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TS" sheetId="1" r:id="rId4"/>
    <sheet state="visible" name="Confirmation of HTS hits" sheetId="2" r:id="rId5"/>
    <sheet state="visible" name="Final training dataset" sheetId="3" r:id="rId6"/>
    <sheet state="visible" name="MTT 12 drugs DrugCell" sheetId="4" r:id="rId7"/>
    <sheet state="visible" name="Validation of  prediction model" sheetId="5" r:id="rId8"/>
    <sheet state="visible" name="Validation of generated molecul" sheetId="6" r:id="rId9"/>
    <sheet state="visible" name="Validation of prediction-only m" sheetId="7" r:id="rId10"/>
    <sheet state="visible" name="DR generated molecules" sheetId="8" r:id="rId11"/>
    <sheet state="visible" name="DR prediction only molecules" sheetId="9" r:id="rId12"/>
  </sheets>
  <definedNames/>
  <calcPr/>
</workbook>
</file>

<file path=xl/sharedStrings.xml><?xml version="1.0" encoding="utf-8"?>
<sst xmlns="http://schemas.openxmlformats.org/spreadsheetml/2006/main" count="67815" uniqueCount="24906">
  <si>
    <t>SMILES</t>
  </si>
  <si>
    <t>Supplier Ref</t>
  </si>
  <si>
    <t>CLNUMBER</t>
  </si>
  <si>
    <t>PLATE</t>
  </si>
  <si>
    <t>%Inh Capan-2</t>
  </si>
  <si>
    <t>%Inh SW1990</t>
  </si>
  <si>
    <t>%Inh BxPC-3</t>
  </si>
  <si>
    <t>%Inh HPAF-II</t>
  </si>
  <si>
    <t>%Inh CFPAC-1</t>
  </si>
  <si>
    <t>%Inh Panc10.05</t>
  </si>
  <si>
    <t>%Inh AsPC-1</t>
  </si>
  <si>
    <t>in_plate_selection</t>
  </si>
  <si>
    <t>positives Capan-2</t>
  </si>
  <si>
    <t>positives SW1990</t>
  </si>
  <si>
    <t>positives BxPC-3</t>
  </si>
  <si>
    <t>positives HPAF-II</t>
  </si>
  <si>
    <t>positives CFPAC-1</t>
  </si>
  <si>
    <t>positives Panc10.05</t>
  </si>
  <si>
    <t>positives AsPC-1</t>
  </si>
  <si>
    <t># positives</t>
  </si>
  <si>
    <t>positives any</t>
  </si>
  <si>
    <t>CCN(CC)C(=O)Cn1cnc2sc(C(=O)NCCCOC)c(C)c2c1=O</t>
  </si>
  <si>
    <t>3909-8560</t>
  </si>
  <si>
    <t>CL1572</t>
  </si>
  <si>
    <t>PLATE_001</t>
  </si>
  <si>
    <t>Cc1sc(-n2c(C)c3c(C)nnc(C)c3c2C)nc1-c1cccs1</t>
  </si>
  <si>
    <t>6557-0199</t>
  </si>
  <si>
    <t>CL2941</t>
  </si>
  <si>
    <t>Cc1c(C(=O)O)sc2ncn(CC(=O)N3CCCCC3C)c(=O)c12</t>
  </si>
  <si>
    <t>3909-9330</t>
  </si>
  <si>
    <t>CL0774</t>
  </si>
  <si>
    <t>COc1ccc(-c2nc(-n3c(C)c4c(C)nnc(C)c4c3C)sc2C)cc1</t>
  </si>
  <si>
    <t>6557-0202</t>
  </si>
  <si>
    <t>Cc1cc2ncn(CC(O)COc3ccc(Cl)cc3)c2cc1C</t>
  </si>
  <si>
    <t>3910-0329</t>
  </si>
  <si>
    <t>CL2894</t>
  </si>
  <si>
    <t>OCCCc1nc2ccccc2n1CCCOc1ccc(Cl)cc1</t>
  </si>
  <si>
    <t>6560-0355</t>
  </si>
  <si>
    <t>CL5561B</t>
  </si>
  <si>
    <t>Cc1ccc2nc3c(c(Nc4ccccc4)c2c1)CCC3</t>
  </si>
  <si>
    <t>3931-1998</t>
  </si>
  <si>
    <t>CL3010</t>
  </si>
  <si>
    <t>Cc1cc(=O)[nH]c(SCC(=O)O)n1</t>
  </si>
  <si>
    <t>6577-0575</t>
  </si>
  <si>
    <t>CL0015</t>
  </si>
  <si>
    <t>Cc1ccc(C)c(OCCSc2nc3ccccc3[nH]2)c1</t>
  </si>
  <si>
    <t>3948-0172</t>
  </si>
  <si>
    <t>CL1122</t>
  </si>
  <si>
    <t>Cc1ccc(C(C)C)c(OCCN2C(=O)C(=O)c3cc(C)ccc32)c1</t>
  </si>
  <si>
    <t>6603-0052</t>
  </si>
  <si>
    <t>CL1270</t>
  </si>
  <si>
    <t>CC(=O)Oc1ccc(-c2nc3ccc(Cl)cc3c(=O)o2)cc1</t>
  </si>
  <si>
    <t>3952-0948</t>
  </si>
  <si>
    <t>CL1080</t>
  </si>
  <si>
    <t>Cc1ccc(C(C)C)c(OCCCN2C(=O)C(=O)c3cc(C)ccc32)c1</t>
  </si>
  <si>
    <t>6603-0060</t>
  </si>
  <si>
    <t>CCOC(=O)CSc1nc(N2CCOCC2)c2c(c1C#N)CCCC2</t>
  </si>
  <si>
    <t>3966-1193</t>
  </si>
  <si>
    <t>CL1966</t>
  </si>
  <si>
    <t>O=C1c2ccccc2C(=O)c2c1cccc2N1CCC(O)CC1</t>
  </si>
  <si>
    <t>6612-0273</t>
  </si>
  <si>
    <t>CL0699</t>
  </si>
  <si>
    <t>COC(=O)c1cccc(N2C(=O)C3C4C=CC(C4=C(c4ccccc4)c4ccccc4)C3C2=O)c1</t>
  </si>
  <si>
    <t>3970-0723</t>
  </si>
  <si>
    <t>CL2709</t>
  </si>
  <si>
    <t>O=c1c(Oc2ccccc2Cl)c(C(F)(F)F)oc2cc(O)ccc12</t>
  </si>
  <si>
    <t>6649-0762</t>
  </si>
  <si>
    <t>CL0438</t>
  </si>
  <si>
    <t>CCCCCNc1nc(CCCC)c2c(c1C#N)CC(C)(C)OC2</t>
  </si>
  <si>
    <t>5921-0104</t>
  </si>
  <si>
    <t>CL1957</t>
  </si>
  <si>
    <t>CCOC(=O)C1=C(C)N=C2SC(CC)C(=O)N2C1c1ccc(SC)cc1</t>
  </si>
  <si>
    <t>6187-0592</t>
  </si>
  <si>
    <t>CL1457</t>
  </si>
  <si>
    <t>CC(=O)Oc1ccc2nc(-c3ccc4c(c3)C(=O)N(CC(C)C)C4=O)oc(=O)c2c1</t>
  </si>
  <si>
    <t>5930-0601</t>
  </si>
  <si>
    <t>CCC1SC2=NC(C)=C(C(=O)OC(C)C)C(c3ccc(C(C)(C)C)cc3)N2C1=O</t>
  </si>
  <si>
    <t>6187-0600</t>
  </si>
  <si>
    <t>Cc1ccc(CSc2nnc(-c3ccncc3)n2CC(C)C)cc1</t>
  </si>
  <si>
    <t>5941-3330</t>
  </si>
  <si>
    <t>CL1381</t>
  </si>
  <si>
    <t>CCC1SC2=NC(C)=C(C(=O)OCC(C)C)C(c3ccc(SC)cc3)N2C1=O</t>
  </si>
  <si>
    <t>6187-0672</t>
  </si>
  <si>
    <t>COC(=O)C1=C(N)OC2=C(C(=O)CC(C)(C)C2)C1c1ccc(Cl)cc1</t>
  </si>
  <si>
    <t>5948-0541</t>
  </si>
  <si>
    <t>CL2204</t>
  </si>
  <si>
    <t>CCC1SC2=NC(C)=C(C(=O)OCCOC)C(c3ccc(C(C)C)cc3)N2C1=O</t>
  </si>
  <si>
    <t>6187-0678</t>
  </si>
  <si>
    <t>COC(=O)C1=C(N)OC2=C(C(=O)CC(C)(C)C2)C1c1ccc(OC)cc1</t>
  </si>
  <si>
    <t>5948-0628</t>
  </si>
  <si>
    <t>CCC1SC2=NC(C)=C(C(=O)OCCOC)C(c3ccc(Br)cc3)N2C1=O</t>
  </si>
  <si>
    <t>6187-0688</t>
  </si>
  <si>
    <t>COC(=O)C1=C(N)OC2=C(C(=O)CC(C)(C)C2)C1c1cc(Br)ccc1OC</t>
  </si>
  <si>
    <t>5948-0646</t>
  </si>
  <si>
    <t>CCOc1ccc(-c2cc(C(F)(F)F)c(C#N)c(SCC)n2)cc1</t>
  </si>
  <si>
    <t>6187-1103</t>
  </si>
  <si>
    <t>CL1967</t>
  </si>
  <si>
    <t>COC(=O)C1=C(N)OC2=C(C(=O)CC(C)(C)C2)C1c1ccc(C)cc1</t>
  </si>
  <si>
    <t>5948-0654</t>
  </si>
  <si>
    <t>CCSc1nc(-c2ccc(F)cc2)cc(C(F)(F)F)c1C#N</t>
  </si>
  <si>
    <t>6187-1265</t>
  </si>
  <si>
    <t>CCc1ccc(C2C(C(=O)OC)=C(N)OC3=C2C(=O)CC(C)(C)C3)cc1</t>
  </si>
  <si>
    <t>5948-0705</t>
  </si>
  <si>
    <t>CCCCCOc1ccc(C2C(C(=O)OCC)=C(C)N=C3SC(C)C(=O)N32)cc1</t>
  </si>
  <si>
    <t>6187-2665</t>
  </si>
  <si>
    <t>Cc1ccc(N2C(=O)C3C4C=CC(C4)C3C2=O)c(C)c1</t>
  </si>
  <si>
    <t>3970-0878</t>
  </si>
  <si>
    <t>CL2489</t>
  </si>
  <si>
    <t>COc1ccccc1OCCn1cc(C(=O)C2CC2)c2ccccc21</t>
  </si>
  <si>
    <t>6655-0406</t>
  </si>
  <si>
    <t>CL4748</t>
  </si>
  <si>
    <t>Cc1ccc(N2COc3ccc4cc(Br)ccc4c3C2)cc1</t>
  </si>
  <si>
    <t>3976-0221</t>
  </si>
  <si>
    <t>CL2850</t>
  </si>
  <si>
    <t>COc1ccc(OCCn2cc(C(=O)C3CC3)c3ccccc32)cc1</t>
  </si>
  <si>
    <t>6655-0409</t>
  </si>
  <si>
    <t>O=C1c2cccc3cccc(c23)C(=O)N1c1ccc2c3c(cccc13)CC2</t>
  </si>
  <si>
    <t>3977-1358</t>
  </si>
  <si>
    <t>CL0395</t>
  </si>
  <si>
    <t>Cc1ccc2c(c1)c1c(n2CC(O)CNCc2ccccc2)CCCC1</t>
  </si>
  <si>
    <t>6658-0003</t>
  </si>
  <si>
    <t>CL1206</t>
  </si>
  <si>
    <t>O=C(CSc1nnc2sc3ccccc3n12)c1ccc2ccccc2c1</t>
  </si>
  <si>
    <t>3993-1822</t>
  </si>
  <si>
    <t>CL2824</t>
  </si>
  <si>
    <t>Cc1ccc(NCC(O)Cn2c3c(c4cc(C)ccc42)CCCC3)cc1</t>
  </si>
  <si>
    <t>6658-0028</t>
  </si>
  <si>
    <t>Cc1ccc(CSc2ncnc3sc4c(c23)CCC4)cc1</t>
  </si>
  <si>
    <t>3993-2044</t>
  </si>
  <si>
    <t>CL1993</t>
  </si>
  <si>
    <t>Cc1ccc2c(c1)c1c(n2CC(O)CN2CCCCC2C)CCCC1</t>
  </si>
  <si>
    <t>6658-0048</t>
  </si>
  <si>
    <t>N#Cc1c(NC(=O)CSc2ncnc3sc4c(c23)CCC4)sc2c1CCC2</t>
  </si>
  <si>
    <t>3993-2906</t>
  </si>
  <si>
    <t>OCCCc1nc2ccccc2n1CCCCOc1ccc(Cl)cc1</t>
  </si>
  <si>
    <t>6665-1181</t>
  </si>
  <si>
    <t>CL5561C</t>
  </si>
  <si>
    <t>CCOc1ccc(-c2cc(OCC)c3c(C)oc(C)c3c(=O)c2)cc1</t>
  </si>
  <si>
    <t>3998-0003</t>
  </si>
  <si>
    <t>CL1095</t>
  </si>
  <si>
    <t>O=C(O)CC(O)c1nc2ccccc2[nH]1</t>
  </si>
  <si>
    <t>6665-1195</t>
  </si>
  <si>
    <t>CL7367</t>
  </si>
  <si>
    <t>CCCOc1ccc(-c2cc(OCC)c3c(C)oc(C)c3c(=O)c2)cc1</t>
  </si>
  <si>
    <t>3998-0004</t>
  </si>
  <si>
    <t>Cc1cc(C)n2c(SC3CCCCC3NS(=O)(=O)c3ccccc3)nnc2n1</t>
  </si>
  <si>
    <t>6691-0354</t>
  </si>
  <si>
    <t>CL2925</t>
  </si>
  <si>
    <t>COC(=O)C1=C(N)OC2=C(C(=O)CC(C)(C)C2)C1c1ccc(SC)cc1</t>
  </si>
  <si>
    <t>5948-0706</t>
  </si>
  <si>
    <t>CCOc1ccc(C2C(C(=O)OCCOC)=C(C)N=C3SC(C)C(=O)N32)cc1</t>
  </si>
  <si>
    <t>6187-2678</t>
  </si>
  <si>
    <t>CCOC(=O)C1C(=O)C=C(c2cccs2)CC1c1ccco1</t>
  </si>
  <si>
    <t>5959-0266</t>
  </si>
  <si>
    <t>CL2865</t>
  </si>
  <si>
    <t>CCOc1ccc(C2C(C(=O)OCC(C)C)=C(C)N=C3SC(C)C(=O)N32)cc1</t>
  </si>
  <si>
    <t>6187-2720</t>
  </si>
  <si>
    <t>COC(=O)COc1ccc2c(=O)c(Oc3cc(C)cc(C)c3C)coc2c1</t>
  </si>
  <si>
    <t>5976-2368</t>
  </si>
  <si>
    <t>CCOc1ccc(C2C(C(=O)OC(C)C)=C(C)N=C3SC(CC)C(=O)N32)cc1</t>
  </si>
  <si>
    <t>6187-2741</t>
  </si>
  <si>
    <t>COC(=O)C1=C(N)OC2=C(C(=O)CCC2)C1c1ccc(C)cc1</t>
  </si>
  <si>
    <t>5983-0895</t>
  </si>
  <si>
    <t>CL0716</t>
  </si>
  <si>
    <t>COC(=O)CSc1nnc(C)c(O)n1</t>
  </si>
  <si>
    <t>6188-0224</t>
  </si>
  <si>
    <t>CL5280</t>
  </si>
  <si>
    <t>COC(=O)C1=C(N)OC2=C(C(=O)CCC2)C1c1ccc(SC)cc1</t>
  </si>
  <si>
    <t>5983-0947</t>
  </si>
  <si>
    <t>Cc1ccc(-c2c(C#N)c(N)nc3c2CCCC3)o1</t>
  </si>
  <si>
    <t>6233-0418</t>
  </si>
  <si>
    <t>CL1954</t>
  </si>
  <si>
    <t>CCOc1ccc2sc(NC(=O)NCCN3C(=O)C4C5C=CC(C5)C4C3=O)nc2c1</t>
  </si>
  <si>
    <t>5988-0030</t>
  </si>
  <si>
    <t>CL2215</t>
  </si>
  <si>
    <t>Cc1ccc(-c2c(C#N)c(N)nc3c2CC(C)CC3)o1</t>
  </si>
  <si>
    <t>6233-1094</t>
  </si>
  <si>
    <t>Oc1ccc2c(c1)c1c3n2CCNC3CCC1</t>
  </si>
  <si>
    <t>5989-0636</t>
  </si>
  <si>
    <t>CL1498</t>
  </si>
  <si>
    <t>COCCN1C(=O)C(O)=C(C(=O)c2cc3ccccc3o2)C1c1cccc(OC)c1</t>
  </si>
  <si>
    <t>6247-0067</t>
  </si>
  <si>
    <t>CL1575</t>
  </si>
  <si>
    <t>COC(=O)C1=C(C)NC2=C(C(=O)CC(c3ccc(OC)cc3)C2)C1c1ccc(OC)cc1</t>
  </si>
  <si>
    <t>5991-0034</t>
  </si>
  <si>
    <t>CL1588</t>
  </si>
  <si>
    <t>CCSc1nc2c(c(=O)[nH]1)C(c1ccc(Br)cc1)C1=C(CCCC1=O)N2</t>
  </si>
  <si>
    <t>6279-6042</t>
  </si>
  <si>
    <t>CL1109</t>
  </si>
  <si>
    <t>CCOc1cc(-c2cc(OC)c(OC)c(OC)c2)cc(=O)c2c(C)oc(C)c12</t>
  </si>
  <si>
    <t>3998-0011</t>
  </si>
  <si>
    <t>O=C1c2oc3ccccc3c(=O)c2C(c2ccc(Cl)cc2)N1c1ccccn1</t>
  </si>
  <si>
    <t>6699-0002</t>
  </si>
  <si>
    <t>CL7562</t>
  </si>
  <si>
    <t>COc1ccc(-c2cc(OC)c3c(C)oc(C)c3c(=O)c2)cc1OC</t>
  </si>
  <si>
    <t>3998-0018</t>
  </si>
  <si>
    <t>Cc1ccc(C2c3c(oc4ccccc4c3=O)C(=O)N2c2ccccn2)cc1</t>
  </si>
  <si>
    <t>6699-0003</t>
  </si>
  <si>
    <t>CCOc1cc(-c2cc(OC)c3c(C)oc(C)c3c(=O)c2)ccc1O</t>
  </si>
  <si>
    <t>3998-0023</t>
  </si>
  <si>
    <t>CCOc1ccc(C2c3c(oc4ccccc4c3=O)C(=O)N2c2ccccn2)cc1OCC</t>
  </si>
  <si>
    <t>6699-0043</t>
  </si>
  <si>
    <t>CC1=C(C(=O)OCCOC(C)C)C(c2ccc3c(c2)OCO3)NC(=O)N1</t>
  </si>
  <si>
    <t>3999-6336</t>
  </si>
  <si>
    <t>CL1819</t>
  </si>
  <si>
    <t>Cc1ccc(N2C(=O)c3oc4ccccc4c(=O)c3C2c2cccc(Br)c2)nc1</t>
  </si>
  <si>
    <t>6699-0054</t>
  </si>
  <si>
    <t>CCOc1cc(C2NC(=O)NC(C)=C2C(=O)OCCOC(C)C)ccc1O</t>
  </si>
  <si>
    <t>3999-6348</t>
  </si>
  <si>
    <t>Cc1ccc(N2C(=O)c3oc4ccccc4c(=O)c3C2c2ccc(F)cc2)nc1</t>
  </si>
  <si>
    <t>6699-0056</t>
  </si>
  <si>
    <t>O=C1c2ccccc2C(=O)c2cc(OCC(O)CN3CCOCC3)ccc21</t>
  </si>
  <si>
    <t>4013-0013</t>
  </si>
  <si>
    <t>CCOC(=O)c1nnn(-c2nonc2N)c1CN1CCCC(C)C1</t>
  </si>
  <si>
    <t>6703-1526</t>
  </si>
  <si>
    <t>CL1239</t>
  </si>
  <si>
    <t>Oc1ccccc1C1=Nc2ccccc2N=C(c2ccc(Cl)cc2)C1</t>
  </si>
  <si>
    <t>4019-0004</t>
  </si>
  <si>
    <t>CL1432</t>
  </si>
  <si>
    <t>CC(C)OC(=O)c1nnn(-c2nonc2N)c1CN1CCOCC1</t>
  </si>
  <si>
    <t>6703-1562</t>
  </si>
  <si>
    <t>Oc1ccccc1C1=Nc2ccccc2N=C(c2ccc(Br)cc2)C1</t>
  </si>
  <si>
    <t>4019-0007</t>
  </si>
  <si>
    <t>O=C1c2ccccc2C(=O)N1CCCn1c2ccc(Br)cc2c2nc3ccccc3nc21</t>
  </si>
  <si>
    <t>6706-0167</t>
  </si>
  <si>
    <t>CL1133C</t>
  </si>
  <si>
    <t>COc1cc(C2Nc3cc(C)c(C)cc3NC3=C2C(=O)CC(C)(C)C3)ccc1OC(C)=O</t>
  </si>
  <si>
    <t>5991-0113</t>
  </si>
  <si>
    <t>CL2389</t>
  </si>
  <si>
    <t>CSc1nc2sc3c(c2c2nnc(SC(C)C(=O)N4CCOCC4)n12)CC(C(C)C)OC3</t>
  </si>
  <si>
    <t>6280-0730</t>
  </si>
  <si>
    <t>CL1987</t>
  </si>
  <si>
    <t>O=C1CC(c2ccccc2)CC2=C1C(c1ccc3ccccc3c1)Nc1ccccc1N2</t>
  </si>
  <si>
    <t>5991-0149</t>
  </si>
  <si>
    <t>CL2390</t>
  </si>
  <si>
    <t>CCCCCOC(=O)CSc1nc(N)c2c3c(sc2n1)COC(C)(C)C3</t>
  </si>
  <si>
    <t>6280-1202</t>
  </si>
  <si>
    <t>CL2296</t>
  </si>
  <si>
    <t>COc1cc(C2C(C(=O)OC3CCCCCC3)=C(C)NC3=C2C(=O)CC(C)(C)C3)cc(OC)c1OC</t>
  </si>
  <si>
    <t>5991-0231</t>
  </si>
  <si>
    <t>CL1832</t>
  </si>
  <si>
    <t>Cc1cc(C)nc(SCC(=O)OCC(=O)N2c3ccccc3Sc3ccccc32)n1</t>
  </si>
  <si>
    <t>6290-0154</t>
  </si>
  <si>
    <t>CL2436</t>
  </si>
  <si>
    <t>COc1ccccc1C1CC(=O)C2=C(C1)NC(C)=C(C(=O)OC(C)C)C2c1coc2ccccc2c1=O</t>
  </si>
  <si>
    <t>5991-0380</t>
  </si>
  <si>
    <t>CN(CC(O)Cn1c2ccccc2c2ccccc21)S(=O)(=O)c1ccc(Br)cc1</t>
  </si>
  <si>
    <t>6295-0015</t>
  </si>
  <si>
    <t>CSc1ccc(C2Nc3ccccc3NC3=C2C(=O)CC(c2ccc(C)cc2)C3)cc1</t>
  </si>
  <si>
    <t>5991-0626</t>
  </si>
  <si>
    <t>CCc1ccc([C@@H]2C[C@H](c3cccc(Cl)c3)n3ncnc3N2)cc1</t>
  </si>
  <si>
    <t>6321-0036</t>
  </si>
  <si>
    <t>CL0949</t>
  </si>
  <si>
    <t>Cc1ccc(C2CC(=O)C3=C(C2)Nc2ccccc2NC3c2ccc(Br)cc2)cc1</t>
  </si>
  <si>
    <t>5991-0747</t>
  </si>
  <si>
    <t>CCc1ccc([C@@H]2C[C@H](c3ccc(CC)cc3)n3ncnc3N2)cc1</t>
  </si>
  <si>
    <t>6321-0180</t>
  </si>
  <si>
    <t>CCc1ccc(C2Nc3ccccc3NC3=C2C(=O)CC(c2ccc(C)cc2)C3)cc1</t>
  </si>
  <si>
    <t>5991-0767</t>
  </si>
  <si>
    <t>CCOc1ccc([C@@H]2C[C@H](c3ccc(OCC)cc3)n3ncnc3N2)cc1</t>
  </si>
  <si>
    <t>6321-0193</t>
  </si>
  <si>
    <t>COC(=O)C1=C(C)N=C2SCCC(=O)N2C1c1ccc(Cl)c(Cl)c1</t>
  </si>
  <si>
    <t>6000-0064</t>
  </si>
  <si>
    <t>CL1522</t>
  </si>
  <si>
    <t>CCc1ccc([C@@H]2C[C@H](c3ccc(C(C)C)cc3)n3ncnc3N2)cc1</t>
  </si>
  <si>
    <t>6321-0259</t>
  </si>
  <si>
    <t>COc1ccc(O)c(C2=Nc3ccccc3N=C(c3cccc(Br)c3)C2)c1</t>
  </si>
  <si>
    <t>4019-0056</t>
  </si>
  <si>
    <t>CC(C)(C)c1ccc2c(c1)CN(c1ccc(Cl)cc1)CO2</t>
  </si>
  <si>
    <t>6718-0068</t>
  </si>
  <si>
    <t>COc1ccc(C2Oc3ccccc3C3=C2C(c2ccccc2)n2ncnc2N3)cc1</t>
  </si>
  <si>
    <t>4033-0019</t>
  </si>
  <si>
    <t>CL2655</t>
  </si>
  <si>
    <t>CC(C)(C)c1ccc2c(c1)CN(c1ccc(F)cc1)CO2</t>
  </si>
  <si>
    <t>6718-0069</t>
  </si>
  <si>
    <t>COc1cc(C2C3=C(CC(C)(C)CC3=O)Nc3[nH]c(=O)[nH]c(=O)c32)cc(OC)c1OC</t>
  </si>
  <si>
    <t>4065-0089</t>
  </si>
  <si>
    <t>CL1313</t>
  </si>
  <si>
    <t>CCOc1ccc2c(c1)CN(c1ccc(C)c(Cl)c1)CO2</t>
  </si>
  <si>
    <t>6718-0093</t>
  </si>
  <si>
    <t>c1ccc(CSc2nnc3sc4ccccc4n23)cc1</t>
  </si>
  <si>
    <t>4065-0152</t>
  </si>
  <si>
    <t>Cc1ccccc1-c1nnc2c3ccccc3c(-c3ccccc3)nn12</t>
  </si>
  <si>
    <t>6725-3843</t>
  </si>
  <si>
    <t>CL2896</t>
  </si>
  <si>
    <t>Cc1cc(C)n2c(SCCc3ccccc3)nnc2n1</t>
  </si>
  <si>
    <t>4065-0394</t>
  </si>
  <si>
    <t>CCCCNS(=O)(=O)c1ccc(S(=O)(=O)N2CCN(CCC#N)CC2)cc1</t>
  </si>
  <si>
    <t>6732-0158</t>
  </si>
  <si>
    <t>CL1185</t>
  </si>
  <si>
    <t>CCCCSc1nnc2sc3ccccc3n12</t>
  </si>
  <si>
    <t>4065-0411</t>
  </si>
  <si>
    <t>CN(C1CCCCC1)S(=O)(=O)c1ccc(S(=O)(=O)N2CCN(CCC#N)CC2)cc1</t>
  </si>
  <si>
    <t>6732-0162</t>
  </si>
  <si>
    <t>CC(C)CSc1nnc2sc3ccccc3n12</t>
  </si>
  <si>
    <t>4065-0446</t>
  </si>
  <si>
    <t>CC(C)CNS(=O)(=O)c1ccc(S(=O)(=O)N2CCN(CCC#N)CC2)cc1</t>
  </si>
  <si>
    <t>6732-0169</t>
  </si>
  <si>
    <t>c1ccc(-c2nc3c4c5c(sc4ncn3n2)CCCCC5)cc1</t>
  </si>
  <si>
    <t>4072-2778</t>
  </si>
  <si>
    <t>CL1989</t>
  </si>
  <si>
    <t>CCn1c(=N)n(CC(O)COc2ccccc2OC)c2ccccc21</t>
  </si>
  <si>
    <t>6738-0005</t>
  </si>
  <si>
    <t>CL1276</t>
  </si>
  <si>
    <t>COc1ccc(C2C(C(=O)OC(C)C)=C(C)N=C3SCCC(=O)N32)cc1OC</t>
  </si>
  <si>
    <t>6000-0067</t>
  </si>
  <si>
    <t>CCc1ccc([C@@H]2C[C@H](c3ccc(CC)cc3)n3nc(N)nc3N2)cc1</t>
  </si>
  <si>
    <t>6321-0470</t>
  </si>
  <si>
    <t>COC(=O)C1=C(C)N=C2SCCC(=O)N2C1c1cccc(Oc2ccccc2)c1</t>
  </si>
  <si>
    <t>6000-0074</t>
  </si>
  <si>
    <t>CCOc1ccc([C@@H]2C[C@H](c3ccc(OCC)cc3)n3nc(N)nc3N2)cc1</t>
  </si>
  <si>
    <t>6321-0483</t>
  </si>
  <si>
    <t>CCc1ccc(C2C(C(=O)OCC(C)C)=C(C)N=C3SCCC(=O)N32)cc1</t>
  </si>
  <si>
    <t>6000-0303</t>
  </si>
  <si>
    <t>CC(C)c1ccc([C@H]2C[C@@H](c3ccccc3Cl)Nc3nc(N)nn32)cc1</t>
  </si>
  <si>
    <t>6321-0542</t>
  </si>
  <si>
    <t>CCCOc1ccc(C2C(C(=O)OC)=C(C)N=C3SCCC(=O)N32)cc1OCC</t>
  </si>
  <si>
    <t>6000-0350</t>
  </si>
  <si>
    <t>c1ccc(Cn2c3ccccc3n3nc(-c4ccco4)nc23)cc1</t>
  </si>
  <si>
    <t>6325-0262</t>
  </si>
  <si>
    <t>CL1211</t>
  </si>
  <si>
    <t>CCC1SC2=NC(C)=C(C(=O)OC)C(c3ccc(OC(C)=O)c(OC)c3)N2C1=O</t>
  </si>
  <si>
    <t>6000-1466</t>
  </si>
  <si>
    <t>O=C(Cn1c2ccccc2n2nc(-c3ccccc3)nc12)c1ccccc1</t>
  </si>
  <si>
    <t>6325-0273</t>
  </si>
  <si>
    <t>N#Cc1c(C(F)(F)F)cc(-c2ccc(F)cc2)nc1SCC(=O)O</t>
  </si>
  <si>
    <t>6000-1919</t>
  </si>
  <si>
    <t>CC(C)c1ccc(C2C3=C(CC(C)(C)CC3=O)Nc3nn(-c4ccccc4)c(O)c32)cc1</t>
  </si>
  <si>
    <t>6359-0280</t>
  </si>
  <si>
    <t>CL4744</t>
  </si>
  <si>
    <t>CCC1SC2=NC(C)=C(C(=O)OC)C(c3ccc(SC)cc3)N2C1=O</t>
  </si>
  <si>
    <t>6000-2556</t>
  </si>
  <si>
    <t>COc1cccc(C2Nc3cc(C)c(C)cc3NC3=C2C(=O)CC(C)(C)C3)c1O</t>
  </si>
  <si>
    <t>6364-0052</t>
  </si>
  <si>
    <t>CCC(CC)C(=O)Nc1nnc(COC)s1</t>
  </si>
  <si>
    <t>6040-1912</t>
  </si>
  <si>
    <t>CL2212</t>
  </si>
  <si>
    <t>COc1cc(C2Nc3cc(C)c(C)cc3NC3=C2C(=O)CC(C)(C)C3)cc(OC)c1O</t>
  </si>
  <si>
    <t>6364-0065</t>
  </si>
  <si>
    <t>CCNc1nc(NCC)nc(Oc2ccc(O)nn2)n1</t>
  </si>
  <si>
    <t>4075-3632</t>
  </si>
  <si>
    <t>CL2117</t>
  </si>
  <si>
    <t>CCCCCn1c(=N)n(CC(O)COc2ccccc2OC)c2ccccc21</t>
  </si>
  <si>
    <t>6738-0014</t>
  </si>
  <si>
    <t>COc1ccc(C2C=C(c3ccccc3)Nc3ncnn32)cc1</t>
  </si>
  <si>
    <t>4078-0290</t>
  </si>
  <si>
    <t>CL0760</t>
  </si>
  <si>
    <t>CCCCCn1c(=N)n(CC(O)COc2ccccc2)c2ccccc21</t>
  </si>
  <si>
    <t>6738-0016</t>
  </si>
  <si>
    <t>CC1=C(C(=O)OCCOC(C)C)C(c2cccc(O)c2)NC(=O)N1</t>
  </si>
  <si>
    <t>4099-6493</t>
  </si>
  <si>
    <t>CCCCCn1c(=N)n(CC(O)COc2ccc(OC)cc2)c2ccccc21</t>
  </si>
  <si>
    <t>6738-0019</t>
  </si>
  <si>
    <t>CCc1ccc(C2NC(=O)NC(C)=C2C(=O)OCCOC(C)C)cc1</t>
  </si>
  <si>
    <t>4099-6640</t>
  </si>
  <si>
    <t>COc1ccccc1OCC(O)Cn1c(=N)n(Cc2ccccc2)c2ccccc21</t>
  </si>
  <si>
    <t>6738-0044</t>
  </si>
  <si>
    <t>Cc1ccc(-n2c(N)c(C#N)c3nc4ccccc4nc32)c(C)c1</t>
  </si>
  <si>
    <t>4112-3115</t>
  </si>
  <si>
    <t>CL3068</t>
  </si>
  <si>
    <t>COc1ccccc1OCC(O)Cn1c(=N)n(CCN2CCOCC2)c2ccccc21</t>
  </si>
  <si>
    <t>6738-0053</t>
  </si>
  <si>
    <t>Cc1ccc(-n2c(N)c(C#N)c3nc4ccccc4nc32)cc1C</t>
  </si>
  <si>
    <t>4112-3128</t>
  </si>
  <si>
    <t>Cn1c(NCc2cccc(Br)c2)nc2ccccc21</t>
  </si>
  <si>
    <t>6738-0063</t>
  </si>
  <si>
    <t>CL3075</t>
  </si>
  <si>
    <t>Cc1nc(SCC(=O)OC(C)(C)C)c2c3c(sc2n1)CCCC3</t>
  </si>
  <si>
    <t>4112-3793</t>
  </si>
  <si>
    <t>CCc1ccc(CNc2nc3ccccc3n2CC)cc1</t>
  </si>
  <si>
    <t>6738-0074</t>
  </si>
  <si>
    <t>CSCCC(NC(=O)c1cncc(O)c1)C(=O)O</t>
  </si>
  <si>
    <t>4120-0294</t>
  </si>
  <si>
    <t>CL9555</t>
  </si>
  <si>
    <t>CCCn1c(NCc2ccc(CC)cc2)nc2ccccc21</t>
  </si>
  <si>
    <t>6738-0091</t>
  </si>
  <si>
    <t>NC(=O)c1c(NC(=O)C2c3ccccc3Oc3ccccc32)sc2c1CCCC2</t>
  </si>
  <si>
    <t>6048-0222</t>
  </si>
  <si>
    <t>CL1403</t>
  </si>
  <si>
    <t>COc1ccc(OC)c(C2Nc3cc(C)c(C)cc3NC3=C2C(=O)CC(C)(C)C3)c1</t>
  </si>
  <si>
    <t>6364-0071</t>
  </si>
  <si>
    <t>Cc1n[nH]c(C)c1N1C(=O)c2cccc3c(Br)ccc(c23)C1=O</t>
  </si>
  <si>
    <t>6049-1329</t>
  </si>
  <si>
    <t>Cc1cc2c(cc1C)NC(c1ccccc1O)C1=C(CC(C)(C)CC1=O)N2</t>
  </si>
  <si>
    <t>6364-0078</t>
  </si>
  <si>
    <t>CC1CCc2c(sc(NC(=O)c3cc4ccccc4c(=O)o3)c2C#N)C1</t>
  </si>
  <si>
    <t>6049-1452</t>
  </si>
  <si>
    <t>CL3032</t>
  </si>
  <si>
    <t>Cc1cc2c(cc1C)NC(c1ccc(O)cc1)C1=C(CC(C)(C)CC1=O)N2</t>
  </si>
  <si>
    <t>6364-0083</t>
  </si>
  <si>
    <t>COc1cc(CN2CCN(Cc3cccc(Cl)c3)CC2)cc2c1OCO2</t>
  </si>
  <si>
    <t>6049-1711</t>
  </si>
  <si>
    <t>CL1194</t>
  </si>
  <si>
    <t>CCCOc1ccc(C2Nc3cc(C)c(C)cc3NC3=C2C(=O)CC(C)(C)C3)cc1</t>
  </si>
  <si>
    <t>6364-0084</t>
  </si>
  <si>
    <t>CCc1ccc(N2Cc3ccccc3C2)cc1</t>
  </si>
  <si>
    <t>6061-0021</t>
  </si>
  <si>
    <t>CL3090</t>
  </si>
  <si>
    <t>CCN(CC)c1ccc(C2Nc3cc(C)c(C)cc3NC3=C2C(=O)CC(C)(C)C3)cc1</t>
  </si>
  <si>
    <t>6364-0090</t>
  </si>
  <si>
    <t>Cc1ccc(N2Cc3ccccc3C2)cc1Cl</t>
  </si>
  <si>
    <t>6061-0041</t>
  </si>
  <si>
    <t>CC(C)n1c(NCc2ccc(Br)cc2)nc2ccccc21</t>
  </si>
  <si>
    <t>6383-0904</t>
  </si>
  <si>
    <t>CCSc1nc(N2CCCC2)c2c(c1C#N)CC(C)(C)OC2</t>
  </si>
  <si>
    <t>6085-0120</t>
  </si>
  <si>
    <t>CCc1ccc(C2c3c(oc4ccccc4c3=O)C(=O)N2c2nnc(C(C)C)s2)cc1</t>
  </si>
  <si>
    <t>6391-0433</t>
  </si>
  <si>
    <t>CL3430</t>
  </si>
  <si>
    <t>CCCCCSc1nc(N2CCCC2)c2c(c1C#N)CC(C)(C)OC2</t>
  </si>
  <si>
    <t>6085-0123</t>
  </si>
  <si>
    <t>Cc1cc(C)n2c(SCCN3C(=O)c4ccccc4C3=O)nnc2n1</t>
  </si>
  <si>
    <t>6404-0069</t>
  </si>
  <si>
    <t>COC(=O)CSc1nc2c(c(=O)[nH]1)C(C)(C1CCCCC1)Cc1ccccc1-2</t>
  </si>
  <si>
    <t>4121-0056</t>
  </si>
  <si>
    <t>CL0017</t>
  </si>
  <si>
    <t>CCCn1c(NCc2ccc(C(C)C)cc2)nc2ccccc21</t>
  </si>
  <si>
    <t>6738-0092</t>
  </si>
  <si>
    <t>CCSc1nc2sc3c(c2c(=O)n1CC)CCc1ccccc1-3</t>
  </si>
  <si>
    <t>4127-0037</t>
  </si>
  <si>
    <t>CL1614</t>
  </si>
  <si>
    <t>CCCCn1c(NCc2ccc(CC)cc2)nc2ccccc21</t>
  </si>
  <si>
    <t>6738-0107</t>
  </si>
  <si>
    <t>CCOC(=O)CNC(=O)Cn1cnc2c1c(=O)n(C)c(=O)n2C</t>
  </si>
  <si>
    <t>4130-5299</t>
  </si>
  <si>
    <t>CL0706</t>
  </si>
  <si>
    <t>CCN(CC)CCn1c(NCc2cc(OC)c(OC)c(OC)c2)nc2ccccc21</t>
  </si>
  <si>
    <t>6738-0140</t>
  </si>
  <si>
    <t>CL3084</t>
  </si>
  <si>
    <t>CCCN(CCC)C(=O)Cn1cnc2c1c(=O)n(C)c(=O)n2C</t>
  </si>
  <si>
    <t>4130-5310</t>
  </si>
  <si>
    <t>Brc1cccc(CNc2nc3ccccc3n2CCN2CCCCC2)c1</t>
  </si>
  <si>
    <t>6738-0156</t>
  </si>
  <si>
    <t>CC(C)CCNC(=O)Cn1cnc2c1c(=O)n(C)c(=O)n2C</t>
  </si>
  <si>
    <t>4130-5959</t>
  </si>
  <si>
    <t>Clc1ccc(CNc2nc3ccccc3n2CCN2CCOCC2)cc1</t>
  </si>
  <si>
    <t>6738-0165</t>
  </si>
  <si>
    <t>CSc1nc2sc3c(c2c(=O)n1-c1ccccc1)CC(C(C)C)OC3</t>
  </si>
  <si>
    <t>4149-0232</t>
  </si>
  <si>
    <t>CL1615</t>
  </si>
  <si>
    <t>Brc1ccc(CNc2nc3ccccc3n2CCN2CCOCC2)cc1</t>
  </si>
  <si>
    <t>6738-0166</t>
  </si>
  <si>
    <t>CCSc1nc2sc3c(c2c(=O)n1-c1ccccc1)CC(C(C)C)OC3</t>
  </si>
  <si>
    <t>4149-0233</t>
  </si>
  <si>
    <t>CC(C)c1ccc(CNc2nc3ccccc3n2CCN2CCOCC2)cc1</t>
  </si>
  <si>
    <t>6738-0173</t>
  </si>
  <si>
    <t>CC1(C)Cc2c(sc(NC(=O)c3ccc(N4C(=O)C5C6C=CC(C6)C5C4=O)cc3)c2C#N)CO1</t>
  </si>
  <si>
    <t>4149-0257</t>
  </si>
  <si>
    <t>COc1ccc(OC)c(CNc2nc3ccccc3n2CCN2CCOCC2)c1</t>
  </si>
  <si>
    <t>6738-0181</t>
  </si>
  <si>
    <t>CCCCSc1nc(N2CCCC2)c2c(c1C#N)CC(C)(C)OC2</t>
  </si>
  <si>
    <t>6085-0126</t>
  </si>
  <si>
    <t>CN1C(C(=O)c2ccccc2)=C(OC(=O)c2ccccc2Br)c2ccccc2S1(=O)=O</t>
  </si>
  <si>
    <t>6405-0016</t>
  </si>
  <si>
    <t>CL1461</t>
  </si>
  <si>
    <t>CC(C)COC(=O)CSc1nc(N2CCOCC2)c2c(c1C#N)CC(C)(C)OC2</t>
  </si>
  <si>
    <t>6085-0129</t>
  </si>
  <si>
    <t>CC(C)(C)SCCNC(=O)CN1C(=O)c2ccccc2S1(=O)=O</t>
  </si>
  <si>
    <t>6423-0640</t>
  </si>
  <si>
    <t>CL0370</t>
  </si>
  <si>
    <t>Cc1nc(NC(C)CCc2ccccc2)c2sc3nc4c(cc3c2n1)COC(C)(C)C4</t>
  </si>
  <si>
    <t>6131-0110</t>
  </si>
  <si>
    <t>CL1547</t>
  </si>
  <si>
    <t>CCNc1nc(Oc2ccc(OCC(=O)OC)nn2)nc(N2CCOCC2)n1</t>
  </si>
  <si>
    <t>6442-0085</t>
  </si>
  <si>
    <t>COc1cc(C2C3=C(CCCC3=O)OC3=C2C(=O)CCC3)cc(Br)c1OCC(=O)O</t>
  </si>
  <si>
    <t>6134-4255</t>
  </si>
  <si>
    <t>CL0715</t>
  </si>
  <si>
    <t>CCCn1c2ccc(CC)cc2c2nc3ccccc3nc21</t>
  </si>
  <si>
    <t>6445-0077</t>
  </si>
  <si>
    <t>CL0306</t>
  </si>
  <si>
    <t>COc1cc(C2C3=C(CCCC3=O)OC3=C2C(=O)CCC3)cc(Cl)c1OCC(=O)O</t>
  </si>
  <si>
    <t>6134-4264</t>
  </si>
  <si>
    <t>CC(C)n1c2ccc(F)cc2c2nc3ccccc3nc21</t>
  </si>
  <si>
    <t>6445-0089</t>
  </si>
  <si>
    <t>CCOc1cc(C2C3=C(CCCC3=O)OC3=C2C(=O)CCC3)cc(Br)c1OCC(=O)O</t>
  </si>
  <si>
    <t>6134-4273</t>
  </si>
  <si>
    <t>O=C(CCN1C(=O)C2C3C=CC(C3)C2C1=O)Nc1ccc2nccnc2c1</t>
  </si>
  <si>
    <t>6455-0092</t>
  </si>
  <si>
    <t>CL8247</t>
  </si>
  <si>
    <t>O=C(O)CCSc1nnc2sc3ccccc3n12</t>
  </si>
  <si>
    <t>6141-0004</t>
  </si>
  <si>
    <t>Cc1ccc(Nc2nc(N)nc(CSc3nnc(C)s3)n2)cc1</t>
  </si>
  <si>
    <t>6456-0116</t>
  </si>
  <si>
    <t>CL2120</t>
  </si>
  <si>
    <t>CC1(C)CC(=O)C2=C(C1)Nc1c(c(=O)[nH]c(=O)n1Cc1ccccc1)C2c1ccccc1</t>
  </si>
  <si>
    <t>6143-0097</t>
  </si>
  <si>
    <t>O=C1CCCC2=C1C(c1ccc(F)cc1)c1c(nn(-c3ccccc3)c1O)N2</t>
  </si>
  <si>
    <t>6456-0557</t>
  </si>
  <si>
    <t>CCCCN(CC)c1ncnc2c1sc1nc(N3CCOCC3)c3c(c12)CC(C)(C)OC3</t>
  </si>
  <si>
    <t>4149-0341</t>
  </si>
  <si>
    <t>CL1546</t>
  </si>
  <si>
    <t>COc1cc(CNc2nc3ccccc3n2CCN2CCOCC2)cc(OC)c1OC</t>
  </si>
  <si>
    <t>6738-0184</t>
  </si>
  <si>
    <t>CCCN(CCC)c1ncnc2c1sc1nc(N3CCOCC3)c3c(c12)CC(C)(C)OC3</t>
  </si>
  <si>
    <t>4149-0348</t>
  </si>
  <si>
    <t>O=S(=O)(CCSc1ccccn1)c1nc2ccccc2s1</t>
  </si>
  <si>
    <t>6743-0005</t>
  </si>
  <si>
    <t>CL2241</t>
  </si>
  <si>
    <t>CCCCn1c(SCC)nc2sc3c(c2c1=O)CCCC3</t>
  </si>
  <si>
    <t>4159-0111</t>
  </si>
  <si>
    <t>CL1617</t>
  </si>
  <si>
    <t>Cc1cc(C)n2c(SCC(=O)O)nnc2n1</t>
  </si>
  <si>
    <t>6770-0012</t>
  </si>
  <si>
    <t>CCCCn1c(SCCC)nc2sc3c(c2c1=O)CCC3</t>
  </si>
  <si>
    <t>4159-0157</t>
  </si>
  <si>
    <t>CL1618</t>
  </si>
  <si>
    <t>COc1ccc(C2C3=C(CC(C)(C)CC3=O)Nc3cc(OC)c(OC)cc32)cc1</t>
  </si>
  <si>
    <t>6786-9287</t>
  </si>
  <si>
    <t>CL1492</t>
  </si>
  <si>
    <t>CCOCCSc1nc2c(c(=O)[nH]1)C(C)(C1CCCCC1)Cc1ccccc1-2</t>
  </si>
  <si>
    <t>4159-0210</t>
  </si>
  <si>
    <t>CC1(C)CC(=O)C2=C(C1)Nc1cc3c(cc1C2c1ccc(Cl)cc1)OCO3</t>
  </si>
  <si>
    <t>6786-9299</t>
  </si>
  <si>
    <t>COC(=O)Cn1ncnc1Sc1nc2c(c(=O)n(C)c(=O)n2C)n1C</t>
  </si>
  <si>
    <t>4180-1792</t>
  </si>
  <si>
    <t>CL2312</t>
  </si>
  <si>
    <t>O=c1oc2ccc(NS(=O)(=O)c3cc(Cl)ccc3Cl)cc2s1</t>
  </si>
  <si>
    <t>6791-0026</t>
  </si>
  <si>
    <t>CL4745</t>
  </si>
  <si>
    <t>Cc1nc(SCCOc2ccc(C(C)(C)C)cc2)c2ccccc2n1</t>
  </si>
  <si>
    <t>4197-0015</t>
  </si>
  <si>
    <t>CL2249</t>
  </si>
  <si>
    <t>Cc1cc(C(C)(C)C)cc(S(=O)(=O)Nc2ccc3oc(=O)sc3c2)c1C</t>
  </si>
  <si>
    <t>6791-0035</t>
  </si>
  <si>
    <t>O=C1C(Nc2cccc(I)c2)=C(N2CCCCC2)C(=O)c2ccccc21</t>
  </si>
  <si>
    <t>4204-0050</t>
  </si>
  <si>
    <t>CL1081</t>
  </si>
  <si>
    <t>CCNc1nc(Oc2ccc(OCC(=O)OC)nn2)nc(N(C)C)n1</t>
  </si>
  <si>
    <t>6801-0322</t>
  </si>
  <si>
    <t>O=C1c2ccccc2C(=O)c2cc(S(=O)(=O)Nc3ccc4oc5c(c4c3)C(=O)CCC5)ccc21</t>
  </si>
  <si>
    <t>6145-0020</t>
  </si>
  <si>
    <t>CL1405</t>
  </si>
  <si>
    <t>Cc1cc2nc(NC3=NCN(Cc4ccccc4)CN3)nc(C)c2cc1C</t>
  </si>
  <si>
    <t>6456-0595</t>
  </si>
  <si>
    <t>CL2247</t>
  </si>
  <si>
    <t>Cn1c(=O)c(NCCO)c2c3c(cccc31)C(=O)c1ccccc1-2</t>
  </si>
  <si>
    <t>6145-0455</t>
  </si>
  <si>
    <t>CL1497</t>
  </si>
  <si>
    <t>COc1ccc(CN2COc3ccc(Cl)cc3C2)cc1</t>
  </si>
  <si>
    <t>6457-0032</t>
  </si>
  <si>
    <t>O=C(c1ccccc1)c1c2c3c(c(Cl)ccc3[nH]c1=O)C(=O)c1ccccc1-2</t>
  </si>
  <si>
    <t>6145-0484</t>
  </si>
  <si>
    <t>CC1CCc2c(sc(NC(=O)Cn3nc(C(F)(F)F)c4c3CCCC4)c2C(N)=O)C1</t>
  </si>
  <si>
    <t>6466-0061</t>
  </si>
  <si>
    <t>CL7512</t>
  </si>
  <si>
    <t>COc1ccc(-c2nnc(-c3cc(OC)c(OC)c(OC)c3)o2)cc1OC</t>
  </si>
  <si>
    <t>6152-0941</t>
  </si>
  <si>
    <t>CL1258</t>
  </si>
  <si>
    <t>CSc1ccccc1NC(=O)Cn1nc(C(F)(F)F)c2c1CCC2</t>
  </si>
  <si>
    <t>6466-0094</t>
  </si>
  <si>
    <t>COc1ccc(Cn2c3ccccc3c3nc4ccccc4nc32)cc1OC</t>
  </si>
  <si>
    <t>6153-0018</t>
  </si>
  <si>
    <t>O=C(Cn1nc(C(F)(F)F)c2c1CCC2)Nc1ccc2c(c1)OCO2</t>
  </si>
  <si>
    <t>6466-0098</t>
  </si>
  <si>
    <t>CCCn1c2ccc(C)cc2c2nc3ccccc3nc21</t>
  </si>
  <si>
    <t>6153-0088</t>
  </si>
  <si>
    <t>CC(C)OC(=O)CSc1nc(-c2ccc(F)cc2)cc(C(F)(F)F)n1</t>
  </si>
  <si>
    <t>6466-0332</t>
  </si>
  <si>
    <t>Cc1ccc2c(c1)c1nc3ccccc3nc1n2CC(C)C</t>
  </si>
  <si>
    <t>6153-0091</t>
  </si>
  <si>
    <t>O=C(CSc1nc(-c2ccc(F)cc2)cc(C(F)(F)F)n1)NC1CCCC1</t>
  </si>
  <si>
    <t>6466-0350</t>
  </si>
  <si>
    <t>CL1325</t>
  </si>
  <si>
    <t>Cc1ccc2c(c1)c1nc3ccccc3nc1n2CC#N</t>
  </si>
  <si>
    <t>6153-0120</t>
  </si>
  <si>
    <t>O=C(CSc1nc(-c2cccs2)cc(C(F)(F)F)n1)NCc1cccs1</t>
  </si>
  <si>
    <t>6466-0707</t>
  </si>
  <si>
    <t>O=C1C(Nc2cccc(I)c2)=C(N2CCOCC2)C(=O)c2ccccc21</t>
  </si>
  <si>
    <t>4204-0054</t>
  </si>
  <si>
    <t>O=C(O)c1cc(S(=O)(=O)Nc2ccc3oc(=O)sc3c2)ccc1O</t>
  </si>
  <si>
    <t>6807-0079</t>
  </si>
  <si>
    <t>O=C1C(Nc2cccc(I)c2)=C(N2CCCC2)C(=O)c2ccccc21</t>
  </si>
  <si>
    <t>4204-0057</t>
  </si>
  <si>
    <t>O=c1oc2c(Cl)cc(NS(=O)(=O)c3ccc(Cl)cc3)cc2s1</t>
  </si>
  <si>
    <t>6807-0112</t>
  </si>
  <si>
    <t>O=C1CCC(=O)N1c1nc2n(n1)C(c1ccccc1)C=C(c1ccccc1)N2</t>
  </si>
  <si>
    <t>4205-0030</t>
  </si>
  <si>
    <t>CL6600</t>
  </si>
  <si>
    <t>COc1ccc(Nc2nc(N)nc(CSc3ncccn3)n2)cc1</t>
  </si>
  <si>
    <t>6809-0008</t>
  </si>
  <si>
    <t>CCSc1nc2c(c(=O)n1CC)C1(CCCCC1)Cc1ccccc1-2</t>
  </si>
  <si>
    <t>4222-0077</t>
  </si>
  <si>
    <t>COc1ccccc1Nc1nc(N)nc(CSc2nnc(-c3ccncc3)o2)n1</t>
  </si>
  <si>
    <t>6809-0046</t>
  </si>
  <si>
    <t>CCOC(=O)CSc1nc2c(c(=O)n1CC)C1(CCCCC1)Cc1ccccc1-2</t>
  </si>
  <si>
    <t>4222-0088</t>
  </si>
  <si>
    <t>COC(=O)CC1=Nc2ccccc2NC(=O)C1</t>
  </si>
  <si>
    <t>6809-0082</t>
  </si>
  <si>
    <t>CL7479</t>
  </si>
  <si>
    <t>CCn1c(SC)nc2c(c1=O)C1(CCCC1)Cc1ccccc1-2</t>
  </si>
  <si>
    <t>4222-0117</t>
  </si>
  <si>
    <t>CCN(CC)c1ncnc2c1sc1nc(N3CCOCC3)c3c(c12)CC(C)(C)OC3</t>
  </si>
  <si>
    <t>6857-0107</t>
  </si>
  <si>
    <t>CCSc1nc2c(c(=O)n1CC)C1(CCCC1)Cc1ccccc1-2</t>
  </si>
  <si>
    <t>4222-0118</t>
  </si>
  <si>
    <t>CC(C)(C)C(=O)Nc1c(C(=O)c2ccc(Cl)cc2)oc2ccccc12</t>
  </si>
  <si>
    <t>6861-0090</t>
  </si>
  <si>
    <t>CL3746</t>
  </si>
  <si>
    <t>CCn1c(SC(C)C)nc2c(c1=O)C1(CCCC1)Cc1ccccc1-2</t>
  </si>
  <si>
    <t>4222-0120</t>
  </si>
  <si>
    <t>O=C(Nc1c(C(=O)c2ccc(Br)cc2)oc2ccccc12)c1ccccc1</t>
  </si>
  <si>
    <t>6861-0174</t>
  </si>
  <si>
    <t>O=C(O)COc1nsnc1N1CCOCC1</t>
  </si>
  <si>
    <t>6158-0201</t>
  </si>
  <si>
    <t>CL1026</t>
  </si>
  <si>
    <t>O=C(CCSc1nc(-c2ccc3c(c2)OCO3)cc(C(F)(F)F)n1)NC1CCCCC1</t>
  </si>
  <si>
    <t>6466-1129</t>
  </si>
  <si>
    <t>Cc1cc2c(c(C)c1Cl)CN(Cc1ccc(F)cc1)CO2</t>
  </si>
  <si>
    <t>6169-0036</t>
  </si>
  <si>
    <t>O=C(CCSc1nc(-c2ccc3c(c2)OCO3)cc(C(F)(F)F)n1)NCC1CCCO1</t>
  </si>
  <si>
    <t>6466-1141</t>
  </si>
  <si>
    <t>Cc1ccc(N2COc3ccc4ccccc4c3C2)cc1C</t>
  </si>
  <si>
    <t>6172-0003</t>
  </si>
  <si>
    <t>CCc1ccc(C2C3=C(Nc4c2c(=O)[nH]c(=O)n4C)c2ccccc2C3=O)cc1</t>
  </si>
  <si>
    <t>6484-0024</t>
  </si>
  <si>
    <t>CL1312</t>
  </si>
  <si>
    <t>COc1ccc2c(c1)CN(c1ccc(C)c(C)c1)CO2</t>
  </si>
  <si>
    <t>6172-0024</t>
  </si>
  <si>
    <t>Cc1ccc(C2C3=C(Nc4c2c(=O)n(C)c(=O)n4C)c2ccccc2C3=O)cc1</t>
  </si>
  <si>
    <t>6484-0031</t>
  </si>
  <si>
    <t>CCOc1ccc(N2COc3ccc(OCC)cc3C2)cc1</t>
  </si>
  <si>
    <t>6172-0035</t>
  </si>
  <si>
    <t>COc1ccccc1C1C2=C(Nc3c1c(=O)n(C)c(=O)n3C)c1ccccc1C2=O</t>
  </si>
  <si>
    <t>6484-0032</t>
  </si>
  <si>
    <t>CCOc1ccc2c(c1)CN(c1c(C)cccc1C)CO2</t>
  </si>
  <si>
    <t>6172-0038</t>
  </si>
  <si>
    <t>COCCn1c2c(c(=O)[nH]c1=O)C(c1ccc(C(C)C)cc1)C1=C(N2)c2ccccc2C1=O</t>
  </si>
  <si>
    <t>6484-0039</t>
  </si>
  <si>
    <t>CCOc1ccc2c(c1)CN(c1ccc(Br)cc1)CO2</t>
  </si>
  <si>
    <t>6172-0040</t>
  </si>
  <si>
    <t>COCCn1c2c(c(=O)[nH]c1=O)C(c1cccc(Cl)c1Cl)C1=C(N2)c2ccccc2C1=O</t>
  </si>
  <si>
    <t>6484-0048</t>
  </si>
  <si>
    <t>Cc1cccc(Nc2nc(N)nc(CSc3nccc(C)n3)n2)c1</t>
  </si>
  <si>
    <t>6173-0328</t>
  </si>
  <si>
    <t>COCCn1c2c(c(=O)[nH]c1=O)C(c1cccc3ccccc13)C1=C(N2)c2ccccc2C1=O</t>
  </si>
  <si>
    <t>6484-0066</t>
  </si>
  <si>
    <t>CCn1c(SCC#N)nc2c(c1=O)C1(CCCC1)Cc1ccccc1-2</t>
  </si>
  <si>
    <t>4222-0128</t>
  </si>
  <si>
    <t>O=C(Nc1c(C(=O)c2ccccc2)oc2ccccc12)c1ccccc1Br</t>
  </si>
  <si>
    <t>6861-0215</t>
  </si>
  <si>
    <t>CC1=C(C(=O)OCC2CCCO2)C(c2cccs2)C2=C(CC(c3cccs3)CC2=O)N1</t>
  </si>
  <si>
    <t>4223-6833</t>
  </si>
  <si>
    <t>CL1599</t>
  </si>
  <si>
    <t>O=C1c2oc3ccccc3c(=O)c2C(c2ccc(F)cc2)N1CCCN1CCOCC1</t>
  </si>
  <si>
    <t>6872-0280</t>
  </si>
  <si>
    <t>CL3430A</t>
  </si>
  <si>
    <t>COC(=O)C1=C(C)NC2=C(C(=O)CC(c3ccc(OC)c(OC)c3)C2)C1c1ccc(SC)cc1</t>
  </si>
  <si>
    <t>4223-6937</t>
  </si>
  <si>
    <t>COc1cc(C2c3c(oc4ccc(C)cc4c3=O)C(=O)N2CCCN2CCOCC2)ccc1O</t>
  </si>
  <si>
    <t>6872-0346</t>
  </si>
  <si>
    <t>CC(C)(C)c1ccc(Oc2coc3cc(OC(=O)c4cccs4)ccc3c2=O)cc1</t>
  </si>
  <si>
    <t>4248-0373</t>
  </si>
  <si>
    <t>CCCOc1ccc(C2c3c(oc4cc(C)c(C)cc4c3=O)C(=O)N2CCCN2CCOCC2)cc1</t>
  </si>
  <si>
    <t>6872-0519</t>
  </si>
  <si>
    <t>O=C(O)c1cc(-c2ccccc2)nc2cc3nc(-c4ccccc4)cc(C(=O)O)c3cc12</t>
  </si>
  <si>
    <t>4265-0021</t>
  </si>
  <si>
    <t>CL1204</t>
  </si>
  <si>
    <t>CCOc1ccc(C2c3c(oc4cc(C)c(C)cc4c3=O)C(=O)N2CCOC)cc1OC</t>
  </si>
  <si>
    <t>6872-1860</t>
  </si>
  <si>
    <t>Cc1ccc(C(=O)c2sc3nc4c(cc3c2N)C(=O)CC(C)(C)C4)cc1</t>
  </si>
  <si>
    <t>4296-0810</t>
  </si>
  <si>
    <t>CL3357</t>
  </si>
  <si>
    <t>COc1cc(C2c3c(oc4ccccc4c3=O)C(=O)N2c2nncs2)cc(OC)c1OC</t>
  </si>
  <si>
    <t>6872-2651</t>
  </si>
  <si>
    <t>CCCSc1nc2c(c(-c3ccc(C)o3)c1C#N)CCCC2</t>
  </si>
  <si>
    <t>4296-0912</t>
  </si>
  <si>
    <t>CL1969B</t>
  </si>
  <si>
    <t>CCCOc1ccc(C2c3c(oc4ccccc4c3=O)C(=O)N2c2nncs2)cc1</t>
  </si>
  <si>
    <t>6872-2653</t>
  </si>
  <si>
    <t>O=C(CC1(O)C(=O)N(Cc2ccccc2)c2ccccc21)c1ccc(Cl)cc1</t>
  </si>
  <si>
    <t>4319-0012</t>
  </si>
  <si>
    <t>CL2610</t>
  </si>
  <si>
    <t>COc1ccc(C2c3c(oc4ccccc4c3=O)C(=O)N2c2nncs2)cc1</t>
  </si>
  <si>
    <t>6872-2662</t>
  </si>
  <si>
    <t>CC1=CC(C)(C)N(C(=O)CSc2nnc3sc4ccccc4n23)c2ccc(C)cc21</t>
  </si>
  <si>
    <t>6186-3402</t>
  </si>
  <si>
    <t>COCCCn1c2c(c(=O)[nH]c1=O)C(c1ccccc1)C1=C(N2)c2ccccc2C1=O</t>
  </si>
  <si>
    <t>6484-0069</t>
  </si>
  <si>
    <t>Nc1nc(CSc2nnc(-c3ccccc3)[nH]2)nc(Nc2ccccc2)n1</t>
  </si>
  <si>
    <t>6186-3742</t>
  </si>
  <si>
    <t>COCCCn1c2c(c(=O)[nH]c1=O)C(c1ccc(F)cc1)C1=C(N2)c2ccccc2C1=O</t>
  </si>
  <si>
    <t>6484-0072</t>
  </si>
  <si>
    <t>CC(=O)Oc1cccc(C2C(C(=O)OC(C)C)=C(C)N=C3SCCC(=O)N32)c1</t>
  </si>
  <si>
    <t>6187-0016</t>
  </si>
  <si>
    <t>CCn1c2c(c(=O)[nH]c1=O)C(c1ccc(C)cc1)C1=C(N2)c2ccccc2C1=O</t>
  </si>
  <si>
    <t>6484-0102</t>
  </si>
  <si>
    <t>COCCOC(=O)C1=C(C)N=C2SCCC(=O)N2C1c1ccc(OC(C)=O)c(OC)c1</t>
  </si>
  <si>
    <t>6187-0208</t>
  </si>
  <si>
    <t>CCn1c2c(c(=O)[nH]c1=O)C(c1ccc(Br)cc1)C1=C(N2)c2ccccc2C1=O</t>
  </si>
  <si>
    <t>6484-0113</t>
  </si>
  <si>
    <t>CCOC(=O)C1=C(C)N=C2SCCC(=O)N2C1c1ccc(OCC)c(OCC)c1</t>
  </si>
  <si>
    <t>6187-0224</t>
  </si>
  <si>
    <t>CCn1c2c(c(=O)[nH]c1=O)C(c1ccc(Cl)cc1Cl)C1=C(N2)c2ccccc2C1=O</t>
  </si>
  <si>
    <t>6484-0120</t>
  </si>
  <si>
    <t>COC(=O)C1=C(C)N=C2SCCC(=O)N2C1c1ccc(OCCC(C)C)c(OC)c1</t>
  </si>
  <si>
    <t>6187-0252</t>
  </si>
  <si>
    <t>Cc1ccc(C2C3=C(Nc4c2c(=O)[nH]c(=O)n4Cc2ccccc2)c2ccccc2C3=O)cc1</t>
  </si>
  <si>
    <t>6484-0130</t>
  </si>
  <si>
    <t>CCCCOc1ccc(C2C(C(=O)OCCOC)=C(C)N=C3SCCC(=O)N32)cc1OC</t>
  </si>
  <si>
    <t>6187-0264</t>
  </si>
  <si>
    <t>CCn1c2c(c(=O)[nH]c1=O)C(c1cccc3ccccc13)C1=C(N2)c2ccccc2C1=O</t>
  </si>
  <si>
    <t>6484-0149</t>
  </si>
  <si>
    <t>CCCCCOc1ccc(C2C(C(=O)OC)=C(C)N=C3SCCC(=O)N32)cc1OC</t>
  </si>
  <si>
    <t>6187-0275</t>
  </si>
  <si>
    <t>Cn1c2c(c(=O)[nH]c1=O)C(c1ccc(OC(=O)c3ccccc3)cc1)C1=C(N2)c2ccccc2C1=O</t>
  </si>
  <si>
    <t>6484-0296</t>
  </si>
  <si>
    <t>Cc1ccc(C(=O)CC2(O)C(=O)N(Cc3ccccc3C)c3ccccc32)cc1</t>
  </si>
  <si>
    <t>4319-0035</t>
  </si>
  <si>
    <t>CCCCOc1cccc(C2c3c(oc4ccccc4c3=O)C(=O)N2c2nncs2)c1</t>
  </si>
  <si>
    <t>6872-2669</t>
  </si>
  <si>
    <t>COCCOC(=O)C1=C(C)NC2=C(C(=O)CC(c3cccs3)C2)C1c1coc2ccccc2c1=O</t>
  </si>
  <si>
    <t>4323-7117</t>
  </si>
  <si>
    <t>CCCCOc1ccc(C2c3c(oc4ccccc4c3=O)C(=O)N2c2nncs2)cc1OCC</t>
  </si>
  <si>
    <t>6872-2678</t>
  </si>
  <si>
    <t>COc1ccccc1OCCn1c(SC)nc2ccccc21</t>
  </si>
  <si>
    <t>4327-3049</t>
  </si>
  <si>
    <t>CL2238</t>
  </si>
  <si>
    <t>COc1ccc(C2c3c(oc4cc(C)c(C)cc4c3=O)C(=O)N2c2nccs2)cc1OC</t>
  </si>
  <si>
    <t>6872-4060</t>
  </si>
  <si>
    <t>COc1ccccc1OCCn1c(SCc2nc3ccccc3[nH]2)nc2ccccc21</t>
  </si>
  <si>
    <t>4327-3058</t>
  </si>
  <si>
    <t>Cc1cc2oc3c(c(=O)c2cc1C)C(c1ccc(F)cc1)N(c1ccccn1)C3=O</t>
  </si>
  <si>
    <t>6872-5096</t>
  </si>
  <si>
    <t>Cc1ccccc1OCCSc1nc2ccccc2n1CC(O)CO</t>
  </si>
  <si>
    <t>4327-3082</t>
  </si>
  <si>
    <t>Cc1cc2oc3c(c(=O)c2cc1C)C(c1ccc(O)cc1)N(c1ccccn1)C3=O</t>
  </si>
  <si>
    <t>6872-5099</t>
  </si>
  <si>
    <t>Clc1ccc(CSc2nc3ccccc3[nH]2)c(Cl)c1</t>
  </si>
  <si>
    <t>4333-1468</t>
  </si>
  <si>
    <t>CL2237</t>
  </si>
  <si>
    <t>Cc1ccc(N2C(=O)c3oc4cc(C)c(C)cc4c(=O)c3C2c2ccc(O)cc2)nc1</t>
  </si>
  <si>
    <t>6872-5378</t>
  </si>
  <si>
    <t>CC1=CCC2C(=O)N(c3ccccn3)C(=O)C2C1</t>
  </si>
  <si>
    <t>4333-1500</t>
  </si>
  <si>
    <t>CL2711</t>
  </si>
  <si>
    <t>CCOc1ccc(C2c3c(oc4cc(C)c(C)cc4c3=O)C(=O)N2c2ccc(C)cn2)cc1</t>
  </si>
  <si>
    <t>6872-5380</t>
  </si>
  <si>
    <t>CC1=CCC2C(=O)N(c3ccc4ccccc4n3)C(=O)C2C1</t>
  </si>
  <si>
    <t>4333-1501</t>
  </si>
  <si>
    <t>COc1ccc(C2c3c(oc4cc(C)c(C)cc4c3=O)C(=O)N2c2ccc(C)cn2)cc1OC</t>
  </si>
  <si>
    <t>6872-5383</t>
  </si>
  <si>
    <t>CCCCOc1ccc(C2C(C(=O)OCC)=C(C)N=C3SCCC(=O)N32)cc1OCC</t>
  </si>
  <si>
    <t>6187-0311</t>
  </si>
  <si>
    <t>CC(CCC(=O)Nc1nccs1)C(=O)O</t>
  </si>
  <si>
    <t>6521-0022</t>
  </si>
  <si>
    <t>CL2225</t>
  </si>
  <si>
    <t>CCCCOc1ccc(C2C(C(=O)OC(C)C)=C(C)N=C3SCCC(=O)N32)cc1OCC</t>
  </si>
  <si>
    <t>6187-0312</t>
  </si>
  <si>
    <t>CCOC(=O)c1oc2ccccc2c1CSc1ccccn1</t>
  </si>
  <si>
    <t>6526-0223</t>
  </si>
  <si>
    <t>CL1308</t>
  </si>
  <si>
    <t>CCOC(=O)C1=C(C)N=C2SCCC(=O)N2C1c1ccc(OCC(C)C)c(OC)c1</t>
  </si>
  <si>
    <t>6187-0318</t>
  </si>
  <si>
    <t>CCOC(=O)CSc1nc(C)nc2c1oc1ccccc12</t>
  </si>
  <si>
    <t>6526-0842</t>
  </si>
  <si>
    <t>CL1504</t>
  </si>
  <si>
    <t>COc1cc(C2C(C(=O)OCC(C)C)=C(C)N=C3SCCC(=O)N32)ccc1OCC(C)C</t>
  </si>
  <si>
    <t>6187-0320</t>
  </si>
  <si>
    <t>COCCN1C(=O)C(O)=C(C(=O)c2ccc(OC)cc2)C12C(=O)N(C)c1ccccc12</t>
  </si>
  <si>
    <t>6528-0163</t>
  </si>
  <si>
    <t>CL0795</t>
  </si>
  <si>
    <t>CCOc1cc(C2C(C(=O)OC)=C(C)N=C3SC(C)C(=O)N32)ccc1OC(C)=O</t>
  </si>
  <si>
    <t>6187-0341</t>
  </si>
  <si>
    <t>CCS(=O)(=O)n1nc(-c2ccc(Cl)cc2)nc1N</t>
  </si>
  <si>
    <t>6529-0226</t>
  </si>
  <si>
    <t>CL1365</t>
  </si>
  <si>
    <t>COc1ccc(C2C(C(=O)OC(C)C)=C(C)N=C3SC(C)C(=O)N32)cc1</t>
  </si>
  <si>
    <t>6187-0396</t>
  </si>
  <si>
    <t>COc1ccc(-c2cc(OC(=O)c3cccc(Br)c3)c3c(C)oc(C)c3c(=O)c2)cc1</t>
  </si>
  <si>
    <t>6557-0006</t>
  </si>
  <si>
    <t>CC1=C(C(=O)OCC(C)C)C(c2ccc(C(C)(C)C)cc2)N2C(=O)C(C)SC2=N1</t>
  </si>
  <si>
    <t>6187-0431</t>
  </si>
  <si>
    <t>COc1ccc(C(=O)Oc2cc(-c3ccc(OC)cc3)cc(=O)c3c(C)oc(C)c23)cc1</t>
  </si>
  <si>
    <t>6557-0009</t>
  </si>
  <si>
    <t>CC(=O)Oc1ccc(C2C(C(=O)OCC(C)C)=C(C)N=C3SC(C)C(=O)N32)cc1</t>
  </si>
  <si>
    <t>6187-0451</t>
  </si>
  <si>
    <t>COc1ccc(-c2cc(OC(=O)c3cc(OC)c(OC)c(OC)c3)c3c(C)oc(C)c3c(=O)c2)cc1</t>
  </si>
  <si>
    <t>6557-0010</t>
  </si>
  <si>
    <t>CCOCCCNC(=O)C1(O)c2cc(Br)ccc2NC(=O)N1c1ccc(OCC)cc1</t>
  </si>
  <si>
    <t>C109-0775</t>
  </si>
  <si>
    <t>CL1102</t>
  </si>
  <si>
    <t>PLATE_003</t>
  </si>
  <si>
    <t>CCc1cccc(C)c1Nc1nc2ccccc2n2cnnc12</t>
  </si>
  <si>
    <t>C301-1244</t>
  </si>
  <si>
    <t>CL1509</t>
  </si>
  <si>
    <t>CCOCCCNC(=O)C1(O)c2cc(Br)ccc2NC(=O)N1c1ccc(CC)cc1</t>
  </si>
  <si>
    <t>C109-0777</t>
  </si>
  <si>
    <t>Cc1ccc2nc(Nc3ccc(Br)cc3F)c3nncn3c2c1</t>
  </si>
  <si>
    <t>C301-1276</t>
  </si>
  <si>
    <t>CCc1ccc(N2C(=O)Nc3ccc(Br)cc3C2(O)C(=O)NCCC2=CCCCC2)cc1</t>
  </si>
  <si>
    <t>C109-0785</t>
  </si>
  <si>
    <t>Cc1ccc(Nc2nc3ccc(C)cc3n3cnnc23)c(Cl)c1</t>
  </si>
  <si>
    <t>C301-1277</t>
  </si>
  <si>
    <t>Cc1ccc(N2C(=O)Nc3ccc(Br)cc3C2(O)C(=O)NC2CCCCC2)cc1C</t>
  </si>
  <si>
    <t>C109-0827</t>
  </si>
  <si>
    <t>Cc1nc2ncnn2c(O)c1NS(=O)(=O)c1cccs1</t>
  </si>
  <si>
    <t>C301-2374</t>
  </si>
  <si>
    <t>CL4133</t>
  </si>
  <si>
    <t>COc1cc(C2C3=C(CCCC3=O)Nc3nc(SC)[nH]c(=O)c32)cc(OC)c1OC</t>
  </si>
  <si>
    <t>C117-0018</t>
  </si>
  <si>
    <t>CCOC(=O)CSc1nc2ccccc2n2cnnc12</t>
  </si>
  <si>
    <t>C301-3415</t>
  </si>
  <si>
    <t>CL4201</t>
  </si>
  <si>
    <t>CCSc1nc2c(c(=O)[nH]1)C(c1cc(OC)c(OC)c(OC)c1)C1=C(CCCC1=O)N2</t>
  </si>
  <si>
    <t>C117-0041</t>
  </si>
  <si>
    <t>COc1ccc(Sc2nc3ccccc3n3c(C)nnc23)cc1</t>
  </si>
  <si>
    <t>C301-3515</t>
  </si>
  <si>
    <t>Cc1ccc(C2C3=C(CCCC3=O)Nc3nc(SCc4ccccc4)[nH]c(=O)c32)cc1</t>
  </si>
  <si>
    <t>C117-0055</t>
  </si>
  <si>
    <t>Cc1cc(C)n(-c2nc3ccccc3nc2N2CCN(S(=O)(=O)c3ccc(Cl)s3)CC2)n1</t>
  </si>
  <si>
    <t>C301-3572</t>
  </si>
  <si>
    <t>CL4135</t>
  </si>
  <si>
    <t>CSc1nc2c(c(=O)[nH]1)C(c1ccc(O)cc1)C1=C(CC(C)(C)CC1=O)N2</t>
  </si>
  <si>
    <t>C117-0142</t>
  </si>
  <si>
    <t>Cc1nc2sccn2c(=O)c1S(=O)(=O)N1CCCCCC1</t>
  </si>
  <si>
    <t>C301-3677</t>
  </si>
  <si>
    <t>CL4837</t>
  </si>
  <si>
    <t>CC(C)CSc1oc(-c2ccc(F)cc2)nc1S(=O)(=O)c1ccccc1</t>
  </si>
  <si>
    <t>C176-0175</t>
  </si>
  <si>
    <t>CL1726</t>
  </si>
  <si>
    <t>CC1CCc2c(sc(NC(=O)c3cc(-c4ccco4)on3)c2C(N)=O)C1</t>
  </si>
  <si>
    <t>C226-1822</t>
  </si>
  <si>
    <t>CL2032</t>
  </si>
  <si>
    <t>CCC(C)Sc1oc(-c2cccs2)nc1S(=O)(=O)c1ccccc1</t>
  </si>
  <si>
    <t>C176-0248</t>
  </si>
  <si>
    <t>CC(C)NC(=O)c1cc(-c2cccs2)on1</t>
  </si>
  <si>
    <t>C226-1859</t>
  </si>
  <si>
    <t>CL6277</t>
  </si>
  <si>
    <t>O=S(=O)(c1ccccc1)c1nc(-c2cccs2)oc1SCc1ccc(F)cc1</t>
  </si>
  <si>
    <t>C176-0249</t>
  </si>
  <si>
    <t>CCN(CC)C(=O)c1cc(-c2cccs2)on1</t>
  </si>
  <si>
    <t>C226-1870</t>
  </si>
  <si>
    <t>CCCCSc1oc(-c2cccs2)nc1S(=O)(=O)c1ccc(C)cc1</t>
  </si>
  <si>
    <t>C176-0270</t>
  </si>
  <si>
    <t>N#Cc1c(NC(=O)c2cc(-c3cccs3)on2)sc2c1CCCC2</t>
  </si>
  <si>
    <t>C226-1915</t>
  </si>
  <si>
    <t>Cc1ccc(S(=O)(=O)c2nc(-c3cccs3)oc2SCC(C)C)cc1</t>
  </si>
  <si>
    <t>C176-0279</t>
  </si>
  <si>
    <t>CC1CCc2c(sc(NC(=O)c3cc(-c4cccs4)on3)c2C(N)=O)C1</t>
  </si>
  <si>
    <t>C226-1936</t>
  </si>
  <si>
    <t>CCCCSc1oc(-c2cccs2)nc1S(=O)(=O)c1ccc(F)cc1</t>
  </si>
  <si>
    <t>C176-0293</t>
  </si>
  <si>
    <t>Cc1cc(C(=O)NCc2ccco2)no1</t>
  </si>
  <si>
    <t>C226-2511</t>
  </si>
  <si>
    <t>CL2030</t>
  </si>
  <si>
    <t>CC(C)Sc1oc(-c2cccs2)nc1S(=O)(=O)c1ccc(Cl)cc1</t>
  </si>
  <si>
    <t>C176-0315</t>
  </si>
  <si>
    <t>CCC1CCCCN1C(=O)c1cc(C2CC2)on1</t>
  </si>
  <si>
    <t>C226-2628</t>
  </si>
  <si>
    <t>CC(Sc1oc(-c2ccco2)nc1S(=O)(=O)c1ccccc1)c1ccccc1</t>
  </si>
  <si>
    <t>C176-0363</t>
  </si>
  <si>
    <t>O=C(c1cc(C2CC2)on1)N1CCCCC1</t>
  </si>
  <si>
    <t>C226-2655</t>
  </si>
  <si>
    <t>CCSc1nc2c(c(=O)[nH]1)C(c1cccnc1)C1=C(CC(C)(C)CC1=O)N2</t>
  </si>
  <si>
    <t>C117-0173</t>
  </si>
  <si>
    <t>c1ccc(-c2nnc(CN3CCN(c4ccccc4)CC3)o2)cc1</t>
  </si>
  <si>
    <t>C301-4104</t>
  </si>
  <si>
    <t>CL5151</t>
  </si>
  <si>
    <t>CC1(C)CC(=O)C2=C(C1)Nc1nc(SCc3ccccc3)[nH]c(=O)c1C2c1cccc(F)c1</t>
  </si>
  <si>
    <t>C117-0178</t>
  </si>
  <si>
    <t>Cc1nnc2c3ccccc3nc(N3CCN(c4ccccc4)CC3)n12</t>
  </si>
  <si>
    <t>C301-4575</t>
  </si>
  <si>
    <t>CL5077</t>
  </si>
  <si>
    <t>CCSCCOC(=O)C1=C(C)NC2=C(C(=O)C(C(=O)OC)C(C)C2)C1c1ccc(C)cc1</t>
  </si>
  <si>
    <t>C119-0079</t>
  </si>
  <si>
    <t>CL1111</t>
  </si>
  <si>
    <t>Cn1cnc2c(=O)oc3ccc(S(=O)(=O)NCc4ccc5c(c4)OCO5)cc3c21</t>
  </si>
  <si>
    <t>C301-4594</t>
  </si>
  <si>
    <t>CL5451</t>
  </si>
  <si>
    <t>CCOC(=O)C1=C(C)NC2=C(C(=O)C(C(=O)OC)C(C)C2)C1c1ccc(OC)c(O)c1</t>
  </si>
  <si>
    <t>C119-0095</t>
  </si>
  <si>
    <t>CCOc1ccccc1Nc1nc2ccccc2n2c(CC)nnc12</t>
  </si>
  <si>
    <t>C301-4698</t>
  </si>
  <si>
    <t>CCOC(=O)C1=C(C)NC2=C(C(=O)C(C(=O)OC)C(C)C2)C1c1ccc(OC)c(Br)c1</t>
  </si>
  <si>
    <t>C119-0101</t>
  </si>
  <si>
    <t>Fc1ccc(N2CCN(Cc3nnc(-c4ccc5c(c4)OCO5)o3)CC2)cc1</t>
  </si>
  <si>
    <t>C301-4750</t>
  </si>
  <si>
    <t>CCOC(=O)C1=C(C)NC2=C(C(=O)C(C(=O)OC)C(C)C2)C1c1ccc(OC(C)=O)cc1</t>
  </si>
  <si>
    <t>C119-0104</t>
  </si>
  <si>
    <t>CCc1nnc2c(NCc3ccccc3)nc3ccccc3n12</t>
  </si>
  <si>
    <t>C301-4772</t>
  </si>
  <si>
    <t>Fc1ccc(CNc2nc(-c3ccccc3)cc(C(F)(F)F)n2)cc1</t>
  </si>
  <si>
    <t>C130-0052</t>
  </si>
  <si>
    <t>CL2153</t>
  </si>
  <si>
    <t>Fc1ccccc1N1CCN(Cc2nnc(-c3ccc4c(c3)OCO4)o2)CC1</t>
  </si>
  <si>
    <t>C301-4798</t>
  </si>
  <si>
    <t>FC(F)(F)c1cc(-c2ccccc2)nc(NCCc2ccccc2)n1</t>
  </si>
  <si>
    <t>C130-0056</t>
  </si>
  <si>
    <t>Cc1nnc2c(N3CCN(c4ccccn4)CC3)nc3ccc(C(=O)c4ccccc4)cc3n12</t>
  </si>
  <si>
    <t>C301-4869</t>
  </si>
  <si>
    <t>CCCCSc1oc(-c2ccco2)nc1S(=O)(=O)c1ccc(C)cc1</t>
  </si>
  <si>
    <t>C176-0383</t>
  </si>
  <si>
    <t>CC(C)(C)C1CCc2c(sc(NC(=O)c3cc(C4CC4)on3)c2C#N)C1</t>
  </si>
  <si>
    <t>C226-2721</t>
  </si>
  <si>
    <t>Cc1ccc(S(=O)(=O)c2nc(-c3ccco3)oc2SC(C)c2ccccc2)cc1</t>
  </si>
  <si>
    <t>C176-0386</t>
  </si>
  <si>
    <t>CCc1cc(C(=O)Nc2sc3c(c2C#N)CCC3)no1</t>
  </si>
  <si>
    <t>C226-2831</t>
  </si>
  <si>
    <t>CCSc1oc(-c2ccco2)nc1S(=O)(=O)c1ccc(F)cc1</t>
  </si>
  <si>
    <t>C176-0403</t>
  </si>
  <si>
    <t>CC(C)c1cc(C(=O)Nc2sc3c(c2C#N)CCCC3)no1</t>
  </si>
  <si>
    <t>C226-2941</t>
  </si>
  <si>
    <t>CCCSc1oc(-c2ccco2)nc1S(=O)(=O)c1ccc(Cl)cc1</t>
  </si>
  <si>
    <t>C176-0427</t>
  </si>
  <si>
    <t>CCCc1cc(C(=O)N2CC3(C)CC2CC(C)(C)C3)no1</t>
  </si>
  <si>
    <t>C226-3008</t>
  </si>
  <si>
    <t>O=S(=O)(c1ccc(Br)cc1)c1nc(-c2ccco2)oc1SCc1ccccc1F</t>
  </si>
  <si>
    <t>C176-0458</t>
  </si>
  <si>
    <t>CCCc1cc(C(=O)Nc2sc(C)c(CC)c2C#N)no1</t>
  </si>
  <si>
    <t>C226-3057</t>
  </si>
  <si>
    <t>Fc1ccc(Nc2c(-c3ccccn3)nc3ccc(Cl)cn23)cc1</t>
  </si>
  <si>
    <t>C177-0169</t>
  </si>
  <si>
    <t>CL1729</t>
  </si>
  <si>
    <t>CCCc1cc(C(=O)Nc2sc3c(c2C#N)CCC3)no1</t>
  </si>
  <si>
    <t>C226-3059</t>
  </si>
  <si>
    <t>CCC(=O)N1CCc2cc(Br)c(S(=O)(=O)CCC(=O)N(CC)CC)cc21</t>
  </si>
  <si>
    <t>C183-0187</t>
  </si>
  <si>
    <t>CL1064</t>
  </si>
  <si>
    <t>CC(C)Cc1cc(C(=O)NCc2ccco2)no1</t>
  </si>
  <si>
    <t>C226-3081</t>
  </si>
  <si>
    <t>CCCCNC(=O)CCCc1nnc2n(C)c(=O)c3sccc3n12</t>
  </si>
  <si>
    <t>C200-2781</t>
  </si>
  <si>
    <t>CL3997</t>
  </si>
  <si>
    <t>CC(C)Cc1cc(C(=O)NCc2cccs2)no1</t>
  </si>
  <si>
    <t>C226-3099</t>
  </si>
  <si>
    <t>FC(F)(F)c1cc(-c2ccc(Cl)cc2)nc(NCCc2ccccc2)n1</t>
  </si>
  <si>
    <t>C130-0150</t>
  </si>
  <si>
    <t>Cc1ccccc1-c1nnc(-c2ccc3c(c2)OCO3)o1</t>
  </si>
  <si>
    <t>C301-4978</t>
  </si>
  <si>
    <t>COc1ccc(-c2cc(C(F)(F)F)nc(N3CCCCCC3)n2)cc1</t>
  </si>
  <si>
    <t>C130-0213</t>
  </si>
  <si>
    <t>COc1ccc(Br)c(-c2nnc(-c3ccc(F)cc3)o2)c1</t>
  </si>
  <si>
    <t>C301-4993</t>
  </si>
  <si>
    <t>COc1ccc(-c2cc(C(F)(F)F)nc(NCc3cccs3)n2)cc1</t>
  </si>
  <si>
    <t>C130-0237</t>
  </si>
  <si>
    <t>O=C1c2ccccc2C(=O)C1(c1ccccc1)N1CCN(c2cccc(Cl)c2)CC1</t>
  </si>
  <si>
    <t>C301-5048</t>
  </si>
  <si>
    <t>CL5932</t>
  </si>
  <si>
    <t>COc1ccccc1-c1cc(C(F)(F)F)nc(NC2CCCC2)n1</t>
  </si>
  <si>
    <t>C130-0294</t>
  </si>
  <si>
    <t>O=C1c2ccccc2C(=O)C1(Nc1ccccc1)c1ccccc1</t>
  </si>
  <si>
    <t>C301-5101</t>
  </si>
  <si>
    <t>COc1ccccc1-c1cc(C(F)(F)F)nc(NC2CCCCC2)n1</t>
  </si>
  <si>
    <t>C130-0295</t>
  </si>
  <si>
    <t>Cc1ccc(C)c(N2CCN(C3(c4ccccc4)C(=O)c4ccccc4C3=O)CC2)c1</t>
  </si>
  <si>
    <t>C301-5144</t>
  </si>
  <si>
    <t>COc1ccc(-c2cc(C(F)(F)F)nc(N3CCCCCC3)n2)cc1OC</t>
  </si>
  <si>
    <t>C130-0354</t>
  </si>
  <si>
    <t>Cc1nc2scc(C)n2c(=O)c1S(=O)(=O)NC1CCCCCCC1</t>
  </si>
  <si>
    <t>C301-5158</t>
  </si>
  <si>
    <t>COc1ccc(CNc2nc(-c3ccc(OC)c(OC)c3)cc(C(F)(F)F)n2)cc1</t>
  </si>
  <si>
    <t>C130-0379</t>
  </si>
  <si>
    <t>COc1ccccc1N1CCN(S(=O)(=O)c2c(C)nc3scc(C)n3c2=O)CC1</t>
  </si>
  <si>
    <t>C301-5160</t>
  </si>
  <si>
    <t>FC(F)(F)c1cc(-c2ccco2)nc(N2CCCCC2)n1</t>
  </si>
  <si>
    <t>C130-0447</t>
  </si>
  <si>
    <t>Cc1nc2scc(C)n2c(=O)c1S(=O)(=O)N(C)C1CCCCC1</t>
  </si>
  <si>
    <t>C301-5196</t>
  </si>
  <si>
    <t>Cc1ccc(C2=NC3(CCNCC3)NC2=S)cc1</t>
  </si>
  <si>
    <t>C200-3041</t>
  </si>
  <si>
    <t>CL4122</t>
  </si>
  <si>
    <t>CC(C)Cc1cc(C(=O)Nc2sc3c(c2C#N)CCCC3)no1</t>
  </si>
  <si>
    <t>C226-3169</t>
  </si>
  <si>
    <t>S=C1NC2(CCN(Cc3ccccc3)CC2)N=C1c1ccccc1</t>
  </si>
  <si>
    <t>C200-3439</t>
  </si>
  <si>
    <t>CC1CCCC(C)N1C(=O)c1noc2c1CC(C(C)(C)C)CC2</t>
  </si>
  <si>
    <t>C226-3772</t>
  </si>
  <si>
    <t>CL2031</t>
  </si>
  <si>
    <t>CCN1CCC2(CC1)N=C(c1ccccc1)C(=S)N2</t>
  </si>
  <si>
    <t>C200-3442</t>
  </si>
  <si>
    <t>CC(C)(C)C1CCc2onc(C(=O)N3CCCCCC3)c2C1</t>
  </si>
  <si>
    <t>C226-3781</t>
  </si>
  <si>
    <t>CC(C)N1CCC2(CC1)N=C(c1ccccc1)C(=S)N2</t>
  </si>
  <si>
    <t>C200-3443</t>
  </si>
  <si>
    <t>CC1CCCCN1C(=O)c1noc2c1CC(C(C)(C)C)CC2</t>
  </si>
  <si>
    <t>C226-3786</t>
  </si>
  <si>
    <t>CC(=O)N1CCc2c(sc3nc(SCCC(C)C)n(Cc4ccco4)c(=O)c23)C1</t>
  </si>
  <si>
    <t>C200-3529</t>
  </si>
  <si>
    <t>CL1613</t>
  </si>
  <si>
    <t>Cc1ccc(N2C(=O)C3C(c4ccccc4Cl)NC(Cc4ccccc4)(C(=O)O)C3C2=O)cc1</t>
  </si>
  <si>
    <t>C229-0167</t>
  </si>
  <si>
    <t>CL2003</t>
  </si>
  <si>
    <t>Cc1cc(C)cc(N2C(=O)N(CC(=O)N3CCOc4ccc(C)cc43)C3CS(=O)(=O)CC32)c1</t>
  </si>
  <si>
    <t>C200-4700</t>
  </si>
  <si>
    <t>CL6139</t>
  </si>
  <si>
    <t>COc1ccccc1N1C(=O)C2C(c3ccccc3Cl)NC(Cc3ccccc3)(C(=O)O)C2C1=O</t>
  </si>
  <si>
    <t>C229-0187</t>
  </si>
  <si>
    <t>COC(=O)C1=C(CS(=O)(=O)c2cc(C)ccc2C)NC(=O)NC1c1ccc(OC)c(OC)c1</t>
  </si>
  <si>
    <t>C200-5139</t>
  </si>
  <si>
    <t>CL3384</t>
  </si>
  <si>
    <t>Cc1ccc(N2C(=O)C3C(c4ccccc4F)NC(Cc4ccccc4)(C(=O)O)C3C2=O)cc1</t>
  </si>
  <si>
    <t>C229-0437</t>
  </si>
  <si>
    <t>S=C1CC(c2cccs2)=Nc2ccccc2N1</t>
  </si>
  <si>
    <t>C200-5988</t>
  </si>
  <si>
    <t>CL3660</t>
  </si>
  <si>
    <t>COc1ccc(C2NC(Cc3ccccc3)(C(=O)O)C3C(=O)N(c4ccccc4OC)C(=O)C23)cc1</t>
  </si>
  <si>
    <t>C229-0782</t>
  </si>
  <si>
    <t>CC1CCN(c2nc(-c3cccs3)cc(C(F)(F)F)n2)CC1</t>
  </si>
  <si>
    <t>C130-0497</t>
  </si>
  <si>
    <t>Cc1cccc(N2CCN(C3(c4ccccc4)C(=O)c4ccccc4C3=O)CC2C)c1</t>
  </si>
  <si>
    <t>C301-5202</t>
  </si>
  <si>
    <t>CC(Nc1nc(-c2cccs2)cc(C(F)(F)F)n1)c1ccccc1</t>
  </si>
  <si>
    <t>C130-0528</t>
  </si>
  <si>
    <t>Cc1nc2scc(C)n2c(=O)c1S(=O)(=O)NC1CCCC1</t>
  </si>
  <si>
    <t>C301-5230</t>
  </si>
  <si>
    <t>CCN(CC)C(=O)CCS(=O)(=O)c1cc2c(cc1Br)CCN2C(C)=O</t>
  </si>
  <si>
    <t>C137-0187</t>
  </si>
  <si>
    <t>O=C1c2ccccc2C(=O)C1(Nc1cccc(F)c1)c1ccccc1</t>
  </si>
  <si>
    <t>C301-5268</t>
  </si>
  <si>
    <t>CC(=O)N1CCc2cc(Br)c(S(=O)(=O)CCC(=O)N3CCOCC3)cc21</t>
  </si>
  <si>
    <t>C137-0189</t>
  </si>
  <si>
    <t>COc1ccc(Nc2cc(N3CCCC3)ncn2)cc1</t>
  </si>
  <si>
    <t>C301-5395</t>
  </si>
  <si>
    <t>CL5934</t>
  </si>
  <si>
    <t>O=C(C1CC1)N1CCc2cc(Br)c(S(=O)(=O)N3CCc4ccccc4C3)cc21</t>
  </si>
  <si>
    <t>C137-2176</t>
  </si>
  <si>
    <t>CL3076</t>
  </si>
  <si>
    <t>Clc1ccc(C(c2nnc(-c3ccccc3)o2)N2CCCCCC2)cc1</t>
  </si>
  <si>
    <t>C301-5444</t>
  </si>
  <si>
    <t>CL5151A</t>
  </si>
  <si>
    <t>CCN(CC)S(=O)(=O)c1cc2c(cc1Br)CCN2C(=O)C1CC1</t>
  </si>
  <si>
    <t>C137-2318</t>
  </si>
  <si>
    <t>CL1063</t>
  </si>
  <si>
    <t>COc1cc(OC)c(NC(c2cccc(Cl)c2)c2nnc(-c3ccccc3)o2)cc1Cl</t>
  </si>
  <si>
    <t>C301-5565</t>
  </si>
  <si>
    <t>COC(=O)C1C(=O)C2=C(CC1C)NC(C)=C(C(=O)OC1CCCCC1)C2c1ccc(C)cc1</t>
  </si>
  <si>
    <t>C142-0057</t>
  </si>
  <si>
    <t>Clc1ccc(NC(c2cccc(Cl)c2)c2nnc(-c3ccccc3)o2)cc1</t>
  </si>
  <si>
    <t>C301-5623</t>
  </si>
  <si>
    <t>COC(=O)C1C(=O)C2=C(CC1C)NC(C)=C(C(=O)OCCOC(C)C)C2c1ccc(OC)c(O)c1</t>
  </si>
  <si>
    <t>C142-0069</t>
  </si>
  <si>
    <t>Clc1cccc(NC(c2cccc(Cl)c2)c2nnc(-c3ccccc3)o2)c1</t>
  </si>
  <si>
    <t>C301-5624</t>
  </si>
  <si>
    <t>CC1(C)N=C(c2ccc(F)cc2)C(=O)N1C(=O)c1ccc(F)cc1</t>
  </si>
  <si>
    <t>C200-6371</t>
  </si>
  <si>
    <t>CL4118</t>
  </si>
  <si>
    <t>Cc1ccn2c(Nc3ccc4c(c3)OCCO4)c(-c3ccc(C)o3)nc2c1</t>
  </si>
  <si>
    <t>C239-0136</t>
  </si>
  <si>
    <t>O=c1c(S(=O)(=O)c2cc(F)cc(F)c2)c[nH]c2c(F)cccc12</t>
  </si>
  <si>
    <t>C200-7449</t>
  </si>
  <si>
    <t>CL3433</t>
  </si>
  <si>
    <t>Brc1ccc2nc(-c3ccccc3)c(Nc3ccc4c(c3)OCO4)n2c1</t>
  </si>
  <si>
    <t>C239-0715</t>
  </si>
  <si>
    <t>O=c1c(S(=O)(=O)c2cc(F)cc(F)c2)c[nH]c2cc(Cl)c(F)cc12</t>
  </si>
  <si>
    <t>C200-8383</t>
  </si>
  <si>
    <t>Cc1cc(C)cc(Nc2c(-c3ccc(N(C)C)cc3)nc3sccn23)c1</t>
  </si>
  <si>
    <t>C239-0933</t>
  </si>
  <si>
    <t>CL3225</t>
  </si>
  <si>
    <t>Cc1oc(-c2ccccc2)nc1CSc1nc2ccccc2n2c(C)nnc12</t>
  </si>
  <si>
    <t>C200-9012</t>
  </si>
  <si>
    <t>O=C(Nc1ccc(Oc2ccccc2)cc1)C1c2ccccc2C(=O)N2CCc3ccccc3C12</t>
  </si>
  <si>
    <t>C240-0015</t>
  </si>
  <si>
    <t>CL2437</t>
  </si>
  <si>
    <t>O=C(O)C1CCN(c2ncnc3c2oc2ccccc23)CC1</t>
  </si>
  <si>
    <t>C200-9014</t>
  </si>
  <si>
    <t>CL1503</t>
  </si>
  <si>
    <t>O=C(Nc1ccc(F)cc1F)C1c2ccccc2C(=O)N2CCc3ccccc3C12</t>
  </si>
  <si>
    <t>C240-0018</t>
  </si>
  <si>
    <t>Cc1cccc(CSc2nc3ccccc3n3c(C)nnc23)c1</t>
  </si>
  <si>
    <t>C200-9076</t>
  </si>
  <si>
    <t>O=C(C1c2ccccc2C(=O)N2CCc3ccccc3C12)N1CCN(c2ccccc2F)CC1</t>
  </si>
  <si>
    <t>C240-0039</t>
  </si>
  <si>
    <t>Cc1ccccc1CSc1nc2ccccc2n2c(C)nnc12</t>
  </si>
  <si>
    <t>C200-9079</t>
  </si>
  <si>
    <t>O=C(C1c2ccccc2C(=O)N2CCc3ccccc3C12)N1CCN(c2cccc(Cl)c2)CC1</t>
  </si>
  <si>
    <t>C240-0044</t>
  </si>
  <si>
    <t>Cc1ccc(CSc2nc3ccccc3n3c(C)nnc23)c(C)c1</t>
  </si>
  <si>
    <t>C200-9080</t>
  </si>
  <si>
    <t>O=C(C1c2ccccc2C(=O)N2CCc3ccccc3C12)N1CCN(c2ccc(F)cc2)CC1</t>
  </si>
  <si>
    <t>C240-0085</t>
  </si>
  <si>
    <t>COCCOC(=O)C1=C(C)NC2=C(C(=O)C(C(=O)OC)C(C)C2)C1c1ccc(N(C)C)cc1</t>
  </si>
  <si>
    <t>C142-0071</t>
  </si>
  <si>
    <t>Fc1ccc(NC(c2ccccc2)c2nnc(-c3ccccc3)o2)c(F)c1</t>
  </si>
  <si>
    <t>C301-5744</t>
  </si>
  <si>
    <t>COC(=O)C1C(=O)C2=C(CC1C)NC(C)=C(C(=O)OC1CCCCC1)C2c1ccc(O)cc1</t>
  </si>
  <si>
    <t>C142-0197</t>
  </si>
  <si>
    <t>O=C1C(c2ccccc2)=C(Nc2cccc(F)c2)c2ccccc21</t>
  </si>
  <si>
    <t>C301-5820</t>
  </si>
  <si>
    <t>CL6255</t>
  </si>
  <si>
    <t>CCOc1ccc(C2C(C(=O)OCCOC)=C(C)NC3=C2C(=O)C(C(=O)OC)C(C)C3)cc1OC</t>
  </si>
  <si>
    <t>C142-0319</t>
  </si>
  <si>
    <t>O=C1C(c2ccccc2)=C(Nc2ccccc2)c2ccccc21</t>
  </si>
  <si>
    <t>C301-5882</t>
  </si>
  <si>
    <t>O=C(CSc1nc2c(c(=O)n1-c1ccc(Br)cc1)SCC2)Nc1ccc(F)cc1</t>
  </si>
  <si>
    <t>C144-0517</t>
  </si>
  <si>
    <t>CL2976</t>
  </si>
  <si>
    <t>Fc1ccc(C(Nc2ccc(Br)cc2)c2nnc(-c3ccccc3)o2)cc1</t>
  </si>
  <si>
    <t>C301-6059</t>
  </si>
  <si>
    <t>CCOC(=O)C(C)Sc1nc2c(c(=O)n1-c1ccc(Br)cc1)SCC2</t>
  </si>
  <si>
    <t>C144-0549</t>
  </si>
  <si>
    <t>CL2078</t>
  </si>
  <si>
    <t>Fc1ccc(C(Nc2ccc(F)c(Cl)c2)c2nnc(-c3ccccc3)o2)cc1</t>
  </si>
  <si>
    <t>C301-6060</t>
  </si>
  <si>
    <t>COCc1nc2ccccc2n1CCOc1ccccc1</t>
  </si>
  <si>
    <t>C147-0240</t>
  </si>
  <si>
    <t>CL5561A</t>
  </si>
  <si>
    <t>Cn1c(=O)n(C)c2cc(N3CCOCC3)c(NC(=O)c3ccc4c(c3)OCO4)cc21</t>
  </si>
  <si>
    <t>C301-6186</t>
  </si>
  <si>
    <t>CL5453</t>
  </si>
  <si>
    <t>COCc1nc2ccccc2n1CCOc1ccccc1Cl</t>
  </si>
  <si>
    <t>C147-0242</t>
  </si>
  <si>
    <t>Fc1cccc(NC(c2ccccc2)c2nnc(-c3ccccc3F)o2)c1</t>
  </si>
  <si>
    <t>C301-6293</t>
  </si>
  <si>
    <t>COCc1nc2ccccc2n1CCOc1ccc(Cl)cc1Cl</t>
  </si>
  <si>
    <t>C147-0247</t>
  </si>
  <si>
    <t>Fc1ccccc1NC(c1ccccc1)c1nnc(-c2ccccc2F)o1</t>
  </si>
  <si>
    <t>C301-6320</t>
  </si>
  <si>
    <t>Cc1ccc(CSc2nc3ccccc3n3c(C)nnc23)cc1</t>
  </si>
  <si>
    <t>C200-9083</t>
  </si>
  <si>
    <t>O=C(CCCn1c(=O)c2sccc2n(CC(=O)NCc2ccco2)c1=O)NCc1ccco1</t>
  </si>
  <si>
    <t>C241-1433</t>
  </si>
  <si>
    <t>CL2859</t>
  </si>
  <si>
    <t>Cc1oc(-c2ccccc2)nc1CSc1nc2ccccc2n2c(C(C)C)nnc12</t>
  </si>
  <si>
    <t>C200-9089</t>
  </si>
  <si>
    <t>O=C(CCCn1c(=O)c2sccc2n(CC(=O)NCCC2=CCCCC2)c1=O)NCc1ccco1</t>
  </si>
  <si>
    <t>C241-1440</t>
  </si>
  <si>
    <t>COc1cc(C2NCCc3c2[nH]c2ccc(Cl)cc32)cc(OC)c1O</t>
  </si>
  <si>
    <t>C200-9145</t>
  </si>
  <si>
    <t>CL0324</t>
  </si>
  <si>
    <t>O=C(CCCn1c(=O)c2sccc2n(CC(=O)NCC2CCCO2)c1=O)NCc1ccco1</t>
  </si>
  <si>
    <t>C241-1441</t>
  </si>
  <si>
    <t>Cc1nnc2c(SCc3ccccc3)nc3ccccc3n12</t>
  </si>
  <si>
    <t>C200-9276</t>
  </si>
  <si>
    <t>CCCN(CCC)C(=O)Cn1c(=O)n(CCCC(=O)NCc2ccco2)c(=O)c2sccc21</t>
  </si>
  <si>
    <t>C241-1442</t>
  </si>
  <si>
    <t>Cn1cc2[nH]c(=S)n(C3CCCC3)c(=O)c2n1</t>
  </si>
  <si>
    <t>C200-9560</t>
  </si>
  <si>
    <t>CL5403</t>
  </si>
  <si>
    <t>CN(C(=O)Cn1c(=O)n(CCCC(=O)NCc2ccco2)c(=O)c2sccc21)C1CCCCC1</t>
  </si>
  <si>
    <t>C241-1458</t>
  </si>
  <si>
    <t>CCCn1c(=S)[nH]c2cn(C)nc2c1=O</t>
  </si>
  <si>
    <t>C200-9561</t>
  </si>
  <si>
    <t>O=C(c1cc2c(=O)n3ccccc3nc2s1)N1CCc2ccccc21</t>
  </si>
  <si>
    <t>C243-0102</t>
  </si>
  <si>
    <t>CL2007</t>
  </si>
  <si>
    <t>COc1ccccc1-c1nc2c(c(=S)[nH]1)Cc1cccc(O)c1O2</t>
  </si>
  <si>
    <t>C201-0018</t>
  </si>
  <si>
    <t>CL3580</t>
  </si>
  <si>
    <t>Brc1cccc(-c2nnc3sc(CN4CCc5ccccc5C4)cn23)c1</t>
  </si>
  <si>
    <t>C246-0234</t>
  </si>
  <si>
    <t>CL2024</t>
  </si>
  <si>
    <t>CSc1nn2c(=O)cc(C)[nH]c2c1S(=O)(=O)c1ccccc1</t>
  </si>
  <si>
    <t>C201-0126</t>
  </si>
  <si>
    <t>CL4729</t>
  </si>
  <si>
    <t>Brc1ccc(-c2nnc3sc(CN4CCCCCC4)cn23)cc1</t>
  </si>
  <si>
    <t>C246-0346</t>
  </si>
  <si>
    <t>COCc1nc2ccccc2n1CCOc1cccc2ccccc12</t>
  </si>
  <si>
    <t>C147-0248</t>
  </si>
  <si>
    <t>Cn1c(=O)c(=O)n(C)c2cc(N3CCCC3)c(NC(=O)c3ccc4c(c3)OCO4)cc21</t>
  </si>
  <si>
    <t>C301-6680</t>
  </si>
  <si>
    <t>CL6459</t>
  </si>
  <si>
    <t>COCc1nc2ccccc2n1CCOc1ccc(OC)cc1</t>
  </si>
  <si>
    <t>C147-0251</t>
  </si>
  <si>
    <t>Cc1ccc(Nc2nc(C)c3ncn(-c4ccc(C)cc4)c3n2)cc1</t>
  </si>
  <si>
    <t>C301-6730</t>
  </si>
  <si>
    <t>CL6608</t>
  </si>
  <si>
    <t>CCOCCCNC(=O)C(NC(=O)C1CCC(CC)CC1)C(C)C</t>
  </si>
  <si>
    <t>C155-0016</t>
  </si>
  <si>
    <t>CL3307</t>
  </si>
  <si>
    <t>COc1cc(Nc2nnc(-n3nc(C)cc3C)c3ccccc23)cc(OC)c1OC</t>
  </si>
  <si>
    <t>C301-7105</t>
  </si>
  <si>
    <t>CL6457</t>
  </si>
  <si>
    <t>CCC1CCC(C(=O)NC(C(=O)NC(C(=O)OC)C(C)C)C(C)C)CC1</t>
  </si>
  <si>
    <t>C155-0018</t>
  </si>
  <si>
    <t>CS(=O)(=O)Nc1ccc2[nH]c(=O)oc2c1</t>
  </si>
  <si>
    <t>C301-7283</t>
  </si>
  <si>
    <t>CL7002A</t>
  </si>
  <si>
    <t>CCN1CCN(CCCNC(=O)C(NC(=O)C2CCC(C)CC2)C(C)C)CC1</t>
  </si>
  <si>
    <t>C155-0040</t>
  </si>
  <si>
    <t>O=C(Nc1ccc2c(c1)OCO2)Nc1cnc(O)nc1O</t>
  </si>
  <si>
    <t>C301-7412</t>
  </si>
  <si>
    <t>CL7174</t>
  </si>
  <si>
    <t>CCC1CCCCN1CCCNC(=O)C(CCSC)NC(=O)C1CCC(C)CC1</t>
  </si>
  <si>
    <t>C155-0095</t>
  </si>
  <si>
    <t>CCc1cc(N2CCN(c3cc(Cl)ccc3C)CC2)n2ncnc2n1</t>
  </si>
  <si>
    <t>C301-8004</t>
  </si>
  <si>
    <t>CL1162</t>
  </si>
  <si>
    <t>CSCCC(NC(=O)C1CCC(C)CC1)C(=O)NCCN1CCC(C)CC1</t>
  </si>
  <si>
    <t>C155-0099</t>
  </si>
  <si>
    <t>CCc1cc(Nc2ccc(F)c(Cl)c2)n2ncnc2n1</t>
  </si>
  <si>
    <t>C301-8038</t>
  </si>
  <si>
    <t>CC1CCC(NC(=O)C(NC(=O)C2CCC(C)CC2)C(C)C)CC1</t>
  </si>
  <si>
    <t>C155-0177</t>
  </si>
  <si>
    <t>Cc1cn2c(=O)c(S(=O)(=O)N3CCN(c4ccccc4)CC3)c(C)nc2s1</t>
  </si>
  <si>
    <t>C301-8465</t>
  </si>
  <si>
    <t>CSc1n[nH]c(N)c1-c1nc(-c2ccc(C)cc2)no1</t>
  </si>
  <si>
    <t>C201-0554</t>
  </si>
  <si>
    <t>CL5903</t>
  </si>
  <si>
    <t>CC1CN(Cc2cn3c(-c4ccc(Br)cc4)nnc3s2)CC(C)O1</t>
  </si>
  <si>
    <t>C246-0351</t>
  </si>
  <si>
    <t>COC(=O)c1sc2ncccc2c1N</t>
  </si>
  <si>
    <t>C201-0587</t>
  </si>
  <si>
    <t>CL1985</t>
  </si>
  <si>
    <t>CC1CCN(Cc2cn3c(-c4ccc(Br)cc4)nnc3s2)CC1</t>
  </si>
  <si>
    <t>C246-0361</t>
  </si>
  <si>
    <t>CCc1cc(=O)n2nc(SC)c(-c3nc(-c4ccc5c(c4)OCO5)no3)c2[nH]1</t>
  </si>
  <si>
    <t>C201-0625</t>
  </si>
  <si>
    <t>CN(C)c1ccc2nc3c(=O)n(Cc4ccccc4)c(=O)[nH]c3nc2c1</t>
  </si>
  <si>
    <t>C248-0297</t>
  </si>
  <si>
    <t>CL3057</t>
  </si>
  <si>
    <t>Cc1nc2c(sc3ncccc32)c(=O)[nH]1</t>
  </si>
  <si>
    <t>C201-0985</t>
  </si>
  <si>
    <t>CL2482</t>
  </si>
  <si>
    <t>CCC1(C)N=C(c2ccccc2)C(=S)N1</t>
  </si>
  <si>
    <t>C250-0004</t>
  </si>
  <si>
    <t>CC(C)NC(=O)CSc1nnc2c3c4c(sc3ncn12)CCCC4</t>
  </si>
  <si>
    <t>C201-1182</t>
  </si>
  <si>
    <t>CC(C)(C)C1CCC2(CC1)N=C(c1ccccc1)C(=S)N2</t>
  </si>
  <si>
    <t>C250-0007</t>
  </si>
  <si>
    <t>O=S(=O)(Nc1ccc2nnc(-c3cccc(Br)c3)n2n1)c1ccc(Cl)cc1</t>
  </si>
  <si>
    <t>C201-1433</t>
  </si>
  <si>
    <t>CL3964</t>
  </si>
  <si>
    <t>CC1(c2ccc(Cl)cc2)N=C(c2ccccc2)C(=S)N1</t>
  </si>
  <si>
    <t>C250-0008</t>
  </si>
  <si>
    <t>NS(=O)(=O)c1ccc(CCNc2cnc3cc(S(=O)(=O)N4CCCCC4)ccc3n2)cc1</t>
  </si>
  <si>
    <t>C201-1574</t>
  </si>
  <si>
    <t>CL9473</t>
  </si>
  <si>
    <t>S=C1NC2(CCCCC2)N=C1c1ccc(Cl)cc1</t>
  </si>
  <si>
    <t>C250-0039</t>
  </si>
  <si>
    <t>CCCCSc1nc2c(c(=O)[nH]1)C(c1ccc(Br)cc1)C1=C(CCCC1=O)N2</t>
  </si>
  <si>
    <t>C202-0767</t>
  </si>
  <si>
    <t>Fc1ccc(C2=NC3(CCCCCC3)NC2=S)cc1</t>
  </si>
  <si>
    <t>C250-0045</t>
  </si>
  <si>
    <t>CC(C)CCNC(=O)C(NC(=O)C1CCC(C)CC1)C(C)C</t>
  </si>
  <si>
    <t>C155-0207</t>
  </si>
  <si>
    <t>Cn1c(=O)c2c(nc(Sc3nnc(NC(=O)c4cccs4)s3)n2C)n(C)c1=O</t>
  </si>
  <si>
    <t>C301-8799</t>
  </si>
  <si>
    <t>CL8029</t>
  </si>
  <si>
    <t>CCOC(=O)Cc1cnc(NC(=O)C(CCSC)NC(=O)C2CCC(C)CC2)s1</t>
  </si>
  <si>
    <t>C155-0231</t>
  </si>
  <si>
    <t>CC(=O)Nc1nnc(Sc2nc3c(c(=O)n(C)c(=O)n3C)n2C)s1</t>
  </si>
  <si>
    <t>C301-8802</t>
  </si>
  <si>
    <t>CCOC(=O)Cc1csc(NC(=O)C(NC(=O)C2CCCCC2)C(C)C)n1</t>
  </si>
  <si>
    <t>C155-0282</t>
  </si>
  <si>
    <t>Cn1c(=O)c2c(nc(Sc3nnc(NC(=O)Nc4ccc5c(c4)OCO5)s3)n2C)n(C)c1=O</t>
  </si>
  <si>
    <t>C301-8814</t>
  </si>
  <si>
    <t>CL8030</t>
  </si>
  <si>
    <t>COCCNC(=O)C(NC(=O)C1CCCCC1)C(C)C</t>
  </si>
  <si>
    <t>C155-0289</t>
  </si>
  <si>
    <t>Cn1c(=O)c2nc(Sc3nnc(NC(=O)c4ccco4)s3)n(C)c2n(C)c1=O</t>
  </si>
  <si>
    <t>C301-8968</t>
  </si>
  <si>
    <t>CC(C)CC(NC(=O)C1CCC(C)CC1)C(=O)NC1CCC(C)CC1</t>
  </si>
  <si>
    <t>C155-0314</t>
  </si>
  <si>
    <t>Cn1c(=O)c2c(nc(Sc3ccc(N)cc3)n2C)n(C)c1=O</t>
  </si>
  <si>
    <t>C301-9134</t>
  </si>
  <si>
    <t>COC(=O)C(CCSC)NC(=O)CNC(=O)C1CCCCC1</t>
  </si>
  <si>
    <t>C155-0388</t>
  </si>
  <si>
    <t>Cn1c(=O)c2c(nc(Sc3ccc(NC(=O)Nc4ccc(F)cc4)cc3)n2C)n(C)c1=O</t>
  </si>
  <si>
    <t>C301-9204</t>
  </si>
  <si>
    <t>CC(C)OCCCNC(=O)CNC(=O)C1CCCCC1</t>
  </si>
  <si>
    <t>C155-0389</t>
  </si>
  <si>
    <t>COc1ccc(Nc2nc(C)c3nc(C)n(-c4ccc(OC)cc4)c3n2)cc1</t>
  </si>
  <si>
    <t>C301-9263</t>
  </si>
  <si>
    <t>CCOCCCNC(=O)C(NC(=O)C1CCC(C)CC1)C(C)CC</t>
  </si>
  <si>
    <t>C155-0679</t>
  </si>
  <si>
    <t>CC(C)n1c(=O)oc2cc(NS(C)(=O)=O)ccc21</t>
  </si>
  <si>
    <t>C301-9391</t>
  </si>
  <si>
    <t>Cc1ccc(CSc2nc3c(c(=O)[nH]2)C(C(C)C)C2=C(CC(C)(C)CC2=O)N3)c(C)c1</t>
  </si>
  <si>
    <t>C202-1593</t>
  </si>
  <si>
    <t>CC(C)(C)C1CCC2(CC1)N=C(c1cccc(F)c1)C(=S)N2</t>
  </si>
  <si>
    <t>C250-0056</t>
  </si>
  <si>
    <t>Cc1ccc(-c2n[nH]c3c2C(c2ccc(Br)cc2)C2=C(CC(C)(C)CC2=O)N3)cc1</t>
  </si>
  <si>
    <t>C202-1754</t>
  </si>
  <si>
    <t>CL5176</t>
  </si>
  <si>
    <t>Fc1cccc(C2=NC3(CCCCC3)NC2=S)c1</t>
  </si>
  <si>
    <t>C250-0057</t>
  </si>
  <si>
    <t>Cc1ccc(-c2n[nH]c3c2C(c2ccc(C)cc2)C2=C(CC(C)(C)CC2=O)N3)cc1</t>
  </si>
  <si>
    <t>C202-1757</t>
  </si>
  <si>
    <t>Fc1cccc(C2=NC3(CCCCCC3)NC2=S)c1</t>
  </si>
  <si>
    <t>C250-0058</t>
  </si>
  <si>
    <t>CSc1nc2n(n1)C(c1ccccc1)C1=C(CC(C)(C)CC1=O)N2</t>
  </si>
  <si>
    <t>C202-2672</t>
  </si>
  <si>
    <t>CL1110</t>
  </si>
  <si>
    <t>Cc1ccc(C2=NC3(CCC(C)CC3)NC2=S)cc1</t>
  </si>
  <si>
    <t>C250-0299</t>
  </si>
  <si>
    <t>CCOC(=O)C1=C(C)Nc2nc(SC)nn2C1c1cccs1</t>
  </si>
  <si>
    <t>C202-2677</t>
  </si>
  <si>
    <t>CL2520</t>
  </si>
  <si>
    <t>COc1cc(OC)cc(C2=NC3(CCCC3)N(C(=O)c3ccc(F)cc3)C2=S)c1</t>
  </si>
  <si>
    <t>C250-0494</t>
  </si>
  <si>
    <t>CL4117</t>
  </si>
  <si>
    <t>CCCCSc1nc2n(n1)C(c1ccc(Cl)cc1)C1=C(CC(C)(C)CC1=O)N2</t>
  </si>
  <si>
    <t>C202-2707</t>
  </si>
  <si>
    <t>O=C(c1ccccc1)N1C(=S)C(c2ccccc2)=NC12CCCC2</t>
  </si>
  <si>
    <t>C250-0538</t>
  </si>
  <si>
    <t>COc1ccc(-c2csc(-c3nc(-c4ccc(OC)c(F)c4)cs3)n2)cc1F</t>
  </si>
  <si>
    <t>C202-3076</t>
  </si>
  <si>
    <t>CL6434</t>
  </si>
  <si>
    <t>CCC1(C)N=C(c2ccc(Br)cc2)C(=S)N1C(=O)c1ccccc1</t>
  </si>
  <si>
    <t>C250-0554</t>
  </si>
  <si>
    <t>COc1ccc(-c2csc(-c3nc(-c4ccc(F)cc4)cs3)n2)cc1F</t>
  </si>
  <si>
    <t>C202-3078</t>
  </si>
  <si>
    <t>CC1(C)N=C(c2ccccc2)C(=S)N1C(=O)c1ccccc1</t>
  </si>
  <si>
    <t>C250-0555</t>
  </si>
  <si>
    <t>COC(=O)C(CCSC)NC(=O)C(NC(=O)C1CCC(C)CC1)C(C)C</t>
  </si>
  <si>
    <t>C155-0703</t>
  </si>
  <si>
    <t>Cc1c(NS(=O)(=O)c2ccc3c(c2)n(C)c(=O)n3C)c(-n2cnnc2)nn1C</t>
  </si>
  <si>
    <t>C301-9817</t>
  </si>
  <si>
    <t>CL2892</t>
  </si>
  <si>
    <t>CCC(C)C(NC(=O)C1CCC(C)CC1)C(=O)NC(CCSC)C(=O)OC</t>
  </si>
  <si>
    <t>C155-0742</t>
  </si>
  <si>
    <t>CC1=Nc2cc(C(=O)NCCC3=CCCCC3)ccc2Sc2ccccc21</t>
  </si>
  <si>
    <t>C304-0154</t>
  </si>
  <si>
    <t>CL3078</t>
  </si>
  <si>
    <t>CC(C)(C)C(=O)NCCSc1c[nH]c2ccccc12</t>
  </si>
  <si>
    <t>C156-0207</t>
  </si>
  <si>
    <t>CL2461</t>
  </si>
  <si>
    <t>CCC1=Nc2cc(C(=O)NCCCN(CC)CC)ccc2Sc2ccccc21</t>
  </si>
  <si>
    <t>C304-0250</t>
  </si>
  <si>
    <t>Cc1nc2ccccc2c2c1C(=O)N(c1ccccc1F)C2=O</t>
  </si>
  <si>
    <t>C160-0045</t>
  </si>
  <si>
    <t>CL2810</t>
  </si>
  <si>
    <t>CCC1=Nc2cc(C(=O)NCc3ccco3)ccc2Sc2ccc(Br)cc21</t>
  </si>
  <si>
    <t>C304-2157</t>
  </si>
  <si>
    <t>Cc1nc2ccccc2c2c1C(=O)N(c1ccc(F)c(F)c1)C2=O</t>
  </si>
  <si>
    <t>C160-0050</t>
  </si>
  <si>
    <t>CCOCCCNC(=O)c1ccc2c(c1)N=C(CC)c1cc(Br)ccc1S2</t>
  </si>
  <si>
    <t>C304-2176</t>
  </si>
  <si>
    <t>Cc1cc(C)n2nc3nc(N4CCCCCC4)nc(-c4ccccc4)c3c2n1</t>
  </si>
  <si>
    <t>C161-0040</t>
  </si>
  <si>
    <t>CL3037</t>
  </si>
  <si>
    <t>CCC1=Nc2cc(C(=O)NCCN3CCOCC3)ccc2Sc2ccc(Br)cc21</t>
  </si>
  <si>
    <t>C304-2180</t>
  </si>
  <si>
    <t>Cc1cc(C)n2nc3nc(N4CCC(C)CC4)nc(-c4ccccc4)c3c2n1</t>
  </si>
  <si>
    <t>C161-0041</t>
  </si>
  <si>
    <t>CC1(C)CC(=O)C2=C(C1)Nc1nc(SCc3cccc(F)c3)[nH]c(=O)c1C2c1ccc(F)cc1</t>
  </si>
  <si>
    <t>C318-0108</t>
  </si>
  <si>
    <t>COc1ccc(-c2nc(N3CCCCC3)nc3nn4c(C)cc(C)nc4c23)cc1</t>
  </si>
  <si>
    <t>C161-0043</t>
  </si>
  <si>
    <t>Clc1ccc(-c2nc3ncccn3c2Nc2ccccc2)cc1</t>
  </si>
  <si>
    <t>C325-0042</t>
  </si>
  <si>
    <t>CL2524</t>
  </si>
  <si>
    <t>O=C1C(O)=C(c2ccccc2)C(c2cccc(F)c2)N1CCc1ccccc1</t>
  </si>
  <si>
    <t>C202-3399</t>
  </si>
  <si>
    <t>CL7863</t>
  </si>
  <si>
    <t>O=C(c1ccccc1)N1C(=S)C(c2ccccc2)=NC12CCCCCC2</t>
  </si>
  <si>
    <t>C250-0557</t>
  </si>
  <si>
    <t>O=S(=O)(Nc1ccccc1Br)c1cccs1</t>
  </si>
  <si>
    <t>C206-0705</t>
  </si>
  <si>
    <t>CL1387</t>
  </si>
  <si>
    <t>CC1(C)N=C(c2ccc(Br)cc2)C(=S)N1C(=O)c1ccc(Cl)cc1</t>
  </si>
  <si>
    <t>C250-0558</t>
  </si>
  <si>
    <t>O=S(=O)(Nc1ccc(Cl)cc1)c1ccc(Cl)s1</t>
  </si>
  <si>
    <t>C206-0874</t>
  </si>
  <si>
    <t>COc1ccc(C(=O)N2C(=S)C(c3ccc(OC)cc3)=NC23CCCC3)cc1</t>
  </si>
  <si>
    <t>C250-0781</t>
  </si>
  <si>
    <t>O=S(=O)(Nc1ccc(Cl)cc1)c1ccc(Br)s1</t>
  </si>
  <si>
    <t>C206-1048</t>
  </si>
  <si>
    <t>O=C(c1ccc(F)cc1)N1C(=S)C(c2ccc(F)cc2)=NC12CCCCC2</t>
  </si>
  <si>
    <t>C250-0809</t>
  </si>
  <si>
    <t>O=S(=O)(Nc1cccc(Br)c1)c1ccc(Br)s1</t>
  </si>
  <si>
    <t>C206-1052</t>
  </si>
  <si>
    <t>O=C(c1ccc(Cl)cc1)N1C(=S)C(c2ccc(F)cc2)=NC12CCCC2</t>
  </si>
  <si>
    <t>C250-0827</t>
  </si>
  <si>
    <t>O=S(=O)(Nc1ccccc1Br)c1ccc(Br)s1</t>
  </si>
  <si>
    <t>C206-1053</t>
  </si>
  <si>
    <t>CCOC(=O)CSc1ncnc2c1oc1ccccc12</t>
  </si>
  <si>
    <t>C253-0093</t>
  </si>
  <si>
    <t>O=S(=O)(Nc1ccccc1F)c1ccc(Br)s1</t>
  </si>
  <si>
    <t>C206-1056</t>
  </si>
  <si>
    <t>CCc1ccc(N2C(=O)CCC2(C)C(=O)NC2CCCC2)cc1</t>
  </si>
  <si>
    <t>C255-0616</t>
  </si>
  <si>
    <t>CL2049</t>
  </si>
  <si>
    <t>O=S(=O)(Nc1ccc(F)c(Cl)c1)c1ccc(Br)s1</t>
  </si>
  <si>
    <t>C206-1066</t>
  </si>
  <si>
    <t>Cc1ccc(N2C(=O)CCC2(C)C(=O)NC2CCCC2)c(C)c1</t>
  </si>
  <si>
    <t>C255-0632</t>
  </si>
  <si>
    <t>COc1ccc(-c2nc(N3CCCCCC3)nc3nn4c(C)cc(C)nc4c23)cc1</t>
  </si>
  <si>
    <t>C161-0046</t>
  </si>
  <si>
    <t>Cc1ccc(-c2nc3ncccn3c2Nc2ccc3c(c2)OCCO3)o1</t>
  </si>
  <si>
    <t>C325-0273</t>
  </si>
  <si>
    <t>Cc1ccc(-c2cc(C(F)F)nc(N3CCC(C)CC3)n2)cc1</t>
  </si>
  <si>
    <t>C162-0005</t>
  </si>
  <si>
    <t>CL1120</t>
  </si>
  <si>
    <t>Cc1cc(C)n2c(Nc3ccc4c(c3)OCCO4)c(-c3ccc(C)o3)nc2n1</t>
  </si>
  <si>
    <t>C325-0284</t>
  </si>
  <si>
    <t>COc1ccc(Nc2c(-c3ccc(N(C)C)cc3)nc3cnccn23)cc1</t>
  </si>
  <si>
    <t>C169-0144</t>
  </si>
  <si>
    <t>CL1728</t>
  </si>
  <si>
    <t>Cc1cc(C)n2c(Nc3ccc4c(c3)OCCO4)c(-c3ccc(C)s3)nc2n1</t>
  </si>
  <si>
    <t>C325-0312</t>
  </si>
  <si>
    <t>CSc1ccc(-c2nc3cnccn3c2NC2CCCC2)cc1</t>
  </si>
  <si>
    <t>C169-0196</t>
  </si>
  <si>
    <t>CN(C)c1ccc(-c2nc3ncccn3c2Nc2ccccc2)cc1</t>
  </si>
  <si>
    <t>C325-0363</t>
  </si>
  <si>
    <t>CL3364A</t>
  </si>
  <si>
    <t>Fc1ccc(-c2nc3cnccn3c2Nc2ccc3c(c2)OCCO3)cc1</t>
  </si>
  <si>
    <t>C169-0257</t>
  </si>
  <si>
    <t>Cc1cc(C)n2c(Nc3ccccc3)c(-c3ccsc3)nc2n1</t>
  </si>
  <si>
    <t>C325-0389</t>
  </si>
  <si>
    <t>CSc1ccc(-c2nc3cnccn3c2Nc2ccc(Cl)cc2)cc1</t>
  </si>
  <si>
    <t>C169-0329</t>
  </si>
  <si>
    <t>COc1ccc(Nc2c(-c3ccc(N(C)C)cc3)nc3ncccn23)cc1</t>
  </si>
  <si>
    <t>C325-0403</t>
  </si>
  <si>
    <t>COc1ccc(Nc2c(-c3ccc(SC)cc3)nc3cnccn23)cc1OC</t>
  </si>
  <si>
    <t>C169-0389</t>
  </si>
  <si>
    <t>O=C(NCc1nnc(SCC(=O)N2CCCCCC2)o1)c1cccs1</t>
  </si>
  <si>
    <t>C328-0317</t>
  </si>
  <si>
    <t>CL2730</t>
  </si>
  <si>
    <t>CCOCCCNC(=O)CCCn1c(=O)[nH]c2ccsc2c1=O</t>
  </si>
  <si>
    <t>C172-0606</t>
  </si>
  <si>
    <t>O=C(CSc1nnc(CNC(=O)c2cccs2)o1)NCc1ccco1</t>
  </si>
  <si>
    <t>C328-0350</t>
  </si>
  <si>
    <t>COc1cc(NS(=O)(=O)c2ccc(Br)s2)cc(OC)c1</t>
  </si>
  <si>
    <t>C206-1078</t>
  </si>
  <si>
    <t>CC(C)c1ccc(N2C(=O)CCC2(C)C(=O)NC2CCCC2)cc1</t>
  </si>
  <si>
    <t>C255-0653</t>
  </si>
  <si>
    <t>CCOC(=O)C1CCCN(S(=O)(=O)c2ccc(Br)s2)C1</t>
  </si>
  <si>
    <t>C206-1175</t>
  </si>
  <si>
    <t>Cc1ccc(S(=O)(=O)C2(C(=O)Nc3nc4ccc(C)cc4s3)CC2)cc1</t>
  </si>
  <si>
    <t>C256-0890</t>
  </si>
  <si>
    <t>CL2039</t>
  </si>
  <si>
    <t>CCn1cnc2cc(NCc3ccc(C)cc3)ccc21</t>
  </si>
  <si>
    <t>C215-0002</t>
  </si>
  <si>
    <t>CL2723</t>
  </si>
  <si>
    <t>Cc1cccc2nc(Cn3c(=O)n(Cc4ccccc4)c(=O)c4c5c(sc43)CCC5)cc(=O)n12</t>
  </si>
  <si>
    <t>C258-0453</t>
  </si>
  <si>
    <t>CL1545</t>
  </si>
  <si>
    <t>Cc1ccc(CNc2ccc3c(c2)ncn3C(C)(C)C)cc1</t>
  </si>
  <si>
    <t>C215-0006</t>
  </si>
  <si>
    <t>Cc1cccc2nc(Cn3c(=O)n(-c4ccccc4)c(=O)c4c5c(sc43)CCCC5)cc(=O)n12</t>
  </si>
  <si>
    <t>C258-0621</t>
  </si>
  <si>
    <t>CCn1cnc2cc(NCc3ccc(Br)cc3)ccc21</t>
  </si>
  <si>
    <t>C215-0007</t>
  </si>
  <si>
    <t>COc1cc2c(=O)n(C3CCCC3)c(=O)n(CC(=O)c3cccc(Br)c3)c2cc1OC</t>
  </si>
  <si>
    <t>C260-2674</t>
  </si>
  <si>
    <t>CL0870</t>
  </si>
  <si>
    <t>CCc1ccc(CNc2ccc3c(c2)ncn3CC)cc1</t>
  </si>
  <si>
    <t>C215-0029</t>
  </si>
  <si>
    <t>Cc1ccc(S(=O)(=O)c2c(C)nn(C(C)(C)C)c2OC(=O)C(C)(C)C)cc1</t>
  </si>
  <si>
    <t>C263-0107</t>
  </si>
  <si>
    <t>CL2053</t>
  </si>
  <si>
    <t>CCc1ccc(CNc2ccc3c(c2)ncn3C(C)(C)C)cc1</t>
  </si>
  <si>
    <t>C215-0033</t>
  </si>
  <si>
    <t>O=C1CCCN1CCCn1c(=S)[nH]c2ccccc2c1=O</t>
  </si>
  <si>
    <t>C270-0429</t>
  </si>
  <si>
    <t>CL0638</t>
  </si>
  <si>
    <t>CCN(CC)c1ccc(CNc2ccc3c(c2)ncn3CC)cc1</t>
  </si>
  <si>
    <t>C215-0041</t>
  </si>
  <si>
    <t>CN1C(=O)c2ccccc2C(C(=O)Nc2ccccc2F)C1c1cn(C)c2ccccc12</t>
  </si>
  <si>
    <t>C271-0259</t>
  </si>
  <si>
    <t>CL2074</t>
  </si>
  <si>
    <t>CC(C)Cn1c(CCNC(=O)C(C)(C)C)nc2ccccc21</t>
  </si>
  <si>
    <t>C174-0650</t>
  </si>
  <si>
    <t>CL1721</t>
  </si>
  <si>
    <t>O=C(CSc1nnc(CNC(=O)c2cccs2)o1)NCC1CCCO1</t>
  </si>
  <si>
    <t>C328-0351</t>
  </si>
  <si>
    <t>CCCCCn1c(CCCNC(=O)C(C)(C)C)nc2ccccc21</t>
  </si>
  <si>
    <t>C174-0883</t>
  </si>
  <si>
    <t>CL1723</t>
  </si>
  <si>
    <t>O=C(CSc1nnc(CNC(=O)c2ccco2)o1)NCc1ccco1</t>
  </si>
  <si>
    <t>C328-0416</t>
  </si>
  <si>
    <t>CCSc1oc(-c2ccccc2)nc1S(=O)(=O)c1ccccc1</t>
  </si>
  <si>
    <t>C176-0009</t>
  </si>
  <si>
    <t>COC(=O)c1ccc(CSc2nnc(CNC(=O)c3ccco3)o2)o1</t>
  </si>
  <si>
    <t>C328-0443</t>
  </si>
  <si>
    <t>CSc1oc(-c2ccccc2)nc1S(=O)(=O)c1ccc(F)cc1</t>
  </si>
  <si>
    <t>C176-0045</t>
  </si>
  <si>
    <t>O=C1C(c2ccccc2)N=C2c3ccccc3N=C(SCc3cc(=O)n4cc(Cl)ccc4n3)N12</t>
  </si>
  <si>
    <t>C336-0005</t>
  </si>
  <si>
    <t>CL2739</t>
  </si>
  <si>
    <t>CC(C)CSc1oc(-c2ccccc2)nc1S(=O)(=O)c1ccc(F)cc1</t>
  </si>
  <si>
    <t>C176-0055</t>
  </si>
  <si>
    <t>c1ccc(-c2nn(-c3ccccc3)c3c2cnc2ccccc23)cc1</t>
  </si>
  <si>
    <t>C350-0004</t>
  </si>
  <si>
    <t>CL4130</t>
  </si>
  <si>
    <t>CCCSc1oc(-c2ccccc2)nc1S(=O)(=O)c1ccc(Cl)cc1</t>
  </si>
  <si>
    <t>C176-0067</t>
  </si>
  <si>
    <t>Fc1ccc(-n2nc(-c3ccccc3)c3cnc4cc5c(cc4c32)OCO5)cc1</t>
  </si>
  <si>
    <t>C350-0137</t>
  </si>
  <si>
    <t>CCSc1oc(-c2ccc(C)cc2)nc1S(=O)(=O)c1ccc(C)cc1</t>
  </si>
  <si>
    <t>C176-0112</t>
  </si>
  <si>
    <t>Fc1ccc(-n2nc(-c3ccccc3)c3cnc4cc5c(cc4c32)OCCO5)cc1</t>
  </si>
  <si>
    <t>C350-0156</t>
  </si>
  <si>
    <t>CCCCSc1oc(-c2ccc(F)cc2)nc1S(=O)(=O)c1ccccc1</t>
  </si>
  <si>
    <t>C176-0169</t>
  </si>
  <si>
    <t>Fc1ccc(-c2nn(-c3ccccc3)c3c2cnc2cc4c(cc23)OCCO4)cc1</t>
  </si>
  <si>
    <t>C350-0385</t>
  </si>
  <si>
    <t>CCCCn1cnc2cc(NCc3ccc(C(C)C)cc3)ccc21</t>
  </si>
  <si>
    <t>C215-0050</t>
  </si>
  <si>
    <t>CCCCN(C)C(=O)C1c2ccccc2C(=O)N(C)C1c1cn(C)c2ccccc12</t>
  </si>
  <si>
    <t>C271-0318</t>
  </si>
  <si>
    <t>CCn1cnc2cc(NCc3ccc(Cl)cc3Cl)ccc21</t>
  </si>
  <si>
    <t>C215-0093</t>
  </si>
  <si>
    <t>Cc1ccc2nc(-c3cccs3)c(Nc3ccc4c(c3)OCCO4)n2c1</t>
  </si>
  <si>
    <t>C273-0089</t>
  </si>
  <si>
    <t>CC(C)(C)n1cnc2cc(NCc3ccc(Cl)cc3Cl)ccc21</t>
  </si>
  <si>
    <t>C215-0097</t>
  </si>
  <si>
    <t>Clc1ccc(-c2nc3ccccn3c2Nc2ccc3c(c2)OCCO3)cc1</t>
  </si>
  <si>
    <t>C273-0426</t>
  </si>
  <si>
    <t>COc1ccc(OC)c(CNc2ccc3c(c2)ncn3C)c1</t>
  </si>
  <si>
    <t>C215-0104</t>
  </si>
  <si>
    <t>Brc1cccc(-c2nc3ccccn3c2Nc2ccc3c(c2)OCCO3)c1</t>
  </si>
  <si>
    <t>C273-0429</t>
  </si>
  <si>
    <t>O=C(CNS(=O)(=O)c1ccc(Br)s1)N1CCN(C(=O)c2ccco2)CC1</t>
  </si>
  <si>
    <t>C224-2953</t>
  </si>
  <si>
    <t>CL2069</t>
  </si>
  <si>
    <t>Cc1ccn2c(Nc3ccc4c(c3)OCCO4)c(-c3ccc(N4CCOCC4)cc3)nc2c1</t>
  </si>
  <si>
    <t>C273-0453</t>
  </si>
  <si>
    <t>N#Cc1c(NC(=O)c2cc(-c3ccc4c(c3)OCO4)on2)sc2c1CCC2</t>
  </si>
  <si>
    <t>C226-1235</t>
  </si>
  <si>
    <t>CL2028</t>
  </si>
  <si>
    <t>O=C(NCc1cccs1)C1CCCN(S(=O)(=O)c2ccc(Br)s2)C1</t>
  </si>
  <si>
    <t>C274-2949</t>
  </si>
  <si>
    <t>CL2037</t>
  </si>
  <si>
    <t>CCC(C)NC(=O)c1cc(-c2ccco2)on1</t>
  </si>
  <si>
    <t>C226-1747</t>
  </si>
  <si>
    <t>O=C(NCc1cccs1)C1CCC(CNS(=O)(=O)c2ccc(Br)s2)CC1</t>
  </si>
  <si>
    <t>C274-3641</t>
  </si>
  <si>
    <t>CL2071</t>
  </si>
  <si>
    <t>CC(C)(C)C1CCc2c(sc(NC(=O)c3cc(-c4ccco4)on3)c2C#N)C1</t>
  </si>
  <si>
    <t>C226-1809</t>
  </si>
  <si>
    <t>Cc1cccc(N2COc3cc4c(cc3C2)OCO4)c1</t>
  </si>
  <si>
    <t>C276-0028</t>
  </si>
  <si>
    <t>O=C(Nc1ccc(Cl)cc1)Nc1c[nH]c(=O)[nH]c1=O</t>
  </si>
  <si>
    <t>F039-0008</t>
  </si>
  <si>
    <t>CL4073</t>
  </si>
  <si>
    <t>PLATE_008</t>
  </si>
  <si>
    <t>CCOC(=O)c1[nH]c(C)c(S(=O)(=O)NCCN2CCOCC2)c1C</t>
  </si>
  <si>
    <t>F378-0188</t>
  </si>
  <si>
    <t>CL7928</t>
  </si>
  <si>
    <t>COc1ccc(OC)c(NC(=O)Nc2c[nH]c(=O)[nH]c2=O)c1</t>
  </si>
  <si>
    <t>F039-0018</t>
  </si>
  <si>
    <t>CCOC(=O)c1[nH]c(C)c(S(=O)(=O)NC(C)Cc2ccco2)c1C</t>
  </si>
  <si>
    <t>F378-0238</t>
  </si>
  <si>
    <t>O=C(Nc1ccccc1Br)Nc1c[nH]c(=O)[nH]c1=O</t>
  </si>
  <si>
    <t>F039-0029</t>
  </si>
  <si>
    <t>CCOC(=O)c1c(C)c(S(=O)(=O)NC(C)CC)c(C)n1C</t>
  </si>
  <si>
    <t>F378-0421</t>
  </si>
  <si>
    <t>O=C(Nc1ccc(F)cc1)Nc1c[nH]c(=O)[nH]c1=O</t>
  </si>
  <si>
    <t>F039-0048</t>
  </si>
  <si>
    <t>CCOC(=O)c1c(C)c(S(=O)(=O)NC(C)(C)C)c(C)n1C</t>
  </si>
  <si>
    <t>F378-0422</t>
  </si>
  <si>
    <t>CC(C)CCNC(=O)Nc1c[nH]c(=O)[nH]c1=O</t>
  </si>
  <si>
    <t>F039-0079</t>
  </si>
  <si>
    <t>CCOC(=O)c1c(C)c(S(=O)(=O)NC2CCCCC2)c(C)n1C</t>
  </si>
  <si>
    <t>F378-0433</t>
  </si>
  <si>
    <t>CCOc1c(C)cnc2c1c(=O)n(CC(=O)OC)c(=O)n2C</t>
  </si>
  <si>
    <t>F041-0583</t>
  </si>
  <si>
    <t>CL7414</t>
  </si>
  <si>
    <t>CCOC(=O)c1c(C)c(S(=O)(=O)NC2CCCCCCC2)c(C)n1C</t>
  </si>
  <si>
    <t>F378-0434</t>
  </si>
  <si>
    <t>CCOc1c(C)cnc2c1c(=O)n(CC(=O)NC(C)(C)C)c(=O)n2C</t>
  </si>
  <si>
    <t>F041-0590</t>
  </si>
  <si>
    <t>CCOC(=O)c1c(C)c(S(=O)(=O)NC(C)(C)CC)c(C)n1C</t>
  </si>
  <si>
    <t>F378-0537</t>
  </si>
  <si>
    <t>CCOc1c(CC)cnc2c1c(=O)n(CC(=O)NC(C)(C)C)c(=O)n2C</t>
  </si>
  <si>
    <t>F041-0711</t>
  </si>
  <si>
    <t>Cc1[nH]c(C(=O)NC2CCCC2)c(C)c1S(=O)(=O)N1CCC(C)CC1</t>
  </si>
  <si>
    <t>F379-0828</t>
  </si>
  <si>
    <t>CL7927</t>
  </si>
  <si>
    <t>O=C(NC1CCCC1)c1sc(=S)n2c1[nH]c(=O)c1ccccc12</t>
  </si>
  <si>
    <t>F083-0240</t>
  </si>
  <si>
    <t>CL0853</t>
  </si>
  <si>
    <t>CC(C)(C)C(=O)Nc1ccc2oc(-c3ccccc3)cc(=O)c2c1</t>
  </si>
  <si>
    <t>F264-0017</t>
  </si>
  <si>
    <t>CL7681</t>
  </si>
  <si>
    <t>O=C(c1sc(=S)n2c1[nH]c(=O)c1cc3c(cc12)OCO3)N1CCOCC1</t>
  </si>
  <si>
    <t>F083-0396</t>
  </si>
  <si>
    <t>Cc1ccc(-c2cc(=O)c3cc(NC(=O)C(C)(C)C)ccc3o2)cc1</t>
  </si>
  <si>
    <t>F264-0024</t>
  </si>
  <si>
    <t>O=C(c1sc(=S)n2c1[nH]c(=O)c1cc3c(cc12)OCO3)N1CCCC1</t>
  </si>
  <si>
    <t>F083-0404</t>
  </si>
  <si>
    <t>CC(C)c1ccc(-c2cc(=O)c3cc(NC(=O)C(C)(C)C)ccc3o2)cc1</t>
  </si>
  <si>
    <t>F264-0051</t>
  </si>
  <si>
    <t>O=C(c1sc(=S)n2c1[nH]c(=O)c1cc3c(cc12)OCO3)N1CCCCC1</t>
  </si>
  <si>
    <t>F083-0408</t>
  </si>
  <si>
    <t>Cc1c(C(=O)c2ccccc2)oc2cc(NC(=O)C(C)(C)C)ccc12</t>
  </si>
  <si>
    <t>F265-0037</t>
  </si>
  <si>
    <t>CL7682</t>
  </si>
  <si>
    <t>CC(C)NC(=O)c1sc(=S)n2c1[nH]c(=O)c1cc3c(cc12)OCO3</t>
  </si>
  <si>
    <t>F083-0421</t>
  </si>
  <si>
    <t>Cc1c(C(=O)c2ccccc2)oc2ccc(NC(=O)C(C)(C)C)cc12</t>
  </si>
  <si>
    <t>F267-0038</t>
  </si>
  <si>
    <t>CL7684</t>
  </si>
  <si>
    <t>CC(C)Cn1c(=O)c2sccc2n2c(CCC(=O)NCCCOC(C)C)nnc12</t>
  </si>
  <si>
    <t>F084-0288</t>
  </si>
  <si>
    <t>CL3997A</t>
  </si>
  <si>
    <t>COc1ccc(OC)c(C(=O)c2oc3ccc(NC(=O)C(C)(C)C)cc3c2C)c1</t>
  </si>
  <si>
    <t>F267-0123</t>
  </si>
  <si>
    <t>CC(C)Cn1c(=O)c2sccc2n2c(CCC(=O)N3CCN(C(=O)c4ccco4)CC3)nnc12</t>
  </si>
  <si>
    <t>F084-0319</t>
  </si>
  <si>
    <t>O=C(Nc1cccc2nsnc12)C1CCN(S(=O)(=O)N2CCCC2)CC1</t>
  </si>
  <si>
    <t>F281-0067</t>
  </si>
  <si>
    <t>CL2042</t>
  </si>
  <si>
    <t>CC(C)Cn1c(=O)c2sccc2n2c(CCC(=O)NCc3cccs3)nnc12</t>
  </si>
  <si>
    <t>F084-0342</t>
  </si>
  <si>
    <t>CC(C)OC(=O)c1cc2ccsc2n1CC(=O)NCc1ccco1</t>
  </si>
  <si>
    <t>F285-0583</t>
  </si>
  <si>
    <t>CL4018</t>
  </si>
  <si>
    <t>CCOc1c(CC)cnc2c1c(=O)n(CC(=O)N(C(C)C)C(C)C)c(=O)n2C</t>
  </si>
  <si>
    <t>F041-0715</t>
  </si>
  <si>
    <t>Cc1[nH]c(C(=O)N2CCCC2)c(C)c1S(=O)(=O)N1CCC(C)CC1</t>
  </si>
  <si>
    <t>F379-0862</t>
  </si>
  <si>
    <t>O=C(Cc1csc(NC(=O)NC2CCCCC2)n1)NCC1CCCCC1</t>
  </si>
  <si>
    <t>F042-1256</t>
  </si>
  <si>
    <t>CL7038</t>
  </si>
  <si>
    <t>CCCCN(C)C(=O)c1c(C)c(S(=O)(=O)N2CCC(C)CC2)c(C)n1C</t>
  </si>
  <si>
    <t>F379-3370</t>
  </si>
  <si>
    <t>CC(C)NC(=O)Cc1csc(NC(=O)NC2CCCC2)n1</t>
  </si>
  <si>
    <t>F042-1305</t>
  </si>
  <si>
    <t>CCC(C)(C)NC(=O)c1c(C)c(S(=O)(=O)N2CCC(C)CC2)c(C)n1C</t>
  </si>
  <si>
    <t>F379-3375</t>
  </si>
  <si>
    <t>CCC(C)NC(=O)Cc1csc(NC(=O)NC2CCCC2)n1</t>
  </si>
  <si>
    <t>F042-1307</t>
  </si>
  <si>
    <t>CN(CC(=O)Nc1ccc2c(c1)OCCO2)C(=O)c1ccc2c(c1)nnn2C</t>
  </si>
  <si>
    <t>F385-0151</t>
  </si>
  <si>
    <t>CL8003</t>
  </si>
  <si>
    <t>O=C(Cc1csc(NC(=O)NC2CCCC2)n1)NC1CCCC1</t>
  </si>
  <si>
    <t>F042-1313</t>
  </si>
  <si>
    <t>CN(CC(=O)Nc1ccc(C#N)cc1)C(=O)c1ccc2c(c1)nnn2C1CCCC1</t>
  </si>
  <si>
    <t>F385-1307</t>
  </si>
  <si>
    <t>O=C(Cc1csc(NC(=O)NC2CCCC2)n1)NC1CCCCCC1</t>
  </si>
  <si>
    <t>F042-1317</t>
  </si>
  <si>
    <t>O=c1c2ccccc2ncn1Cc1noc(C2CCC2)n1</t>
  </si>
  <si>
    <t>F387-0928</t>
  </si>
  <si>
    <t>CL8006</t>
  </si>
  <si>
    <t>CCN1CCc2nc(NC(=O)c3cccs3)sc2C1</t>
  </si>
  <si>
    <t>F048-0179</t>
  </si>
  <si>
    <t>CL4247</t>
  </si>
  <si>
    <t>O=C(C1=CN(c2ccccc2)c2ccccc2S1(=O)=O)c1ccccc1</t>
  </si>
  <si>
    <t>F390-0001</t>
  </si>
  <si>
    <t>CL7862</t>
  </si>
  <si>
    <t>CCN1CCc2nc(NC(=O)C3CCCN3S(=O)(=O)c3ccc(Cl)s3)sc2C1</t>
  </si>
  <si>
    <t>F048-0296</t>
  </si>
  <si>
    <t>CSc1cccc(N2C=C(C(=O)c3ccccc3)S(=O)(=O)c3ccccc32)c1</t>
  </si>
  <si>
    <t>F390-0018</t>
  </si>
  <si>
    <t>CCCCCn1c(=O)c2sccc2n2c(CCC(=O)NCCC3=CCCCC3)nnc12</t>
  </si>
  <si>
    <t>F084-0372</t>
  </si>
  <si>
    <t>COC(=O)c1cc2ccsc2n1CC(=O)NCCc1cccs1</t>
  </si>
  <si>
    <t>F285-1804</t>
  </si>
  <si>
    <t>CCCCCn1c(=O)c2sccc2n2c(CCC(=O)NCc3cccs3)nnc12</t>
  </si>
  <si>
    <t>F084-0440</t>
  </si>
  <si>
    <t>CCOC(=O)C(C)Sc1nnc(CNC(=O)c2ccc(OC)cc2)n1-c1c(C)cccc1CC</t>
  </si>
  <si>
    <t>C663-0395</t>
  </si>
  <si>
    <t>CL1540</t>
  </si>
  <si>
    <t>CCCn1c(=O)c2sccc2n2c(CCC(=O)NCCC3=CCCCC3)nnc12</t>
  </si>
  <si>
    <t>F084-0566</t>
  </si>
  <si>
    <t>COc1ccc(NS(=O)(=O)c2cc(-c3ccno3)oc2C)c(OC)c1</t>
  </si>
  <si>
    <t>F315-0398</t>
  </si>
  <si>
    <t>CL7739</t>
  </si>
  <si>
    <t>CCCn1c(=O)c2sccc2n2c(CCC(=O)NC3CCCC3)nnc12</t>
  </si>
  <si>
    <t>F084-0660</t>
  </si>
  <si>
    <t>Cc1oc(-c2ccno2)cc1S(=O)(=O)Nc1ccccc1F</t>
  </si>
  <si>
    <t>F315-0448</t>
  </si>
  <si>
    <t>CCCCn1c(=O)c2sccc2n2c(CCC(=O)NC3CC3)nnc12</t>
  </si>
  <si>
    <t>F084-0725</t>
  </si>
  <si>
    <t>Cc1oc(-c2ccno2)cc1S(=O)(=O)Nc1cccc(F)c1</t>
  </si>
  <si>
    <t>F315-0449</t>
  </si>
  <si>
    <t>CCCCn1c(=O)c2sccc2n2c(CCC(=O)NC3CCCC3)nnc12</t>
  </si>
  <si>
    <t>F084-0779</t>
  </si>
  <si>
    <t>Cc1oc(-c2ccno2)cc1S(=O)(=O)NCc1ccc2c(c1)OCO2</t>
  </si>
  <si>
    <t>F315-0466</t>
  </si>
  <si>
    <t>O=C(NCc1ccccc1)NC(Cc1ccc(F)cc1)Cc1ccc2c(c1)OCO2</t>
  </si>
  <si>
    <t>F107-1179</t>
  </si>
  <si>
    <t>CL7472</t>
  </si>
  <si>
    <t>Cc1oc(-c2ccno2)cc1S(=O)(=O)Nc1ccc(Br)cc1F</t>
  </si>
  <si>
    <t>F315-0469</t>
  </si>
  <si>
    <t>O=C(NC1CCCCC1)NC(Cc1ccc(F)cc1)Cc1ccc2c(c1)OCO2</t>
  </si>
  <si>
    <t>F107-1212</t>
  </si>
  <si>
    <t>Cc1oc(-c2ccno2)cc1S(=O)(=O)NCCC(C)C</t>
  </si>
  <si>
    <t>F315-0499</t>
  </si>
  <si>
    <t>O=S(=O)(c1ccc2nc(Nc3ccc(Br)cc3F)ccc2c1)N1CCCCC1</t>
  </si>
  <si>
    <t>F052-0078</t>
  </si>
  <si>
    <t>CL6477</t>
  </si>
  <si>
    <t>O=C(C1=CN(c2cc(Cl)cc(Cl)c2)c2ccccc2S1(=O)=O)c1ccccc1</t>
  </si>
  <si>
    <t>F390-0038</t>
  </si>
  <si>
    <t>CC1Cc2ccccc2N1c1ccc2cc(S(=O)(=O)N3CCCCC3)ccc2n1</t>
  </si>
  <si>
    <t>F052-0180</t>
  </si>
  <si>
    <t>O=C(C1=CN(c2cccc(Br)c2)c2ccccc2S1(=O)=O)c1ccccc1</t>
  </si>
  <si>
    <t>F390-0039</t>
  </si>
  <si>
    <t>O=S(=O)(c1ccc2nc(N3CCCCC3)ccc2c1)N1CCCCC1</t>
  </si>
  <si>
    <t>F052-0212</t>
  </si>
  <si>
    <t>O=C(C1=CN(c2ccc(I)cc2)c2ccccc2S1(=O)=O)c1ccccc1</t>
  </si>
  <si>
    <t>F390-0041</t>
  </si>
  <si>
    <t>CC1CCN(S(=O)(=O)c2ccc3nc(NC4CCCCC4)ccc3c2)CC1</t>
  </si>
  <si>
    <t>F052-0433</t>
  </si>
  <si>
    <t>COc1ccc(C(=O)C2=CN(c3cc(OC)c(OC)c(OC)c3)c3ccccc3S2(=O)=O)cc1</t>
  </si>
  <si>
    <t>F390-0111</t>
  </si>
  <si>
    <t>CC1CCN(S(=O)(=O)c2ccc3nc(N4CCN(C5CCCCC5)CC4)ccc3c2)CC1</t>
  </si>
  <si>
    <t>F052-0473</t>
  </si>
  <si>
    <t>O=C(CSc1nc2c(sc3ncccc32)c(=O)n1CC1CCCO1)NC1CCCCC1</t>
  </si>
  <si>
    <t>F396-0655</t>
  </si>
  <si>
    <t>CL7842</t>
  </si>
  <si>
    <t>CC1CCN(S(=O)(=O)c2ccc3nc(N4CCCCC4)ccc3c2)CC1</t>
  </si>
  <si>
    <t>F052-0605</t>
  </si>
  <si>
    <t>O=C(CSc1nc2c(sc3ncccc32)c(=O)n1CC1CCCO1)NCCC1=CCCCC1</t>
  </si>
  <si>
    <t>F396-0692</t>
  </si>
  <si>
    <t>COc1cc(OC)c(Nc2ccc3cc(S(=O)(=O)N4CCCC4)ccc3n2)cc1Cl</t>
  </si>
  <si>
    <t>F052-0818</t>
  </si>
  <si>
    <t>COc1ccc(-c2nc3c(s2)CN(S(=O)(=O)c2cc(OC)ccc2OC)CC3)cc1</t>
  </si>
  <si>
    <t>F398-0043</t>
  </si>
  <si>
    <t>CL7789B</t>
  </si>
  <si>
    <t>NS(=O)(=O)c1ccc(Nc2ccc3cc(S(=O)(=O)N4CCCC4)ccc3n2)cc1</t>
  </si>
  <si>
    <t>F052-0861</t>
  </si>
  <si>
    <t>O=S(=O)(c1cccc(Cl)c1)N1CCc2nc(-c3ccccc3)sc2C1</t>
  </si>
  <si>
    <t>F398-0473</t>
  </si>
  <si>
    <t>O=C(NCc1ccccc1)NC(Cc1ccccc1)Cc1ccc2c(c1)OCO2</t>
  </si>
  <si>
    <t>F107-1773</t>
  </si>
  <si>
    <t>Cc1oc(-c2ccno2)cc1S(=O)(=O)NCc1cccs1</t>
  </si>
  <si>
    <t>F315-0546</t>
  </si>
  <si>
    <t>COCCNC(=O)NC(Cc1ccccc1)Cc1ccc2c(c1)OCO2</t>
  </si>
  <si>
    <t>F107-1811</t>
  </si>
  <si>
    <t>COc1ccc(N2CCN(S(=O)(=O)c3cc(-c4ccno4)oc3C)CC2)cc1</t>
  </si>
  <si>
    <t>F315-0563</t>
  </si>
  <si>
    <t>Cc1cc(C)cc(NC(=O)NC(Cc2ccc3c(c2)OCO3)Cc2ccc3c(c2)OCO3)c1</t>
  </si>
  <si>
    <t>F107-1951</t>
  </si>
  <si>
    <t>Cc1oc(-c2ccno2)cc1S(=O)(=O)Nc1ccccc1</t>
  </si>
  <si>
    <t>F315-0622</t>
  </si>
  <si>
    <t>Cc1ccc(CNC(=O)NC(Cc2ccc3c(c2)OCO3)Cc2ccc3c(c2)OCO3)cc1</t>
  </si>
  <si>
    <t>F107-1984</t>
  </si>
  <si>
    <t>CCc1nc(-c2cc(S(=O)(=O)NC3CCCCCCC3)c(C)s2)no1</t>
  </si>
  <si>
    <t>F318-0434</t>
  </si>
  <si>
    <t>CL7757</t>
  </si>
  <si>
    <t>O=C(Nc1ccc2c(c1)OCCO2)NC(Cc1ccc2c(c1)OCO2)Cc1ccc2c(c1)OCO2</t>
  </si>
  <si>
    <t>F107-1987</t>
  </si>
  <si>
    <t>CCc1nc(-c2cc(S(=O)(=O)NCc3cccs3)c(C)s2)no1</t>
  </si>
  <si>
    <t>F318-0548</t>
  </si>
  <si>
    <t>O=C(NC1CCCCC1)NC(Cc1ccc2c(c1)OCO2)Cc1ccc2c(c1)OCO2</t>
  </si>
  <si>
    <t>F107-2002</t>
  </si>
  <si>
    <t>Cc1sc(C)c(S(=O)(=O)NC2CCCC2)c1-c1ccno1</t>
  </si>
  <si>
    <t>F322-0042</t>
  </si>
  <si>
    <t>CL6279</t>
  </si>
  <si>
    <t>COC(=O)CNC(=O)NC(Cc1ccc2c(c1)OCO2)Cc1ccc2c(c1)OCO2</t>
  </si>
  <si>
    <t>F107-2008</t>
  </si>
  <si>
    <t>Cc1sc(C)c(S(=O)(=O)Nc2ccc3c(c2)OCO3)c1-c1ccno1</t>
  </si>
  <si>
    <t>F322-0137</t>
  </si>
  <si>
    <t>c1ccc(-c2noc3c(NCc4ccc5c(c4)OCO5)ncnc23)cc1</t>
  </si>
  <si>
    <t>F109-0074</t>
  </si>
  <si>
    <t>CL5512</t>
  </si>
  <si>
    <t>Cc1sc(C)c(S(=O)(=O)Nc2ccc3c(c2)OCCO3)c1-c1ccno1</t>
  </si>
  <si>
    <t>F322-0151</t>
  </si>
  <si>
    <t>COc1cc(NS(=O)(=O)c2ccc3c(c2)NCCS3)cc(OC)c1</t>
  </si>
  <si>
    <t>F053-0891</t>
  </si>
  <si>
    <t>CL3411</t>
  </si>
  <si>
    <t>CSc1nc2c(sc3ncccc32)c(=O)n1Cc1ccc(F)cc1</t>
  </si>
  <si>
    <t>F399-0250</t>
  </si>
  <si>
    <t>O=C(C1CC1)N1CCSc2ccc(S(=O)(=O)Nc3cc(F)ccc3F)cc21</t>
  </si>
  <si>
    <t>F053-2524</t>
  </si>
  <si>
    <t>O=C(CSc1nc2c(sc3ncccc32)c(=O)n1CC1CCCO1)c1ccccc1Cl</t>
  </si>
  <si>
    <t>F399-0558</t>
  </si>
  <si>
    <t>CC(C)n1nnc2cc(C(=O)N3CCc4ccccc43)ccc21</t>
  </si>
  <si>
    <t>F058-0848</t>
  </si>
  <si>
    <t>CL7481</t>
  </si>
  <si>
    <t>O=c1c2sc3ncccc3c2nc(SCc2c(F)cccc2Cl)n1CC1CCCO1</t>
  </si>
  <si>
    <t>F399-0574</t>
  </si>
  <si>
    <t>COC(=O)Cn1c(=O)oc2cc(S(=O)(=O)N(C)C3CCCCC3)ccc21</t>
  </si>
  <si>
    <t>F064-0094</t>
  </si>
  <si>
    <t>CL7523</t>
  </si>
  <si>
    <t>Cn1c(=O)c2sccc2n2c(SCc3ccccc3)nnc12</t>
  </si>
  <si>
    <t>F401-0134</t>
  </si>
  <si>
    <t>CL7843</t>
  </si>
  <si>
    <t>COCCNC(=O)c1ccc2c(=O)n(CCOC)c(SCC(=O)c3ccc4c(c3)OCO4)nc2c1</t>
  </si>
  <si>
    <t>F067-0222</t>
  </si>
  <si>
    <t>CL1692</t>
  </si>
  <si>
    <t>O=c1c2sccc2n2c(SCc3ccccc3)nnc2n1Cc1ccccc1</t>
  </si>
  <si>
    <t>F401-0159</t>
  </si>
  <si>
    <t>O=C(CSc1nc2cc(C(=O)NC3CCCC3)ccc2c(=O)n1CC1CCCO1)c1ccccc1</t>
  </si>
  <si>
    <t>F067-0381</t>
  </si>
  <si>
    <t>Cc1ccc(CSc2nnc3n(Cc4cccs4)c(=O)c4sccc4n23)cc1</t>
  </si>
  <si>
    <t>F401-0456</t>
  </si>
  <si>
    <t>O=C(Nc1ccccc1)N1CCN(c2nc3ccccc3nc2C(F)(F)F)CC1</t>
  </si>
  <si>
    <t>F070-1154</t>
  </si>
  <si>
    <t>CL3096</t>
  </si>
  <si>
    <t>O=c1c2sccc2n2c(SCc3cccc(F)c3)nnc2n1CC1CCCO1</t>
  </si>
  <si>
    <t>F401-0551</t>
  </si>
  <si>
    <t>O=C(Nc1cccc(Br)c1)N1CCN(c2nc3ccccc3nc2C(F)(F)F)CC1</t>
  </si>
  <si>
    <t>F070-1178</t>
  </si>
  <si>
    <t>COCCn1c(=O)[nH]c2cc(-c3nc(-c4ccc5c(c4)OCO5)no3)ccc2c1=O</t>
  </si>
  <si>
    <t>F406-0492</t>
  </si>
  <si>
    <t>CL7811</t>
  </si>
  <si>
    <t>Fc1cc(Br)ccc1Nc1ncnc2c(-c3ccccc3)noc12</t>
  </si>
  <si>
    <t>F109-0077</t>
  </si>
  <si>
    <t>Cc1cc(C)cc(NS(=O)(=O)c2c(C)sc(C)c2-c2onc(C)c2C)c1</t>
  </si>
  <si>
    <t>F322-0908</t>
  </si>
  <si>
    <t>Cc1ccc(-c2noc3c(NCc4ccc5c(c4)OCO5)ncnc23)cc1</t>
  </si>
  <si>
    <t>F109-0425</t>
  </si>
  <si>
    <t>CC1CCN(S(=O)(=O)c2ccc3c(c2)C(C)(C)C(=O)N3CC(=O)NC2CCCC2)CC1</t>
  </si>
  <si>
    <t>F323-0828</t>
  </si>
  <si>
    <t>CL7827</t>
  </si>
  <si>
    <t>Clc1ccc(CNc2ncnc3c(-c4ccc(Cl)cc4)noc23)cc1</t>
  </si>
  <si>
    <t>F109-0722</t>
  </si>
  <si>
    <t>CC1CCCN(S(=O)(=O)c2ccc3c(c2)C(C)(C)C(=O)N3CC(=O)NC2CCCC2)C1</t>
  </si>
  <si>
    <t>F323-1221</t>
  </si>
  <si>
    <t>CCc1nc(NCc2ccc(SC)cc2)c2onc(-c3ccc(C)cc3)c2n1</t>
  </si>
  <si>
    <t>F109-1180</t>
  </si>
  <si>
    <t>CC1(C)C(=O)N(CC(=O)NC2CCCC2)c2ccc(S(=O)(=O)N3CCOCC3)cc21</t>
  </si>
  <si>
    <t>F323-1614</t>
  </si>
  <si>
    <t>Cc1ccc(C)c(S(=O)(=O)NCCn2c(C(F)(F)F)nc3cccnc32)c1</t>
  </si>
  <si>
    <t>F112-0313</t>
  </si>
  <si>
    <t>CL7046A</t>
  </si>
  <si>
    <t>Cc1ccc2c(c1)C(C)(C)C(=O)N2CC(=O)N1CCc2ccccc21</t>
  </si>
  <si>
    <t>F324-1241</t>
  </si>
  <si>
    <t>CL7940</t>
  </si>
  <si>
    <t>O=C(NCCn1c(C(F)(F)F)nc2cccnc21)Nc1ccc(Br)cc1F</t>
  </si>
  <si>
    <t>F113-0375</t>
  </si>
  <si>
    <t>CL7046B</t>
  </si>
  <si>
    <t>Cc1ccc(C)c(NC(=O)CN2C(=O)C(C)(C)c3cc(C)ccc32)c1</t>
  </si>
  <si>
    <t>F324-1271</t>
  </si>
  <si>
    <t>O=C(Nc1ccc2c(c1)OCO2)N1CCC(n2cnc3cccnc32)CC1</t>
  </si>
  <si>
    <t>F114-0069</t>
  </si>
  <si>
    <t>CL7048C</t>
  </si>
  <si>
    <t>Cc1cc(C)c(NC(=O)CN2C(=O)C(C)(C)c3cc(C)ccc32)c(C)c1</t>
  </si>
  <si>
    <t>F324-1294</t>
  </si>
  <si>
    <t>O=S(=O)(c1ccc(Cl)cc1)N1CCC(n2cnc3cccnc32)CC1</t>
  </si>
  <si>
    <t>F115-0015</t>
  </si>
  <si>
    <t>CL7048B</t>
  </si>
  <si>
    <t>CCC(C)(C)NC(=O)CN1C(=O)C(C)(C)c2cc(C)ccc21</t>
  </si>
  <si>
    <t>F324-1323</t>
  </si>
  <si>
    <t>O=C(Nc1ccc(Br)cc1F)N1CCN(c2nc3ccccc3nc2C(F)(F)F)CC1</t>
  </si>
  <si>
    <t>F070-1181</t>
  </si>
  <si>
    <t>Nc1nc(SCC(=O)NCc2cccs2)ncc1S(=O)(=O)c1cccs1</t>
  </si>
  <si>
    <t>F409-0091</t>
  </si>
  <si>
    <t>CL7817</t>
  </si>
  <si>
    <t>CSc1cccc(NC(=O)N2CCN(c3nc4ccccc4nc3C(F)(F)F)CC2)c1</t>
  </si>
  <si>
    <t>F070-1217</t>
  </si>
  <si>
    <t>Nc1nc(SCC(=O)NC2CCCCC2)ncc1S(=O)(=O)c1cccs1</t>
  </si>
  <si>
    <t>F409-0096</t>
  </si>
  <si>
    <t>O=C(NC1CCCCC1)N1CCN(c2nc3ccccc3nc2C(F)(F)F)CC1</t>
  </si>
  <si>
    <t>F070-1224</t>
  </si>
  <si>
    <t>CCC(C)NC(=O)CSc1ncc(S(=O)(=O)c2cccs2)c(N)n1</t>
  </si>
  <si>
    <t>F409-0107</t>
  </si>
  <si>
    <t>Cc1cc(C)c(S(=O)(=O)N2CCN(c3nc4ccccc4nc3C(F)(F)F)CC2)c(C)c1</t>
  </si>
  <si>
    <t>F070-1322</t>
  </si>
  <si>
    <t>Nc1nc(SCC(=O)NCC2CCCO2)ncc1S(=O)(=O)c1cccs1</t>
  </si>
  <si>
    <t>F409-0108</t>
  </si>
  <si>
    <t>COc1ccc(S(=O)(=O)N2CCN(c3nc4ccccc4nc3C(F)(F)F)CC2)cc1</t>
  </si>
  <si>
    <t>F070-1324</t>
  </si>
  <si>
    <t>Nc1nc(SCC(=O)NCc2ccco2)ncc1S(=O)(=O)c1ccc(Cl)s1</t>
  </si>
  <si>
    <t>F409-0206</t>
  </si>
  <si>
    <t>O=S(=O)(c1ccc(Cl)cc1)N1CCN(c2nc3ccccc3nc2C(F)(F)F)CC1</t>
  </si>
  <si>
    <t>F070-1329</t>
  </si>
  <si>
    <t>Nc1nc(SCC(=O)NC2CCCCC2)ncc1S(=O)(=O)c1ccc(Cl)s1</t>
  </si>
  <si>
    <t>F409-0212</t>
  </si>
  <si>
    <t>Cc1ccc(C)c(S(=O)(=O)N2CCN(c3nc4ccccc4nc3C(F)(F)F)CC2)c1</t>
  </si>
  <si>
    <t>F070-1349</t>
  </si>
  <si>
    <t>CC(C)NC(=O)CSc1ncc(S(=O)(=O)c2ccc(Cl)s2)c(N)n1</t>
  </si>
  <si>
    <t>F409-0228</t>
  </si>
  <si>
    <t>Cc1cc(C)c(S(=O)(=O)N2CCN(c3nc4ccccc4nc3C(F)(F)F)CC2)cc1C</t>
  </si>
  <si>
    <t>F070-1380</t>
  </si>
  <si>
    <t>Nc1nc(SCC(=O)NC2CCCCC2)ncc1S(=O)(=O)c1ccc(Br)s1</t>
  </si>
  <si>
    <t>F409-0328</t>
  </si>
  <si>
    <t>COc1ccc(S(=O)(=O)N2CCC(n3cnc4cccnc43)CC2)cc1OC</t>
  </si>
  <si>
    <t>F115-0045</t>
  </si>
  <si>
    <t>CC(C)NS(=O)(=O)c1ccc2c(c1)CCN2C(=O)CCC(=O)N1CCCC1</t>
  </si>
  <si>
    <t>F325-0097</t>
  </si>
  <si>
    <t>CL7891</t>
  </si>
  <si>
    <t>O=S(=O)(c1ccc(Br)s1)N1CCC(n2c(C(F)(F)F)nc3cccnc32)CC1</t>
  </si>
  <si>
    <t>F115-0294</t>
  </si>
  <si>
    <t>O=C(CCC(=O)N1CCc2cc(S(=O)(=O)NC3CC3)ccc21)N1CCCC1</t>
  </si>
  <si>
    <t>F325-0106</t>
  </si>
  <si>
    <t>COc1ccc(Cl)cc1S(=O)(=O)N1CCC(n2c(C(F)(F)F)nc3cccnc32)CC1</t>
  </si>
  <si>
    <t>F115-0300</t>
  </si>
  <si>
    <t>Cn1c(-c2ccccc2)cnc1SCc1cccc2ccccc12</t>
  </si>
  <si>
    <t>F342-0049</t>
  </si>
  <si>
    <t>CL7750</t>
  </si>
  <si>
    <t>COCc1nc2cccnc2n1C1CCN(S(=O)(=O)c2ccc(OC)cc2)CC1</t>
  </si>
  <si>
    <t>F115-0324</t>
  </si>
  <si>
    <t>Cn1c(-c2ccccc2)cnc1SCc1c(F)cccc1Cl</t>
  </si>
  <si>
    <t>F342-0081</t>
  </si>
  <si>
    <t>CC(C)Cc1nc2cccnc2n1C1CCN(S(=O)(=O)c2ccc3c(c2)CCCC3)CC1</t>
  </si>
  <si>
    <t>F115-0496</t>
  </si>
  <si>
    <t>Cn1c(-c2ccccc2)cnc1SCc1cccc(Cl)c1</t>
  </si>
  <si>
    <t>F342-0082</t>
  </si>
  <si>
    <t>CC(C)Cc1nc2cccnc2n1C1CCN(S(=O)(=O)c2ccc(F)c(F)c2)CC1</t>
  </si>
  <si>
    <t>F115-0520</t>
  </si>
  <si>
    <t>Cn1c(-c2ccccc2)cnc1SCc1ccc(Br)cc1</t>
  </si>
  <si>
    <t>F342-0083</t>
  </si>
  <si>
    <t>Cc1cc(C)c(S(=O)(=O)N2CCC(n3c(CC(C)C)nc4cccnc43)CC2)cc1C</t>
  </si>
  <si>
    <t>F115-0521</t>
  </si>
  <si>
    <t>Cn1c(-c2ccc(Cl)cc2)cnc1SCc1ccc(F)cc1</t>
  </si>
  <si>
    <t>F342-0095</t>
  </si>
  <si>
    <t>Cc1ccc(CN2CCN(C3CCN(S(=O)(=O)c4ccc(C)cc4)CC3)C(=O)C2=O)cc1</t>
  </si>
  <si>
    <t>F117-0037</t>
  </si>
  <si>
    <t>CL7067B</t>
  </si>
  <si>
    <t>CCN(CC)CCCNC(=O)CC1CCN(C(=O)NC2CCCCC2)CC1</t>
  </si>
  <si>
    <t>F345-0431</t>
  </si>
  <si>
    <t>CL7753</t>
  </si>
  <si>
    <t>COc1ccc(-c2noc(-c3c(SC)n[nH]c3N)n2)cc1</t>
  </si>
  <si>
    <t>F071-0093</t>
  </si>
  <si>
    <t>CCN(CC)C(=O)CSc1ncc(S(=O)(=O)c2ccc(Br)s2)c(N)n1</t>
  </si>
  <si>
    <t>F409-0329</t>
  </si>
  <si>
    <t>COc1ccc(-c2noc(-c3c(SC)n[nH]c3N)n2)cc1OC</t>
  </si>
  <si>
    <t>F071-0162</t>
  </si>
  <si>
    <t>Nc1nc(SCC(=O)N2CCCCC2)ncc1S(=O)(=O)c1ccc(Br)s1</t>
  </si>
  <si>
    <t>F409-0336</t>
  </si>
  <si>
    <t>CCCCNc1ncnc2c1sc1nc3c(cc12)COC(C)(C)C3</t>
  </si>
  <si>
    <t>F081-0614</t>
  </si>
  <si>
    <t>CC(C)CCNC(=O)CSc1ncc(S(=O)(=O)c2ccc(Br)s2)c(N)n1</t>
  </si>
  <si>
    <t>F409-0341</t>
  </si>
  <si>
    <t>CCCCN(C)c1ncnc2c1sc1nc3c(cc12)COC(C)(C)C3</t>
  </si>
  <si>
    <t>F081-0664</t>
  </si>
  <si>
    <t>NC(=O)CSc1ncc(S(=O)(=O)c2cccs2)c(N)n1</t>
  </si>
  <si>
    <t>F409-0350</t>
  </si>
  <si>
    <t>CCCCN(C)c1nc(C)nc2c1sc1nc3c(cc12)COC(C)(C)C3</t>
  </si>
  <si>
    <t>F081-0686</t>
  </si>
  <si>
    <t>Clc1ccccc1CSc1nccn2nc(-c3ccccc3)cc12</t>
  </si>
  <si>
    <t>F415-0005</t>
  </si>
  <si>
    <t>CL6914</t>
  </si>
  <si>
    <t>CCn1c(C)nc2c(sc3nc4c(cc32)COC(C)(C)C4)c1=O</t>
  </si>
  <si>
    <t>F081-0899</t>
  </si>
  <si>
    <t>CSc1nccn2nc(-c3ccc(C(C)C)cc3)cc12</t>
  </si>
  <si>
    <t>F415-0372</t>
  </si>
  <si>
    <t>CC(C)Cn1cnc2c(sc3nc4c(cc32)COC(C)(C)C4)c1=O</t>
  </si>
  <si>
    <t>F081-0908</t>
  </si>
  <si>
    <t>O=c1c2sccc2nc(SCc2nc(-c3ccc4c(c3)OCO4)no2)n1C1CC1</t>
  </si>
  <si>
    <t>F425-0434</t>
  </si>
  <si>
    <t>CL8382</t>
  </si>
  <si>
    <t>Cc1nc2c(sc3nc4c(cc32)COC(C)(C)C4)c(=O)n1CCC(C)C</t>
  </si>
  <si>
    <t>F081-0917</t>
  </si>
  <si>
    <t>O=c1c2sccc2nc(SCc2nc(-c3ccccn3)no2)n1C1CC1</t>
  </si>
  <si>
    <t>F425-0435</t>
  </si>
  <si>
    <t>O=C1C(=O)N(C2CCN(S(=O)(=O)c3ccc4c(c3)CCCC4)CC2)CCN1Cc1ccccc1</t>
  </si>
  <si>
    <t>F117-0154</t>
  </si>
  <si>
    <t>CCOCCCNC(=O)CC1CCN(C(=O)NC2CCCCC2)CC1</t>
  </si>
  <si>
    <t>F345-0521</t>
  </si>
  <si>
    <t>Cc1ccc(CN2CCN(C3CCN(S(=O)(=O)c4ccc(C)cc4C)CC3)C(=O)C2=O)cc1</t>
  </si>
  <si>
    <t>F117-0161</t>
  </si>
  <si>
    <t>COCCCNC(=O)CC1CCN(C(=O)NC2CCCCC2)CC1</t>
  </si>
  <si>
    <t>F345-0531</t>
  </si>
  <si>
    <t>O=C1C(=O)N(C2CCN(S(=O)(=O)c3ccccc3Cl)CC2)CCN1Cc1ccccc1</t>
  </si>
  <si>
    <t>F117-0206</t>
  </si>
  <si>
    <t>CCCCNC(=O)CC1CCN(C(=O)NC2CCCCC2)CC1</t>
  </si>
  <si>
    <t>F345-0552</t>
  </si>
  <si>
    <t>O=C(CN1C(=O)COc2ccc(C(=O)N3CCCC3)cc21)NCc1ccco1</t>
  </si>
  <si>
    <t>F118-0041</t>
  </si>
  <si>
    <t>CL7223A</t>
  </si>
  <si>
    <t>CC1CCCCN1CCCNC(=O)CC1CCN(C(=O)NC2CCCCC2)CC1</t>
  </si>
  <si>
    <t>F345-0577</t>
  </si>
  <si>
    <t>CCN(CC)C(=O)c1ccc2c(c1)N(CC(=O)NC(C)(C)C)C(=O)CO2</t>
  </si>
  <si>
    <t>F118-0606</t>
  </si>
  <si>
    <t>O=C(CC1CCN(C(=O)NC2CCCCC2)CC1)NCCN1CCCCCC1</t>
  </si>
  <si>
    <t>F345-0579</t>
  </si>
  <si>
    <t>CCN(CC)C(=O)c1ccc2c(c1)N(CC(=O)NCC1CCCO1)C(=O)CO2</t>
  </si>
  <si>
    <t>F118-0666</t>
  </si>
  <si>
    <t>CC1CCCN(CCCNC(=O)CC2CCN(C(=O)NC3CCCCC3)CC2)C1</t>
  </si>
  <si>
    <t>F345-0591</t>
  </si>
  <si>
    <t>CN1C(=O)COc2ccc(C(=O)NC3CCCCCCC3)cc21</t>
  </si>
  <si>
    <t>F119-0470</t>
  </si>
  <si>
    <t>CL7223</t>
  </si>
  <si>
    <t>O=C(CC1CCN(C(=O)NC2CCCC2)CC1)N1CCCCC1</t>
  </si>
  <si>
    <t>F345-1927</t>
  </si>
  <si>
    <t>CN1C(=O)COc2ccc(C(=O)Nc3ccc4c(c3)OCCO4)cc21</t>
  </si>
  <si>
    <t>F119-0542</t>
  </si>
  <si>
    <t>O=C(Nc1ccc(Br)cc1F)N1Cc2cccn2-c2ccccc21</t>
  </si>
  <si>
    <t>F350-0035</t>
  </si>
  <si>
    <t>CL5777</t>
  </si>
  <si>
    <t>CC1(C)Cc2nc3sc4c(=O)n(Cc5ccc(Br)cc5)cnc4c3cc2CO1</t>
  </si>
  <si>
    <t>F081-0953</t>
  </si>
  <si>
    <t>Cn1c(=O)n(C)c2cc(Sc3ccccc3)c(NC(=O)c3ccc(Br)o3)cc21</t>
  </si>
  <si>
    <t>F431-0045</t>
  </si>
  <si>
    <t>CL7779</t>
  </si>
  <si>
    <t>CC(C)Oc1ccc(CNc2ncnc3c2sc2nc4c(cc23)COC(C)(C)C4)cc1</t>
  </si>
  <si>
    <t>F081-1055</t>
  </si>
  <si>
    <t>Cn1c(=O)n(C)c2cc(SC3CCCCC3)c(NC(=O)c3ccc4c(c3)OCO4)cc21</t>
  </si>
  <si>
    <t>F431-0089</t>
  </si>
  <si>
    <t>CC1(C)Cc2nc3sc4c(NCC5(c6ccccc6)CCCC5)ncnc4c3cc2CO1</t>
  </si>
  <si>
    <t>F081-1082</t>
  </si>
  <si>
    <t>Cn1c(=O)n(C)c2cc(Sc3ccccc3)c(NS(=O)(=O)c3ccc(Cl)s3)cc21</t>
  </si>
  <si>
    <t>F432-0020</t>
  </si>
  <si>
    <t>CL7779A</t>
  </si>
  <si>
    <t>CC1(C)Cc2nc3sc4c(NCc5cccnc5)ncnc4c3cc2CO1</t>
  </si>
  <si>
    <t>F081-1167</t>
  </si>
  <si>
    <t>O=C1CC(c2ccc(Cl)cc2)CC(=O)N1c1ccc(C(F)(F)F)cc1</t>
  </si>
  <si>
    <t>F452-0341</t>
  </si>
  <si>
    <t>CL7945</t>
  </si>
  <si>
    <t>COc1ccc(CCNc2ncnc3c2sc2nc4c(cc23)COC(C)(C)C4)cc1OC</t>
  </si>
  <si>
    <t>F081-1271</t>
  </si>
  <si>
    <t>O=C1CC(c2ccc(Cl)cc2)CC(=O)N1c1ccc(F)c(F)c1</t>
  </si>
  <si>
    <t>F452-0413</t>
  </si>
  <si>
    <t>CCN1CCN(c2ncnc3c2sc2nc4c(cc23)COC(C)(C)C4)CC1</t>
  </si>
  <si>
    <t>F081-1274</t>
  </si>
  <si>
    <t>N#Cc1cc2c(n(-c3ccc(Cl)cc3)c1=O)CCCC2=O</t>
  </si>
  <si>
    <t>F454-0008</t>
  </si>
  <si>
    <t>CL7105</t>
  </si>
  <si>
    <t>CC1(C)Cc2nc3sc4c(=O)n(CC(=O)NCC5CCCO5)cnc4c3cc2CO1</t>
  </si>
  <si>
    <t>F081-1309</t>
  </si>
  <si>
    <t>CC(=O)c1ccc(-n2c3c(cc(C#N)c2=O)C(=O)CCC3)cc1</t>
  </si>
  <si>
    <t>F454-0013</t>
  </si>
  <si>
    <t>CC1(C)Cc2nc3oc4c(=O)[nH]cnc4c3cc2CO1</t>
  </si>
  <si>
    <t>F081-1328</t>
  </si>
  <si>
    <t>CL7565</t>
  </si>
  <si>
    <t>CC1(C)CC(=O)c2cc(C#N)c(=O)n(-c3ccc(F)cc3)c2C1</t>
  </si>
  <si>
    <t>F454-0059</t>
  </si>
  <si>
    <t>O=C(NCCn1c(C(F)(F)F)nc2ccccc21)Nc1ccccc1Br</t>
  </si>
  <si>
    <t>F120-0288</t>
  </si>
  <si>
    <t>CL7229</t>
  </si>
  <si>
    <t>O=C(Nc1ccc(Br)cc1)N1Cc2cccn2-c2ccccc21</t>
  </si>
  <si>
    <t>F350-0037</t>
  </si>
  <si>
    <t>O=C(NCCn1c(C(F)(F)F)nc2ccccc21)Nc1ccc2c(c1)OCCO2</t>
  </si>
  <si>
    <t>F120-0323</t>
  </si>
  <si>
    <t>O=C(Nc1ccc2c(c1)OCCO2)N1Cc2cccn2-c2ccccc21</t>
  </si>
  <si>
    <t>F350-0064</t>
  </si>
  <si>
    <t>O=S(=O)(c1ccc(C2CCCCC2)cc1)N1CCC(CN2CCCCCC2)CC1</t>
  </si>
  <si>
    <t>F126-0339</t>
  </si>
  <si>
    <t>CL7470</t>
  </si>
  <si>
    <t>O=C(Nc1ccc(F)cc1F)N1Cc2cccn2-c2ccccc21</t>
  </si>
  <si>
    <t>F350-0068</t>
  </si>
  <si>
    <t>Nc1c(C(=O)NCc2ccco2)sc(=S)n1Cc1ccco1</t>
  </si>
  <si>
    <t>F128-0217</t>
  </si>
  <si>
    <t>CL0721</t>
  </si>
  <si>
    <t>CSc1cccc(NC(=O)N2Cc3cccn3-c3ccccc32)c1</t>
  </si>
  <si>
    <t>F350-0073</t>
  </si>
  <si>
    <t>NC(=O)c1sc(=S)n(Cc2ccco2)c1N</t>
  </si>
  <si>
    <t>F128-0219</t>
  </si>
  <si>
    <t>O=C(Nc1cccc(F)c1)N1Cc2cccn2-c2ccccc21</t>
  </si>
  <si>
    <t>F350-0082</t>
  </si>
  <si>
    <t>Nc1c(C(=O)N2CCCCC2)sc(=S)n1CC1CCCO1</t>
  </si>
  <si>
    <t>F128-0258</t>
  </si>
  <si>
    <t>COc1cc(Nc2c(C#N)cnc3ccccc23)cc(OC)c1OC</t>
  </si>
  <si>
    <t>F360-0042</t>
  </si>
  <si>
    <t>CL6761</t>
  </si>
  <si>
    <t>CCN(CC)CCn1c(N)c(C(N)=O)sc1=S</t>
  </si>
  <si>
    <t>F128-0408</t>
  </si>
  <si>
    <t>CSc1cccc(Nc2c(C#N)cnc3ccccc23)c1</t>
  </si>
  <si>
    <t>F360-0056</t>
  </si>
  <si>
    <t>CCN(CC)CCn1c(N)c(C(=O)N2CCCC2)sc1=S</t>
  </si>
  <si>
    <t>F128-0419</t>
  </si>
  <si>
    <t>N#Cc1cnc2ccccc2c1N1CCc2ccccc2C1</t>
  </si>
  <si>
    <t>F360-0074</t>
  </si>
  <si>
    <t>CC1(C)Cc2nc3oc4c(=O)n(Cc5ccc(F)cc5)cnc4c3cc2CO1</t>
  </si>
  <si>
    <t>F081-1334</t>
  </si>
  <si>
    <t>CSc1ccc(CN2C(=O)C(O)=C(c3ccccc3)C2c2ccccc2)cc1</t>
  </si>
  <si>
    <t>F455-0558</t>
  </si>
  <si>
    <t>CC1(C)Cc2nc3oc4c(=O)n(CC(=O)NCc5ccco5)cnc4c3cc2CO1</t>
  </si>
  <si>
    <t>F081-1341</t>
  </si>
  <si>
    <t>CSc1ccc(CN2C(=O)C(O)=C(c3ccccc3)C2c2ccc(Br)cc2)cc1</t>
  </si>
  <si>
    <t>F455-0582</t>
  </si>
  <si>
    <t>CCCCn1cnc2c(oc3nc4c(cc32)COC(C)(C)C4)c1=O</t>
  </si>
  <si>
    <t>F081-1383</t>
  </si>
  <si>
    <t>O=C1C(O)=C(c2ccccc2)C(c2ccc(Cl)cc2)N1Cc1ccc2c(c1)OCO2</t>
  </si>
  <si>
    <t>F455-0624</t>
  </si>
  <si>
    <t>CC(C)Cn1cnc2c(oc3nc4c(cc32)COC(C)(C)C4)c1=O</t>
  </si>
  <si>
    <t>F081-1384</t>
  </si>
  <si>
    <t>O=C1C(O)=C(c2ccccc2)C(c2ccc(F)cc2)N1Cc1ccc2c(c1)OCO2</t>
  </si>
  <si>
    <t>F455-0630</t>
  </si>
  <si>
    <t>CC1(C)Cc2nc3oc4c(=O)n(Cc5ccc(Cl)cc5Cl)cnc4c3cc2CO1</t>
  </si>
  <si>
    <t>F081-1393</t>
  </si>
  <si>
    <t>COc1ccc(C2=C(O)C(=O)N(Cc3ccc4c(c3)OCO4)C2c2ccc(Br)cc2)cc1</t>
  </si>
  <si>
    <t>F455-0644</t>
  </si>
  <si>
    <t>CC1(C)Cc2nc3oc4c(=O)n(CC(=O)c5ccc(Cl)cc5)cnc4c3cc2CO1</t>
  </si>
  <si>
    <t>F081-1399</t>
  </si>
  <si>
    <t>O=C1C(O)=C(c2ccccc2)C(c2ccccc2F)N1c1ccc(Br)cc1</t>
  </si>
  <si>
    <t>F455-0717</t>
  </si>
  <si>
    <t>CC1(C)Cc2nc3oc4c(=O)n(Cc5c(Cl)cccc5Cl)cnc4c3cc2CO1</t>
  </si>
  <si>
    <t>F081-1409</t>
  </si>
  <si>
    <t>Cc1ccc(C2=C(O)C(=O)N(Cc3cccnc3)C2c2ccc(Br)cc2)cc1</t>
  </si>
  <si>
    <t>F455-0943</t>
  </si>
  <si>
    <t>CCCCCn1cnc2c(oc3nc4c(cc32)COC(C)(C)C4)c1=O</t>
  </si>
  <si>
    <t>F081-1433</t>
  </si>
  <si>
    <t>O=C1C(O)=C(c2ccccc2)C(c2ccccc2)N1Cc1cccnc1</t>
  </si>
  <si>
    <t>F455-0954</t>
  </si>
  <si>
    <t>CCS(=O)(=O)c1ccc(-c2cccc(NC(=O)C(F)(F)F)c2)nn1</t>
  </si>
  <si>
    <t>F132-0115</t>
  </si>
  <si>
    <t>CL7560</t>
  </si>
  <si>
    <t>COc1cc(Nc2c(C#N)cnc3ccc(Cl)cc23)cc(OC)c1OC</t>
  </si>
  <si>
    <t>F360-0394</t>
  </si>
  <si>
    <t>CS(=O)(=O)c1ccc(-c2ccc(NC(=O)c3ccc(I)cc3)cc2)nn1</t>
  </si>
  <si>
    <t>F133-0068</t>
  </si>
  <si>
    <t>CL7561</t>
  </si>
  <si>
    <t>CSc1cccc(Nc2c(C#N)cnc3ccc(Cl)cc23)c1</t>
  </si>
  <si>
    <t>F360-0408</t>
  </si>
  <si>
    <t>Cc1ccc(-c2ccc3nnc(C)n3n2)cc1S(=O)(=O)N1CCOCC1</t>
  </si>
  <si>
    <t>F136-0029</t>
  </si>
  <si>
    <t>CL7636</t>
  </si>
  <si>
    <t>N#Cc1cnc2ccc(Cl)cc2c1N1CCCCC1</t>
  </si>
  <si>
    <t>F360-0420</t>
  </si>
  <si>
    <t>CCOc1ccccc1N1C(=S)NC2CC1(C)Oc1ccccc12</t>
  </si>
  <si>
    <t>F141-0036</t>
  </si>
  <si>
    <t>CL1735</t>
  </si>
  <si>
    <t>N#Cc1cnc2ccc(Cl)cc2c1N1CCc2ccccc2C1</t>
  </si>
  <si>
    <t>F360-0426</t>
  </si>
  <si>
    <t>CCOc1ccccc1N1C(=S)NC2CC1(C)Oc1c(OC)cccc12</t>
  </si>
  <si>
    <t>F141-0111</t>
  </si>
  <si>
    <t>COc1ccc2c(Nc3cc(OC)c(OC)c(OC)c3)c(C#N)cnc2c1</t>
  </si>
  <si>
    <t>F360-0667</t>
  </si>
  <si>
    <t>CCOc1ccccc1N1C(=S)NC2CC1(C)Oc1c(OCC)cccc12</t>
  </si>
  <si>
    <t>F141-0200</t>
  </si>
  <si>
    <t>COc1cc(Nc2c(C#N)cnc3c(OC)cccc23)cc(OC)c1OC</t>
  </si>
  <si>
    <t>F360-0758</t>
  </si>
  <si>
    <t>CC1CCc2c(sc3nc(CCC(=O)NCCC4=CCCCC4)[nH]c(=O)c23)C1</t>
  </si>
  <si>
    <t>F145-0290</t>
  </si>
  <si>
    <t>CL1720</t>
  </si>
  <si>
    <t>CCNC(=O)N1CCc2cc(S(=O)(=O)NC3CC3)ccc21</t>
  </si>
  <si>
    <t>F372-0106</t>
  </si>
  <si>
    <t>CL7895</t>
  </si>
  <si>
    <t>CNC(=O)CCc1nc2sc3c(c2c(=O)[nH]1)CCC(C)C3</t>
  </si>
  <si>
    <t>F145-0292</t>
  </si>
  <si>
    <t>CCCNC(=O)N1CCc2cc(S(=O)(=O)NC(C)(C)C)ccc21</t>
  </si>
  <si>
    <t>F372-1208</t>
  </si>
  <si>
    <t>NC(=O)Cn1cnc2c(oc3nc4c(cc32)CCCC4)c1=O</t>
  </si>
  <si>
    <t>F081-1446</t>
  </si>
  <si>
    <t>O=c1c2nccnc2n(Cc2ccc(F)cc2Cl)c(=O)n1Cc1ccc(F)cc1</t>
  </si>
  <si>
    <t>F462-1036</t>
  </si>
  <si>
    <t>CL3979</t>
  </si>
  <si>
    <t>O=c1c2oc3nc4c(cc3c2ncn1Cc1ccc(Cl)cc1)CCCC4</t>
  </si>
  <si>
    <t>F081-1452</t>
  </si>
  <si>
    <t>Cn1c(=O)c2ccc(C(=O)NC3CCCC3)cc2n2c(SCC(=O)NC3CCCC3)nnc12</t>
  </si>
  <si>
    <t>F472-0847</t>
  </si>
  <si>
    <t>CL8221</t>
  </si>
  <si>
    <t>O=C(Cn1cnc2c(oc3nc4c(cc32)CCCC4)c1=O)N1CCCC1</t>
  </si>
  <si>
    <t>F081-1458</t>
  </si>
  <si>
    <t>Cn1c(=O)c2ccc(C(=O)NC3CCCCC3)cc2n2c(SCC(=O)NC3CCCCC3)nnc12</t>
  </si>
  <si>
    <t>F472-0889</t>
  </si>
  <si>
    <t>O=C(Cn1cnc2c(oc3nc4c(cc32)CCCC4)c1=O)NCc1ccco1</t>
  </si>
  <si>
    <t>F081-1461</t>
  </si>
  <si>
    <t>O=S(=O)(NCCn1c(-c2ccccc2)nc2ccccc21)c1ccc(Br)cc1</t>
  </si>
  <si>
    <t>F485-0511</t>
  </si>
  <si>
    <t>CL7229B</t>
  </si>
  <si>
    <t>CCN(CC)CCCNC(=O)c1c(-c2ccc(Br)s2)noc1C</t>
  </si>
  <si>
    <t>F082-0843</t>
  </si>
  <si>
    <t>CL4801</t>
  </si>
  <si>
    <t>COCCNC(=O)CN1C(=O)CSc2ccc(C(=O)N3CCCC3)cc21</t>
  </si>
  <si>
    <t>F510-0089</t>
  </si>
  <si>
    <t>CL0251A</t>
  </si>
  <si>
    <t>Cc1onc(-c2ccc(Br)s2)c1C(=O)NCCCN1CCOCC1</t>
  </si>
  <si>
    <t>F082-0890</t>
  </si>
  <si>
    <t>O=C(CN1C(=O)CSc2ccc(C(=O)N3CCCC3)cc21)N1CCN(c2ncccn2)CC1</t>
  </si>
  <si>
    <t>F510-0109</t>
  </si>
  <si>
    <t>COCCNC(=O)c1c(-c2ccc(Br)s2)noc1C</t>
  </si>
  <si>
    <t>F082-0909</t>
  </si>
  <si>
    <t>O=C(CN1C(=O)CSc2ccc(C(=O)N3CCCC3)cc21)NC1CCCCC1</t>
  </si>
  <si>
    <t>F510-0121</t>
  </si>
  <si>
    <t>COCCCNC(=O)c1c(-c2ccc(Br)s2)noc1C</t>
  </si>
  <si>
    <t>F082-0942</t>
  </si>
  <si>
    <t>O=C(CN1C(=O)CSc2ccc(C(=O)N3CCCC3)cc21)NCCCN1CCCC1</t>
  </si>
  <si>
    <t>F510-0133</t>
  </si>
  <si>
    <t>O=C(CCc1nc2sc3c(c2c(=O)[nH]1)CCCCC3)NC1CCCCC1</t>
  </si>
  <si>
    <t>F145-0496</t>
  </si>
  <si>
    <t>CL0330</t>
  </si>
  <si>
    <t>CC(C)(C)NS(=O)(=O)c1ccc2c(c1)CCN2C(=O)NC1CCCC1</t>
  </si>
  <si>
    <t>F372-1582</t>
  </si>
  <si>
    <t>CC(C)NC(=O)CCc1nc2sc3c(c2c(=O)[nH]1)CCCCC3</t>
  </si>
  <si>
    <t>F145-0529</t>
  </si>
  <si>
    <t>O=C(NC1CCCC1)N1CCc2cc(S(=O)(=O)NCc3ccco3)ccc21</t>
  </si>
  <si>
    <t>F372-1613</t>
  </si>
  <si>
    <t>O=C(CCc1nc2sc3c(c2c(=O)[nH]1)CCCCC3)NCCN1CCOCC1</t>
  </si>
  <si>
    <t>F145-0532</t>
  </si>
  <si>
    <t>CN(C1CCCCC1)S(=O)(=O)c1ccc2c(c1)CCN2C(=O)NC1CCCCC1</t>
  </si>
  <si>
    <t>F372-2040</t>
  </si>
  <si>
    <t>CC1CCC(NC(=O)CCc2nc3sc4c(c3c(=O)[nH]2)CCCCC4)CC1</t>
  </si>
  <si>
    <t>F145-0542</t>
  </si>
  <si>
    <t>c1cc(N2CCCCC2)ccc1-c1noc(-c2ccc3c(c2)OCO3)n1</t>
  </si>
  <si>
    <t>F373-0213</t>
  </si>
  <si>
    <t>CL7913</t>
  </si>
  <si>
    <t>O=C(CCc1nc2sc3c(c2c(=O)[nH]1)CCCCC3)NC1CC1</t>
  </si>
  <si>
    <t>F145-0546</t>
  </si>
  <si>
    <t>Brc1ccc(-c2nc(-c3ccc(N4CCOCC4)cc3)no2)cc1</t>
  </si>
  <si>
    <t>F373-0515</t>
  </si>
  <si>
    <t>O=C(CCc1nc2sc3c(c2c(=O)[nH]1)CCCCC3)N1CCN(C2CCCCC2)CC1</t>
  </si>
  <si>
    <t>F145-0571</t>
  </si>
  <si>
    <t>Brc1ccccc1-c1nc(-c2ccc(N3CCOCC3)cc2)no1</t>
  </si>
  <si>
    <t>F373-0520</t>
  </si>
  <si>
    <t>O=C(CCc1nc2sc3c(c2c(=O)[nH]1)CCCCC3)NCc1cccs1</t>
  </si>
  <si>
    <t>F145-0606</t>
  </si>
  <si>
    <t>Brc1cccc(-c2nc(-c3ccc(N4CCOCC4)cc3)no2)c1</t>
  </si>
  <si>
    <t>F373-0556</t>
  </si>
  <si>
    <t>O=C(CCc1nc2sc3c(c2c(=O)[nH]1)CCCCC3)NC1CCCC1</t>
  </si>
  <si>
    <t>F145-0607</t>
  </si>
  <si>
    <t>CN(C)c1ccc(-c2noc(-c3ccc(Br)cc3)n2)cc1</t>
  </si>
  <si>
    <t>F373-0821</t>
  </si>
  <si>
    <t>Cc1ccc(CNC(=O)c2c(-c3ccc(Br)s3)noc2C)o1</t>
  </si>
  <si>
    <t>F082-0946</t>
  </si>
  <si>
    <t>CC(=O)c1ccc(NC(=O)CN2C(=O)CSc3ccc(C(=O)N(C)C)cc32)cc1</t>
  </si>
  <si>
    <t>F510-0287</t>
  </si>
  <si>
    <t>Cc1onc(-c2ccc(Br)s2)c1C(=O)NCCCN1CCN(C)CC1</t>
  </si>
  <si>
    <t>F082-0984</t>
  </si>
  <si>
    <t>CN(C)C(=O)c1ccc2c(c1)N(CC(=O)NC1CCCCCC1)C(=O)CS2</t>
  </si>
  <si>
    <t>F510-0312</t>
  </si>
  <si>
    <t>Cc1onc(-c2ccc(Br)s2)c1C(=O)NCCN1CCCC1</t>
  </si>
  <si>
    <t>F082-0992</t>
  </si>
  <si>
    <t>CN(C)C(=O)c1ccc2c(c1)N(CC(=O)NC1CCCCCCC1)C(=O)CS2</t>
  </si>
  <si>
    <t>F510-0313</t>
  </si>
  <si>
    <t>Cc1onc(-c2ccc(Br)s2)c1C(=O)NCCCN(C)C1CCCCC1</t>
  </si>
  <si>
    <t>F082-1003</t>
  </si>
  <si>
    <t>O=c1c2ncccc2n(Cc2ccccc2)c(=O)n1Cc1ccc2c(c1)OCO2</t>
  </si>
  <si>
    <t>F521-0231</t>
  </si>
  <si>
    <t>CL7994</t>
  </si>
  <si>
    <t>Cc1onc(-c2ccc(Br)s2)c1C(=O)NCCN(C)C1CCCCC1</t>
  </si>
  <si>
    <t>F082-1009</t>
  </si>
  <si>
    <t>Cc1ccc(Cn2c(=O)n(Cc3ccc4c(c3)OCO4)c(=O)c3ncccc32)cc1</t>
  </si>
  <si>
    <t>F521-0237</t>
  </si>
  <si>
    <t>NC(=O)c1sc(=S)n2c1[nH]c(=O)c1cc(Cl)ccc12</t>
  </si>
  <si>
    <t>F083-0005</t>
  </si>
  <si>
    <t>O=c1c2ncccc2n(Cc2ccc(Cl)cc2)c(=O)n1Cc1ccc2c(c1)OCO2</t>
  </si>
  <si>
    <t>F521-0259</t>
  </si>
  <si>
    <t>CNC(=O)c1sc(=S)n2c1[nH]c(=O)c1cc(Cl)ccc12</t>
  </si>
  <si>
    <t>F083-0037</t>
  </si>
  <si>
    <t>O=c1c2ncccc2n(Cc2ccc(Cl)cc2Cl)c(=O)n1Cc1ccc2c(c1)OCO2</t>
  </si>
  <si>
    <t>F521-0263</t>
  </si>
  <si>
    <t>NC(=O)c1sc(=S)n2c1[nH]c(=O)c1ccc(Cl)cc12</t>
  </si>
  <si>
    <t>F083-0067</t>
  </si>
  <si>
    <t>O=C(Nc1ccc(-c2noc(C3CCC3)n2)cc1)NC1CC1</t>
  </si>
  <si>
    <t>F532-4416</t>
  </si>
  <si>
    <t>CL8009</t>
  </si>
  <si>
    <t>CC(C)CCNC(=O)CCc1nc2sc3c(c2c(=O)[nH]1)CCC(C(C)(C)C)C3</t>
  </si>
  <si>
    <t>F145-0654</t>
  </si>
  <si>
    <t>CN(C)c1ccc(-c2noc(-c3ccc(Cl)cc3)n2)cc1</t>
  </si>
  <si>
    <t>F373-0825</t>
  </si>
  <si>
    <t>CC(C)(C)C1CCc2c(sc3nc(CCC(=O)NC4CC4)[nH]c(=O)c23)C1</t>
  </si>
  <si>
    <t>F145-0672</t>
  </si>
  <si>
    <t>CN(C)c1ccc(-c2noc(-c3ccccc3)n2)cc1</t>
  </si>
  <si>
    <t>F373-0879</t>
  </si>
  <si>
    <t>CC(C)(C)C1CCc2c(sc3nc(CCC(=O)N4CCCC4)[nH]c(=O)c23)C1</t>
  </si>
  <si>
    <t>F145-0686</t>
  </si>
  <si>
    <t>CCOC(=O)c1[nH]c(C)c(S(=O)(=O)NCCC2=CCCCC2)c1C</t>
  </si>
  <si>
    <t>F378-0010</t>
  </si>
  <si>
    <t>CC(C)(C)C1CCc2c(sc3nc(CCC(=O)N4CCN(C(=O)c5ccco5)CC4)[nH]c(=O)c23)C1</t>
  </si>
  <si>
    <t>F145-0700</t>
  </si>
  <si>
    <t>CCOC(=O)c1[nH]c(C)c(S(=O)(=O)NC(C)CC)c1C</t>
  </si>
  <si>
    <t>F378-0028</t>
  </si>
  <si>
    <t>CC1CC(C)CN(C(=O)CCc2nc3sc4c(c3c(=O)[nH]2)CCC(C(C)(C)C)C4)C1</t>
  </si>
  <si>
    <t>F145-1034</t>
  </si>
  <si>
    <t>CCOC(=O)c1[nH]c(C)c(S(=O)(=O)NC(C)(C)C)c1C</t>
  </si>
  <si>
    <t>F378-0029</t>
  </si>
  <si>
    <t>CC(C)(C)C1CCc2c(sc3nc(CCC(=O)N4CCCCCC4)[nH]c(=O)c23)C1</t>
  </si>
  <si>
    <t>F145-1036</t>
  </si>
  <si>
    <t>CCOC(=O)c1[nH]c(C)c(S(=O)(=O)NC2CCCCC2)c1C</t>
  </si>
  <si>
    <t>F378-0040</t>
  </si>
  <si>
    <t>O=C(COc1nsnc1N1CCOCC1)Nc1c(F)c(F)cc(F)c1F</t>
  </si>
  <si>
    <t>F147-0878</t>
  </si>
  <si>
    <t>CCOC(=O)c1[nH]c(C)c(S(=O)(=O)N2CCCCCC2)c1C</t>
  </si>
  <si>
    <t>F378-0061</t>
  </si>
  <si>
    <t>O=C(Nc1ccc2nc3n(c(=O)c2c1)CCCC3)NC1CCCC1</t>
  </si>
  <si>
    <t>F158-0050</t>
  </si>
  <si>
    <t>CL5960</t>
  </si>
  <si>
    <t>CCNS(=O)(=O)c1c(C)[nH]c(C(=O)OCC)c1C</t>
  </si>
  <si>
    <t>F378-0133</t>
  </si>
  <si>
    <t>CCOc1ccc(N2C(=O)CC(Sc3nc4c(cc3C#N)CC(C)CC4)C2=O)cc1</t>
  </si>
  <si>
    <t>3368-0666</t>
  </si>
  <si>
    <t>CL1962</t>
  </si>
  <si>
    <t>PLATE_012</t>
  </si>
  <si>
    <t>CCOc1cc(C2Nc3ccc4ncccc4c3C3=C2C(=O)CC(c2ccccc2)C3)ccc1O</t>
  </si>
  <si>
    <t>6031-0251</t>
  </si>
  <si>
    <t>CL1472</t>
  </si>
  <si>
    <t>Cn1cc(/C=C/c2nc3ccccc3c(=O)n2Cc2ccccc2)c2ccccc21</t>
  </si>
  <si>
    <t>3379-0143</t>
  </si>
  <si>
    <t>CL2380</t>
  </si>
  <si>
    <t>COc1cc(C2CC(=O)Nc3ccc4ccccc4c32)ccc1OC(C)=O</t>
  </si>
  <si>
    <t>6031-1886</t>
  </si>
  <si>
    <t>CL1478</t>
  </si>
  <si>
    <t>CN(C)c1ccc(/C=C\c2nc3ccccc3c(=O)n2-c2ccc(C(=O)O)cc2)cc1</t>
  </si>
  <si>
    <t>3379-0198</t>
  </si>
  <si>
    <t>CL2379</t>
  </si>
  <si>
    <t>COc1cc(C2Nc3ccc4ccccc4c3C3=C2C(=O)CC(c2ccccc2)C3)ccc1OC(C)=O</t>
  </si>
  <si>
    <t>6031-1896</t>
  </si>
  <si>
    <t>CL3095</t>
  </si>
  <si>
    <t>Cc1ccc(-n2c(/C=C/c3ccco3)nc3ccc(I)cc3c2=O)cc1</t>
  </si>
  <si>
    <t>3379-0311</t>
  </si>
  <si>
    <t>CCC(=O)Oc1ccc(C2Nc3ccc4ccccc4c3C3=C2C(=O)CC(C)(C)C3)cc1OC</t>
  </si>
  <si>
    <t>6031-1907</t>
  </si>
  <si>
    <t>CSc1nc(N(C)C)nc(N2CC(=O)N(CCNS(=O)(=O)c3ccc(C)cc3)C2=N)n1</t>
  </si>
  <si>
    <t>3379-0789</t>
  </si>
  <si>
    <t>CL2125</t>
  </si>
  <si>
    <t>CCC(=O)Oc1ccc(C2Nc3ccc4ccccc4c3C3=C2C(=O)CCC3)cc1OC</t>
  </si>
  <si>
    <t>6031-1917</t>
  </si>
  <si>
    <t>COC(=O)COC(=O)c1ccc(Oc2nc(NC(C)C)nc(NC(C)C)n2)cc1</t>
  </si>
  <si>
    <t>3379-0818</t>
  </si>
  <si>
    <t>CCN(CC)c1ccc(C2C3=C(CCCC3=O)Nc3ccc4ccccc4c32)cc1</t>
  </si>
  <si>
    <t>6031-1951</t>
  </si>
  <si>
    <t>Cc1sc2c(c1C)c(=O)n(-c1ccccc1)c1nnc(SCC(=O)c3ccccc3)n21</t>
  </si>
  <si>
    <t>3379-1938</t>
  </si>
  <si>
    <t>CL2940</t>
  </si>
  <si>
    <t>COc1cc(C2Nc3ccc4ccccc4c3C3=C2C(=O)CCC3)ccc1OC(=O)C(C)C</t>
  </si>
  <si>
    <t>6031-1956</t>
  </si>
  <si>
    <t>COc1cccc(CN2CCN(Cc3ccccc3Br)CC2)c1</t>
  </si>
  <si>
    <t>3381-0556</t>
  </si>
  <si>
    <t>COc1cc(C2Nc3ccc4ccccc4c3C3=C2C(=O)CCC3)ccc1OC(C)=O</t>
  </si>
  <si>
    <t>6031-1974</t>
  </si>
  <si>
    <t>CCSc1sc(CC)cc1C1C(C(=O)Nc2cccnc2)=C(C)NC2=C1C(=O)CC(C)(C)C2</t>
  </si>
  <si>
    <t>4306-0888</t>
  </si>
  <si>
    <t>CL1602</t>
  </si>
  <si>
    <t>COc1ccc2c(c1)c(=O)oc1c(C)c3occ(-c4ccc(F)cc4)c3cc12</t>
  </si>
  <si>
    <t>5436-1097</t>
  </si>
  <si>
    <t>CL3070</t>
  </si>
  <si>
    <t>CSc1sc(C)cc1C1C(C(=O)Nc2cccc(C)n2)=C(C)NC2=C1C(=O)CC(C)(C)C2</t>
  </si>
  <si>
    <t>4306-1031</t>
  </si>
  <si>
    <t>COc1ccc2c(c1)c(=O)oc1cc3occ(-c4ccc(C)cc4)c3cc12</t>
  </si>
  <si>
    <t>5436-1101</t>
  </si>
  <si>
    <t>CSc1sc(C)cc1C1C(C(=O)Nc2ccc(C)cn2)=C(C)NC2=C1C(=O)CCC2</t>
  </si>
  <si>
    <t>4306-1039</t>
  </si>
  <si>
    <t>CL1601</t>
  </si>
  <si>
    <t>COc1ccccc1N1C(=O)c2cccc3c(N4CCOCC4)ccc(c23)C1=O</t>
  </si>
  <si>
    <t>5445-0292</t>
  </si>
  <si>
    <t>CCSc1sc(CC)cc1C1C(C(=O)Nc2ccc(C)cn2)=C(C)NC2=C1C(=O)CC(C)(C)C2</t>
  </si>
  <si>
    <t>4306-1044</t>
  </si>
  <si>
    <t>O=C1c2cccc3c(N4CCOCC4)ccc(c23)C(=O)N1c1ccc(Cl)cc1</t>
  </si>
  <si>
    <t>5445-0669</t>
  </si>
  <si>
    <t>CCSc1sc(CC)cc1C1C(C(=O)Nc2cc(C)ccn2)=C(C)NC2=C1C(=O)CCC2</t>
  </si>
  <si>
    <t>4306-1064</t>
  </si>
  <si>
    <t>CCOc1nc(Nc2ccc(-c3nc4ccccc4o3)cc2)nc(OCC)n1</t>
  </si>
  <si>
    <t>5470-0010</t>
  </si>
  <si>
    <t>CL2118</t>
  </si>
  <si>
    <t>CSc1sc(C)cc1C1C(C(=O)Nc2cc(C)ccn2)=C(C)NC2=C1C(=O)CC(C)(C)C2</t>
  </si>
  <si>
    <t>4306-1067</t>
  </si>
  <si>
    <t>CCC(Sc1nnc2c(n1)[nH]c1ccccc12)C(=O)Nc1nc2c(s1)CCCC2</t>
  </si>
  <si>
    <t>5471-0063</t>
  </si>
  <si>
    <t>CL2223</t>
  </si>
  <si>
    <t>CCSc1sc(CC)cc1C1C(C(=O)Nc2cc(C)ccn2)=C(C)NC2=C1C(=O)CC(C)(C)C2</t>
  </si>
  <si>
    <t>4306-1068</t>
  </si>
  <si>
    <t>CCSc1nnc(-c2ccc(C)c(S(=O)(=O)NCc3cccnc3)c2)c2ccccc12</t>
  </si>
  <si>
    <t>5498-2536</t>
  </si>
  <si>
    <t>CL0753</t>
  </si>
  <si>
    <t>CCOc1ccc(S(=O)(=O)n2cnc3ccccc32)cc1</t>
  </si>
  <si>
    <t>4314-0210</t>
  </si>
  <si>
    <t>CL1181</t>
  </si>
  <si>
    <t>COc1ccc(Oc2nnc(-c3ccc(OC)cc3)c3ccccc23)cc1</t>
  </si>
  <si>
    <t>5498-2745</t>
  </si>
  <si>
    <t>CL0695</t>
  </si>
  <si>
    <t>COc1cc(CN2CCN(Cc3ccc(Cl)cc3)CC2)cc(OC)c1OC</t>
  </si>
  <si>
    <t>3381-0571</t>
  </si>
  <si>
    <t>N#Cc1c(NC(=O)C2c3ccccc3Oc3ccccc32)sc2c1CCCC2</t>
  </si>
  <si>
    <t>6048-0189</t>
  </si>
  <si>
    <t>COc1ccccc1CN1CCN(Cc2ccc(Br)cc2)CC1</t>
  </si>
  <si>
    <t>3381-0648</t>
  </si>
  <si>
    <t>CC(C)(C)C1CCc2c(sc(NC(=O)C3c4ccccc4Oc4ccccc43)c2C(N)=O)C1</t>
  </si>
  <si>
    <t>6048-0300</t>
  </si>
  <si>
    <t>CCn1c2ccccc2c2cc(CN3CCN(Cc4cc(OC)c(OC)cc4OC)CC3)ccc21</t>
  </si>
  <si>
    <t>3381-0702</t>
  </si>
  <si>
    <t>CC(C)CN(CC(C)C)C(=O)C1c2ccccc2Oc2ccccc21</t>
  </si>
  <si>
    <t>6049-1173</t>
  </si>
  <si>
    <t>CCOc1ccc(N2C(=O)C3CC(C)=C(C)CC3C2=O)cc1</t>
  </si>
  <si>
    <t>3387-0030</t>
  </si>
  <si>
    <t>Cc1c(CNC(=O)c2cnn3c(C(F)(F)F)cc(-c4ccc(Br)cc4)nc23)cnn1C</t>
  </si>
  <si>
    <t>6049-1847</t>
  </si>
  <si>
    <t>CL6785C</t>
  </si>
  <si>
    <t>O=C(Nc1nnc(Cc2ccccc2)s1)c1ccccc1I</t>
  </si>
  <si>
    <t>3388-0013</t>
  </si>
  <si>
    <t>Cc1c(CN(C)C(=O)c2cc3nc4c(c(C(F)(F)F)n3n2)CCc2ccccc2-4)cnn1C</t>
  </si>
  <si>
    <t>6049-1889</t>
  </si>
  <si>
    <t>O=C(c1cccc(F)c1)N1c2ccccc2Sc2ccccc21</t>
  </si>
  <si>
    <t>3389-0114</t>
  </si>
  <si>
    <t>CL1289</t>
  </si>
  <si>
    <t>Cc1nn(C)c(C)c1CNC(=O)c1nn2c(c1Cl)NC(c1cccs1)CC2C(F)(F)F</t>
  </si>
  <si>
    <t>6049-1890</t>
  </si>
  <si>
    <t>CL6785</t>
  </si>
  <si>
    <t>CCOc1ccc2nc(N3C(=O)c4cccc5cccc(c45)C3=O)sc2c1</t>
  </si>
  <si>
    <t>3389-2201</t>
  </si>
  <si>
    <t>CL3004</t>
  </si>
  <si>
    <t>Cc1nn(C)cc1CNC(=O)c1nn2c(c1Cl)NC(c1cccs1)CC2C(F)(F)F</t>
  </si>
  <si>
    <t>6049-1897</t>
  </si>
  <si>
    <t>CL6785B</t>
  </si>
  <si>
    <t>COc1ccc(OCC(=O)N2c3ccccc3Sc3ccccc32)cc1</t>
  </si>
  <si>
    <t>3390-0150</t>
  </si>
  <si>
    <t>Cc1nn(C)cc1CNC(=O)c1cnn2c1NC(c1ccc(Br)cc1)CC2C(F)(F)F</t>
  </si>
  <si>
    <t>6049-1900</t>
  </si>
  <si>
    <t>COc1cc(C2C(C(=O)OC(C)C)=C(C)NC3=C2C(=O)CC(c2cccs2)C3)ccc1O</t>
  </si>
  <si>
    <t>4323-7087</t>
  </si>
  <si>
    <t>Cc1ccc(NCCNc2cc(C)nc3c2ccc2ccccc23)c(C)c1</t>
  </si>
  <si>
    <t>5507-0009</t>
  </si>
  <si>
    <t>CL1166</t>
  </si>
  <si>
    <t>CCSCCOC(=O)C1=C(C)NC2=C(C(=O)CC(c3cccs3)C2)C1c1cccc(O)c1</t>
  </si>
  <si>
    <t>4323-7107</t>
  </si>
  <si>
    <t>O=C(CSC1CC(=O)N(c2ccccc2)C1=O)Nc1ccccc1</t>
  </si>
  <si>
    <t>5512-0113</t>
  </si>
  <si>
    <t>CL0225</t>
  </si>
  <si>
    <t>CCOCCOC(=O)C1=C(C)NC2=C(C(=O)CC(c3cccs3)C2)C1c1ccc(O)c(OC)c1</t>
  </si>
  <si>
    <t>4323-7116</t>
  </si>
  <si>
    <t>O=C(CSc1nnc(-c2ccco2)c(-c2ccco2)n1)Nc1cnc2ccccc2c1</t>
  </si>
  <si>
    <t>5518-1864</t>
  </si>
  <si>
    <t>CL1230</t>
  </si>
  <si>
    <t>CCOCCOC(=O)C1=C(C)NC2=C(C(=O)CC(c3cccs3)C2)C1c1ccc(O)c(OCC)c1</t>
  </si>
  <si>
    <t>4323-7137</t>
  </si>
  <si>
    <t>CCc1ccc(C2Nc3ccccc3NC3=C2C(=O)CC(c2cc(OC)c(OC)c(OC)c2)C3)cc1</t>
  </si>
  <si>
    <t>5531-8228</t>
  </si>
  <si>
    <t>COCCOC(=O)C1=C(C)NC2=C(C(=O)CC(c3cccs3)C2)C1c1ccccc1F</t>
  </si>
  <si>
    <t>4323-7197</t>
  </si>
  <si>
    <t>Cc1nc2ccccc2c2c1C(=O)N(c1ccc(C(=O)OCC(=O)C(C)(C)C)cc1)C2=O</t>
  </si>
  <si>
    <t>5536-1043</t>
  </si>
  <si>
    <t>CSc1nc2ccccc2n1CCOc1ccccc1C</t>
  </si>
  <si>
    <t>4327-3000</t>
  </si>
  <si>
    <t>Cc1nc2ccccc2c2c1C(=O)N(c1cccc(C(=O)OCC(=O)C(C)(C)C)c1)C2=O</t>
  </si>
  <si>
    <t>5536-1044</t>
  </si>
  <si>
    <t>COc1ccccc1OCCn1c(SCC(=O)O)nc2ccccc21</t>
  </si>
  <si>
    <t>4327-3056</t>
  </si>
  <si>
    <t>CL0389</t>
  </si>
  <si>
    <t>CC1(C)CC(=O)C2=C(C1)OC1=C(C(=O)CC(C)(C)C1)C2c1ccc(OC(=O)c2ccc(F)cc2)cc1</t>
  </si>
  <si>
    <t>5547-0180</t>
  </si>
  <si>
    <t>CC(C)(C)c1ccc(-c2nc3cc(Cl)ccc3c(=O)o2)cc1</t>
  </si>
  <si>
    <t>4334-1263</t>
  </si>
  <si>
    <t>CCOc1cc(C2C3=C(CC(C)(C)CC3=O)NC3=C2C(=O)CC(C)(C)C3)ccc1OC</t>
  </si>
  <si>
    <t>5547-0258</t>
  </si>
  <si>
    <t>CL1052</t>
  </si>
  <si>
    <t>CCN(CC)c1ccc(C2CC(=O)C3=C(C2)Nc2ccccc2NC3c2ccco2)cc1</t>
  </si>
  <si>
    <t>3393-0053</t>
  </si>
  <si>
    <t>Cc1c(CNC(=O)c2cnn3c2NC(c2ccc(Br)cc2)CC3C(F)(F)F)cnn1C</t>
  </si>
  <si>
    <t>6049-1903</t>
  </si>
  <si>
    <t>CCCCCOc1ccc(C2C3=C(CC(C)(C)CC3=O)Nc3ccccc3N2C(=O)CC)cc1</t>
  </si>
  <si>
    <t>3410-2555</t>
  </si>
  <si>
    <t>CL2391</t>
  </si>
  <si>
    <t>Cc1c(CNC(=O)c2nn3c(c2Cl)NC(c2cccs2)CC3C(F)(F)F)cnn1C</t>
  </si>
  <si>
    <t>6049-1920</t>
  </si>
  <si>
    <t>COC(=O)CN1C(c2cc(OC)c(OC)c(OC)c2)=Nc2ccc(Cl)cc2C1c1ccccc1</t>
  </si>
  <si>
    <t>3429-0015</t>
  </si>
  <si>
    <t>CL1496</t>
  </si>
  <si>
    <t>Cc1nn(C)cc1CN(C)C(=O)c1cc2n(n1)C(C(F)(F)F)CC(c1ccccc1)N2</t>
  </si>
  <si>
    <t>6049-1928</t>
  </si>
  <si>
    <t>COc1ccc(-c2nc(-c3cccc(OC)c3OC)[nH]c2-c2ccc(OC)cc2)cc1</t>
  </si>
  <si>
    <t>3445-0059</t>
  </si>
  <si>
    <t>CL1143</t>
  </si>
  <si>
    <t>COc1ccc(C2Nc3ccccc3NC3=C2C(=O)CC(c2ccco2)C3)cc1</t>
  </si>
  <si>
    <t>6049-1930</t>
  </si>
  <si>
    <t>COc1cccc(-c2nc(-c3ccccc3OC)[nH]c2-c2cccc(OC)c2)c1</t>
  </si>
  <si>
    <t>3445-0184</t>
  </si>
  <si>
    <t>Cc1nn(C)c(C)c1CNC(=O)c1cc2n(n1)C(C(F)(F)F)CC(c1ccc3c(c1)OCO3)N2</t>
  </si>
  <si>
    <t>6049-2046</t>
  </si>
  <si>
    <t>COc1cccc(-c2nc(-c3cccc(OC)c3)c(-c3cccc(OC)c3)[nH]2)c1</t>
  </si>
  <si>
    <t>3445-0185</t>
  </si>
  <si>
    <t>Cc1c(CNC(=O)c2cnn3c2NC(c2ccccc2)CC3C(F)(F)F)cnn1C</t>
  </si>
  <si>
    <t>6049-2082</t>
  </si>
  <si>
    <t>COc1cccc(-c2nc(-c3cc(OC)ccc3OC)[nH]c2-c2cccc(OC)c2)c1</t>
  </si>
  <si>
    <t>3445-0203</t>
  </si>
  <si>
    <t>Cc1nn(C)cc1CN(C)C(=O)c1cc2nc(-c3ccco3)cc(C(F)(F)F)n2n1</t>
  </si>
  <si>
    <t>6049-2084</t>
  </si>
  <si>
    <t>COc1cccc(-c2nc(-c3ccc(OC)c(OC)c3)[nH]c2-c2cccc(OC)c2)c1</t>
  </si>
  <si>
    <t>3445-0204</t>
  </si>
  <si>
    <t>Cc1nn(C)c(C)c1CN(C)C(=O)c1cnn2c1NC(c1ccccc1)CC2C(F)(F)F</t>
  </si>
  <si>
    <t>6049-2121</t>
  </si>
  <si>
    <t>CC(=O)Oc1ccc(N2C(=O)c3cccnc3C2=O)c(C)c1</t>
  </si>
  <si>
    <t>4334-1311</t>
  </si>
  <si>
    <t>CL1059</t>
  </si>
  <si>
    <t>Cc1ccc2c(c1)c1nc3ccccc3nc1n2CCN1C(=O)c2ccccc2C1=O</t>
  </si>
  <si>
    <t>5575-0014</t>
  </si>
  <si>
    <t>CL1133B</t>
  </si>
  <si>
    <t>CC1=C(C(=O)Nc2ccc(Br)cc2)C(c2ccc(C(C)C)cc2)NC(=O)N1</t>
  </si>
  <si>
    <t>4339-0116</t>
  </si>
  <si>
    <t>CL0027</t>
  </si>
  <si>
    <t>Cc1ccc2c(c1)c1nc3ccccc3nc1n2CCCN1C(=O)c2ccccc2C1=O</t>
  </si>
  <si>
    <t>5575-0015</t>
  </si>
  <si>
    <t>CC1=C(C(=O)Nc2ccc(Br)cc2)C(c2ccc(Br)cc2)NC(=O)N1</t>
  </si>
  <si>
    <t>4339-0469</t>
  </si>
  <si>
    <t>CC(C)C1Cc2c(sc3nc(SCC(=O)Nc4ccccc4)nc(N)c23)CO1</t>
  </si>
  <si>
    <t>5586-2162</t>
  </si>
  <si>
    <t>COc1ccc(C2C(C(=O)c3ccc(C)cc3)=C(O)C(=O)N2c2nnc(C)s2)cc1OC</t>
  </si>
  <si>
    <t>4340-2773</t>
  </si>
  <si>
    <t>CCOC(=O)c1c(C)oc2c(Br)cc(NS(=O)(=O)c3cc(C)c(C)cc3C)cc12</t>
  </si>
  <si>
    <t>5591-1900</t>
  </si>
  <si>
    <t>CL0749</t>
  </si>
  <si>
    <t>c1ccc(/N=c2\scc(-c3ccccc3)n2Cc2ccco2)cc1</t>
  </si>
  <si>
    <t>4341-2829</t>
  </si>
  <si>
    <t>CL1249</t>
  </si>
  <si>
    <t>Cc1cc(C)c(S(=O)(=O)Nc2ccc3oc4c(c3c2)C(=O)CCC4)cc1C</t>
  </si>
  <si>
    <t>5591-1904</t>
  </si>
  <si>
    <t>C#CCOc1ccc2c(c1)c(C(C)=O)c(C)n2CCc1ccccc1</t>
  </si>
  <si>
    <t>4344-0028</t>
  </si>
  <si>
    <t>CL2898</t>
  </si>
  <si>
    <t>Cc1oc2ccc(NS(=O)(=O)c3cccs3)cc2c1C(=O)OC(C)C</t>
  </si>
  <si>
    <t>5591-2024</t>
  </si>
  <si>
    <t>CCOC(=O)Cc1c(SC)c2ccccc2n1C</t>
  </si>
  <si>
    <t>4353-0015</t>
  </si>
  <si>
    <t>CL0803</t>
  </si>
  <si>
    <t>Cc1cc(S(=O)(=O)Nc2ccc3oc4c(c3c2)C(=O)CC(C)(C)C4)ccc1Cl</t>
  </si>
  <si>
    <t>5591-2157</t>
  </si>
  <si>
    <t>CCc1cc2c(=O)c(-c3nc4ccccc4n3C)c(CCC(=O)O)oc2cc1O</t>
  </si>
  <si>
    <t>4356-0375</t>
  </si>
  <si>
    <t>COc1ccc(S(=O)(=O)Nc2ccc3oc4c(c3c2)CC(C(C)(C)C)CC4)cc1</t>
  </si>
  <si>
    <t>5591-3221</t>
  </si>
  <si>
    <t>COc1cccc(-c2nc(-c3cc(OC)c(OC)c(OC)c3)[nH]c2-c2cccc(OC)c2)c1</t>
  </si>
  <si>
    <t>3445-0207</t>
  </si>
  <si>
    <t>CN(C(=O)c1cc2n(n1)C(C(F)(F)F)CC(c1ccc(Br)cc1)N2)C1CCCCC1</t>
  </si>
  <si>
    <t>6049-2240</t>
  </si>
  <si>
    <t>CL2322</t>
  </si>
  <si>
    <t>O=C(CSc1nc2ccccc2s1)Nc1ncccn1</t>
  </si>
  <si>
    <t>3448-2716</t>
  </si>
  <si>
    <t>CL2341</t>
  </si>
  <si>
    <t>Cc1c(CNC(=O)c2nn3c(c2Cl)NC(c2ccccc2)CC3C(F)(F)F)cnn1C</t>
  </si>
  <si>
    <t>6049-2283</t>
  </si>
  <si>
    <t>Cc1cc(Cl)ccc1OCC(=O)Nc1sc2c(c1C(N)=O)CCC2</t>
  </si>
  <si>
    <t>3448-4800</t>
  </si>
  <si>
    <t>CL1236</t>
  </si>
  <si>
    <t>Nc1c(C(=O)Nc2ccc(F)cc2)sc2nc(C(F)(F)F)c3c(c12)CCCC3</t>
  </si>
  <si>
    <t>6049-2324</t>
  </si>
  <si>
    <t>CL3356</t>
  </si>
  <si>
    <t>CCC(=O)Oc1ccc2c(=O)c(-c3ccccc3OC)coc2c1</t>
  </si>
  <si>
    <t>3453-0635</t>
  </si>
  <si>
    <t>Cc1ccc(-c2c3c(=O)n(C)c(=O)n(C)c3cn2C(C)(C)C)cc1</t>
  </si>
  <si>
    <t>6055-0108</t>
  </si>
  <si>
    <t>CL3416</t>
  </si>
  <si>
    <t>CC1(C)CC(=O)c2c(oc3c(Cl)cc(NS(=O)(=O)c4ccc5ccccc5c4)cc23)C1</t>
  </si>
  <si>
    <t>3461-0670</t>
  </si>
  <si>
    <t>CCOC(=O)COc1cc2c(C(=O)OCC)c(C)n(C)c2c2ccccc12</t>
  </si>
  <si>
    <t>6079-2153</t>
  </si>
  <si>
    <t>CL2640</t>
  </si>
  <si>
    <t>Cc1ccc(S(=O)(=O)Nc2ccc3oc4c(c3c2)CC(C)CC4)cc1</t>
  </si>
  <si>
    <t>3461-1630</t>
  </si>
  <si>
    <t>CC1(C)Cc2c(C#N)c(SCC(=O)c3ccccc3)nc(N3CCCC3)c2CO1</t>
  </si>
  <si>
    <t>6085-0128</t>
  </si>
  <si>
    <t>O=C(OCCN1C(=O)c2ccccc2C1=O)c1ccc(Cl)cc1</t>
  </si>
  <si>
    <t>3461-3264</t>
  </si>
  <si>
    <t>CL1136C</t>
  </si>
  <si>
    <t>COCCN(CC(O)Cn1c2ccccc2c2ccccc21)S(=O)(=O)c1ccc(F)cc1</t>
  </si>
  <si>
    <t>6096-0041</t>
  </si>
  <si>
    <t>Cc1ccccc1Nc1ncnc2c1cnn2-c1ccccc1</t>
  </si>
  <si>
    <t>3486-0352</t>
  </si>
  <si>
    <t>CL2352</t>
  </si>
  <si>
    <t>Cc1cc(S(=O)(=O)N2CCc3ccccc3C2)ccc1F</t>
  </si>
  <si>
    <t>6099-0288</t>
  </si>
  <si>
    <t>Cc1cc(=O)oc2c1c(C)nn2-c1cccc(Br)c1</t>
  </si>
  <si>
    <t>4357-3590</t>
  </si>
  <si>
    <t>CL1335</t>
  </si>
  <si>
    <t>COc1ccc(S(=O)(=O)Nc2ccc3oc4c(c3c2)CC(C)CC4)cc1</t>
  </si>
  <si>
    <t>5591-3224</t>
  </si>
  <si>
    <t>COc1ccc2nc(C)c(CN(C)C)c(O)c2c1</t>
  </si>
  <si>
    <t>4358-1253</t>
  </si>
  <si>
    <t>CL1084</t>
  </si>
  <si>
    <t>O=S(=O)(Nc1ccc(Oc2ccc(NS(=O)(=O)c3cccs3)cc2)cc1)c1cccs1</t>
  </si>
  <si>
    <t>5591-3611</t>
  </si>
  <si>
    <t>Cc1nc2ccccc2c(O)c1CN(C)C</t>
  </si>
  <si>
    <t>4358-1278</t>
  </si>
  <si>
    <t>O=C(CSC1CC(=O)N(c2ccc(Br)cc2)C1=O)Nc1ccc(Cl)cc1</t>
  </si>
  <si>
    <t>5593-0568</t>
  </si>
  <si>
    <t>COc1ccccc1Nc1cc(C)nc2ccc(Cl)cc12</t>
  </si>
  <si>
    <t>4358-1508</t>
  </si>
  <si>
    <t>COC(=O)CSc1nc(-c2ccccc2)c2cc(Cl)ccc2n1</t>
  </si>
  <si>
    <t>5594-3000</t>
  </si>
  <si>
    <t>CL2251</t>
  </si>
  <si>
    <t>COc1ccc(C(=O)Oc2ccc3c(=O)c(Oc4cc(C)ccc4C)coc3c2)cc1OC</t>
  </si>
  <si>
    <t>4358-3823</t>
  </si>
  <si>
    <t>Cc1ccc(S(=O)(=O)c2cc3c(=O)n4cccc(C)c4nc3n(Cc3ccco3)c2=N)cc1</t>
  </si>
  <si>
    <t>5611-1868</t>
  </si>
  <si>
    <t>CL3062</t>
  </si>
  <si>
    <t>CCOC(=O)c1cnc2ccc(OCC)cc2c1Nc1ccc(I)cc1</t>
  </si>
  <si>
    <t>4358-4333</t>
  </si>
  <si>
    <t>CL1568</t>
  </si>
  <si>
    <t>Cc1ccc2nc3c(cc(S(=O)(=O)c4ccccc4)c(=N)n3CC3CCCO3)c(=O)n2c1</t>
  </si>
  <si>
    <t>5611-1875</t>
  </si>
  <si>
    <t>CCOC(=O)c1cnc2ccc(OCC)cc2c1Nc1ccc2c(c1)OCCO2</t>
  </si>
  <si>
    <t>4358-4342</t>
  </si>
  <si>
    <t>CCCn1c(=N)c(S(=O)(=O)c2ccccc2)cc2c(=O)n3ccccc3nc21</t>
  </si>
  <si>
    <t>5611-1927</t>
  </si>
  <si>
    <t>CCOc1ccc2nc(C)cc(Nc3cc(Cl)ccc3OC)c2c1</t>
  </si>
  <si>
    <t>4358-4387</t>
  </si>
  <si>
    <t>CCCn1c(=N)c(S(=O)(=O)c2ccc(C)cc2)cc2c(=O)n3cccc(C)c3nc21</t>
  </si>
  <si>
    <t>5611-1931</t>
  </si>
  <si>
    <t>CCn1c2ccccc2c2cc(C3C(C(=O)OCC4CCCO4)=C(C)NC4=C3C(=O)CCC4)ccc21</t>
  </si>
  <si>
    <t>3490-5499</t>
  </si>
  <si>
    <t>CL1586</t>
  </si>
  <si>
    <t>CCOc1ccc(S(=O)(=O)N2CCc3ccccc3C2)cc1</t>
  </si>
  <si>
    <t>6099-0292</t>
  </si>
  <si>
    <t>COC(=O)c1ccc(OC)c(S(=O)(=O)N2CCOCC2)c1</t>
  </si>
  <si>
    <t>3506-0114</t>
  </si>
  <si>
    <t>CL0376</t>
  </si>
  <si>
    <t>COc1ccc(C(=O)c2sc3nc(-c4ccco4)cc(C(F)(F)F)c3c2N)cc1OC</t>
  </si>
  <si>
    <t>6114-0194</t>
  </si>
  <si>
    <t>CCCCC(=O)N1C2=C(C(=O)c3ccccc32)C(c2ccc(Cl)cc2)c2c1n(C)c(=O)n(C)c2=O</t>
  </si>
  <si>
    <t>3535-0062</t>
  </si>
  <si>
    <t>O=C(OCCNC1=NS(=O)(=O)c2ccccc21)c1ccc(S(=O)(=O)N2CCOCC2)cc1</t>
  </si>
  <si>
    <t>6134-2989</t>
  </si>
  <si>
    <t>CL2325</t>
  </si>
  <si>
    <t>Nc1nnc(SCC(=O)n2c3c(c4ccccc42)CCCC3)s1</t>
  </si>
  <si>
    <t>3535-0310</t>
  </si>
  <si>
    <t>CL1170</t>
  </si>
  <si>
    <t>Cc1ccc(OCCn2c(SCC(O)COc3ccccc3)nc3c(N)ncnc32)cc1</t>
  </si>
  <si>
    <t>6141-0019</t>
  </si>
  <si>
    <t>CL4994</t>
  </si>
  <si>
    <t>CCOC(=O)C1=C(C)NC2=C(C(=O)c3ccccc32)C1c1cc(OC)c(OC)c(OC)c1</t>
  </si>
  <si>
    <t>3535-0415</t>
  </si>
  <si>
    <t>CL1311</t>
  </si>
  <si>
    <t>O=C1c2ccccc2C(=O)c2cc(S(=O)(=O)NCCO)ccc21</t>
  </si>
  <si>
    <t>6144-0255</t>
  </si>
  <si>
    <t>COc1ccc(C2CC(=O)C3=C(C2)Nc2ccccc2N(C(C)=O)C3c2ccccc2)cc1</t>
  </si>
  <si>
    <t>3536-0179</t>
  </si>
  <si>
    <t>CL2393</t>
  </si>
  <si>
    <t>CNS(=O)(=O)c1ccc2c(c1)C(=O)c1ccccc1C2=O</t>
  </si>
  <si>
    <t>6144-0280</t>
  </si>
  <si>
    <t>COc1ccc(C2C3=C(CC(C)(C)CC3=O)Nc3ccccc3N2C(=O)C2CC2)cc1</t>
  </si>
  <si>
    <t>3536-0194</t>
  </si>
  <si>
    <t>CC1(C)CC(=O)c2c(oc3ccc(NS(=O)(=O)c4ccc5c(c4)C(=O)c4ccccc4C5=O)cc23)C1</t>
  </si>
  <si>
    <t>6145-0021</t>
  </si>
  <si>
    <t>Cc1oc2ccc(OCC(=O)c3ccccc3)cc2c1C(=O)OC(C)C</t>
  </si>
  <si>
    <t>3570-0160</t>
  </si>
  <si>
    <t>CL0768</t>
  </si>
  <si>
    <t>CC1CCc2oc3ccc(NS(=O)(=O)c4ccc5c(c4)C(=O)c4ccccc4C5=O)cc3c2C1</t>
  </si>
  <si>
    <t>6145-0025</t>
  </si>
  <si>
    <t>Cc1cc(C)c2nc(C)c(CN3CCOCC3)c(O)c2c1</t>
  </si>
  <si>
    <t>4358-4411</t>
  </si>
  <si>
    <t>CCCCn1c(=N)c(S(=O)(=O)c2ccc(C)cc2)cc2c(=O)n3cc(C)ccc3nc21</t>
  </si>
  <si>
    <t>5611-1941</t>
  </si>
  <si>
    <t>Cc1cc(C)c2nc(C)c(CN3CCC(C)CC3)c(O)c2c1</t>
  </si>
  <si>
    <t>4358-4412</t>
  </si>
  <si>
    <t>Cc1ccc(S(=O)(=O)c2cc3c(=O)n4cc(C)ccc4nc3n(C3CCCCC3)c2=N)cc1</t>
  </si>
  <si>
    <t>5611-1950</t>
  </si>
  <si>
    <t>CCC1CCCCN1Cc1c(C)nc2c(C)cc(C)cc2c1O</t>
  </si>
  <si>
    <t>4358-4414</t>
  </si>
  <si>
    <t>CCOCCCn1c(=N)c(S(=O)(=O)c2ccc(C)cc2)cc2c(=O)n3cccc(C)c3nc21</t>
  </si>
  <si>
    <t>5611-1985</t>
  </si>
  <si>
    <t>Cc1cc(C)c2nc(C)c(CN3CCCC(C)C3)c(O)c2c1</t>
  </si>
  <si>
    <t>4358-4544</t>
  </si>
  <si>
    <t>CCOCCCn1c(=N)c(S(=O)(=O)c2ccc(C)cc2)cc2c(=O)n3cc(C)ccc3nc21</t>
  </si>
  <si>
    <t>5611-1986</t>
  </si>
  <si>
    <t>Cc1cc(C)c2nc(C)c(CN(C)C)c(O)c2c1</t>
  </si>
  <si>
    <t>4358-4563</t>
  </si>
  <si>
    <t>CCCCCn1c(=N)c(S(=O)(=O)c2ccc(C)cc2)cc2c(=O)n3cccc(C)c3nc21</t>
  </si>
  <si>
    <t>5611-1994</t>
  </si>
  <si>
    <t>CCS(=O)(=O)CCSc1nc(-c2ccc(C)cc2)cc(-c2ccccc2)c1C#N</t>
  </si>
  <si>
    <t>4378-0147</t>
  </si>
  <si>
    <t>CCC(C)n1c(=N)c(S(=O)(=O)c2ccccc2)cc2c(=O)n3cc(C)ccc3nc21</t>
  </si>
  <si>
    <t>5611-2001</t>
  </si>
  <si>
    <t>CCCCS(=O)(=O)CC(O)CSc1nc(-c2cccs2)cc(-c2ccccc2)c1C#N</t>
  </si>
  <si>
    <t>4379-0516</t>
  </si>
  <si>
    <t>CCC(C)n1c(=N)c(S(=O)(=O)c2ccc(Cl)cc2)cc2c(=O)n3cc(C)ccc3nc21</t>
  </si>
  <si>
    <t>5611-2007</t>
  </si>
  <si>
    <t>CCSc1nc2sc3c(c2c(=O)n1CCc1ccccc1)CCC3</t>
  </si>
  <si>
    <t>4386-0407</t>
  </si>
  <si>
    <t>Cc1ccc(S(=O)(=O)c2cc3c(=O)n4cccc(C)c4nc3n(CCOCCO)c2=N)cc1</t>
  </si>
  <si>
    <t>5611-2012</t>
  </si>
  <si>
    <t>Cc1ccc(C2C3=C(NCCN=C3c3ccccc3)C(=O)N2c2ccccc2)cc1</t>
  </si>
  <si>
    <t>3572-5949</t>
  </si>
  <si>
    <t>CL4288</t>
  </si>
  <si>
    <t>Cn1c(=O)cc2c3c(c(NS(=O)(=O)c4ccc(Br)cc4)ccc31)C(=O)c1ccccc1-2</t>
  </si>
  <si>
    <t>6145-0511</t>
  </si>
  <si>
    <t>Cc1ccc(NCC(O)Cn2c(C)c(C)c3ccccc32)c(C)c1</t>
  </si>
  <si>
    <t>3573-0045</t>
  </si>
  <si>
    <t>O=C1OC(C(=O)Nc2ccccc2Cl)Cc2ccccc21</t>
  </si>
  <si>
    <t>6149-0105</t>
  </si>
  <si>
    <t>CL3107</t>
  </si>
  <si>
    <t>CCOc1ccc2nc(SCc3c(C(=O)OC)nnn3-c3nonc3N)sc2c1</t>
  </si>
  <si>
    <t>3577-0173</t>
  </si>
  <si>
    <t>O=C1OC(C(=O)Nc2ncc(Cc3cccc(Cl)c3Cl)s2)Cc2ccccc21</t>
  </si>
  <si>
    <t>6149-0115</t>
  </si>
  <si>
    <t>CC(C)OC(=O)CSc1nc2ccccc2[nH]1</t>
  </si>
  <si>
    <t>3578-0898</t>
  </si>
  <si>
    <t>COc1ccccc1N1COc2cc(C)c(Cl)c(C)c2C1</t>
  </si>
  <si>
    <t>6169-0010</t>
  </si>
  <si>
    <t>Cn1c(=O)c2c(nc(SCC(=O)O)n2Cc2c(F)cccc2Cl)n(C)c1=O</t>
  </si>
  <si>
    <t>3601-0431</t>
  </si>
  <si>
    <t>COc1ccc2nc(SCCOC(=O)c3ccccc3OC)nc(C)c2c1</t>
  </si>
  <si>
    <t>6186-3487</t>
  </si>
  <si>
    <t>COc1ccc(C2Nc3ccc4ccccc4c3C3=C2C(=O)CC(C)(C)C3)c(OC)c1OC</t>
  </si>
  <si>
    <t>3601-0477</t>
  </si>
  <si>
    <t>CCOC(=O)C1=C(C)N=C2SC(C)C(=O)N2C1c1cccc(Cl)c1</t>
  </si>
  <si>
    <t>6187-0363</t>
  </si>
  <si>
    <t>Nc1nonc1-c1nc2ccccc2n1CC(=O)Nc1ccc(I)cc1</t>
  </si>
  <si>
    <t>3601-0835</t>
  </si>
  <si>
    <t>CL2888</t>
  </si>
  <si>
    <t>CCC1SC2=NC(C)=C(C(=O)OC)C(c3ccccc3Br)N2C1=O</t>
  </si>
  <si>
    <t>6187-0540</t>
  </si>
  <si>
    <t>CCCn1c(SCc2ccc(F)cc2)nc2c1c(=O)n(C)c(=O)n2C</t>
  </si>
  <si>
    <t>3615-0207</t>
  </si>
  <si>
    <t>CCOc1ccc(C2C(C(=O)OC)=C(C)N=C3SC(CC)C(=O)N32)cc1OCC</t>
  </si>
  <si>
    <t>6187-0543</t>
  </si>
  <si>
    <t>COC(=O)CSc1nc2sc3c(c2c(=O)n1CCc1ccccc1)CCC3</t>
  </si>
  <si>
    <t>4386-0409</t>
  </si>
  <si>
    <t>CC(C)C1Cc2c(sc3nc(SCC(=O)O)n(Cc4ccccc4)c(=O)c23)CO1</t>
  </si>
  <si>
    <t>5627-0004</t>
  </si>
  <si>
    <t>COc1ccc(/N=c2\scc(-c3ccc(Br)cc3)n2CCO)cc1</t>
  </si>
  <si>
    <t>4386-3799</t>
  </si>
  <si>
    <t>CCOC(=O)CSc1nc2sc3c(c2c(=O)n1Cc1ccccc1)CC(C(C)C)OC3</t>
  </si>
  <si>
    <t>5627-0007</t>
  </si>
  <si>
    <t>CCn1c(/C=C/c2c[nH]c3ccccc23)nc2ccc(I)cc2c1=O</t>
  </si>
  <si>
    <t>4386-4394</t>
  </si>
  <si>
    <t>CCSc1nc2sc3c(c2c(=O)n1Cc1ccccc1)CC(C(C)C)OC3</t>
  </si>
  <si>
    <t>5627-0012</t>
  </si>
  <si>
    <t>CN(CC(O)Cn1c2ccccc2c2ccccc21)S(=O)(=O)c1ccc(Cl)cc1</t>
  </si>
  <si>
    <t>4390-0104</t>
  </si>
  <si>
    <t>CCSc1nc2sc3c(c2c(=O)n1-c1ccc(OC)cc1)CC(C(C)C)OC3</t>
  </si>
  <si>
    <t>5627-0021</t>
  </si>
  <si>
    <t>O=S(=O)(c1ccc(Cl)cc1)N(Cc1ccco1)CC(O)Cn1c2ccccc2c2ccccc21</t>
  </si>
  <si>
    <t>4390-0108</t>
  </si>
  <si>
    <t>COC(=O)CSc1nc2sc3c(c2c(=O)n1-c1ccc(C)cc1)CC(C(C)C)OC3</t>
  </si>
  <si>
    <t>5627-0083</t>
  </si>
  <si>
    <t>COc1ccc(C2NC(=O)NC(C)=C2C(=O)c2ccccc2)cc1OC</t>
  </si>
  <si>
    <t>4393-0060</t>
  </si>
  <si>
    <t>CL7474</t>
  </si>
  <si>
    <t>COc1ccc(-c2noc(C(C)(C)Oc3ccc(Cl)cc3)n2)cc1</t>
  </si>
  <si>
    <t>5631-0400</t>
  </si>
  <si>
    <t>CL2606</t>
  </si>
  <si>
    <t>Cc1ccc(C(=O)CSc2ncnc3sc4c(c23)CCCC4)cc1</t>
  </si>
  <si>
    <t>4408-0628</t>
  </si>
  <si>
    <t>CCCc1cc(=O)n2ncc(-c3ccc(Cl)cc3)c2[nH]1</t>
  </si>
  <si>
    <t>5638-0291</t>
  </si>
  <si>
    <t>CCOc1ccc(C(=O)C2=C(O)C(=O)N(CCN(C)C)C2c2ccc(OC)cc2)c(C)c1</t>
  </si>
  <si>
    <t>4424-0585</t>
  </si>
  <si>
    <t>CC(C)n1c(=N)c(C(=O)NC2CCCC2)cc2c(=O)n3ccccc3nc21</t>
  </si>
  <si>
    <t>5655-0184</t>
  </si>
  <si>
    <t>CL3061</t>
  </si>
  <si>
    <t>Cc1nnc(SCC(=O)Nc2cccc(NC(=O)CSc3nnc(C)s3)n2)s1</t>
  </si>
  <si>
    <t>3627-0358</t>
  </si>
  <si>
    <t>CL1217</t>
  </si>
  <si>
    <t>CCC1SC2=NC(C)=C(C(=O)OCC(C)C)C(c3cccc(Cl)c3)N2C1=O</t>
  </si>
  <si>
    <t>6187-0644</t>
  </si>
  <si>
    <t>CCC(C)Nc1nc(NC(C)C)nc(Oc2ccc(C(=O)OC)cc2)n1</t>
  </si>
  <si>
    <t>3630-0156</t>
  </si>
  <si>
    <t>CCC1SC2=NC(C)=C(C(=O)OCCOC)C(c3ccccc3)N2C1=O</t>
  </si>
  <si>
    <t>6187-0677</t>
  </si>
  <si>
    <t>Cc1cc(C)cc(N2CC(=O)C(c3nc4ccccc4c(=O)[nH]3)=C2N)c1</t>
  </si>
  <si>
    <t>3643-1583</t>
  </si>
  <si>
    <t>CL1296</t>
  </si>
  <si>
    <t>CCC1SC2=NC(C)=C(C(=O)OCCOC)C(c3ccc(OC)cc3)N2C1=O</t>
  </si>
  <si>
    <t>6187-0680</t>
  </si>
  <si>
    <t>O=C(Cn1c2ccccc2c(=O)c2ccccc21)Nc1ccc(I)cc1</t>
  </si>
  <si>
    <t>3651-6025</t>
  </si>
  <si>
    <t>CL0441</t>
  </si>
  <si>
    <t>CCOC(=O)CSc1nc(-c2ccc(Br)cc2)cc(C(F)(F)F)c1C#N</t>
  </si>
  <si>
    <t>6187-1263</t>
  </si>
  <si>
    <t>COc1ccc(-c2nc(-c3cccs3)c(-c3ccccc3)[nH]2)cc1OC</t>
  </si>
  <si>
    <t>3656-0046</t>
  </si>
  <si>
    <t>COC(=O)C(CCSC)NC(=O)c1cc2c(n(-c3ccc(Cl)cc3)c1=O)CCCC2=O</t>
  </si>
  <si>
    <t>6203-0025</t>
  </si>
  <si>
    <t>CL1430</t>
  </si>
  <si>
    <t>COc1cc(OC)cc(-c2nc(-c3cccs3)c(-c3ccccc3)[nH]2)c1</t>
  </si>
  <si>
    <t>3656-0047</t>
  </si>
  <si>
    <t>COC(=O)C(CCSC)NC(=O)c1cc2c(n(-c3ccc(OC)cc3)c1=O)CC(C)(C)CC2=O</t>
  </si>
  <si>
    <t>6203-0026</t>
  </si>
  <si>
    <t>CCC1(C)CC(CCNCc2ccc(N(C)C)cc2)(c2ccccc2OC)CCO1</t>
  </si>
  <si>
    <t>3683-0562</t>
  </si>
  <si>
    <t>CL2935</t>
  </si>
  <si>
    <t>Cc1cc(C)cc(OCC(=O)N(Cc2ccc(C(C)C)cc2)C2CCS(=O)(=O)C2)c1</t>
  </si>
  <si>
    <t>6214-0611</t>
  </si>
  <si>
    <t>CL4743</t>
  </si>
  <si>
    <t>COc1ccccc1CN1CCN(Cc2cc(OC)c(OC)cc2OC)CC1</t>
  </si>
  <si>
    <t>3702-0788</t>
  </si>
  <si>
    <t>O=C(c1ccc(Br)cc1)N(Cc1cccs1)C1CCS(=O)(=O)C1</t>
  </si>
  <si>
    <t>6214-0737</t>
  </si>
  <si>
    <t>CL4998A</t>
  </si>
  <si>
    <t>CCOc1ccc(C(=O)C2=C(O)C(=O)N(CCN(C)C)C2c2ccc(Cl)cc2)c(C)c1</t>
  </si>
  <si>
    <t>4424-0591</t>
  </si>
  <si>
    <t>COc1ccc(OCc2nc(C#N)c(NCCN3CCOCC3)o2)cc1</t>
  </si>
  <si>
    <t>5677-0023</t>
  </si>
  <si>
    <t>CL1350</t>
  </si>
  <si>
    <t>O=C(NCC1OCCc2ccccc21)c1cccc(Br)c1</t>
  </si>
  <si>
    <t>4431-0033</t>
  </si>
  <si>
    <t>CL1480</t>
  </si>
  <si>
    <t>O=S(=O)(c1ccccc1)c1nc(-c2ccccc2F)oc1NCc1ccccc1</t>
  </si>
  <si>
    <t>5678-0007</t>
  </si>
  <si>
    <t>CL1071</t>
  </si>
  <si>
    <t>COc1cc(Cl)ccc1S(=O)(=O)n1cnc2cc(C)c(C)cc21</t>
  </si>
  <si>
    <t>4440-0250</t>
  </si>
  <si>
    <t>O=C(CN1c2cccc3cccc(c23)S1(=O)=O)Nc1cccc(Br)c1</t>
  </si>
  <si>
    <t>5692-1277</t>
  </si>
  <si>
    <t>CL1567</t>
  </si>
  <si>
    <t>CC(C)(C)c1ccc(S(=O)(=O)Nc2ccc3oc4c(c3c2)C(=O)CCC4)cc1</t>
  </si>
  <si>
    <t>4456-1107</t>
  </si>
  <si>
    <t>Cc1cc(C)cc(N2CC(=O)C(c3nc4ccccc4s3)=C2N)c1</t>
  </si>
  <si>
    <t>5694-1233</t>
  </si>
  <si>
    <t>CL5364</t>
  </si>
  <si>
    <t>Cc1ccc(S(=O)(=O)Nc2ccc3oc4c(c3c2)C(=O)CC(C)(C)C4)cc1</t>
  </si>
  <si>
    <t>4456-1153</t>
  </si>
  <si>
    <t>CCOC(=O)c1ccc2ncc(C(=O)OCC)c(NCCCOC(=O)C(C)C)c2c1</t>
  </si>
  <si>
    <t>5695-0833</t>
  </si>
  <si>
    <t>CC1(C)CC(=O)c2c(oc3ccc(NS(=O)(=O)c4ccc5ccccc5c4)cc23)C1</t>
  </si>
  <si>
    <t>4456-1162</t>
  </si>
  <si>
    <t>CCOC(=O)c1ccc2ncc(C(=O)OCC)c(NCCCOC(=O)C(C)(C)C)c2c1</t>
  </si>
  <si>
    <t>5695-0834</t>
  </si>
  <si>
    <t>CCOc1ccc(S(=O)(=O)Nc2ccc3oc4c(c3c2)CCC(C)C4)cc1</t>
  </si>
  <si>
    <t>4456-2712</t>
  </si>
  <si>
    <t>CC1(C)CC(=O)c2cc(C(=O)Nc3ccccc3Br)c(=O)n(-c3ccccc3)c2C1</t>
  </si>
  <si>
    <t>5773-0031</t>
  </si>
  <si>
    <t>CCOc1ccc(/N=c2\scc(-c3ccc(Br)cc3)n2CCO)cc1</t>
  </si>
  <si>
    <t>4465-1570</t>
  </si>
  <si>
    <t>COc1ccc(C(=O)COc2ccc(N3C(=O)C4CCC(C)CC4C3=O)cc2)cc1</t>
  </si>
  <si>
    <t>5782-4287</t>
  </si>
  <si>
    <t>CL0265</t>
  </si>
  <si>
    <t>CCN(CC)C1=C(C(=O)c2ccccc2)N(CC(=O)c2ccccc2)S(=O)(=O)c2ccccc21</t>
  </si>
  <si>
    <t>3704-0275</t>
  </si>
  <si>
    <t>CL1460</t>
  </si>
  <si>
    <t>O=C(COc1ccc(Cl)cc1)N(Cc1cccs1)C1CCS(=O)(=O)C1</t>
  </si>
  <si>
    <t>6214-0739</t>
  </si>
  <si>
    <t>CC1=C(C(=O)Nc2cccc(C)n2)C(c2ccccc2)C2=C(CC(C)(C)CC2=O)N1</t>
  </si>
  <si>
    <t>3716-0010</t>
  </si>
  <si>
    <t>O=C(COc1ccc(F)cc1)N(Cc1cccs1)C1CCS(=O)(=O)C1</t>
  </si>
  <si>
    <t>6214-0742</t>
  </si>
  <si>
    <t>CC1=C(C(=O)Nc2ccccn2)C(c2cccc(Br)c2)C2=C(CCCC2=O)N1</t>
  </si>
  <si>
    <t>3716-0085</t>
  </si>
  <si>
    <t>COc1ccc(OCC(=O)N(Cc2cccs2)C2CCS(=O)(=O)C2)cc1</t>
  </si>
  <si>
    <t>6214-0764</t>
  </si>
  <si>
    <t>CC1=C(C(=O)Nc2ccc(C)cn2)C(c2ccccc2C)C2=C(CC(C)(C)CC2=O)N1</t>
  </si>
  <si>
    <t>3716-0165</t>
  </si>
  <si>
    <t>O=C(Nc1ccc(Br)cn1)c1ccc(COc2ccc(Cl)cc2)o1</t>
  </si>
  <si>
    <t>6228-1120</t>
  </si>
  <si>
    <t>CL7489</t>
  </si>
  <si>
    <t>CC1=C(C(=O)Nc2ccc(C)cn2)C(c2ccc(Cl)cc2)C2=C(CC(C)(C)CC2=O)N1</t>
  </si>
  <si>
    <t>3716-0207</t>
  </si>
  <si>
    <t>CN(C)c1ccc(NC(=O)c2ccc(COc3cc(Cl)ccc3Cl)o2)cc1</t>
  </si>
  <si>
    <t>6228-1818</t>
  </si>
  <si>
    <t>CC1=C(C(=O)Nc2cc(C)ccn2)C(c2ccc(Cl)cc2Cl)C2=C(CC(C)(C)CC2=O)N1</t>
  </si>
  <si>
    <t>3716-0236</t>
  </si>
  <si>
    <t>CN1CCN(C(=O)c2ccc(COc3cc(Cl)ccc3Cl)o2)CC1</t>
  </si>
  <si>
    <t>6228-2176</t>
  </si>
  <si>
    <t>CC1=C(C(=O)Nc2cccc(C)n2)C(c2ccc3c(c2)OCO3)C2=C(CCCC2=O)N1</t>
  </si>
  <si>
    <t>3716-0395</t>
  </si>
  <si>
    <t>O=C(NC1CCCCCC1)c1ccc(COc2cccc3ccccc23)o1</t>
  </si>
  <si>
    <t>6228-2496</t>
  </si>
  <si>
    <t>CC1=C(C(=O)Nc2ccc(C)cn2)C(c2ccsc2)C2=C(CC(C)(C)CC2=O)N1</t>
  </si>
  <si>
    <t>3716-0473</t>
  </si>
  <si>
    <t>CS(=O)(=O)c1ccc2sc(NC(=O)c3cc4ccccc4o3)nc2c1</t>
  </si>
  <si>
    <t>6253-0638</t>
  </si>
  <si>
    <t>CL1874</t>
  </si>
  <si>
    <t>COC(=O)CSc1nc2sc3c(c2c(=O)n1-c1ccccc1)CCCC3</t>
  </si>
  <si>
    <t>4469-0535</t>
  </si>
  <si>
    <t>Cc1cccc(-c2nnc3c4c5c(sc4ncn23)CC(C)CC5)c1</t>
  </si>
  <si>
    <t>5847-1233</t>
  </si>
  <si>
    <t>CN(C)C(=O)c1c(NC(=O)c2ccc(Cl)cc2)sc2c1CCC(C(C)(C)C)C2</t>
  </si>
  <si>
    <t>4473-0328</t>
  </si>
  <si>
    <t>CL1234</t>
  </si>
  <si>
    <t>Cc1ccc(Oc2c(C(F)(F)F)oc3cc(OCC(=O)NC4CCCCC4)ccc3c2=O)cc1</t>
  </si>
  <si>
    <t>5848-4992</t>
  </si>
  <si>
    <t>CC1(c2ccccc2)CC(C)(C)N(C(=O)CN2C(=O)c3ccccc3C2=O)c2ccccc21</t>
  </si>
  <si>
    <t>4477-0571</t>
  </si>
  <si>
    <t>CL1135A</t>
  </si>
  <si>
    <t>COc1ccc(-c2c(C#N)c(SCc3c(C)noc3C)nc3c2C(=O)CC(C)(C)C3)cc1</t>
  </si>
  <si>
    <t>5867-1995</t>
  </si>
  <si>
    <t>COc1cccc(N2C(=O)CC(Sc3nnc(C)s3)C2=O)c1</t>
  </si>
  <si>
    <t>4477-1889</t>
  </si>
  <si>
    <t>CL1171</t>
  </si>
  <si>
    <t>Cc1noc(C)c1CSc1nc2c(c(-c3ccccc3)c1C#N)C(=O)CC(C)(C)C2</t>
  </si>
  <si>
    <t>5867-2055</t>
  </si>
  <si>
    <t>CN1CCc2nc(SCc3ccccc3Cl)c(C#N)c(-c3cccs3)c2C1</t>
  </si>
  <si>
    <t>4478-7216</t>
  </si>
  <si>
    <t>CL1969C</t>
  </si>
  <si>
    <t>CCc1c(C#N)c(SCC(=O)Nc2nsc(-c3ccccc3)n2)nc2c1C(=O)CC(C)(C)C2</t>
  </si>
  <si>
    <t>5867-2066</t>
  </si>
  <si>
    <t>Cc1ccc(N2C(=O)C3CC=CCC3C2=O)c(C)c1</t>
  </si>
  <si>
    <t>4483-1173</t>
  </si>
  <si>
    <t>CC(C)n1c(COc2ccc(Cl)cc2)nc2ccccc21</t>
  </si>
  <si>
    <t>5891-0116</t>
  </si>
  <si>
    <t>CL1192</t>
  </si>
  <si>
    <t>Cc1ccc(N2C(=O)C3CC=CCC3C2=O)cc1Cl</t>
  </si>
  <si>
    <t>4483-1178</t>
  </si>
  <si>
    <t>Cc1nn(-c2ccccc2)c2c1C(c1ccc(OC(C)C)cc1)SCC(=O)N2</t>
  </si>
  <si>
    <t>5897-0207</t>
  </si>
  <si>
    <t>CL1338</t>
  </si>
  <si>
    <t>CCCOC(=O)c1cccc(N2C(=O)C3C4CCC(C4)C3C2=O)c1</t>
  </si>
  <si>
    <t>4483-1492</t>
  </si>
  <si>
    <t>CL1552</t>
  </si>
  <si>
    <t>Fc1ccc(CSc2nnc(-c3ccncc3)n2-c2ccccc2)cc1</t>
  </si>
  <si>
    <t>5941-4043</t>
  </si>
  <si>
    <t>CC1=C(C(=O)Nc2cc(C)ccn2)C(c2ccsc2)C2=C(CC(C)(C)CC2=O)N1</t>
  </si>
  <si>
    <t>3716-0474</t>
  </si>
  <si>
    <t>Cc1n[nH]c2c1C(c1cccc(Cl)c1)C1=C(CC(C)(C)CC1=O)N2</t>
  </si>
  <si>
    <t>6254-0025</t>
  </si>
  <si>
    <t>CCOC(=O)C1=C(N)OC2=C(C(=O)CC(c3ccccc3)C2)C1c1cccc(OC)c1OC</t>
  </si>
  <si>
    <t>3718-0008</t>
  </si>
  <si>
    <t>COc1ccc(OC)c(C2C3=C(CCCC3=O)Nc3nc(SCc4ccccc4F)[nH]c(=O)c32)c1</t>
  </si>
  <si>
    <t>6279-6028</t>
  </si>
  <si>
    <t>CCOC(=O)C1=C(N)OC2=C(C(=O)CC(c3ccccc3)C2)C1c1cc(OC)ccc1OC</t>
  </si>
  <si>
    <t>3718-0011</t>
  </si>
  <si>
    <t>CSc1nc2sc3c(c2c2nnc(SCC(=O)Nc4ccccc4)n12)CC(C)(C)OC3</t>
  </si>
  <si>
    <t>6280-0616</t>
  </si>
  <si>
    <t>CCOC(=O)C1=C(N)OC2=C(C(=O)CC(c3ccccc3)C2)C1c1ccc(OC)cc1</t>
  </si>
  <si>
    <t>3718-0059</t>
  </si>
  <si>
    <t>CCOc1ccc(Cc2nnc(SCc3ccc(OC)c(Br)c3)n2C)cc1</t>
  </si>
  <si>
    <t>6280-1477</t>
  </si>
  <si>
    <t>CCOC(=O)C1=C(N)OC2=C(C(=O)CC(c3ccccc3)C2)C1c1ccccc1OC</t>
  </si>
  <si>
    <t>3718-0065</t>
  </si>
  <si>
    <t>Cn1c(=O)c2c(nc(Oc3ccccc3)n2Cc2ccc(Br)cc2)n(C)c1=O</t>
  </si>
  <si>
    <t>6284-0013</t>
  </si>
  <si>
    <t>CL1281</t>
  </si>
  <si>
    <t>CCOC(=O)C1=C(N)OC2=C(C(=O)CC(c3ccccc3)C2)C1c1ccc(OC)cc1OC</t>
  </si>
  <si>
    <t>3718-0068</t>
  </si>
  <si>
    <t>CCc1nnc(NC(=O)Cn2c(=O)sc3ccccc32)s1</t>
  </si>
  <si>
    <t>6313-0068</t>
  </si>
  <si>
    <t>CL2910</t>
  </si>
  <si>
    <t>Cc1ccccc1CSc1nc2c(c(=O)n(C)c(=O)n2C)n1C</t>
  </si>
  <si>
    <t>3728-1936</t>
  </si>
  <si>
    <t>COc1ccc(C(=O)Cn2c3ccccc3n3nc(-c4ccccc4)nc23)cc1</t>
  </si>
  <si>
    <t>6325-0275</t>
  </si>
  <si>
    <t>Cc1ccc(C(=O)CSc2nnc[nH]2)cc1</t>
  </si>
  <si>
    <t>3743-0002</t>
  </si>
  <si>
    <t>CL0230</t>
  </si>
  <si>
    <t>COc1ccc(C(=O)Cn2c3ccccc3n3nc(-c4ccccc4)nc23)cc1OC</t>
  </si>
  <si>
    <t>6325-0278</t>
  </si>
  <si>
    <t>CC(C)COC(=O)c1cccc(N2C(=O)C3C4CCC(C4)C3C2=O)c1</t>
  </si>
  <si>
    <t>4483-1495</t>
  </si>
  <si>
    <t>COCCNC(=O)CN1C(=O)c2ccccc2S1(=O)=O</t>
  </si>
  <si>
    <t>5954-0674</t>
  </si>
  <si>
    <t>O=C(Oc1ccc(N2C(=O)C3CCCCC3C2=O)cc1)c1ccccc1</t>
  </si>
  <si>
    <t>4483-2251</t>
  </si>
  <si>
    <t>COCCNC(=O)CN1C(=O)c2cccc3cccc1c23</t>
  </si>
  <si>
    <t>5954-1410</t>
  </si>
  <si>
    <t>CL3094</t>
  </si>
  <si>
    <t>O=C(Oc1cccc(N2C(=O)C3CCCCC3C2=O)c1)c1ccc(Br)cc1</t>
  </si>
  <si>
    <t>4483-2255</t>
  </si>
  <si>
    <t>COc1ccc(N2CC(=O)C(c3nc4ccccc4s3)=C2N)cc1</t>
  </si>
  <si>
    <t>5977-0125</t>
  </si>
  <si>
    <t>O=C(Cc1ccccc1)Oc1ccccc1N1C(=O)C2CCCCC2C1=O</t>
  </si>
  <si>
    <t>4483-2263</t>
  </si>
  <si>
    <t>COc1ccc(OC)c(C2C(C(=O)OCC(C)C)=C(C)NC3=C2C(=O)CC(c2cccs2)C3)c1</t>
  </si>
  <si>
    <t>5991-0177</t>
  </si>
  <si>
    <t>O=C(Oc1ccccc1N1C(=O)C2CCCCC2C1=O)c1ccc(Br)cc1</t>
  </si>
  <si>
    <t>4483-2264</t>
  </si>
  <si>
    <t>CCOCCOC(=O)C1=C(C)NC2=C(C(=O)CC(c3cccs3)C2)C1c1ccc(OC)c(O)c1</t>
  </si>
  <si>
    <t>5991-0180</t>
  </si>
  <si>
    <t>CC1CCC2C(=O)N(c3cccc(OC(=O)c4ccccc4)c3)C(=O)C2C1</t>
  </si>
  <si>
    <t>4483-2771</t>
  </si>
  <si>
    <t>COc1ccccc1C1CC(=O)C2=C(C1)NC(C)=C(C(=O)OC1CCCC1)C2c1ccccc1F</t>
  </si>
  <si>
    <t>5991-0273</t>
  </si>
  <si>
    <t>CCCCOC(=O)c1ccc(N2C(=O)C3CCC(C)CC3C2=O)cc1</t>
  </si>
  <si>
    <t>4483-2800</t>
  </si>
  <si>
    <t>COCCOC(=O)C1=C(C)NC2=C(C(=O)CC(c3cccs3)C2)C1c1ccc(C(=O)OC)cc1</t>
  </si>
  <si>
    <t>5991-0302</t>
  </si>
  <si>
    <t>CC1CCC2C(=O)N(c3cccc(Cl)c3)C(=O)C2C1</t>
  </si>
  <si>
    <t>4483-2809</t>
  </si>
  <si>
    <t>CCCOc1ccc(C2Nc3ccccc3NC3=C2C(=O)CC(c2ccc(C)cc2)C3)cc1OC</t>
  </si>
  <si>
    <t>5991-0752</t>
  </si>
  <si>
    <t>Cc1ccc(C(=O)CSc2nnc[nH]2)c(C)c1</t>
  </si>
  <si>
    <t>3743-0005</t>
  </si>
  <si>
    <t>COc1ccc(C2C3=C(CC(C)(C)CC3=O)Nc3nn(-c4ccccc4)c(O)c32)cc1</t>
  </si>
  <si>
    <t>6359-0281</t>
  </si>
  <si>
    <t>CCC(=O)N1c2ccccc2NC2=C(C(=O)CCC2)C1c1ccc(N(C)C)cc1</t>
  </si>
  <si>
    <t>3770-0116</t>
  </si>
  <si>
    <t>CC1(C)CC(=O)C2=C(C1)Nc1nn(-c3ccccc3)c(O)c1C2c1ccc(F)cc1</t>
  </si>
  <si>
    <t>6359-0282</t>
  </si>
  <si>
    <t>O=C1CCCC2=C1C(c1ccc(Cl)cc1)N(C(=O)c1ccccc1)c1ccccc1N2</t>
  </si>
  <si>
    <t>3770-0147</t>
  </si>
  <si>
    <t>CC1(C)CC(=O)C2=C(C1)Nc1nn(-c3ccccc3)c(O)c1C2c1cccnc1</t>
  </si>
  <si>
    <t>6359-0287</t>
  </si>
  <si>
    <t>CCc1ccccc1N1C(=O)C2C3C=CC(C3)C2C1=O</t>
  </si>
  <si>
    <t>3773-3463</t>
  </si>
  <si>
    <t>CC1(C)CC(=O)C2=C(C1)Nc1nn(-c3ccccc3)c(O)c1C2c1ccco1</t>
  </si>
  <si>
    <t>6359-0288</t>
  </si>
  <si>
    <t>CCCCC(=O)N1c2ccccc2NC2=C(C(=O)CCC2)C1c1ccc(N(C)C)cc1</t>
  </si>
  <si>
    <t>3805-1381</t>
  </si>
  <si>
    <t>CC1(C)CC(=O)C2=C(C1)Nc1nn(-c3ccccc3)c(O)c1C2c1ccc(Cl)cc1</t>
  </si>
  <si>
    <t>6359-0291</t>
  </si>
  <si>
    <t>CCCCC(=O)N1c2ccccc2NC2=C(C(=O)CCC2)C1c1ccc(F)cc1</t>
  </si>
  <si>
    <t>3805-1396</t>
  </si>
  <si>
    <t>CCn1c(NCc2ccc(Cl)cc2)nc2ccccc21</t>
  </si>
  <si>
    <t>6383-0890</t>
  </si>
  <si>
    <t>CCCCC(=O)N1c2ccccc2NC2=C(C(=O)CCC2)C1c1ccc(SC)cc1</t>
  </si>
  <si>
    <t>3805-1446</t>
  </si>
  <si>
    <t>CCCCn1c(NCc2ccc(Br)cc2)nc2ccccc21</t>
  </si>
  <si>
    <t>6383-0905</t>
  </si>
  <si>
    <t>COc1ccc(C2Nc3ccc(C(=O)c4ccccc4)cc3NC3=C2C(=O)CC(C)(C)C3)cc1</t>
  </si>
  <si>
    <t>3805-1509</t>
  </si>
  <si>
    <t>CCCCCOc1ccc(C2c3c(oc4ccccc4c3=O)C(=O)N2c2nccs2)cc1OC</t>
  </si>
  <si>
    <t>6391-0012</t>
  </si>
  <si>
    <t>CC1=CCC2C(=O)N(c3ccccc3OC(=O)c3ccc(Br)cc3)C(=O)C2C1</t>
  </si>
  <si>
    <t>4483-3477</t>
  </si>
  <si>
    <t>CCC1SC2=NC(C)=C(C(=O)OC)C(c3ccc(OC)cc3)N2C1=O</t>
  </si>
  <si>
    <t>6000-1472</t>
  </si>
  <si>
    <t>CC(Oc1ccc(Cl)cc1)C(=O)Nc1sc2c(c1C(N)=O)CCC(C(C)(C)C)C2</t>
  </si>
  <si>
    <t>4488-1750</t>
  </si>
  <si>
    <t>O=C(CN1C(=O)c2cccc3cccc1c23)Nc1cccc(Br)c1</t>
  </si>
  <si>
    <t>6028-4877</t>
  </si>
  <si>
    <t>NC(=O)c1c(NC(=O)COc2cccc(Br)c2)sc2c1CCCC2</t>
  </si>
  <si>
    <t>4491-0769</t>
  </si>
  <si>
    <t>CC(C)NC(=O)CN1C(=O)c2cccc3cccc1c23</t>
  </si>
  <si>
    <t>6028-5091</t>
  </si>
  <si>
    <t>O=C1C=C(Nc2ccc(Cl)cc2)C(=O)c2ccccc21</t>
  </si>
  <si>
    <t>4513-0317</t>
  </si>
  <si>
    <t>CL1219</t>
  </si>
  <si>
    <t>CCC(C)NC(=O)CN1C(=O)c2ccccc2S1(=O)=O</t>
  </si>
  <si>
    <t>6028-6563</t>
  </si>
  <si>
    <t>O=C1CC(C(=O)Nc2cccc(Br)c2)S/C(=N\c2ccccc2)N1</t>
  </si>
  <si>
    <t>4514-0644</t>
  </si>
  <si>
    <t>CL2633</t>
  </si>
  <si>
    <t>O=C1CC(c2ccccc2)CC2=C1C(c1cccs1)Nc1ccc3ncccc3c12</t>
  </si>
  <si>
    <t>6031-0134</t>
  </si>
  <si>
    <t>O=C(Nc1ccc(Cl)cc1)C1CC(=O)N(c2ccccc2)/C(=N/c2ccccc2)S1</t>
  </si>
  <si>
    <t>4514-0697</t>
  </si>
  <si>
    <t>Cc1ccccc1C1Nc2ccc3ncccc3c2C2=C1C(=O)CC(c1ccccc1)C2</t>
  </si>
  <si>
    <t>6031-0135</t>
  </si>
  <si>
    <t>CN1C(=O)CC(C(=O)Nc2ccccc2F)S/C1=N\c1ccc(Br)cc1</t>
  </si>
  <si>
    <t>4514-1353</t>
  </si>
  <si>
    <t>CL2632</t>
  </si>
  <si>
    <t>COc1cc(C2Nc3ccc4ncccc4c3C3=C2C(=O)CC(c2ccccc2)C3)cc(OC)c1OC</t>
  </si>
  <si>
    <t>6031-0145</t>
  </si>
  <si>
    <t>CN1C(=O)CC(C(=O)Nc2ccccc2)S/C1=N\c1ccc(Br)cc1</t>
  </si>
  <si>
    <t>4514-2011</t>
  </si>
  <si>
    <t>COc1cc(C2Nc3ccc4ncccc4c3C3=C2C(=O)CC(C)(C)C3)ccc1OC(=O)C(C)C</t>
  </si>
  <si>
    <t>6031-0229</t>
  </si>
  <si>
    <t>CCCCSc1nc2n(n1)C(c1ccccc1Cl)C1=C(CC(C)(C)CC1=O)N2</t>
  </si>
  <si>
    <t>C202-2705</t>
  </si>
  <si>
    <t>PLATE_014</t>
  </si>
  <si>
    <t>Cc1ccccc1Cn1c(=O)n(Cc2ccc3c(c2)OCO3)c(=O)c2cccnc21</t>
  </si>
  <si>
    <t>C733-0610</t>
  </si>
  <si>
    <t>CL3544</t>
  </si>
  <si>
    <t>CCCCCSc1nc2n(n1)C(c1ccccc1OC)C1=C(CC(C)(C)CC1=O)N2</t>
  </si>
  <si>
    <t>C202-2872</t>
  </si>
  <si>
    <t>NC(=O)Cn1c(=O)n(Cc2ccc3c(c2)OCO3)c(=O)c2cccnc21</t>
  </si>
  <si>
    <t>C733-0627</t>
  </si>
  <si>
    <t>O=C1CC(c2ccccc2)Cc2[nH]c(=O)c(-c3nc(-c4ccc(Oc5ccccc5)cc4)cs3)cc21</t>
  </si>
  <si>
    <t>C202-2943</t>
  </si>
  <si>
    <t>CL6576</t>
  </si>
  <si>
    <t>CC(C)CCn1c(=O)c2cccnc2n(Cc2ccc(Cl)cc2)c1=O</t>
  </si>
  <si>
    <t>C733-0708</t>
  </si>
  <si>
    <t>O=C1CC(c2ccccc2)Cc2[nH]c(=O)c(-c3nc(-c4ccc5c(c4)OCO5)cs3)cc21</t>
  </si>
  <si>
    <t>C202-3019</t>
  </si>
  <si>
    <t>Cc1ccc(Cn2c(=O)n(CCC(C)C)c(=O)c3cccnc32)cc1</t>
  </si>
  <si>
    <t>C733-0713</t>
  </si>
  <si>
    <t>COc1cccc(-c2csc(-c3nc(-c4ccc(OC)c(F)c4)cs3)n2)c1</t>
  </si>
  <si>
    <t>C202-3077</t>
  </si>
  <si>
    <t>NC(=O)Cn1c(=O)n(Cc2cccs2)c(=O)c2cccnc21</t>
  </si>
  <si>
    <t>C733-0758</t>
  </si>
  <si>
    <t>COc1ccc(-c2csc(-c3nc(-c4ccccc4)cs3)n2)cc1F</t>
  </si>
  <si>
    <t>C202-3080</t>
  </si>
  <si>
    <t>O=C(Cn1ncc2c1-c1ccccc1OC2)N1CCN(c2cccc(Cl)c2)CC1</t>
  </si>
  <si>
    <t>C734-0379</t>
  </si>
  <si>
    <t>CL3545</t>
  </si>
  <si>
    <t>CCOc1ccc(-c2csc(-c3nc(-c4ccc(OC)c(F)c4)cs3)n2)cc1</t>
  </si>
  <si>
    <t>C202-3083</t>
  </si>
  <si>
    <t>CC(CCc1ccccc1)NC(=O)Cn1ncc2c1-c1ccccc1OC2</t>
  </si>
  <si>
    <t>C734-0537</t>
  </si>
  <si>
    <t>Cc1sc(-c2cc3c([nH]c2=O)CC(c2ccco2)CC3=O)nc1-c1ccc(Cl)cc1</t>
  </si>
  <si>
    <t>C202-3198</t>
  </si>
  <si>
    <t>O=C(Cn1ncc2c1-c1ccccc1OC2)Nc1ccccc1Cl</t>
  </si>
  <si>
    <t>C734-0580</t>
  </si>
  <si>
    <t>Cn1cnc2c(=O)oc3ccc(S(=O)(=O)NCCc4ccccc4)cc3c21</t>
  </si>
  <si>
    <t>C301-4595</t>
  </si>
  <si>
    <t>COCCCNC(=O)CSc1cc(=O)n(C)c2cc(Cl)ccc12</t>
  </si>
  <si>
    <t>C463-0296</t>
  </si>
  <si>
    <t>CL2837</t>
  </si>
  <si>
    <t>Clc1cccc(-c2nnc(CN3CCN(C(c4ccccc4)c4ccccc4)CC3)o2)c1</t>
  </si>
  <si>
    <t>C301-4614</t>
  </si>
  <si>
    <t>Cn1c(=O)cc(SCC(=O)NC2CCCCCC2)c2ccc(Cl)cc21</t>
  </si>
  <si>
    <t>C463-0298</t>
  </si>
  <si>
    <t>COc1ccc(OC)c(NS(=O)(=O)c2ccc3oc(=O)c4ncn(C)c4c3c2)c1</t>
  </si>
  <si>
    <t>C301-4708</t>
  </si>
  <si>
    <t>CCC(=O)N1CCc2cc(S(=O)(=O)NC(C(=O)NC3CCCCCC3)C(C)C)ccc21</t>
  </si>
  <si>
    <t>C464-0654</t>
  </si>
  <si>
    <t>CL2770</t>
  </si>
  <si>
    <t>CCc1ccc(Nc2nc3ccccc3n3c(CC)nnc23)cc1</t>
  </si>
  <si>
    <t>C301-4765</t>
  </si>
  <si>
    <t>CCC(=O)N1CCc2cc(S(=O)(=O)NC(C(=O)NC3CCCCC3)C(C)C)ccc21</t>
  </si>
  <si>
    <t>C464-0655</t>
  </si>
  <si>
    <t>CCc1nc2nc(C)cc(N3CCN(c4cccc(Cl)c4)CC3)n2n1</t>
  </si>
  <si>
    <t>C301-4836</t>
  </si>
  <si>
    <t>CL1162B</t>
  </si>
  <si>
    <t>CCC(=O)N1CCc2cc(S(=O)(=O)NC(CC(C)C)C(=O)Nc3nccs3)ccc21</t>
  </si>
  <si>
    <t>C464-0885</t>
  </si>
  <si>
    <t>CCn1cnc2c(=O)oc3ccc(S(=O)(=O)N4CCN(c5cc(C)ccc5C)CC4)cc3c21</t>
  </si>
  <si>
    <t>C301-4840</t>
  </si>
  <si>
    <t>CCC(=O)N1CCc2cc(S(=O)(=O)NC(CC(C)C)C(=O)NC3CCCCCC3)ccc21</t>
  </si>
  <si>
    <t>C464-0919</t>
  </si>
  <si>
    <t>Fc1ccc(-c2nnc(CN3CCN(c4ccccc4)CC3)o2)cc1</t>
  </si>
  <si>
    <t>C301-4958</t>
  </si>
  <si>
    <t>CCC(=O)N1CCc2cc(S(=O)(=O)NC(CC(C)C)C(=O)NC3CCCCC3)ccc21</t>
  </si>
  <si>
    <t>C464-0920</t>
  </si>
  <si>
    <t>Cc1ccccc1-c1nnc(-c2ccc(Br)cc2)o1</t>
  </si>
  <si>
    <t>C301-4974</t>
  </si>
  <si>
    <t>CCCNC(=O)C(CC(C)C)NS(=O)(=O)c1ccc2c(c1)CCN2C(=O)CC</t>
  </si>
  <si>
    <t>C464-0971</t>
  </si>
  <si>
    <t>CC1(C)CC(=O)c2cc(C#N)c(=O)n(-c3ccccc3F)c2C1</t>
  </si>
  <si>
    <t>C202-3253</t>
  </si>
  <si>
    <t>CCCCN(Cc1ccco1)C(=O)Cn1ncc2c1-c1ccccc1OC2</t>
  </si>
  <si>
    <t>C734-0658</t>
  </si>
  <si>
    <t>COc1ccc(C2C(c3ccccc3)=C(O)C(=O)N2CCc2ccccc2)cc1OC</t>
  </si>
  <si>
    <t>C202-3261</t>
  </si>
  <si>
    <t>CSc1ccc(CCNC(=O)Cn2ncc3c2-c2ccccc2OC3)cc1</t>
  </si>
  <si>
    <t>C734-0666</t>
  </si>
  <si>
    <t>COc1ccc(-n2ncnc2-c2cc3c(n(-c4ccc(OC)cc4)c2=O)CC(C)(C)CC3=O)cc1</t>
  </si>
  <si>
    <t>C202-3303</t>
  </si>
  <si>
    <t>CL7792</t>
  </si>
  <si>
    <t>Cc1ccc(F)cc1Nc1nc2ccccc2n2cnnc12</t>
  </si>
  <si>
    <t>C735-0141</t>
  </si>
  <si>
    <t>COc1ccc(-n2c3c(cc(C#N)c2=O)C(=O)CC(C)(C)C3)cc1</t>
  </si>
  <si>
    <t>C202-3354</t>
  </si>
  <si>
    <t>Cc1ccc2nc(Nc3ccccc3F)c3nncn3c2c1</t>
  </si>
  <si>
    <t>C735-0220</t>
  </si>
  <si>
    <t>CC1(C)CC(=O)c2cc(C#N)c(=O)n(-c3ccccc3Cl)c2C1</t>
  </si>
  <si>
    <t>C202-3355</t>
  </si>
  <si>
    <t>c1ccc(CN2CCN(c3nc4ccccc4c4nc(-c5ccccc5)nn34)CC2)cc1</t>
  </si>
  <si>
    <t>C736-0140</t>
  </si>
  <si>
    <t>CL3557</t>
  </si>
  <si>
    <t>CC1(C)CC(=O)c2cc(C#N)c(=O)n(-c3ccccc3)c2C1</t>
  </si>
  <si>
    <t>C202-3358</t>
  </si>
  <si>
    <t>Fc1ccccc1N1CCN(CCCNc2nc3ccccc3c3nc(-c4ccccc4)nn23)CC1</t>
  </si>
  <si>
    <t>C736-0154</t>
  </si>
  <si>
    <t>Cc1cccc(-n2ncnc2-c2cc3c(n(-c4ccccc4)c2=O)CC(C)(C)CC3=O)c1C</t>
  </si>
  <si>
    <t>C202-3382</t>
  </si>
  <si>
    <t>Fc1ccccc1N1CCN(CCNc2nc3ccccc3c3nc(-c4ccccc4)nn23)CC1</t>
  </si>
  <si>
    <t>C736-0174</t>
  </si>
  <si>
    <t>CCOC(=O)c1ccc(-n2c3c(cc(C#N)c2=O)C(=O)CC(C)(C)C3)cc1</t>
  </si>
  <si>
    <t>C202-3430</t>
  </si>
  <si>
    <t>Fc1ccc(N2CCN(c3nc4ccccc4c4nc(-c5cccnc5)nn34)CC2)cc1</t>
  </si>
  <si>
    <t>C736-0209</t>
  </si>
  <si>
    <t>COc1ccc(Br)c(-c2nnc(-c3ccccc3Cl)o2)c1</t>
  </si>
  <si>
    <t>C301-4991</t>
  </si>
  <si>
    <t>CCCCn1c(CN2CCN(C(=O)c3ccco3)CC2)nc2c1c(=O)n(C)c(=O)n2C</t>
  </si>
  <si>
    <t>C470-0070</t>
  </si>
  <si>
    <t>CL2879</t>
  </si>
  <si>
    <t>COc1ccc(Br)c(-c2nnc(-c3cccc(Cl)c3)o2)c1</t>
  </si>
  <si>
    <t>C301-4992</t>
  </si>
  <si>
    <t>CC1CN(Cc2nc3c(c(=O)n(C)c(=O)n3C)n2Cc2ccc(Cl)cc2Cl)CC(C)O1</t>
  </si>
  <si>
    <t>C470-0417</t>
  </si>
  <si>
    <t>CCn1cnc2c(=O)oc3ccc(S(=O)(=O)NCc4ccc5c(c4)OCO5)cc3c21</t>
  </si>
  <si>
    <t>C301-5014</t>
  </si>
  <si>
    <t>COC(=O)Cn1c(CN2CCN(c3ccc(F)cc3)CC2)nc2c1c(=O)n(C)c(=O)n2C</t>
  </si>
  <si>
    <t>C470-0449</t>
  </si>
  <si>
    <t>Cc1ccc(NC2(c3ccccc3)C(=O)c3ccccc3C2=O)cc1C</t>
  </si>
  <si>
    <t>C301-5214</t>
  </si>
  <si>
    <t>CCCCCn1c(CN2CCc3ccccc3C2)nc2c1c(=O)n(C)c(=O)n2C</t>
  </si>
  <si>
    <t>C470-0547</t>
  </si>
  <si>
    <t>Cc1ccc(NC2(c3ccccc3)C(=O)c3ccccc3C2=O)cc1F</t>
  </si>
  <si>
    <t>C301-5270</t>
  </si>
  <si>
    <t>Cn1c(=O)c2c(nc(CN3CCN(c4ccc(F)cc4)CC3)n2CCCO)n(C)c1=O</t>
  </si>
  <si>
    <t>C470-0615</t>
  </si>
  <si>
    <t>Cc1ccc(NC2(c3ccccc3)C(=O)c3ccccc3C2=O)c(C)c1</t>
  </si>
  <si>
    <t>C301-5387</t>
  </si>
  <si>
    <t>CC(C)CCn1c(CN2CCC(C(N)=O)CC2)nc2c1c(=O)n(C)c(=O)n2C</t>
  </si>
  <si>
    <t>C470-0646</t>
  </si>
  <si>
    <t>Cc1cc(NC(c2ccccc2)c2nnc(-c3ccccc3)o2)ccc1Br</t>
  </si>
  <si>
    <t>C301-5589</t>
  </si>
  <si>
    <t>O=C(Cn1c(=O)n(Cc2ccco2)c(=O)c2ccc(C(=O)NC3CCCC3)cc21)NCc1ccco1</t>
  </si>
  <si>
    <t>C487-0560</t>
  </si>
  <si>
    <t>CL2582</t>
  </si>
  <si>
    <t>COc1ccc(NC(c2nnc(-c3ccccc3)o2)c2ccccc2F)c(OC)c1</t>
  </si>
  <si>
    <t>C301-5766</t>
  </si>
  <si>
    <t>CC(=O)c1cccc(NC(=O)c2cc3cc4c5c(c3oc2=N)CCCN5CCC4)c1</t>
  </si>
  <si>
    <t>C490-0183</t>
  </si>
  <si>
    <t>CL2884</t>
  </si>
  <si>
    <t>COc1ccc(CN2C(=O)C(O)=C(c3ccc(Cl)cc3)C2c2ccc(Br)cc2)cc1</t>
  </si>
  <si>
    <t>C202-3555</t>
  </si>
  <si>
    <t>Clc1cccc(N2CCN(c3nc4ccccc4c4nc(-c5cccnc5)nn34)CC2)c1</t>
  </si>
  <si>
    <t>C736-0210</t>
  </si>
  <si>
    <t>Cc1ccc(C2C=C(Nc3ccc(F)cc3)C(=O)N2c2ccc(F)cc2)cc1</t>
  </si>
  <si>
    <t>C202-3756</t>
  </si>
  <si>
    <t>CL7532</t>
  </si>
  <si>
    <t>CC(C)CCNc1nc2ccccc2c2nc(-c3cccnc3)nn12</t>
  </si>
  <si>
    <t>C736-0214</t>
  </si>
  <si>
    <t>O=C1C(O)=C(c2ccccc2)C(c2cccc(Cl)c2)N1Cc1ccccn1</t>
  </si>
  <si>
    <t>C202-3877</t>
  </si>
  <si>
    <t>Clc1cccc(N2CCN(CCCNc3nc4ccccc4c4nc(-c5ccncc5)nn34)CC2)c1</t>
  </si>
  <si>
    <t>C736-0298</t>
  </si>
  <si>
    <t>Cc1ccc2c(c1)N(CC(=O)NC(C)C)C(=O)CO2</t>
  </si>
  <si>
    <t>C205-0031</t>
  </si>
  <si>
    <t>CL1789</t>
  </si>
  <si>
    <t>Clc1cccc(N2CCN(CCNc3nc4ccccc4c4nc(-c5ccncc5)nn34)CC2)c1</t>
  </si>
  <si>
    <t>C736-0318</t>
  </si>
  <si>
    <t>CCC1Oc2ccc(C)cc2N(CC(=O)NCc2ccc3c(c2)OCO3)C1=O</t>
  </si>
  <si>
    <t>C205-0437</t>
  </si>
  <si>
    <t>Cc1cc(C)n(CCc2nc3c4ccccc4nc(NCc4ccccc4)n3n2)n1</t>
  </si>
  <si>
    <t>C736-0333</t>
  </si>
  <si>
    <t>O=S(=O)(Nc1cccc(Cl)c1)c1cccs1</t>
  </si>
  <si>
    <t>C206-0701</t>
  </si>
  <si>
    <t>COc1cc2nc(NCCC(C)C)n3nc(-c4cccnc4)nc3c2cc1OC</t>
  </si>
  <si>
    <t>C736-0606</t>
  </si>
  <si>
    <t>COc1cccc(NS(=O)(=O)c2ccc(Br)s2)c1</t>
  </si>
  <si>
    <t>C206-1046</t>
  </si>
  <si>
    <t>CCCc1nc2c3ccccc3nc(NCCCN3CCN(c4cccc(Cl)c4)CC3)n2n1</t>
  </si>
  <si>
    <t>C736-0666</t>
  </si>
  <si>
    <t>Cc1ccc(NS(=O)(=O)c2ccc(Br)s2)cc1</t>
  </si>
  <si>
    <t>C206-1057</t>
  </si>
  <si>
    <t>Cc1cccc(-c2nc3c4ccccc4nc(N4CCN(c5ccccn5)CC4)n3n2)c1</t>
  </si>
  <si>
    <t>C736-0698</t>
  </si>
  <si>
    <t>COc1ccc(OC)c(NC2=C(c3ccccc3)C(=O)c3ccccc32)c1</t>
  </si>
  <si>
    <t>C301-5784</t>
  </si>
  <si>
    <t>COc1ccc(NC(=O)c2cc3cc4c5c(c3oc2=N)CCCN5CCC4)cc1OC</t>
  </si>
  <si>
    <t>C490-0198</t>
  </si>
  <si>
    <t>O=C1C(c2ccccc2)=C(Nc2ccc(F)cc2)c2ccccc21</t>
  </si>
  <si>
    <t>C301-5823</t>
  </si>
  <si>
    <t>COc1ccc(NC(=O)c2cc3cc4c5c(c3oc2=N)CCCN5CCC4)c(OC)c1</t>
  </si>
  <si>
    <t>C490-0202</t>
  </si>
  <si>
    <t>O=C(CCCn1nc(-c2ccccc2)c2ccccc21)NCc1ccc(Cl)cc1</t>
  </si>
  <si>
    <t>C700-0609</t>
  </si>
  <si>
    <t>CL3577B</t>
  </si>
  <si>
    <t>Cc1cc(C)cc(NC(=O)c2cc3cc4c5c(c3oc2=N)CCCN5CCC4)c1</t>
  </si>
  <si>
    <t>C490-0206</t>
  </si>
  <si>
    <t>COc1ccc(OC)c(NC(c2ccc(F)cc2)c2nnc(-c3ccccc3)o2)c1</t>
  </si>
  <si>
    <t>C301-5847</t>
  </si>
  <si>
    <t>Cc1ccc(C)c(NC(=O)c2cc3cc4c5c(c3oc2=N)CCCN5CCC4)c1</t>
  </si>
  <si>
    <t>C490-0207</t>
  </si>
  <si>
    <t>COc1cc(OC)c(NC(c2ccc(F)cc2)c2nnc(-c3ccccc3)o2)cc1Cl</t>
  </si>
  <si>
    <t>C301-5871</t>
  </si>
  <si>
    <t>N=c1oc2c3c4c(cc2cc1C(=O)Nc1cccc(Cl)c1)CCCN4CCC3</t>
  </si>
  <si>
    <t>C490-0215</t>
  </si>
  <si>
    <t>COc1cc(NC2=C(c3ccccc3)C(=O)c3ccccc32)cc(OC)c1OC</t>
  </si>
  <si>
    <t>C301-5880</t>
  </si>
  <si>
    <t>COc1ccc(Cl)cc1NC(=O)c1cc2cc3c4c(c2oc1=N)CCCN4CCC3</t>
  </si>
  <si>
    <t>C490-0216</t>
  </si>
  <si>
    <t>COc1ccc(Nc2cc(Nc3ccc(Cl)cc3)ncn2)cc1</t>
  </si>
  <si>
    <t>C301-5924</t>
  </si>
  <si>
    <t>N=c1oc2c3c4c(cc2cc1C(=O)Nc1ccc(Oc2ccccc2)cc1)CCCN4CCC3</t>
  </si>
  <si>
    <t>C490-0225</t>
  </si>
  <si>
    <t>COc1ccc(C2=C(Nc3cc(OC)c(OC)c(OC)c3)c3ccccc3C2=O)cc1</t>
  </si>
  <si>
    <t>C301-5942</t>
  </si>
  <si>
    <t>N=c1oc2c3c4c(cc2cc1C(=O)Nc1ccc(-c2ccccc2)cc1)CCCN4CCC3</t>
  </si>
  <si>
    <t>C490-0226</t>
  </si>
  <si>
    <t>Cc1[nH]c(=O)[nH]c(=O)c1S(=O)(=O)Nc1ccc(Br)cc1</t>
  </si>
  <si>
    <t>C211-0110</t>
  </si>
  <si>
    <t>CL0963</t>
  </si>
  <si>
    <t>CCOC(=O)C1CCCN(c2c(N3CCN(c4ccccc4F)CC3)c(=O)c2=O)C1</t>
  </si>
  <si>
    <t>C738-0221</t>
  </si>
  <si>
    <t>CL3336</t>
  </si>
  <si>
    <t>CC(=O)c1ccc(N2CCN(S(=O)(=O)c3c(C)[nH]c(=O)[nH]c3=O)CC2)cc1</t>
  </si>
  <si>
    <t>C211-0140</t>
  </si>
  <si>
    <t>CC(C)Cn1c(=O)c2ccccc2n2c(CCC(=O)NC3CC3)nnc12</t>
  </si>
  <si>
    <t>C741-1035</t>
  </si>
  <si>
    <t>CL3564</t>
  </si>
  <si>
    <t>CC(C)n1cnc2cc(NCc3ccc(Cl)cc3)ccc21</t>
  </si>
  <si>
    <t>C215-0014</t>
  </si>
  <si>
    <t>CC(C)CCn1c(=O)c2ccccc2n2c(CCC(=O)NCCCOC(C)C)nnc12</t>
  </si>
  <si>
    <t>C741-1108</t>
  </si>
  <si>
    <t>CCCCn1cnc2cc(NCc3ccc(OCC)cc3)ccc21</t>
  </si>
  <si>
    <t>C215-0026</t>
  </si>
  <si>
    <t>Cc1nnc(NC(=O)CSc2ccc3nnc(-c4ccccc4)n3n2)s1</t>
  </si>
  <si>
    <t>C742-0074</t>
  </si>
  <si>
    <t>CL6356</t>
  </si>
  <si>
    <t>CC(C)(C)n1cnc2cc(NCc3ccccc3Cl)ccc21</t>
  </si>
  <si>
    <t>C215-0062</t>
  </si>
  <si>
    <t>CCc1nnc(NC(=O)CSc2ccc3nnc(-c4ccccc4)n3n2)s1</t>
  </si>
  <si>
    <t>C742-0075</t>
  </si>
  <si>
    <t>CCn1cnc2cc(NCc3cccc(Br)c3)ccc21</t>
  </si>
  <si>
    <t>C215-0075</t>
  </si>
  <si>
    <t>Cc1nnc(NC(=O)CSc2ccc3nnc(-c4cccc(F)c4)n3n2)s1</t>
  </si>
  <si>
    <t>C742-0431</t>
  </si>
  <si>
    <t>CC(C)(C)n1cnc2cc(NCc3cccc(Br)c3)ccc21</t>
  </si>
  <si>
    <t>C215-0079</t>
  </si>
  <si>
    <t>COc1ccc(-c2nnc3ccc(SCC(=O)Nc4nnc(C)s4)nn23)cc1OC</t>
  </si>
  <si>
    <t>C742-0902</t>
  </si>
  <si>
    <t>CCCCn1cnc2cc(NCc3cc(OC)ccc3OC)ccc21</t>
  </si>
  <si>
    <t>C215-0108</t>
  </si>
  <si>
    <t>CC(CNCc1c(C(=O)O)n(C)c2ccccc12)c1ccccc1</t>
  </si>
  <si>
    <t>C753-0495</t>
  </si>
  <si>
    <t>CL3756</t>
  </si>
  <si>
    <t>COc1cc(NC2=C(c3ccccc3)C(=O)c3ccccc32)cc(OC)c1</t>
  </si>
  <si>
    <t>C301-5945</t>
  </si>
  <si>
    <t>CCOc1ccc(OCC)c(NC(=O)c2cc3cc4c5c(c3oc2=N)CCCN5CCC4)c1</t>
  </si>
  <si>
    <t>C490-0241</t>
  </si>
  <si>
    <t>Cn1c(=O)n(C)c2cc(N3CCCCC3)c(NC(=O)c3ccc4c(c3)OCO4)cc21</t>
  </si>
  <si>
    <t>C301-6253</t>
  </si>
  <si>
    <t>Cc1ccc(CN2C(=O)C(C(C)C(=O)NCc3ccc4c(c3)OCO4)Sc3ccccc32)cc1</t>
  </si>
  <si>
    <t>C493-0845</t>
  </si>
  <si>
    <t>CL1079</t>
  </si>
  <si>
    <t>Cc1cccc(Nc2nc(C)c3ncn(-c4cccc(C)c4)c3n2)c1</t>
  </si>
  <si>
    <t>C301-6287</t>
  </si>
  <si>
    <t>CN(C(=O)CSc1c2c(nc3ccccc13)CCCC2)C1CCCCC1</t>
  </si>
  <si>
    <t>C498-0972</t>
  </si>
  <si>
    <t>CL2992</t>
  </si>
  <si>
    <t>Fc1cccc(-c2nnc(C(Nc3ccccc3)c3ccc(Cl)cc3)o2)c1</t>
  </si>
  <si>
    <t>C301-6370</t>
  </si>
  <si>
    <t>CCOc1ccccc1Nc1c2c(nc3ccccc13)CCCC2</t>
  </si>
  <si>
    <t>C498-1392</t>
  </si>
  <si>
    <t>CL2993</t>
  </si>
  <si>
    <t>Cn1c(=O)n(C)c2cc(N3CCCC3)c(NC(=O)c3ccc(Cl)cc3)cc21</t>
  </si>
  <si>
    <t>C301-6390</t>
  </si>
  <si>
    <t>COc1ccc2nc(Nc3sc4c(c3C(N)=O)CCCC4)sc2c1</t>
  </si>
  <si>
    <t>C505-0337</t>
  </si>
  <si>
    <t>Cn1c(=O)n(C)c2cc(N3CCCC3)c(NC(=O)c3ccccc3Br)cc21</t>
  </si>
  <si>
    <t>C301-6406</t>
  </si>
  <si>
    <t>COc1ccc(C)cc1Nc1c2c(nc3ccccc13)CCC2</t>
  </si>
  <si>
    <t>C507-0327</t>
  </si>
  <si>
    <t>COc1cc(NC(c2nnc(-c3cccc(F)c3)o2)c2ccc(F)cc2Cl)cc(OC)c1</t>
  </si>
  <si>
    <t>C301-6567</t>
  </si>
  <si>
    <t>O=C(CSc1c2c(nc3ccccc13)CCC2)Nc1nc2ccccc2s1</t>
  </si>
  <si>
    <t>C509-0238</t>
  </si>
  <si>
    <t>CL3015</t>
  </si>
  <si>
    <t>Cn1c(=O)c(=O)n(C)c2cc(N3CCOCC3)c(NC(=O)c3ccc4c(c3)OCO4)cc21</t>
  </si>
  <si>
    <t>C301-6590</t>
  </si>
  <si>
    <t>O=C(CSc1c2c(nc3ccccc13)CCC2)NCCC1=CCCCC1</t>
  </si>
  <si>
    <t>C509-0239</t>
  </si>
  <si>
    <t>CCCn1cnc2cc(NCc3cc(OC)c(OC)c(OC)c3)ccc21</t>
  </si>
  <si>
    <t>C215-0123</t>
  </si>
  <si>
    <t>CCOCCCNCc1c(C(=O)O)n(Cc2ccc(C)cc2)c2ccccc12</t>
  </si>
  <si>
    <t>C753-0568</t>
  </si>
  <si>
    <t>CCCNS(=O)(=O)c1cccc2cccnc12</t>
  </si>
  <si>
    <t>C224-1152</t>
  </si>
  <si>
    <t>CL2781</t>
  </si>
  <si>
    <t>CCOCCCNCc1c(C(=O)O)n(Cc2cc(C)ccc2C)c2ccccc12</t>
  </si>
  <si>
    <t>C753-0577</t>
  </si>
  <si>
    <t>O=C(CCS(=O)(=O)c1ccc(Br)s1)Nc1ccc(Br)cc1F</t>
  </si>
  <si>
    <t>C224-4239</t>
  </si>
  <si>
    <t>CL2408</t>
  </si>
  <si>
    <t>CCC(C)NCc1c(C(=O)O)n(Cc2ccccc2)c2ccccc12</t>
  </si>
  <si>
    <t>C753-1490</t>
  </si>
  <si>
    <t>O=C(CCS(=O)(=O)c1ccc(Br)s1)Nc1ccc(Br)cc1</t>
  </si>
  <si>
    <t>C224-4250</t>
  </si>
  <si>
    <t>Cc1cccc(Cn2c(C(=O)O)c(CNC3CC3)c3ccccc32)c1</t>
  </si>
  <si>
    <t>C753-1577</t>
  </si>
  <si>
    <t>N#Cc1c(NC(=O)c2cc(-c3ccc(F)cc3)on2)sc2c1CCC2</t>
  </si>
  <si>
    <t>C226-0323</t>
  </si>
  <si>
    <t>CC(CCc1ccccc1)NCc1c(C(=O)O)n(C)c2ccccc12</t>
  </si>
  <si>
    <t>C753-1673</t>
  </si>
  <si>
    <t>CCC1CCCCN1C(=O)c1cc(-c2cccs2)on1</t>
  </si>
  <si>
    <t>C226-1830</t>
  </si>
  <si>
    <t>O=C(Nc1c(F)cc(F)cc1Br)c1csc2c1CCCC2</t>
  </si>
  <si>
    <t>C760-0428</t>
  </si>
  <si>
    <t>CL3762B</t>
  </si>
  <si>
    <t>CC1CCN(C(=O)c2cc(-c3cccs3)on2)CC1</t>
  </si>
  <si>
    <t>C226-1831</t>
  </si>
  <si>
    <t>COCC(=O)N(c1ccc(Cl)cc1)C1C=CS(=O)(=O)C1</t>
  </si>
  <si>
    <t>C761-0031</t>
  </si>
  <si>
    <t>CL3570</t>
  </si>
  <si>
    <t>CCN(CC)CCCNC(=O)c1cc(-c2cccs2)on1</t>
  </si>
  <si>
    <t>C226-1842</t>
  </si>
  <si>
    <t>O=C(c1ccc2c(c1)OCO2)N(c1ccccc1)C1C=CS(=O)(=O)C1</t>
  </si>
  <si>
    <t>C761-0588</t>
  </si>
  <si>
    <t>CCc1c(C)nc2ncnn2c1Nc1ccc(C)cc1</t>
  </si>
  <si>
    <t>C301-7521</t>
  </si>
  <si>
    <t>O=C(CSc1c2c(nc3ccccc13)CCC2)Nc1ccc2c(c1)OCCO2</t>
  </si>
  <si>
    <t>C509-0265</t>
  </si>
  <si>
    <t>Cn1c(=O)n(C)c2cc(N3CCCCC3)c(NC(=O)Nc3ccc(F)c(Cl)c3)cc21</t>
  </si>
  <si>
    <t>C301-7716</t>
  </si>
  <si>
    <t>CL5453A</t>
  </si>
  <si>
    <t>O=C(CSc1c2c(nc3ccc(Cl)cc13)CCCC2)NCC1CCCO1</t>
  </si>
  <si>
    <t>C509-0759</t>
  </si>
  <si>
    <t>Cn1c(=O)n(C)c2cc(N3CCCCC3)c(NC(=O)Nc3cccc(Cl)c3)cc21</t>
  </si>
  <si>
    <t>C301-7736</t>
  </si>
  <si>
    <t>CC(C)NC(=O)CSc1c2c(nc3ccc(Cl)cc13)CCCC2</t>
  </si>
  <si>
    <t>C509-0763</t>
  </si>
  <si>
    <t>COc1cc(NC(=O)Nc2cc3c(cc2N2CCCCC2)n(C)c(=O)n3C)cc(OC)c1</t>
  </si>
  <si>
    <t>C301-7765</t>
  </si>
  <si>
    <t>O=C(CSc1c2c(nc3ccc(Cl)cc13)CCCC2)NCCN1CCOCC1</t>
  </si>
  <si>
    <t>C509-0771</t>
  </si>
  <si>
    <t>Cn1c(=O)n(C)c2cc(N3CCCCC3)c(NC(=O)Nc3ccccc3F)cc21</t>
  </si>
  <si>
    <t>C301-7768</t>
  </si>
  <si>
    <t>O=C(CSc1c2c(nc3ccc(Cl)cc13)CCCC2)Nc1ccc2c(c1)OCO2</t>
  </si>
  <si>
    <t>C509-0786</t>
  </si>
  <si>
    <t>Cc1nc2ncnn2c(N2CCN(c3ccc(Cl)cc3)CC2)c1C</t>
  </si>
  <si>
    <t>C301-7809</t>
  </si>
  <si>
    <t>CC(Sc1c2c(nc3ccc(Cl)cc13)CCCC2)C(=O)NCc1ccco1</t>
  </si>
  <si>
    <t>C509-2040</t>
  </si>
  <si>
    <t>COc1cccc(Nc2nc(C)c3ncn(-c4cccc(OC)c4)c3n2)c1</t>
  </si>
  <si>
    <t>C301-7937</t>
  </si>
  <si>
    <t>Cc1nnc(NC(=O)CSc2nnc(Cc3cc(=O)[nH]c(=O)[nH]3)n2-c2ccccc2)s1</t>
  </si>
  <si>
    <t>C510-0053</t>
  </si>
  <si>
    <t>CL3007</t>
  </si>
  <si>
    <t>Cn1c(=O)n(C)c2cc(S(=O)(=O)Nc3ccc(Cl)cc3)ccc21</t>
  </si>
  <si>
    <t>C301-8085</t>
  </si>
  <si>
    <t>Cn1c(=O)oc2cc(S(=O)(=O)NCc3ccccn3)ccc21</t>
  </si>
  <si>
    <t>C517-5210</t>
  </si>
  <si>
    <t>CL2968</t>
  </si>
  <si>
    <t>CCc1cc(C(=O)NCCCn2ccnc2)no1</t>
  </si>
  <si>
    <t>C226-2756</t>
  </si>
  <si>
    <t>O=C(COc1ccccc1)N(c1ccccc1)C1C=CS(=O)(=O)C1</t>
  </si>
  <si>
    <t>C761-0621</t>
  </si>
  <si>
    <t>CCc1cc(C(=O)NCCN2CCOCC2)no1</t>
  </si>
  <si>
    <t>C226-2766</t>
  </si>
  <si>
    <t>COc1ccc(N(C(=O)C(C)(C)C)C2C=CS(=O)(=O)C2)cc1</t>
  </si>
  <si>
    <t>C761-0953</t>
  </si>
  <si>
    <t>CC(C)c1cc(C(=O)NCCCN2CCOCC2)no1</t>
  </si>
  <si>
    <t>C226-2855</t>
  </si>
  <si>
    <t>COCC(=O)N(c1ccc(OC)cc1OC)C1C=CS(=O)(=O)C1</t>
  </si>
  <si>
    <t>C761-1053</t>
  </si>
  <si>
    <t>CCCc1cc(C(=O)NC2CCCCC2)no1</t>
  </si>
  <si>
    <t>C226-2975</t>
  </si>
  <si>
    <t>CC(C)c1ccc(N(C(=O)C2CCCC2)C2C=CS(=O)(=O)C2)cc1</t>
  </si>
  <si>
    <t>C761-1268</t>
  </si>
  <si>
    <t>CC(C)(C)C1CCc2onc(C(=O)Nc3ccc(Br)cc3)c2C1</t>
  </si>
  <si>
    <t>C226-3834</t>
  </si>
  <si>
    <t>CC(C)c1ccc(N(C(=O)c2ccc(Br)o2)C2C=CS(=O)(=O)C2)cc1</t>
  </si>
  <si>
    <t>C761-1292</t>
  </si>
  <si>
    <t>O=C(Nc1cc(Cl)ccc1Cl)c1noc2c1CCc1ccccc1-2</t>
  </si>
  <si>
    <t>C226-3928</t>
  </si>
  <si>
    <t>CL6931</t>
  </si>
  <si>
    <t>CCCCC(=O)N(c1ccc(Br)cc1)C1C=CS(=O)(=O)C1</t>
  </si>
  <si>
    <t>C761-1413</t>
  </si>
  <si>
    <t>O=C(Nc1c(Cl)cccc1Cl)c1noc2c1CCc1ccccc1-2</t>
  </si>
  <si>
    <t>C226-3930</t>
  </si>
  <si>
    <t>Cc1cc(C)cc(N(C(=O)C2CCCC2)C2C=CS(=O)(=O)C2)c1</t>
  </si>
  <si>
    <t>C761-1500</t>
  </si>
  <si>
    <t>O=C(Nc1ccc(Br)cc1)c1noc2c1CCc1ccccc1-2</t>
  </si>
  <si>
    <t>C226-3948</t>
  </si>
  <si>
    <t>CCN(C(=O)Cn1ncc2c1-c1cc(C)ccc1OC2)c1cc(C)ccc1C</t>
  </si>
  <si>
    <t>C762-0152</t>
  </si>
  <si>
    <t>CSc1nsc(NC(=O)c2ccccc2)n1</t>
  </si>
  <si>
    <t>C301-8776</t>
  </si>
  <si>
    <t>CL7743</t>
  </si>
  <si>
    <t>CCCCN(CCCC)S(=O)(=O)c1ccc2c(c1)oc(=O)n2C</t>
  </si>
  <si>
    <t>C517-5240</t>
  </si>
  <si>
    <t>O=C(Nc1cccc2nsnc12)c1nc2ccccc2nc1N1CCCC1</t>
  </si>
  <si>
    <t>C301-8804</t>
  </si>
  <si>
    <t>CL7360</t>
  </si>
  <si>
    <t>Cn1c(=O)oc2cc(S(=O)(=O)N(CCc3ccccc3)Cc3ccccc3)ccc21</t>
  </si>
  <si>
    <t>C517-5388</t>
  </si>
  <si>
    <t>COc1ccc(NC(=O)Nc2nnc(Sc3nc4c(c(=O)n(C)c(=O)n4C)n3C)s2)cc1</t>
  </si>
  <si>
    <t>C301-8809</t>
  </si>
  <si>
    <t>Cn1cc(C(=O)NC2CCCCC2)c(=O)c2cc(S(=O)(=O)N3CCOCC3)ccc21</t>
  </si>
  <si>
    <t>C519-0493</t>
  </si>
  <si>
    <t>CL3398</t>
  </si>
  <si>
    <t>CCOc1ccc(NC(=O)Nc2nnc(Sc3nc4c(c(=O)n(C)c(=O)n4C)n3C)s2)cc1</t>
  </si>
  <si>
    <t>C301-8810</t>
  </si>
  <si>
    <t>O=C(NC1CCCCCCC1)c1ccc(CS(=O)c2ccc(Br)cc2)o1</t>
  </si>
  <si>
    <t>C520-0360</t>
  </si>
  <si>
    <t>CL3051</t>
  </si>
  <si>
    <t>CCn1c(=O)sc2cc(NS(=O)(=O)c3cccs3)ccc21</t>
  </si>
  <si>
    <t>C301-8912</t>
  </si>
  <si>
    <t>CL7173A</t>
  </si>
  <si>
    <t>COCCCNC(=O)c1ccc(CS(=O)(=O)c2ccc(Br)cc2)o1</t>
  </si>
  <si>
    <t>C521-0349</t>
  </si>
  <si>
    <t>CL3053</t>
  </si>
  <si>
    <t>Cn1c(=O)c2nc(Sc3nnc(NC(=O)c4ccccc4)s3)n(C)c2n(C)c1=O</t>
  </si>
  <si>
    <t>C301-8967</t>
  </si>
  <si>
    <t>Cc1oc(-c2ccccc2)nc1CS(=O)CC(=O)N1CCc2ccccc21</t>
  </si>
  <si>
    <t>C527-1853</t>
  </si>
  <si>
    <t>CL3403</t>
  </si>
  <si>
    <t>COc1cc(OC)cc(C(=O)Nc2nnc(Sc3nc4c(=O)n(C)c(=O)n(C)c4n3C)s2)c1</t>
  </si>
  <si>
    <t>C301-8970</t>
  </si>
  <si>
    <t>COCCCNC(=O)CN1C(=O)COc2ccc(S(=O)(=O)N3CCOCC3)cc21</t>
  </si>
  <si>
    <t>C534-0323</t>
  </si>
  <si>
    <t>CL3442</t>
  </si>
  <si>
    <t>Cc1cc(C)c(C)c(S(=O)(=O)Nc2ccc3c(c2)oc(=O)n3C)c1</t>
  </si>
  <si>
    <t>C301-9018</t>
  </si>
  <si>
    <t>O=C(CN1C(=O)COc2ccc(S(=O)(=O)N3CCCC3)cc21)NCc1ccco1</t>
  </si>
  <si>
    <t>C534-0442</t>
  </si>
  <si>
    <t>CSc1ccccc1NC(=O)c1noc2c1CCc1ccccc1-2</t>
  </si>
  <si>
    <t>C226-3949</t>
  </si>
  <si>
    <t>Cc1ccc2c(c1)-c1c(cnn1CC(=O)N1CCc3ccccc31)CO2</t>
  </si>
  <si>
    <t>C762-0251</t>
  </si>
  <si>
    <t>COc1ccc2c(c1)CCc1c(C(=O)NC3CCCC3)noc1-2</t>
  </si>
  <si>
    <t>C226-3998</t>
  </si>
  <si>
    <t>Cc1ccc2c(c1)-c1c(cnn1CC(=O)NC1CCCCC1C)CO2</t>
  </si>
  <si>
    <t>C762-0275</t>
  </si>
  <si>
    <t>COc1ccc2c(c1)CCc1c(C(=O)NC3CCCCC3)noc1-2</t>
  </si>
  <si>
    <t>C226-4001</t>
  </si>
  <si>
    <t>O=C(CSc1nc2c(oc3ccccc32)c(=O)n1-c1ccccc1)Nc1ccccc1</t>
  </si>
  <si>
    <t>C764-0027</t>
  </si>
  <si>
    <t>CL3578</t>
  </si>
  <si>
    <t>COCCNC(=O)c1noc2c1CCc1cc(OC)ccc1-2</t>
  </si>
  <si>
    <t>C226-4021</t>
  </si>
  <si>
    <t>CCOc1cccc(-c2nc3c(c(=S)[nH]2)Cc2cc(Cl)ccc2O3)c1O</t>
  </si>
  <si>
    <t>C766-0070</t>
  </si>
  <si>
    <t>COc1ccc2c(c1)CCc1c(C(=O)Nc3cc(OC)c(OC)c(OC)c3)noc1-2</t>
  </si>
  <si>
    <t>C226-4077</t>
  </si>
  <si>
    <t>COc1cccc(-c2nc3c(c(=S)[nH]2)Cc2cc(C)ccc2O3)c1</t>
  </si>
  <si>
    <t>C766-0183</t>
  </si>
  <si>
    <t>O=C(NC1CCCC1)c1cc(-c2ccc(Br)s2)nc2ccccc12</t>
  </si>
  <si>
    <t>C228-0560</t>
  </si>
  <si>
    <t>CL1665</t>
  </si>
  <si>
    <t>COc1ccc(-c2nc3c(c(=S)[nH]2)Cc2cc(C)ccc2O3)cc1O</t>
  </si>
  <si>
    <t>C766-0193</t>
  </si>
  <si>
    <t>O=C(NC1CCCC1)c1cc(-c2ccc(Cl)s2)nc2ccccc12</t>
  </si>
  <si>
    <t>C228-0600</t>
  </si>
  <si>
    <t>Cc1cccc2c1Oc1nc(-c3ccccc3O)[nH]c(=S)c1C2</t>
  </si>
  <si>
    <t>C766-0239</t>
  </si>
  <si>
    <t>COc1ccc(C2NC(CC(C)C)(C(=O)O)C3C(=O)N(c4ccccc4OC)C(=O)C23)c(OC)c1</t>
  </si>
  <si>
    <t>C229-0009</t>
  </si>
  <si>
    <t>COc1cccc(-c2nc3c(c(=S)[nH]2)Cc2cc(C(C)(C)C)cc(O)c2O3)c1OC</t>
  </si>
  <si>
    <t>C766-0397</t>
  </si>
  <si>
    <t>Cc1cc(NS(=O)(=O)c2cc3c(cc2C)n(C)c(=O)n3C)ccc1Br</t>
  </si>
  <si>
    <t>C301-9136</t>
  </si>
  <si>
    <t>COc1ccc2c(c1)C(SCC(=O)N1CCc3ccccc31)CC(C)(C)O2</t>
  </si>
  <si>
    <t>C538-0308</t>
  </si>
  <si>
    <t>CL3412</t>
  </si>
  <si>
    <t>Cn1c(=O)c2c(nc(Sc3ccc(NC(=O)c4ccco4)cc3)n2C)n(C)c1=O</t>
  </si>
  <si>
    <t>C301-9145</t>
  </si>
  <si>
    <t>Cn1c(=O)cc(OCC(=O)Nc2ccc3c(c2)OCCO3)c2ccccc21</t>
  </si>
  <si>
    <t>C547-0030</t>
  </si>
  <si>
    <t>CL3161</t>
  </si>
  <si>
    <t>COc1ccc(NC(=O)Nc2ccc(Sc3nc4c(c(=O)n(C)c(=O)n4C)n3C)cc2)cc1OC</t>
  </si>
  <si>
    <t>C301-9159</t>
  </si>
  <si>
    <t>CCC(C)NC(=O)COc1cc(=O)n(C)c2ccccc12</t>
  </si>
  <si>
    <t>C547-0031</t>
  </si>
  <si>
    <t>Cn1c(=O)oc2cc(NC(=O)Cn3c(=O)oc4ccccc43)ccc21</t>
  </si>
  <si>
    <t>C301-9175</t>
  </si>
  <si>
    <t>CL7002</t>
  </si>
  <si>
    <t>CSc1cccc(NC(=O)COc2cc(=O)n(C)c3ccccc23)c1</t>
  </si>
  <si>
    <t>C547-0205</t>
  </si>
  <si>
    <t>COc1ccc(-n2c(C)nc3c(C)nc(Nc4ccccc4)nc32)cc1</t>
  </si>
  <si>
    <t>C301-9328</t>
  </si>
  <si>
    <t>CCN(CC)CCCNC(=O)COc1cc(=O)n(CC)c2ccccc12</t>
  </si>
  <si>
    <t>C547-0532</t>
  </si>
  <si>
    <t>CCCn1nc(-n2cnnc2)c(NC(=O)c2ccc3c(c2)OCO3)c1C</t>
  </si>
  <si>
    <t>C301-9642</t>
  </si>
  <si>
    <t>CL1331</t>
  </si>
  <si>
    <t>CCCCN(CC)C(=O)COc1cc(=O)n(CC)c2ccccc12</t>
  </si>
  <si>
    <t>C547-0545</t>
  </si>
  <si>
    <t>CC1=Nc2cc(C(=O)NCc3ccc4c(c3)OCO4)ccc2Sc2ccccc21</t>
  </si>
  <si>
    <t>C304-0138</t>
  </si>
  <si>
    <t>CCCCN(C)C(=O)COc1cc(=O)n(CC)c2ccccc12</t>
  </si>
  <si>
    <t>C547-0552</t>
  </si>
  <si>
    <t>CCCCNC(=O)c1ccc2c(c1)N=C(CC)c1ccccc1S2</t>
  </si>
  <si>
    <t>C304-0281</t>
  </si>
  <si>
    <t>CCCCN(CC)CCCNC(=O)COc1cc(=O)n(CC)c2ccccc12</t>
  </si>
  <si>
    <t>C547-0680</t>
  </si>
  <si>
    <t>COc1ccccc1N1C(=O)C2C(c3ccc(Cl)cc3)NC(Cc3ccccc3)(C(=O)O)C2C1=O</t>
  </si>
  <si>
    <t>C229-0097</t>
  </si>
  <si>
    <t>COc1cc(-c2nc3c(c(=S)[nH]2)Cc2cc(C)ccc2O3)cc(OC)c1O</t>
  </si>
  <si>
    <t>C766-0571</t>
  </si>
  <si>
    <t>COc1ccccc1N1C(=O)C2C(c3ccc(F)cc3)NC(Cc3ccccc3)(C(=O)O)C2C1=O</t>
  </si>
  <si>
    <t>C229-0367</t>
  </si>
  <si>
    <t>O=C(c1ccccc1)c1cnc2cc3c(cc2c1N1CCCCCC1)OCCO3</t>
  </si>
  <si>
    <t>C768-0100</t>
  </si>
  <si>
    <t>CL3581</t>
  </si>
  <si>
    <t>COc1ccccc1N1C(=O)C2C(c3ccc(C)cc3)NC(Cc3ccccc3)(C(=O)O)C2C1=O</t>
  </si>
  <si>
    <t>C229-0638</t>
  </si>
  <si>
    <t>Cc1ccc(C(=O)c2cnc3cc4c(cc3c2N2CCCC2)OCCO4)cc1</t>
  </si>
  <si>
    <t>C768-0211</t>
  </si>
  <si>
    <t>COc1ccccc1N1C(=O)C2C(c3ccc(C)cc3)NC(CC(C)C)(C(=O)O)C2C1=O</t>
  </si>
  <si>
    <t>C229-0639</t>
  </si>
  <si>
    <t>CCc1ccc(C(=O)c2cnc3cc4c(cc3c2N2CCCC2)OCCO4)cc1</t>
  </si>
  <si>
    <t>C768-0443</t>
  </si>
  <si>
    <t>COc1ccc(C2NC(CC(C)C)(C(=O)O)C3C(=O)N(c4ccccc4OC)C(=O)C23)cc1OC</t>
  </si>
  <si>
    <t>C229-0972</t>
  </si>
  <si>
    <t>CCc1ccc(C(=O)c2cnc3cc4c(cc3c2N2CCCC2)OCO4)cc1</t>
  </si>
  <si>
    <t>C768-0455</t>
  </si>
  <si>
    <t>Cc1ccn2c(Nc3ccccc3)c(-c3ccc(C)o3)nc2c1</t>
  </si>
  <si>
    <t>C239-0098</t>
  </si>
  <si>
    <t>Cc1ccc(C(=O)c2cnc3cc4c(cc3c2N2CCN(C)CC2)OCO4)cc1C</t>
  </si>
  <si>
    <t>C768-0958</t>
  </si>
  <si>
    <t>Cc1ccc(-c2nc3sccn3c2Nc2c(C)cccc2C)cc1</t>
  </si>
  <si>
    <t>C239-0223</t>
  </si>
  <si>
    <t>O=S(=O)(c1ccccc1)c1cnc2ccc(F)cc2c1N1CCCCC1</t>
  </si>
  <si>
    <t>C769-0095</t>
  </si>
  <si>
    <t>CL3582</t>
  </si>
  <si>
    <t>Cc1cccc(C)c1Nc1c(-c2ccsc2)nc2ccccn12</t>
  </si>
  <si>
    <t>C239-0629</t>
  </si>
  <si>
    <t>Cc1ccc(S(=O)(=O)c2cnc3ccccc3c2N2CCCC2)cc1C</t>
  </si>
  <si>
    <t>C769-0237</t>
  </si>
  <si>
    <t>CCC1=Nc2cc(C(=O)N3CC(C)CC(C)C3)ccc2Sc2ccccc21</t>
  </si>
  <si>
    <t>C304-0351</t>
  </si>
  <si>
    <t>CN(C)CCNC(=O)CCCOc1cc(=O)n(C)c2ccccc12</t>
  </si>
  <si>
    <t>C547-0764</t>
  </si>
  <si>
    <t>CL3163</t>
  </si>
  <si>
    <t>CCCCNC(=O)c1ccc2c(c1)N=C(CCC)c1ccccc1S2</t>
  </si>
  <si>
    <t>C304-0400</t>
  </si>
  <si>
    <t>Cn1c(=O)cc(OCCCC(=O)NC2CCCc3ccccc32)c2ccccc21</t>
  </si>
  <si>
    <t>C547-0904</t>
  </si>
  <si>
    <t>CCCC1=Nc2cc(C(=O)NCCCN3CCN(C)CC3)ccc2Sc2ccccc21</t>
  </si>
  <si>
    <t>C304-0407</t>
  </si>
  <si>
    <t>CC(C)CN(CC(C)C)C(=O)CN(C)S(=O)(=O)c1ccc2c(c1)CCC(=O)N2</t>
  </si>
  <si>
    <t>C548-3841</t>
  </si>
  <si>
    <t>CL3232</t>
  </si>
  <si>
    <t>CCCC1=Nc2cc(C(=O)N3CCN(C(=O)c4ccco4)CC3)ccc2Sc2ccccc21</t>
  </si>
  <si>
    <t>C304-0472</t>
  </si>
  <si>
    <t>O=C(NCc1ccc(F)cc1)[C@H](CSCc1ccccc1)N1Cc2ccccc2C1=O</t>
  </si>
  <si>
    <t>C561-0166</t>
  </si>
  <si>
    <t>CL3164</t>
  </si>
  <si>
    <t>CC1=Nc2cc(C(=O)NCc3ccco3)ccc2Sc2ccc(Cl)cc21</t>
  </si>
  <si>
    <t>C304-0610</t>
  </si>
  <si>
    <t>Cc1nc2ncnn2c(C)c1CCC(=O)NCCC(C)C</t>
  </si>
  <si>
    <t>C561-1607</t>
  </si>
  <si>
    <t>CL4617</t>
  </si>
  <si>
    <t>CCCCNC(=O)c1ccc2c(c1)N=C(CC)c1cc(Cl)ccc1S2</t>
  </si>
  <si>
    <t>C304-0757</t>
  </si>
  <si>
    <t>CCOC(=O)C1=C(CNCc2ccccc2)NC(=O)NC1c1ccccc1</t>
  </si>
  <si>
    <t>C561-2392</t>
  </si>
  <si>
    <t>CL5422</t>
  </si>
  <si>
    <t>CCC1=Nc2cc(C(=O)NCc3ccc4c(c3)OCO4)ccc2Sc2ccc(C)cc21</t>
  </si>
  <si>
    <t>C304-1209</t>
  </si>
  <si>
    <t>CCOC(=O)C1=C(CN2CCC(N3CCCCC3)CC2)NC(=O)NC1c1ccccc1</t>
  </si>
  <si>
    <t>C561-2541</t>
  </si>
  <si>
    <t>CCC1=Nc2cc(C(=O)NC(C)c3ccccc3)ccc2Sc2ccc(C)cc21</t>
  </si>
  <si>
    <t>C304-1212</t>
  </si>
  <si>
    <t>CCOC(=O)C1=C(CN2CCN(Cc3ccccc3)CC2)NC(=O)NC1c1ccccc1</t>
  </si>
  <si>
    <t>C561-2547</t>
  </si>
  <si>
    <t>Cc1ccc2nc(-c3ccsc3)c(Nc3ccc(Cl)cc3)n2c1</t>
  </si>
  <si>
    <t>C239-0702</t>
  </si>
  <si>
    <t>CCOc1ccc2ncc(S(=O)(=O)c3ccc(C)c(C)c3)c(N3CCCC3)c2c1</t>
  </si>
  <si>
    <t>C769-0289</t>
  </si>
  <si>
    <t>CSc1ccc(-c2nc3sccn3c2Nc2c(C)cccc2C)cc1</t>
  </si>
  <si>
    <t>C239-0820</t>
  </si>
  <si>
    <t>O=S(=O)(c1ccc(Cl)cc1)c1cnc2ccccc2c1N1CCCCCC1</t>
  </si>
  <si>
    <t>C769-0689</t>
  </si>
  <si>
    <t>Cc1cccc(C)c1Nc1c(-c2ccccc2)nc2sccn12</t>
  </si>
  <si>
    <t>C239-0841</t>
  </si>
  <si>
    <t>COc1cc2ncc(S(=O)(=O)c3ccc(Cl)cc3)c(N3CCC(C)CC3)c2cc1OC</t>
  </si>
  <si>
    <t>C769-0753</t>
  </si>
  <si>
    <t>Cc1cccc(C)c1Nc1c(-c2cccs2)nc2sccn12</t>
  </si>
  <si>
    <t>C239-0845</t>
  </si>
  <si>
    <t>CCOc1ccc2ncc(S(=O)(=O)c3ccc(OC)cc3)c(N3CCCC(C)C3)c2c1</t>
  </si>
  <si>
    <t>C769-0848</t>
  </si>
  <si>
    <t>CCc1cccc(C)c1Nc1c(-c2ccccc2)nc2sccn12</t>
  </si>
  <si>
    <t>C239-0880</t>
  </si>
  <si>
    <t>CCOc1ccc2ncc(S(=O)(=O)c3ccc(OC)cc3)c(N3CCC(C)CC3)c2c1</t>
  </si>
  <si>
    <t>C769-0851</t>
  </si>
  <si>
    <t>Cc1ccc(-c2nc3sccn3c2Nc2ccc(C)c(C)c2)cc1</t>
  </si>
  <si>
    <t>C239-0885</t>
  </si>
  <si>
    <t>CCOc1ccc2ncc(S(=O)(=O)c3ccc(C)c(C)c3)c(N3CCN(C)CC3)c2c1</t>
  </si>
  <si>
    <t>C769-0926</t>
  </si>
  <si>
    <t>Cc1ccc(Nc2c(-c3ccc(N4CCOCC4)cc3)nc3sccn23)cc1C</t>
  </si>
  <si>
    <t>C239-0902</t>
  </si>
  <si>
    <t>CCc1ccc(S(=O)(=O)c2cnc3ccc(C)cc3c2N2CCN(C)CC2)cc1</t>
  </si>
  <si>
    <t>C769-0933</t>
  </si>
  <si>
    <t>Cc1ccc(-c2nc3sccn3c2Nc2ccc(C)cc2C)cc1</t>
  </si>
  <si>
    <t>C239-0935</t>
  </si>
  <si>
    <t>CCOc1ccc2ncc(S(=O)(=O)c3ccccc3)c(Nc3ccccc3)c2c1</t>
  </si>
  <si>
    <t>C769-1707</t>
  </si>
  <si>
    <t>CCC1=Nc2cc(C(=O)NC)ccc2Sc2ccc(C)cc21</t>
  </si>
  <si>
    <t>C304-1236</t>
  </si>
  <si>
    <t>CCCNC(=O)c1cnc(N2CCCC2)nc1</t>
  </si>
  <si>
    <t>C561-2670</t>
  </si>
  <si>
    <t>CL4848</t>
  </si>
  <si>
    <t>CCC1=Nc2cc(C(=O)NCc3cccs3)ccc2Sc2ccc(Br)cc21</t>
  </si>
  <si>
    <t>C304-2175</t>
  </si>
  <si>
    <t>COCCNC(=O)CCc1c(C)nc2c(c1C)c(=O)n(C)c(=O)n2C</t>
  </si>
  <si>
    <t>C561-2835</t>
  </si>
  <si>
    <t>CL7362</t>
  </si>
  <si>
    <t>CCC1=Nc2cc(C(=O)NCCCN3CCCC3)ccc2Sc2ccc(C)cc21</t>
  </si>
  <si>
    <t>C304-3718</t>
  </si>
  <si>
    <t>COCCCNC(=O)CCc1c(C)nc2c(c1C)c(=O)n(C)c(=O)n2C</t>
  </si>
  <si>
    <t>C561-2842</t>
  </si>
  <si>
    <t>Cc1ccc(CN2CCN(CC(=O)NCc3ccc4c(c3)OCO4)C2=O)cc1</t>
  </si>
  <si>
    <t>C305-0257</t>
  </si>
  <si>
    <t>CL3311</t>
  </si>
  <si>
    <t>CCCNC(=O)CCc1c(C)nc2c(c1C)c(=O)n(C)c(=O)n2C</t>
  </si>
  <si>
    <t>C561-2843</t>
  </si>
  <si>
    <t>O=C(CN1CCN(Cc2ccc(F)cc2)C1=O)NC1CC1</t>
  </si>
  <si>
    <t>C305-1496</t>
  </si>
  <si>
    <t>Cc1nc2c(c(C)c1CCC(=O)NCCC1=CCCCC1)c(=O)n(C)c(=O)n2C</t>
  </si>
  <si>
    <t>C561-2844</t>
  </si>
  <si>
    <t>O=C(CN1CCN(Cc2ccc(F)cc2)C1=O)NCc1ccc(F)cc1F</t>
  </si>
  <si>
    <t>C305-1506</t>
  </si>
  <si>
    <t>Cc1nc2c(c(C)c1CCC(=O)NCCN1CCOCC1)c(=O)n(C)c(=O)n2C</t>
  </si>
  <si>
    <t>C561-2847</t>
  </si>
  <si>
    <t>O=C(CN1CCN(Cc2ccccc2)C1=O)NC1CC1</t>
  </si>
  <si>
    <t>C305-2011</t>
  </si>
  <si>
    <t>Cc1nc2c(c(C)c1CCC(=O)NC1CCCCCC1)c(=O)n(C)c(=O)n2C</t>
  </si>
  <si>
    <t>C561-2858</t>
  </si>
  <si>
    <t>O=C(CN1CCN(Cc2ccccc2)C1=O)NCc1ccccc1Br</t>
  </si>
  <si>
    <t>C305-2053</t>
  </si>
  <si>
    <t>COC(=O)CNC(=O)CCc1c(C)nc2c(c1C)c(=O)n(C)c(=O)n2C</t>
  </si>
  <si>
    <t>C561-2914</t>
  </si>
  <si>
    <t>O=C(Nc1ccc(F)c(Cl)c1)C1c2ccccc2C(=O)N2CCc3ccccc3C12</t>
  </si>
  <si>
    <t>C240-0014</t>
  </si>
  <si>
    <t>COc1cccc(Nc2c(S(=O)(=O)c3ccccc3)cnc3ccccc23)c1</t>
  </si>
  <si>
    <t>C769-1943</t>
  </si>
  <si>
    <t>O=C(Nc1ccc(F)cc1Cl)C1c2ccccc2C(=O)N2CCc3ccccc3C12</t>
  </si>
  <si>
    <t>C240-0024</t>
  </si>
  <si>
    <t>COc1ccc(S(=O)(=O)c2cnc3ccc(F)cc3c2Nc2ccc(OC)c(OC)c2)cc1</t>
  </si>
  <si>
    <t>C769-2037</t>
  </si>
  <si>
    <t>COc1cc(NC(=O)C2c3ccccc3C(=O)N3CCc4ccccc4C23)cc(OC)c1OC</t>
  </si>
  <si>
    <t>C240-0026</t>
  </si>
  <si>
    <t>COc1cc2ncc(C(=O)c3ccccc3)c(S(=O)(=O)c3ccccc3)c2cc1OC</t>
  </si>
  <si>
    <t>C770-0006</t>
  </si>
  <si>
    <t>CL3583</t>
  </si>
  <si>
    <t>COc1ccccc1N1CCN(C(=O)C2c3ccccc3C(=O)N3CCc4ccccc4C23)CC1</t>
  </si>
  <si>
    <t>C240-0037</t>
  </si>
  <si>
    <t>O=C(c1ccccc1)c1cnc2ccc(F)cc2c1S(=O)(=O)c1ccccc1</t>
  </si>
  <si>
    <t>C770-0007</t>
  </si>
  <si>
    <t>O=C(Cn1c(=O)n(-c2ccc(F)c(Cl)c2)c(=O)c2sccc21)c1ccccc1</t>
  </si>
  <si>
    <t>C241-1102</t>
  </si>
  <si>
    <t>CL2863</t>
  </si>
  <si>
    <t>Cc1ccc(C(=O)c2cnc3cc4c(cc3c2S(=O)(=O)c2ccc(C)cc2)OCO4)cc1</t>
  </si>
  <si>
    <t>C770-0100</t>
  </si>
  <si>
    <t>CC(C)(C)C(=O)Cn1c(=O)n(CCCC(=O)NCc2ccc3c(c2)OCO3)c(=O)c2sccc21</t>
  </si>
  <si>
    <t>C241-1389</t>
  </si>
  <si>
    <t>O=C(c1ccccc1)c1cnc2ccccc2c1S(=O)(=O)c1ccc(F)cc1</t>
  </si>
  <si>
    <t>C770-0239</t>
  </si>
  <si>
    <t>CCC1CCCCN1C(=O)Cn1c(=O)n(CCCC(=O)NCc2ccco2)c(=O)c2sccc21</t>
  </si>
  <si>
    <t>C241-1443</t>
  </si>
  <si>
    <t>O=C(c1ccccc1)c1cnc2ccc(F)cc2c1S(=O)(=O)c1ccc(F)cc1</t>
  </si>
  <si>
    <t>C770-0245</t>
  </si>
  <si>
    <t>CC1CC(C)CN(C(=O)Cn2c(=O)n(CCCC(=O)NCc3ccco3)c(=O)c3sccc32)C1</t>
  </si>
  <si>
    <t>C241-1450</t>
  </si>
  <si>
    <t>COc1ccc(S(=O)(=O)c2c(C(=O)c3ccccc3)cnc3cc4c(cc23)OCCO4)cc1</t>
  </si>
  <si>
    <t>C770-0621</t>
  </si>
  <si>
    <t>COc1ccc(C2C3=C(CC(C)(C)CC3=O)Nc3nc(SCCN4CCOCC4)[nH]c(=O)c32)cc1</t>
  </si>
  <si>
    <t>C318-0008</t>
  </si>
  <si>
    <t>COC(=O)C(NC(=O)CCc1c(C)nc2c(c1C)c(=O)n(C)c(=O)n2C)C(C)C</t>
  </si>
  <si>
    <t>C561-2918</t>
  </si>
  <si>
    <t>COc1ccccc1C1C2=C(CC(C)(C)CC2=O)Nc2nc(SCc3cccc(F)c3)[nH]c(=O)c21</t>
  </si>
  <si>
    <t>C318-0081</t>
  </si>
  <si>
    <t>COC(=O)C(C)NC(=O)CCc1c(C)nc2c(c1C)c(=O)n(C)c(=O)n2C</t>
  </si>
  <si>
    <t>C561-2920</t>
  </si>
  <si>
    <t>COc1ccccc1C1C2=C(CC(C)(C)CC2=O)Nc2nc(SCc3ccccc3C)[nH]c(=O)c21</t>
  </si>
  <si>
    <t>C318-0093</t>
  </si>
  <si>
    <t>Cc1nc2c(c(C)c1CCC(=O)NCCN1CCN(C)CC1)c(=O)n(C)c(=O)n2C</t>
  </si>
  <si>
    <t>C561-2926</t>
  </si>
  <si>
    <t>COc1ccc(C2C3=C(CC(C)(C)CC3=O)Nc3nc(SCc4cccc(C)c4)[nH]c(=O)c32)cc1</t>
  </si>
  <si>
    <t>C318-0103</t>
  </si>
  <si>
    <t>Cc1nc2c(c(C)c1CCC(=O)N1CCN(C(=O)c3ccco3)CC1)c(=O)n(C)c(=O)n2C</t>
  </si>
  <si>
    <t>C561-2956</t>
  </si>
  <si>
    <t>CL1114</t>
  </si>
  <si>
    <t>Cc1cc(NC(=O)CN2CCCC2)nc2c1c(=O)oc1ccccc12</t>
  </si>
  <si>
    <t>C319-0212</t>
  </si>
  <si>
    <t>CL2521</t>
  </si>
  <si>
    <t>Cc1nc2c(c(C)c1CCC(=O)NCCc1c[nH]cn1)c(=O)n(C)c(=O)n2C</t>
  </si>
  <si>
    <t>C561-2960</t>
  </si>
  <si>
    <t>CC(C)c1ccc(Nc2c(-c3ccc(N4CCOCC4)cc3)nc3ncccn23)cc1</t>
  </si>
  <si>
    <t>C325-0328</t>
  </si>
  <si>
    <t>Cc1noc(C)c1CCNC(=O)CCc1c(C)nc2c(c1C)c(=O)n(C)c(=O)n2C</t>
  </si>
  <si>
    <t>C561-3016</t>
  </si>
  <si>
    <t>COc1ccc(Nc2c(-c3ccc(OC)cc3)nc3ncccn23)cc1</t>
  </si>
  <si>
    <t>C325-0406</t>
  </si>
  <si>
    <t>CCC(NC(=O)CCc1c(C)nc2c(c1C)c(=O)n(C)c(=O)n2C)c1cccs1</t>
  </si>
  <si>
    <t>C561-3017</t>
  </si>
  <si>
    <t>COc1ccc(Nc2c(-c3ccc(N4CCOCC4)cc3)nc3ncccn23)cc1</t>
  </si>
  <si>
    <t>C325-0408</t>
  </si>
  <si>
    <t>Cc1nc2c(c(C)c1CCC(=O)NCCN1CCCCCC1)c(=O)n(C)c(=O)n2C</t>
  </si>
  <si>
    <t>C561-3021</t>
  </si>
  <si>
    <t>Cn1cc(NC(=O)NCCN2CCOCC2)c2ccccc2c1=O</t>
  </si>
  <si>
    <t>E679-0359</t>
  </si>
  <si>
    <t>CL5423</t>
  </si>
  <si>
    <t>PLATE_019</t>
  </si>
  <si>
    <t>COc1ccc(-c2nc(CN3CCN(S(C)(=O)=O)CC3)c(C)o2)cc1</t>
  </si>
  <si>
    <t>F123-0007</t>
  </si>
  <si>
    <t>CL7286B</t>
  </si>
  <si>
    <t>COc1ccc(OC)c(NC(=O)Nc2cn(C)c(=O)c3ccccc23)c1</t>
  </si>
  <si>
    <t>E679-0365</t>
  </si>
  <si>
    <t>COc1ccc(-c2nc(CN3CCN(S(=O)(=O)c4cc(OC)ccc4OC)CC3)c(C)o2)cc1</t>
  </si>
  <si>
    <t>F123-0037</t>
  </si>
  <si>
    <t>CCCCN(C)C(=O)Nc1cn(C)c(=O)c2ccccc12</t>
  </si>
  <si>
    <t>E679-0373</t>
  </si>
  <si>
    <t>COc1ccc(-c2nc(CN3CCN(S(=O)(=O)c4ccc(Cl)s4)CC3)c(C)o2)cc1</t>
  </si>
  <si>
    <t>F123-0041</t>
  </si>
  <si>
    <t>COc1ccc(N(C)C(=O)Nc2cn(C)c(=O)c3ccccc23)c(OC)c1</t>
  </si>
  <si>
    <t>E679-0423</t>
  </si>
  <si>
    <t>Cc1oc(-c2cccc(Cl)c2)nc1CN1CCN(S(C)(=O)=O)CC1</t>
  </si>
  <si>
    <t>F123-0437</t>
  </si>
  <si>
    <t>Nc1nc(SCC(=O)Nc2ccc3c(c2)OCCO3)ncc1S(=O)(=O)c1ccccc1</t>
  </si>
  <si>
    <t>E682-0001</t>
  </si>
  <si>
    <t>CL5047A</t>
  </si>
  <si>
    <t>Cc1oc(-c2ccccc2)nc1CN1CCN(S(C)(=O)=O)CC1</t>
  </si>
  <si>
    <t>F123-0492</t>
  </si>
  <si>
    <t>CCCS(=O)(=O)N1CCN(C(=O)c2cc(-c3cccs3)n[nH]2)CC1</t>
  </si>
  <si>
    <t>E687-0052</t>
  </si>
  <si>
    <t>CL3222</t>
  </si>
  <si>
    <t>Cc1oc(-c2ccccc2)nc1CN1CCN(S(=O)(=O)c2ccccc2)CC1</t>
  </si>
  <si>
    <t>F123-0495</t>
  </si>
  <si>
    <t>Cc1[nH]c(=O)[nH]c(=O)c1S(=O)(=O)N1CCN(C(=O)c2cc(-c3cccs3)n[nH]2)CC1</t>
  </si>
  <si>
    <t>E687-0075</t>
  </si>
  <si>
    <t>CC(C)Cc1ccc(S(=O)(=O)N2CCC(CN3CCCCCC3)CC2)cc1</t>
  </si>
  <si>
    <t>F126-0355</t>
  </si>
  <si>
    <t>O=C(Cn1cc(S(=O)(=O)Cc2ccccc2)c2ccccc21)NCC1CCCO1</t>
  </si>
  <si>
    <t>E690-0037</t>
  </si>
  <si>
    <t>CL1749</t>
  </si>
  <si>
    <t>CCOC(=O)c1oc2ccc(S(=O)(=O)N3CCC(CN4CCCCCC4)CC3)cc2c1C</t>
  </si>
  <si>
    <t>F126-0368</t>
  </si>
  <si>
    <t>CCc1ccccc1NC1(c2ccccc2)C(=O)c2ccccc2C1=O</t>
  </si>
  <si>
    <t>E938-0113</t>
  </si>
  <si>
    <t>Cc1ccc(CNCc2cccn2-c2nnc(N3CCOCC3)s2)cc1</t>
  </si>
  <si>
    <t>E958-1377</t>
  </si>
  <si>
    <t>CL6197</t>
  </si>
  <si>
    <t>O=C1c2ccccc2C(=O)C1(Nc1ccc(F)cc1Cl)c1ccccc1</t>
  </si>
  <si>
    <t>E938-0129</t>
  </si>
  <si>
    <t>COc1ccc(OC)c(CNCc2cccn2-c2nnc(N3CCOCC3)s2)c1</t>
  </si>
  <si>
    <t>E958-1432</t>
  </si>
  <si>
    <t>CCc1cccc(NC2(c3ccccc3)C(=O)c3ccccc3C2=O)c1</t>
  </si>
  <si>
    <t>E938-0139</t>
  </si>
  <si>
    <t>Fc1ccc(NCc2cccn2-c2nnc(N3CCCCCC3)s2)cc1</t>
  </si>
  <si>
    <t>E958-1456</t>
  </si>
  <si>
    <t>CC1CCN(CCNc2ncnc3onc(-c4ccc(Cl)cc4)c23)CC1</t>
  </si>
  <si>
    <t>E939-0343</t>
  </si>
  <si>
    <t>CL5509</t>
  </si>
  <si>
    <t>CCN1CCN(c2nnc(-n3cccc3CNc3cc(Cl)c(OC)cc3OC)s2)CC1</t>
  </si>
  <si>
    <t>E958-1990</t>
  </si>
  <si>
    <t>CL7401</t>
  </si>
  <si>
    <t>Cc1cccc(NC(=O)Nc2cn(CC(C)C)c(=O)c3ccccc23)n1</t>
  </si>
  <si>
    <t>E942-0001</t>
  </si>
  <si>
    <t>CCN1CCN(c2nnc(-n3cccc3CNc3cc(OC)cc(OC)c3)s2)CC1</t>
  </si>
  <si>
    <t>E958-2000</t>
  </si>
  <si>
    <t>COCCCNC(=O)Nc1cn(CC(C)C)c(=O)c2ccccc12</t>
  </si>
  <si>
    <t>E942-0055</t>
  </si>
  <si>
    <t>Cn1ncc2nc(SCc3ccccc3)n(Cc3ccccc3)c(=O)c21</t>
  </si>
  <si>
    <t>E960-0390</t>
  </si>
  <si>
    <t>CL5404</t>
  </si>
  <si>
    <t>CCN1CCN(CCCNC(=O)Nc2cn(CC(C)C)c(=O)c3ccccc23)CC1</t>
  </si>
  <si>
    <t>E942-0100</t>
  </si>
  <si>
    <t>CL7192</t>
  </si>
  <si>
    <t>Cn1ncc2nc(SCc3ccccc3Cl)n(Cc3ccccc3)c(=O)c21</t>
  </si>
  <si>
    <t>E960-0395</t>
  </si>
  <si>
    <t>CC(C)Cn1cc(NC(=O)NCCCN2CCCC2)c2ccccc2c1=O</t>
  </si>
  <si>
    <t>E942-0103</t>
  </si>
  <si>
    <t>CCn1nc(C)c2nc(SCC(=O)NC3CCCCC3)n(Cc3ccco3)c(=O)c21</t>
  </si>
  <si>
    <t>E960-1246</t>
  </si>
  <si>
    <t>O=C(Cn1cc(S(=O)(=O)Cc2cccc(Cl)c2)c2ccccc21)N1CCc2ccccc21</t>
  </si>
  <si>
    <t>E690-0330</t>
  </si>
  <si>
    <t>CC1CCCN(CC2CCN(S(=O)(=O)c3ccc(C4CCCCC4)cc3)CC2)C1</t>
  </si>
  <si>
    <t>F126-0930</t>
  </si>
  <si>
    <t>Cn1c(C(=O)O)c(CNCc2ccc(Cl)cc2)c2ccccc21</t>
  </si>
  <si>
    <t>E693-0082</t>
  </si>
  <si>
    <t>CC(C)Cc1ccc(S(=O)(=O)N2CCC(CN3CCCC(C)C3)CC2)cc1</t>
  </si>
  <si>
    <t>F126-0946</t>
  </si>
  <si>
    <t>CCOC(=O)C1CCN(c2nc3c(S(=O)(=O)c4ccccc4)nnn3c3ccccc23)CC1</t>
  </si>
  <si>
    <t>E694-0099</t>
  </si>
  <si>
    <t>CL3528</t>
  </si>
  <si>
    <t>Nc1c(C(=O)NCC2CCCO2)sc(=S)n1-c1ccccc1F</t>
  </si>
  <si>
    <t>F128-0022</t>
  </si>
  <si>
    <t>COc1ccc(OC)c(NC(=O)N2CCC3(CC2)N=C(c2ccc(Cl)cc2)C(=O)N3)c1</t>
  </si>
  <si>
    <t>E697-0611</t>
  </si>
  <si>
    <t>CL4870</t>
  </si>
  <si>
    <t>Nc1c(C(=O)NCc2ccc3c(c2)OCO3)sc(=S)n1Cc1ccccc1</t>
  </si>
  <si>
    <t>F128-0044</t>
  </si>
  <si>
    <t>CC1Cc2cc(S(=O)(=O)N3CCc4ccccc4C3)ccc2N1C(=O)C1CCC1</t>
  </si>
  <si>
    <t>E699-1384</t>
  </si>
  <si>
    <t>Nc1c(C(=O)NCC2CCCO2)sc(=S)n1Cc1ccccc1</t>
  </si>
  <si>
    <t>F128-0049</t>
  </si>
  <si>
    <t>CC1Cc2cc(S(=O)(=O)NCc3cccs3)ccc2N1C(=O)C1CCC1</t>
  </si>
  <si>
    <t>E699-1438</t>
  </si>
  <si>
    <t>CL2566</t>
  </si>
  <si>
    <t>Nc1c(C(=O)NCc2ccccc2)sc(=S)n1CC1CCCO1</t>
  </si>
  <si>
    <t>F128-0256</t>
  </si>
  <si>
    <t>CCC(C)NC(=O)C1CCN(S(=O)(=O)c2ccc3c(c2)CC(C)N3C(=O)C2CCC2)CC1</t>
  </si>
  <si>
    <t>E699-1533</t>
  </si>
  <si>
    <t>CL5340B</t>
  </si>
  <si>
    <t>COc1ccc(-n2c(N)c(C(=O)NCC3CCCO3)sc2=S)c(OC)c1</t>
  </si>
  <si>
    <t>F128-0508</t>
  </si>
  <si>
    <t>CC1Cc2cc(S(=O)(=O)N(C)CC(=O)NC3CCCCCC3)ccc2N1C(=O)C1CCC1</t>
  </si>
  <si>
    <t>E699-1954</t>
  </si>
  <si>
    <t>CL2819</t>
  </si>
  <si>
    <t>COc1ccc(OC)c(-n2c(N)c(C(N)=O)sc2=S)c1</t>
  </si>
  <si>
    <t>F128-0516</t>
  </si>
  <si>
    <t>CCN(C(=O)Nc1cn(CC(C)C)c(=O)c2ccccc12)c1cccc(Cl)c1</t>
  </si>
  <si>
    <t>E942-0114</t>
  </si>
  <si>
    <t>CCn1nc(C)c2nc(SCC(=O)NC(C)C)n(Cc3ccco3)c(=O)c21</t>
  </si>
  <si>
    <t>E960-1284</t>
  </si>
  <si>
    <t>CSc1cccc(NC(=O)Nc2cn(CC(C)C)c(=O)c3ccccc23)c1</t>
  </si>
  <si>
    <t>E942-0183</t>
  </si>
  <si>
    <t>CCn1nc(C)c2nc(SCc3cc(C)ccc3C)n(Cc3ccco3)c(=O)c21</t>
  </si>
  <si>
    <t>E960-1311</t>
  </si>
  <si>
    <t>CC(C)Cn1cc(NC(=O)Nc2nccs2)c2ccccc2c1=O</t>
  </si>
  <si>
    <t>E942-0234</t>
  </si>
  <si>
    <t>CCn1nc(C)c2nc(SCc3ccc(F)cc3)n(Cc3ccco3)c(=O)c21</t>
  </si>
  <si>
    <t>E960-1312</t>
  </si>
  <si>
    <t>COC(=O)C(CCSC)NC(=O)Nc1cn(CC(C)C)c(=O)c2ccccc12</t>
  </si>
  <si>
    <t>E942-0252</t>
  </si>
  <si>
    <t>CCn1nc(C)c2nc(SCC(=O)NC3CCCCC3)n(Cc3cccs3)c(=O)c21</t>
  </si>
  <si>
    <t>E960-1318</t>
  </si>
  <si>
    <t>CC(C)Cn1cc(NC(=O)N(C)Cc2ccco2)c2ccccc2c1=O</t>
  </si>
  <si>
    <t>E942-0275</t>
  </si>
  <si>
    <t>CCC(C)NC(=O)CSc1nc2c(C)nn(CC)c2c(=O)n1Cc1cccs1</t>
  </si>
  <si>
    <t>E960-1368</t>
  </si>
  <si>
    <t>CC(C)CCN(Cc1ccco1)C(=O)Nc1cn(CC(C)C)c(=O)c2ccccc12</t>
  </si>
  <si>
    <t>E942-0288</t>
  </si>
  <si>
    <t>CCn1nc(C)c2c1c(=O)n(CCc1ccccc1)c(=O)n2Cc1ccccc1</t>
  </si>
  <si>
    <t>E961-0894</t>
  </si>
  <si>
    <t>CL5887</t>
  </si>
  <si>
    <t>COCCN(Cc1ccco1)C(=O)Nc1cn(CC(C)C)c(=O)c2ccccc12</t>
  </si>
  <si>
    <t>E942-0289</t>
  </si>
  <si>
    <t>CCn1nc(C)c2c1c(=O)n(Cc1ccc(F)cc1)c(=O)n2Cc1ccc(F)cc1</t>
  </si>
  <si>
    <t>E961-1091</t>
  </si>
  <si>
    <t>CC(C)Cn1cc(NC(=O)NCCc2ccsc2)c2ccccc2c1=O</t>
  </si>
  <si>
    <t>E942-0296</t>
  </si>
  <si>
    <t>Cc1ccc(C)c(NC(=O)CSC2=NC(C)(C)Nc3ccccc32)c1</t>
  </si>
  <si>
    <t>E971-0386</t>
  </si>
  <si>
    <t>CL4719</t>
  </si>
  <si>
    <t>CSc1cccc(NC(=O)CN(C)S(=O)(=O)c2ccc3c(c2)CC(C)N3C(=O)C2CCC2)c1</t>
  </si>
  <si>
    <t>E699-2032</t>
  </si>
  <si>
    <t>COc1ccc(OC)c(-n2c(N)c(C(=O)N3CCCC3)sc2=S)c1</t>
  </si>
  <si>
    <t>F128-0527</t>
  </si>
  <si>
    <t>CC1Cc2cc(S(=O)(=O)N(C)CC(=O)NC3CCCc4ccccc43)ccc2N1C(=O)C1CCC1</t>
  </si>
  <si>
    <t>E699-2044</t>
  </si>
  <si>
    <t>CCS(=O)(=O)c1ccc(-c2cccc(NC(=O)c3ccccc3I)c2)nn1</t>
  </si>
  <si>
    <t>F132-0169</t>
  </si>
  <si>
    <t>CC1CCCCC1NC(=O)CN(C)S(=O)(=O)c1ccc2c(c1)CC(C)N2C(=O)C1CCC1</t>
  </si>
  <si>
    <t>E699-2048</t>
  </si>
  <si>
    <t>CS(=O)(=O)c1ccc(-c2ccc(NC(=O)c3ccc(Br)cc3)cc2)nn1</t>
  </si>
  <si>
    <t>F133-0021</t>
  </si>
  <si>
    <t>CC1CCC(NC(=O)CC(C)S(=O)(=O)c2ccc3c(c2)NC(=O)CS3)CC1</t>
  </si>
  <si>
    <t>E699-2446</t>
  </si>
  <si>
    <t>CL4557B</t>
  </si>
  <si>
    <t>CS(=O)(=O)c1ccc(-c2ccc(NC(=O)C3CCCC3)cc2)nn1</t>
  </si>
  <si>
    <t>F133-0037</t>
  </si>
  <si>
    <t>CC1Sc2ccc(S(=O)(=O)C(C)CC(=O)Nc3ccc(Cl)cc3)cc2NC1=O</t>
  </si>
  <si>
    <t>E699-3163</t>
  </si>
  <si>
    <t>CS(=O)(=O)c1ccc(-c2ccc(NC(=O)CC3CCCC3)cc2)nn1</t>
  </si>
  <si>
    <t>F133-0043</t>
  </si>
  <si>
    <t>CC1CCCN(C(=O)CC(C)S(=O)(=O)c2ccc3c(c2)NC(=O)C(C)S3)C1</t>
  </si>
  <si>
    <t>E699-3201</t>
  </si>
  <si>
    <t>CS(=O)(=O)c1ccc(-c2ccc(NC(=O)c3cc(Br)ccc3Cl)cc2)nn1</t>
  </si>
  <si>
    <t>F133-0064</t>
  </si>
  <si>
    <t>CC1CCN(C(=O)CC(C)S(=O)(=O)c2ccc3c(c2)NC(=O)C(C)S3)CC1</t>
  </si>
  <si>
    <t>E699-3202</t>
  </si>
  <si>
    <t>CCS(=O)(=O)c1ccc(-c2ccc(NC(=O)c3ccc(Br)cc3)cc2)nn1</t>
  </si>
  <si>
    <t>F133-0110</t>
  </si>
  <si>
    <t>CC1Sc2ccc(S(=O)(=O)C(C)CC(=O)NCc3cccs3)cc2NC1=O</t>
  </si>
  <si>
    <t>E699-3270</t>
  </si>
  <si>
    <t>CCS(=O)(=O)c1ccc(-c2ccc(NC(=O)CC3CCCC3)cc2)nn1</t>
  </si>
  <si>
    <t>F133-0134</t>
  </si>
  <si>
    <t>Cc1noc2ncn(CC(=O)NCCC(C)C)c(=O)c12</t>
  </si>
  <si>
    <t>E943-0144</t>
  </si>
  <si>
    <t>CL7468</t>
  </si>
  <si>
    <t>CCc1nnc2c3ccccc3nc(N3CCN(c4cccc(C)c4C)CC3)n12</t>
  </si>
  <si>
    <t>E973-0288</t>
  </si>
  <si>
    <t>CCOCCCNC(=O)Cn1cnc2onc(C)c2c1=O</t>
  </si>
  <si>
    <t>E943-0147</t>
  </si>
  <si>
    <t>CCc1nnc2c3ccccc3nc(N3CCN(c4ccccc4OC)CC3)n12</t>
  </si>
  <si>
    <t>E973-0351</t>
  </si>
  <si>
    <t>Cc1noc2ncnc(N3CCN(c4cccc(Cl)c4)CC3)c12</t>
  </si>
  <si>
    <t>E944-0039</t>
  </si>
  <si>
    <t>CL7467</t>
  </si>
  <si>
    <t>CCc1nnc2c3ccccc3nc(N3CCN(c4ccc(C)cc4C)CC3)n12</t>
  </si>
  <si>
    <t>E973-0361</t>
  </si>
  <si>
    <t>CCN(CCCNc1ncnc2onc(C)c12)Cc1ccccc1</t>
  </si>
  <si>
    <t>E944-0090</t>
  </si>
  <si>
    <t>CC1CCCN(C(=O)Cn2cc(S(=O)(=O)N3CCCC3)c(S(=O)(=O)N3CCCC3)c2)C1</t>
  </si>
  <si>
    <t>E975-0484</t>
  </si>
  <si>
    <t>CL6157</t>
  </si>
  <si>
    <t>Cc1noc2ncnc(NCCc3ccc(Cl)cc3)c12</t>
  </si>
  <si>
    <t>E944-0146</t>
  </si>
  <si>
    <t>Cn1c(=O)oc2cc(S(=O)(=O)CCC(=O)N3CCCCCC3)ccc21</t>
  </si>
  <si>
    <t>E975-1099</t>
  </si>
  <si>
    <t>CL5274B</t>
  </si>
  <si>
    <t>Cc1ccc(Nc2ncnc3onc(C)c23)cc1C</t>
  </si>
  <si>
    <t>E944-0331</t>
  </si>
  <si>
    <t>CC1CC(C)CN(C(=O)CCS(=O)(=O)c2ccc3c(c2)oc(=O)n3C)C1</t>
  </si>
  <si>
    <t>E975-1149</t>
  </si>
  <si>
    <t>CCOC(=O)C(CCSC)Nc1ncnc2onc(-c3ccc(F)cc3)c12</t>
  </si>
  <si>
    <t>E944-0455</t>
  </si>
  <si>
    <t>CSc1cccc(NC(=O)CCS(=O)(=O)c2ccc3c(c2)oc(=O)n3C)c1</t>
  </si>
  <si>
    <t>E975-1158</t>
  </si>
  <si>
    <t>CCOC(=O)c1c(C)oc2nc(C)nc(Nc3cc(OC)cc(OC)c3)c12</t>
  </si>
  <si>
    <t>E946-0850</t>
  </si>
  <si>
    <t>CL6032</t>
  </si>
  <si>
    <t>CC(NC(=O)CCS(=O)(=O)c1ccc2c(c1)oc(=O)n2C)c1ccc2c(c1)OCCO2</t>
  </si>
  <si>
    <t>E975-1248</t>
  </si>
  <si>
    <t>COc1cc(Nc2nc3ccc(Cl)cc3nc2-n2nc(C)cc2C)cc(OC)c1OC</t>
  </si>
  <si>
    <t>E701-0015</t>
  </si>
  <si>
    <t>CC(C)CCNC(=O)CCCCn1c(=O)c2ccccc2n(CC(=O)NC(C)C)c1=O</t>
  </si>
  <si>
    <t>F142-0170</t>
  </si>
  <si>
    <t>CL2584</t>
  </si>
  <si>
    <t>CC1(C)CC(=O)C2=C(C1)Nc1[nH]nc(-c3ccccc3)c1C2c1ccccc1</t>
  </si>
  <si>
    <t>E710-0001</t>
  </si>
  <si>
    <t>O=C(CCCCn1c(=O)c2ccccc2n(CC(=O)NC2CCCCC2)c1=O)NC1CCCCC1</t>
  </si>
  <si>
    <t>F142-0398</t>
  </si>
  <si>
    <t>CC1(C)CC(=O)C2=C(C1)Nc1[nH]nc(-c3ccc(Cl)cc3)c1C2c1ccccc1</t>
  </si>
  <si>
    <t>E710-0003</t>
  </si>
  <si>
    <t>CC(C)NC(=O)Cn1c(=O)n(CCCCC(=O)NC2CCCC2)c(=O)c2ccccc21</t>
  </si>
  <si>
    <t>F142-0621</t>
  </si>
  <si>
    <t>Cc1ccc(-c2n[nH]c3c2C(c2cccc(Br)c2)C2=C(CC(C)(C)CC2=O)N3)cc1</t>
  </si>
  <si>
    <t>E710-0033</t>
  </si>
  <si>
    <t>CCC(C)NC(=O)Cn1c(=O)n(CCCCC(=O)NC2CCCC2)c(=O)c2ccccc21</t>
  </si>
  <si>
    <t>F142-0633</t>
  </si>
  <si>
    <t>COc1ccc(-c2n[nH]c3c2C(c2ccc(OC)cc2)C2=C(CC(C)(C)CC2=O)N3)cc1</t>
  </si>
  <si>
    <t>E710-0066</t>
  </si>
  <si>
    <t>Cn1c(SCC(=O)NC2CCCC2)nc2c(sc(=S)n2-c2ccccc2)c1=O</t>
  </si>
  <si>
    <t>F143-0035</t>
  </si>
  <si>
    <t>CL1632</t>
  </si>
  <si>
    <t>COc1ccc(-c2noc(NC3CCC(C)CC3)n2)cc1OC</t>
  </si>
  <si>
    <t>E713-0144</t>
  </si>
  <si>
    <t>CL3568</t>
  </si>
  <si>
    <t>Cn1c(SCC(N)=O)nc2c(sc(=S)n2-c2ccccc2)c1=O</t>
  </si>
  <si>
    <t>F143-0041</t>
  </si>
  <si>
    <t>Cc1cc(NC(=O)C2=Cc3sc(C)c(C)c3CS2)ccc1Br</t>
  </si>
  <si>
    <t>E722-1347</t>
  </si>
  <si>
    <t>CL5006</t>
  </si>
  <si>
    <t>Cn1c(SCC(N)=O)nc2c(sc(=S)n2-c2ccc(Cl)cc2)c1=O</t>
  </si>
  <si>
    <t>F143-0308</t>
  </si>
  <si>
    <t>Cc1sc2c(c1C)CSC(C(=O)N1CCN(c3ccc(Cl)cc3)CC1)=C2</t>
  </si>
  <si>
    <t>E722-1506</t>
  </si>
  <si>
    <t>COCCCNC(=O)CCc1nc2sc3c(c2c(=O)[nH]1)CCC(C(C)(C)C)C3</t>
  </si>
  <si>
    <t>F145-0658</t>
  </si>
  <si>
    <t>CCC1CCCCN1CCCNC(=O)c1c(C)oc2ncn(C)c(=O)c12</t>
  </si>
  <si>
    <t>E947-0096</t>
  </si>
  <si>
    <t>CL5991</t>
  </si>
  <si>
    <t>O=S(=O)(Nc1ccccc1F)c1ccc2[nH]c3c(c2c1)CCCCC3</t>
  </si>
  <si>
    <t>E975-1303</t>
  </si>
  <si>
    <t>CL4945C</t>
  </si>
  <si>
    <t>Cc1oc2ncn(C)c(=O)c2c1C(=O)Nc1ccc(Cl)cn1</t>
  </si>
  <si>
    <t>E947-0201</t>
  </si>
  <si>
    <t>O=S(=O)(Nc1cccc(F)c1)c1ccc2[nH]c3c(c2c1)CCCCC3</t>
  </si>
  <si>
    <t>E975-1304</t>
  </si>
  <si>
    <t>Cc1oc2ncn(C)c(=O)c2c1C(=O)Nc1cc(F)ccc1F</t>
  </si>
  <si>
    <t>E947-0247</t>
  </si>
  <si>
    <t>O=S(=O)(c1ccc2[nH]c3c(c2c1)CCCCC3)N1CCN(c2cccc(Cl)c2)CC1</t>
  </si>
  <si>
    <t>E975-1324</t>
  </si>
  <si>
    <t>COC(=O)c1cc2c(cc1NC(=O)c1c(C)oc3ncn(C)c(=O)c13)OCO2</t>
  </si>
  <si>
    <t>E947-0259</t>
  </si>
  <si>
    <t>COc1ccc(OC)c(NS(=O)(=O)c2ccc3[nH]c4c(c3c2)CCCCC4)c1</t>
  </si>
  <si>
    <t>E975-1344</t>
  </si>
  <si>
    <t>Cc1oc2ncn(CC(C)C)c(=O)c2c1C(=O)NCCc1ccsc1</t>
  </si>
  <si>
    <t>E947-0718</t>
  </si>
  <si>
    <t>O=S(=O)(NCc1ccc(F)cc1)c1ccc2[nH]c3c(c2c1)CCCCC3</t>
  </si>
  <si>
    <t>E975-1374</t>
  </si>
  <si>
    <t>COCCCN(C(=O)c1c(C)oc2ncn(CC(C)C)c(=O)c12)C(C)c1cccs1</t>
  </si>
  <si>
    <t>E947-0823</t>
  </si>
  <si>
    <t>COc1ccc(N2CCN(S(=O)(=O)c3ccc4[nH]c5c(c4c3)CCCCC5)CC2)cc1</t>
  </si>
  <si>
    <t>E975-1396</t>
  </si>
  <si>
    <t>Cc1oc2ncnc(N3CCCCC3)c2c1C(=O)NCCc1ccsc1</t>
  </si>
  <si>
    <t>E948-0296</t>
  </si>
  <si>
    <t>CL6088</t>
  </si>
  <si>
    <t>CCN(Cc1ccccc1)S(=O)(=O)c1ccc2[nH]c3c(c2c1)CCCCC3</t>
  </si>
  <si>
    <t>E975-1409</t>
  </si>
  <si>
    <t>Cc1oc2ncnc(N3CCOCC3)c2c1C(=O)Nc1ccc2c(c1)OCCO2</t>
  </si>
  <si>
    <t>E948-0443</t>
  </si>
  <si>
    <t>Cc1cc2n(n1)CCC(=O)N2C(C)C(=O)NCc1cccs1</t>
  </si>
  <si>
    <t>E984-0139</t>
  </si>
  <si>
    <t>CL5303A</t>
  </si>
  <si>
    <t>Cc1cc(NC(=O)C2=Cc3sc4c(c3CS2)CCCC4)ccc1Br</t>
  </si>
  <si>
    <t>E722-2555</t>
  </si>
  <si>
    <t>CC(C)(C)C1CCc2c(sc3nc(CCC(=O)N4CCc5ccccc5C4)[nH]c(=O)c23)C1</t>
  </si>
  <si>
    <t>F145-0688</t>
  </si>
  <si>
    <t>O=C(NCc1ccc(F)cc1)C1=Cc2sc3c(c2CS1)CCCC3</t>
  </si>
  <si>
    <t>E722-2560</t>
  </si>
  <si>
    <t>CCC(Oc1nsnc1N1CCOCC1)C(=O)Nc1cc(OC)ccc1OC</t>
  </si>
  <si>
    <t>F147-0921</t>
  </si>
  <si>
    <t>O=C(NCCCN1CCN(Cc2ccccc2)CC1)C1=Cc2sc3c(c2CS1)CCCC3</t>
  </si>
  <si>
    <t>E722-2651</t>
  </si>
  <si>
    <t>COc1cc(NC(=O)c2cnn3c(=O)c4c(n(C)c23)CCN(C)C4)cc(OC)c1OC</t>
  </si>
  <si>
    <t>F148-0629</t>
  </si>
  <si>
    <t>CL4722</t>
  </si>
  <si>
    <t>CN(Cc1ccccc1)C(=O)C1=Cc2sc3c(c2CS1)CCCC3</t>
  </si>
  <si>
    <t>E722-2712</t>
  </si>
  <si>
    <t>Cc1ccc(-c2nc3ccccc3n2Cc2cccc(F)c2)o1</t>
  </si>
  <si>
    <t>F150-0055</t>
  </si>
  <si>
    <t>CL7566</t>
  </si>
  <si>
    <t>CCOC(=O)c1cnc(SCC(=O)N(C)C2CCCCC2)nc1N</t>
  </si>
  <si>
    <t>E726-0007</t>
  </si>
  <si>
    <t>CL5254</t>
  </si>
  <si>
    <t>Cc1ccc(-c2nc3ccccc3n2Cc2ccc(F)cc2)o1</t>
  </si>
  <si>
    <t>F150-0066</t>
  </si>
  <si>
    <t>CCOC(=O)c1cnc(SCc2nc(-c3cccs3)oc2C)nc1N</t>
  </si>
  <si>
    <t>E726-0063</t>
  </si>
  <si>
    <t>Cc1ccc(-c2nc3ccccc3n2Cc2cccc(Cl)c2)o1</t>
  </si>
  <si>
    <t>F150-0077</t>
  </si>
  <si>
    <t>CCOC(=O)c1cnc(SCC(=O)Nc2sc3c(c2C#N)CCCCC3)nc1N</t>
  </si>
  <si>
    <t>E726-0209</t>
  </si>
  <si>
    <t>Cc1ccc(-c2nc3ccccc3n2Cc2ccc(F)cc2Cl)o1</t>
  </si>
  <si>
    <t>F150-0121</t>
  </si>
  <si>
    <t>CCOC(=O)c1cnc(SCC(=O)Nc2sc3c(c2C#N)CCCC3)nc1N</t>
  </si>
  <si>
    <t>E726-0210</t>
  </si>
  <si>
    <t>Cc1ccc(-c2nc3ccccc3n2Cc2ccc(Cl)cc2)o1</t>
  </si>
  <si>
    <t>F150-0165</t>
  </si>
  <si>
    <t>Cc1oc2ncnc(N3CCOCC3)c2c1C(=O)N1CCN(c2ccccn2)CC1</t>
  </si>
  <si>
    <t>E948-0488</t>
  </si>
  <si>
    <t>Cc1cc2n(n1)CCC(=O)N2C(C)C(=O)NCCc1cccs1</t>
  </si>
  <si>
    <t>E984-0223</t>
  </si>
  <si>
    <t>Cc1oc2ncnc(N3CCOCC3)c2c1C(=O)Nc1ccc(Cl)cn1</t>
  </si>
  <si>
    <t>E948-0618</t>
  </si>
  <si>
    <t>Cc1cc2n(n1)CCCN2C(=O)Nc1ccccc1Br</t>
  </si>
  <si>
    <t>E988-0028</t>
  </si>
  <si>
    <t>CL5306</t>
  </si>
  <si>
    <t>Cc1nc(N2CCCC2)c2c(C(=O)N3CCN(Cc4ccc5c(c4)OCO5)CC3)c(C)oc2n1</t>
  </si>
  <si>
    <t>E948-0908</t>
  </si>
  <si>
    <t>Cc1cc2n(n1)CCCN2C(=O)NCc1ccc(F)cc1</t>
  </si>
  <si>
    <t>E988-0073</t>
  </si>
  <si>
    <t>Cc1nc(N2CCCC2)c2c(C(=O)NCc3ccc4c(c3)OCO4)c(C)oc2n1</t>
  </si>
  <si>
    <t>E948-0976</t>
  </si>
  <si>
    <t>Cc1cc(NC(=O)N2CCCn3nc(-c4cccn4C)cc32)ccc1Br</t>
  </si>
  <si>
    <t>E988-0140</t>
  </si>
  <si>
    <t>Cc1nc(N2CCOCC2)c2c(C(=O)N3CCN(c4ccccc4)CC3)c(C)oc2n1</t>
  </si>
  <si>
    <t>E948-1275</t>
  </si>
  <si>
    <t>Cn1cccc1-c1cc2n(n1)CCCN2C(=O)CCC(=O)NCc1ccc2c(c1)OCO2</t>
  </si>
  <si>
    <t>E989-0721</t>
  </si>
  <si>
    <t>CL5305A</t>
  </si>
  <si>
    <t>Cc1nc(N2CCOCC2)c2c(C(=O)Nc3ccc(Br)cc3F)c(C)oc2n1</t>
  </si>
  <si>
    <t>E948-1621</t>
  </si>
  <si>
    <t>COC(=O)c1sccc1NC(=O)C1CCN(c2ncnc3onc(C)c23)CC1</t>
  </si>
  <si>
    <t>E990-0113</t>
  </si>
  <si>
    <t>CL7467B</t>
  </si>
  <si>
    <t>O=C(NC1CC1)c1cc2ccc3cccnc3c2[nH]1</t>
  </si>
  <si>
    <t>E950-0174</t>
  </si>
  <si>
    <t>CL5506</t>
  </si>
  <si>
    <t>CC(=O)c1cc2c(cc1NC(=O)C1CCN(c3ncnc4onc(C)c34)CC1)OCO2</t>
  </si>
  <si>
    <t>E990-0118</t>
  </si>
  <si>
    <t>CC(Oc1ccccc1)C(=O)Nc1c(C(=O)N2CCN(C)CC2)oc2ccccc12</t>
  </si>
  <si>
    <t>E957-0118</t>
  </si>
  <si>
    <t>CL3439</t>
  </si>
  <si>
    <t>Cc1noc2ncnc(N3CCC(C(=O)NCCCOC(C)C)CC3)c12</t>
  </si>
  <si>
    <t>E990-0121</t>
  </si>
  <si>
    <t>CCOC(=O)c1cnc(SCC(=O)Nc2cn(CC)nc2C(=O)NC)nc1N</t>
  </si>
  <si>
    <t>E726-0229</t>
  </si>
  <si>
    <t>COc1ccc(-n2nnc(C(=O)OCc3nc(-c4cc(OC)c(OC)c(OC)c4)oc3C)c2C)cc1</t>
  </si>
  <si>
    <t>F152-0148</t>
  </si>
  <si>
    <t>CL7477</t>
  </si>
  <si>
    <t>CCOC(=O)c1cnc(SCC(=O)N2CCCCC2)nc1N</t>
  </si>
  <si>
    <t>E726-0231</t>
  </si>
  <si>
    <t>COc1cc(NC(=O)Nc2ccc3nc4n(c(=O)c3c2)CCCC4)cc(OC)c1OC</t>
  </si>
  <si>
    <t>F158-0042</t>
  </si>
  <si>
    <t>CCOC(=O)c1cnc(SCC(=O)N2CCC(C)CC2)nc1N</t>
  </si>
  <si>
    <t>E726-0245</t>
  </si>
  <si>
    <t>CC(C)NC(=O)Nc1ccc2nc3n(c(=O)c2c1)CCCC3</t>
  </si>
  <si>
    <t>F158-0077</t>
  </si>
  <si>
    <t>CCOC(=O)c1cnc(SCC(=O)NCCCOC)nc1N</t>
  </si>
  <si>
    <t>E726-0246</t>
  </si>
  <si>
    <t>Cc1cc(N2CCOCC2)nc2ccc(NC(=O)NC(C)C)cc12</t>
  </si>
  <si>
    <t>F159-0164</t>
  </si>
  <si>
    <t>CL5961</t>
  </si>
  <si>
    <t>CCOC(=O)c1cnc(SCC(=O)N2CCCCC2C)nc1N</t>
  </si>
  <si>
    <t>E726-0248</t>
  </si>
  <si>
    <t>Cc1oc2ncn(CC(=O)NCCC(C)C)c(=O)c2c1C</t>
  </si>
  <si>
    <t>F160-0399</t>
  </si>
  <si>
    <t>CL7601</t>
  </si>
  <si>
    <t>CCOC(=O)c1cnc(SC(CC)C(=O)NCCC2=CCCCC2)nc1N</t>
  </si>
  <si>
    <t>E726-0372</t>
  </si>
  <si>
    <t>CCC(C(=O)N1CCc2ccccc21)n1cnc2oc(C)c(C)c2c1=O</t>
  </si>
  <si>
    <t>F160-0612</t>
  </si>
  <si>
    <t>CSc1ncc(C(=O)NCc2ccccn2)c(-c2ccccc2)n1</t>
  </si>
  <si>
    <t>E727-0345</t>
  </si>
  <si>
    <t>CL5166</t>
  </si>
  <si>
    <t>CCCCNC(=O)Cn1cnc2oc(C)c(C)c2c1=O</t>
  </si>
  <si>
    <t>F160-0641</t>
  </si>
  <si>
    <t>CSc1ncc(C(=O)N2CCN(c3ccccn3)CC2)c(-c2ccccc2)n1</t>
  </si>
  <si>
    <t>E727-0620</t>
  </si>
  <si>
    <t>COCCCNC(=O)Cn1cnc2oc(C)c(C)c2c1=O</t>
  </si>
  <si>
    <t>F160-0644</t>
  </si>
  <si>
    <t>CC(Oc1ccccc1)C(=O)Nc1c(C(=O)N2CCC(N3CCCCC3)CC2)oc2ccccc12</t>
  </si>
  <si>
    <t>E957-0122</t>
  </si>
  <si>
    <t>CL7491</t>
  </si>
  <si>
    <t>CCC1CCCCN1CCCNC(=O)C1CCN(c2ncnc3onc(C)c23)CC1</t>
  </si>
  <si>
    <t>E990-0159</t>
  </si>
  <si>
    <t>O=C(Nc1c(C(=O)N2CCN(c3ccccc3)CC2)oc2ccccc12)C1CC1</t>
  </si>
  <si>
    <t>E957-0220</t>
  </si>
  <si>
    <t>Cc1noc2ncnc(N3CCC(C(=O)NCCCN4CCCCC4C)CC3)c12</t>
  </si>
  <si>
    <t>E990-0161</t>
  </si>
  <si>
    <t>O=C(Nc1c(C(=O)N2CCN(c3ccccc3F)CC2)oc2ccccc12)C1CC1</t>
  </si>
  <si>
    <t>E957-0236</t>
  </si>
  <si>
    <t>Cc1noc2ncnc(N3CCC(C(=O)N4CCC(C)CC4)CC3)c12</t>
  </si>
  <si>
    <t>E990-0251</t>
  </si>
  <si>
    <t>O=C(Nc1c(C(=O)N2CCN(C(=O)c3ccco3)CC2)oc2ccccc12)c1cccs1</t>
  </si>
  <si>
    <t>E957-0613</t>
  </si>
  <si>
    <t>Cc1noc2ncnc(N3CCC(C(=O)N4CCN(c5ncccn5)CC4)CC3)c12</t>
  </si>
  <si>
    <t>E990-0282</t>
  </si>
  <si>
    <t>COCC(=O)Nc1c(C(=O)N2CCC(N3CCCCC3)CC2)oc2ccccc12</t>
  </si>
  <si>
    <t>E957-1212</t>
  </si>
  <si>
    <t>CCN(CC)CCCNC(=O)C1CCCN(c2ncnc3onc(C)c23)C1</t>
  </si>
  <si>
    <t>E990-0349</t>
  </si>
  <si>
    <t>CL7467A</t>
  </si>
  <si>
    <t>O=C(COc1ccccc1)Nc1c(C(=O)N2CCN(C(=O)c3ccco3)CC2)oc2ccccc12</t>
  </si>
  <si>
    <t>E957-2111</t>
  </si>
  <si>
    <t>CCCNC(=O)C1CCCN(c2ncnc3onc(C)c23)C1</t>
  </si>
  <si>
    <t>E990-0378</t>
  </si>
  <si>
    <t>CCN(CC)C(=O)c1oc2ccccc2c1NC(=O)c1ccc2c(c1)OCO2</t>
  </si>
  <si>
    <t>E957-2255</t>
  </si>
  <si>
    <t>Cc1noc2ncnc(N3CCCC(C(=O)NCCCN4CCOCC4)C3)c12</t>
  </si>
  <si>
    <t>E990-0384</t>
  </si>
  <si>
    <t>CCOCC(=O)Nc1c(C(=O)N(CC)CC)oc2ccccc12</t>
  </si>
  <si>
    <t>E957-2261</t>
  </si>
  <si>
    <t>COCCNC(=O)C1CCCN(c2ncnc3onc(C)c23)C1</t>
  </si>
  <si>
    <t>E990-0398</t>
  </si>
  <si>
    <t>Cc1ccc(-c2nc(CSCc3csc(C)c3)c(C)o2)cc1</t>
  </si>
  <si>
    <t>E728-0062</t>
  </si>
  <si>
    <t>CL5056</t>
  </si>
  <si>
    <t>Cc1oc2ncn(CC(=O)NC3CCCCCC3)c(=O)c2c1C</t>
  </si>
  <si>
    <t>F160-0789</t>
  </si>
  <si>
    <t>Cc1cccc(-c2nc(CSCc3csc(C)c3C)c(C)o2)c1</t>
  </si>
  <si>
    <t>E728-0546</t>
  </si>
  <si>
    <t>CCOCCCNC(=O)Cn1cnc2oc(C)c(C)c2c1=O</t>
  </si>
  <si>
    <t>F160-0905</t>
  </si>
  <si>
    <t>CCOC(=O)c1cnc(SC)nc1NC(=O)Nc1cc(OC)c(OC)c(OC)c1</t>
  </si>
  <si>
    <t>E729-0042</t>
  </si>
  <si>
    <t>CL5257</t>
  </si>
  <si>
    <t>CCC1CCCCN1CCCNC(=O)Cn1cnc2oc(C)c(C)c2c1=O</t>
  </si>
  <si>
    <t>F160-0984</t>
  </si>
  <si>
    <t>CCOC(=O)C1=C(CN2CCN(c3ccc(C)cc3C)CC2)NC(=O)NC1c1ccc(F)cc1</t>
  </si>
  <si>
    <t>E733-0020</t>
  </si>
  <si>
    <t>Cc1oc2ncn(CC(=O)NCCCN3CCCC3)c(=O)c2c1C</t>
  </si>
  <si>
    <t>F160-0987</t>
  </si>
  <si>
    <t>CCOC(=O)C1=C(CN2CCN(c3ccc(F)cc3)CC2)NC(=O)NC1c1ccc(F)cc1</t>
  </si>
  <si>
    <t>E733-0043</t>
  </si>
  <si>
    <t>Cc1oc2ncn(CC(=O)NCCc3ccco3)c(=O)c2c1C</t>
  </si>
  <si>
    <t>F160-1038</t>
  </si>
  <si>
    <t>CCOC(=O)C1=C(CN2CCOCC2)NC(=O)NC1c1ccc(F)cc1</t>
  </si>
  <si>
    <t>E733-0065</t>
  </si>
  <si>
    <t>Cc1oc2ncn(CCC(=O)NCCCN3CCOCC3)c(=O)c2c1C</t>
  </si>
  <si>
    <t>F160-1192</t>
  </si>
  <si>
    <t>O=C1c2cccnc2C(=O)N1CCc1ccc(S(=O)(=O)N2CCN(C3CCCCC3)CC2)cc1</t>
  </si>
  <si>
    <t>E734-2475</t>
  </si>
  <si>
    <t>CL4562B</t>
  </si>
  <si>
    <t>Cc1oc2ncn(CCC(=O)NC3CCCCC3)c(=O)c2c1C</t>
  </si>
  <si>
    <t>F160-1285</t>
  </si>
  <si>
    <t>O=C1c2cccnc2C(=O)N1Cc1ccc(S(=O)(=O)Nc2ccc(Cl)cn2)cc1</t>
  </si>
  <si>
    <t>E734-2617</t>
  </si>
  <si>
    <t>CL4562A</t>
  </si>
  <si>
    <t>Cc1oc2ncn(CCC(=O)N3CCCCC3)c(=O)c2c1C</t>
  </si>
  <si>
    <t>F160-1286</t>
  </si>
  <si>
    <t>CCN(CC)C(=O)c1oc2ccccc2c1NC(=O)C(C)C</t>
  </si>
  <si>
    <t>E957-2280</t>
  </si>
  <si>
    <t>CCc1nnc(NC(=O)C2CCCN(c3ncnc4onc(C)c34)C2)s1</t>
  </si>
  <si>
    <t>E990-0416</t>
  </si>
  <si>
    <t>CCC(=O)Nc1c(C(=O)N2CCOCC2)oc2ccccc12</t>
  </si>
  <si>
    <t>E957-2319</t>
  </si>
  <si>
    <t>COCCCNC(=O)C1CCCN(c2ncnc3onc(C)c23)C1</t>
  </si>
  <si>
    <t>E990-0428</t>
  </si>
  <si>
    <t>CC(C)(C)C(=O)Nc1c(C(=O)N2CCOCC2)oc2ccccc12</t>
  </si>
  <si>
    <t>E957-2326</t>
  </si>
  <si>
    <t>CCCCNC(=O)C1CCCN(c2ncnc3onc(C)c23)C1</t>
  </si>
  <si>
    <t>E990-0449</t>
  </si>
  <si>
    <t>O=C(Cc1ccccc1)Nc1c(C(=O)N2CCCC2)oc2ccccc12</t>
  </si>
  <si>
    <t>E957-2355</t>
  </si>
  <si>
    <t>CCCCN(CC)CCCNC(=O)C1CCCN(c2ncnc3onc(C)c23)C1</t>
  </si>
  <si>
    <t>E990-0470</t>
  </si>
  <si>
    <t>O=C(Nc1c(C(=O)N2CCCCCC2)oc2ccccc12)C1CCCC1</t>
  </si>
  <si>
    <t>E957-2371</t>
  </si>
  <si>
    <t>Cc1noc2ncnc(N3CCCC(C(=O)NCCN4CCCCCC4)C3)c12</t>
  </si>
  <si>
    <t>E990-0472</t>
  </si>
  <si>
    <t>CCCCN(CC)C(=O)C1CCN(c2nnc(-n3cccc3)s2)CC1</t>
  </si>
  <si>
    <t>E958-0080</t>
  </si>
  <si>
    <t>CL3918A</t>
  </si>
  <si>
    <t>CCN1CCN(CCCNC(=O)C2CCCN(c3ncnc4onc(C)c34)C2)CC1</t>
  </si>
  <si>
    <t>E990-0479</t>
  </si>
  <si>
    <t>CCN1CCN(C(=O)C2CCN(c3nnc(-n4cccc4)s3)CC2)CC1</t>
  </si>
  <si>
    <t>E958-0116</t>
  </si>
  <si>
    <t>CCCN(CCC)C(=O)C1CCCN(c2ncnc3onc(C)c23)C1</t>
  </si>
  <si>
    <t>E990-0549</t>
  </si>
  <si>
    <t>CCNC(=O)C1CCN(c2nnc(-n3cccc3)s2)CC1</t>
  </si>
  <si>
    <t>E958-0148</t>
  </si>
  <si>
    <t>Cc1noc2ncnc(N3CCCC(C(=O)N4CCc5ccccc54)C3)c12</t>
  </si>
  <si>
    <t>E990-0554</t>
  </si>
  <si>
    <t>O=C1c2cccnc2C(=O)N1Cc1ccc(S(=O)(=O)NC2CCCc3ccccc32)cc1</t>
  </si>
  <si>
    <t>E734-2731</t>
  </si>
  <si>
    <t>Cc1noc(C)c1CCNC(=O)CCn1cnc2oc(C)c(C)c2c1=O</t>
  </si>
  <si>
    <t>F160-1304</t>
  </si>
  <si>
    <t>CN(Cc1ccco1)S(=O)(=O)c1ccc(CN2C(=O)c3cccnc3C2=O)cc1</t>
  </si>
  <si>
    <t>E734-2800</t>
  </si>
  <si>
    <t>Cc1oc2ncn(CCC(=O)NCCCN3CCN(C4CCCCC4)CC3)c(=O)c2c1C</t>
  </si>
  <si>
    <t>F160-1376</t>
  </si>
  <si>
    <t>Cc1cccc(-n2c(=O)c3c(c4cc(C)ccc4n3C)n(Cc3cc(=O)n4ccccc4n3)c2=O)c1</t>
  </si>
  <si>
    <t>E737-0177</t>
  </si>
  <si>
    <t>CL5400</t>
  </si>
  <si>
    <t>COc1ccccc1Oc1nc2ccccc2nc1N1CCCC1</t>
  </si>
  <si>
    <t>F167-0073</t>
  </si>
  <si>
    <t>CL7604</t>
  </si>
  <si>
    <t>Cc1ccc2c(c1)c1c(c(=O)n(-c3ccccc3)c(=O)n1Cc1cc(=O)n3ccccc3n1)n2C</t>
  </si>
  <si>
    <t>E737-0488</t>
  </si>
  <si>
    <t>c1ccc(Oc2nc3ccccc3nc2N2CCCCCC2)cc1</t>
  </si>
  <si>
    <t>F167-0193</t>
  </si>
  <si>
    <t>Cc1ccc(NS(=O)(=O)c2ccc(-n3cccn3)cc2)c(Br)c1</t>
  </si>
  <si>
    <t>E746-0096</t>
  </si>
  <si>
    <t>CL5794</t>
  </si>
  <si>
    <t>CC(=O)c1cc2c(cc1NC(=O)c1ccc(COc3ccccc3)o1)OCO2</t>
  </si>
  <si>
    <t>F169-0348</t>
  </si>
  <si>
    <t>Cc1cc(C)c(NS(=O)(=O)c2ccc(-n3cccn3)cc2)c(C)c1</t>
  </si>
  <si>
    <t>E746-0104</t>
  </si>
  <si>
    <t>CCS(=O)(=O)c1ccc(OCc2cc(=O)n3oc(C)cc3n2)c(NC(=O)c2ccco2)c1</t>
  </si>
  <si>
    <t>F172-0777</t>
  </si>
  <si>
    <t>CL3451</t>
  </si>
  <si>
    <t>CC(C)c1ccc(NS(=O)(=O)c2ccc(-n3cccn3)cc2)cc1</t>
  </si>
  <si>
    <t>E746-0124</t>
  </si>
  <si>
    <t>CCS(=O)(=O)c1ccc(OCc2cc(=O)n3oc(C)cc3n2)c(NC(=O)CCC2CCCC2)c1</t>
  </si>
  <si>
    <t>F172-0791</t>
  </si>
  <si>
    <t>CC(=O)N1CCc2cc(S(=O)(=O)C(C)CC(=O)N(C)Cc3ccccc3)ccc21</t>
  </si>
  <si>
    <t>E746-0636</t>
  </si>
  <si>
    <t>CL2539</t>
  </si>
  <si>
    <t>CCc1noc2ncnc(NCc3ccccc3Cl)c12</t>
  </si>
  <si>
    <t>F173-0036</t>
  </si>
  <si>
    <t>CCCCN(CC)CCCNC(=O)C1CCN(c2nnc(-n3cccc3)s2)CC1</t>
  </si>
  <si>
    <t>E958-0167</t>
  </si>
  <si>
    <t>CCN(CC)C(=O)C1CCCN(c2ncnc3onc(C)c23)C1</t>
  </si>
  <si>
    <t>E990-0570</t>
  </si>
  <si>
    <t>CCCCN(CC)CCCNC(=O)C1CCCN(c2nnc(-n3cccc3)s2)C1</t>
  </si>
  <si>
    <t>E958-0388</t>
  </si>
  <si>
    <t>CL3918B</t>
  </si>
  <si>
    <t>Cc1noc2ncnc(N3CCCC(C(=O)N4CCN(c5ncccn5)CC4)C3)c12</t>
  </si>
  <si>
    <t>E990-0590</t>
  </si>
  <si>
    <t>CCCCN(C)CCCNC(=O)C1CCCN(c2nnc(-n3cccc3)s2)C1</t>
  </si>
  <si>
    <t>E958-0401</t>
  </si>
  <si>
    <t>CCCNC(=O)C1CCCN(c2nc(C)nc3onc(C)c23)C1</t>
  </si>
  <si>
    <t>E990-0677</t>
  </si>
  <si>
    <t>c1ccc(CNCc2cccn2-c2nnc(N3CCN(Cc4ccccc4)CC3)s2)cc1</t>
  </si>
  <si>
    <t>E958-0672</t>
  </si>
  <si>
    <t>Cc1nc(N2CCCC(C(=O)NCc3cccs3)C2)c2c(C)noc2n1</t>
  </si>
  <si>
    <t>E990-0710</t>
  </si>
  <si>
    <t>c1ccc(CN2CCN(c3nnc(-n4cccc4CN4CCCCC4)s3)CC2)cc1</t>
  </si>
  <si>
    <t>E958-0674</t>
  </si>
  <si>
    <t>Cc1ccc2c(=O)c(C(=O)c3ccc(Br)cc3)cn(CC(=O)NC3CCCC3)c2n1</t>
  </si>
  <si>
    <t>E999-1133</t>
  </si>
  <si>
    <t>CL6136</t>
  </si>
  <si>
    <t>CC1CCN(c2nnc(-n3cccc3CNc3ccc(F)cc3)s2)CC1</t>
  </si>
  <si>
    <t>E958-0718</t>
  </si>
  <si>
    <t>C=Cc1ccc(Cn2cc(C(=O)c3ccccc3)c(=O)c3ccc(C)nc32)cc1</t>
  </si>
  <si>
    <t>E999-1514</t>
  </si>
  <si>
    <t>Cc1ccc(CNCc2cccn2-c2nnc(N3CCC(C)CC3)s2)cc1</t>
  </si>
  <si>
    <t>E958-0721</t>
  </si>
  <si>
    <t>C=Cc1ccc(Cn2cc(C(=O)c3ccc(F)cc3)c(=O)c3ccc(C)nc32)cc1</t>
  </si>
  <si>
    <t>E999-1730</t>
  </si>
  <si>
    <t>COc1ccc(NCc2cccn2-c2nnc(N3CCN(c4ccccc4)CC3)s2)cc1OC</t>
  </si>
  <si>
    <t>E958-0792</t>
  </si>
  <si>
    <t>Cc1oc(-c2cccc(Cl)c2)nc1CN(C)S(=O)(=O)c1ccc(Br)cc1</t>
  </si>
  <si>
    <t>F022-1521</t>
  </si>
  <si>
    <t>CL6336A</t>
  </si>
  <si>
    <t>COc1cc(NC(=O)CC(C)S(=O)(=O)c2ccc3c(c2)CCN3C(C)=O)cc(OC)c1</t>
  </si>
  <si>
    <t>E746-0654</t>
  </si>
  <si>
    <t>CCOc1ccccc1Nc1ncnc2onc(CC)c12</t>
  </si>
  <si>
    <t>F173-0162</t>
  </si>
  <si>
    <t>COc1ccc(OC)c(NC(=O)CC(C)S(=O)(=O)c2ccc3c(c2)CCN3C(C)=O)c1</t>
  </si>
  <si>
    <t>E746-0705</t>
  </si>
  <si>
    <t>CCc1noc2nc(C)nc(NCc3cccc(Cl)c3)c12</t>
  </si>
  <si>
    <t>F173-0701</t>
  </si>
  <si>
    <t>CC(=O)N1CCc2cc(S(=O)(=O)C(C)CC(=O)NCc3cccs3)ccc21</t>
  </si>
  <si>
    <t>E746-0746</t>
  </si>
  <si>
    <t>CCc1noc2nc(C)nc(NCc3ccccc3)c12</t>
  </si>
  <si>
    <t>F173-0727</t>
  </si>
  <si>
    <t>CCOC(=O)C1=C(CN2CCN(C(=O)c3ccco3)CC2)NC(=O)NC1c1cccs1</t>
  </si>
  <si>
    <t>E749-0050</t>
  </si>
  <si>
    <t>COc1ccc(-c2c(C)noc2C)cc1S(=O)(=O)NC1CCCCC1</t>
  </si>
  <si>
    <t>F176-0040</t>
  </si>
  <si>
    <t>CL5809</t>
  </si>
  <si>
    <t>O=C(NC1CCCC1)c1cnn(-c2ccc(F)cc2)c1-n1cccc1</t>
  </si>
  <si>
    <t>E751-4308</t>
  </si>
  <si>
    <t>CL4063</t>
  </si>
  <si>
    <t>COc1ccc(-c2c(C)noc2C)cc1S(=O)(=O)NC1CCCCCCC1</t>
  </si>
  <si>
    <t>F176-0041</t>
  </si>
  <si>
    <t>O=C(c1cnn(-c2ccc(F)cc2)c1-n1cccc1)N1CCCC1</t>
  </si>
  <si>
    <t>E751-4428</t>
  </si>
  <si>
    <t>COc1cc(NS(=O)(=O)c2cc(-c3c(C)noc3C)ccc2OC)cc(OC)c1</t>
  </si>
  <si>
    <t>F176-0045</t>
  </si>
  <si>
    <t>O=C(c1ccco1)N1CCN(C(=O)c2cnn(-c3ccc(F)cc3)c2-n2cccc2)CC1</t>
  </si>
  <si>
    <t>E751-4439</t>
  </si>
  <si>
    <t>COc1ccc(OC)c(NS(=O)(=O)c2cc(-c3c(C)noc3C)ccc2OC)c1</t>
  </si>
  <si>
    <t>F176-0101</t>
  </si>
  <si>
    <t>CC(=O)Nc1ccc(NC(=O)c2c(N3CCCC3=O)c3cc(F)ccc3n2C)cc1</t>
  </si>
  <si>
    <t>E756-0138</t>
  </si>
  <si>
    <t>CL5228</t>
  </si>
  <si>
    <t>Cc1noc(C)c1-c1ccc(S(=O)(=O)N2CCc3ccccc32)cc1</t>
  </si>
  <si>
    <t>F180-0062</t>
  </si>
  <si>
    <t>CL5808</t>
  </si>
  <si>
    <t>COc1ccc(NCc2cccn2-c2nnc(N3CCN(c4ccccc4)CC3)s2)c(OC)c1</t>
  </si>
  <si>
    <t>E958-0796</t>
  </si>
  <si>
    <t>COCCNc1oc2c(c1-c1ccc(OC(C)C)cc1)c(=O)oc1ccccc12</t>
  </si>
  <si>
    <t>F025-0042</t>
  </si>
  <si>
    <t>CL7411</t>
  </si>
  <si>
    <t>COc1cccc(NCc2cccn2-c2nnc(N3CCCC3)s2)c1</t>
  </si>
  <si>
    <t>E958-0875</t>
  </si>
  <si>
    <t>COCCNc1oc2c(c1-c1ccc(F)cc1)c(=O)oc1ccc(C)cc12</t>
  </si>
  <si>
    <t>F025-0094</t>
  </si>
  <si>
    <t>COc1ccc(NCc2cccn2-c2nnc(N3CCCC3)s2)cc1</t>
  </si>
  <si>
    <t>E958-0876</t>
  </si>
  <si>
    <t>CCOc1ccc(-c2c(NCCOC)oc3c2c(=O)oc2ccc(C)cc23)cc1</t>
  </si>
  <si>
    <t>F025-0098</t>
  </si>
  <si>
    <t>Cc1cccc(CNCc2cccn2-c2nnc(N3CCCC3)s2)c1</t>
  </si>
  <si>
    <t>E958-0894</t>
  </si>
  <si>
    <t>Cn1c(=O)c2c(-c3c(F)cccc3Cl)c(Nc3ccccc3)oc2n(C)c1=O</t>
  </si>
  <si>
    <t>F026-0229</t>
  </si>
  <si>
    <t>CL7412</t>
  </si>
  <si>
    <t>COc1ccccc1CNCc1cccn1-c1nnc(N2CCCC2)s1</t>
  </si>
  <si>
    <t>E958-0901</t>
  </si>
  <si>
    <t>CN(Cc1ccco1)C(=O)c1cccc(C(=O)N(C)Cc2ccco2)n1</t>
  </si>
  <si>
    <t>F030-0038</t>
  </si>
  <si>
    <t>CL1302</t>
  </si>
  <si>
    <t>Fc1ccccc1CNCc1cccn1-c1nnc(N2CCCC2)s1</t>
  </si>
  <si>
    <t>E958-0903</t>
  </si>
  <si>
    <t>CCc1ccc(S(=O)(=O)n2cc(C)nc2CC)cc1</t>
  </si>
  <si>
    <t>F032-0344</t>
  </si>
  <si>
    <t>CL1247</t>
  </si>
  <si>
    <t>COc1cc(NCc2cccn2-c2nnc(N3CCN(C4CCCCC4)CC3)s2)cc(OC)c1</t>
  </si>
  <si>
    <t>E958-0961</t>
  </si>
  <si>
    <t>COc1ccccc1N1CCN(C(=O)C2=CCN(Cc3ccccc3F)CC2)CC1</t>
  </si>
  <si>
    <t>F033-0006</t>
  </si>
  <si>
    <t>CL4221</t>
  </si>
  <si>
    <t>CCN(CC)c1nnc(-n2cccc2CN2CCN(c3ccccc3)CC2)s1</t>
  </si>
  <si>
    <t>E958-1051</t>
  </si>
  <si>
    <t>COc1ccc(N2CCN(C(=O)C3=CCN(Cc4ccccc4F)CC3)CC2)cc1</t>
  </si>
  <si>
    <t>F033-0025</t>
  </si>
  <si>
    <t>Cc1ccc(CNC(=O)c2c(N3CCCC3=O)c3cc(F)ccc3n2C)o1</t>
  </si>
  <si>
    <t>E756-0306</t>
  </si>
  <si>
    <t>COc1cc(NS(=O)(=O)c2ccc(-c3c(C)noc3C)cc2)cc(OC)c1OC</t>
  </si>
  <si>
    <t>F180-0089</t>
  </si>
  <si>
    <t>COc1ccc2c(c1)c(N1CCCC1=O)c(C(=O)Nc1cc(Cl)c(OC)cc1OC)n2C</t>
  </si>
  <si>
    <t>E756-0357</t>
  </si>
  <si>
    <t>Cc1ccc(CNS(=O)(=O)c2ccc(-c3c(C)noc3C)cc2)o1</t>
  </si>
  <si>
    <t>F180-0178</t>
  </si>
  <si>
    <t>COc1ccc2c(c1)c(N1CCCC1=O)c(C(=O)NC1CCCCCC1)n2C</t>
  </si>
  <si>
    <t>E756-0361</t>
  </si>
  <si>
    <t>Clc1ccc(N2CCN(c3ccc(-c4nc(-c5ccccc5)no4)nn3)CC2)cc1</t>
  </si>
  <si>
    <t>F182-0038</t>
  </si>
  <si>
    <t>CL7716</t>
  </si>
  <si>
    <t>CCn1c(C(=O)NCCCN2CCOCC2)c(N2CCCC2=O)c2cc(F)ccc21</t>
  </si>
  <si>
    <t>E756-2212</t>
  </si>
  <si>
    <t>CC1CCN(c2ccc(-c3nc(-c4ccccc4)no3)nn2)CC1</t>
  </si>
  <si>
    <t>F182-0071</t>
  </si>
  <si>
    <t>CCOCCCNC(=O)c1c(N2CCCC2=O)c2cc(F)ccc2n1CC</t>
  </si>
  <si>
    <t>E756-2254</t>
  </si>
  <si>
    <t>Clc1cccc(N2CCN(c3ccc(-c4nc(-c5ccccc5)no4)nn3)CC2)c1</t>
  </si>
  <si>
    <t>F182-0079</t>
  </si>
  <si>
    <t>CCn1c(C(=O)NCCCOC(C)C)c(N2CCCC2=O)c2cc(F)ccc21</t>
  </si>
  <si>
    <t>E756-2264</t>
  </si>
  <si>
    <t>COc1cc(CNc2ccc(-c3nc(-c4ccccc4)no3)nn2)cc(OC)c1OC</t>
  </si>
  <si>
    <t>F182-0261</t>
  </si>
  <si>
    <t>CCN1CCN(CCCNC(=O)c2c(N3CCCC3=O)c3cc(F)ccc3n2CC)CC1</t>
  </si>
  <si>
    <t>E756-2307</t>
  </si>
  <si>
    <t>Cc1ccc(-c2noc(-c3ccc(N4CCC(N5CCCCC5)CC4)nn3)n2)cc1</t>
  </si>
  <si>
    <t>F182-0523</t>
  </si>
  <si>
    <t>O=C(NC1CCCCCC1)c1ccc(CN2CC(=O)N3CSCC3C2=O)cc1</t>
  </si>
  <si>
    <t>E757-0042</t>
  </si>
  <si>
    <t>CL4794</t>
  </si>
  <si>
    <t>CC1CCN(c2ccc(-c3nc(-c4ccc(Cl)cc4)no3)nn2)CC1</t>
  </si>
  <si>
    <t>F182-0857</t>
  </si>
  <si>
    <t>COc1ccc(NCc2cccn2-c2nnc(N3CCN(C)CC3)s2)c(OC)c1</t>
  </si>
  <si>
    <t>E958-1124</t>
  </si>
  <si>
    <t>COc1ccccc1N1CCN(C(=O)C2=CCN(Cc3ccccc3)CC2)CC1</t>
  </si>
  <si>
    <t>F033-1192</t>
  </si>
  <si>
    <t>CN1CCN(c2nnc(-n3cccc3CNC3CCN(Cc4ccccc4)CC3)s2)CC1</t>
  </si>
  <si>
    <t>E958-1152</t>
  </si>
  <si>
    <t>COc1cccc(CN2CC=C(C(=O)N3CCN(c4cc(C)ccc4C)CC3)CC2)c1</t>
  </si>
  <si>
    <t>F033-1638</t>
  </si>
  <si>
    <t>COc1ccc(N2CCN(Cc3cccn3-c3nnc(N4CCN(C)CC4)s3)CC2)cc1</t>
  </si>
  <si>
    <t>E958-1155</t>
  </si>
  <si>
    <t>COc1cccc(CN2CC=C(C(=O)N3CCN(c4ccccc4OC)CC3)CC2)c1</t>
  </si>
  <si>
    <t>F033-1654</t>
  </si>
  <si>
    <t>COc1ccccc1NCc1cccn1-c1nnc(N2CCN(C)CC2)s1</t>
  </si>
  <si>
    <t>E958-1170</t>
  </si>
  <si>
    <t>COc1cccc(CN2CC=C(C(=O)N3CCN(c4ccccc4F)CC3)CC2)c1</t>
  </si>
  <si>
    <t>F033-1657</t>
  </si>
  <si>
    <t>COc1ccc(CNCc2cccn2-c2nnc(N3CCN(C)CC3)s2)c(OC)c1</t>
  </si>
  <si>
    <t>E958-1185</t>
  </si>
  <si>
    <t>COc1cccc(CN2CC=C(C(=O)N3CCN(c4ccccc4Cl)CC3)CC2)c1</t>
  </si>
  <si>
    <t>F033-1693</t>
  </si>
  <si>
    <t>CCCN1CCN(c2nnc(-n3cccc3CNCc3ccc(C)cc3)s2)CC1</t>
  </si>
  <si>
    <t>E958-1213</t>
  </si>
  <si>
    <t>COc1cccc(CN2CC=C(C(=O)N3CCN(c4ccc(Cl)cc4)CC3)CC2)c1</t>
  </si>
  <si>
    <t>F033-1694</t>
  </si>
  <si>
    <t>COc1ccc(NCc2cccn2-c2nnc(N3CCCCC3)s2)cc1OC</t>
  </si>
  <si>
    <t>E958-1284</t>
  </si>
  <si>
    <t>COc1cccc(CN2CC=C(C(=O)N3CCN(c4cccc(Cl)c4)CC3)CC2)c1</t>
  </si>
  <si>
    <t>F033-1746</t>
  </si>
  <si>
    <t>c1cncc(CNCc2cccn2-c2nnc(N3CCCCC3)s2)c1</t>
  </si>
  <si>
    <t>E958-1335</t>
  </si>
  <si>
    <t>COc1cccc(CN2CC=C(C(=O)N3CCN(c4ccccc4)CC3)CC2)c1</t>
  </si>
  <si>
    <t>F033-1748</t>
  </si>
  <si>
    <t>CCCCN(CC)c1ccc(NS(=O)(=O)c2ccc(Cl)s2)cc1C(=O)O</t>
  </si>
  <si>
    <t>F294-0535</t>
  </si>
  <si>
    <t>CL7339B</t>
  </si>
  <si>
    <t>PLATE_024</t>
  </si>
  <si>
    <t>CCn1c(=O)cc(OCC(=O)NCCCN2CCOCC2)c2ccccc21</t>
  </si>
  <si>
    <t>C547-0518</t>
  </si>
  <si>
    <t>CC(C)CN(CC(C)C)c1ccc(NS(=O)(=O)c2ccc(Br)s2)cc1C(=O)O</t>
  </si>
  <si>
    <t>F294-0571</t>
  </si>
  <si>
    <t>CCn1c(=O)cc(OCC(=O)N2CCCC(C)C2)c2ccccc21</t>
  </si>
  <si>
    <t>C547-0520</t>
  </si>
  <si>
    <t>O=C(O)c1cc(NS(=O)(=O)c2ccc(Br)s2)ccc1N1CCCCCCC1</t>
  </si>
  <si>
    <t>F294-0672</t>
  </si>
  <si>
    <t>CCCCNC(=O)COc1cc(=O)n(CC)c2ccccc12</t>
  </si>
  <si>
    <t>C547-0530</t>
  </si>
  <si>
    <t>CN(C)c1ccc(NS(=O)(=O)c2ccc(F)c(F)c2)cc1C(=O)O</t>
  </si>
  <si>
    <t>F294-0818</t>
  </si>
  <si>
    <t>CCN1CCN(CCCNC(=O)COc2cc(=O)n(CC)c3ccccc23)CC1</t>
  </si>
  <si>
    <t>C547-0585</t>
  </si>
  <si>
    <t>CN(C)c1ccc(NS(=O)(=O)c2ccc(Cl)c(Cl)c2)cc1C(=O)O</t>
  </si>
  <si>
    <t>F294-0824</t>
  </si>
  <si>
    <t>CCn1c(=O)cc(OCC(=O)NCCC(C)C)c2ccccc21</t>
  </si>
  <si>
    <t>C547-0634</t>
  </si>
  <si>
    <t>Cc1ccc(C)c(N2CCN(C(=O)C(Cc3ccccc3)n3cccc3)CC2)c1</t>
  </si>
  <si>
    <t>C737-0458</t>
  </si>
  <si>
    <t>CL3488</t>
  </si>
  <si>
    <t>CCC(C)NC(=O)CCCOc1cc(=O)n(C)c2ccccc12</t>
  </si>
  <si>
    <t>C547-0736</t>
  </si>
  <si>
    <t>O=C(NC1CCCc2ccccc21)C1CCN(c2ccc(-c3ccccc3)nn2)CC1</t>
  </si>
  <si>
    <t>F305-0572</t>
  </si>
  <si>
    <t>CL7635</t>
  </si>
  <si>
    <t>COCCNC(=O)CCCOc1cc(=O)n(C)c2ccccc12</t>
  </si>
  <si>
    <t>C547-0761</t>
  </si>
  <si>
    <t>Cc1nc2ncccc2c(=O)n1-c1ccc(NC(=O)CC2CCCC2)cc1</t>
  </si>
  <si>
    <t>F306-0039</t>
  </si>
  <si>
    <t>CL7726</t>
  </si>
  <si>
    <t>CC(C)NC(=O)CCCOc1cc(=O)n(C)c2ccccc12</t>
  </si>
  <si>
    <t>C547-0763</t>
  </si>
  <si>
    <t>CCc1nc2onc(C)c2c(=O)n1CC(=O)NCCc1ccco1</t>
  </si>
  <si>
    <t>G597-2123</t>
  </si>
  <si>
    <t>COc1ccc(-c2noc(CSc3nnc(C)n3-c3ccccc3)n2)c(OC)c1</t>
  </si>
  <si>
    <t>D141-0197</t>
  </si>
  <si>
    <t>CL5017</t>
  </si>
  <si>
    <t>CCc1noc2nc(C)n(CC(=O)NCCc3cccs3)c(=O)c12</t>
  </si>
  <si>
    <t>G597-2327</t>
  </si>
  <si>
    <t>CCOc1ccc(-c2noc(CSc3nnc(-c4ccccc4)n3CC)n2)cc1</t>
  </si>
  <si>
    <t>D141-0220</t>
  </si>
  <si>
    <t>CCc1noc2nc(C)n(CC(=O)NCCc3ccco3)c(=O)c12</t>
  </si>
  <si>
    <t>G597-2328</t>
  </si>
  <si>
    <t>CCOc1cc2c(cc1OCC)C(c1ccc(C(=O)OC)cc1)N(c1ccc(C)cc1)C(=O)C2</t>
  </si>
  <si>
    <t>D145-2444</t>
  </si>
  <si>
    <t>CL3154</t>
  </si>
  <si>
    <t>CCC(=O)OCc1cnc(C)c2oc(=O)c(-c3nc(-c4ccc5c(c4)OCO5)no3)cc12</t>
  </si>
  <si>
    <t>G601-0044</t>
  </si>
  <si>
    <t>CL4731</t>
  </si>
  <si>
    <t>COc1ccccc1/C=C/c1nc(C#N)c(N2CC(C)OC(C)C2)o1</t>
  </si>
  <si>
    <t>D151-0328</t>
  </si>
  <si>
    <t>Cc1ncc(CO)c2cc(-c3nc(-c4ccccc4F)no3)c(=O)oc12</t>
  </si>
  <si>
    <t>G601-0121</t>
  </si>
  <si>
    <t>COc1cc(/C=C/c2nc(C#N)c(N(C)Cc3ccccc3)o2)cc(OC)c1OC</t>
  </si>
  <si>
    <t>D151-0522</t>
  </si>
  <si>
    <t>O=S(=O)(c1ccccc1)N1CCC(c2nc(-c3ccccc3)no2)CC1</t>
  </si>
  <si>
    <t>G602-0001</t>
  </si>
  <si>
    <t>CL5449A</t>
  </si>
  <si>
    <t>CC(=O)c1nn(-c2ccc(F)cc2)nc1Nc1ccccc1-c1ccc(C)o1</t>
  </si>
  <si>
    <t>D153-0081</t>
  </si>
  <si>
    <t>CL5634</t>
  </si>
  <si>
    <t>COc1cc(-c2noc(C3CCN(S(=O)(=O)c4ccc(Cl)cc4)CC3)n2)cc(OC)c1OC</t>
  </si>
  <si>
    <t>G602-0095</t>
  </si>
  <si>
    <t>CCc1nonc1NC(=O)COc1ccc(Cl)cc1C</t>
  </si>
  <si>
    <t>D160-0066</t>
  </si>
  <si>
    <t>CL5346</t>
  </si>
  <si>
    <t>O=S(=O)(c1ccc(Br)cc1)N1CCC(c2nc(-c3cccs3)no2)CC1</t>
  </si>
  <si>
    <t>G602-0127</t>
  </si>
  <si>
    <t>O=c1c2ccccc2nc(/C=C/c2c[nH]c3ccccc23)n1CCc1ccccc1</t>
  </si>
  <si>
    <t>D163-0774</t>
  </si>
  <si>
    <t>Cc1nc(N2CCN(Cc3ccc4c(c3)OCO4)CC2)[nH]c(=O)c1CC#N</t>
  </si>
  <si>
    <t>F313-4925</t>
  </si>
  <si>
    <t>CL4859A</t>
  </si>
  <si>
    <t>Cn1c(=O)cc(OCCCC(=O)NCc2ccccn2)c2ccccc21</t>
  </si>
  <si>
    <t>C547-0773</t>
  </si>
  <si>
    <t>Cc1cccc(C)c1NS(=O)(=O)c1cc(-c2ccno2)oc1C</t>
  </si>
  <si>
    <t>F315-0439</t>
  </si>
  <si>
    <t>CC(C)OCCCNC(=O)CCCOc1cc(=O)n(C)c2ccccc12</t>
  </si>
  <si>
    <t>C547-0864</t>
  </si>
  <si>
    <t>COc1ccc(CNS(=O)(=O)c2cc(-c3ccno3)oc2C)cc1</t>
  </si>
  <si>
    <t>F315-0456</t>
  </si>
  <si>
    <t>Cn1c(=O)cc(OCCCC(=O)NCc2cccs2)c2ccccc21</t>
  </si>
  <si>
    <t>C547-0867</t>
  </si>
  <si>
    <t>COc1cccc(N2CCN(S(=O)(=O)c3cc(-c4ccno4)oc3C)CC2)c1</t>
  </si>
  <si>
    <t>F315-0458</t>
  </si>
  <si>
    <t>CCCCN(C)CCNC(=O)CCCOc1cc(=O)n(C)c2ccccc12</t>
  </si>
  <si>
    <t>C547-0921</t>
  </si>
  <si>
    <t>Cc1ccc(CNS(=O)(=O)c2cc(-c3ccno3)oc2C)cc1</t>
  </si>
  <si>
    <t>F315-0460</t>
  </si>
  <si>
    <t>CN(CC(=O)NCCc1ccc(S(N)(=O)=O)cc1)S(=O)(=O)c1ccc2c(c1)CCC(=O)N2</t>
  </si>
  <si>
    <t>C548-3918</t>
  </si>
  <si>
    <t>CCOc1ccc(NS(=O)(=O)c2cc(-c3ccno3)oc2C)cc1</t>
  </si>
  <si>
    <t>F315-0463</t>
  </si>
  <si>
    <t>CN(CC(=O)NC(c1ccccc1)c1ccccc1)S(=O)(=O)c1ccc2c(c1)CCC(=O)N2</t>
  </si>
  <si>
    <t>C548-3922</t>
  </si>
  <si>
    <t>Cc1ccc(NS(=O)(=O)c2cc(-c3ccno3)oc2C)c(C)c1</t>
  </si>
  <si>
    <t>F315-0487</t>
  </si>
  <si>
    <t>CC1=C(C(=O)Nc2ccc(Cl)cc2)C(c2ccccc2)n2nc(C(=O)OC(C)C)nc2N1</t>
  </si>
  <si>
    <t>C554-0005</t>
  </si>
  <si>
    <t>CL3212</t>
  </si>
  <si>
    <t>Cc1ccc(NS(=O)(=O)c2cc(-c3ccno3)oc2C)c(Br)c1</t>
  </si>
  <si>
    <t>F315-0495</t>
  </si>
  <si>
    <t>COC(=O)c1nc2n(n1)C(c1ccc(F)cc1)C(C(=O)Nc1ccc(Cl)cc1)=C(C)N2</t>
  </si>
  <si>
    <t>C554-0020</t>
  </si>
  <si>
    <t>O=S(=O)(c1ccc(Br)cc1)N1CCC(c2nc(-c3ccc(F)cc3)no2)CC1</t>
  </si>
  <si>
    <t>G602-0136</t>
  </si>
  <si>
    <t>COc1ccc(C(C)(O)C(CN2CCCCC2)c2ccccc2)cc1</t>
  </si>
  <si>
    <t>D170-0292</t>
  </si>
  <si>
    <t>CL4245</t>
  </si>
  <si>
    <t>COc1ccc(S(=O)(=O)N2CCC(c3nc(-c4cc(OC)cc(OC)c4)no3)CC2)cc1</t>
  </si>
  <si>
    <t>G602-0247</t>
  </si>
  <si>
    <t>CCC(O)c1nc2ccccc2n1CCOc1ccccc1</t>
  </si>
  <si>
    <t>D186-0069</t>
  </si>
  <si>
    <t>O=S(=O)(c1cccs1)N1CCC(c2nc(-c3ccccn3)no2)CC1</t>
  </si>
  <si>
    <t>G602-0264</t>
  </si>
  <si>
    <t>N#Cc1ccccc1S(=O)(=O)N1CCC(c2nc(O)c3nnn(Cc4ccccc4)c3n2)CC1</t>
  </si>
  <si>
    <t>D203-0069</t>
  </si>
  <si>
    <t>CL4439</t>
  </si>
  <si>
    <t>O=S(=O)(c1cccs1)N1CCC(c2nc(-c3cccc(Br)c3)no2)CC1</t>
  </si>
  <si>
    <t>G602-0285</t>
  </si>
  <si>
    <t>CCCC(=O)Nc1nc2nc(C)cc(C)n2n1</t>
  </si>
  <si>
    <t>D205-0050</t>
  </si>
  <si>
    <t>CL5013</t>
  </si>
  <si>
    <t>O=S(=O)(c1cccs1)N1CCC(c2nc(-c3ccc(F)cc3)no2)CC1</t>
  </si>
  <si>
    <t>G602-0290</t>
  </si>
  <si>
    <t>CCCCC(=O)Nc1nc2nc(C)cc(C)n2n1</t>
  </si>
  <si>
    <t>D205-0091</t>
  </si>
  <si>
    <t>O=S(=O)(c1ccc(Cl)cc1)N1CCCC(c2nc(-c3cccnc3)no2)C1</t>
  </si>
  <si>
    <t>G603-0085</t>
  </si>
  <si>
    <t>CL5449B</t>
  </si>
  <si>
    <t>Cc1ccnc2nc(NC(=O)CC(C)C)nn12</t>
  </si>
  <si>
    <t>D205-0162</t>
  </si>
  <si>
    <t>O=S(=O)(c1ccc(Cl)cc1)N1CCCC(c2nc(-c3ccccc3Br)no2)C1</t>
  </si>
  <si>
    <t>G603-0104</t>
  </si>
  <si>
    <t>Cc1cc(O)n2nc(NC(=O)C(C)C)nc2n1</t>
  </si>
  <si>
    <t>D205-0184</t>
  </si>
  <si>
    <t>O=S(=O)(c1ccc(Br)cc1)N1CCCC(c2nc(-c3ccncc3)no2)C1</t>
  </si>
  <si>
    <t>G603-0125</t>
  </si>
  <si>
    <t>O=C(c1ccc(Cl)cc1)N(Cc1ccco1)Cc1cccs1</t>
  </si>
  <si>
    <t>D220-0010</t>
  </si>
  <si>
    <t>Cc1ccc(NS(=O)(=O)c2cc(-c3ccno3)oc2C)c(Cl)c1</t>
  </si>
  <si>
    <t>F315-0496</t>
  </si>
  <si>
    <t>COC(=O)c1nc2n(n1)C(c1ccc(Cl)cc1)C(C(=O)Nc1ccc(Cl)cc1)=C(C)N2</t>
  </si>
  <si>
    <t>C554-0028</t>
  </si>
  <si>
    <t>Cc1ccc(NS(=O)(=O)c2cc(-c3ccno3)oc2C)cc1C</t>
  </si>
  <si>
    <t>F315-0498</t>
  </si>
  <si>
    <t>COC(=O)c1nc2n(n1)C(c1ccc(Br)cc1)C(C(=O)Nc1ccccc1OC)=C(C)N2</t>
  </si>
  <si>
    <t>C554-0039</t>
  </si>
  <si>
    <t>CC(=O)c1cccc(NS(=O)(=O)c2cc(-c3ccno3)oc2C)c1</t>
  </si>
  <si>
    <t>F315-0514</t>
  </si>
  <si>
    <t>COC(=O)c1nc2n(n1)C(c1ccc(OC)cc1)C(C(=O)Nc1ccccc1OC)=C(C)N2</t>
  </si>
  <si>
    <t>C554-0047</t>
  </si>
  <si>
    <t>COc1ccc(Cl)cc1NS(=O)(=O)c1cc(-c2ccno2)oc1C</t>
  </si>
  <si>
    <t>F315-0550</t>
  </si>
  <si>
    <t>COC(=O)c1nc2n(n1)C(c1cccc(Cl)c1)C(C(=O)Nc1ccc(Cl)cc1)=C(C)N2</t>
  </si>
  <si>
    <t>C554-0052</t>
  </si>
  <si>
    <t>COc1ccc(NS(=O)(=O)c2cc(-c3noc(C)n3)sc2C)c(OC)c1</t>
  </si>
  <si>
    <t>F318-0007</t>
  </si>
  <si>
    <t>COC(=O)c1nc2n(n1)C(c1ccccc1Cl)C(C(=O)Nc1ccc(Cl)cc1)=C(C)N2</t>
  </si>
  <si>
    <t>C554-0061</t>
  </si>
  <si>
    <t>COc1cc(NS(=O)(=O)c2cc(-c3noc(C)n3)sc2C)cc(OC)c1</t>
  </si>
  <si>
    <t>F318-0045</t>
  </si>
  <si>
    <t>COC(=O)c1nc2n(n1)C(c1cccc(Br)c1)C(C(=O)Nc1ccccc1OC)=C(C)N2</t>
  </si>
  <si>
    <t>C554-0081</t>
  </si>
  <si>
    <t>Cc1nc(-c2cc(S(=O)(=O)Nc3ccc(Br)c(C)c3)c(C)s2)no1</t>
  </si>
  <si>
    <t>F318-0132</t>
  </si>
  <si>
    <t>COC(=O)c1nc2n(n1)C(c1ccc(OC)cc1OC)C(C(=O)Nc1ccc(Cl)cc1)=C(C)N2</t>
  </si>
  <si>
    <t>C554-0096</t>
  </si>
  <si>
    <t>Cc1nc(-c2cc(S(=O)(=O)Nc3ccc(F)c(Cl)c3)c(C)s2)no1</t>
  </si>
  <si>
    <t>F318-0160</t>
  </si>
  <si>
    <t>COC(=O)c1nc2n(n1)C(c1cc(OC)ccc1OC)C(C(=O)Nc1ccc(Cl)cc1)=C(C)N2</t>
  </si>
  <si>
    <t>C554-0105</t>
  </si>
  <si>
    <t>O=S(=O)(c1ccc(Br)cc1)N1CCCC(c2nc(-c3ccc(F)cc3)no2)C1</t>
  </si>
  <si>
    <t>G603-0135</t>
  </si>
  <si>
    <t>O=C(COc1ccccc1Cl)N(Cc1ccco1)Cc1cccs1</t>
  </si>
  <si>
    <t>D220-0030</t>
  </si>
  <si>
    <t>Cc1ccc(S(=O)(=O)N2CCCC(c3nc(-c4ccc5c(c4)OCO5)no3)C2)cc1C</t>
  </si>
  <si>
    <t>G603-0223</t>
  </si>
  <si>
    <t>Cc1cc(C)cc(OCC(=O)N(Cc2ccco2)Cc2cccs2)c1</t>
  </si>
  <si>
    <t>D220-0046</t>
  </si>
  <si>
    <t>CSc1ccc(-c2noc(C3CCCN(S(=O)(=O)c4ccc(C)c(C)c4)C3)n2)cc1</t>
  </si>
  <si>
    <t>G603-0251</t>
  </si>
  <si>
    <t>Cc1ccsc1CN(Cc1ccco1)C(=O)COc1ccc(Cl)cc1</t>
  </si>
  <si>
    <t>D220-0076</t>
  </si>
  <si>
    <t>CL4996</t>
  </si>
  <si>
    <t>COc1cc(-c2noc(C3CCCN(S(=O)(=O)c4cccs4)C3)n2)cc(OC)c1OC</t>
  </si>
  <si>
    <t>G603-0273</t>
  </si>
  <si>
    <t>Cc1ccsc1CN(Cc1ccco1)C(=O)COc1cc(C)c(Cl)c(C)c1</t>
  </si>
  <si>
    <t>D220-0106</t>
  </si>
  <si>
    <t>COc1ccc(-c2noc(C3CCCN(S(=O)(=O)c4cccs4)C3)n2)cc1OC</t>
  </si>
  <si>
    <t>G603-0274</t>
  </si>
  <si>
    <t>Cc1cc(C)c(OCC(=O)N(Cc2ccco2)Cc2ccco2)c(C)c1</t>
  </si>
  <si>
    <t>D220-0156</t>
  </si>
  <si>
    <t>CSc1ccc(-c2noc(C3CCCN(S(=O)(=O)c4ccc(C(C)C)cc4)C3)n2)cc1</t>
  </si>
  <si>
    <t>G603-0330</t>
  </si>
  <si>
    <t>Cc1cc(C)cc(OCC(=O)N(Cc2ccco2)Cc2ccco2)c1</t>
  </si>
  <si>
    <t>D220-0170</t>
  </si>
  <si>
    <t>Cc1ccc(N2CC(c3nnc(SCC(=O)Nc4cc(C)ccc4C)o3)CC2=O)cc1</t>
  </si>
  <si>
    <t>G606-0125</t>
  </si>
  <si>
    <t>CL7025</t>
  </si>
  <si>
    <t>Cc1ccc(CN(Cc2ccco2)C(=O)COc2ccccc2Cl)o1</t>
  </si>
  <si>
    <t>D220-0216</t>
  </si>
  <si>
    <t>O=c1c(-c2nc(-c3cccc(Br)c3)no2)c[nH]c2ccccc12</t>
  </si>
  <si>
    <t>G607-0031</t>
  </si>
  <si>
    <t>CL6074</t>
  </si>
  <si>
    <t>Cc1ccc(-n2nc(C)c3c(C(F)(F)F)cc(-c4ccccn4)nc32)cc1</t>
  </si>
  <si>
    <t>D224-0025</t>
  </si>
  <si>
    <t>CL1507</t>
  </si>
  <si>
    <t>Cc1nc(-c2cc(S(=O)(=O)Nc3cccc(Br)c3)c(C)s2)no1</t>
  </si>
  <si>
    <t>F318-0233</t>
  </si>
  <si>
    <t>Cc1nc2cc(-c3ccccc3)nn2c(C)c1CCC(=O)Nc1ccccc1Cl</t>
  </si>
  <si>
    <t>C561-0654</t>
  </si>
  <si>
    <t>CL4403B</t>
  </si>
  <si>
    <t>COc1cc(Cl)c(NS(=O)(=O)c2cc(-c3noc(C)n3)sc2C)c(OC)c1</t>
  </si>
  <si>
    <t>F318-0234</t>
  </si>
  <si>
    <t>CC(=O)c1ccc(NC(=O)CCc2c(C)nc3c(-c4ccc(F)cc4)c(C)nn3c2C)cc1</t>
  </si>
  <si>
    <t>C561-0734</t>
  </si>
  <si>
    <t>Cc1nc(-c2cc(S(=O)(=O)Nc3cccc4c3CCCC4)c(C)s2)no1</t>
  </si>
  <si>
    <t>F318-0235</t>
  </si>
  <si>
    <t>COC(=O)c1ccccc1NC(=O)CCc1c(C)nc2c(-c3ccc(F)cc3)c(C)nn2c1C</t>
  </si>
  <si>
    <t>C561-0736</t>
  </si>
  <si>
    <t>CCc1nc(-c2cc(S(=O)(=O)Nc3ccc4c(c3)OCCO4)c(C)s2)no1</t>
  </si>
  <si>
    <t>F318-0544</t>
  </si>
  <si>
    <t>Cc1nc2c(-c3ccc(F)cc3)c(C)nn2c(C)c1CCC(=O)Nc1ccc2c(c1)OCCO2</t>
  </si>
  <si>
    <t>C561-0741</t>
  </si>
  <si>
    <t>Cc1sc(-c2noc(C3CC3)n2)cc1S(=O)(=O)Nc1cccc(Cl)c1</t>
  </si>
  <si>
    <t>F318-0816</t>
  </si>
  <si>
    <t>Cc1nc2c(-c3ccc(F)cc3)c(C)nn2c(C)c1CCC(=O)NCc1ccccc1Cl</t>
  </si>
  <si>
    <t>C561-0749</t>
  </si>
  <si>
    <t>Cc1sc(-c2noc(C3CC3)n2)cc1S(=O)(=O)N1CCN(c2ccccc2)CC1</t>
  </si>
  <si>
    <t>F318-0859</t>
  </si>
  <si>
    <t>CCCCNC(=O)CCc1c(C)nc2c(-c3ccc(F)cc3)c(C)nn2c1C</t>
  </si>
  <si>
    <t>C561-0775</t>
  </si>
  <si>
    <t>Cc1sc(-c2noc(C3CC3)n2)cc1S(=O)(=O)N1CCN(c2cccc(Cl)c2)CC1</t>
  </si>
  <si>
    <t>F318-0865</t>
  </si>
  <si>
    <t>COc1cc(NC(=O)CCc2c(C)nc3cc(-c4ccc(Cl)cc4)nn3c2C)cc(OC)c1OC</t>
  </si>
  <si>
    <t>C561-0842</t>
  </si>
  <si>
    <t>CC(=O)c1ccc(N2CCN(S(=O)(=O)c3cc(-c4noc(C5CC5)n4)sc3C)CC2)cc1</t>
  </si>
  <si>
    <t>F318-0904</t>
  </si>
  <si>
    <t>Cc1nc2cc(-c3ccc(Cl)cc3)nn2c(C)c1CCC(=O)Nc1ccc2c(c1)OCO2</t>
  </si>
  <si>
    <t>C561-0851</t>
  </si>
  <si>
    <t>Cn1cc(-c2nc(-c3ccccc3)no2)c(=O)c2ccccc21</t>
  </si>
  <si>
    <t>G607-0041</t>
  </si>
  <si>
    <t>COc1ccc(-n2nc(C)c3c(C(F)(F)F)cc(-c4ccccn4)nc32)cc1</t>
  </si>
  <si>
    <t>D224-0234</t>
  </si>
  <si>
    <t>Cn1cc(-c2nc(-c3cccnc3)no2)c(=O)c2ccccc21</t>
  </si>
  <si>
    <t>G607-0046</t>
  </si>
  <si>
    <t>COc1cccc(-c2n[nH]c3c2C(c2cccs2)N(C)C3=O)c1</t>
  </si>
  <si>
    <t>D225-0026</t>
  </si>
  <si>
    <t>CL1345</t>
  </si>
  <si>
    <t>Cn1cc(-c2nc(-c3ccccc3Cl)no2)c(=O)c2ccccc21</t>
  </si>
  <si>
    <t>G607-0050</t>
  </si>
  <si>
    <t>Cc1cccc(Cn2c(Sc3nncn3C)nc3c2c(=O)[nH]c(=O)n3C)c1</t>
  </si>
  <si>
    <t>D226-0143</t>
  </si>
  <si>
    <t>CL2399</t>
  </si>
  <si>
    <t>COc1cc(-c2noc(-c3cn(C)c4ccccc4c3=O)n2)cc(OC)c1OC</t>
  </si>
  <si>
    <t>G607-0055</t>
  </si>
  <si>
    <t>Cc1nnc(Sc2nc3c(c(=O)[nH]c(=O)n3C)n2Cc2ccccc2Cl)s1</t>
  </si>
  <si>
    <t>D226-0147</t>
  </si>
  <si>
    <t>Cn1cc(-c2nc(-c3ccc(Br)cc3)no2)c(=O)c2ccccc21</t>
  </si>
  <si>
    <t>G607-0060</t>
  </si>
  <si>
    <t>Cc1ccnc(Sc2nc3c(c(=O)[nH]c(=O)n3C)n2Cc2ccccc2Cl)n1</t>
  </si>
  <si>
    <t>D226-0152</t>
  </si>
  <si>
    <t>CSc1ccc(-c2noc(-c3cn(C)c4ccccc4c3=O)n2)cc1</t>
  </si>
  <si>
    <t>G607-0068</t>
  </si>
  <si>
    <t>Cc1csc(Sc2nc3c(c(=O)[nH]c(=O)n3C)n2CCCc2ccccc2)n1</t>
  </si>
  <si>
    <t>D226-0158</t>
  </si>
  <si>
    <t>Cn1cc(-c2nc(-c3ccccc3Br)no2)c(=O)c2ccccc21</t>
  </si>
  <si>
    <t>G607-0070</t>
  </si>
  <si>
    <t>Cc1cc(C)nc(SCC(=O)Nc2nc(-c3c(C)[nH]c4ccccc34)cs2)n1</t>
  </si>
  <si>
    <t>D231-0005</t>
  </si>
  <si>
    <t>COc1cc(-c2noc(-c3cn(C)c4ccc(F)cc4c3=O)n2)cc(OC)c1OC</t>
  </si>
  <si>
    <t>G607-0295</t>
  </si>
  <si>
    <t>Cc1ccn2cc(-c3ccc(C)c(NS(=O)(=O)c4ccc(C)c(C)c4)c3)nc2c1</t>
  </si>
  <si>
    <t>D234-0039</t>
  </si>
  <si>
    <t>CL2474</t>
  </si>
  <si>
    <t>Cc1sc(-c2noc(C3CC3)n2)cc1S(=O)(=O)Nc1ccc(C#N)cc1</t>
  </si>
  <si>
    <t>F318-0914</t>
  </si>
  <si>
    <t>COc1ccccc1-c1cc2nc(C)c(CCC(=O)Nc3cccc(C(C)=O)c3)c(C)n2n1</t>
  </si>
  <si>
    <t>C561-1167</t>
  </si>
  <si>
    <t>Cc1sc(-c2noc(C3CC3)n2)cc1S(=O)(=O)Nc1ccc(C(C)C)cc1</t>
  </si>
  <si>
    <t>F318-0928</t>
  </si>
  <si>
    <t>COc1cc(NC(=O)CCc2c(C)nc3c(-c4ccccc4)c(C)nn3c2C)cc(OC)c1</t>
  </si>
  <si>
    <t>C561-1234</t>
  </si>
  <si>
    <t>COc1ccc(Cl)cc1NS(=O)(=O)c1cc(-c2noc(C3CC3)n2)sc1C</t>
  </si>
  <si>
    <t>F318-0945</t>
  </si>
  <si>
    <t>COCCCNC(=O)CCc1c(C)nc2cc(-c3ccc(OC)cc3OC)nn2c1C</t>
  </si>
  <si>
    <t>C561-1482</t>
  </si>
  <si>
    <t>Cc1sc(-c2noc(C3CC3)n2)cc1S(=O)(=O)Nc1cccc2c1CCCC2</t>
  </si>
  <si>
    <t>F318-1021</t>
  </si>
  <si>
    <t>COc1ccc(-c2cc3nc(C)c(CCC(=O)N4CCc5ccccc54)c(C)n3n2)c(OC)c1</t>
  </si>
  <si>
    <t>C561-1549</t>
  </si>
  <si>
    <t>O=C(c1ccc(-c2noc(C3CC3)n2)cc1)N1CCc2ccccc21</t>
  </si>
  <si>
    <t>F319-1241</t>
  </si>
  <si>
    <t>CL7899</t>
  </si>
  <si>
    <t>CSc1ccc(CCNC(=O)CCc2c(C)nc3ncnn3c2C)cc1</t>
  </si>
  <si>
    <t>C561-1686</t>
  </si>
  <si>
    <t>O=C(NC1CCCC1)c1ccc(-c2noc(C3CCCC3)n2)cc1</t>
  </si>
  <si>
    <t>F319-1614</t>
  </si>
  <si>
    <t>Cc1cc(C(=O)NCCC(C)C)c2c(C)nn(-c3ccccc3)c2n1</t>
  </si>
  <si>
    <t>C561-2295</t>
  </si>
  <si>
    <t>CL5072</t>
  </si>
  <si>
    <t>O=C(c1ccc(-c2noc(C3CCCC3)n2)cc1)N1CCc2ccccc21</t>
  </si>
  <si>
    <t>F319-1634</t>
  </si>
  <si>
    <t>Cc1cc(C(=O)NC(C)C)c2c(C)nn(-c3ccccc3Cl)c2n1</t>
  </si>
  <si>
    <t>C561-2702</t>
  </si>
  <si>
    <t>Cc1cc(Cl)ccc1NS(=O)(=O)c1c(C)sc(C)c1-c1ccno1</t>
  </si>
  <si>
    <t>F322-0035</t>
  </si>
  <si>
    <t>Cc1cc(C(=O)N2CCC(C)CC2)c2c(C)nn(-c3ccccc3Cl)c2n1</t>
  </si>
  <si>
    <t>C561-2780</t>
  </si>
  <si>
    <t>COc1cc(OC)cc(-c2noc(-c3cn(C)c4ccc(F)cc4c3=O)n2)c1</t>
  </si>
  <si>
    <t>G607-0302</t>
  </si>
  <si>
    <t>COc1ccc(S(=O)(=O)N(C)Cc2nc(-c3ccc(OC)c(OC)c3)no2)cc1</t>
  </si>
  <si>
    <t>D242-0032</t>
  </si>
  <si>
    <t>CL5637A</t>
  </si>
  <si>
    <t>Cc1ccc2c(=O)c(C(=O)N3CCCC3)cn(CC(N)=O)c2n1</t>
  </si>
  <si>
    <t>G611-0800</t>
  </si>
  <si>
    <t>CL4264</t>
  </si>
  <si>
    <t>COc1ccc(-c2noc(CN(C(C)C)S(=O)(=O)c3ccc(Br)cc3)n2)cc1OC</t>
  </si>
  <si>
    <t>D242-0094</t>
  </si>
  <si>
    <t>Cc1ccc2c(=O)c(C(=O)N3CCCC3)cn(CC(=O)Nc3ccc4c(c3)OCO4)c2n1</t>
  </si>
  <si>
    <t>G611-0837</t>
  </si>
  <si>
    <t>Cc1cc(NCc2ccccc2)n2nc(-c3ccccc3)nc2n1</t>
  </si>
  <si>
    <t>D245-0040</t>
  </si>
  <si>
    <t>CL1162A</t>
  </si>
  <si>
    <t>Cc1ccc2c(=O)c(C(=O)N3CCOCC3)cn(CC(N)=O)c2n1</t>
  </si>
  <si>
    <t>G611-1860</t>
  </si>
  <si>
    <t>Cc1cc(Nc2ccc(Cl)cc2)n2nc(-c3ccccc3)nc2n1</t>
  </si>
  <si>
    <t>D245-0049</t>
  </si>
  <si>
    <t>Cc1ccc2c(=O)c(C(=O)N3CCSCC3)cn(CC(N)=O)c2n1</t>
  </si>
  <si>
    <t>G611-1909</t>
  </si>
  <si>
    <t>Cc1cc(Nc2ccccc2)n2nc(-c3ccc(Cl)cc3)nc2n1</t>
  </si>
  <si>
    <t>D245-0159</t>
  </si>
  <si>
    <t>Cc1ccc2c(=O)c(C(=O)N3CCSCC3)cn(CC(=O)NC3CCCC3)c2n1</t>
  </si>
  <si>
    <t>G611-1910</t>
  </si>
  <si>
    <t>Cc1cc(Nc2ccc(F)cc2)n2nc(-c3ccc(Cl)cc3)nc2n1</t>
  </si>
  <si>
    <t>D245-0162</t>
  </si>
  <si>
    <t>O=c1c(N2CCC(Cc3ccccc3)CC2)csc2ccccc12</t>
  </si>
  <si>
    <t>G617-0007</t>
  </si>
  <si>
    <t>CL4655</t>
  </si>
  <si>
    <t>COc1ccc(-c2nc3nc(C)cc(Nc4ccc(N(C)C)cc4)n3n2)cc1</t>
  </si>
  <si>
    <t>D245-0289</t>
  </si>
  <si>
    <t>COc1ccc(N2CCN(c3csc4ccccc4c3=O)CC2)cc1</t>
  </si>
  <si>
    <t>G617-0008</t>
  </si>
  <si>
    <t>Cc1cc(N2CCCC2)n2nc(-c3ccccc3C)nc2n1</t>
  </si>
  <si>
    <t>D245-0331</t>
  </si>
  <si>
    <t>CCc1ccc(NS(=O)(=O)c2c(C)sc(C)c2-c2ccno2)cc1</t>
  </si>
  <si>
    <t>F322-0054</t>
  </si>
  <si>
    <t>Cc1ccc(CN2CCC(CNC(=O)CCc3c(C)nc4c(c3C)c(=O)n(C)c(=O)n4C)C2)cc1</t>
  </si>
  <si>
    <t>C561-3029</t>
  </si>
  <si>
    <t>CCOc1ccc(OCC)c(NS(=O)(=O)c2c(C)sc(C)c2-c2ccno2)c1</t>
  </si>
  <si>
    <t>F322-0185</t>
  </si>
  <si>
    <t>COc1ccc(-c2nc(C(N)=O)c3c(n2)n(-c2ccc4c(c2)OCO4)c(=O)n3C)cc1</t>
  </si>
  <si>
    <t>C561-3252</t>
  </si>
  <si>
    <t>CL3637A</t>
  </si>
  <si>
    <t>Cc1sc(C)c(S(=O)(=O)Nc2ccccc2Cl)c1-c1ccno1</t>
  </si>
  <si>
    <t>F322-0207</t>
  </si>
  <si>
    <t>CC(C)CC(NS(=O)(=O)c1ccc2c(c1)oc(=O)n2C)C(=O)N1CCc2ccccc2C1</t>
  </si>
  <si>
    <t>C562-1144</t>
  </si>
  <si>
    <t>CL3216</t>
  </si>
  <si>
    <t>COc1cc(NS(=O)(=O)c2c(C)sc(C)c2-c2cc(C)no2)cc(OC)c1OC</t>
  </si>
  <si>
    <t>F322-0482</t>
  </si>
  <si>
    <t>CC(C)CC(NS(=O)(=O)c1ccc2c(c1)oc(=O)n2C)C(=O)Nc1ccc2c(c1)OCCO2</t>
  </si>
  <si>
    <t>C562-1211</t>
  </si>
  <si>
    <t>CC(=O)c1ccc(N2CCN(S(=O)(=O)c3c(C)sc(C)c3-c3cc(C)no3)CC2)cc1</t>
  </si>
  <si>
    <t>F322-0511</t>
  </si>
  <si>
    <t>CC(C)C(NS(=O)(=O)c1ccc2c(c1)oc(=O)n2C)C(=O)NCc1cccs1</t>
  </si>
  <si>
    <t>C562-1772</t>
  </si>
  <si>
    <t>Cc1cccc(C)c1NS(=O)(=O)c1c(C)sc(C)c1-c1onc(C)c1C</t>
  </si>
  <si>
    <t>F322-0834</t>
  </si>
  <si>
    <t>CCn1c(=O)cc(SCC(=O)N2CCC(C)CC2)c2ccccc21</t>
  </si>
  <si>
    <t>C564-0042</t>
  </si>
  <si>
    <t>Cc1noc(-c2c(C)sc(C)c2S(=O)(=O)N2CCc3ccccc32)c1C</t>
  </si>
  <si>
    <t>F322-0848</t>
  </si>
  <si>
    <t>CCn1c(=O)cc(SCC(=O)NCCCOC)c2ccccc21</t>
  </si>
  <si>
    <t>C564-0061</t>
  </si>
  <si>
    <t>COc1ccc(OC)c(NS(=O)(=O)c2c(C)sc(C)c2-c2onc(C)c2C)c1</t>
  </si>
  <si>
    <t>F322-0887</t>
  </si>
  <si>
    <t>CCn1c(=O)cc(SCC(=O)NCCCN2CCN(C)CC2)c2ccccc21</t>
  </si>
  <si>
    <t>C564-0108</t>
  </si>
  <si>
    <t>O=C(c1ccco1)N1CCN(c2csc3ccccc3c2=O)CC1</t>
  </si>
  <si>
    <t>G617-0009</t>
  </si>
  <si>
    <t>Cc1cccc(-c2nc3nc(C)cc(NC(C)C)n3n2)c1</t>
  </si>
  <si>
    <t>D245-0385</t>
  </si>
  <si>
    <t>O=c1c(N2CCC(Cc3ccccc3)CC2)csc2ccc(Cl)cc12</t>
  </si>
  <si>
    <t>G617-0124</t>
  </si>
  <si>
    <t>Cc1cccc(-c2nc3nc(C)cc(N4CCCC4)n3n2)c1</t>
  </si>
  <si>
    <t>D245-0396</t>
  </si>
  <si>
    <t>COc1ccccc1N1CCN(c2csc3ccc(Cl)cc3c2=O)CC1</t>
  </si>
  <si>
    <t>G617-0132</t>
  </si>
  <si>
    <t>CC(=O)c1cccc(Nc2cc(C)nc3nc(-c4cccnc4)nn23)c1</t>
  </si>
  <si>
    <t>D245-0487</t>
  </si>
  <si>
    <t>CL7126A</t>
  </si>
  <si>
    <t>O=c1c(N2CCN(CCc3ccccc3)CC2)csc2ccc(F)cc12</t>
  </si>
  <si>
    <t>G617-0245</t>
  </si>
  <si>
    <t>CS(=O)(=O)N1CCCc2cc(C(=O)Nc3ccc4c(c3)OCCO4)ccc21</t>
  </si>
  <si>
    <t>D256-0773</t>
  </si>
  <si>
    <t>CL6447</t>
  </si>
  <si>
    <t>COc1ccccc1N1CCN(c2csc3ccc(F)cc3c2=O)CC1</t>
  </si>
  <si>
    <t>G617-0246</t>
  </si>
  <si>
    <t>O=C(NCC1CCN(Cc2ccc(Cl)cc2)CC1)Nc1ccc2c(c1)OCCO2</t>
  </si>
  <si>
    <t>D264-0578</t>
  </si>
  <si>
    <t>CL7191</t>
  </si>
  <si>
    <t>COc1ccc(-c2cccc(NS(=O)(=O)c3ccc4c(c3)CCCC4)c2)nn1</t>
  </si>
  <si>
    <t>G619-0174</t>
  </si>
  <si>
    <t>CL4965A</t>
  </si>
  <si>
    <t>Cc1cc(C)c2nc(NC(=O)Cc3csc(C)n3)sc2c1</t>
  </si>
  <si>
    <t>D265-0351</t>
  </si>
  <si>
    <t>CL6493</t>
  </si>
  <si>
    <t>CCOc1ccc(-c2cccc(NS(=O)(=O)c3ccc(I)cc3)c2)nn1</t>
  </si>
  <si>
    <t>G619-0197</t>
  </si>
  <si>
    <t>O=C(COc1ccc(Br)cc1)Nc1nc(-c2ccccc2)ns1</t>
  </si>
  <si>
    <t>D269-0037</t>
  </si>
  <si>
    <t>CL7386</t>
  </si>
  <si>
    <t>COc1ccc(-c2cccc(NS(=O)(=O)c3ccccc3F)c2)nn1</t>
  </si>
  <si>
    <t>G619-0231</t>
  </si>
  <si>
    <t>Cc1c(C(=O)Nc2nc(-c3ccccc3)ns2)oc2ccc(Br)cc12</t>
  </si>
  <si>
    <t>D269-0483</t>
  </si>
  <si>
    <t>Cc1noc(-c2c(C)sc(C)c2S(=O)(=O)Nc2ccc(C#N)cc2)c1C</t>
  </si>
  <si>
    <t>F322-0914</t>
  </si>
  <si>
    <t>CCC1CCCCN1CCCNC(=O)CSc1cc(=O)n(CC)c2ccccc12</t>
  </si>
  <si>
    <t>C564-0111</t>
  </si>
  <si>
    <t>Cc1noc(-c2c(C)sc(C)c2S(=O)(=O)NCc2ccc(F)cc2)c1C</t>
  </si>
  <si>
    <t>F322-0926</t>
  </si>
  <si>
    <t>CCn1c(=O)cc(SCC(=O)NCCCN2CC(C)CC(C)C2)c2ccccc21</t>
  </si>
  <si>
    <t>C564-0112</t>
  </si>
  <si>
    <t>Cc1ccc(NS(=O)(=O)c2c(C)sc(C)c2-c2onc(C)c2C)cc1F</t>
  </si>
  <si>
    <t>F322-0942</t>
  </si>
  <si>
    <t>CCOCCCNC(=O)CSc1cc(=O)n(CC)c2ccccc12</t>
  </si>
  <si>
    <t>C564-0167</t>
  </si>
  <si>
    <t>COc1ccc(N2CCN(S(=O)(=O)c3c(C)sc(C)c3-c3onc(C)c3C)CC2)cc1</t>
  </si>
  <si>
    <t>F322-0958</t>
  </si>
  <si>
    <t>CCn1c(=O)cc(SCC(=O)N2CCN(C(=O)c3ccco3)CC2)c2ccccc21</t>
  </si>
  <si>
    <t>C564-0171</t>
  </si>
  <si>
    <t>Cc1noc(-c2c(C)sc(C)c2S(=O)(=O)Nc2cccc(Br)c2)c1C</t>
  </si>
  <si>
    <t>F322-1019</t>
  </si>
  <si>
    <t>CCCN1CCN(CCCNC(=O)CSc2cc(=O)n(CC)c3ccccc23)CC1</t>
  </si>
  <si>
    <t>C564-0227</t>
  </si>
  <si>
    <t>CC1(C)C(=O)N(CC(=O)NC2CCCCC2)c2ccc(S(=O)(=O)N3CCCC3)cc21</t>
  </si>
  <si>
    <t>F323-0040</t>
  </si>
  <si>
    <t>O=C1CCc2cc(S(=O)(=O)NC(C(=O)NCCC3=CCCCC3)c3ccccc3)ccc2N1</t>
  </si>
  <si>
    <t>C565-0014</t>
  </si>
  <si>
    <t>CC1CCC(NC(=O)CN2C(=O)C(C)(C)c3cc(S(=O)(=O)N4CCCC4)ccc32)CC1</t>
  </si>
  <si>
    <t>F323-0146</t>
  </si>
  <si>
    <t>COc1ccc(C(=O)c2cn(Cc3ccccc3)c3cc4c(cc3c2=O)OCO4)cc1</t>
  </si>
  <si>
    <t>C567-0047</t>
  </si>
  <si>
    <t>CL3198</t>
  </si>
  <si>
    <t>CCC(C)NC(=O)CN1C(=O)C(C)(C)c2cc(S(=O)(=O)N3CCCCC3)ccc21</t>
  </si>
  <si>
    <t>F323-0421</t>
  </si>
  <si>
    <t>CCc1ccc(C(=O)c2cn(Cc3ccccc3F)c3cc4c(cc3c2=O)OCCO4)cc1</t>
  </si>
  <si>
    <t>C567-0228</t>
  </si>
  <si>
    <t>COc1ccc(-c2cccc(NS(=O)(=O)c3ccc(Br)cc3)c2)nn1</t>
  </si>
  <si>
    <t>G619-0236</t>
  </si>
  <si>
    <t>CCOc1ccc(C2CC(=O)Nc3nc(SCc4ccccc4)[nH]c(=O)c32)cc1OC</t>
  </si>
  <si>
    <t>D271-0044</t>
  </si>
  <si>
    <t>CL6991</t>
  </si>
  <si>
    <t>COc1ccc(-c2cccc(NS(=O)(=O)c3cccs3)c2)nn1</t>
  </si>
  <si>
    <t>G619-0239</t>
  </si>
  <si>
    <t>CCOc1ccc(C2CC(=O)Nc3nc(SCc4ccc(F)cc4)[nH]c(=O)c32)cc1OC</t>
  </si>
  <si>
    <t>D271-0051</t>
  </si>
  <si>
    <t>COc1ccc(-c2cccc(NS(=O)(=O)c3ccc(F)cc3F)c2)nn1</t>
  </si>
  <si>
    <t>G619-0242</t>
  </si>
  <si>
    <t>CCOc1ccc(C2CC(=O)Nc3c2c(=O)nc(SCc2ccc(Cl)cc2)n3C)cc1OC</t>
  </si>
  <si>
    <t>D271-0433</t>
  </si>
  <si>
    <t>CL6495</t>
  </si>
  <si>
    <t>COc1ccc(S(=O)(=O)Nc2ccc(-c3ccc(OC)nn3)cc2)cc1</t>
  </si>
  <si>
    <t>G619-0443</t>
  </si>
  <si>
    <t>CL4965B</t>
  </si>
  <si>
    <t>CCOc1cc(C2CC(=O)Nc3c2c(=O)nc(SCc2ccccc2F)n3C)ccc1O</t>
  </si>
  <si>
    <t>D271-0482</t>
  </si>
  <si>
    <t>COc1ccc(-c2ccc(NS(=O)(=O)c3ccc(F)cc3)cc2)nn1</t>
  </si>
  <si>
    <t>G619-0455</t>
  </si>
  <si>
    <t>CCCNC(=O)NC1CCN(c2cc(C)nc3ncnn23)CC1</t>
  </si>
  <si>
    <t>D274-0050</t>
  </si>
  <si>
    <t>CL7123</t>
  </si>
  <si>
    <t>CCc1ccc(S(=O)(=O)Nc2ccc(-c3ccc(OC)nn3)cc2)s1</t>
  </si>
  <si>
    <t>G619-0480</t>
  </si>
  <si>
    <t>Cc1cc(C)nc(N2CCC(NC(=O)Nc3ccc(F)cc3F)CC2)n1</t>
  </si>
  <si>
    <t>D274-0064</t>
  </si>
  <si>
    <t>CL5141</t>
  </si>
  <si>
    <t>O=S(=O)(Nc1cccc(-c2ccc(N3CCOCC3)nn2)c1)c1ccc(F)cc1F</t>
  </si>
  <si>
    <t>G620-0035</t>
  </si>
  <si>
    <t>CL4966A</t>
  </si>
  <si>
    <t>Cc1cc(C)cc(OCCCn2c(CN3CCOCC3)nc3ccccc32)c1</t>
  </si>
  <si>
    <t>D277-0359</t>
  </si>
  <si>
    <t>O=S(=O)(Nc1cccc(-c2ccc(N3CCCCC3)nn2)c1)c1cccs1</t>
  </si>
  <si>
    <t>G620-0111</t>
  </si>
  <si>
    <t>CC(C)N(C(=O)CSc1nc2ccccc2[nH]1)C(C)C</t>
  </si>
  <si>
    <t>D277-1800</t>
  </si>
  <si>
    <t>CL2337</t>
  </si>
  <si>
    <t>CC1(C)C(=O)N(CC(=O)NC2CCCC2)c2ccc(S(=O)(=O)N3CCCCC3)cc21</t>
  </si>
  <si>
    <t>F323-0435</t>
  </si>
  <si>
    <t>Cc1nc2ccc(S(=O)(=O)NC(CC(C)C)C(=O)NC3CCC(C)CC3)cc2s1</t>
  </si>
  <si>
    <t>C583-0165</t>
  </si>
  <si>
    <t>CL4078</t>
  </si>
  <si>
    <t>CC(C)NC(=O)CN1C(=O)C(C)(C)c2cc(S(=O)(=O)N3CCCCC3)ccc21</t>
  </si>
  <si>
    <t>F323-0490</t>
  </si>
  <si>
    <t>COc1ccc(-c2cc(CCCC(=O)NCCc3ccc(OC)cc3OC)no2)cc1</t>
  </si>
  <si>
    <t>C591-0322</t>
  </si>
  <si>
    <t>CL3244</t>
  </si>
  <si>
    <t>CCC1CCCCN1C(=O)CN1C(=O)C(C)(C)c2cc(S(=O)(=O)N3CCC(C)CC3)ccc21</t>
  </si>
  <si>
    <t>F323-0842</t>
  </si>
  <si>
    <t>CCOc1ccc(CCNC(=O)CCCc2cc(-c3ccc(OC)cc3)on2)cc1OCC</t>
  </si>
  <si>
    <t>C591-0440</t>
  </si>
  <si>
    <t>Cc1ccc(CNC(=O)CN2C(=O)C(C)(C)c3cc(S(=O)(=O)N4CCC(C)CC4)ccc32)o1</t>
  </si>
  <si>
    <t>F323-0964</t>
  </si>
  <si>
    <t>COc1ccc(-c2cc(CCCC(=O)NCCc3cccs3)no2)cc1</t>
  </si>
  <si>
    <t>C591-0442</t>
  </si>
  <si>
    <t>CC1CCN(S(=O)(=O)c2ccc3c(c2)C(C)(C)C(=O)N3CC(=O)N2CCCCC2)CC1</t>
  </si>
  <si>
    <t>F323-0998</t>
  </si>
  <si>
    <t>COCCn1c(SCC(=O)N2CCCCCC2)nnc1-c1c[nH]c2ccccc12</t>
  </si>
  <si>
    <t>C592-0214</t>
  </si>
  <si>
    <t>CL3245</t>
  </si>
  <si>
    <t>CC1CCN(S(=O)(=O)c2ccc3c(c2)C(C)(C)C(=O)N3CC(=O)N2CCOCC2)CC1</t>
  </si>
  <si>
    <t>F323-0999</t>
  </si>
  <si>
    <t>O=C(CSc1nnc(CNC(=O)c2ccccc2)n1-c1ccccc1)Nc1ccccc1F</t>
  </si>
  <si>
    <t>C592-0423</t>
  </si>
  <si>
    <t>CL2704</t>
  </si>
  <si>
    <t>CC1CCCN(S(=O)(=O)c2ccc3c(c2)C(C)(C)C(=O)N3CC(=O)NC2CCCCCC2)C1</t>
  </si>
  <si>
    <t>F323-1218</t>
  </si>
  <si>
    <t>O=C(CSc1nnc(CNC(=O)c2ccccc2)n1-c1ccc(F)cc1)Nc1ccccc1F</t>
  </si>
  <si>
    <t>C592-0439</t>
  </si>
  <si>
    <t>CC1CCCN(S(=O)(=O)c2ccc3c(c2)C(C)(C)C(=O)N3CC(=O)NCc2ccco2)C1</t>
  </si>
  <si>
    <t>F323-1239</t>
  </si>
  <si>
    <t>COc1ccc(NC(=O)CSc2nnc(CNC(=O)c3ccccc3F)n2-c2ccccc2)cc1</t>
  </si>
  <si>
    <t>C592-0453</t>
  </si>
  <si>
    <t>Cc1cc(C)c(S(=O)(=O)Nc2cccc(-c3ccc(N4CCCC4)nn3)c2)cc1C</t>
  </si>
  <si>
    <t>G620-0258</t>
  </si>
  <si>
    <t>CSc1nc(C)cc(Nc2ccc(C(=O)OCC(C)C)cc2)n1</t>
  </si>
  <si>
    <t>D278-0188</t>
  </si>
  <si>
    <t>CL1119</t>
  </si>
  <si>
    <t>O=S(=O)(Nc1cccc(-c2ccc(N3CCCC3)nn2)c1)c1ccc(C(F)(F)F)cc1</t>
  </si>
  <si>
    <t>G620-0278</t>
  </si>
  <si>
    <t>CCCN(CCC)C(=O)CSc1nnc2cc(C)c3ccccc3n12</t>
  </si>
  <si>
    <t>D278-0882</t>
  </si>
  <si>
    <t>CL2675</t>
  </si>
  <si>
    <t>O=S(=O)(Nc1cccc(-c2ccc(N3CCCCCC3)nn2)c1)c1ccccc1</t>
  </si>
  <si>
    <t>G620-0284</t>
  </si>
  <si>
    <t>CCOc1ccccc1C1OCCn2c(-c3ccc(OC)cc3)c3c(=O)n(C)c(=O)n(C)c3c21</t>
  </si>
  <si>
    <t>D280-0247</t>
  </si>
  <si>
    <t>CL6860</t>
  </si>
  <si>
    <t>O=S(=O)(Nc1cccc(-c2ccc(N3CCCCCC3)nn2)c1)c1ccc(Br)cc1</t>
  </si>
  <si>
    <t>G620-0307</t>
  </si>
  <si>
    <t>COc1ccc(-c2c3c(=O)n(C)c(=O)n(C)c3c3n2CCOC3c2ccc(C(C)C)cc2)cc1</t>
  </si>
  <si>
    <t>D280-0248</t>
  </si>
  <si>
    <t>O=S(=O)(Nc1cccc(-c2ccc(N3CCOCC3)nn2)c1)c1cccc(F)c1</t>
  </si>
  <si>
    <t>G620-0352</t>
  </si>
  <si>
    <t>COc1ccc(C2OCC(C)(C)n3c(-c4ccc(C)cc4)c4c(=O)n(C)c(=O)n(C)c4c32)cc1</t>
  </si>
  <si>
    <t>D280-0418</t>
  </si>
  <si>
    <t>O=S(=O)(Nc1cccc(-c2ccc(N3CCCC3)nn2)c1)c1ccc(F)cc1</t>
  </si>
  <si>
    <t>G620-0382</t>
  </si>
  <si>
    <t>COc1ccc(-c2c3c(=O)n(C)c(=O)n(C)c3c3n2C(C)(C)COC3c2ccccc2Cl)cc1</t>
  </si>
  <si>
    <t>D280-0482</t>
  </si>
  <si>
    <t>COc1ccc(S(=O)(=O)Nc2cccc(-c3ccc(N4CCCC4)nn3)c2)c(OC)c1</t>
  </si>
  <si>
    <t>G620-0396</t>
  </si>
  <si>
    <t>CCc1ccc2c(c1)-c1ccccc1S(=O)(=O)N2CC(=O)NC(C)(C)C</t>
  </si>
  <si>
    <t>D289-0006</t>
  </si>
  <si>
    <t>CL1520</t>
  </si>
  <si>
    <t>O=S(=O)(Nc1cccc(-c2ccc(N3CCCCCC3)nn2)c1)c1cccs1</t>
  </si>
  <si>
    <t>G620-0402</t>
  </si>
  <si>
    <t>CL4966B</t>
  </si>
  <si>
    <t>CC(C)c1ccc2c(c1)-c1ccccc1S(=O)(=O)N2CC(N)=O</t>
  </si>
  <si>
    <t>D289-0031</t>
  </si>
  <si>
    <t>CC1CCCN(S(=O)(=O)c2ccc3c(c2)C(C)(C)C(=O)N3CC(=O)N2CCCCC2)C1</t>
  </si>
  <si>
    <t>F323-1391</t>
  </si>
  <si>
    <t>O=C(CSc1nnc(CNC(=O)c2ccccc2F)n1-c1ccccc1)Nc1ccccc1F</t>
  </si>
  <si>
    <t>C592-0454</t>
  </si>
  <si>
    <t>CC1(C)C(=O)N(CC(=O)NC2CCCCCC2)c2ccc(S(=O)(=O)N3CCOCC3)cc21</t>
  </si>
  <si>
    <t>F323-1611</t>
  </si>
  <si>
    <t>Cc1cccc(C(=O)NCc2nnc(SCC(=O)N3CCCc4ccccc43)n2-c2ccccc2)c1</t>
  </si>
  <si>
    <t>C592-0494</t>
  </si>
  <si>
    <t>CL2702B</t>
  </si>
  <si>
    <t>CC1(C)C(=O)N(CC(=O)Nc2nccs2)c2ccccc21</t>
  </si>
  <si>
    <t>F324-0004</t>
  </si>
  <si>
    <t>Cc1cccc(C(=O)NCc2nnc(SCC(=O)Nc3nccs3)n2-c2ccccc2)c1</t>
  </si>
  <si>
    <t>C592-0495</t>
  </si>
  <si>
    <t>CL2703</t>
  </si>
  <si>
    <t>CSc1cccc(NC(=O)CN2C(=O)C(C)(C)c3ccccc32)c1</t>
  </si>
  <si>
    <t>F324-0127</t>
  </si>
  <si>
    <t>Cc1cccc(C(=O)NCc2nnc(SCC(=O)Nc3nccs3)n2-c2cccc(C)c2)c1</t>
  </si>
  <si>
    <t>C592-0507</t>
  </si>
  <si>
    <t>CC1(C)C(=O)N(CC(=O)NCc2cccs2)c2ccccc21</t>
  </si>
  <si>
    <t>F324-0155</t>
  </si>
  <si>
    <t>Cc1ccc(C(=O)NCc2nnc(SCC(=O)Nc3nccs3)n2-c2ccccc2)cc1C</t>
  </si>
  <si>
    <t>C592-0567</t>
  </si>
  <si>
    <t>CC1(C)C(=O)N(CC(=O)N2CCN(C(=O)c3ccco3)CC2)c2ccccc21</t>
  </si>
  <si>
    <t>F324-0165</t>
  </si>
  <si>
    <t>Cc1cccc(-n2c(CNC(=O)c3ccc(C)c(C)c3)nnc2SCC(=O)Nc2nccs2)c1</t>
  </si>
  <si>
    <t>C592-0574</t>
  </si>
  <si>
    <t>CCOc1ccc(OCC)c(NC(=O)CN2C(=O)C(C)(C)c3ccccc32)c1</t>
  </si>
  <si>
    <t>F324-0185</t>
  </si>
  <si>
    <t>COc1ccc(NC(=O)CSc2nnc(CNC(=O)Cc3ccccc3)n2-c2ccccc2)cc1</t>
  </si>
  <si>
    <t>C592-0621</t>
  </si>
  <si>
    <t>Cc1cc(Cl)ccc1NC(=O)CN1C(=O)C(C)(C)c2cc(Cl)ccc21</t>
  </si>
  <si>
    <t>F324-0821</t>
  </si>
  <si>
    <t>O=C(Cc1ccccc1)NCc1nnc(SCC(=O)N2CCc3ccccc32)n1-c1ccccc1</t>
  </si>
  <si>
    <t>C592-0622</t>
  </si>
  <si>
    <t>CL2702A</t>
  </si>
  <si>
    <t>O=S(=O)(Nc1ccc(-c2ccc(N3CCCC3)nn2)cc1)c1ccccc1C(F)(F)F</t>
  </si>
  <si>
    <t>G620-0416</t>
  </si>
  <si>
    <t>CCN(CC)C(=O)CN1c2ccc(C(C)C)cc2-c2ccccc2S1(=O)=O</t>
  </si>
  <si>
    <t>D289-0041</t>
  </si>
  <si>
    <t>Cc1cc(C)cc(S(=O)(=O)Nc2ccc(-c3ccc(N4CCCC4)nn3)cc2)c1</t>
  </si>
  <si>
    <t>G620-0424</t>
  </si>
  <si>
    <t>CCc1ccc2c(c1)-c1ccccc1S(=O)(=O)N2CC(=O)NC(C)c1ccccc1</t>
  </si>
  <si>
    <t>D289-0092</t>
  </si>
  <si>
    <t>O=S(=O)(Nc1ccc(-c2ccc(N3CCCCC3)nn2)cc1)c1ccc(F)c(C(F)(F)F)c1</t>
  </si>
  <si>
    <t>G620-0458</t>
  </si>
  <si>
    <t>CC(=O)Nc1nonc1-c1nnc(SCC(=O)Nc2ccccc2)n1C</t>
  </si>
  <si>
    <t>D291-0155</t>
  </si>
  <si>
    <t>CL6872</t>
  </si>
  <si>
    <t>O=S(=O)(Nc1ccc(-c2ccc(N3CCCCC3)nn2)cc1)c1ccc(F)cc1F</t>
  </si>
  <si>
    <t>G620-0459</t>
  </si>
  <si>
    <t>COc1ccc(C2CC(=O)Nc3c2c(C)nn3-c2nc3ccccc3s2)c(OC)c1OC</t>
  </si>
  <si>
    <t>D292-0277</t>
  </si>
  <si>
    <t>CL1337</t>
  </si>
  <si>
    <t>O=S(=O)(Nc1ccc(-c2ccc(N3CCCCCC3)nn2)cc1)c1cccnc1</t>
  </si>
  <si>
    <t>G620-0511</t>
  </si>
  <si>
    <t>COc1ccc(N2CC(c3nnc(NC(=O)c4cccs4)s3)CC2=O)cc1</t>
  </si>
  <si>
    <t>D294-0466</t>
  </si>
  <si>
    <t>CL6892</t>
  </si>
  <si>
    <t>Cc1ccc(S(=O)(=O)Nc2ccc(-c3ccc(N4CCCC4)nn3)cc2)c(C)c1</t>
  </si>
  <si>
    <t>G620-0529</t>
  </si>
  <si>
    <t>COc1ccc(N2CC(c3nnc(NC(=O)c4cc(OC)c(OC)c(OC)c4)s3)CC2=O)cc1</t>
  </si>
  <si>
    <t>D294-1632</t>
  </si>
  <si>
    <t>CC(=O)c1ccc(S(=O)(=O)Nc2ccc(-c3ccc(N4CCCC4)nn3)cc2)cc1</t>
  </si>
  <si>
    <t>G620-0555</t>
  </si>
  <si>
    <t>O=C(CCc1ccccc1)Nc1nnc(C2CC(=O)N(c3ccccc3)C2)s1</t>
  </si>
  <si>
    <t>D294-1826</t>
  </si>
  <si>
    <t>Cc1cc(S(=O)(=O)Nc2ccc(-c3ccc(N4CCOCC4)nn3)cc2)c(C)cc1Cl</t>
  </si>
  <si>
    <t>G620-0590</t>
  </si>
  <si>
    <t>Cc1ccc(N2CC(c3nnc(NC(=O)CC(C)(C)C)s3)CC2=O)cc1Cl</t>
  </si>
  <si>
    <t>D294-2001</t>
  </si>
  <si>
    <t>Cc1ccc(NC(=O)CN2C(=O)C(C)(C)c3cc(C)ccc32)c(C)c1</t>
  </si>
  <si>
    <t>F324-1275</t>
  </si>
  <si>
    <t>Cc1ccc(C)c(NC(=O)CSc2nnc(CNC(=O)c3ccco3)n2-c2ccccc2)c1</t>
  </si>
  <si>
    <t>C592-0697</t>
  </si>
  <si>
    <t>CCCNC(=O)CN1C(=O)C(C)(C)c2cc(C)ccc21</t>
  </si>
  <si>
    <t>F324-1277</t>
  </si>
  <si>
    <t>COc1ccccc1-n1c(CNC(=O)c2cccs2)nnc1SCC(=O)Nc1ccccc1F</t>
  </si>
  <si>
    <t>C592-0739</t>
  </si>
  <si>
    <t>CCNC(=O)CN1C(=O)C(C)(C)c2cc(C)ccc21</t>
  </si>
  <si>
    <t>F324-1312</t>
  </si>
  <si>
    <t>COc1ccc(C(=O)NCc2nnc(SCC(=O)Nc3ccc(F)cc3)n2C2CCCCC2)cc1</t>
  </si>
  <si>
    <t>C592-1970</t>
  </si>
  <si>
    <t>O=C(CCC(=O)N1CCc2cc(S(=O)(=O)NCc3ccc4c(c3)OCO4)ccc21)N1CCCC1</t>
  </si>
  <si>
    <t>F325-0075</t>
  </si>
  <si>
    <t>CCn1c(CNC(=O)c2ccc(OC)cc2)nnc1SCC(=O)N1CCCc2ccccc21</t>
  </si>
  <si>
    <t>C592-1978</t>
  </si>
  <si>
    <t>CC(C)NS(=O)(=O)c1ccc2c(c1)CCN2C(=O)CCC(=O)N1CCCCC1</t>
  </si>
  <si>
    <t>F325-0490</t>
  </si>
  <si>
    <t>CCCCn1c(CNC(=O)c2ccc(OC)cc2)nnc1SCC(=O)N1CCc2ccccc21</t>
  </si>
  <si>
    <t>C592-1992</t>
  </si>
  <si>
    <t>O=C(CCC(=O)N1CCc2cc(S(=O)(=O)NC3CCCCCCC3)ccc21)N1CCOCC1</t>
  </si>
  <si>
    <t>F325-1220</t>
  </si>
  <si>
    <t>CCCCn1c(CNC(=O)c2ccc(OC)cc2)nnc1SCC(=O)N1CCCc2ccccc21</t>
  </si>
  <si>
    <t>C592-1993</t>
  </si>
  <si>
    <t>CCNS(=O)(=O)c1ccc2c(c1)CCN2C(=O)CCC(=O)N1CCOCC1</t>
  </si>
  <si>
    <t>F325-1312</t>
  </si>
  <si>
    <t>Cn1cccc1Cc1nnc(SCC(=O)NCC2CCCO2)n1Cc1ccccc1</t>
  </si>
  <si>
    <t>C592-2648</t>
  </si>
  <si>
    <t>CL3730</t>
  </si>
  <si>
    <t>CCC(C)(C)NS(=O)(=O)c1ccc2c(c1)CCN2C(=O)CCC(=O)N1CCOCC1</t>
  </si>
  <si>
    <t>F325-1323</t>
  </si>
  <si>
    <t>Cn1cccc1Cc1nnc(SCC(=O)N2CCOCC2)n1-c1ccccc1</t>
  </si>
  <si>
    <t>C592-2724</t>
  </si>
  <si>
    <t>O=S(=O)(Nc1ccc(-c2ccc(N3CCOCC3)nn2)cc1)c1ccccc1F</t>
  </si>
  <si>
    <t>G620-0600</t>
  </si>
  <si>
    <t>O=C(CCCOc1ccccc1)Nc1nnc(C2CC(=O)N(c3ccccc3)C2)s1</t>
  </si>
  <si>
    <t>D294-2442</t>
  </si>
  <si>
    <t>CC1CCN(c2ccc(-c3ccc(NS(=O)(=O)c4ccc5c(c4)OCCO5)cc3)nn2)CC1</t>
  </si>
  <si>
    <t>G620-0706</t>
  </si>
  <si>
    <t>CCC(=O)Nc1nnc(C2CC(=O)N(c3ccc(CC)cc3)C2)s1</t>
  </si>
  <si>
    <t>D294-3033</t>
  </si>
  <si>
    <t>O=S(=O)(Nc1ccc(-c2ccc(N3CCCCC3)nn2)cc1)c1ccc(Cl)cc1</t>
  </si>
  <si>
    <t>G620-0773</t>
  </si>
  <si>
    <t>CCCC(=O)Nc1nnc(C2CC(=O)N(c3ccccc3)C2)s1</t>
  </si>
  <si>
    <t>D294-3124</t>
  </si>
  <si>
    <t>O=S(=O)(Nc1ccc(-c2ccc(N3CCCCC3)nn2)cc1)c1cccs1</t>
  </si>
  <si>
    <t>G620-0793</t>
  </si>
  <si>
    <t>CCCCC(=O)Nc1nnc(C2CC(=O)N(c3ccc(C)c(C)c3)C2)s1</t>
  </si>
  <si>
    <t>D294-3158</t>
  </si>
  <si>
    <t>CCSc1ncc(CO)n1Cc1ccc(C)cc1</t>
  </si>
  <si>
    <t>G621-0001</t>
  </si>
  <si>
    <t>CL3721</t>
  </si>
  <si>
    <t>COc1ccc2nc(NC(=O)C3CC(=O)N(CCc4c[nH]c5ccc(F)cc45)C3)sc2c1</t>
  </si>
  <si>
    <t>D294-5286</t>
  </si>
  <si>
    <t>CL6891</t>
  </si>
  <si>
    <t>CCOCCSc1ncc(CO)n1Cc1ccc(C)cc1</t>
  </si>
  <si>
    <t>G621-0010</t>
  </si>
  <si>
    <t>CCc1ccc(CNc2nc3[nH]c(CC)cc(=O)n3n2)cc1</t>
  </si>
  <si>
    <t>D298-0013</t>
  </si>
  <si>
    <t>CL5012</t>
  </si>
  <si>
    <t>Cc1ccc(Cn2c(CO)cnc2SCc2cc(C)ccc2C)cc1</t>
  </si>
  <si>
    <t>G621-0074</t>
  </si>
  <si>
    <t>CCOC(=O)Cc1cc(=O)n2nc(NCc3cccs3)nc2[nH]1</t>
  </si>
  <si>
    <t>D298-0099</t>
  </si>
  <si>
    <t>Cc1ccc(CSc2ncc(CO)n2Cc2ccc(C)cc2)cc1</t>
  </si>
  <si>
    <t>G621-0075</t>
  </si>
  <si>
    <t>COC(=O)Cc1cc(=O)n2nc(NCc3ccc(SC)cc3)nc2[nH]1</t>
  </si>
  <si>
    <t>D298-0347</t>
  </si>
  <si>
    <t>CN(C)S(=O)(=O)c1ccc2c(c1)nnn2CCCC(=O)Nc1ccc2c(c1)OCO2</t>
  </si>
  <si>
    <t>F848-0430</t>
  </si>
  <si>
    <t>CL8106</t>
  </si>
  <si>
    <t>PLATE_027</t>
  </si>
  <si>
    <t>COc1ccc(NC(=O)COc2cc(CSc3nccn3C)ncc2OC)c(OC)c1</t>
  </si>
  <si>
    <t>G862-0175</t>
  </si>
  <si>
    <t>CL9301</t>
  </si>
  <si>
    <t>CN(C)S(=O)(=O)c1ccc2c(c1)nnn2CCCC(=O)NCCCN1CCCCC1</t>
  </si>
  <si>
    <t>F848-0465</t>
  </si>
  <si>
    <t>COc1cnc(CSc2nnc(C)s2)cc1OCC(=O)NCc1ccco1</t>
  </si>
  <si>
    <t>G862-0252</t>
  </si>
  <si>
    <t>CCN(CC)S(=O)(=O)c1ccc2c(c1)nnn2CCCC(=O)Nc1nc2ccccc2s1</t>
  </si>
  <si>
    <t>F848-0521</t>
  </si>
  <si>
    <t>COc1ccc(OC)c(NC(=O)COc2cc(CSc3nnc(C)s3)ncc2OC)c1</t>
  </si>
  <si>
    <t>G862-0271</t>
  </si>
  <si>
    <t>CCN(CC)S(=O)(=O)c1ccc2c(c1)nnn2CCCC(=O)Nc1ccc2c(c1)OCO2</t>
  </si>
  <si>
    <t>F848-0536</t>
  </si>
  <si>
    <t>COc1cnc(CSc2ncccn2)cc1OCC(=O)Nc1ccc(F)cc1F</t>
  </si>
  <si>
    <t>G862-0406</t>
  </si>
  <si>
    <t>CCN(CC)S(=O)(=O)c1ccc2c(c1)nnn2CCCC(=O)Nc1ccc2c(c1)OCCO2</t>
  </si>
  <si>
    <t>F848-0542</t>
  </si>
  <si>
    <t>COc1ccc(Cl)cc1NC(=O)COc1cc(CSc2ncccn2)ncc1OC</t>
  </si>
  <si>
    <t>G862-0449</t>
  </si>
  <si>
    <t>CCOC(=O)C1CCN(C(=O)Cn2c(=O)oc3ccc(C(=O)N4CCCC4)cc32)CC1</t>
  </si>
  <si>
    <t>F849-0036</t>
  </si>
  <si>
    <t>CL7231</t>
  </si>
  <si>
    <t>COc1cn(CC(=O)Nc2ccc(Br)cc2)c(CSc2nccc(C)n2)cc1=O</t>
  </si>
  <si>
    <t>G862-0462</t>
  </si>
  <si>
    <t>CL7351</t>
  </si>
  <si>
    <t>CCOC(=O)C1CCN(C(=O)Cn2c(=O)oc3ccc(C(=O)N4CCCCC4)cc32)CC1</t>
  </si>
  <si>
    <t>F849-0175</t>
  </si>
  <si>
    <t>COc1ccc(NC(=O)COc2cc(CSc3nccc(C)n3)ncc2OC)c(OC)c1</t>
  </si>
  <si>
    <t>G862-0475</t>
  </si>
  <si>
    <t>Cc1ccc(CN2c3ccccc3OCC2CC(=O)Nc2nccs2)cc1</t>
  </si>
  <si>
    <t>F850-5197</t>
  </si>
  <si>
    <t>CL7232</t>
  </si>
  <si>
    <t>COc1ccc(NC(=O)COc2cc(CSc3nc(C)cc(C)n3)ncc2OC)c(OC)c1</t>
  </si>
  <si>
    <t>G862-0550</t>
  </si>
  <si>
    <t>CCNC(=O)c1cc2cc3ccc(Cl)cc3nc2o1</t>
  </si>
  <si>
    <t>G822-0969</t>
  </si>
  <si>
    <t>CL2717</t>
  </si>
  <si>
    <t>Cc1ccc(-c2nc3sc(CCNS(=O)(=O)c4ccc5c(c4)OCCO5)c(C)n3n2)cc1</t>
  </si>
  <si>
    <t>G856-8360</t>
  </si>
  <si>
    <t>CL6945B</t>
  </si>
  <si>
    <t>O=C(Nc1cccc(Br)c1)C1CCN(c2cc(C(=O)N3CCCC3)ccn2)CC1</t>
  </si>
  <si>
    <t>G826-0432</t>
  </si>
  <si>
    <t>CL5442</t>
  </si>
  <si>
    <t>Cc1c(CCNS(=O)(=O)c2ccccc2)sc2nc(-c3ccc(F)cc3)nn12</t>
  </si>
  <si>
    <t>G856-8384</t>
  </si>
  <si>
    <t>COc1cc(NC(=O)C2CCN(c3cc(C(=O)N4CCOCC4)ccn3)CC2)cc(OC)c1OC</t>
  </si>
  <si>
    <t>G826-0512</t>
  </si>
  <si>
    <t>Cc1c(CCNS(=O)(=O)c2ccc(Cl)cc2)sc2nc(-c3ccc(F)cc3)nn12</t>
  </si>
  <si>
    <t>G856-8387</t>
  </si>
  <si>
    <t>COc1cccc(NC(=O)c2ccnc(N3CCC(C(=O)Nc4ccc5c(c4)OCO5)CC3)c2)c1</t>
  </si>
  <si>
    <t>G826-0659</t>
  </si>
  <si>
    <t>Cc1c(CCNS(=O)(=O)c2ccc3ccccc3c2)sc2nc(-c3ccc(F)cc3)nn12</t>
  </si>
  <si>
    <t>G856-8392</t>
  </si>
  <si>
    <t>COc1cccc(NC(=O)c2ccnc(N3CCC(C(=O)Nc4ccc5c(c4)OCCO5)CC3)c2)c1</t>
  </si>
  <si>
    <t>G826-0664</t>
  </si>
  <si>
    <t>Cc1c(CCNS(=O)(=O)c2ccccc2)sc2nc(-c3ccc(Cl)cc3)nn12</t>
  </si>
  <si>
    <t>G856-8402</t>
  </si>
  <si>
    <t>Cc1ccc(C)c(N2CCN(C(=O)CCc3c(C)nn(-c4ccc5nncn5n4)c3C)CC2)c1</t>
  </si>
  <si>
    <t>G827-0037</t>
  </si>
  <si>
    <t>CL5965</t>
  </si>
  <si>
    <t>Cc1c(CCNS(=O)(=O)c2cccc(Cl)c2)sc2nc(-c3ccc(Cl)cc3)nn12</t>
  </si>
  <si>
    <t>G856-8403</t>
  </si>
  <si>
    <t>Cc1nn(-c2ccc3nnc(C)n3n2)c(C)c1CCC(=O)NCc1ccccc1</t>
  </si>
  <si>
    <t>G827-0224</t>
  </si>
  <si>
    <t>Cc1c(CCNS(=O)(=O)c2ccc(F)cc2)sc2nc(-c3ccc(Cl)cc3)nn12</t>
  </si>
  <si>
    <t>G856-8405</t>
  </si>
  <si>
    <t>Cc1ccc(C)c(CNC(=O)CCc2c(C)nn(-c3ccc4nnc(C)n4n3)c2C)c1</t>
  </si>
  <si>
    <t>G827-0240</t>
  </si>
  <si>
    <t>Cc1c(CCNS(=O)(=O)c2ccc3ccccc3c2)sc2nc(-c3ccc(Cl)cc3)nn12</t>
  </si>
  <si>
    <t>G856-8408</t>
  </si>
  <si>
    <t>Cc1c(Cl)cccc1S(=O)(=O)N1CCc2nc(N3CCCCC3)ncc2C1</t>
  </si>
  <si>
    <t>F853-0163</t>
  </si>
  <si>
    <t>CL6522</t>
  </si>
  <si>
    <t>O=C(NCc1c(-c2ccc(F)cc2)nc2n1CCS2)c1cccc(F)c1</t>
  </si>
  <si>
    <t>G863-0236</t>
  </si>
  <si>
    <t>CL7352</t>
  </si>
  <si>
    <t>CCc1nnc(C(=O)Nc2cccc(C(=O)NCCN3CCCCC3C)c2)s1</t>
  </si>
  <si>
    <t>F854-0172</t>
  </si>
  <si>
    <t>CL8287</t>
  </si>
  <si>
    <t>O=C(NCc1c(-c2ccc(F)cc2)nc2n1CCS2)c1ccccc1</t>
  </si>
  <si>
    <t>G863-0252</t>
  </si>
  <si>
    <t>Cc1nnc(C(=O)Nc2cccc(C(=O)NCCCN3CCN(C)CC3)c2)s1</t>
  </si>
  <si>
    <t>F854-0401</t>
  </si>
  <si>
    <t>O=C(NCc1c(-c2ccc(F)cc2)nc2n1CCS2)c1ccc(Cl)cc1</t>
  </si>
  <si>
    <t>G863-0262</t>
  </si>
  <si>
    <t>Cc1nnc(C(=O)Nc2cccc(C(=O)NCCN3CCCC3)c2)s1</t>
  </si>
  <si>
    <t>F854-0410</t>
  </si>
  <si>
    <t>COc1cc(C(=O)NCc2c(-c3ccc(Cl)cc3)nc3n2CCS3)cc(OC)c1OC</t>
  </si>
  <si>
    <t>G863-0290</t>
  </si>
  <si>
    <t>CCCc1nnc(C(=O)Nc2cccc(C(=O)NCc3ccc(C)o3)c2)s1</t>
  </si>
  <si>
    <t>F854-0609</t>
  </si>
  <si>
    <t>CN(C)S(=O)(=O)c1ccc(C(=O)NCc2c(-c3ccc(Cl)cc3)nc3n2CCS3)cc1</t>
  </si>
  <si>
    <t>G863-0319</t>
  </si>
  <si>
    <t>CN(CCCNC(=O)c1cccc(NC(=O)c2nnc(C3CC3)s2)c1)Cc1ccccc1</t>
  </si>
  <si>
    <t>F854-1319</t>
  </si>
  <si>
    <t>O=C(COc1ccccc1)NCc1c(-c2ccc(Cl)cc2)nc2n1CCS2</t>
  </si>
  <si>
    <t>G863-0330</t>
  </si>
  <si>
    <t>CCC(C)n1nnc2cc(S(=O)(=O)N3CCC(C(=O)NCc4ccccc4Cl)CC3)ccc21</t>
  </si>
  <si>
    <t>F855-0012</t>
  </si>
  <si>
    <t>CL8383</t>
  </si>
  <si>
    <t>O=C(NCc1c(-c2ccc(Cl)cc2)nc2n1CCS2)c1ccc(C(F)(F)F)cc1</t>
  </si>
  <si>
    <t>G863-0345</t>
  </si>
  <si>
    <t>CCC(C)n1nnc2cc(S(=O)(=O)N3CCC(C(=O)NCc4ccc(C)cc4)CC3)ccc21</t>
  </si>
  <si>
    <t>F855-0033</t>
  </si>
  <si>
    <t>CCn1c(SCC(=O)NC(C)C)nc2c([nH]c3ccccc32)c1=O</t>
  </si>
  <si>
    <t>G864-0003</t>
  </si>
  <si>
    <t>CL0783</t>
  </si>
  <si>
    <t>COCCn1c(CNC(=O)c2ccco2)nc2cccnc21</t>
  </si>
  <si>
    <t>G831-0164</t>
  </si>
  <si>
    <t>CL4110</t>
  </si>
  <si>
    <t>COc1ccc(OC)c(NC(=O)CSc2nc3c(=O)n(C)c(=O)n(C)c3n2C)c1</t>
  </si>
  <si>
    <t>G856-8455</t>
  </si>
  <si>
    <t>CL7392</t>
  </si>
  <si>
    <t>Cc1ccc(Cn2c(CNS(=O)(=O)c3ccc(C)cc3C)nc3cccnc32)cc1</t>
  </si>
  <si>
    <t>G832-0046</t>
  </si>
  <si>
    <t>CL4111</t>
  </si>
  <si>
    <t>Cn1c(=O)c2nc(SCC(=O)NCc3ccc(Cl)cc3)n(C)c2n(C)c1=O</t>
  </si>
  <si>
    <t>G856-8530</t>
  </si>
  <si>
    <t>O=S(=O)(NCc1nc2cccnc2n1Cc1ccc(F)cc1)c1ccc(F)c(Cl)c1</t>
  </si>
  <si>
    <t>G832-0130</t>
  </si>
  <si>
    <t>Cn1c(=O)c2nc(SCC(=O)Nc3ccccc3Cl)n(C)c2n(C)c1=O</t>
  </si>
  <si>
    <t>G856-8534</t>
  </si>
  <si>
    <t>CCc1ccc(Cn2c(CNS(=O)(=O)c3ccc(CC(C)C)cc3)nc3cccnc32)cc1</t>
  </si>
  <si>
    <t>G832-0428</t>
  </si>
  <si>
    <t>COc1ccc(S(=O)(=O)N2CCN(c3ccc(NCc4ccccc4)nn3)CC2)cc1OC</t>
  </si>
  <si>
    <t>G856-8550</t>
  </si>
  <si>
    <t>CL3350A</t>
  </si>
  <si>
    <t>Cc1ccccc1-c1cc2n(C)c(C)c(CCC(=O)NCCCc3ccccc3)c(=O)n2n1</t>
  </si>
  <si>
    <t>G833-0323</t>
  </si>
  <si>
    <t>CL4618</t>
  </si>
  <si>
    <t>CCOc1ccc(S(=O)(=O)N2CCN(c3ccc(Nc4ccccc4)nn3)CC2)cc1</t>
  </si>
  <si>
    <t>G856-8578</t>
  </si>
  <si>
    <t>Cc1ccccc1-c1cc2n(C)c(C)c(CCC(=O)N3CCN(C)CC3)c(=O)n2n1</t>
  </si>
  <si>
    <t>G833-0335</t>
  </si>
  <si>
    <t>O=C(c1ccc(Br)o1)N1CCN(c2ccc(Nc3ccccc3)nn2)CC1</t>
  </si>
  <si>
    <t>G856-8809</t>
  </si>
  <si>
    <t>CL3350</t>
  </si>
  <si>
    <t>Cc1ccc(CNC(=O)CCc2c(C)n(C)c3cc(-c4ccccc4C)nn3c2=O)o1</t>
  </si>
  <si>
    <t>G833-0362</t>
  </si>
  <si>
    <t>O=C(c1ccccc1Cl)N1CCN(c2ccc(N3CCCC3)nn2)CC1</t>
  </si>
  <si>
    <t>G856-8888</t>
  </si>
  <si>
    <t>COc1ccc(-c2cc3n(C)c(C)c(CCC(=O)NC4CCC(C)CC4)c(=O)n3n2)cc1</t>
  </si>
  <si>
    <t>G833-0475</t>
  </si>
  <si>
    <t>O=C(c1cccc(Cl)c1)N1CCN(c2ccc(N3CCCC3)nn2)CC1</t>
  </si>
  <si>
    <t>G856-8889</t>
  </si>
  <si>
    <t>CCC(C)n1nnc2cc(S(=O)(=O)N3CCC(C(=O)Nc4ccc(C)cc4C)CC3)ccc21</t>
  </si>
  <si>
    <t>F855-0044</t>
  </si>
  <si>
    <t>CCn1c(SCC(=O)NC(C)(C)C)nc2c([nH]c3ccccc32)c1=O</t>
  </si>
  <si>
    <t>G864-0004</t>
  </si>
  <si>
    <t>CCC(C)n1nnc2cc(S(=O)(=O)N3CCC(C(=O)NCCC4=CCCCC4)CC3)ccc21</t>
  </si>
  <si>
    <t>F855-0081</t>
  </si>
  <si>
    <t>COCCn1c(SCc2ccccc2C)nc2c([nH]c3ccccc32)c1=O</t>
  </si>
  <si>
    <t>G864-0155</t>
  </si>
  <si>
    <t>CCOc1ccc(CNC(=O)C2CCN(S(=O)(=O)c3ccc4c(c3)nnn4C(C)CC)CC2)cc1</t>
  </si>
  <si>
    <t>F855-0109</t>
  </si>
  <si>
    <t>O=C(CCC1CCCC1)N1CCN(c2ncnc3c2nnn3-c2ccccc2)CC1</t>
  </si>
  <si>
    <t>G866-0016</t>
  </si>
  <si>
    <t>CL7353</t>
  </si>
  <si>
    <t>CCc1ccc(CNC(=O)C2CCN(S(=O)(=O)c3ccc4c(c3)nnn4C(C)CC)CC2)cc1</t>
  </si>
  <si>
    <t>F855-0115</t>
  </si>
  <si>
    <t>O=C(c1ccc(Br)o1)N1CCN(c2ncnc3c2nnn3-c2ccc(F)cc2)CC1</t>
  </si>
  <si>
    <t>G866-0392</t>
  </si>
  <si>
    <t>CCCn1nnc2cc(S(=O)(=O)N3CCC(C(=O)Nc4ccc(OC)c(OC)c4)CC3)ccc21</t>
  </si>
  <si>
    <t>F855-0121</t>
  </si>
  <si>
    <t>CCCS(=O)(=O)N1CCN(c2ncnc3c2nnn3-c2cccc(OC)c2)CC1</t>
  </si>
  <si>
    <t>G867-0176</t>
  </si>
  <si>
    <t>CL7354</t>
  </si>
  <si>
    <t>CCCn1nnc2cc(S(=O)(=O)N3CCC(C(=O)N(C)Cc4ccccc4)CC3)ccc21</t>
  </si>
  <si>
    <t>F855-0125</t>
  </si>
  <si>
    <t>CCCCC(=O)N1CCN(c2nc(C)cc(NCC)n2)CC1</t>
  </si>
  <si>
    <t>G868-0005</t>
  </si>
  <si>
    <t>CL6605A</t>
  </si>
  <si>
    <t>CCCn1nnc2cc(S(=O)(=O)N3CCC(C(=O)NC4CCCCCCC4)CC3)ccc21</t>
  </si>
  <si>
    <t>F855-0133</t>
  </si>
  <si>
    <t>COc1cc(C(=O)N2CCN(c3nc(C)cc(N(C)C)n3)CC2)cc(OC)c1OC</t>
  </si>
  <si>
    <t>G868-0409</t>
  </si>
  <si>
    <t>CCCn1nnc2cc(S(=O)(=O)N3CCC(C(=O)NCc4ccc(C)cc4)CC3)ccc21</t>
  </si>
  <si>
    <t>F855-0150</t>
  </si>
  <si>
    <t>Cc1cc(N(C)C)nc(N2CCN(C(=O)c3ccccc3Br)CC2)n1</t>
  </si>
  <si>
    <t>G868-0416</t>
  </si>
  <si>
    <t>COc1cc(-c2cc3n(C)c(C)c(CCC(=O)NC4CCC(C)CC4)c(=O)n3n2)cc(OC)c1OC</t>
  </si>
  <si>
    <t>G833-0918</t>
  </si>
  <si>
    <t>COc1ccc2nc(N3CCN(C(=O)c4ccc(Br)s4)CC3)sc2c1</t>
  </si>
  <si>
    <t>G856-8974</t>
  </si>
  <si>
    <t>CL3004A</t>
  </si>
  <si>
    <t>COc1cc(-c2cc3n(C)c(C)c(CCC(=O)NCCc4ccco4)c(=O)n3n2)cc(OC)c1OC</t>
  </si>
  <si>
    <t>G833-0934</t>
  </si>
  <si>
    <t>CL7162</t>
  </si>
  <si>
    <t>O=C(C1CCCCC1)N1CCN(c2nc3c(F)cccc3s2)CC1</t>
  </si>
  <si>
    <t>G856-9103</t>
  </si>
  <si>
    <t>CCCNC(=O)c1ccc2c(=O)n(CC3CCCO3)c(SCC#N)nc2c1</t>
  </si>
  <si>
    <t>G836-0181</t>
  </si>
  <si>
    <t>CL1609</t>
  </si>
  <si>
    <t>O=C(CN1C(=O)CCC1=O)N1CCN(c2nc3c(F)cccc3s2)CC1</t>
  </si>
  <si>
    <t>G856-9116</t>
  </si>
  <si>
    <t>Cc1ccc(C)c(CSc2nc3cc(C(=O)NC(C)C)ccc3c(=O)n2CC2CCCO2)c1</t>
  </si>
  <si>
    <t>G836-0230</t>
  </si>
  <si>
    <t>O=C(c1ccc2ncsc2c1)N1CCN(c2nc3c(F)cccc3s2)CC1</t>
  </si>
  <si>
    <t>G856-9119</t>
  </si>
  <si>
    <t>Cc1ccc(CSc2nc3cc(C(=O)NC4CCCC4)ccc3c(=O)n2CC2CCCO2)cc1</t>
  </si>
  <si>
    <t>G836-0244</t>
  </si>
  <si>
    <t>Cc1cc(C)c2nc(N3CCN(C(=O)C4CCCCC4)CC3)sc2c1</t>
  </si>
  <si>
    <t>G856-9145</t>
  </si>
  <si>
    <t>C=Cc1ccc(CSc2nc3cc(C(=O)NC4CCCC4)ccc3c(=O)n2CCOC)cc1</t>
  </si>
  <si>
    <t>G836-0340</t>
  </si>
  <si>
    <t>COc1ccc(OC)c2sc(N3CCN(C(=O)c4cccs4)CC3)nc12</t>
  </si>
  <si>
    <t>G856-9155</t>
  </si>
  <si>
    <t>CC(C)Cn1c(SCC#N)nc2cc(C(=O)NC(C)C)ccc2c1=O</t>
  </si>
  <si>
    <t>G836-0397</t>
  </si>
  <si>
    <t>Cn1ccc2c(OCC(=O)NCc3ccco3)cccc2c1=O</t>
  </si>
  <si>
    <t>G856-9230</t>
  </si>
  <si>
    <t>CL7430</t>
  </si>
  <si>
    <t>CC(C)Cn1c(SCC#N)nc2cc(C(=O)NC3CCCC3)ccc2c1=O</t>
  </si>
  <si>
    <t>G836-0415</t>
  </si>
  <si>
    <t>Cn1ccc2c(OCC(=O)NC(C)(C)C)cccc2c1=O</t>
  </si>
  <si>
    <t>G856-9235</t>
  </si>
  <si>
    <t>CCCn1nnc2cc(S(=O)(=O)N3CCC(C(=O)Nc4cc(C)ccc4C)CC3)ccc21</t>
  </si>
  <si>
    <t>F855-0161</t>
  </si>
  <si>
    <t>Cc1cc(N2CCCC2)nc(N2CCN(C(=O)c3ccc(Cl)cc3)CC2)n1</t>
  </si>
  <si>
    <t>G868-0510</t>
  </si>
  <si>
    <t>CCCn1nnc2cc(S(=O)(=O)N3CCC(C(=O)Nc4ccc(C)cc4C)CC3)ccc21</t>
  </si>
  <si>
    <t>F855-0162</t>
  </si>
  <si>
    <t>Cc1cc(N2CCCC2)nc(N2CCN(C(=O)c3ccccc3Br)CC2)n1</t>
  </si>
  <si>
    <t>G868-0511</t>
  </si>
  <si>
    <t>CCCn1nnc2cc(S(=O)(=O)N3CCC(C(=O)NCc4ccc(F)cc4)CC3)ccc21</t>
  </si>
  <si>
    <t>F855-0192</t>
  </si>
  <si>
    <t>Cc1cc(N2CCCC2)nc(N2CCN(C(=O)c3c(F)cccc3F)CC2)n1</t>
  </si>
  <si>
    <t>G868-0515</t>
  </si>
  <si>
    <t>CCCn1nnc2cc(S(=O)(=O)N3CCC(C(=O)NCCC4=CCCCC4)CC3)ccc21</t>
  </si>
  <si>
    <t>F855-0205</t>
  </si>
  <si>
    <t>Cc1cc(N2CCCCC2)nc(N2CCN(C(=O)c3ccccc3I)CC2)n1</t>
  </si>
  <si>
    <t>G868-0609</t>
  </si>
  <si>
    <t>CCCn1nnc2cc(S(=O)(=O)N3CCC(C(=O)NCc4ccc(OCC)cc4)CC3)ccc21</t>
  </si>
  <si>
    <t>F855-0240</t>
  </si>
  <si>
    <t>Cc1cc(N2CCOCC2)nc(N2CCN(C(=O)c3ccc(Cl)cc3)CC2)n1</t>
  </si>
  <si>
    <t>G868-0700</t>
  </si>
  <si>
    <t>CCCn1nnc2cc(S(=O)(=O)N3CCC(C(=O)NCc4ccc(N(C)C)cc4)CC3)ccc21</t>
  </si>
  <si>
    <t>F855-0241</t>
  </si>
  <si>
    <t>Cc1cc(N2CCOCC2)nc(N2CCN(C(=O)c3ccccc3Br)CC2)n1</t>
  </si>
  <si>
    <t>G868-0701</t>
  </si>
  <si>
    <t>CCCn1nnc2cc(S(=O)(=O)N3CCC(C(=O)NCc4ccc(OC(C)C)cc4)CC3)ccc21</t>
  </si>
  <si>
    <t>F855-0244</t>
  </si>
  <si>
    <t>Cc1cc(N2CCOCC2)nc(N2CCN(C(=O)c3cccc(Br)c3)CC2)n1</t>
  </si>
  <si>
    <t>G868-0702</t>
  </si>
  <si>
    <t>CCCn1nnc2cc(S(=O)(=O)N3CCC(C(=O)NCc4ccc(CC)cc4)CC3)ccc21</t>
  </si>
  <si>
    <t>F855-0249</t>
  </si>
  <si>
    <t>Cc1cc(N2CCOCC2)nc(N2CCN(C(=O)c3c(F)cccc3F)CC2)n1</t>
  </si>
  <si>
    <t>G868-0705</t>
  </si>
  <si>
    <t>CC1CCCCN1S(=O)(=O)c1ccc(C(=O)Nc2nc3ccc(S(N)(=O)=O)cc3s2)cc1</t>
  </si>
  <si>
    <t>G837-0088</t>
  </si>
  <si>
    <t>CL1578</t>
  </si>
  <si>
    <t>COCCn1ccc2c(OCC(=O)Nc3ccc4c(c3)OCO4)cccc2c1=O</t>
  </si>
  <si>
    <t>G856-9408</t>
  </si>
  <si>
    <t>CCN(Cc1ccccc1)S(=O)(=O)c1ccc(C(=O)Nc2sc3c(c2C(N)=O)CCC3)cc1</t>
  </si>
  <si>
    <t>G839-0007</t>
  </si>
  <si>
    <t>CL2407</t>
  </si>
  <si>
    <t>COCCn1ccc2c(OCC(=O)Nc3ccc4c(c3)OCCO4)cccc2c1=O</t>
  </si>
  <si>
    <t>G856-9409</t>
  </si>
  <si>
    <t>CCCCCOc1ccc(C(=O)Nc2sc3c(c2C(=O)NC)CCC3)cc1</t>
  </si>
  <si>
    <t>G839-0075</t>
  </si>
  <si>
    <t>COCCn1ccc2c(OCC(=O)NC3CCCCC3)cccc2c1=O</t>
  </si>
  <si>
    <t>G856-9415</t>
  </si>
  <si>
    <t>COc1cccc(C(=O)Nc2sc3c(c2C(N)=O)CCC3)c1OC</t>
  </si>
  <si>
    <t>G839-0124</t>
  </si>
  <si>
    <t>COCCn1ccc2c(OCC(=O)Nc3cc(C)on3)cccc2c1=O</t>
  </si>
  <si>
    <t>G856-9417</t>
  </si>
  <si>
    <t>CS(=O)(=O)c1ccc2nc(NC(=O)c3ccc(=O)n(Cc4c(F)cccc4Cl)c3)sc2c1</t>
  </si>
  <si>
    <t>G843-0524</t>
  </si>
  <si>
    <t>CL2963</t>
  </si>
  <si>
    <t>COCCn1ccc2c(OCC(=O)NC(C)(C)C)cccc2c1=O</t>
  </si>
  <si>
    <t>G856-9420</t>
  </si>
  <si>
    <t>O=C(Nc1nccs1)c1ccc(=O)n(Cc2ccccc2Cl)c1</t>
  </si>
  <si>
    <t>G843-0710</t>
  </si>
  <si>
    <t>CCOCCn1ccc2c(OCC(=O)NC3CCCC3)cccc2c1=O</t>
  </si>
  <si>
    <t>G856-9455</t>
  </si>
  <si>
    <t>O=C(Nc1nnc2n1CCCS2)c1cccc(C(F)(F)F)c1</t>
  </si>
  <si>
    <t>G844-0399</t>
  </si>
  <si>
    <t>CL7348</t>
  </si>
  <si>
    <t>CCOCCn1ccc2c(OCC(=O)NC)cccc2c1=O</t>
  </si>
  <si>
    <t>G856-9461</t>
  </si>
  <si>
    <t>Cc1ccc(OCC(=O)Nc2nnc3n2CCCS3)cc1</t>
  </si>
  <si>
    <t>G844-0422</t>
  </si>
  <si>
    <t>CCOCCn1ccc2c(OCC(=O)NC(C)C)cccc2c1=O</t>
  </si>
  <si>
    <t>G856-9463</t>
  </si>
  <si>
    <t>CCCn1nnc2cc(S(=O)(=O)N3CCCC(C(=O)NCCC(C)C)C3)ccc21</t>
  </si>
  <si>
    <t>F856-0058</t>
  </si>
  <si>
    <t>CL8383A</t>
  </si>
  <si>
    <t>Cc1cc(N2CCOCC2)nc(N2CCN(C(=O)c3ccc4ccccc4c3)CC2)n1</t>
  </si>
  <si>
    <t>G868-0724</t>
  </si>
  <si>
    <t>CCCn1nnc2cc(S(=O)(=O)N3CCCC(C(=O)NCCC4=CCCCC4)C3)ccc21</t>
  </si>
  <si>
    <t>F856-0090</t>
  </si>
  <si>
    <t>Cc1cc(N2CCN(C)CC2)nc(N2CCN(C(=O)c3ccc(F)cc3)CC2)n1</t>
  </si>
  <si>
    <t>G868-0887</t>
  </si>
  <si>
    <t>CCCn1nnc2cc(S(=O)(=O)N3CCCC(C(=O)NC4CCCCC4)C3)ccc21</t>
  </si>
  <si>
    <t>F856-0100</t>
  </si>
  <si>
    <t>Cc1cc(N2CCN(C)CC2)nc(N2CCN(C(=O)c3cccc(Br)c3)CC2)n1</t>
  </si>
  <si>
    <t>G868-0892</t>
  </si>
  <si>
    <t>CCCn1nnc2cc(S(=O)(=O)N3CCCC(C(=O)NCCN4CCCCCC4)C3)ccc21</t>
  </si>
  <si>
    <t>F856-0116</t>
  </si>
  <si>
    <t>Cc1cc(Nc2ccccc2)nc(N2CCN(C(=O)Nc3ccc(Cl)cc3)CC2)n1</t>
  </si>
  <si>
    <t>G868-0959</t>
  </si>
  <si>
    <t>CL6605B</t>
  </si>
  <si>
    <t>CCCn1nnc2cc(S(=O)(=O)N3CCCC(C(=O)NCCN4CCN(CC)CC4)C3)ccc21</t>
  </si>
  <si>
    <t>F856-0118</t>
  </si>
  <si>
    <t>Cc1cc(Nc2ccccc2)nc(N2CCN(C(=O)Nc3ccc(F)cc3)CC2)n1</t>
  </si>
  <si>
    <t>G868-0966</t>
  </si>
  <si>
    <t>CCCn1nnc2cc(S(=O)(=O)N3CCCC(C(=O)NCCN4CCN(C)CC4)C3)ccc21</t>
  </si>
  <si>
    <t>F856-0122</t>
  </si>
  <si>
    <t>COc1ccc(NC(=O)N2CCN(c3nc(C)cc(Nc4ccc(OC)cc4)n3)CC2)cc1</t>
  </si>
  <si>
    <t>G868-0979</t>
  </si>
  <si>
    <t>CCN(CC)CCCNC(=O)C1CCCN(S(=O)(=O)c2ccc3c(c2)nnn3C(C)C)C1</t>
  </si>
  <si>
    <t>F856-0155</t>
  </si>
  <si>
    <t>COc1ccc(NC(=O)N2CCN(c3nc(C)cc(N(C)C)n3)CC2)cc1</t>
  </si>
  <si>
    <t>G868-0987</t>
  </si>
  <si>
    <t>CC(C)n1nnc2cc(S(=O)(=O)N3CCCC(C(=O)NCc4ccc5c(c4)OCO5)C3)ccc21</t>
  </si>
  <si>
    <t>F856-0177</t>
  </si>
  <si>
    <t>COc1ccc(NC(=O)N2CCN(c3nc(C)cc(N4CCCC4)n3)CC2)cc1</t>
  </si>
  <si>
    <t>G868-0995</t>
  </si>
  <si>
    <t>O=C(Nc1nnc2n1CCCS2)c1ccc(S(=O)(=O)N2CCCC2)cc1</t>
  </si>
  <si>
    <t>G844-0448</t>
  </si>
  <si>
    <t>Cc1ccc2sc(N3CCN(C(=O)C4COc5ccccc5O4)CC3)nc2c1C</t>
  </si>
  <si>
    <t>G856-9493</t>
  </si>
  <si>
    <t>COc1ccc(CCC(=O)Nc2nnc3n2CCCS3)cc1</t>
  </si>
  <si>
    <t>G844-0472</t>
  </si>
  <si>
    <t>Cc1c(Cl)ccc2sc(N3CCN(C(=O)C4CC4)CC3)nc12</t>
  </si>
  <si>
    <t>G856-9507</t>
  </si>
  <si>
    <t>CC(=O)c1ccc(NS(=O)(=O)c2ccc(-c3coc(C)n3)cc2)cc1</t>
  </si>
  <si>
    <t>G847-0005</t>
  </si>
  <si>
    <t>CL7349</t>
  </si>
  <si>
    <t>Cc1nc2ccccc2c(=O)n1-c1ccc(NC(=O)C2CC2)cc1</t>
  </si>
  <si>
    <t>G856-9518</t>
  </si>
  <si>
    <t>CL7393</t>
  </si>
  <si>
    <t>COc1ccc(CNS(=O)(=O)c2ccc(-c3coc(C)n3)cc2)cc1</t>
  </si>
  <si>
    <t>G847-0065</t>
  </si>
  <si>
    <t>Cc1nc2ccccc2c(=O)n1-c1ccc(NC(=O)CC2CCCC2)cc1</t>
  </si>
  <si>
    <t>G856-9601</t>
  </si>
  <si>
    <t>Cc1nc(-c2ccc(S(=O)(=O)Nc3ccc(Cl)cc3F)cc2)co1</t>
  </si>
  <si>
    <t>G847-0171</t>
  </si>
  <si>
    <t>O=C(CSc1nnc(NC(=O)Nc2ccc(F)cc2)s1)NC1CCCCC1</t>
  </si>
  <si>
    <t>G856-9804</t>
  </si>
  <si>
    <t>CL7394</t>
  </si>
  <si>
    <t>CCCNC(=O)CNS(=O)(=O)c1cccs1</t>
  </si>
  <si>
    <t>G848-0098</t>
  </si>
  <si>
    <t>COc1ccc(NC(=O)Nc2nnc(SCC(=O)Nc3ccc(OC)cc3OC)s2)cc1</t>
  </si>
  <si>
    <t>G856-9835</t>
  </si>
  <si>
    <t>Cc1ccc(NS(=O)(=O)c2ccc3[nH]c4c(c3c2)CCCCCC4)cc1</t>
  </si>
  <si>
    <t>G851-0180</t>
  </si>
  <si>
    <t>CL4945D</t>
  </si>
  <si>
    <t>CC(=O)c1ccc(NC(=O)CSc2nnc(NC(=O)NC3CCCCC3)s2)cc1</t>
  </si>
  <si>
    <t>G856-9864</t>
  </si>
  <si>
    <t>CC(=O)c1ccc(NS(=O)(=O)c2ccc3[nH]c4c(c3c2)CCCCCC4)cc1</t>
  </si>
  <si>
    <t>G851-0181</t>
  </si>
  <si>
    <t>NC(=O)c1ccc(NC(=O)CSc2nnc(NC(=O)NC3CCCCC3)s2)cc1</t>
  </si>
  <si>
    <t>G856-9872</t>
  </si>
  <si>
    <t>CC(C)n1nnc2cc(S(=O)(=O)N3CCCC(C(=O)NCCN4CCCCC4)C3)ccc21</t>
  </si>
  <si>
    <t>F856-0205</t>
  </si>
  <si>
    <t>Cc1cc(N2CCCCC2)nc(N2CCN(C(=O)Nc3ccccc3)CC2)n1</t>
  </si>
  <si>
    <t>G868-1001</t>
  </si>
  <si>
    <t>CC(C)n1nnc2cc(S(=O)(=O)N3CCCC(C(=O)N4CCN(c5ccccn5)CC4)C3)ccc21</t>
  </si>
  <si>
    <t>F856-0208</t>
  </si>
  <si>
    <t>COc1ccc(NC(=O)N2CCN(c3nc(C)cc(N4CCOCC4)n3)CC2)cc1</t>
  </si>
  <si>
    <t>G868-1011</t>
  </si>
  <si>
    <t>CC(C)n1nnc2cc(S(=O)(=O)N3CCCC(C(=O)NCCc4c[nH]c5ccccc45)C3)ccc21</t>
  </si>
  <si>
    <t>F856-0218</t>
  </si>
  <si>
    <t>Cc1cc(Nc2ccccc2)nc(N2CCN(S(=O)(=O)c3cc(C(C)C)ccc3C)CC2)n1</t>
  </si>
  <si>
    <t>G868-1100</t>
  </si>
  <si>
    <t>CL6605C</t>
  </si>
  <si>
    <t>CCOCCCNC(=O)C1CCCN(S(=O)(=O)c2ccc3c(c2)nnn3C(C)C)C1</t>
  </si>
  <si>
    <t>F856-0224</t>
  </si>
  <si>
    <t>Cc1cccc(S(=O)(=O)N2CCN(c3nc(C)cc(N4CCOCC4)n3)CC2)c1</t>
  </si>
  <si>
    <t>G868-1429</t>
  </si>
  <si>
    <t>COCCCNC(=O)C1CCCN(S(=O)(=O)c2ccc3c(c2)nnn3C(C)C)C1</t>
  </si>
  <si>
    <t>F856-0229</t>
  </si>
  <si>
    <t>Cc1cc(Nc2ccccc2)nc(Nc2ccc(NC(=O)c3ccc(Br)o3)cc2)n1</t>
  </si>
  <si>
    <t>G869-0161</t>
  </si>
  <si>
    <t>CL6605D</t>
  </si>
  <si>
    <t>CC(C)n1nnc2cc(S(=O)(=O)N3CCCC(C(=O)NCCCN4CCCCC4)C3)ccc21</t>
  </si>
  <si>
    <t>F856-0249</t>
  </si>
  <si>
    <t>Cc1cc(N(C)C)nc(Nc2ccc(NC(=O)C(C)C)cc2)n1</t>
  </si>
  <si>
    <t>G869-0346</t>
  </si>
  <si>
    <t>CC(C)n1nnc2cc(S(=O)(=O)N3CCCC(C(=O)NCCCN4CCCCCC4)C3)ccc21</t>
  </si>
  <si>
    <t>F856-0250</t>
  </si>
  <si>
    <t>Cc1cc(N(C)C)nc(Nc2ccc(NC(=O)CC(C)C)cc2)n1</t>
  </si>
  <si>
    <t>G869-0349</t>
  </si>
  <si>
    <t>CC(C)n1nnc2cc(S(=O)(=O)N3CCCC(C(=O)NCCN4CCCCCC4)C3)ccc21</t>
  </si>
  <si>
    <t>F856-0253</t>
  </si>
  <si>
    <t>CCC(CC)C(=O)Nc1ccc(Nc2nc(C)cc(N(C)C)n2)cc1</t>
  </si>
  <si>
    <t>G869-0351</t>
  </si>
  <si>
    <t>CC1(C)C(=O)N(CC(=O)N2CCN(c3ccccc3F)CC2)c2ccccc21</t>
  </si>
  <si>
    <t>G851-0293</t>
  </si>
  <si>
    <t>O=C(Nc1ccccc1)Nc1nnc(SCC(=O)N2CCN(c3ccccc3)CC2)s1</t>
  </si>
  <si>
    <t>G856-9912</t>
  </si>
  <si>
    <t>CC(=O)c1cccc(NC(=O)c2ccc(-n3c(C)nnc3C)cc2)c1</t>
  </si>
  <si>
    <t>G851-0349</t>
  </si>
  <si>
    <t>CL8244</t>
  </si>
  <si>
    <t>CC(C)N(C(=O)CSc1nnc(NC(=O)Nc2ccccc2)s1)C(C)C</t>
  </si>
  <si>
    <t>G856-9944</t>
  </si>
  <si>
    <t>O=C(CCC(=O)N1CCc2cc(S(=O)(=O)NCc3ccc(F)cc3)ccc21)N1CCCC1</t>
  </si>
  <si>
    <t>G851-0490</t>
  </si>
  <si>
    <t>O=C(CSc1nnc(NC(=O)Nc2ccccc2)s1)Nc1ccccc1F</t>
  </si>
  <si>
    <t>G856-9946</t>
  </si>
  <si>
    <t>O=c1c2ccccc2ncn1Cc1noc(-c2ccccc2)n1</t>
  </si>
  <si>
    <t>G851-0584</t>
  </si>
  <si>
    <t>O=C(CSc1nnc(NC(=O)Nc2ccccc2)s1)Nc1ccc(F)cc1F</t>
  </si>
  <si>
    <t>G856-9949</t>
  </si>
  <si>
    <t>CL7429</t>
  </si>
  <si>
    <t>Cc1nc(-c2ccc(NC(=O)c3ccc(Br)cc3)cc2)no1</t>
  </si>
  <si>
    <t>G851-0626</t>
  </si>
  <si>
    <t>CL7767</t>
  </si>
  <si>
    <t>Cc1ccc(NC(=O)CSc2nc(=O)[nH]c3c2CCC3)c(C)c1</t>
  </si>
  <si>
    <t>G856-9977</t>
  </si>
  <si>
    <t>Cc1nc(-c2ccc(NC(=O)Cc3ccc(Cl)cc3)cc2)no1</t>
  </si>
  <si>
    <t>G851-0628</t>
  </si>
  <si>
    <t>COc1ccc(NC(=O)CSc2nc(=O)[nH]c3c2CCC3)cc1</t>
  </si>
  <si>
    <t>G856-9984</t>
  </si>
  <si>
    <t>Cc1nc(-c2ccc(NC(=O)c3ccc(Cl)c(Cl)c3)cc2)no1</t>
  </si>
  <si>
    <t>G851-0629</t>
  </si>
  <si>
    <t>Cc1cc(C)cc(NC(=O)CSc2nc(=O)[nH]c3c2CCCC3)c1</t>
  </si>
  <si>
    <t>G857-0050</t>
  </si>
  <si>
    <t>Cc1nc(-c2ccc(NC(=O)Nc3ccc(Br)cc3)cc2)no1</t>
  </si>
  <si>
    <t>G851-0643</t>
  </si>
  <si>
    <t>COc1ccc(NC(=O)CSc2nc(=O)[nH]c3c2CCCC3)c(OC)c1</t>
  </si>
  <si>
    <t>G857-0063</t>
  </si>
  <si>
    <t>CSc1ccc(CNC(=O)C2CCCN(S(=O)(=O)c3ccc4c(c3)nnn4C(C)C)C2)cc1</t>
  </si>
  <si>
    <t>F856-0261</t>
  </si>
  <si>
    <t>Cc1cc(N(C)C)nc(Nc2ccc(NC(=O)c3cccs3)cc2)n1</t>
  </si>
  <si>
    <t>G869-0413</t>
  </si>
  <si>
    <t>CC(C)n1nnc2cc(S(=O)(=O)N3CCCC(C(=O)NCCc4ccco4)C3)ccc21</t>
  </si>
  <si>
    <t>F856-0264</t>
  </si>
  <si>
    <t>Cc1cc(N2CCCC2)nc(Nc2ccc(NC(=O)C(C)C)cc2)n1</t>
  </si>
  <si>
    <t>G869-0440</t>
  </si>
  <si>
    <t>CC(C)n1nnc2cc(S(=O)(=O)N3CCCC3C(=O)N3CCN(c4ccccn4)CC3)ccc21</t>
  </si>
  <si>
    <t>F857-0330</t>
  </si>
  <si>
    <t>CL8383B</t>
  </si>
  <si>
    <t>CCCCC(=O)Nc1ccc(Nc2nc(C)cc(N3CCCC3)n2)cc1</t>
  </si>
  <si>
    <t>G869-0441</t>
  </si>
  <si>
    <t>CCc1ccc(CNC(=O)C2CCCN2S(=O)(=O)c2ccc3c(c2)nnn3C(C)C)cc1</t>
  </si>
  <si>
    <t>F857-0407</t>
  </si>
  <si>
    <t>CCC(CC)C(=O)Nc1ccc(Nc2nc(C)cc(N3CCCC3)n2)cc1</t>
  </si>
  <si>
    <t>G869-0445</t>
  </si>
  <si>
    <t>COCCn1nnc2cc(S(=O)(=O)N3CCCCC3C(=O)NCc3ccc(C)o3)ccc21</t>
  </si>
  <si>
    <t>F858-0072</t>
  </si>
  <si>
    <t>CL8383C</t>
  </si>
  <si>
    <t>Cc1cc(N2CCCC2)nc(Nc2ccc(NC(=O)c3ccccc3I)cc2)n1</t>
  </si>
  <si>
    <t>G869-0475</t>
  </si>
  <si>
    <t>CCCn1nnc2cc(S(=O)(=O)N3CCCCC3C(=O)NCCCN3CCCC3=O)ccc21</t>
  </si>
  <si>
    <t>F858-0160</t>
  </si>
  <si>
    <t>Cc1cc(N2CCCC2)nc(Nc2ccc(NC(=O)c3cccc(I)c3)cc2)n1</t>
  </si>
  <si>
    <t>G869-0509</t>
  </si>
  <si>
    <t>CC(C)n1nnc2cc(S(=O)(=O)N(C)CC(=O)N3CCC(C(N)=O)CC3)ccc21</t>
  </si>
  <si>
    <t>F859-0187</t>
  </si>
  <si>
    <t>CL8383D</t>
  </si>
  <si>
    <t>Cc1cc(N2CCCCC2)nc(Nc2ccc(NC(=O)C3CCCCC3)cc2)n1</t>
  </si>
  <si>
    <t>G869-0540</t>
  </si>
  <si>
    <t>CC(C)n1nnc2cc(S(=O)(=O)N(C)CC(=O)NCCCN3CCOCC3)ccc21</t>
  </si>
  <si>
    <t>F859-0215</t>
  </si>
  <si>
    <t>Cc1cc(N2CCCCC2)nc(Nc2ccc(NC(=O)c3ccc(Br)o3)cc2)n1</t>
  </si>
  <si>
    <t>G869-0596</t>
  </si>
  <si>
    <t>CCCn1nnc2cc(C(=O)NC(C)C(=O)Nc3ccc(C(C)=O)cc3)ccc21</t>
  </si>
  <si>
    <t>G851-0715</t>
  </si>
  <si>
    <t>O=C(CSc1nc(=O)n(CCN2CCOCC2)c2c1CCC2)Nc1cccc(Cl)c1</t>
  </si>
  <si>
    <t>G857-0114</t>
  </si>
  <si>
    <t>CL7395</t>
  </si>
  <si>
    <t>O=C(NC1CCCCC1)C1CCCN(c2ccc3cc(S(=O)(=O)N4CCCC4)ccc3n2)C1</t>
  </si>
  <si>
    <t>G851-0755</t>
  </si>
  <si>
    <t>CL7790A</t>
  </si>
  <si>
    <t>Cc1ccc2nc(NC(=O)CSc3nc(=O)n(CCN4CCOCC4)c4c3CCC4)sc2c1</t>
  </si>
  <si>
    <t>G857-0121</t>
  </si>
  <si>
    <t>O=C(NC1CCCCCC1)C1CCCN(c2ccc3cc(S(=O)(=O)N4CCCC4)ccc3n2)C1</t>
  </si>
  <si>
    <t>G851-0762</t>
  </si>
  <si>
    <t>O=C(CSc1nc(=O)n(CCN2CCOCC2)c2c1CCC2)Nc1cccc(F)c1</t>
  </si>
  <si>
    <t>G857-0126</t>
  </si>
  <si>
    <t>O=C(NC1CCCC1)C1CCCN(c2ccc3cc(S(=O)(=O)N4CCCC4)ccc3n2)C1</t>
  </si>
  <si>
    <t>G851-0763</t>
  </si>
  <si>
    <t>Cc1cc(C)n(-c2nc(-c3ccccc3)cc(=O)n2CC(=O)N2CCc3ccccc32)n1</t>
  </si>
  <si>
    <t>G857-0249</t>
  </si>
  <si>
    <t>CL7040</t>
  </si>
  <si>
    <t>O=C(C1CCCN(c2ccc3cc(S(=O)(=O)N4CCCC4)ccc3n2)C1)N1CCc2ccccc21</t>
  </si>
  <si>
    <t>G851-0764</t>
  </si>
  <si>
    <t>Cc1cc(C)cc(NC(=O)CSc2nc(=O)n(Cc3ccco3)c3c2CCC3)c1</t>
  </si>
  <si>
    <t>G857-0339</t>
  </si>
  <si>
    <t>CL7431</t>
  </si>
  <si>
    <t>O=C(NCc1ccco1)C1CCCN(c2ccc3cc(S(=O)(=O)N4CCCC4)ccc3n2)C1</t>
  </si>
  <si>
    <t>G851-0767</t>
  </si>
  <si>
    <t>O=C(CSc1nc(=O)n(Cc2ccco2)c2c1CCC2)Nc1ccccc1F</t>
  </si>
  <si>
    <t>G857-0379</t>
  </si>
  <si>
    <t>CC1CCN(C(=O)C2CCCN(c3ccc4cc(S(=O)(=O)N5CCCC5)ccc4n3)C2)CC1</t>
  </si>
  <si>
    <t>G851-0769</t>
  </si>
  <si>
    <t>CC(=O)c1ccc(NC(=O)CSc2nc(=O)n(Cc3ccccn3)c3c2CCC3)cc1</t>
  </si>
  <si>
    <t>G857-0393</t>
  </si>
  <si>
    <t>CC(C)n1nnc2cc(C(=O)N(C)CC(=O)Nc3ccc(Br)cc3F)ccc21</t>
  </si>
  <si>
    <t>G851-0927</t>
  </si>
  <si>
    <t>CCOC(=O)C1CCCN(C(c2ccccc2)c2sc3nc(-c4ccco4)nn3c2O)C1</t>
  </si>
  <si>
    <t>G857-1691</t>
  </si>
  <si>
    <t>CL7459</t>
  </si>
  <si>
    <t>COCCNC(=O)CN(C)S(=O)(=O)c1ccc2c(c1)nnn2C(C)C</t>
  </si>
  <si>
    <t>F859-0232</t>
  </si>
  <si>
    <t>Cc1cc(N2CCOCC2)nc(Nc2ccc(NC(=O)C3CCCCC3)cc2)n1</t>
  </si>
  <si>
    <t>G869-0628</t>
  </si>
  <si>
    <t>COCCCNC(=O)CN(C)S(=O)(=O)c1ccc2c(c1)nnn2C(C)C</t>
  </si>
  <si>
    <t>F859-0258</t>
  </si>
  <si>
    <t>Cc1cc(N2CCOCC2)nc(Nc2ccc(NC(=O)CCC3CCCCC3)cc2)n1</t>
  </si>
  <si>
    <t>G869-0631</t>
  </si>
  <si>
    <t>COCCn1nnc2cc(S(=O)(=O)N(C)CC(=O)NC3CCCCC3)ccc21</t>
  </si>
  <si>
    <t>F859-0416</t>
  </si>
  <si>
    <t>Cc1cc(N2CCOCC2)nc(Nc2ccc(NC(=O)c3ccco3)cc2)n1</t>
  </si>
  <si>
    <t>G869-0683</t>
  </si>
  <si>
    <t>COCCn1nnc2cc(S(=O)(=O)N(C)CC(=O)N3CCCCC3)ccc21</t>
  </si>
  <si>
    <t>F859-0417</t>
  </si>
  <si>
    <t>Cc1cccc(NC(=O)Nc2ccc(Nc3nc(C)cc(N(C)C)n3)cc2)c1</t>
  </si>
  <si>
    <t>G869-0915</t>
  </si>
  <si>
    <t>CL6605E</t>
  </si>
  <si>
    <t>CCCNC(=O)CC1CCN(C(=O)c2[nH]c(C)c(C(=O)OC)c2C)CC1</t>
  </si>
  <si>
    <t>F862-0191</t>
  </si>
  <si>
    <t>CL8388</t>
  </si>
  <si>
    <t>COc1cccc(NC(=O)Nc2ccc(Nc3nc(C)cc(N(C)C)n3)cc2)c1</t>
  </si>
  <si>
    <t>G869-0917</t>
  </si>
  <si>
    <t>O=C(Nc1ccc(F)cc1)c1nnc(C(=O)N2CCC(C(=O)Nc3cccc(F)c3)CC2)s1</t>
  </si>
  <si>
    <t>F863-0131</t>
  </si>
  <si>
    <t>CL8389</t>
  </si>
  <si>
    <t>Cc1cccc(NC(=O)Nc2ccc(Nc3nc(C)cc(N4CCCC4)n3)cc2)c1</t>
  </si>
  <si>
    <t>G869-0923</t>
  </si>
  <si>
    <t>COCCCNC(=O)C1CCN(C(=O)c2nnc(C(=O)Nc3ccc(F)cc3)s2)CC1</t>
  </si>
  <si>
    <t>F863-0176</t>
  </si>
  <si>
    <t>COc1cccc(NC(=O)Nc2ccc(Nc3nc(C)cc(N4CCCC4)n3)cc2)c1</t>
  </si>
  <si>
    <t>G869-0925</t>
  </si>
  <si>
    <t>O=C(Nc1ccc(F)cc1)c1nnc(C(=O)N2CCC(C(=O)N3CCCCC3)CC2)s1</t>
  </si>
  <si>
    <t>F863-0185</t>
  </si>
  <si>
    <t>Cc1cc(N2CCCCC2)nc(Nc2ccc(NC(=O)Nc3cccc(Cl)c3)cc2)n1</t>
  </si>
  <si>
    <t>G869-0929</t>
  </si>
  <si>
    <t>COc1cc(OC)cc(-c2nc(-c3ccc4c(c3)nc(C)c(=O)n4C)no2)c1</t>
  </si>
  <si>
    <t>G851-0943</t>
  </si>
  <si>
    <t>CL8017</t>
  </si>
  <si>
    <t>CC1CCN(C(c2ccccc2F)c2sc3nc(-c4ccco4)nn3c2O)CC1</t>
  </si>
  <si>
    <t>G857-1797</t>
  </si>
  <si>
    <t>O=C(NC1CCCCCC1)C1CCN(c2ccc3cc(S(=O)(=O)N4CCCCC4)ccc3n2)CC1</t>
  </si>
  <si>
    <t>G851-0976</t>
  </si>
  <si>
    <t>CL7790</t>
  </si>
  <si>
    <t>O=C(c1ccco1)N1CCN(C(c2ccccc2F)c2sc3nc(-c4ccco4)nn3c2O)CC1</t>
  </si>
  <si>
    <t>G857-1816</t>
  </si>
  <si>
    <t>O=C(NC1CCCCC1)C1CCN(c2ccc3cc(S(=O)(=O)N4CCCCC4)ccc3n2)CC1</t>
  </si>
  <si>
    <t>G851-0977</t>
  </si>
  <si>
    <t>Cc1ccc(C(c2sc3nc(-c4ccco4)nn3c2O)N2CC(C)CC(C)C2)cc1</t>
  </si>
  <si>
    <t>G857-1875</t>
  </si>
  <si>
    <t>CC1CCC(NC(=O)C2CCN(c3ccc4cc(S(=O)(=O)N5CCCCC5)ccc4n3)CC2)CC1</t>
  </si>
  <si>
    <t>G851-0990</t>
  </si>
  <si>
    <t>COC(=O)C1=C(N)Oc2cc(C)n(Cc3ccc(OC)c(OC)c3)c(=O)c2C1c1ccccc1Cl</t>
  </si>
  <si>
    <t>G857-1995</t>
  </si>
  <si>
    <t>CL7573</t>
  </si>
  <si>
    <t>Cc1nc(-c2cc(S(=O)(=O)N3CCC(C(=O)NC4CC4)CC3)c(C)s2)no1</t>
  </si>
  <si>
    <t>G851-1126</t>
  </si>
  <si>
    <t>CL8431A</t>
  </si>
  <si>
    <t>CCOC(=O)C1=C(N)Oc2cc(C)n(CCc3ccccc3)c(=O)c2C1c1ccccc1F</t>
  </si>
  <si>
    <t>G857-2009</t>
  </si>
  <si>
    <t>Cc1nc(-c2cc(NC(=O)c3ccc(Br)cc3)c(C)s2)no1</t>
  </si>
  <si>
    <t>G851-1135</t>
  </si>
  <si>
    <t>CL8427</t>
  </si>
  <si>
    <t>CCOC(=O)C1=C(N)Oc2cc(C)n(CCc3ccccc3)c(=O)c2C1c1cccc(Cl)c1</t>
  </si>
  <si>
    <t>G857-2177</t>
  </si>
  <si>
    <t>Cc1nc(-c2cc(NC(=O)COc3ccc(Cl)cc3)c(C)s2)no1</t>
  </si>
  <si>
    <t>G851-1137</t>
  </si>
  <si>
    <t>COC(=O)c1ccc(Nc2ncnc3c2nnn3C)cc1</t>
  </si>
  <si>
    <t>G857-2224</t>
  </si>
  <si>
    <t>CL6073</t>
  </si>
  <si>
    <t>Cc1nc(-c2cc(NC(=O)Cc3ccc(Br)cc3)c(C)s2)no1</t>
  </si>
  <si>
    <t>G851-1151</t>
  </si>
  <si>
    <t>COCCNC(=O)c1ccc2c(=O)n(-c3cccc(F)c3)c(SCC#N)nc2c1</t>
  </si>
  <si>
    <t>G858-0019</t>
  </si>
  <si>
    <t>CL1697</t>
  </si>
  <si>
    <t>CCN(CC)CCNC(=O)C1CCN(C(=O)c2nnc(C(=O)Nc3ccc(C)cc3)s2)CC1</t>
  </si>
  <si>
    <t>F863-0246</t>
  </si>
  <si>
    <t>Cc1cc(N2CCCCC2)nc(Nc2ccc(NC(=O)Nc3ccccc3)cc2)n1</t>
  </si>
  <si>
    <t>G869-0930</t>
  </si>
  <si>
    <t>Cc1ccc(NC(=O)c2nnc(C(=O)N3CCC(C(=O)NC4CC4)CC3)s2)cc1</t>
  </si>
  <si>
    <t>F863-0249</t>
  </si>
  <si>
    <t>COc1cccc(NC(=O)Nc2ccc(Nc3nc(C)cc(N4CCCCC4)n3)cc2)c1</t>
  </si>
  <si>
    <t>G869-0933</t>
  </si>
  <si>
    <t>CCCN1CCN(C(=O)C2CCN(C(=O)c3nnc(C(=O)Nc4ccc(C)cc4)s3)CC2)CC1</t>
  </si>
  <si>
    <t>F863-0260</t>
  </si>
  <si>
    <t>Cc1cc(N2CCCCC2)nc(Nc2ccc(NC(=O)Nc3ccc(F)cc3)cc2)n1</t>
  </si>
  <si>
    <t>G869-0935</t>
  </si>
  <si>
    <t>Cc1ccc(NC(=O)c2nnc(C(=O)N3CCC(C(=O)NCCN4CCOCC4)CC3)s2)cc1</t>
  </si>
  <si>
    <t>F863-0284</t>
  </si>
  <si>
    <t>Cc1cccc(NC(=O)Nc2ccc(Nc3nc(C)cc(N4CCOCC4)n3)cc2)c1</t>
  </si>
  <si>
    <t>G869-0939</t>
  </si>
  <si>
    <t>Cc1ccc(NC(=O)c2nnc(C(=O)N3CCC(C(=O)NC4CCCCC4)CC3)s2)cc1</t>
  </si>
  <si>
    <t>F863-0287</t>
  </si>
  <si>
    <t>CCCCOc1ccc(S(=O)(=O)Nc2ccc(Nc3nc(C)cc(N(C)C)n3)cc2)cc1</t>
  </si>
  <si>
    <t>G869-1175</t>
  </si>
  <si>
    <t>CL6605F</t>
  </si>
  <si>
    <t>Cc1ccc(NC(=O)c2nnc(C(=O)N3CCC(C(=O)NCCCN4CCCC4)CC3)s2)cc1</t>
  </si>
  <si>
    <t>F863-0297</t>
  </si>
  <si>
    <t>CCOc1c(C)cc(S(=O)(=O)Nc2ccc(Nc3nc(C)cc(N(C)C)n3)cc2)cc1C</t>
  </si>
  <si>
    <t>G869-1193</t>
  </si>
  <si>
    <t>CCOCCCNC(=O)C1CCN(C(=O)c2nnc(C(=O)Nc3cccc(Cl)c3)s2)CC1</t>
  </si>
  <si>
    <t>F863-0443</t>
  </si>
  <si>
    <t>Cc1cc(N2CCCC2)nc(Nc2ccc(NS(=O)(=O)c3ccc(C)c(C)c3)cc2)n1</t>
  </si>
  <si>
    <t>G869-1224</t>
  </si>
  <si>
    <t>COc1ccc(NC(=O)c2nnc(C(=O)N3CCC(C(=O)NC4CCCC4)CC3)s2)cc1</t>
  </si>
  <si>
    <t>F863-0607</t>
  </si>
  <si>
    <t>CCCCOc1ccc(S(=O)(=O)Nc2ccc(Nc3nc(C)cc(N4CCCC4)n3)cc2)cc1</t>
  </si>
  <si>
    <t>G869-1227</t>
  </si>
  <si>
    <t>O=C(Cn1c(=O)ccc2cc(S(=O)(=O)N3CCCC3)ccc21)Nc1ccc2c(c1)OCCO2</t>
  </si>
  <si>
    <t>G853-0093</t>
  </si>
  <si>
    <t>CL4496</t>
  </si>
  <si>
    <t>COCCNC(=O)c1ccc2c(=O)n(-c3cccc(F)c3)c(SCc3ccccc3Cl)nc2c1</t>
  </si>
  <si>
    <t>G858-0021</t>
  </si>
  <si>
    <t>CCC(C)NC(=O)Cn1c(=O)ccc2cc(S(=O)(=O)N3CCC(C)CC3)ccc21</t>
  </si>
  <si>
    <t>G853-0161</t>
  </si>
  <si>
    <t>Cc1cc(C)cc(-n2c(SCC#N)nc3cc(C(=O)NCC(C)C)ccc3c2=O)c1</t>
  </si>
  <si>
    <t>G858-0163</t>
  </si>
  <si>
    <t>CC1CCN(S(=O)(=O)c2ccc3c(ccc(=O)n3CC(=O)NCc3ccco3)c2)CC1</t>
  </si>
  <si>
    <t>G853-0184</t>
  </si>
  <si>
    <t>COCCNC(=O)c1ccc2c(=O)n(-c3cccc(OC)c3)c(SCC#N)nc2c1</t>
  </si>
  <si>
    <t>G858-0289</t>
  </si>
  <si>
    <t>CC1CCC(NC(=O)Cn2c(=O)ccc3cc(S(=O)(=O)N4CCC(C)CC4)ccc32)CC1</t>
  </si>
  <si>
    <t>G853-0238</t>
  </si>
  <si>
    <t>COCCNC(=O)c1ccc2c(=O)n(-c3cc(OC)cc(OC)c3)c(SCC#N)nc2c1</t>
  </si>
  <si>
    <t>G858-0379</t>
  </si>
  <si>
    <t>Cc1ccc(CNC(=O)Cn2c(=O)ccc3cc(S(=O)(=O)N4CCC(C)CC4)ccc32)o1</t>
  </si>
  <si>
    <t>G853-0256</t>
  </si>
  <si>
    <t>COc1cc(OC)cc(-n2c(SCC#N)nc3cc(C(=O)NC4CCCC4)ccc3c2=O)c1</t>
  </si>
  <si>
    <t>G858-0415</t>
  </si>
  <si>
    <t>O=C(Cn1c(=O)ccc2cc(S(=O)(=O)N3CCCC3)ccc21)N1CCN(c2ncccn2)CC1</t>
  </si>
  <si>
    <t>G853-0357</t>
  </si>
  <si>
    <t>Cc1ccc(CSc2nc3cc(C(=O)N4CCOCC4)ccc3c(=O)n2-c2ccc(F)cc2)cc1</t>
  </si>
  <si>
    <t>G858-0515</t>
  </si>
  <si>
    <t>COc1cccc(NC(=O)C2CCCN(S(=O)(=O)c3ccc4c(c3)CCCN4C(C)=O)C2)c1</t>
  </si>
  <si>
    <t>G855-0811</t>
  </si>
  <si>
    <t>CL2572B</t>
  </si>
  <si>
    <t>COc1cccc(CSc2nc3cc(C(=O)N4CCCC4)ccc3c(=O)n2-c2cccc(F)c2)c1</t>
  </si>
  <si>
    <t>G859-0017</t>
  </si>
  <si>
    <t>COc1ccc(NC(=O)C2CCCN(S(=O)(=O)c3ccc4c(c3)CCCN4C(C)=O)C2)cc1</t>
  </si>
  <si>
    <t>G855-0812</t>
  </si>
  <si>
    <t>N#CCSc1nc2cc(C(=O)N3CCOCC3)ccc2c(=O)n1-c1cccc(F)c1</t>
  </si>
  <si>
    <t>G859-0062</t>
  </si>
  <si>
    <t>O=C(Nc1ccc(Cl)cc1)c1nnc(C(=O)N2CCCC(C(=O)N3CCOCC3)C2)s1</t>
  </si>
  <si>
    <t>F864-0695</t>
  </si>
  <si>
    <t>CL8389A</t>
  </si>
  <si>
    <t>CCc1ccc(S(=O)(=O)Nc2ccc(Nc3nc(C)cc(N4CCCC4)n3)cc2)cc1</t>
  </si>
  <si>
    <t>G869-1238</t>
  </si>
  <si>
    <t>COCCCNC(=O)C1CCCN(C(=O)c2nnc(C(=O)Nc3ccc4c(c3)OCO4)s2)C1</t>
  </si>
  <si>
    <t>F864-0769</t>
  </si>
  <si>
    <t>CCOc1c(C)cc(S(=O)(=O)Nc2ccc(Nc3nc(C)cc(N4CCCC4)n3)cc2)cc1C</t>
  </si>
  <si>
    <t>G869-1245</t>
  </si>
  <si>
    <t>CCC(C)NC(=O)CC1CCN(C(=O)c2nnc(C(=O)Nc3ccc(C)cc3)s2)CC1</t>
  </si>
  <si>
    <t>F865-0228</t>
  </si>
  <si>
    <t>CL8390</t>
  </si>
  <si>
    <t>COc1ccc(S(=O)(=O)Nc2ccc(Nc3nc(C)cc(N4CCOCC4)n3)cc2)cc1OC</t>
  </si>
  <si>
    <t>G869-1332</t>
  </si>
  <si>
    <t>Cc1ccc(NC(=O)c2nnc(C(=O)N3CCC(CC(=O)NCCN(C)C)CC3)s2)cc1</t>
  </si>
  <si>
    <t>F865-0241</t>
  </si>
  <si>
    <t>Cc1cc(N2CCOCC2)nc(Nc2ccc(NS(=O)(=O)c3cccc(F)c3)cc2)n1</t>
  </si>
  <si>
    <t>G869-1362</t>
  </si>
  <si>
    <t>CC(C)NC(=O)CC1CCN(C(=O)c2nnc(C(=O)Nc3cccc(Cl)c3)s2)CC1</t>
  </si>
  <si>
    <t>F865-0468</t>
  </si>
  <si>
    <t>O=C(NCCOc1ccc(-c2ccccc2)nn1)c1ccc(Br)cc1</t>
  </si>
  <si>
    <t>G870-0029</t>
  </si>
  <si>
    <t>CL7355</t>
  </si>
  <si>
    <t>COCCCNC(=O)CC1CCN(C(=O)c2nnc(C(=O)Nc3cccc(Cl)c3)s2)CC1</t>
  </si>
  <si>
    <t>F865-0490</t>
  </si>
  <si>
    <t>O=C(NCCOc1ccc(-c2ccccc2)nn1)c1ccccc1Br</t>
  </si>
  <si>
    <t>G870-0030</t>
  </si>
  <si>
    <t>O=C(CC1CCN(C(=O)c2nnc(C(=O)Nc3ccccc3)s2)CC1)NC1CCCCCC1</t>
  </si>
  <si>
    <t>F865-0529</t>
  </si>
  <si>
    <t>O=C(NCCOc1ccc(-c2ccccc2)nn1)c1cccc(Br)c1</t>
  </si>
  <si>
    <t>G870-0066</t>
  </si>
  <si>
    <t>O=C(CC1CCN(C(=O)c2nnc(C(=O)Nc3ccccc3)s2)CC1)NCCC1=CCCCC1</t>
  </si>
  <si>
    <t>F865-0597</t>
  </si>
  <si>
    <t>O=C(NCCOc1ccc(-c2ccccc2)nn1)c1ccc(Br)o1</t>
  </si>
  <si>
    <t>G870-0071</t>
  </si>
  <si>
    <t>CC(=O)N1CCCc2cc(S(=O)(=O)N3CCCC(C(=O)NCc4ccccc4Cl)C3)ccc21</t>
  </si>
  <si>
    <t>G855-0818</t>
  </si>
  <si>
    <t>COc1ccc(-n2c(SCc3cccc(F)c3)nc3cc(C(=O)N4CCCC4)ccc3c2=O)cc1</t>
  </si>
  <si>
    <t>G859-0196</t>
  </si>
  <si>
    <t>CC(=O)N1CCCc2cc(S(=O)(=O)N3CCCC(C(=O)Nc4ccc(Cl)cc4C)C3)ccc21</t>
  </si>
  <si>
    <t>G855-0821</t>
  </si>
  <si>
    <t>COc1ccc(-n2c(SCc3ccc(F)cc3)nc3cc(C(=O)N4CCCC4)ccc3c2=O)cc1</t>
  </si>
  <si>
    <t>G859-0200</t>
  </si>
  <si>
    <t>CC(=O)N1CCCc2cc(S(=O)(=O)N3CCCC(C(=O)Nc4cccc(C)c4C)C3)ccc21</t>
  </si>
  <si>
    <t>G855-0833</t>
  </si>
  <si>
    <t>COc1ccc(-n2c(SCc3ccccc3)nc3cc(C(=O)N4CCCC4)ccc3c2=O)cc1</t>
  </si>
  <si>
    <t>G859-0206</t>
  </si>
  <si>
    <t>CCc1ccccc1NC(=O)C1CCCN(S(=O)(=O)c2ccc3c(c2)CCCN3C(C)=O)C1</t>
  </si>
  <si>
    <t>G855-0839</t>
  </si>
  <si>
    <t>COc1ccc(CNC(=O)Cn2c(=O)n3nc(-c4ccccc4)nc3c3ccccc32)cc1OC</t>
  </si>
  <si>
    <t>G860-0040</t>
  </si>
  <si>
    <t>CL3467</t>
  </si>
  <si>
    <t>CCc1ccc(NC(=O)C2CCCN(S(=O)(=O)c3ccc4c(c3)CCCN4C(C)=O)C2)cc1</t>
  </si>
  <si>
    <t>G855-0840</t>
  </si>
  <si>
    <t>Cc1cccc(-c2nc3c4ccccc4n(CC(=O)Nc4cc(F)ccc4F)c(=O)n3n2)c1</t>
  </si>
  <si>
    <t>G860-0057</t>
  </si>
  <si>
    <t>CC(=O)N1CCCc2cc(S(=O)(=O)N3CCCC(C(=O)Nc4cccc(F)c4)C3)ccc21</t>
  </si>
  <si>
    <t>G855-0844</t>
  </si>
  <si>
    <t>O=C(Cn1c(=O)n2nc(-c3cccc(F)c3)nc2c2ccccc21)NCc1ccc(Cl)cc1</t>
  </si>
  <si>
    <t>G860-0139</t>
  </si>
  <si>
    <t>CC(=O)N1CCCc2cc(S(=O)(=O)N3CCCC(C(=O)Nc4ccccc4C)C3)ccc21</t>
  </si>
  <si>
    <t>G855-0874</t>
  </si>
  <si>
    <t>COc1cnc(CSc2nc(C)cs2)cc1OCC(=O)N1CCc2ccccc21</t>
  </si>
  <si>
    <t>G862-0019</t>
  </si>
  <si>
    <t>CC(=O)N1CCCc2cc(S(=O)(=O)N3CCCC(C(=O)Nc4cccc(Cl)c4C)C3)ccc21</t>
  </si>
  <si>
    <t>G855-0876</t>
  </si>
  <si>
    <t>COc1ccc(Cl)cc1NC(=O)COc1cc(CSc2nncn2C)ncc1OC</t>
  </si>
  <si>
    <t>G862-0149</t>
  </si>
  <si>
    <t>CCc1c(C)sc2c1CCN(C(=O)Nc1ccc3c(c1)OCCO3)C2c1ccccc1</t>
  </si>
  <si>
    <t>G539-0136</t>
  </si>
  <si>
    <t>CL7076</t>
  </si>
  <si>
    <t>PLATE_033</t>
  </si>
  <si>
    <t>CCOC(=O)c1sc2nc(SCc3ccccc3F)n(CC3CCCO3)c(=O)c2c1C</t>
  </si>
  <si>
    <t>K285-0440</t>
  </si>
  <si>
    <t>CL1806</t>
  </si>
  <si>
    <t>CCCNc1ncnc2scc(-c3ccc(OC)cc3)c12</t>
  </si>
  <si>
    <t>G540-0709</t>
  </si>
  <si>
    <t>CL2109</t>
  </si>
  <si>
    <t>COc1ccccc1-n1c(=S)sc2c(=O)n(Cc3ccco3)c(SCC#N)nc21</t>
  </si>
  <si>
    <t>K286-0164</t>
  </si>
  <si>
    <t>COc1ccc(Nc2ncnc3scc(-c4ccc(Cl)cc4)c23)cc1</t>
  </si>
  <si>
    <t>G540-0971</t>
  </si>
  <si>
    <t>COc1ccc(Cl)cc1-n1c(=S)sc2c(=O)[nH]c(SCC(=O)N3CCCC3)nc21</t>
  </si>
  <si>
    <t>K286-3558</t>
  </si>
  <si>
    <t>CL1631</t>
  </si>
  <si>
    <t>Cc1ccc2c(c1)-c1c(c(C(=O)NCCC3=CCCCC3)nn1C)CS2</t>
  </si>
  <si>
    <t>G541-0391</t>
  </si>
  <si>
    <t>CL4598</t>
  </si>
  <si>
    <t>CCN(CCN(C)C)C(=O)Cn1c(=S)[nH]c2ccccc2c1=O</t>
  </si>
  <si>
    <t>K288-0070</t>
  </si>
  <si>
    <t>CCN(CC)S(=O)(=O)c1ccc2c(c1)N(Cc1cc(C)ccc1C)C(=O)CS2</t>
  </si>
  <si>
    <t>G549-0276</t>
  </si>
  <si>
    <t>CL3121</t>
  </si>
  <si>
    <t>CC(C)(C)C(=O)CSc1nc2ccsc2c(=O)n1Cc1ccccc1Cl</t>
  </si>
  <si>
    <t>K292-0181</t>
  </si>
  <si>
    <t>CL0875</t>
  </si>
  <si>
    <t>CCN(CC)S(=O)(=O)c1ccc2c(c1)N(Cc1ccc(F)cc1Cl)C(=O)CS2</t>
  </si>
  <si>
    <t>G549-0283</t>
  </si>
  <si>
    <t>COc1ccc(Cn2c(SCc3cc(=O)n4cc(Cl)ccc4n3)nc3ccsc3c2=O)cc1</t>
  </si>
  <si>
    <t>K292-0304</t>
  </si>
  <si>
    <t>CCN(CC)S(=O)(=O)c1ccc2c(c1)N(Cc1ccccc1)C(=O)CS2</t>
  </si>
  <si>
    <t>G549-0289</t>
  </si>
  <si>
    <t>O=C(CSc1nc2ccsc2c(=O)n1CCc1ccccc1)c1ccccc1</t>
  </si>
  <si>
    <t>K292-0499</t>
  </si>
  <si>
    <t>COc1ccc(CN2C(=O)CSc3ccc(S(=O)(=O)N4CCOCC4)cc32)cc1</t>
  </si>
  <si>
    <t>G549-0359</t>
  </si>
  <si>
    <t>CCC(Sc1nc2ccsc2c(=O)n1CCC(C)C)C(=O)Nc1ccc2c(c1)OCO2</t>
  </si>
  <si>
    <t>K292-0941</t>
  </si>
  <si>
    <t>CL2471</t>
  </si>
  <si>
    <t>CCCc1cc(O)nc(SCc2nc(-c3ccc(F)c(Br)c3)no2)n1</t>
  </si>
  <si>
    <t>G807-0914</t>
  </si>
  <si>
    <t>CL6710</t>
  </si>
  <si>
    <t>O=C(Cn1c(=O)c(=O)n(Cc2ccncc2)c2ncccc21)NC1CCCCCCC1</t>
  </si>
  <si>
    <t>G884-1333</t>
  </si>
  <si>
    <t>CL5710</t>
  </si>
  <si>
    <t>O=C(Nc1cc(Cl)ccc1OCc1cc(=O)n2ccsc2n1)c1cccs1</t>
  </si>
  <si>
    <t>G808-0071</t>
  </si>
  <si>
    <t>CL3445</t>
  </si>
  <si>
    <t>CCc1cc2c(NCC3CCN(Cc4cccc(C)c4)CC3)ncnc2s1</t>
  </si>
  <si>
    <t>G887-0168</t>
  </si>
  <si>
    <t>CL2110</t>
  </si>
  <si>
    <t>Cc1ccc(OCc2cc(=O)n3c(C)csc3n2)c(NC(=O)C(C)(C)C)c1</t>
  </si>
  <si>
    <t>G808-0335</t>
  </si>
  <si>
    <t>CCOC(=O)c1ccc(OC(=O)c2sc3ccccc3c2N)cc1</t>
  </si>
  <si>
    <t>G891-0054</t>
  </si>
  <si>
    <t>CL1376</t>
  </si>
  <si>
    <t>CC(=O)Nc1cc(Cl)ccc1OCc1cc(=O)n2cc(C)sc2n1</t>
  </si>
  <si>
    <t>G808-0451</t>
  </si>
  <si>
    <t>Cc1ccc(CNC(=O)N2CCC(N3CCN(Cc4ccc(F)cc4)C(=O)C3=O)CC2)cc1</t>
  </si>
  <si>
    <t>G909-0211</t>
  </si>
  <si>
    <t>CL7067C</t>
  </si>
  <si>
    <t>O=C(c1ccc(F)cc1)N1CCc2cc(CNS(=O)(=O)c3ccc(Cl)s3)ccc21</t>
  </si>
  <si>
    <t>G810-0516</t>
  </si>
  <si>
    <t>CL3702B</t>
  </si>
  <si>
    <t>CCCCc1ccc(N2C=C(C(=O)OC)S(=O)(=O)c3ccc(F)cc32)cc1</t>
  </si>
  <si>
    <t>G917-0266</t>
  </si>
  <si>
    <t>CL6083</t>
  </si>
  <si>
    <t>CC(=O)N1c2ccc(S(=O)(=O)NCc3ccc4c(c3)CCN4C(=O)CC(C)C)cc2CC1C</t>
  </si>
  <si>
    <t>G810-0635</t>
  </si>
  <si>
    <t>CCCNc1nc(Nc2ccc(F)cc2)c2cnn(-c3ccccc3)c2n1</t>
  </si>
  <si>
    <t>G932-0303</t>
  </si>
  <si>
    <t>CL3699A</t>
  </si>
  <si>
    <t>CC(=O)N1c2ccc(S(=O)(=O)NCc3ccc4c(c3)CCN4C(=O)C(C)C)cc2CC1C</t>
  </si>
  <si>
    <t>G810-0708</t>
  </si>
  <si>
    <t>COc1ccc(Nc2nc(NCC(C)O)nc3c2cnn3-c2ccccc2)cc1</t>
  </si>
  <si>
    <t>G932-0512</t>
  </si>
  <si>
    <t>O=C(CSc1ccccc1)N1CCc2c([nH]c3ccccc23)C1c1ccccc1</t>
  </si>
  <si>
    <t>G811-0072</t>
  </si>
  <si>
    <t>CL5858A</t>
  </si>
  <si>
    <t>CNC(=O)C1CCCN(S(=O)(=O)c2c(C)nn(CC(=O)N3CCc4ccccc43)c2C)C1</t>
  </si>
  <si>
    <t>G935-3886</t>
  </si>
  <si>
    <t>CL4542B</t>
  </si>
  <si>
    <t>Cc1ccc(NC(=O)N2CCn3c(C)ccc3C2C(C)C)c(Cl)c1</t>
  </si>
  <si>
    <t>G551-0361</t>
  </si>
  <si>
    <t>CL7094</t>
  </si>
  <si>
    <t>CC(C)CCn1c(SCc2ccccc2)nc2ccsc2c1=O</t>
  </si>
  <si>
    <t>K292-0996</t>
  </si>
  <si>
    <t>O=C(COc1ccccc1)Nc1nc2ccc(Cl)cc2o1</t>
  </si>
  <si>
    <t>G555-0736</t>
  </si>
  <si>
    <t>CL0190A</t>
  </si>
  <si>
    <t>CC(C)CCn1c(SCc2ccc(F)cc2)nc2ccsc2c1=O</t>
  </si>
  <si>
    <t>K292-1006</t>
  </si>
  <si>
    <t>COc1ccc(OCC(=O)n2c(=O)oc3ccc(C(C)(C)C)cc32)cc1</t>
  </si>
  <si>
    <t>G558-0182</t>
  </si>
  <si>
    <t>CL1266</t>
  </si>
  <si>
    <t>COCC(C)Nc1ncnc2c1c(-c1ccccc1)cn2-c1ccc(C)cc1</t>
  </si>
  <si>
    <t>K405-0408</t>
  </si>
  <si>
    <t>CL2349</t>
  </si>
  <si>
    <t>COc1ccc(NC(=O)Nc2nnc(SCc3cc(=O)n4oc(C)cc4n3)s2)cc1</t>
  </si>
  <si>
    <t>G566-1027</t>
  </si>
  <si>
    <t>CL3449</t>
  </si>
  <si>
    <t>Cc1cccc(-n2ncc3c(NCC(C)C)ncnc32)c1</t>
  </si>
  <si>
    <t>K405-4214</t>
  </si>
  <si>
    <t>Cc1ccc(S(=O)(=O)NCCc2csc3nc(-c4cccs4)nn23)cc1C</t>
  </si>
  <si>
    <t>G572-0007</t>
  </si>
  <si>
    <t>CL5126B</t>
  </si>
  <si>
    <t>COc1ccc(OCC2c3cc(OC)c(OC)cc3CCN2C(=O)c2ccc3c(c2)OCO3)cc1</t>
  </si>
  <si>
    <t>K407-0153</t>
  </si>
  <si>
    <t>CL0985</t>
  </si>
  <si>
    <t>Cc1ccc(S(=O)(=O)NCCc2csc3nc(-c4cccs4)nn23)c(C)c1</t>
  </si>
  <si>
    <t>G572-0008</t>
  </si>
  <si>
    <t>O=C(COc1ccccc1)Nc1c2c(nn1-c1cccc(Cl)c1)CS(=O)(=O)C2</t>
  </si>
  <si>
    <t>K410-0345</t>
  </si>
  <si>
    <t>CL2346</t>
  </si>
  <si>
    <t>CCOc1ccc(S(=O)(=O)NCCc2csc3nc(-c4cccs4)nn23)cc1</t>
  </si>
  <si>
    <t>G572-0021</t>
  </si>
  <si>
    <t>CCCCC(=O)Nc1c2c(nn1-c1ccc(F)cc1)CS(=O)(=O)C2</t>
  </si>
  <si>
    <t>K410-0544</t>
  </si>
  <si>
    <t>Cc1cc(S(=O)(=O)NCCc2csc3nc(-c4cccs4)nn23)ccc1F</t>
  </si>
  <si>
    <t>G572-0048</t>
  </si>
  <si>
    <t>O=C(COc1ccc(Cl)cc1)Nc1c2c(nn1-c1ccc(F)cc1)CS(=O)(=O)C2</t>
  </si>
  <si>
    <t>K410-0615</t>
  </si>
  <si>
    <t>CSc1ccc(C2c3[nH]c4ccccc4c3CCN2C(=O)c2ccco2)cc1</t>
  </si>
  <si>
    <t>G811-0531</t>
  </si>
  <si>
    <t>CC(C)NC(=O)CN(C)S(=O)(=O)c1cc2c(cc1Cl)NC(=O)CO2</t>
  </si>
  <si>
    <t>G938-0883</t>
  </si>
  <si>
    <t>CL7403</t>
  </si>
  <si>
    <t>O=C(CSCc1nc2cccnc2n1C1CCCCC1)N1CCCCCC1</t>
  </si>
  <si>
    <t>G813-0004</t>
  </si>
  <si>
    <t>CL3865</t>
  </si>
  <si>
    <t>CC(C)N(Cc1cccs1)C(=O)CN(C)S(=O)(=O)c1cc2c(cc1Cl)NC(=O)CO2</t>
  </si>
  <si>
    <t>G938-1173</t>
  </si>
  <si>
    <t>COCCNC(=O)CSCc1nc2cccnc2n1C1CCCCC1</t>
  </si>
  <si>
    <t>G813-0138</t>
  </si>
  <si>
    <t>COc1cc(-c2cc(C)no2)ccc1S(=O)(=O)NC1CCCCCCC1</t>
  </si>
  <si>
    <t>G939-0043</t>
  </si>
  <si>
    <t>CL5483A</t>
  </si>
  <si>
    <t>O=C(CSCc1nc2cccnc2n1C1CCCCC1)NCCN1CCOCC1</t>
  </si>
  <si>
    <t>G813-0187</t>
  </si>
  <si>
    <t>COc1cc(-c2cc(C)no2)ccc1S(=O)(=O)Nc1cc(OC)c(OC)c(OC)c1</t>
  </si>
  <si>
    <t>G939-0093</t>
  </si>
  <si>
    <t>CN1CCN(CCNC(=O)CSCc2nc3cccnc3n2C2CCCCC2)CC1</t>
  </si>
  <si>
    <t>G813-0253</t>
  </si>
  <si>
    <t>Cc1cc(-c2ccc(S(=O)(=O)NC3CCC(C)CC3)c(C)c2)on1</t>
  </si>
  <si>
    <t>G939-1776</t>
  </si>
  <si>
    <t>CN1CCN(C(=O)c2cnc(N3CCOCC3)c3ccccc23)CC1</t>
  </si>
  <si>
    <t>G817-0266</t>
  </si>
  <si>
    <t>CL1054</t>
  </si>
  <si>
    <t>CCn1nnc2cc(-c3noc(C4CC(=O)N(c5cccc(Cl)c5)C4)n3)ccc21</t>
  </si>
  <si>
    <t>G944-0171</t>
  </si>
  <si>
    <t>CL6150</t>
  </si>
  <si>
    <t>COc1cc2c(C(=O)Oc3ccc4cnccc4c3)cn(-c3ccccc3)c(=O)c2cc1OC</t>
  </si>
  <si>
    <t>G817-1413</t>
  </si>
  <si>
    <t>CL1446</t>
  </si>
  <si>
    <t>CCn1nnc2cc(-c3noc(COc4ccc(F)cc4)n3)ccc21</t>
  </si>
  <si>
    <t>G944-0292</t>
  </si>
  <si>
    <t>CL7416</t>
  </si>
  <si>
    <t>CC(C)Cn1cc(C(=O)Oc2cccc(Cl)c2)c2ccccc2c1=O</t>
  </si>
  <si>
    <t>G817-1573</t>
  </si>
  <si>
    <t>CCn1cnc2cc(-c3noc(C4CC(=O)N(c5ccccc5)C4)n3)ccc21</t>
  </si>
  <si>
    <t>G945-0178</t>
  </si>
  <si>
    <t>O=S(=O)(NCCc1csc(-c2cccc(F)c2)n1)c1ccccc1F</t>
  </si>
  <si>
    <t>G573-0092</t>
  </si>
  <si>
    <t>CL4070</t>
  </si>
  <si>
    <t>Cc1ccc(-n2nc3c(c2NC(=O)CCC2CCCC2)CS(=O)(=O)C3)c(C)c1</t>
  </si>
  <si>
    <t>K410-0827</t>
  </si>
  <si>
    <t>O=C(CN1C(=O)c2ccccc2C1=O)NCCc1csc2nc(-c3cccs3)nn12</t>
  </si>
  <si>
    <t>G574-0082</t>
  </si>
  <si>
    <t>CL5125B</t>
  </si>
  <si>
    <t>O=C(CSc1cn(Cc2cccc(F)c2)c2ccccc12)N1CCc2ccccc21</t>
  </si>
  <si>
    <t>K413-0057</t>
  </si>
  <si>
    <t>CL2460</t>
  </si>
  <si>
    <t>CCCNC(=O)CCCN1C(=O)CCn2nc(-c3cccn3C)cc21</t>
  </si>
  <si>
    <t>G576-0440</t>
  </si>
  <si>
    <t>CL7193</t>
  </si>
  <si>
    <t>O=C(Nc1ccc(-n2nncc2-c2ccc(Br)cc2)cc1)c1ccc(Br)o1</t>
  </si>
  <si>
    <t>K415-0140</t>
  </si>
  <si>
    <t>CL1538</t>
  </si>
  <si>
    <t>CCN1CCN(CCNC(=O)CCCN2C(=O)CCn3nc(-c4cccn4C)cc32)CC1</t>
  </si>
  <si>
    <t>G576-0570</t>
  </si>
  <si>
    <t>COC(=O)c1cc(C(=O)OC)cc(-n2c(/C=C\c3ccc(F)c(F)c3)nc3ccccc3c2=O)c1</t>
  </si>
  <si>
    <t>K505-0440</t>
  </si>
  <si>
    <t>CCOC(=O)c1nc(Nc2cccc(SC)c2)c2ccccc2n1</t>
  </si>
  <si>
    <t>G577-0171</t>
  </si>
  <si>
    <t>CL2244</t>
  </si>
  <si>
    <t>O=c1c2ccccc2nc(/C=C\c2ccc(F)c(F)c2)n1-c1ccccc1F</t>
  </si>
  <si>
    <t>K505-0443</t>
  </si>
  <si>
    <t>CCOC(=O)c1nc(N(Cc2ccccc2)C(C)C)c2ccccc2n1</t>
  </si>
  <si>
    <t>G577-0223</t>
  </si>
  <si>
    <t>COC(=O)c1ccc(-n2c(/C=C/c3cccc4ccccc34)nc3ccccc3c2=O)cc1</t>
  </si>
  <si>
    <t>K505-0606</t>
  </si>
  <si>
    <t>CCOC(=O)c1nc(Nc2cc(F)ccc2F)c2ccccc2n1</t>
  </si>
  <si>
    <t>G577-0227</t>
  </si>
  <si>
    <t>Cc1c(Cl)cccc1N1C(=O)C2CC=CCC2C1=O</t>
  </si>
  <si>
    <t>K603-0222</t>
  </si>
  <si>
    <t>CCCNc1nc(C(=O)OCC)nc2ccccc12</t>
  </si>
  <si>
    <t>G577-0294</t>
  </si>
  <si>
    <t>Cc1ccc([C@H]2C[C@@H](C(F)(F)F)n3ncc(C(=O)Nc4cc(Cl)ccc4C)c3N2)cc1</t>
  </si>
  <si>
    <t>K610-0476</t>
  </si>
  <si>
    <t>CL0341</t>
  </si>
  <si>
    <t>CCOc1ccc(OC(=O)c2cn(CC(C)C)c(=O)c3ccccc23)cc1</t>
  </si>
  <si>
    <t>G817-1592</t>
  </si>
  <si>
    <t>CCn1cnc2cc(-c3noc(Cc4c(F)cccc4Cl)n3)ccc21</t>
  </si>
  <si>
    <t>G945-0254</t>
  </si>
  <si>
    <t>CL7417</t>
  </si>
  <si>
    <t>COc1ccc(-n2cc(C(=O)Oc3ccc4cnccc4c3)c3ccccc3c2=O)cc1OC</t>
  </si>
  <si>
    <t>G817-1743</t>
  </si>
  <si>
    <t>CCCn1cnc2cc(-c3noc(-c4ccccc4C)n3)ccc21</t>
  </si>
  <si>
    <t>G945-0369</t>
  </si>
  <si>
    <t>O=C(CS(=O)Cc1cnn(-c2ccccc2)c1-n1cccc1)NC1CCCCCC1</t>
  </si>
  <si>
    <t>G819-0070</t>
  </si>
  <si>
    <t>CL4209</t>
  </si>
  <si>
    <t>CCN1C(=O)c2ccccc2Sc2cc(-c3noc(/C=C/c4ccc(OC)c(OC)c4)n3)ccc21</t>
  </si>
  <si>
    <t>G946-0201</t>
  </si>
  <si>
    <t>CL7418</t>
  </si>
  <si>
    <t>O=C(CS(=O)Cc1cnn(-c2ccccc2)c1-n1cccc1)NCCc1ccco1</t>
  </si>
  <si>
    <t>G819-0245</t>
  </si>
  <si>
    <t>Cc1nc(-c2ccc(C)c(S(=O)(=O)N3CCCCC3C)c2)no1</t>
  </si>
  <si>
    <t>G947-4000</t>
  </si>
  <si>
    <t>CL7419</t>
  </si>
  <si>
    <t>O=C(Nc1cc(F)ccc1F)c1cc2cc3ccc(Cl)cc3nc2o1</t>
  </si>
  <si>
    <t>G822-0922</t>
  </si>
  <si>
    <t>CCc1nc(-c2ccc(C)c(S(=O)(=O)N3CCCCC3C)c2)no1</t>
  </si>
  <si>
    <t>G947-4393</t>
  </si>
  <si>
    <t>O=c1c2cc(-c3ccc4c(c3)OCO4)nn2ccn1Cc1ccccc1</t>
  </si>
  <si>
    <t>G825-0317</t>
  </si>
  <si>
    <t>CL7156</t>
  </si>
  <si>
    <t>Cc1cc(C)cc(OCC(=O)Nc2nn3c(C)nnc3s2)c1</t>
  </si>
  <si>
    <t>G952-1296</t>
  </si>
  <si>
    <t>CL4657</t>
  </si>
  <si>
    <t>Cc1ccc(Cn2ccn3nc(-c4ccc5c(c4)OCO5)cc3c2=O)c(C)c1</t>
  </si>
  <si>
    <t>G825-0318</t>
  </si>
  <si>
    <t>CCOC(=O)CNC(=O)Cn1c(-n2nc(C)cc2C)nc(C)c(CC)c1=O</t>
  </si>
  <si>
    <t>G953-0050</t>
  </si>
  <si>
    <t>Cc1ccc(C)c(Cn2ccn3nc(-c4ccc5c(c4)OCO5)cc3c2=O)c1</t>
  </si>
  <si>
    <t>G825-0320</t>
  </si>
  <si>
    <t>Cc1nc(-c2ccc(F)cc2)sc1-c1ccc(SCC(=O)N2CCc3ccccc32)nn1</t>
  </si>
  <si>
    <t>G954-0325</t>
  </si>
  <si>
    <t>CL4460</t>
  </si>
  <si>
    <t>Cc1ccc(S(=O)(=O)NCc2c(C)nn(C)c2C)cc1</t>
  </si>
  <si>
    <t>G580-0009</t>
  </si>
  <si>
    <t>CL6785A</t>
  </si>
  <si>
    <t>O=C(CSc1nc2[nH]ncc2c(=O)n1-c1ccc(Cl)cc1Cl)Nc1ccc(Cl)cc1</t>
  </si>
  <si>
    <t>K643-0061</t>
  </si>
  <si>
    <t>CL0011</t>
  </si>
  <si>
    <t>CCOC(=O)c1nc(NCc2ccc3c(c2)OCO3)c2c(C)noc2n1</t>
  </si>
  <si>
    <t>G583-0137</t>
  </si>
  <si>
    <t>CL7197</t>
  </si>
  <si>
    <t>O=c1c2cn[nH]c2nc(SCc2c(F)cccc2Cl)n1-c1ccc(Cl)cc1</t>
  </si>
  <si>
    <t>K643-0633</t>
  </si>
  <si>
    <t>CCOC(=O)c1nc(N2CCC(c3ccccc3)C2)c2c(C)noc2n1</t>
  </si>
  <si>
    <t>G583-0239</t>
  </si>
  <si>
    <t>O=c1c2cn[nH]c2nc(SCc2c(F)cccc2F)n1-c1ccc(Cl)cc1</t>
  </si>
  <si>
    <t>K643-0640</t>
  </si>
  <si>
    <t>CCOC(=O)c1nc(NCCCN2CCCc3ccccc32)c2c(C)noc2n1</t>
  </si>
  <si>
    <t>G583-0368</t>
  </si>
  <si>
    <t>CCCCN(CC)C(=O)c1cn(CC)c2nc(C)ccc2c1=O</t>
  </si>
  <si>
    <t>K679-0098</t>
  </si>
  <si>
    <t>CCOC(=O)c1nc(Nc2ccc(F)cc2)c2c(CC)noc2n1</t>
  </si>
  <si>
    <t>G583-1414</t>
  </si>
  <si>
    <t>O=C(CN1C(=O)c2ccccc2C1=O)Nc1ccc(Br)cc1C(=O)c1ccccc1</t>
  </si>
  <si>
    <t>K780-0251</t>
  </si>
  <si>
    <t>CCOC(=O)c1nc(NCCc2ccc(C)cc2)c2c(CC)noc2n1</t>
  </si>
  <si>
    <t>G583-1448</t>
  </si>
  <si>
    <t>O=C(NC1CCCC1)c1ccc2c(c1)N(Cc1ccc(Cl)cc1)CCS2</t>
  </si>
  <si>
    <t>K783-6647</t>
  </si>
  <si>
    <t>CL3748</t>
  </si>
  <si>
    <t>CCOC(=O)c1nc(NCc2cc(Br)ccc2OC)c2c(CC)noc2n1</t>
  </si>
  <si>
    <t>G583-1524</t>
  </si>
  <si>
    <t>CCN(CC)CCCNC(=O)c1cnn2c(C)c(Cc3c(C)cc(C)cc3C)c(C)nc12</t>
  </si>
  <si>
    <t>K784-3934</t>
  </si>
  <si>
    <t>CL1659</t>
  </si>
  <si>
    <t>Cn1ccc2cc(S(=O)(=O)N3CCCC(C(=O)NC4CCCCCC4)C3)ccc21</t>
  </si>
  <si>
    <t>G585-1533</t>
  </si>
  <si>
    <t>CL6123B</t>
  </si>
  <si>
    <t>CCOc1ccc(C2C(=O)N(C3CCCCC3)CC(=O)N2CCC2=CCCCC2)cc1OC</t>
  </si>
  <si>
    <t>K784-5403</t>
  </si>
  <si>
    <t>CL1098</t>
  </si>
  <si>
    <t>O=c1c2cc(-c3ccc4c(c3)OCO4)nn2ccn1Cc1ccc(F)cc1</t>
  </si>
  <si>
    <t>G825-0325</t>
  </si>
  <si>
    <t>CSc1cccc(NC(=O)N2CCC(CN3CC(C)CC(C)C3)CC2)c1</t>
  </si>
  <si>
    <t>G964-0508</t>
  </si>
  <si>
    <t>CL5266</t>
  </si>
  <si>
    <t>O=c1c2cc(-c3ccc4c(c3)OCO4)nn2ccn1Cc1ccc(Cl)cc1</t>
  </si>
  <si>
    <t>G825-0326</t>
  </si>
  <si>
    <t>CCOC(=O)c1ccc(Oc2ncnc3c2oc2ccccc23)cc1</t>
  </si>
  <si>
    <t>G966-0012</t>
  </si>
  <si>
    <t>CL1502</t>
  </si>
  <si>
    <t>Cc1nn(-c2ccc3nncn3n2)c(C)c1CCC(=O)NCc1ccc(F)cc1</t>
  </si>
  <si>
    <t>G827-0054</t>
  </si>
  <si>
    <t>Cc1ccc(Oc2nc(C)nc3c2oc2ccccc23)cc1</t>
  </si>
  <si>
    <t>G966-0107</t>
  </si>
  <si>
    <t>Cc1nn(-c2ccc3nnc(C)n3n2)c(C)c1CCC(=O)NCCCc1ccccc1</t>
  </si>
  <si>
    <t>G827-0172</t>
  </si>
  <si>
    <t>Cc1ccc(NS(=O)(=O)c2cc(-c3ccc4nnc(C)n4n3)ccc2C)cc1Cl</t>
  </si>
  <si>
    <t>J003-0185</t>
  </si>
  <si>
    <t>Cc1cc(C)cc(NC(=O)CCc2c(C)nn(-c3ccc4nnc(C)n4n3)c2C)c1</t>
  </si>
  <si>
    <t>G827-0186</t>
  </si>
  <si>
    <t>Cc1ccc(-c2ccc3nnc(C)n3n2)cc1S(=O)(=O)NCc1ccccc1</t>
  </si>
  <si>
    <t>J003-0190</t>
  </si>
  <si>
    <t>O=C(NC1CCCC1)c1ccc2c(=O)n(CC3CCCO3)c(SCc3ccc(Cl)cc3)nc2c1</t>
  </si>
  <si>
    <t>G836-0238</t>
  </si>
  <si>
    <t>Cc1ccc(NS(=O)(=O)c2cc(-c3ccc4nnc(C)n4n3)ccc2C)cc1</t>
  </si>
  <si>
    <t>J003-0192</t>
  </si>
  <si>
    <t>O=C(NC1CCCC1)c1ccc2c(=O)n(CC3CCCO3)c(SCc3ccc(F)cc3)nc2c1</t>
  </si>
  <si>
    <t>G836-0246</t>
  </si>
  <si>
    <t>CC(C)c1cc(C2CCCN2C(=O)c2cnn3c(C(F)(F)F)cc(-c4ccccc4)nc23)no1</t>
  </si>
  <si>
    <t>J004-1272</t>
  </si>
  <si>
    <t>CL8202A</t>
  </si>
  <si>
    <t>O=C(NC1CCCC1)c1ccc2c(=O)n(CC3CCCO3)c(SCc3ccccc3)nc2c1</t>
  </si>
  <si>
    <t>G836-0252</t>
  </si>
  <si>
    <t>CC(C)c1cc(C2CCCN2C(=O)c2cnn3c(C(F)(F)F)cc(-c4ccccc4)nc23)on1</t>
  </si>
  <si>
    <t>J004-1749</t>
  </si>
  <si>
    <t>CL8307</t>
  </si>
  <si>
    <t>Cn1ccc2cc(S(=O)(=O)N3CCCC(C(=O)NCCC4=CCCCC4)C3)ccc21</t>
  </si>
  <si>
    <t>G585-1615</t>
  </si>
  <si>
    <t>CCOc1ccc(C2C(=O)N(C3CCCCC3)CC(=O)N2C2CCCC2)cc1OC</t>
  </si>
  <si>
    <t>K784-5411</t>
  </si>
  <si>
    <t>Cn1ccc2cc(S(=O)(=O)N3CCCC(C(=O)NC4CCCCC4)C3)ccc21</t>
  </si>
  <si>
    <t>G585-1639</t>
  </si>
  <si>
    <t>COC(=O)c1cnn2c(NC3CCC(C)CC3)c(-c3ccc(Cl)cc3)[nH]c12</t>
  </si>
  <si>
    <t>K784-5722</t>
  </si>
  <si>
    <t>CL3122</t>
  </si>
  <si>
    <t>Cn1ccc2cc(S(=O)(=O)N3CCN(C(=O)Nc4ccccc4Br)CC3)ccc21</t>
  </si>
  <si>
    <t>G589-0112</t>
  </si>
  <si>
    <t>CL6123C</t>
  </si>
  <si>
    <t>CCCCN1C(=O)CN(C2CCC(C)CC2)C(=O)C1c1ccc(OC(C)C)c(OC)c1</t>
  </si>
  <si>
    <t>K784-5975</t>
  </si>
  <si>
    <t>Cn1ccc2cc(S(=O)(=O)N3CCN(C(=O)Nc4ccc(F)cc4F)CC3)ccc21</t>
  </si>
  <si>
    <t>G589-0151</t>
  </si>
  <si>
    <t>COc1ccc(C2C(=O)N(C3CCC(C)CC3)CC(=O)N2C2CCCCCCC2)cc1OC</t>
  </si>
  <si>
    <t>K784-5986</t>
  </si>
  <si>
    <t>CCOC(=O)CNC(=O)N1CCCN(S(=O)(=O)c2ccc3c(ccn3C)c2)CC1</t>
  </si>
  <si>
    <t>G589-0510</t>
  </si>
  <si>
    <t>CL6123D</t>
  </si>
  <si>
    <t>Cc1cc(C)n2nc(SCC(=O)N3CCN(c4ccccn4)CC3)nc2n1</t>
  </si>
  <si>
    <t>K784-6445</t>
  </si>
  <si>
    <t>CL1022</t>
  </si>
  <si>
    <t>COc1ccc(OC)c(NC(=O)NCCc2csc3c2CCC(C)C3)c1</t>
  </si>
  <si>
    <t>G593-0366</t>
  </si>
  <si>
    <t>CL7210</t>
  </si>
  <si>
    <t>CCOc1ccc(C2C(=O)N(C3CCCCCC3)CC(=O)N2C2CCCC2)cc1OC</t>
  </si>
  <si>
    <t>K784-6590</t>
  </si>
  <si>
    <t>O=C(NCc1ccc2c(c1)OCO2)c1cnc2sc3c(n2c1=O)CCCC3</t>
  </si>
  <si>
    <t>G595-0107</t>
  </si>
  <si>
    <t>CL2813</t>
  </si>
  <si>
    <t>Cc1ccc(C2C(=O)N(C3CCCC3)CC(=O)N2C2CCCCC2)cc1</t>
  </si>
  <si>
    <t>K784-7151</t>
  </si>
  <si>
    <t>CC(NC(=O)c1cnc2sc3c(n2c1=O)CCCC3)c1ccc2c(c1)OCCO2</t>
  </si>
  <si>
    <t>G595-0321</t>
  </si>
  <si>
    <t>Cc1ccc(C2C(=O)N(C3CCCC3)CC(=O)N2C2CCCCCCC2)cc1</t>
  </si>
  <si>
    <t>K784-7153</t>
  </si>
  <si>
    <t>COCCn1c(SCC#N)nc2cc(C(=O)NC3CCCC3)ccc2c1=O</t>
  </si>
  <si>
    <t>G836-0325</t>
  </si>
  <si>
    <t>Cc1cc(C2CCCN2S(=O)(=O)c2ccccc2C)on1</t>
  </si>
  <si>
    <t>J005-0805</t>
  </si>
  <si>
    <t>CL8307A</t>
  </si>
  <si>
    <t>Cc1ccc(C(=O)Nc2nnc3n2CCS3)cc1C</t>
  </si>
  <si>
    <t>G844-0196</t>
  </si>
  <si>
    <t>Cc1ccccc1S(=O)(=O)N1CCCC1c1c(C)noc1C</t>
  </si>
  <si>
    <t>J005-0810</t>
  </si>
  <si>
    <t>CL8308A</t>
  </si>
  <si>
    <t>O=C(Nc1nnc2n1CCCS2)c1ccccc1F</t>
  </si>
  <si>
    <t>G844-0373</t>
  </si>
  <si>
    <t>CCc1onc(C)c1C1CCCN1S(=O)(=O)c1ccccc1C</t>
  </si>
  <si>
    <t>J005-1143</t>
  </si>
  <si>
    <t>Cc1nc(-c2ccc(S(=O)(=O)N3CCN(c4ccccc4)CC3)cc2)co1</t>
  </si>
  <si>
    <t>G847-0073</t>
  </si>
  <si>
    <t>O=C(NCc1ccc(-c2nn3cnnc3s2)cc1)c1cccc(I)c1</t>
  </si>
  <si>
    <t>J011-0015</t>
  </si>
  <si>
    <t>CL8310</t>
  </si>
  <si>
    <t>COc1cc(NS(=O)(=O)c2ccc(-c3coc(C)n3)cc2)cc(OC)c1OC</t>
  </si>
  <si>
    <t>G847-0089</t>
  </si>
  <si>
    <t>O=C(NCc1ccc(-c2nn3cnnc3s2)cc1)c1ccccc1I</t>
  </si>
  <si>
    <t>J011-0018</t>
  </si>
  <si>
    <t>CC(=O)c1ccc(N2CCN(S(=O)(=O)c3ccc(-c4coc(C)n4)cc3)CC2)cc1</t>
  </si>
  <si>
    <t>G847-0118</t>
  </si>
  <si>
    <t>Cc1c(C(=O)N2CCC(C)CC2)sc2nc(-c3ccc(F)cc3)cn12</t>
  </si>
  <si>
    <t>C540-0118</t>
  </si>
  <si>
    <t>CL3030</t>
  </si>
  <si>
    <t>Cc1nc(-c2ccc(S(=O)(=O)Nc3cccc(Br)c3)cc2)co1</t>
  </si>
  <si>
    <t>G847-0233</t>
  </si>
  <si>
    <t>COc1ccc(C2CC(=O)Nc3c2cnn3-c2ccccc2)c(OC)c1</t>
  </si>
  <si>
    <t>J012-1574</t>
  </si>
  <si>
    <t>CL1337F</t>
  </si>
  <si>
    <t>COc1ccc(OC)c(CNS(=O)(=O)c2ccc(-c3coc(C)n3)cc2)c1</t>
  </si>
  <si>
    <t>G847-0284</t>
  </si>
  <si>
    <t>O=C1CC(c2cccs2)c2cnn(-c3ccc(Cl)cc3)c2N1</t>
  </si>
  <si>
    <t>J012-1975</t>
  </si>
  <si>
    <t>CL1337A</t>
  </si>
  <si>
    <t>O=C(NCc1ccccn1)c1cnc2sc3c(n2c1=O)CCCCC3</t>
  </si>
  <si>
    <t>G595-0731</t>
  </si>
  <si>
    <t>O=C1C(c2cccc(Br)c2)N(Cc2ccccc2)C(=O)CN1C1CCCCC1</t>
  </si>
  <si>
    <t>K784-7616</t>
  </si>
  <si>
    <t>COc1ccc2[nH]cc(CCNC(=O)CN3C(=O)CSc4cccn4-c4ccccc43)c2c1</t>
  </si>
  <si>
    <t>G596-0220</t>
  </si>
  <si>
    <t>CL6302</t>
  </si>
  <si>
    <t>CCN1C(=O)CSc2ccc(C(=O)NC3CCCCCCC3)cc21</t>
  </si>
  <si>
    <t>K784-7844</t>
  </si>
  <si>
    <t>CL0251</t>
  </si>
  <si>
    <t>COc1ccc(OC)c(CNC(=O)CN2C(=O)CSc3cccn3-c3ccccc32)c1</t>
  </si>
  <si>
    <t>G596-0267</t>
  </si>
  <si>
    <t>CCCCN(C)CCCNC(=O)c1ccc2c(c1)NC(=O)CS2</t>
  </si>
  <si>
    <t>K784-9284</t>
  </si>
  <si>
    <t>Cc1ccccc1CNC(=O)CN1C(=O)CSc2cccn2-c2ccccc21</t>
  </si>
  <si>
    <t>G596-0284</t>
  </si>
  <si>
    <t>CC(C)CCNC(=O)c1cnn2c(C(F)(F)F)cc(-c3cccs3)nc12</t>
  </si>
  <si>
    <t>K784-9755</t>
  </si>
  <si>
    <t>CL1655</t>
  </si>
  <si>
    <t>COc1ccc(-c2nc(Cn3c(C)nc4onc(C)c4c3=O)c(C)o2)c(OC)c1</t>
  </si>
  <si>
    <t>G597-0636</t>
  </si>
  <si>
    <t>CL5508</t>
  </si>
  <si>
    <t>Cc1ccc(C)c(CSc2ncccc2C(=O)O)c1</t>
  </si>
  <si>
    <t>K786-0142</t>
  </si>
  <si>
    <t>CL0673</t>
  </si>
  <si>
    <t>COc1ccc(-c2noc(-c3cc4c(COC(C)=O)cnc(C)c4oc3=O)n2)c(OC)c1</t>
  </si>
  <si>
    <t>G601-0018</t>
  </si>
  <si>
    <t>Cc1c(C(=O)NC2CCCC2)oc2ccc(S(=O)(=O)N3CCCCC3)cc12</t>
  </si>
  <si>
    <t>K786-0787</t>
  </si>
  <si>
    <t>CL1557</t>
  </si>
  <si>
    <t>O=S(=O)(c1ccccc1)N1CCC(c2nc(-c3ccc(Cl)cc3)no2)CC1</t>
  </si>
  <si>
    <t>G602-0014</t>
  </si>
  <si>
    <t>CC(C)N1C(=O)CCC1C(=O)NCc1ccc2c(c1)OCO2</t>
  </si>
  <si>
    <t>K786-2046</t>
  </si>
  <si>
    <t>CL2044</t>
  </si>
  <si>
    <t>COc1cc(OC)cc(-c2noc(C3CCN(S(=O)(=O)c4ccc(Cl)cc4)CC3)n2)c1</t>
  </si>
  <si>
    <t>G602-0107</t>
  </si>
  <si>
    <t>CCc1ccc(CNC(=O)CN2C(=O)COc3ccc(C(C)(C)C)cc32)cc1</t>
  </si>
  <si>
    <t>K786-3354</t>
  </si>
  <si>
    <t>O=c1c2ccccc2ncn1Cc1noc(-c2ccc(Br)cc2)n1</t>
  </si>
  <si>
    <t>G851-0591</t>
  </si>
  <si>
    <t>Cc1cccc(C2CC(=O)Nc3c2cnn3-c2cccc(Cl)c2C)c1</t>
  </si>
  <si>
    <t>J012-2114</t>
  </si>
  <si>
    <t>Cc1nc2cc(-c3noc(-c4ccc(F)cc4)n3)ccc2n(C)c1=O</t>
  </si>
  <si>
    <t>G851-0947</t>
  </si>
  <si>
    <t>Cc1nn(-c2ccc(Br)cc2)c2c1C(C(=O)c1ccccc1)CC(=O)N2</t>
  </si>
  <si>
    <t>J013-1159</t>
  </si>
  <si>
    <t>CL8005</t>
  </si>
  <si>
    <t>O=C(NC1CCCC1)C1CCN(c2ccc3cc(S(=O)(=O)N4CCCCC4)ccc3n2)CC1</t>
  </si>
  <si>
    <t>G851-0980</t>
  </si>
  <si>
    <t>Cc1nn(-c2ccc(Br)cc2)c2c1C(C(=O)c1ccc(F)cc1)CC(=O)N2</t>
  </si>
  <si>
    <t>J013-1188</t>
  </si>
  <si>
    <t>O=C(Cn1nc(C(=O)N2CCCC2)c2ccccc21)NCc1ccco1</t>
  </si>
  <si>
    <t>G851-1160</t>
  </si>
  <si>
    <t>CL8465</t>
  </si>
  <si>
    <t>Cc1nn(-c2ccc(F)cc2F)c2c1C(C(=O)c1cc3ccccc3o1)CC(=O)N2</t>
  </si>
  <si>
    <t>J013-1275</t>
  </si>
  <si>
    <t>O=c1ccc2cc(S(=O)(=O)N3CCN(c4ccc(F)cc4)CC3)ccc2[nH]1</t>
  </si>
  <si>
    <t>G852-0150</t>
  </si>
  <si>
    <t>CL4490</t>
  </si>
  <si>
    <t>Cc1nn(-c2ccc(F)cc2F)c2c1C(C(=O)c1cccs1)CC(=O)N2</t>
  </si>
  <si>
    <t>J013-1279</t>
  </si>
  <si>
    <t>O=C(c1ccco1)N1CCN(S(=O)(=O)c2ccc3[nH]c(=O)ccc3c2)CC1</t>
  </si>
  <si>
    <t>G852-0165</t>
  </si>
  <si>
    <t>Cc1nn(-c2ccccc2)c2c1C(C(=O)c1ccc(Br)cc1)CC(=O)N2</t>
  </si>
  <si>
    <t>J013-1634</t>
  </si>
  <si>
    <t>Cc1ccc(CNC(=O)Cn2c(=O)ccc3cc(S(=O)(=O)N4CCCC4)ccc32)o1</t>
  </si>
  <si>
    <t>G853-0108</t>
  </si>
  <si>
    <t>Cc1nn(-c2cccc(Cl)c2)c2c1C(C(=O)c1cc3ccccc3o1)CC(=O)N2</t>
  </si>
  <si>
    <t>J013-1726</t>
  </si>
  <si>
    <t>CC1CCN(S(=O)(=O)c2ccc3c(ccc(=O)n3CC(=O)N3CCCC3)c2)CC1</t>
  </si>
  <si>
    <t>G853-0195</t>
  </si>
  <si>
    <t>CS(=O)(=O)N1CC(C(=O)Nc2cccc(Br)c2)Oc2ccccc21</t>
  </si>
  <si>
    <t>J014-0036</t>
  </si>
  <si>
    <t>CL5627A</t>
  </si>
  <si>
    <t>COc1ccc(S(=O)(=O)N2CCC(c3nc(-c4ccc(OC)c(OC)c4)no3)CC2)cc1</t>
  </si>
  <si>
    <t>G602-0236</t>
  </si>
  <si>
    <t>CCC1Oc2ccccc2N(CC(=O)NCCC(C)C)C1=O</t>
  </si>
  <si>
    <t>K786-4736</t>
  </si>
  <si>
    <t>COc1ccc(-c2noc(C3CCN(S(=O)(=O)c4cccs4)CC3)n2)cc1</t>
  </si>
  <si>
    <t>G602-0268</t>
  </si>
  <si>
    <t>O=C(CCSCc1ccc(Cl)cc1)NC1CCCCCC1</t>
  </si>
  <si>
    <t>K786-6294</t>
  </si>
  <si>
    <t>CL2785</t>
  </si>
  <si>
    <t>COc1cc(OC)cc(-c2noc(C3CCCN(S(=O)(=O)c4ccccc4)C3)n2)c1</t>
  </si>
  <si>
    <t>G603-0027</t>
  </si>
  <si>
    <t>CCCCN(CC)S(=O)(=O)N1CCC(C(=O)NCCc2ccc(C)cc2)CC1</t>
  </si>
  <si>
    <t>K786-6894</t>
  </si>
  <si>
    <t>Cc1ccc(S(=O)(=O)N2CCCC(c3nc(-c4ccc5c(c4)OCO5)no3)C2)cc1</t>
  </si>
  <si>
    <t>G603-0044</t>
  </si>
  <si>
    <t>CC(C)NC(=O)CN1C(=O)CSc2ccc(S(=O)(=O)N3CCCCC3)cc21</t>
  </si>
  <si>
    <t>K786-8422</t>
  </si>
  <si>
    <t>CL1771</t>
  </si>
  <si>
    <t>CSc1ccc(-c2noc(C3CCCN(S(=O)(=O)c4ccc(C)cc4)C3)n2)cc1</t>
  </si>
  <si>
    <t>G603-0072</t>
  </si>
  <si>
    <t>COc1ccc(NC(=O)NCc2cccn2C)c(OC)c1</t>
  </si>
  <si>
    <t>K788-0786</t>
  </si>
  <si>
    <t>CL2788</t>
  </si>
  <si>
    <t>O=S(=O)(c1ccc(Cl)cc1)N1CCCC(c2nc(-c3ccc(C(F)(F)F)cc3)no2)C1</t>
  </si>
  <si>
    <t>G603-0109</t>
  </si>
  <si>
    <t>O=C(NCCCSC1CCCCC1)c1ccc(CS(=O)(=O)c2ccc(Cl)cc2)o1</t>
  </si>
  <si>
    <t>K788-2818</t>
  </si>
  <si>
    <t>COc1ccc(-c2noc(C3CCCN(S(=O)(=O)c4ccc(Br)cc4)C3)n2)cc1</t>
  </si>
  <si>
    <t>G603-0127</t>
  </si>
  <si>
    <t>CCCCSCCCNC(=O)C(C)C1Sc2ccccc2N(Cc2ccc(C)cc2)C1=O</t>
  </si>
  <si>
    <t>K788-6315</t>
  </si>
  <si>
    <t>Cc1ccc(N2CC(c3nnc(SCC(=O)Nc4ccc(C)c(C)c4)o3)CC2=O)cc1</t>
  </si>
  <si>
    <t>G606-0122</t>
  </si>
  <si>
    <t>CSc1ccc(CCNC(=O)c2ccc(CS(=O)(=O)c3ccc(Br)cc3)o2)cc1</t>
  </si>
  <si>
    <t>K788-9447</t>
  </si>
  <si>
    <t>CC1CCN(S(=O)(=O)c2ccc3c(ccc(=O)n3CC(=O)NC(C)C)c2)CC1</t>
  </si>
  <si>
    <t>G853-0211</t>
  </si>
  <si>
    <t>O=C(Nc1ccc2c(c1)OCCO2)C1CN(S(=O)(=O)c2ccccc2)c2ccccc2O1</t>
  </si>
  <si>
    <t>J014-1198</t>
  </si>
  <si>
    <t>CCC(C)(C)NC(=O)Cn1c(=O)ccc2cc(S(=O)(=O)N3CCC(C)CC3)ccc21</t>
  </si>
  <si>
    <t>G853-0236</t>
  </si>
  <si>
    <t>CSc1ccccc1NC(=O)C1CN(S(=O)(=O)c2ccccc2)c2ccccc2O1</t>
  </si>
  <si>
    <t>J014-1232</t>
  </si>
  <si>
    <t>CCC(C)NC(=O)C1CCCN(S(=O)(=O)c2ccc3c(c2)CCCN3C(C)=O)C1</t>
  </si>
  <si>
    <t>G855-0814</t>
  </si>
  <si>
    <t>CCSCCNC(=O)c1cccc(-n2cnnc2)n1</t>
  </si>
  <si>
    <t>J015-0157</t>
  </si>
  <si>
    <t>CL8311</t>
  </si>
  <si>
    <t>Cc1ccc(CSc2nc3c([nH]c4ccccc43)c(=O)n2C)cc1</t>
  </si>
  <si>
    <t>G856-0790</t>
  </si>
  <si>
    <t>CSc1cccc(NC(=O)c2nc(-n3cnnc3)ccc2Br)c1</t>
  </si>
  <si>
    <t>J015-0272</t>
  </si>
  <si>
    <t>COC(=O)C(C)Sc1nc2c([nH]c3ccccc32)c(=O)n1-c1cccc(Cl)c1</t>
  </si>
  <si>
    <t>G856-1231</t>
  </si>
  <si>
    <t>O=C(NCC1CCCO1)c1ccc(NC(=O)c2nc(-n3cnnc3)ccc2Br)cc1</t>
  </si>
  <si>
    <t>J015-0296</t>
  </si>
  <si>
    <t>CCSc1nc2c([nH]c3ccccc32)c(=O)n1-c1ccc(Cl)cc1</t>
  </si>
  <si>
    <t>G856-1271</t>
  </si>
  <si>
    <t>CCc1ccc(OCC(=O)Nc2cc(C(C)CC)ccc2O)c(-n2cnnc2)c1</t>
  </si>
  <si>
    <t>J016-0435</t>
  </si>
  <si>
    <t>CL8312</t>
  </si>
  <si>
    <t>Cc1cc(C)cc(-n2ccnc2SCC(=O)NC2CCCC2)c1</t>
  </si>
  <si>
    <t>G856-1697</t>
  </si>
  <si>
    <t>CL2052</t>
  </si>
  <si>
    <t>CN(c1ccc2sc(C(=O)NCc3ccco3)cc2c1)S(C)(=O)=O</t>
  </si>
  <si>
    <t>J019-0024</t>
  </si>
  <si>
    <t>CL8313</t>
  </si>
  <si>
    <t>O=C(CSc1nccn1-c1ccc(Cl)cc1)Nc1ccc(Cl)cc1</t>
  </si>
  <si>
    <t>G856-1912</t>
  </si>
  <si>
    <t>CCN(c1ccc2sc(C(=O)NC3CC3)cc2c1)S(C)(=O)=O</t>
  </si>
  <si>
    <t>J019-0109</t>
  </si>
  <si>
    <t>Cn1cc(-c2nc(-c3cccc(Cl)c3)no2)c(=O)c2ccccc21</t>
  </si>
  <si>
    <t>G607-0061</t>
  </si>
  <si>
    <t>COCCCNC(=O)CN1C(=O)c2ccccc2C1=O</t>
  </si>
  <si>
    <t>K809-1122</t>
  </si>
  <si>
    <t>Cn1cc(-c2nc(-c3ccccc3)no2)c(=O)c2cc(F)ccc21</t>
  </si>
  <si>
    <t>G607-0281</t>
  </si>
  <si>
    <t>Cc1cccc(N2CCN(C(=O)CN3C(=O)c4ccccc4C3=O)CC2)n1</t>
  </si>
  <si>
    <t>K809-1242</t>
  </si>
  <si>
    <t>Cc1ccc(C2=NC3(CCN(Cc4ccc(Cl)cc4)CC3)NC2=O)cc1C</t>
  </si>
  <si>
    <t>G610-0324</t>
  </si>
  <si>
    <t>CL4121</t>
  </si>
  <si>
    <t>Cc1ccccc1-n1c(SCc2ccccc2)nnc1-c1cccnc1</t>
  </si>
  <si>
    <t>K822-0109</t>
  </si>
  <si>
    <t>CCn1cc(C(=O)NCC(C)O)c(=O)c2ccc(C)nc21</t>
  </si>
  <si>
    <t>G611-1106</t>
  </si>
  <si>
    <t>Cc1ccc(-n2c(SCc3cc(=O)n4ccccc4n3)nc3[nH]ncc3c2=O)cc1Cl</t>
  </si>
  <si>
    <t>K829-0144</t>
  </si>
  <si>
    <t>Cc1ccc2scc(N3CCC(Cc4ccccc4)CC3)c(=O)c2c1</t>
  </si>
  <si>
    <t>G617-0029</t>
  </si>
  <si>
    <t>COc1ccc(C2C=C(c3ccc(C)cc3)Nc3nc4ccccc4n32)cc1</t>
  </si>
  <si>
    <t>K832-2605</t>
  </si>
  <si>
    <t>CL0953</t>
  </si>
  <si>
    <t>CCOc1ccc(-c2cccc(NS(=O)(=O)c3cc(C)c(C)cc3C)c2)nn1</t>
  </si>
  <si>
    <t>G619-0185</t>
  </si>
  <si>
    <t>CCOC(=O)C1=C(C)Nc2ncnn2C1c1ccc(C(=O)OC)cc1</t>
  </si>
  <si>
    <t>K832-3193</t>
  </si>
  <si>
    <t>CL2657</t>
  </si>
  <si>
    <t>CCOc1ccc(-c2cccc(NS(=O)(=O)c3ccc(Br)cc3)c2)nn1</t>
  </si>
  <si>
    <t>G619-0195</t>
  </si>
  <si>
    <t>CCOC(=O)C1=C(C(F)(F)F)Nc2ncnn2C1c1ccc(OC)cc1</t>
  </si>
  <si>
    <t>K832-3609</t>
  </si>
  <si>
    <t>CCOc1ccc(-c2cccc(NS(=O)(=O)c3cccs3)c2)nn1</t>
  </si>
  <si>
    <t>G619-0271</t>
  </si>
  <si>
    <t>COC(=O)c1ccc(C2Oc3ccc(C)cc3C3=C2C(c2ccccc2)n2ncnc2N3)cc1</t>
  </si>
  <si>
    <t>K832-3716</t>
  </si>
  <si>
    <t>O=C(CSc1nccn1Cc1ccccc1)NCc1ccc2c(c1)OCO2</t>
  </si>
  <si>
    <t>G856-2083</t>
  </si>
  <si>
    <t>CCN(c1ccc2sc(C(=O)NCC3CCCO3)cc2c1)S(C)(=O)=O</t>
  </si>
  <si>
    <t>J019-0123</t>
  </si>
  <si>
    <t>COc1ccc(C(=O)CSc2nnc(Cc3cc(=O)[nH]c(=O)[nH]3)n2-c2ccc(OC)cc2)cc1</t>
  </si>
  <si>
    <t>G856-2593</t>
  </si>
  <si>
    <t>O=C(CCc1nc(CSc2nc3ccccc3[nH]2)no1)Nc1ccc2c(c1)Cc1ccccc1-2</t>
  </si>
  <si>
    <t>J021-1546</t>
  </si>
  <si>
    <t>CL8316</t>
  </si>
  <si>
    <t>COc1ccc(-n2c(Cn3c(=O)sc4ccccc43)nnc2SCC(=O)c2ccccc2)cc1</t>
  </si>
  <si>
    <t>G856-2615</t>
  </si>
  <si>
    <t>CL3681</t>
  </si>
  <si>
    <t>CN1C(=O)c2ccc(NC(=O)CCc3nc(CSc4nnc(-c5ccco5)[nH]4)no3)cc2C1=O</t>
  </si>
  <si>
    <t>J021-2136</t>
  </si>
  <si>
    <t>CL8319</t>
  </si>
  <si>
    <t>CCn1c(SCc2ccc(C(=O)OC)o2)nnc1-c1c[nH]c2ccccc12</t>
  </si>
  <si>
    <t>G856-2704</t>
  </si>
  <si>
    <t>O=C(CCc1nc(CSc2nc3cc(Cl)ccc3o2)no1)Nc1cc(F)cc(F)c1</t>
  </si>
  <si>
    <t>J021-2285</t>
  </si>
  <si>
    <t>CL8315</t>
  </si>
  <si>
    <t>CCS(=O)(=O)NCCc1sc(-c2ccc(OC)cc2)nc1C</t>
  </si>
  <si>
    <t>G856-3094</t>
  </si>
  <si>
    <t>CL3968</t>
  </si>
  <si>
    <t>Cc1nnc(NC(=O)CCc2nc(CSc3nnc(-c4cccnc4)o3)no2)s1</t>
  </si>
  <si>
    <t>J021-3477</t>
  </si>
  <si>
    <t>CL8318</t>
  </si>
  <si>
    <t>COc1ccc(-c2nc(C)c(CCNS(=O)(=O)c3cccs3)s2)cc1</t>
  </si>
  <si>
    <t>G856-3097</t>
  </si>
  <si>
    <t>O=C(CCc1nc(CSc2nnc(-c3cccnc3)o2)no1)Nc1nncs1</t>
  </si>
  <si>
    <t>J021-3478</t>
  </si>
  <si>
    <t>Cc1nc(-c2ccccc2)sc1CCNS(=O)(=O)c1ccccc1F</t>
  </si>
  <si>
    <t>G856-3145</t>
  </si>
  <si>
    <t>Cc1cc(NC(=O)CCc2nc(CSc3nnc(-c4cccnc4)o3)no2)no1</t>
  </si>
  <si>
    <t>J021-3488</t>
  </si>
  <si>
    <t>Cn1c(NC(=O)c2ccc(S(=O)(=O)N3CCOCC3)cc2)cc(=O)n(C)c1=O</t>
  </si>
  <si>
    <t>G856-3671</t>
  </si>
  <si>
    <t>CL4072</t>
  </si>
  <si>
    <t>COc1ccc(Nc2c(-c3ccc(O)cc3)nc3cnc(Br)cn23)cc1OC</t>
  </si>
  <si>
    <t>J022-0762</t>
  </si>
  <si>
    <t>COc1ccc(-c2ccc(NS(=O)(=O)c3cc(C)c(Cl)cc3C)cc2)nn1</t>
  </si>
  <si>
    <t>G619-0442</t>
  </si>
  <si>
    <t>COc1ccc(C2C(C(=O)N3CCCCC3)=C(C)NC3=C2C(=O)CCC3)cc1O</t>
  </si>
  <si>
    <t>K836-0518</t>
  </si>
  <si>
    <t>CCOc1ccc(-c2ccc(NS(=O)(=O)c3ccc(Cl)cc3)cc2)nn1</t>
  </si>
  <si>
    <t>G619-0512</t>
  </si>
  <si>
    <t>CC1=C(C(=O)N2CCOCC2)C(c2cccc(O)c2)C2=C(CC(C)(C)CC2=O)N1</t>
  </si>
  <si>
    <t>K836-0725</t>
  </si>
  <si>
    <t>Cc1cc(C)cc(S(=O)(=O)Nc2cccc(-c3ccc(N4CCCC4)nn3)c2)c1</t>
  </si>
  <si>
    <t>G620-0055</t>
  </si>
  <si>
    <t>O=C(Nc1cccc(Br)c1)c1c(O)c2cccc3c2n(c1=O)CC3</t>
  </si>
  <si>
    <t>K844-1062</t>
  </si>
  <si>
    <t>CL1604</t>
  </si>
  <si>
    <t>O=S(=O)(Nc1cccc(-c2ccc(N3CCCCCC3)nn2)c1)c1ccc(F)cc1F</t>
  </si>
  <si>
    <t>G620-0057</t>
  </si>
  <si>
    <t>Nc1c(C(=O)Nc2ccccc2)sc2nc3c(c(-c4ccco4)c12)CCC3</t>
  </si>
  <si>
    <t>K891-0006</t>
  </si>
  <si>
    <t>Cc1ccc(S(=O)(=O)Nc2cccc(-c3ccc(N4CCCCC4)nn3)c2)s1</t>
  </si>
  <si>
    <t>G620-0114</t>
  </si>
  <si>
    <t>CC(=O)N1CCOc2ccc(S(=O)(=O)N3CCc4ccccc43)cc21</t>
  </si>
  <si>
    <t>K906-3572</t>
  </si>
  <si>
    <t>CL7424</t>
  </si>
  <si>
    <t>CCc1ccc(S(=O)(=O)Nc2cccc(-c3ccc(N4CCC(C)CC4)nn3)c2)s1</t>
  </si>
  <si>
    <t>G620-0165</t>
  </si>
  <si>
    <t>Cc1cc2c(cc1S(=O)(=O)CCC(=O)NC1CCC(C)CC1)OCC(=O)N2</t>
  </si>
  <si>
    <t>K906-4066</t>
  </si>
  <si>
    <t>CL5131</t>
  </si>
  <si>
    <t>O=S(=O)(Nc1cccc(-c2ccc(N3CCCCCC3)nn2)c1)c1cc(F)ccc1F</t>
  </si>
  <si>
    <t>G620-0302</t>
  </si>
  <si>
    <t>CCCNC(=O)C1CCC(CNS(=O)(=O)c2ccc3c(c2)CC(C)N3C(=O)C2CC2)CC1</t>
  </si>
  <si>
    <t>K906-4711</t>
  </si>
  <si>
    <t>CL5276</t>
  </si>
  <si>
    <t>Cc1ccc(S(=O)(=O)Nc2cccc(-c3ccc(N4CCCCCC4)nn3)c2)s1</t>
  </si>
  <si>
    <t>G620-0325</t>
  </si>
  <si>
    <t>CC1CN(S(=O)(=O)c2ccc(CN3C(=O)c4cccnc4C3=O)cc2)c2ccccc2O1</t>
  </si>
  <si>
    <t>K906-4715</t>
  </si>
  <si>
    <t>O=C(COc1ccccc1)NCC(c1ccc2c(c1)OCO2)N1CCOCC1</t>
  </si>
  <si>
    <t>G856-4086</t>
  </si>
  <si>
    <t>CL5928</t>
  </si>
  <si>
    <t>CSc1nc2c(c(=O)[nH]1)C(C(=O)Nc1ccccc1)CC(=O)N2</t>
  </si>
  <si>
    <t>J023-0001</t>
  </si>
  <si>
    <t>CL8320</t>
  </si>
  <si>
    <t>O=C(NCC(c1cccs1)S(=O)(=O)c1ccc(F)cc1)c1ccco1</t>
  </si>
  <si>
    <t>G856-4484</t>
  </si>
  <si>
    <t>CL4782</t>
  </si>
  <si>
    <t>CCCCSc1nc2c(c(=O)[nH]1)C(C(=O)Nc1ccc(Br)cc1)CC(=O)N2</t>
  </si>
  <si>
    <t>J023-0103</t>
  </si>
  <si>
    <t>O=C(NCc1ccccn1)C(=O)NCC(c1cccs1)S(=O)(=O)c1cccs1</t>
  </si>
  <si>
    <t>G856-4519</t>
  </si>
  <si>
    <t>CCCCSc1nc2c(c(=O)[nH]1)C(C(=O)Nc1cc(F)cc(F)c1)CC(=O)N2</t>
  </si>
  <si>
    <t>J023-0441</t>
  </si>
  <si>
    <t>COc1ccc(CCNC(=O)C2(c3cccs3)CCOCC2)cc1OC</t>
  </si>
  <si>
    <t>G856-4596</t>
  </si>
  <si>
    <t>CL5115</t>
  </si>
  <si>
    <t>CCCCSc1nc2c(c(=O)[nH]1)C(C(=O)Nc1cc(F)ccc1F)CC(=O)N2</t>
  </si>
  <si>
    <t>J023-0473</t>
  </si>
  <si>
    <t>Cc1ccc(NC(=O)C2(c3cccs3)CCOCC2)cc1F</t>
  </si>
  <si>
    <t>G856-4626</t>
  </si>
  <si>
    <t>O=C1CC(C(=O)Nc2cc(F)ccc2F)c2c(nc(SCc3ccc(F)cc3)[nH]c2=O)N1</t>
  </si>
  <si>
    <t>J023-0481</t>
  </si>
  <si>
    <t>COc1ccccc1NC(=O)C1(c2cccs2)CCOCC1</t>
  </si>
  <si>
    <t>G856-4650</t>
  </si>
  <si>
    <t>CC(C)COc1ccc(C2CC(=O)Nc3c(-c4ccccc4)csc32)cc1</t>
  </si>
  <si>
    <t>J025-0130</t>
  </si>
  <si>
    <t>CL8322</t>
  </si>
  <si>
    <t>CCOC(=O)c1ccc(NC(=O)C2(c3cccs3)CCOCC2)cc1</t>
  </si>
  <si>
    <t>G856-4652</t>
  </si>
  <si>
    <t>CCc1ccc(C2CC(=O)Nc3c(-c4ccc(C)cc4)csc32)cc1</t>
  </si>
  <si>
    <t>J025-0146</t>
  </si>
  <si>
    <t>Cc1ccc(NC(=O)C2(c3cccs3)CCOCC2)cc1Cl</t>
  </si>
  <si>
    <t>G856-4657</t>
  </si>
  <si>
    <t>COc1ccc(-c2csc3c2NC(=O)CC3c2ccccc2Br)cc1</t>
  </si>
  <si>
    <t>J025-0380</t>
  </si>
  <si>
    <t>Cc1cc(C)c(S(=O)(=O)Nc2cccc(-c3ccc(N4CCOCC4)nn3)c2)cc1C</t>
  </si>
  <si>
    <t>G620-0341</t>
  </si>
  <si>
    <t>Cc1ccc(NS(=O)(=O)c2ccc3[nH]c4c(c3c2)CCCCC4)cc1C</t>
  </si>
  <si>
    <t>K906-5072</t>
  </si>
  <si>
    <t>CCOc1ccc(C(C)C)cc1S(=O)(=O)Nc1ccc(-c2ccc(N3CCCC3)nn2)cc1</t>
  </si>
  <si>
    <t>G620-0422</t>
  </si>
  <si>
    <t>CCC(C)(C)NC(=O)CCS(=O)(=O)c1cccc2nsnc12</t>
  </si>
  <si>
    <t>K906-6127</t>
  </si>
  <si>
    <t>CL2411</t>
  </si>
  <si>
    <t>O=S(=O)(Nc1ccc(-c2ccc(N3CCCCCC3)nn2)cc1)c1ccccc1</t>
  </si>
  <si>
    <t>G620-0469</t>
  </si>
  <si>
    <t>CC(C)NC(=O)CCS(=O)(=O)c1cccc2nsnc12</t>
  </si>
  <si>
    <t>K906-6250</t>
  </si>
  <si>
    <t>CCOc1ccc(S(=O)(=O)Nc2ccc(-c3ccc(N4CCCC4)nn3)cc2)cc1</t>
  </si>
  <si>
    <t>G620-0542</t>
  </si>
  <si>
    <t>Cc1ccccc1CN1CCN(S(=O)(=O)c2cc(Cl)ccc2Cl)CC1</t>
  </si>
  <si>
    <t>K940-3620</t>
  </si>
  <si>
    <t>COc1ccc(S(=O)(=O)Nc2ccc(-c3ccc(N4CCOCC4)nn3)cc2)cc1F</t>
  </si>
  <si>
    <t>G620-0595</t>
  </si>
  <si>
    <t>CC(C)c1ccc(S(=O)(=O)N2CCN(Cc3ccccc3F)CC2)cc1</t>
  </si>
  <si>
    <t>K940-3730</t>
  </si>
  <si>
    <t>O=S(=O)(Nc1ccc(-c2ccc(N3CCCCC3)nn2)cc1)c1ccccc1</t>
  </si>
  <si>
    <t>G620-0749</t>
  </si>
  <si>
    <t>Cc1ccc(C)c(N2CCN(C(=O)CN3C(=O)C4C5C=CC(C5)C4C3=O)CC2)c1</t>
  </si>
  <si>
    <t>K978-0081</t>
  </si>
  <si>
    <t>CL2491</t>
  </si>
  <si>
    <t>Cc1ccc(Cn2c(CO)cnc2SCc2cccc(C)c2)cc1</t>
  </si>
  <si>
    <t>G621-0073</t>
  </si>
  <si>
    <t>O=C(Nc1ccc(Br)cc1F)N1CCC(N2CCN(Cc3ccccc3)C2=O)CC1</t>
  </si>
  <si>
    <t>L001-0225</t>
  </si>
  <si>
    <t>CL7222A</t>
  </si>
  <si>
    <t>Cc1ccc(Cn2c(CO)cnc2SCc2ccc(F)cc2)cc1</t>
  </si>
  <si>
    <t>G621-0117</t>
  </si>
  <si>
    <t>O=C(Nc1ccc(Br)cc1)N1CCC(N2CCN(Cc3ccccc3)C2=O)CC1</t>
  </si>
  <si>
    <t>L001-0227</t>
  </si>
  <si>
    <t>COc1ccc(N2CCN(C(CNS(=O)(=O)c3cc(F)ccc3F)c3ccco3)CC2)cc1</t>
  </si>
  <si>
    <t>G856-4971</t>
  </si>
  <si>
    <t>CL5117</t>
  </si>
  <si>
    <t>COc1ccc(-c2csc3c2NC(=O)CC3c2ccc(OCC(C)C)cc2)cc1</t>
  </si>
  <si>
    <t>J025-0393</t>
  </si>
  <si>
    <t>COc1ccc(N2CCN(C(CNS(=O)(=O)c3ccc(OC)cc3)c3ccco3)CC2)cc1</t>
  </si>
  <si>
    <t>G856-4979</t>
  </si>
  <si>
    <t>COc1ccc(C2CC(=O)Nc3c(-c4ccc(F)cc4)csc32)cc1</t>
  </si>
  <si>
    <t>J025-1324</t>
  </si>
  <si>
    <t>O=S(=O)(NCCc1csc2nc(-c3ccc(F)cc3)nn12)c1ccccc1F</t>
  </si>
  <si>
    <t>G856-5109</t>
  </si>
  <si>
    <t>CC(C)c1ccc(C2CC(=O)Nc3c(-c4ccc(F)cc4)csc32)cc1</t>
  </si>
  <si>
    <t>J025-1420</t>
  </si>
  <si>
    <t>CL3544A</t>
  </si>
  <si>
    <t>CC(CCc1ccccc1)NS(=O)(=O)c1cc2c3c(c1)CC(=O)N3CCC2</t>
  </si>
  <si>
    <t>G856-5657</t>
  </si>
  <si>
    <t>CL5803</t>
  </si>
  <si>
    <t>Cc1cc(C)c2c(=O)n(Cc3nc(-c4cccs4)oc3C)c(=O)n(C)c2n1</t>
  </si>
  <si>
    <t>J026-3542</t>
  </si>
  <si>
    <t>CN1CCc2c(sc(NC(=O)c3ccc(N(C)C)cc3)c2-c2nc3ccccc3s2)C1</t>
  </si>
  <si>
    <t>G856-6007</t>
  </si>
  <si>
    <t>CL7432</t>
  </si>
  <si>
    <t>COC(=O)c1cc(C)nc2c1c(=O)n(Cc1nc(-c3ccc(OC)c(OC)c3)oc1C)c(=O)n2C</t>
  </si>
  <si>
    <t>J026-3784</t>
  </si>
  <si>
    <t>CL3544B</t>
  </si>
  <si>
    <t>CC(=O)c1ccc(NC(=O)CSc2nnc3ccc(-c4ccc(F)cc4)nn23)cc1</t>
  </si>
  <si>
    <t>G856-6480</t>
  </si>
  <si>
    <t>CL7426</t>
  </si>
  <si>
    <t>COc1ccc2nc(NC(=O)C3(c4ccccc4)CCCC3)sc2c1</t>
  </si>
  <si>
    <t>J029-0652</t>
  </si>
  <si>
    <t>CL8324</t>
  </si>
  <si>
    <t>O=C(CSc1nnc2ccc(-c3ccc(F)cc3)nn12)NCc1ccc2c(c1)OCO2</t>
  </si>
  <si>
    <t>G856-6481</t>
  </si>
  <si>
    <t>O=C(Nc1ccc(F)cc1)C1(c2ccc(Cl)cc2)CCCC1</t>
  </si>
  <si>
    <t>J029-1204</t>
  </si>
  <si>
    <t>CC(=O)c1ccc(NC(=O)CSc2nnc3ccc(-c4ccncc4)nn23)cc1</t>
  </si>
  <si>
    <t>G856-6629</t>
  </si>
  <si>
    <t>CC(=O)c1ccc(NC(=O)C2(c3ccc(Cl)cc3)CCCC2)cc1</t>
  </si>
  <si>
    <t>J029-1233</t>
  </si>
  <si>
    <t>COc1ccc2cc3c(N)nn(C(=O)Cc4ccc(Cl)cc4)c3nc2c1</t>
  </si>
  <si>
    <t>C066-3075</t>
  </si>
  <si>
    <t>CL3206</t>
  </si>
  <si>
    <t>PLATE_036</t>
  </si>
  <si>
    <t>CC(C)(C)C(=O)Cn1c(=O)n(Cc2ccc(C(=O)NC3CCCC3)cc2)c(=O)c2ccccc21</t>
  </si>
  <si>
    <t>C260-1827</t>
  </si>
  <si>
    <t>CL2587A</t>
  </si>
  <si>
    <t>CCC(C)NC(=O)c1ccc2c(=O)n3c(nc2c1)CCCCC3</t>
  </si>
  <si>
    <t>C066-3388</t>
  </si>
  <si>
    <t>CL3592</t>
  </si>
  <si>
    <t>O=C(CCCCn1c(=O)c2ccccc2n(Cc2ccccc2Cl)c1=O)NC1CCCC1</t>
  </si>
  <si>
    <t>C260-1910</t>
  </si>
  <si>
    <t>O=C(Nc1ccc2c(c1)OCCO2)c1ccc2c(=O)n3c(nc2c1)CCCCC3</t>
  </si>
  <si>
    <t>C066-3417</t>
  </si>
  <si>
    <t>O=C(CCCCn1c(=O)c2ccccc2n(CC(=O)c2ccc(F)cc2)c1=O)NC1CCCC1</t>
  </si>
  <si>
    <t>C260-1915</t>
  </si>
  <si>
    <t>COc1ccc(C(=O)Nc2ccc3nc4c(c(Nc5ccccc5OC)c3c2)CCCC4)c(OC)c1</t>
  </si>
  <si>
    <t>C066-3614</t>
  </si>
  <si>
    <t>CL3333</t>
  </si>
  <si>
    <t>O=C(Cn1c(=O)n(Cc2ccc3c(c2)OCO3)c(=O)c2ccccc21)Nc1ccc2c(c1)OCCO2</t>
  </si>
  <si>
    <t>C260-1998</t>
  </si>
  <si>
    <t>CL2573</t>
  </si>
  <si>
    <t>COc1ccc(Nc2c3c(nc4ccc(NC(=O)c5ccccn5)cc24)CCCC3)cc1OC</t>
  </si>
  <si>
    <t>C066-3740</t>
  </si>
  <si>
    <t>O=C(CCCCn1c(=O)c2ccccc2n(CC(=O)Nc2ccccc2)c1=O)NCc1ccco1</t>
  </si>
  <si>
    <t>C260-2483</t>
  </si>
  <si>
    <t>Oc1cccc2ccc(CNc3ccc(F)cc3)nc12</t>
  </si>
  <si>
    <t>C066-5393</t>
  </si>
  <si>
    <t>CL5505</t>
  </si>
  <si>
    <t>COc1ccc(NC(=O)Cn2c(=O)n(Cc3ccco3)c(=O)c3cc(OC)c(OC)cc32)c(OC)c1</t>
  </si>
  <si>
    <t>C260-2617</t>
  </si>
  <si>
    <t>Cc1ccc(C)n1-c1cccnc1N1CCC(C(=O)Nc2ccc(F)c(Cl)c2)CC1</t>
  </si>
  <si>
    <t>C066-5603</t>
  </si>
  <si>
    <t>CL8415</t>
  </si>
  <si>
    <t>COc1cccc(C(=O)Cn2c(=O)n(CCCS(=O)(=O)C3CCCCC3)c(=O)c3ccccc32)c1</t>
  </si>
  <si>
    <t>C260-3158</t>
  </si>
  <si>
    <t>CL3177</t>
  </si>
  <si>
    <t>COc1ccc(N2CCN(C(=O)c3cc(C)n(-c4ccc(N5CCCCC5)nc4)c3C)CC2)cc1</t>
  </si>
  <si>
    <t>C066-5649</t>
  </si>
  <si>
    <t>CL8681</t>
  </si>
  <si>
    <t>Cc1nn(C(C)(C)C)c(OC(=O)c2cccc(F)c2)c1S(=O)(=O)c1ccccc1</t>
  </si>
  <si>
    <t>C263-0049</t>
  </si>
  <si>
    <t>COc1ccc(N2C(=O)CCC(C(=O)NCCCN3CCCCCC3)C2c2ccc(F)cc2)cc1</t>
  </si>
  <si>
    <t>C125-0261</t>
  </si>
  <si>
    <t>CL1138</t>
  </si>
  <si>
    <t>COc1ccc(N2CCN(C(=O)CCCCn3c(=O)[nH]c4ccsc4c3=O)CC2)cc1</t>
  </si>
  <si>
    <t>C172-0170</t>
  </si>
  <si>
    <t>CL2856</t>
  </si>
  <si>
    <t>COc1ccc(N2C(=O)CCC(C(=O)NCCCN3CCC(C)CC3)C2c2ccc(F)cc2)cc1</t>
  </si>
  <si>
    <t>C125-0262</t>
  </si>
  <si>
    <t>O=C(NCCc1ccc(Cl)cc1)c1ccc(Cn2c(=O)[nH]c3ccsc3c2=O)cc1</t>
  </si>
  <si>
    <t>C172-0190</t>
  </si>
  <si>
    <t>CL3182</t>
  </si>
  <si>
    <t>COc1cc2c(cc1OC)C(C(=O)NC1CCCCC1)C(c1cccnc1)N(C)C2=O</t>
  </si>
  <si>
    <t>C125-0430</t>
  </si>
  <si>
    <t>CL1104</t>
  </si>
  <si>
    <t>COc1ccc(CCNC(=O)CCCCn2c(=O)[nH]c3ccsc3c2=O)cc1OC</t>
  </si>
  <si>
    <t>C172-0216</t>
  </si>
  <si>
    <t>COc1cc2c(cc1OC)C(C(=O)NCCCN1CCOCC1)C(c1cccnc1)N(C)C2=O</t>
  </si>
  <si>
    <t>C125-0471</t>
  </si>
  <si>
    <t>O=C(CCCCn1c(=O)[nH]c2ccsc2c1=O)N1CCN(c2ccc(F)cc2)CC1</t>
  </si>
  <si>
    <t>C172-0217</t>
  </si>
  <si>
    <t>COc1cc2c(cc1OC)C(C(=O)NC1CCCCCC1)C(c1cccnc1)N(C)C2=O</t>
  </si>
  <si>
    <t>C125-0488</t>
  </si>
  <si>
    <t>O=C(CCCCn1c(=O)[nH]c2ccsc2c1=O)NCCc1ccc(Cl)cc1</t>
  </si>
  <si>
    <t>C172-0337</t>
  </si>
  <si>
    <t>CCN(CC)c1cc(C)c2cc(NC(=O)Cn3nc(C(F)(F)F)c(Br)c3C)ccc2n1</t>
  </si>
  <si>
    <t>C126-0091</t>
  </si>
  <si>
    <t>CL1623</t>
  </si>
  <si>
    <t>O=C(CCCCn1c(=O)[nH]c2ccsc2c1=O)NCc1ccc(Cl)cc1</t>
  </si>
  <si>
    <t>C172-0412</t>
  </si>
  <si>
    <t>CC(=O)N1CCc2cc(Br)c(S(=O)(=O)CCC(=O)Nc3cccc(Cl)c3)cc21</t>
  </si>
  <si>
    <t>C137-0174</t>
  </si>
  <si>
    <t>COc1ccc(CNC(=O)CCCCn2c(=O)[nH]c3ccsc3c2=O)cc1</t>
  </si>
  <si>
    <t>C172-0429</t>
  </si>
  <si>
    <t>COc1ccc(CNC(=O)CCNS(=O)(=O)c2cccs2)cc1</t>
  </si>
  <si>
    <t>C137-0836</t>
  </si>
  <si>
    <t>CL2422</t>
  </si>
  <si>
    <t>O=C(CCCCn1c(=O)[nH]c2ccsc2c1=O)NCc1ccc(F)cc1</t>
  </si>
  <si>
    <t>C172-0487</t>
  </si>
  <si>
    <t>CC(C)c1ccc(CNC(=O)C2CCCN(c3ncnc4nn(-c5ccccc5)cc34)C2)cc1</t>
  </si>
  <si>
    <t>C066-5763</t>
  </si>
  <si>
    <t>CL8543</t>
  </si>
  <si>
    <t>COc1cc(OC)cc(C(=O)Oc2c(S(=O)(=O)c3ccccc3)c(C)nn2C(C)(C)C)c1</t>
  </si>
  <si>
    <t>C263-0071</t>
  </si>
  <si>
    <t>COc1ccc(NC(=O)Cn2c(C)cc3ccccc3c2=O)c(OC)c1</t>
  </si>
  <si>
    <t>C067-0021</t>
  </si>
  <si>
    <t>CL1017</t>
  </si>
  <si>
    <t>Cc1nn(-c2ccccc2)c(OC(=O)c2ccccc2)c1S(=O)(=O)c1ccccc1</t>
  </si>
  <si>
    <t>C263-0274</t>
  </si>
  <si>
    <t>COc1cc(NC(=O)Cn2c(C)cc3ccccc3c2=O)cc(OC)c1OC</t>
  </si>
  <si>
    <t>C067-0033</t>
  </si>
  <si>
    <t>COc1ccc(NC(=O)Cn2cc(S(=O)(=O)N3CCC(C)CC3)c3ccccc3c2=O)c(OC)c1</t>
  </si>
  <si>
    <t>C265-0725</t>
  </si>
  <si>
    <t>CL3140</t>
  </si>
  <si>
    <t>COc1cc(OC)c(NC(=O)Cn2c(C)cc3ccccc3c2=O)cc1Cl</t>
  </si>
  <si>
    <t>C067-0035</t>
  </si>
  <si>
    <t>COC(=O)c1ccccc1NC(=O)Cn1cc(S(=O)(=O)N2CCC(C)CC2)c2ccccc2c1=O</t>
  </si>
  <si>
    <t>C265-0760</t>
  </si>
  <si>
    <t>COc1ccc(OC)c(NS(=O)(=O)c2cc3c(cc2Br)CCN3C(C)=O)c1</t>
  </si>
  <si>
    <t>C069-0863</t>
  </si>
  <si>
    <t>CCOc1ccccc1NC(=O)Cn1cc(S(=O)(=O)N2CCC(C)CC2)c2ccccc2c1=O</t>
  </si>
  <si>
    <t>C265-0797</t>
  </si>
  <si>
    <t>CC(=O)N1CCc2cc(Br)c(S(=O)(=O)NCc3ccc(F)cc3)cc21</t>
  </si>
  <si>
    <t>C069-0892</t>
  </si>
  <si>
    <t>CCc1ccc(NC(=O)Cn2cc(S(=O)(=O)N3CCC(C)CC3)c3ccccc3c2=O)cc1</t>
  </si>
  <si>
    <t>C265-0809</t>
  </si>
  <si>
    <t>CSc1ccccc1NC(=O)CCS(=O)(=O)c1nc(-c2cccs2)cc(C(F)(F)F)n1</t>
  </si>
  <si>
    <t>C071-0185</t>
  </si>
  <si>
    <t>CL2434</t>
  </si>
  <si>
    <t>COc1ccc(N2CCN(CCCNC(=O)Nc3cc(OC)ccc3OC)CC2)cc1</t>
  </si>
  <si>
    <t>C270-0478</t>
  </si>
  <si>
    <t>O=C(NC1CCCC1)c1cc(Sc2ccc(F)cc2)nc2ccccc12</t>
  </si>
  <si>
    <t>C072-0275</t>
  </si>
  <si>
    <t>CL1019</t>
  </si>
  <si>
    <t>Cc1ccc(C)c(CN2CCC(CNC(=O)Nc3ccc4c(c3)OCO4)CC2)c1</t>
  </si>
  <si>
    <t>C270-0859</t>
  </si>
  <si>
    <t>CCC(=O)N1CCc2cc(Br)c(S(=O)(=O)N3CCN(c4ccc(F)cc4)CC3)cc21</t>
  </si>
  <si>
    <t>C137-1410</t>
  </si>
  <si>
    <t>CL2404</t>
  </si>
  <si>
    <t>Cc1ccc(C)c(Cn2c(CNC(=O)C(C)(C)C)nc3ccccc32)c1</t>
  </si>
  <si>
    <t>C174-0113</t>
  </si>
  <si>
    <t>CL1722</t>
  </si>
  <si>
    <t>CCC(=O)N1CCc2cc(Br)c(S(=O)(=O)NCCCN3CCCCC3)cc21</t>
  </si>
  <si>
    <t>C137-1500</t>
  </si>
  <si>
    <t>Cc1ccccc1Cn1c(C(C)NC(=O)C(C)(C)C)nc2ccccc21</t>
  </si>
  <si>
    <t>C174-0331</t>
  </si>
  <si>
    <t>CCCN(c1ccc(C(C)C)cc1)S(=O)(=O)c1cc2c(cc1Br)CCN2C(=O)CC</t>
  </si>
  <si>
    <t>C137-2067</t>
  </si>
  <si>
    <t>CC(C)(C)C(=O)NCCc1nc2ccccc2n1Cc1c(F)cccc1Cl</t>
  </si>
  <si>
    <t>C174-0578</t>
  </si>
  <si>
    <t>O=C(C1CC1)N1CCc2cc(Br)c(S(=O)(=O)NCc3ccccc3Cl)cc21</t>
  </si>
  <si>
    <t>C137-2125</t>
  </si>
  <si>
    <t>CCOC(=O)c1[nH]c2ccccc2c1NC(=O)CCC1CCCC1</t>
  </si>
  <si>
    <t>C175-0126</t>
  </si>
  <si>
    <t>CL0180</t>
  </si>
  <si>
    <t>O=C(C1CC1)N1CCc2cc(Br)c(S(=O)(=O)Nc3cccc(F)c3)cc21</t>
  </si>
  <si>
    <t>C137-2148</t>
  </si>
  <si>
    <t>CCOC(=O)c1ccc(NC(=O)c2ccc(NC(=O)C3CCCO3)cc2)cc1</t>
  </si>
  <si>
    <t>C181-0811</t>
  </si>
  <si>
    <t>CL1734</t>
  </si>
  <si>
    <t>CC(=O)N1c2cc(S(=O)(=O)N3CCN(c4ccc(F)cc4)CC3)c(Br)cc2CC1C</t>
  </si>
  <si>
    <t>C137-2584</t>
  </si>
  <si>
    <t>CCCCNC(=O)c1ccc(NC(=O)C2CCCO2)cc1</t>
  </si>
  <si>
    <t>C181-0965</t>
  </si>
  <si>
    <t>CCN(Cc1ccccc1)S(=O)(=O)c1cc2c(cc1Br)CC(C)N2C(C)=O</t>
  </si>
  <si>
    <t>C137-2637</t>
  </si>
  <si>
    <t>CL2416</t>
  </si>
  <si>
    <t>COc1ccc(N2CCN(CCCNC(=O)c3ccc(NC(=O)C4CCCO4)cc3)CC2)cc1</t>
  </si>
  <si>
    <t>C181-1006</t>
  </si>
  <si>
    <t>CCN(c1ccc(F)cc1)S(=O)(=O)c1cc2c(cc1Br)CC(C)N2C(C)=O</t>
  </si>
  <si>
    <t>C137-2746</t>
  </si>
  <si>
    <t>O=C(CS(=O)(=O)c1nc(-c2ccccc2)cn1-c1ccc(Cl)cc1)Nc1ccccc1</t>
  </si>
  <si>
    <t>C184-0027</t>
  </si>
  <si>
    <t>CL8481</t>
  </si>
  <si>
    <t>CCCN1C(=O)[C@@H]2C(C(=O)Nc3cccc(C)c3)[C@@H]3C=C[C@@]2(O3)C1C(=O)NC1CCCC(C)C1C</t>
  </si>
  <si>
    <t>C073-3834</t>
  </si>
  <si>
    <t>CL1023</t>
  </si>
  <si>
    <t>Cc1ccc(C)c(CN2CCC(CNC(=O)NCc3ccc(F)cc3)CC2)c1</t>
  </si>
  <si>
    <t>C270-0860</t>
  </si>
  <si>
    <t>COCCN1C(=O)[C@@H]2C(C(=O)Nc3cccc(C)c3)[C@@H]3C=C[C@@]2(O3)C1C(=O)NC1CCCC(C)C1C</t>
  </si>
  <si>
    <t>C073-3843</t>
  </si>
  <si>
    <t>COc1ccc(NC(=O)C2c3ccccc3C(=O)N(C)C2c2cn(C)c3ccccc23)cc1OC</t>
  </si>
  <si>
    <t>C271-0255</t>
  </si>
  <si>
    <t>CCCCN1C(=O)[C@@H]2C(C(=O)Nc3cccc(C)c3)[C@@H]3C=C[C@@]2(O3)C1C(=O)NC1CCCC(C)C1C</t>
  </si>
  <si>
    <t>C073-3861</t>
  </si>
  <si>
    <t>COc1ccc(Cl)cc1NC(=O)C1c2ccccc2C(=O)N(C)C1c1cn(C)c2ccccc12</t>
  </si>
  <si>
    <t>C271-0257</t>
  </si>
  <si>
    <t>CCCCN1C(=O)[C@H]2C(C(=O)Nc3cccc(C)c3)[C@H]3C=C[C@]2(O3)C1C(=O)NC1CCCCC1C</t>
  </si>
  <si>
    <t>C073-6453</t>
  </si>
  <si>
    <t>COc1cccc(NC(=O)C2c3ccccc3C(=O)N(C)C2c2cn(C)c3ccccc23)c1</t>
  </si>
  <si>
    <t>C271-0261</t>
  </si>
  <si>
    <t>COC(=O)C(C)Sc1ncnc2c1c(-c1ccccc1)cn2-c1cccc(F)c1</t>
  </si>
  <si>
    <t>C074-0048</t>
  </si>
  <si>
    <t>CL1032</t>
  </si>
  <si>
    <t>CCOc1ccccc1NC(=O)C1c2ccccc2C(=O)N(C)C1c1cn(C)c2ccccc12</t>
  </si>
  <si>
    <t>C271-0325</t>
  </si>
  <si>
    <t>COC(=O)C(C)Sc1ncnc2c1c(-c1ccccc1)cn2-c1ccccc1OC</t>
  </si>
  <si>
    <t>C074-0076</t>
  </si>
  <si>
    <t>O=C(NCc1ccc2c(c1)OCO2)C1CCN(S(=O)(=O)c2ccc(Br)s2)CC1</t>
  </si>
  <si>
    <t>C274-0442</t>
  </si>
  <si>
    <t>CL2009</t>
  </si>
  <si>
    <t>CC1CC(C)CN(S(=O)(=O)c2ccc(C(=O)Nc3nnc(-c4ccc(F)cc4)o3)cc2)C1</t>
  </si>
  <si>
    <t>C079-0046</t>
  </si>
  <si>
    <t>CL1785</t>
  </si>
  <si>
    <t>CSCCC(NS(=O)(=O)c1cccs1)C(=O)Nc1ccc(F)cc1</t>
  </si>
  <si>
    <t>C274-1960</t>
  </si>
  <si>
    <t>CCC1CCCCN1S(=O)(=O)c1ccc(C(=O)Nc2nnc(-c3cccc(OC)c3)o2)cc1</t>
  </si>
  <si>
    <t>C079-0119</t>
  </si>
  <si>
    <t>COc1ccc2nc(NC(=O)CN(C)S(=O)(=O)c3ccc(Br)s3)sc2c1</t>
  </si>
  <si>
    <t>C274-3149</t>
  </si>
  <si>
    <t>CL2038</t>
  </si>
  <si>
    <t>COc1ccc(C2C(C(=O)NCc3ccccc3OC)CCC(=O)N2c2ccc3c(c2)OCO3)cc1</t>
  </si>
  <si>
    <t>C138-0190</t>
  </si>
  <si>
    <t>O=C(CS(=O)(=O)c1nc(-c2ccccc2)cn1-c1ccc(Cl)cc1)Nc1ccc(Cl)cc1</t>
  </si>
  <si>
    <t>C184-0030</t>
  </si>
  <si>
    <t>COc1ccc(C2C(C(=O)Nc3cccc(Cl)c3)CC(=O)N2c2ccc(OC)cc2)cc1</t>
  </si>
  <si>
    <t>C141-0011</t>
  </si>
  <si>
    <t>CL1389</t>
  </si>
  <si>
    <t>O=C(CS(=O)(=O)c1nc(-c2ccccc2)cn1-c1cccc(Cl)c1)Nc1ccc(Cl)cc1</t>
  </si>
  <si>
    <t>C184-0056</t>
  </si>
  <si>
    <t>COc1ccc(C2C(C(=O)NC3CCCCC3)CC(=O)N2c2ccc(OC)cc2)cc1</t>
  </si>
  <si>
    <t>C141-0016</t>
  </si>
  <si>
    <t>COc1cccc(NC(=O)CS(=O)(=O)c2nc(-c3ccc4c(c3)OCO4)cn2-c2ccccc2)c1</t>
  </si>
  <si>
    <t>C184-0754</t>
  </si>
  <si>
    <t>COc1ccc(C2C(C(=O)Nc3ccc(C)c(F)c3)CC(=O)N2c2ccc(OC)cc2)cc1</t>
  </si>
  <si>
    <t>C141-0017</t>
  </si>
  <si>
    <t>O=C(CS(=O)(=O)c1nc(-c2ccc3c(c2)OCO3)cn1-c1ccccc1)Nc1cccc(Cl)c1</t>
  </si>
  <si>
    <t>C184-0757</t>
  </si>
  <si>
    <t>COc1ccc(C2C(C(=O)Nc3ccc(F)c(Cl)c3)CC(=O)N2c2ccc(OC)cc2)cc1</t>
  </si>
  <si>
    <t>C141-0018</t>
  </si>
  <si>
    <t>O=C(CS(=O)(=O)c1nc(-c2ccc3c(c2)OCO3)cn1-c1ccccc1)Nc1cccc(F)c1</t>
  </si>
  <si>
    <t>C184-0761</t>
  </si>
  <si>
    <t>COc1ccc(C2C(C(=O)Nc3ccc(OC)c(Cl)c3)CC(=O)N2c2ccc(OC)cc2)cc1</t>
  </si>
  <si>
    <t>C141-0020</t>
  </si>
  <si>
    <t>Cc1ccc(NC(=O)CS(=O)(=O)c2nc(-c3ccc4c(c3)OCO4)cn2-c2ccc(F)cc2)cc1</t>
  </si>
  <si>
    <t>C184-0892</t>
  </si>
  <si>
    <t>COc1ccc(C2C(C(=O)Nc3ccc(F)cc3F)CC(=O)N2c2ccc(OC)cc2)cc1</t>
  </si>
  <si>
    <t>C141-0022</t>
  </si>
  <si>
    <t>CCCCNC(=O)C1CCC(=O)N(c2cc(OC)c(OC)c(OC)c2)C1c1ccc(OC)cc1</t>
  </si>
  <si>
    <t>C186-0158</t>
  </si>
  <si>
    <t>COc1ccc(C2C(C(=O)Nc3ccccc3F)CC(=O)N2c2ccc(OC)cc2)cc1</t>
  </si>
  <si>
    <t>C141-0028</t>
  </si>
  <si>
    <t>CCCCCNC(=O)Cn1c(=O)sc2ccccc21</t>
  </si>
  <si>
    <t>C187-0154</t>
  </si>
  <si>
    <t>CC(C)c1ccc(NC(=O)CN2C(=O)C3C4C=CC(C4)C3C2=O)cc1</t>
  </si>
  <si>
    <t>C082-0031</t>
  </si>
  <si>
    <t>Cc1[nH]c(=O)[nH]c(=O)c1S(=O)(=O)N1CCCC(C(=O)Nc2ccc3c(c2)OCO3)C1</t>
  </si>
  <si>
    <t>C274-8117</t>
  </si>
  <si>
    <t>COc1ccc(CN2CCN(C(=O)CN3C(=O)C4C5C=CC(C5)C4C3=O)CC2)c(OC)c1OC</t>
  </si>
  <si>
    <t>C082-0049</t>
  </si>
  <si>
    <t>CCOC(=O)c1[nH]c2c(c1-c1ccccc1)C(=O)CC(c1ccccc1)C2</t>
  </si>
  <si>
    <t>C276-0858</t>
  </si>
  <si>
    <t>CL2783</t>
  </si>
  <si>
    <t>O=C(Cn1c(=O)oc2ccccc21)N1CCN(C(c2ccccc2)c2ccc(Cl)cc2)CC1</t>
  </si>
  <si>
    <t>C082-0672</t>
  </si>
  <si>
    <t>CL1061</t>
  </si>
  <si>
    <t>CC(=O)NC(CCS(C)(=O)=O)C(=O)Nc1c(F)cccc1F</t>
  </si>
  <si>
    <t>C278-0044</t>
  </si>
  <si>
    <t>CL2075</t>
  </si>
  <si>
    <t>CCOC(=O)c1cccc(Nc2cc(N3CCOCC3)c3noc4c3c2C(=O)c2ccccc2-4)c1</t>
  </si>
  <si>
    <t>C090-0350</t>
  </si>
  <si>
    <t>CL1142</t>
  </si>
  <si>
    <t>COc1ccc(OC)c2[nH]c(=O)c(CCNS(C)(=O)=O)cc12</t>
  </si>
  <si>
    <t>C279-0825</t>
  </si>
  <si>
    <t>CL2077</t>
  </si>
  <si>
    <t>CN(CCO)C(=O)c1ccc2c(c1NCCO)C(=O)c1ccccc1C2=O</t>
  </si>
  <si>
    <t>C092-0005</t>
  </si>
  <si>
    <t>COc1ccc(-n2c(SCC(=O)Nc3nnc(C)s3)nc3c(c2=O)SCC3)cc1</t>
  </si>
  <si>
    <t>C280-0604</t>
  </si>
  <si>
    <t>O=C1c2ccccc2C(=O)c2c1ccc(C(=O)N1CCN(CCO)CC1)c2NCCO</t>
  </si>
  <si>
    <t>C092-0021</t>
  </si>
  <si>
    <t>CL1115</t>
  </si>
  <si>
    <t>CC1Cc2nc(SCC(N)=O)n(CCc3ccccc3)c(=O)c2S1</t>
  </si>
  <si>
    <t>C280-1013</t>
  </si>
  <si>
    <t>O=C(NC1CCCCC1)C(c1ccc(Cl)cc1)N1CCN(C(=O)c2ccco2)CC1</t>
  </si>
  <si>
    <t>C094-1578</t>
  </si>
  <si>
    <t>CL7366</t>
  </si>
  <si>
    <t>CCn1c(SCC(=O)Nc2ccc(F)cc2)nc2c(c1=O)SCC2</t>
  </si>
  <si>
    <t>C280-1144</t>
  </si>
  <si>
    <t>O=C(NCC(=O)N(Cc1cccs1)C1(C(=O)NC2CCCC2)CCCCC1)c1ccccc1</t>
  </si>
  <si>
    <t>C094-1852</t>
  </si>
  <si>
    <t>CL7766</t>
  </si>
  <si>
    <t>CCn1c(SCC(=O)NCc2ccccc2)nc2c(c1=O)SCC2</t>
  </si>
  <si>
    <t>C280-1169</t>
  </si>
  <si>
    <t>COc1ccc(C2C(C(=O)Nc3ccc(F)cc3Cl)CC(=O)N2c2ccc(OC)cc2)cc1</t>
  </si>
  <si>
    <t>C141-0029</t>
  </si>
  <si>
    <t>CCCCN(CCCC)CCCNC(=O)Cn1c(=O)sc2ccccc21</t>
  </si>
  <si>
    <t>C187-0164</t>
  </si>
  <si>
    <t>COc1ccc(C2C(C(=O)N3CCCC(C)C3)CC(=O)N2c2ccc(OC)cc2)cc1</t>
  </si>
  <si>
    <t>C141-0059</t>
  </si>
  <si>
    <t>O=C(Nc1c(-c2cccs2)nc2ccccn12)c1cc(Br)ccc1Cl</t>
  </si>
  <si>
    <t>C188-0292</t>
  </si>
  <si>
    <t>CL1746</t>
  </si>
  <si>
    <t>CCCCNC(=O)C1CC(=O)N(c2ccc(OC)cc2)C1c1ccc(OC)cc1</t>
  </si>
  <si>
    <t>C141-0071</t>
  </si>
  <si>
    <t>O=C(Nc1c(-c2cccs2)nc2ccccn12)c1cccc2ccccc12</t>
  </si>
  <si>
    <t>C188-0308</t>
  </si>
  <si>
    <t>COc1ccc(C2C(C(=O)NC3CCCCCC3)CC(=O)N2c2ccc(OC)cc2)cc1</t>
  </si>
  <si>
    <t>C141-0074</t>
  </si>
  <si>
    <t>O=C(Nc1c(-c2cccs2)nc2ccccn12)c1ccc2ccccc2c1</t>
  </si>
  <si>
    <t>C188-0316</t>
  </si>
  <si>
    <t>CCOc1ccccc1NC(=O)C1CC(=O)N(c2ccc(OC)cc2)C1c1ccc(OC)cc1</t>
  </si>
  <si>
    <t>C141-0102</t>
  </si>
  <si>
    <t>O=C(Cc1ccccc1)Nc1c(-c2ccccc2)nc2ccccn12</t>
  </si>
  <si>
    <t>C188-0342</t>
  </si>
  <si>
    <t>COc1ccc(C2C(C(=O)Nc3cc(C)ccc3OC)CC(=O)N2c2ccc(OC)cc2)cc1</t>
  </si>
  <si>
    <t>C141-0105</t>
  </si>
  <si>
    <t>O=C(Nc1c(-c2ccccc2)nc2ccccn12)c1ccc(Cl)cc1Cl</t>
  </si>
  <si>
    <t>C188-0362</t>
  </si>
  <si>
    <t>COc1ccc(C2C(C(=O)Nc3ccc(C(C)C)cc3)CC(=O)N2c2ccc(OC)cc2)cc1</t>
  </si>
  <si>
    <t>C141-0116</t>
  </si>
  <si>
    <t>O=C(Nc1c(-c2ccccc2)nc2ccccn12)C1CCCCC1</t>
  </si>
  <si>
    <t>C188-0383</t>
  </si>
  <si>
    <t>COc1ccc(C2C(C(=O)N(C)c3ccc(C(C)C)cc3)CC(=O)N2c2ccc(OC)cc2)cc1</t>
  </si>
  <si>
    <t>C141-0135</t>
  </si>
  <si>
    <t>CCCCCn1c(=O)[nH]c2cc(C(=O)NCCC3=CCCCC3)ccc2c1=O</t>
  </si>
  <si>
    <t>C190-0014</t>
  </si>
  <si>
    <t>CL1755</t>
  </si>
  <si>
    <t>O=C(Cc1cccs1)N(c1ccccc1)C1(C(=O)NC2CCCC2)CCCCC1</t>
  </si>
  <si>
    <t>C094-1892</t>
  </si>
  <si>
    <t>O=C(NCCn1ccc2ccccc21)c1ccccc1Cl</t>
  </si>
  <si>
    <t>C281-0008</t>
  </si>
  <si>
    <t>CL2080</t>
  </si>
  <si>
    <t>Cc1sc2ncn(CC(=O)Nc3ccc4c(c3)OCO4)c(=O)c2c1S(=O)(=O)N1CCOCC1</t>
  </si>
  <si>
    <t>C096-0370</t>
  </si>
  <si>
    <t>CL2278</t>
  </si>
  <si>
    <t>O=C(NCCn1ccc2ccccc21)c1cc(Cl)ccc1Cl</t>
  </si>
  <si>
    <t>C281-0035</t>
  </si>
  <si>
    <t>CCCCN(CC)C(=O)C1c2ccccc2C(=O)N(CCOC)C1c1ccc(F)cc1</t>
  </si>
  <si>
    <t>C096-0778</t>
  </si>
  <si>
    <t>CL2438</t>
  </si>
  <si>
    <t>COc1ccccc1C(=O)NCCn1ccc2ccccc21</t>
  </si>
  <si>
    <t>C281-0041</t>
  </si>
  <si>
    <t>O=c1[nH]c(SCc2cccc(F)c2)nc2c1cnn2-c1ccc(F)cc1</t>
  </si>
  <si>
    <t>C099-0385</t>
  </si>
  <si>
    <t>CL2552</t>
  </si>
  <si>
    <t>O=C(Cc1cccc2ccccc12)NCCn1ccc2ccccc21</t>
  </si>
  <si>
    <t>C281-0056</t>
  </si>
  <si>
    <t>CC1CCCCC1NC(=O)CCS(=O)(=O)c1cccc2nonc12</t>
  </si>
  <si>
    <t>C105-0517</t>
  </si>
  <si>
    <t>CL2410</t>
  </si>
  <si>
    <t>O=C(NCCn1ccc2ccccc21)c1ccc(F)c(F)c1</t>
  </si>
  <si>
    <t>C281-0092</t>
  </si>
  <si>
    <t>O=C(CCS(=O)(=O)c1cccc2nsnc12)Nc1cccc2c1CCCC2</t>
  </si>
  <si>
    <t>C105-0734</t>
  </si>
  <si>
    <t>COc1cc(C(=O)NCCn2c(C)cc3ccccc32)cc(OC)c1OC</t>
  </si>
  <si>
    <t>C281-0101</t>
  </si>
  <si>
    <t>O=C(CCS(=O)(=O)c1cccc2nsnc12)N1CCN(c2ccccc2)CC1</t>
  </si>
  <si>
    <t>C105-0785</t>
  </si>
  <si>
    <t>CL2980</t>
  </si>
  <si>
    <t>Cc1cc2ccccc2n1CCNC(=O)c1cc(Br)ccc1Cl</t>
  </si>
  <si>
    <t>C281-0114</t>
  </si>
  <si>
    <t>CCCCCNC(=O)CN1C(=O)c2ccccc2S1(=O)=O</t>
  </si>
  <si>
    <t>C114-0040</t>
  </si>
  <si>
    <t>CCOc1ccc2ccccc2c1C(=O)NCCn1c(C)cc2ccccc21</t>
  </si>
  <si>
    <t>C281-0115</t>
  </si>
  <si>
    <t>CCOc1ccccc1N(C)C(=O)C1CC(=O)N(c2ccc(OC)cc2)C1c1ccc(OC)cc1</t>
  </si>
  <si>
    <t>C141-0136</t>
  </si>
  <si>
    <t>CCCCCn1c(=O)[nH]c2cc(C(=O)NCCC(C)C)ccc2c1=O</t>
  </si>
  <si>
    <t>C190-0024</t>
  </si>
  <si>
    <t>CCc1ccccc1N(C)C(=O)C1CC(=O)N(c2ccc(OC)cc2)C1c1ccc(OC)cc1</t>
  </si>
  <si>
    <t>C141-0137</t>
  </si>
  <si>
    <t>CCCCCn1c(=O)[nH]c2cc(C(=O)NC(C)C)ccc2c1=O</t>
  </si>
  <si>
    <t>C190-0025</t>
  </si>
  <si>
    <t>Clc1ccccc1Cn1c(CNc2ccccc2)nc2ccccc21</t>
  </si>
  <si>
    <t>C147-0047</t>
  </si>
  <si>
    <t>CL1128</t>
  </si>
  <si>
    <t>CCCCCn1c(=O)[nH]c2cc(C(=O)NCCCOC(C)C)ccc2c1=O</t>
  </si>
  <si>
    <t>C190-0034</t>
  </si>
  <si>
    <t>Cn1c(COc2ccc(C(C)(C)C)cc2)nc2ccccc21</t>
  </si>
  <si>
    <t>C147-0171</t>
  </si>
  <si>
    <t>CCCCCn1c(=O)[nH]c2cc(C(=O)NC(C)CC)ccc2c1=O</t>
  </si>
  <si>
    <t>C190-0080</t>
  </si>
  <si>
    <t>COCc1nc2ccccc2n1CCOc1ccccc1C</t>
  </si>
  <si>
    <t>C147-0243</t>
  </si>
  <si>
    <t>CCCCCn1c(=O)[nH]c2cc(C(=O)NCCN3CCN(CC)CC3)ccc2c1=O</t>
  </si>
  <si>
    <t>C190-0088</t>
  </si>
  <si>
    <t>Cc1c(C(=O)N2CCC(C)CC2)oc2ccc(S(=O)(=O)N3CCCCCC3)cc12</t>
  </si>
  <si>
    <t>C153-0088</t>
  </si>
  <si>
    <t>COCCn1c(=O)[nH]c2cc(C(=O)NCCCOC(C)C)ccc2c1=O</t>
  </si>
  <si>
    <t>C190-0124</t>
  </si>
  <si>
    <t>Cc1c(C(=O)NCc2ccco2)oc2ccc(S(=O)(=O)N3CCCCCC3)cc12</t>
  </si>
  <si>
    <t>C153-0120</t>
  </si>
  <si>
    <t>CCN(CC)CCCNC(=O)c1ccc2c(=O)n(CCOC)c(=O)[nH]c2c1</t>
  </si>
  <si>
    <t>C190-0171</t>
  </si>
  <si>
    <t>CCN(CC)S(=O)(=O)c1ccc2oc(C(=O)NC3CCCCC3)c(C)c2c1</t>
  </si>
  <si>
    <t>C153-0494</t>
  </si>
  <si>
    <t>CCCCCn1c(=O)[nH]c2cc(C(=O)NCCN3C(C)CCCC3C)ccc2c1=O</t>
  </si>
  <si>
    <t>C190-0470</t>
  </si>
  <si>
    <t>Cc1cc2ccccc2c(=O)n1CC(=O)NCC(=O)Nc1ccc(F)cc1</t>
  </si>
  <si>
    <t>C115-0010</t>
  </si>
  <si>
    <t>Cc1cc2ccccc2n1CCNC(=O)c1c(F)cccc1Cl</t>
  </si>
  <si>
    <t>C281-0124</t>
  </si>
  <si>
    <t>Cc1cc2ccccc2c(=O)n1CC(=O)NCC(=O)Nc1ccc(Oc2ccccc2)cc1</t>
  </si>
  <si>
    <t>C115-0019</t>
  </si>
  <si>
    <t>Cc1cc2ccccc2n1CCNC(=O)c1ccccc1F</t>
  </si>
  <si>
    <t>C281-0125</t>
  </si>
  <si>
    <t>COc1ccc(NC(=O)CNC(=O)Cn2c(C)cc3ccccc3c2=O)cc1OC</t>
  </si>
  <si>
    <t>C115-0023</t>
  </si>
  <si>
    <t>Cc1cc2ccccc2n1CCNC(=O)c1cccc(F)c1</t>
  </si>
  <si>
    <t>C281-0127</t>
  </si>
  <si>
    <t>COc1cccc(NC(=O)CNC(=O)Cn2c(C)cc3ccccc3c2=O)c1</t>
  </si>
  <si>
    <t>C115-0031</t>
  </si>
  <si>
    <t>Cc1cc(C)cc(C(=O)NCCn2c(C)cc3ccccc32)c1</t>
  </si>
  <si>
    <t>C281-0129</t>
  </si>
  <si>
    <t>COc1cc(NC(=O)CNC(=O)Cn2c(C)cc3ccccc3c2=O)cc(OC)c1OC</t>
  </si>
  <si>
    <t>C115-0033</t>
  </si>
  <si>
    <t>Cc1cc2ccccc2n1CCNC(=O)c1ccc(Cl)cc1Cl</t>
  </si>
  <si>
    <t>C281-0131</t>
  </si>
  <si>
    <t>Cc1cc(Br)ccc1NC(=O)CNC(=O)Cn1c(C)cc2ccccc2c1=O</t>
  </si>
  <si>
    <t>C115-0037</t>
  </si>
  <si>
    <t>Cc1cc2ccccc2n1CCNC(=O)c1ccc(Br)cc1</t>
  </si>
  <si>
    <t>C281-0140</t>
  </si>
  <si>
    <t>Cc1cc2ccccc2c(=O)n1CC(=O)NCC(=O)N1CCN(c2ccccc2F)CC1</t>
  </si>
  <si>
    <t>C115-0048</t>
  </si>
  <si>
    <t>Cc1cc2ccccc2n1CCNC(=O)c1cccc2ccccc12</t>
  </si>
  <si>
    <t>C281-0150</t>
  </si>
  <si>
    <t>CCc1ccc(NC(=O)CNC(=O)Cn2c(C)cc3ccccc3c2=O)cc1</t>
  </si>
  <si>
    <t>C115-0115</t>
  </si>
  <si>
    <t>Cc1cc2ccccc2n1CCNC(=O)Cc1cccc2ccccc12</t>
  </si>
  <si>
    <t>C281-0151</t>
  </si>
  <si>
    <t>CCN(CC)S(=O)(=O)c1ccc2oc(C(=O)NC3CCC(C)CC3)c(C)c2c1</t>
  </si>
  <si>
    <t>C153-0520</t>
  </si>
  <si>
    <t>CCCCCn1c(=O)[nH]c2cc(C(=O)NCCCN3CCCCC3C)ccc2c1=O</t>
  </si>
  <si>
    <t>C190-0471</t>
  </si>
  <si>
    <t>COCCCNC(=O)c1oc2ccc(S(=O)(=O)N3CCOCC3)cc2c1C</t>
  </si>
  <si>
    <t>C153-0611</t>
  </si>
  <si>
    <t>COc1cc2[nH]c(=O)n(Cc3ccc(C(=O)NCCC(C)C)cc3)c(=O)c2cc1OC</t>
  </si>
  <si>
    <t>C191-0206</t>
  </si>
  <si>
    <t>COc1cc2c(C(=O)NCCC3=CCCCC3)cn(C)c(=O)c2cc1OC</t>
  </si>
  <si>
    <t>C154-0145</t>
  </si>
  <si>
    <t>CL0961</t>
  </si>
  <si>
    <t>COc1cccc(C2C(C(=O)OC3CCCCC3)=C(C)Nc3ncnn32)c1OC</t>
  </si>
  <si>
    <t>C193-0026</t>
  </si>
  <si>
    <t>CC1CCC(C(=O)NC(Cc2c[nH]c3ccccc23)C(=O)NCCCOC(C)C)CC1</t>
  </si>
  <si>
    <t>C155-0136</t>
  </si>
  <si>
    <t>CCN(CC)CCCNC(=O)C1c2cc(OC)c(OC)cc2C(=O)N(C)C1c1ccc(SC)cc1</t>
  </si>
  <si>
    <t>C197-0062</t>
  </si>
  <si>
    <t>Cc1cc(NC(=O)C(NC(=O)C2CCCCC2)C(C)C)ccc1Br</t>
  </si>
  <si>
    <t>C155-0266</t>
  </si>
  <si>
    <t>COc1cc2c(cc1OC)C(C(=O)NCc1cccnc1)C(c1ccc(SC)cc1)N(C)C2=O</t>
  </si>
  <si>
    <t>C197-0069</t>
  </si>
  <si>
    <t>Cc1cc(C)cc(NC(=O)C(CC(C)C)NC(=O)C2CCCCC2)c1</t>
  </si>
  <si>
    <t>C155-0360</t>
  </si>
  <si>
    <t>COc1cc2c(cc1OC)C(C(=O)N1CC(C)CC(C)C1)C(c1ccc(SC)cc1)N(C)C2=O</t>
  </si>
  <si>
    <t>C197-0084</t>
  </si>
  <si>
    <t>CC1CCC(C(=O)NC(C(=O)Nc2ccc(C(C)C)cc2)C(C)C)CC1</t>
  </si>
  <si>
    <t>C155-0459</t>
  </si>
  <si>
    <t>Cc1ccc(NC(=O)c2c(C)nc3sc(C(=O)NC4CCCC4)c(N)c3c2-c2ccco2)c(C)c1</t>
  </si>
  <si>
    <t>C200-0390</t>
  </si>
  <si>
    <t>CL0864</t>
  </si>
  <si>
    <t>COC(=O)C(CCSC)NC(=O)C(Cc1ccccc1)NC(=O)C1CCC(C)CC1</t>
  </si>
  <si>
    <t>C155-0671</t>
  </si>
  <si>
    <t>COc1ccc(-n2c(=O)c3c4c(sc3n(CC(=O)NC3CCCC3)c2=O)CCCC4)c(OC)c1</t>
  </si>
  <si>
    <t>C200-1055</t>
  </si>
  <si>
    <t>CL2944</t>
  </si>
  <si>
    <t>Cc1cc2ccccc2c(=O)n1CC(=O)NCC(=O)Nc1ccc(C(C)C)cc1</t>
  </si>
  <si>
    <t>C115-0116</t>
  </si>
  <si>
    <t>Cc1cc2ccccc2n1CCNC(=O)COc1ccc(Cl)cc1Cl</t>
  </si>
  <si>
    <t>C281-0162</t>
  </si>
  <si>
    <t>CCC(C)NC(=O)C1c2cc(OC)c(OC)cc2C(=O)N(C)C1c1ccc(OC)c(OC)c1</t>
  </si>
  <si>
    <t>C115-0315</t>
  </si>
  <si>
    <t>Cc1cc2ccccc2n1CCNC(=O)C1CCCCC1</t>
  </si>
  <si>
    <t>C281-0167</t>
  </si>
  <si>
    <t>COc1ccc(C2C(C(=O)N3CCCCCC3)c3cc(OC)c(OC)cc3C(=O)N2C)cc1OC</t>
  </si>
  <si>
    <t>C115-0320</t>
  </si>
  <si>
    <t>Cc1cc2ccccc2n1CCNC(=O)c1ccc(S(=O)(=O)N2CCCC2)cc1</t>
  </si>
  <si>
    <t>C281-0181</t>
  </si>
  <si>
    <t>COc1ccc(C2C(C(=O)NCCCN3CCOCC3)c3cc(OC)c(OC)cc3C(=O)N2C)cc1</t>
  </si>
  <si>
    <t>C115-0471</t>
  </si>
  <si>
    <t>Cc1cc2ccccc2n1CCNC(=O)c1ccc(F)c(F)c1</t>
  </si>
  <si>
    <t>C281-0187</t>
  </si>
  <si>
    <t>COc1ccc(C2C(C(=O)NCc3ccco3)c3cc(OC)c(OC)cc3C(=O)N2C)cc1</t>
  </si>
  <si>
    <t>C115-0482</t>
  </si>
  <si>
    <t>Cc1nc2c3c(-c4ccccc4)nc(N4CCC(C)CC4)nc3nn2c(C)c1CCC(=O)O</t>
  </si>
  <si>
    <t>C282-0005</t>
  </si>
  <si>
    <t>CCCSc1nc2c(c(=O)[nH]1)C(c1cccc(F)c1)C(C(=O)OC)=C(C)N2</t>
  </si>
  <si>
    <t>C117-0627</t>
  </si>
  <si>
    <t>CL1107</t>
  </si>
  <si>
    <t>COC(=O)c1ccccc1N1C(=O)c2c(C)nc3ccccc3c2C1=O</t>
  </si>
  <si>
    <t>C283-0029</t>
  </si>
  <si>
    <t>CCCSc1nc2c(c(=O)[nH]1)C(c1cccc(OC)c1)C(C(=O)OCC)=C(C)N2</t>
  </si>
  <si>
    <t>C117-0734</t>
  </si>
  <si>
    <t>CC(=O)N1CCc2cc(Br)c(S(=O)(=O)CC(=O)Nc3cc(C)ccc3C)cc21</t>
  </si>
  <si>
    <t>C287-0794</t>
  </si>
  <si>
    <t>CL2087</t>
  </si>
  <si>
    <t>CC1=C(C(=O)Nc2cccnc2)C(c2ccc(F)cc2)n2nc(SCc3ccccc3)nc2N1</t>
  </si>
  <si>
    <t>C118-0360</t>
  </si>
  <si>
    <t>CL1108</t>
  </si>
  <si>
    <t>CCC(C)NC(=O)c1sc2nc(C)c(C(=O)Nc3ccc(C)cc3C)c(-c3ccc(C)o3)c2c1N</t>
  </si>
  <si>
    <t>C291-0118</t>
  </si>
  <si>
    <t>CCC(C)C(NC(=O)C1CCC(C)CC1)C(=O)NC(C)c1ccccc1</t>
  </si>
  <si>
    <t>C155-0692</t>
  </si>
  <si>
    <t>COc1ccc(-n2c(=O)c3c4c(sc3n(CC(=O)Nc3cc(C)[nH]n3)c2=O)CCC4)c(OC)c1</t>
  </si>
  <si>
    <t>C200-1194</t>
  </si>
  <si>
    <t>CC1CCC(C(=O)NC(C(=O)N2CCN(c3ccc(F)cc3)CC2)C(C)C)CC1</t>
  </si>
  <si>
    <t>C155-0722</t>
  </si>
  <si>
    <t>CC12CC(NC(=O)N1c1cccc(C(=O)NCc3ccccc3Cl)c1)c1cc(Cl)ccc1O2</t>
  </si>
  <si>
    <t>C200-1250</t>
  </si>
  <si>
    <t>CL2773</t>
  </si>
  <si>
    <t>O=C(NCCSc1c[nH]c2ccccc12)c1ccc(Br)cc1</t>
  </si>
  <si>
    <t>C156-0108</t>
  </si>
  <si>
    <t>COc1ccc(NC(=O)Cn2nnc(C(=O)Nc3ccc(C)c(C)c3)c2N)cc1Cl</t>
  </si>
  <si>
    <t>C200-1406</t>
  </si>
  <si>
    <t>CL2541</t>
  </si>
  <si>
    <t>O=C(NCCSc1c(-c2ccccc2)[nH]c2ccccc12)C1CCCC1</t>
  </si>
  <si>
    <t>C156-0131</t>
  </si>
  <si>
    <t>Cc1ccc(NC(=O)Cn2nnc(C(=O)NCc3ccccc3)c2N)c(C)c1</t>
  </si>
  <si>
    <t>C200-1507</t>
  </si>
  <si>
    <t>O=C(COc1ccc(Cl)cc1)NCCSc1c[nH]c2ccccc12</t>
  </si>
  <si>
    <t>C156-0135</t>
  </si>
  <si>
    <t>CCOc1ccc(-n2cc(-c3ccc(OC)c(OC)c3)[nH]c2=O)cc1</t>
  </si>
  <si>
    <t>C200-1633</t>
  </si>
  <si>
    <t>CL2004</t>
  </si>
  <si>
    <t>Cc1[nH]c2ccccc2c1SCCNC(=O)c1ccc2c(c1)OCO2</t>
  </si>
  <si>
    <t>C156-0153</t>
  </si>
  <si>
    <t>CCSc1nc2c(sc3ccccc32)c(=O)n1CCCC(=O)NC1CCCCC1</t>
  </si>
  <si>
    <t>C200-2018</t>
  </si>
  <si>
    <t>CL1038</t>
  </si>
  <si>
    <t>CC(=O)NCCSc1c(C)[nH]c2ccccc12</t>
  </si>
  <si>
    <t>C156-0198</t>
  </si>
  <si>
    <t>Nc1c(C(=O)Nc2ccc(Br)cc2)nnn1Cc1ccc(Br)cc1</t>
  </si>
  <si>
    <t>C200-2253</t>
  </si>
  <si>
    <t>CL1530</t>
  </si>
  <si>
    <t>O=C(NCCSc1c[nH]c2ccccc12)c1cc(Cl)ccc1Cl</t>
  </si>
  <si>
    <t>C156-0266</t>
  </si>
  <si>
    <t>Cc1ccc(CCNC(=O)CCCCn2c(=O)[nH]c3ccsc3c2=O)cc1</t>
  </si>
  <si>
    <t>C200-2308</t>
  </si>
  <si>
    <t>CC1=C(C(N)=O)C(c2cccc(O)c2)n2nc(SCc3ccccc3)nc2N1</t>
  </si>
  <si>
    <t>C118-0375</t>
  </si>
  <si>
    <t>CCC(C)NC(=O)c1sc2nc(C)c(C(=O)Nc3ccc(C)cc3C)c(-c3cccs3)c2c1N</t>
  </si>
  <si>
    <t>C291-0134</t>
  </si>
  <si>
    <t>CC1=C(C(=O)Nc2cccnc2)C(c2ccncc2)n2nc(SCc3ccccc3)nc2N1</t>
  </si>
  <si>
    <t>C118-0405</t>
  </si>
  <si>
    <t>COc1ccc(-c2nnc(SCC(=O)N3CCCC3)o2)cc1</t>
  </si>
  <si>
    <t>C292-0070</t>
  </si>
  <si>
    <t>CL2064B</t>
  </si>
  <si>
    <t>CC1=C(C(=O)Nc2ccccc2)C(c2ccc(O)cc2)n2nc(SCc3ccccc3)nc2N1</t>
  </si>
  <si>
    <t>C118-0407</t>
  </si>
  <si>
    <t>O=C(CSc1nnc(-c2ccc(F)cc2)o1)NC1CCCCC1</t>
  </si>
  <si>
    <t>C292-0126</t>
  </si>
  <si>
    <t>CC1=C(C(=O)Nc2cccnc2)C(c2cccc(O)c2)n2nc(SCc3ccccc3F)nc2N1</t>
  </si>
  <si>
    <t>C118-0435</t>
  </si>
  <si>
    <t>O=C(CSc1nnc(-c2ccccc2F)o1)N1CCOCC1</t>
  </si>
  <si>
    <t>C292-0155</t>
  </si>
  <si>
    <t>CC1=C(C(=O)Nc2ccccc2)C(c2ccccn2)n2nc(SCc3ccccc3F)nc2N1</t>
  </si>
  <si>
    <t>C118-0450</t>
  </si>
  <si>
    <t>COc1ccc(-c2nnc(SCC(=O)N3CCCC3)o2)cc1OC</t>
  </si>
  <si>
    <t>C292-0187</t>
  </si>
  <si>
    <t>CC1=C(C(=O)Nc2ccccc2)C(c2ccncc2)n2nc(SCc3ccccc3F)nc2N1</t>
  </si>
  <si>
    <t>C118-0460</t>
  </si>
  <si>
    <t>O=C(CSc1nnc(-c2ccccc2Cl)o1)N1CCOCC1</t>
  </si>
  <si>
    <t>C292-0256</t>
  </si>
  <si>
    <t>CC1=C(C(N)=O)C(c2ccc(C)cc2)n2nc(SCc3ccccc3Cl)nc2N1</t>
  </si>
  <si>
    <t>C118-0480</t>
  </si>
  <si>
    <t>O=C(CSc1nnc(-c2cccc(Cl)c2)o1)N1CCOCC1</t>
  </si>
  <si>
    <t>C292-0271</t>
  </si>
  <si>
    <t>CC1=C(C(=O)Nc2ccccc2)C(c2cccs2)n2nc(SCc3ccccc3Cl)nc2N1</t>
  </si>
  <si>
    <t>C118-0492</t>
  </si>
  <si>
    <t>CC(C)(C)c1ccc(-c2nnc(SCC(=O)N3CCCC3)o2)cc1</t>
  </si>
  <si>
    <t>C292-0283</t>
  </si>
  <si>
    <t>Cc1[nH]c2ccccc2c1SCCNC(=O)c1ccccc1I</t>
  </si>
  <si>
    <t>C156-0275</t>
  </si>
  <si>
    <t>CCOc1ccc(CCNC(=O)CCCCn2c(=O)[nH]c3ccsc3c2=O)cc1OCC</t>
  </si>
  <si>
    <t>C200-2309</t>
  </si>
  <si>
    <t>COc1cc(CN2C(=O)c3c(C)nc4ccccc4c3C2=O)cc(OC)c1</t>
  </si>
  <si>
    <t>C160-0022</t>
  </si>
  <si>
    <t>Cn1ncc2c(=O)n(CC(=O)Nc3ccc(Br)cc3)cnc21</t>
  </si>
  <si>
    <t>C200-2473</t>
  </si>
  <si>
    <t>CL3584</t>
  </si>
  <si>
    <t>COc1ccc(Cl)cc1N1C(=O)c2c(C)nc3ccccc3c2C1=O</t>
  </si>
  <si>
    <t>C160-0058</t>
  </si>
  <si>
    <t>CC(=O)N1CCc2c(sc3c2c(=O)n(CCc2ccccc2)c(=O)n3Cc2ccccc2)C1</t>
  </si>
  <si>
    <t>C200-2480</t>
  </si>
  <si>
    <t>CL3542</t>
  </si>
  <si>
    <t>Cc1nc2ccccc2c2c1C(=O)N(c1ccc(C(=O)OC(C)C)cc1)C2=O</t>
  </si>
  <si>
    <t>C160-0064</t>
  </si>
  <si>
    <t>COc1ccc(-c2noc(-c3nnn(CC(=O)Nc4ccc(OC)cc4OC)c3N)n2)cc1</t>
  </si>
  <si>
    <t>C200-2744</t>
  </si>
  <si>
    <t>CL5043</t>
  </si>
  <si>
    <t>CC(=O)Nc1ccc(N2C(=O)c3c(C)nc4ccccc4c3C2=O)cc1</t>
  </si>
  <si>
    <t>C160-0068</t>
  </si>
  <si>
    <t>CC(=O)N1CCc2c(sc3nc(SCc4nc5ccccc5[nH]4)n(-c4ccccc4)c(=O)c23)C1</t>
  </si>
  <si>
    <t>C200-2918</t>
  </si>
  <si>
    <t>CC(=O)c1ccc(NC(=O)c2ccc(NS(=O)(=O)c3cccs3)cc2)cc1</t>
  </si>
  <si>
    <t>C166-0352</t>
  </si>
  <si>
    <t>CL1612</t>
  </si>
  <si>
    <t>CC(=O)N1CCc2c(sc3nc(SCC(=O)c4ccccc4)n(-c4ccccc4)c(=O)c23)C1</t>
  </si>
  <si>
    <t>C200-2923</t>
  </si>
  <si>
    <t>COc1ccc2nc(NC(=O)c3ccc(NS(=O)(=O)c4cccs4)cc3)sc2c1</t>
  </si>
  <si>
    <t>C166-0381</t>
  </si>
  <si>
    <t>O=C(CN1CCN(Cc2ccc(F)cc2Cl)S1(=O)=O)NCc1ccccc1Cl</t>
  </si>
  <si>
    <t>C200-3316</t>
  </si>
  <si>
    <t>CL5401</t>
  </si>
  <si>
    <t>O=C(Nc1ccc(Br)cc1)c1ccc(NS(=O)(=O)c2cccs2)cc1</t>
  </si>
  <si>
    <t>C166-0456</t>
  </si>
  <si>
    <t>CC(=O)N1CCc2c(sc3nc(SCc4ccccc4F)n(CC4CCCO4)c(=O)c23)C1</t>
  </si>
  <si>
    <t>C200-3518</t>
  </si>
  <si>
    <t>CC1=C(C(N)=O)C(c2ccccn2)n2nc(SCc3ccccc3Cl)nc2N1</t>
  </si>
  <si>
    <t>C118-0499</t>
  </si>
  <si>
    <t>COc1cc(OC)cc(-c2nnc(SCC(=O)NC3CCCCC3)o2)c1</t>
  </si>
  <si>
    <t>C292-0298</t>
  </si>
  <si>
    <t>O=C(NCCC1=CCCCC1)c1ccc2c(c1)N(Cc1ccc(Cl)cc1)C(=O)CS2</t>
  </si>
  <si>
    <t>C122-0250</t>
  </si>
  <si>
    <t>CC1CC(C)CN(C(=O)CSc2nnc(COc3ccc(Cl)cc3)o2)C1</t>
  </si>
  <si>
    <t>C292-0384</t>
  </si>
  <si>
    <t>CL2064</t>
  </si>
  <si>
    <t>COc1ccc(N2C(=O)CCC(C(=O)Nc3cccc(OC)c3)C2c2ccc(OC)c(OC)c2)cc1</t>
  </si>
  <si>
    <t>C125-0031</t>
  </si>
  <si>
    <t>CC1CCCCN1C(=O)CSc1nnc(COc2ccc(Cl)cc2)o1</t>
  </si>
  <si>
    <t>C292-0385</t>
  </si>
  <si>
    <t>CCC(C)NC(=O)C1CCC(=O)N(c2ccc(OC)cc2)C1c1ccc(OC)c(OC)c1</t>
  </si>
  <si>
    <t>C125-0039</t>
  </si>
  <si>
    <t>O=C(CSc1nnc(COc2ccccc2)o1)N1CCCCC1</t>
  </si>
  <si>
    <t>C292-0390</t>
  </si>
  <si>
    <t>COc1ccc(N2C(=O)CCC(C(=O)NC(C)C)C2c2ccc(OC)c(OC)c2)cc1</t>
  </si>
  <si>
    <t>C125-0069</t>
  </si>
  <si>
    <t>COc1ccc(OC)c(-c2nnc(SCC(=O)N3CCOCC3)o2)c1</t>
  </si>
  <si>
    <t>C292-0440</t>
  </si>
  <si>
    <t>COCCCNC(=O)C1CCC(=O)N(c2ccc(OC)cc2)C1c1ccc(OC)c(OC)c1</t>
  </si>
  <si>
    <t>C125-0072</t>
  </si>
  <si>
    <t>COCCN1C(=O)c2ccccc2C(C(=O)Nc2ccc(F)cc2)C1c1cn(C)c2ccccc12</t>
  </si>
  <si>
    <t>C294-0479</t>
  </si>
  <si>
    <t>CCc1ccc(NC(=O)C2CCC(=O)N(c3ccc(OC)cc3)C2c2ccc(OC)c(OC)c2)cc1</t>
  </si>
  <si>
    <t>C125-0115</t>
  </si>
  <si>
    <t>COc1cc(C(=O)N2C(=O)N(c3ccc(F)cc3)C3(C)CC2c2ccccc2O3)cc(OC)c1OC</t>
  </si>
  <si>
    <t>C298-0031</t>
  </si>
  <si>
    <t>CL2503</t>
  </si>
  <si>
    <t>COc1ccc(N2C(=O)CCC(C(=O)Nc3cccc(Cl)c3)C2c2ccc(F)cc2)cc1</t>
  </si>
  <si>
    <t>C125-0149</t>
  </si>
  <si>
    <t>COc1cc(C(=O)N2C(=O)N(c3ccc(C)cc3)C3(C)CC2c2ccccc2O3)cc(OC)c1OC</t>
  </si>
  <si>
    <t>C298-0035</t>
  </si>
  <si>
    <t>CCC(C)NC(=O)c1cc(-c2ccc(Cl)s2)nc2ccccc12</t>
  </si>
  <si>
    <t>C167-0011</t>
  </si>
  <si>
    <t>CC(=O)N1CCc2c(sc3nc(SCc4ccccc4Cl)n(CC4CCCO4)c(=O)c23)C1</t>
  </si>
  <si>
    <t>C200-3519</t>
  </si>
  <si>
    <t>CCC(C)NC(=O)c1cc(-c2ccc(Br)s2)nc2ccccc12</t>
  </si>
  <si>
    <t>C167-0225</t>
  </si>
  <si>
    <t>CC(=O)N1CCc2c(sc3nc(SCc4cccc(C)c4)n(CC4CCCO4)c(=O)c23)C1</t>
  </si>
  <si>
    <t>C200-3520</t>
  </si>
  <si>
    <t>COCCCNC(=O)c1cc(-c2ccc(Br)s2)nc2ccccc12</t>
  </si>
  <si>
    <t>C167-0274</t>
  </si>
  <si>
    <t>CC(=O)N1CCc2c(sc3nc(SCc4cc(C)ccc4C)n(Cc4ccco4)c(=O)c23)C1</t>
  </si>
  <si>
    <t>C200-3531</t>
  </si>
  <si>
    <t>Cc1ccc(CNC(=O)c2cc(-c3ccc(Br)s3)nc3ccccc23)o1</t>
  </si>
  <si>
    <t>C167-0277</t>
  </si>
  <si>
    <t>CC(=O)N1CCc2c(sc3nc(SCc4ccc(F)cc4)n(Cc4ccco4)c(=O)c23)C1</t>
  </si>
  <si>
    <t>C200-3532</t>
  </si>
  <si>
    <t>CCCCN(C)CCNC(=O)c1cc(-c2ccc(Br)s2)nc2ccccc12</t>
  </si>
  <si>
    <t>C167-0300</t>
  </si>
  <si>
    <t>CC(=O)N1CCc2c(sc3nc(SCC(N)=O)n(-c4ccc(F)c(Cl)c4)c(=O)c23)C1</t>
  </si>
  <si>
    <t>C200-3537</t>
  </si>
  <si>
    <t>CCN(CC)CC(C)CNC(=O)c1cc(-c2ccc(Br)s2)nc2ccccc12</t>
  </si>
  <si>
    <t>C167-0315</t>
  </si>
  <si>
    <t>O=C(CN1CCN(Cc2ccc(F)cc2)S1(=O)=O)Nc1ccccc1</t>
  </si>
  <si>
    <t>C200-3667</t>
  </si>
  <si>
    <t>O=C(Cn1ccc2ccccc2c1=O)NCC(=O)Nc1ccc(F)c(Cl)c1</t>
  </si>
  <si>
    <t>C168-0018</t>
  </si>
  <si>
    <t>Cn1ncc2nc(SCc3ccc(F)cc3Cl)n(Cc3ccccc3)c(=O)c21</t>
  </si>
  <si>
    <t>C200-4017</t>
  </si>
  <si>
    <t>CL6907</t>
  </si>
  <si>
    <t>O=C(Cn1ccc2ccccc2c1=O)NCC(=O)Nc1ccc(Oc2ccccc2)cc1</t>
  </si>
  <si>
    <t>C168-0019</t>
  </si>
  <si>
    <t>CCn1cc(C(=O)OCC(=O)Nc2ccc(F)cc2)c(=O)c2ccc(C)nc21</t>
  </si>
  <si>
    <t>C200-4218</t>
  </si>
  <si>
    <t>CL6342</t>
  </si>
  <si>
    <t>COc1ccc(N2C(=O)CCC(C(=O)Nc3ccc(OC)c(Cl)c3)C2c2ccc(F)cc2)cc1</t>
  </si>
  <si>
    <t>C125-0158</t>
  </si>
  <si>
    <t>COc1ccccc1C(=O)N1C(=O)N(c2ccccc2)C2(C)CC1c1ccccc1O2</t>
  </si>
  <si>
    <t>C298-0051</t>
  </si>
  <si>
    <t>COc1ccc(N2C(=O)CCC(C(=O)Nc3ccc(F)cc3F)C2c2ccc(F)cc2)cc1</t>
  </si>
  <si>
    <t>C125-0160</t>
  </si>
  <si>
    <t>COc1ccc(C(=O)N2C(=O)N(c3ccccc3)C3(C)CC2c2ccccc2O3)cc1</t>
  </si>
  <si>
    <t>C298-0053</t>
  </si>
  <si>
    <t>COc1ccc(N2C(=O)CCC(C(=O)NCc3ccc(F)cc3)C2c2ccc(F)cc2)cc1</t>
  </si>
  <si>
    <t>C125-0204</t>
  </si>
  <si>
    <t>COc1ccc(C(=O)N2C(=O)N(c3ccc(F)cc3)C3(C)CC2c2ccccc2O3)cc1</t>
  </si>
  <si>
    <t>C298-0075</t>
  </si>
  <si>
    <t>COCCNC(=O)C1CCC(=O)N(c2ccc(OC)cc2)C1c1ccc(F)cc1</t>
  </si>
  <si>
    <t>C125-0205</t>
  </si>
  <si>
    <t>COc1cc(OC)cc(C(=O)N2C(=O)N(c3ccc(F)cc3)C3(C)CC2c2ccccc2O3)c1</t>
  </si>
  <si>
    <t>C298-0087</t>
  </si>
  <si>
    <t>COc1ccc(N2C(=O)CCC(C(=O)Nc3cc(OC)ccc3OC)C2c2ccc(F)cc2)cc1</t>
  </si>
  <si>
    <t>C125-0225</t>
  </si>
  <si>
    <t>O=C(NCCN1CCOCC1)c1nnc(Cc2ccc(Cl)cc2Cl)o1</t>
  </si>
  <si>
    <t>C301-2436</t>
  </si>
  <si>
    <t>CL4136</t>
  </si>
  <si>
    <t>CCc1ccc(NC(=O)C2CCC(=O)N(c3ccc(OC)cc3)C2c2ccc(F)cc2)cc1</t>
  </si>
  <si>
    <t>C125-0253</t>
  </si>
  <si>
    <t>COc1cc(Cc2nnc(C(=O)NC3CCCC3)o2)cc(OC)c1OC</t>
  </si>
  <si>
    <t>C301-2559</t>
  </si>
  <si>
    <t>COc1ccc(N2C(=O)CCC(C(=O)Nc3ccc(C(C)C)cc3)C2c2ccc(F)cc2)cc1</t>
  </si>
  <si>
    <t>C125-0254</t>
  </si>
  <si>
    <t>O=C(COc1ccc(Cl)cc1)NCCN1CCN(c2cccc(Cl)c2)CC1</t>
  </si>
  <si>
    <t>C301-2578</t>
  </si>
  <si>
    <t>CL0413</t>
  </si>
  <si>
    <t>COc1ccc(N2C(=O)CCC(C(=O)NCCCN3CCN(C)CC3)C2c2ccc(F)cc2)cc1</t>
  </si>
  <si>
    <t>C125-0260</t>
  </si>
  <si>
    <t>CC(C)OCCCNC(=O)c1nnc(Cc2ccc3c(c2)OCO3)o1</t>
  </si>
  <si>
    <t>C301-2970</t>
  </si>
  <si>
    <t>COc1ccc(NC(=O)CNC(=O)Cn2ccc3ccccc3c2=O)cc1Cl</t>
  </si>
  <si>
    <t>C168-0020</t>
  </si>
  <si>
    <t>O=C(Cn1c(=O)n(Cc2ccco2)c(=O)c2sc3ccccc3c21)Nc1ccccc1Cl</t>
  </si>
  <si>
    <t>C200-4249</t>
  </si>
  <si>
    <t>CL3455</t>
  </si>
  <si>
    <t>CCCCNC(=O)CNC(=O)Cn1ccc2ccccc2c1=O</t>
  </si>
  <si>
    <t>C168-0071</t>
  </si>
  <si>
    <t>O=C(Cn1c(=O)n(Cc2ccco2)c(=O)c2sc3ccccc3c21)NCCCc1ccccc1</t>
  </si>
  <si>
    <t>C200-4253</t>
  </si>
  <si>
    <t>CCOc1ccc(NC(=O)CNC(=O)Cn2ccc3ccccc3c2=O)cc1</t>
  </si>
  <si>
    <t>C168-0086</t>
  </si>
  <si>
    <t>CCn1cc(C(=O)OCC(=O)Nc2cc(C)cc(C)c2)c(=O)c2ccc(C)nc21</t>
  </si>
  <si>
    <t>C200-4266</t>
  </si>
  <si>
    <t>CCCN(CCC)CCNC(=O)CNC(=O)Cn1ccc2ccccc2c1=O</t>
  </si>
  <si>
    <t>C168-0130</t>
  </si>
  <si>
    <t>CCn1cc(C(=O)OCC(=O)Nc2cccc(Cl)c2)c(=O)c2ccc(C)nc21</t>
  </si>
  <si>
    <t>C200-4273</t>
  </si>
  <si>
    <t>Cc1ccc(Nc2c(-c3ccc(N4CCOCC4)cc3)nc3cnccn23)cc1</t>
  </si>
  <si>
    <t>C169-0249</t>
  </si>
  <si>
    <t>CCOC(=O)c1ccc(NC(=O)COC(=O)c2cn(CC)c3nc(C)ccc3c2=O)cc1</t>
  </si>
  <si>
    <t>C200-4306</t>
  </si>
  <si>
    <t>O=C(Cc1ccc(-n2c(=O)[nH]c3ccsc3c2=O)cc1)N1CCN(c2ccc(F)cc2)CC1</t>
  </si>
  <si>
    <t>C172-0098</t>
  </si>
  <si>
    <t>CL0892</t>
  </si>
  <si>
    <t>C=Cc1ccc(CN2C(=O)N(c3ccc(CC)cc3)C3CS(=O)(=O)CC32)cc1</t>
  </si>
  <si>
    <t>C200-4373</t>
  </si>
  <si>
    <t>Cc1ccc(Cl)cc1N1CCN(C(=O)CCCCn2c(=O)[nH]c3ccsc3c2=O)CC1</t>
  </si>
  <si>
    <t>C172-0107</t>
  </si>
  <si>
    <t>COc1ccc(NC(=O)Cn2c(=O)c3cc(Cl)ccc3n3nncc23)cc1</t>
  </si>
  <si>
    <t>C200-4637</t>
  </si>
  <si>
    <t>CL3432</t>
  </si>
  <si>
    <t>NS(=O)(=O)c1ccc(CCNC(=O)CCCCn2c(=O)[nH]c3ccsc3c2=O)cc1</t>
  </si>
  <si>
    <t>C172-0140</t>
  </si>
  <si>
    <t>Cc1ccc(NC(=O)Cn2c(=O)c3cc(Cl)ccc3n3nncc23)cc1</t>
  </si>
  <si>
    <t>C200-4640</t>
  </si>
  <si>
    <t>CC(C)CCNC(=O)c1nnc(Cc2ccc3c(c2)OCO3)o1</t>
  </si>
  <si>
    <t>C301-2973</t>
  </si>
  <si>
    <t>PLATE_037</t>
  </si>
  <si>
    <t>CC(=O)N1CCc2cc(C(=O)CN3CCN(c4ccccc4F)CC3)ccc21</t>
  </si>
  <si>
    <t>C607-0664</t>
  </si>
  <si>
    <t>CL3462</t>
  </si>
  <si>
    <t>O=C(NC1CCCCC1)c1nnc(CS(=O)(=O)c2ccccc2)o1</t>
  </si>
  <si>
    <t>C301-3086</t>
  </si>
  <si>
    <t>CC(C)N1CCc2nc3sc(C(=O)Nc4ccc(Cl)cc4)c(N)c3cc2C1</t>
  </si>
  <si>
    <t>C611-0524</t>
  </si>
  <si>
    <t>O=C(NCCN1CCOCC1)c1nnc(CS(=O)(=O)c2ccccc2)o1</t>
  </si>
  <si>
    <t>C301-3242</t>
  </si>
  <si>
    <t>CN1CCc2nc3sc(C(=O)Nc4cccc(Cl)c4)c(N)c3cc2C1</t>
  </si>
  <si>
    <t>C611-0588</t>
  </si>
  <si>
    <t>O=C(NCc1ccco1)c1nnc(CS(=O)(=O)c2ccccc2)o1</t>
  </si>
  <si>
    <t>C301-3244</t>
  </si>
  <si>
    <t>COc1ccc(NC(=O)c2sc3nc4c(cc3c2N)CN(C)CC4)c(OC)c1</t>
  </si>
  <si>
    <t>C611-0590</t>
  </si>
  <si>
    <t>O=C(NC1CCCCCC1)c1nnc(CS(=O)(=O)c2ccccc2)o1</t>
  </si>
  <si>
    <t>C301-3245</t>
  </si>
  <si>
    <t>COc1cc(NC(=O)c2nccnc2C(=O)O)cc(OC)c1OC</t>
  </si>
  <si>
    <t>C612-0838</t>
  </si>
  <si>
    <t>CL1273</t>
  </si>
  <si>
    <t>O=C(NC1CCCCCCC1)c1nnc(CS(=O)(=O)c2ccccc2)o1</t>
  </si>
  <si>
    <t>C301-3246</t>
  </si>
  <si>
    <t>Cc1ccc(NC(=O)c2nccnc2C(=O)O)c(Cl)c1</t>
  </si>
  <si>
    <t>C612-0840</t>
  </si>
  <si>
    <t>COCCNC(=O)c1nnc(CS(=O)(=O)c2ccccc2)o1</t>
  </si>
  <si>
    <t>C301-3398</t>
  </si>
  <si>
    <t>Cc1cc(C)c(NC(=O)c2nccnc2C(=O)O)c(C)c1</t>
  </si>
  <si>
    <t>C612-1035</t>
  </si>
  <si>
    <t>O=C(NCc1ccco1)c1nnc(-c2ccncc2)o1</t>
  </si>
  <si>
    <t>C301-3488</t>
  </si>
  <si>
    <t>CSc1cccc(NC(=O)c2nccnc2C(=O)O)c1</t>
  </si>
  <si>
    <t>C612-1045</t>
  </si>
  <si>
    <t>CSc1cccc(NC(=O)c2cn(C3CCCC3)c(=O)c3c2c2ccccc2n3C)c1</t>
  </si>
  <si>
    <t>C329-0440</t>
  </si>
  <si>
    <t>CL2020</t>
  </si>
  <si>
    <t>CN(C1CCCCC1)S(=O)(=O)c1ccc2c(c1)c(=O)c(C(=O)NC1CCCCCC1)cn2C</t>
  </si>
  <si>
    <t>C519-0671</t>
  </si>
  <si>
    <t>Cn1c2ccccc2c2c(C(=O)NCCCN3CCc4ccccc4C3)cn(C3CCCC3)c(=O)c21</t>
  </si>
  <si>
    <t>C329-0444</t>
  </si>
  <si>
    <t>CN(C1CCCCC1)S(=O)(=O)c1ccc2c(c1)c(=O)c(C(=O)NC1CCCCCCC1)cn2C</t>
  </si>
  <si>
    <t>C519-0672</t>
  </si>
  <si>
    <t>Cn1c2ccccc2c2c(C(=O)NCC3(c4ccccc4)CCCC3)cn(C3CCCC3)c(=O)c21</t>
  </si>
  <si>
    <t>C329-0447</t>
  </si>
  <si>
    <t>CN(C1CCCCC1)S(=O)(=O)c1ccc2c(c1)c(=O)c(C(=O)NC1CCCC1)cn2C</t>
  </si>
  <si>
    <t>C519-0673</t>
  </si>
  <si>
    <t>CC1CCCC(NC(=O)c2cn(C3CCCCC3)c(=O)c3c2c2ccccc2n3C)C1C</t>
  </si>
  <si>
    <t>C329-0519</t>
  </si>
  <si>
    <t>CN(C1CCCCC1)S(=O)(=O)c1ccc2c(c1)c(=O)c(C(=O)NCCC1=CCCCC1)cn2C</t>
  </si>
  <si>
    <t>C519-0695</t>
  </si>
  <si>
    <t>Cn1c2ccccc2c2c(C(=O)NCc3ccco3)cn(C3CCCCC3)c(=O)c21</t>
  </si>
  <si>
    <t>C329-0527</t>
  </si>
  <si>
    <t>CC1CCN(S(=O)(=O)c2ccc3c(c2)c(=O)c(C(=O)N2CCc4ccccc42)cn3C)CC1</t>
  </si>
  <si>
    <t>C519-0739</t>
  </si>
  <si>
    <t>Cn1c2ccccc2c2c(C(=O)NCc3ccccn3)cn(C3CCCCC3)c(=O)c21</t>
  </si>
  <si>
    <t>C329-0538</t>
  </si>
  <si>
    <t>CCC(C)NC(=O)c1cn(C)c2ccc(S(=O)(=O)N3CCC(C)CC3)cc2c1=O</t>
  </si>
  <si>
    <t>C519-0773</t>
  </si>
  <si>
    <t>CC1CC(C)CN(C(=O)c2cn(C3CCCCC3)c(=O)c3c2c2ccccc2n3C)C1</t>
  </si>
  <si>
    <t>C329-0554</t>
  </si>
  <si>
    <t>CC1CCN(S(=O)(=O)c2ccc3c(c2)c(=O)c(C(=O)NC2CCCCC2C)cn3C)CC1</t>
  </si>
  <si>
    <t>C519-0797</t>
  </si>
  <si>
    <t>O=C(CSc1nc(-c2cccc(Cl)c2)[nH]c1-c1ccccc1)NCC1CCCO1</t>
  </si>
  <si>
    <t>C331-0207</t>
  </si>
  <si>
    <t>CL3025</t>
  </si>
  <si>
    <t>CCn1cc(C(=O)NCCCOC(C)C)c(=O)c2cc(S(=O)(=O)N3CCOCC3)ccc21</t>
  </si>
  <si>
    <t>C519-1546</t>
  </si>
  <si>
    <t>COc1cc(NS(=O)(=O)c2c(C)nc3sccn3c2=O)c(OC)cc1Cl</t>
  </si>
  <si>
    <t>C301-3832</t>
  </si>
  <si>
    <t>O=C(Nc1ccccc1F)c1ccnc(N2CCC(C(=O)O)CC2)c1</t>
  </si>
  <si>
    <t>C612-1537</t>
  </si>
  <si>
    <t>CL5441</t>
  </si>
  <si>
    <t>CCOC(=O)C1CCN(Cc2nnc(-c3cccc(Br)c3)o2)CC1</t>
  </si>
  <si>
    <t>C301-4317</t>
  </si>
  <si>
    <t>Cc1c(C2=CCN(S(=O)(=O)c3ccc(C(C)(C)C)cc3)CC2)c2ccccc2n1C</t>
  </si>
  <si>
    <t>C614-0757</t>
  </si>
  <si>
    <t>CL4240</t>
  </si>
  <si>
    <t>CCOc1ccc(CCNS(=O)(=O)c2ccc3oc(=O)c4ncn(C)c4c3c2)cc1OCC</t>
  </si>
  <si>
    <t>C301-4599</t>
  </si>
  <si>
    <t>CCn1c(C)c(C2=CCN(S(=O)(=O)c3ccc(C(C)(C)C)cc3)CC2)c2ccccc21</t>
  </si>
  <si>
    <t>C614-0759</t>
  </si>
  <si>
    <t>CCOC(=O)c1oc2cc(S(=O)(=O)Nc3c(C)nc4nc(CC)nn4c3O)ccc2c1C</t>
  </si>
  <si>
    <t>C301-4644</t>
  </si>
  <si>
    <t>CCOC(=O)c1oc2ccc(S(=O)(=O)N3CCC(c4c(C)[nH]c5ccccc45)CC3)cc2c1C</t>
  </si>
  <si>
    <t>C614-0786</t>
  </si>
  <si>
    <t>CL3126</t>
  </si>
  <si>
    <t>CCc1nc2nc(C)c(NS(=O)(=O)c3ccc4c(c3)n(C)c(=O)n4C)c(O)n2n1</t>
  </si>
  <si>
    <t>C301-4661</t>
  </si>
  <si>
    <t>CCOCCCNC(=O)CCc1c(C)nc2c3c(C)cc(C)nc3nn2c1C</t>
  </si>
  <si>
    <t>C614-6003</t>
  </si>
  <si>
    <t>CL4113B</t>
  </si>
  <si>
    <t>CCOC(=O)c1oc2ccc(S(=O)(=O)Nc3c(C)nc4nc(C)nn4c3O)cc2c1C</t>
  </si>
  <si>
    <t>C301-4718</t>
  </si>
  <si>
    <t>O=C(CCc1nc2cccnc2n1-c1ccccc1)Nc1ccc2c(c1)OCCO2</t>
  </si>
  <si>
    <t>C614-6130</t>
  </si>
  <si>
    <t>CL4106B</t>
  </si>
  <si>
    <t>CCOc1ccc(C(=O)Nc2c(C)nc3ncnn3c2O)cc1OCC</t>
  </si>
  <si>
    <t>C301-4779</t>
  </si>
  <si>
    <t>CL4132</t>
  </si>
  <si>
    <t>Cc1nc2c3cccnc3nn2c(C)c1CCC(=O)NCCc1cccs1</t>
  </si>
  <si>
    <t>C614-6325</t>
  </si>
  <si>
    <t>Cc1nnc2c(NC(C)c3ccccc3)nc3ccc(C(=O)c4ccccc4)cc3n12</t>
  </si>
  <si>
    <t>C301-4850</t>
  </si>
  <si>
    <t>O=C(CCc1nc2cccnc2n1Cc1cccs1)Nc1ccc2c(c1)OCO2</t>
  </si>
  <si>
    <t>C614-6416</t>
  </si>
  <si>
    <t>O=C(CSc1nc(-c2ccc(F)cc2)[nH]c1-c1ccc(Cl)cc1)NCC1CCCO1</t>
  </si>
  <si>
    <t>C331-0299</t>
  </si>
  <si>
    <t>CCn1cc(C(=O)NCC2CCCO2)c(=O)c2cc(S(=O)(=O)N3CCCCCC3)ccc21</t>
  </si>
  <si>
    <t>C519-1635</t>
  </si>
  <si>
    <t>CSc1ccc(-c2nc(SCC(=O)NCc3ccco3)c(-c3ccccc3)[nH]2)cc1</t>
  </si>
  <si>
    <t>C331-0392</t>
  </si>
  <si>
    <t>CCn1cc(C(=O)NC2CCCC2)c(=O)c2cc(S(=O)(=O)N3CCC(C)CC3)ccc21</t>
  </si>
  <si>
    <t>C519-1835</t>
  </si>
  <si>
    <t>O=C(CSc1nc(-c2ccc(Br)cc2)[nH]c1-c1ccc(F)cc1)NCc1ccco1</t>
  </si>
  <si>
    <t>C331-0455</t>
  </si>
  <si>
    <t>CCn1cc(C(=O)NCCC2=CCCCC2)c(=O)c2cc(S(=O)(=O)N3CCC(C)CC3)ccc21</t>
  </si>
  <si>
    <t>C519-1857</t>
  </si>
  <si>
    <t>O=C(CSc1nc(-c2cccc(F)c2)[nH]c1-c1ccccc1)NC1CCCC1</t>
  </si>
  <si>
    <t>C331-0775</t>
  </si>
  <si>
    <t>CCn1cc(C(=O)NCCCOC(C)C)c(=O)c2cc(S(=O)(=O)N3CCC(C)CC3)ccc21</t>
  </si>
  <si>
    <t>C519-1860</t>
  </si>
  <si>
    <t>Cc1cc(NC(=O)CSC2=Nc3ccccc3C3=NC(c4ccccc4)C(=O)N23)n[nH]1</t>
  </si>
  <si>
    <t>C336-0026</t>
  </si>
  <si>
    <t>CL1007</t>
  </si>
  <si>
    <t>CCn1cc(C(=O)N2CC(C)CC(C)C2)c(=O)c2cc(S(=O)(=O)N3CC(C)CC(C)C3)ccc21</t>
  </si>
  <si>
    <t>C519-1922</t>
  </si>
  <si>
    <t>CCOC(=O)c1nnn(CC(=O)Nc2ccc3c(c2)OCO3)c1C(=O)OCC</t>
  </si>
  <si>
    <t>C337-0116</t>
  </si>
  <si>
    <t>CL2732</t>
  </si>
  <si>
    <t>CCn1cc(C(=O)NC2CCCC2)c(=O)c2cc(S(=O)(=O)N3CC(C)CC(C)C3)ccc21</t>
  </si>
  <si>
    <t>C519-1941</t>
  </si>
  <si>
    <t>COC(=O)c1nnn(-c2ccc(C)cc2)c1C(=O)OC</t>
  </si>
  <si>
    <t>C337-0257</t>
  </si>
  <si>
    <t>CL5258</t>
  </si>
  <si>
    <t>O=C(NC1CCCCCCC1)c1ccc(CS(=O)c2ccccc2)o1</t>
  </si>
  <si>
    <t>C520-0042</t>
  </si>
  <si>
    <t>CCc1ccccc1-n1nnc(C(=O)OC)c1C(=O)OC</t>
  </si>
  <si>
    <t>C337-0267</t>
  </si>
  <si>
    <t>O=C(c1ccc(CS(=O)c2ccc(Br)cc2)o1)N1CCN(c2ccccc2)CC1</t>
  </si>
  <si>
    <t>C520-0326</t>
  </si>
  <si>
    <t>CCn1cnc2c(=O)oc3ccc(S(=O)(=O)N4CCN(c5cc(Cl)ccc5C)CC4)cc3c21</t>
  </si>
  <si>
    <t>C301-5013</t>
  </si>
  <si>
    <t>CCCCNC(=O)CSc1c2c(nc3cc(Cl)ccc13)CCCC2</t>
  </si>
  <si>
    <t>C618-0378</t>
  </si>
  <si>
    <t>O=C(Cc1nnc(-c2ccc(Br)cc2)o1)NC1CCCCCCC1</t>
  </si>
  <si>
    <t>C301-5358</t>
  </si>
  <si>
    <t>CL4274</t>
  </si>
  <si>
    <t>O=C(CSc1c2c(nc3cc(Cl)ccc13)CCCC2)NCc1cccnc1</t>
  </si>
  <si>
    <t>C618-0387</t>
  </si>
  <si>
    <t>COc1ccc(NC2=C(c3ccccc3)C(=O)c3ccccc32)c(OC)c1</t>
  </si>
  <si>
    <t>C301-5883</t>
  </si>
  <si>
    <t>CC(C)OCCCNC(=O)CSc1c2c(nc3cc(Cl)ccc13)CCCC2</t>
  </si>
  <si>
    <t>C618-0462</t>
  </si>
  <si>
    <t>COc1ccc(C2=C(Nc3ccc(OC)cc3OC)c3ccccc3C2=O)cc1</t>
  </si>
  <si>
    <t>C301-5915</t>
  </si>
  <si>
    <t>CC(C)CCNC(=O)CSc1c2c(nc3cc(Cl)ccc13)CCCC2</t>
  </si>
  <si>
    <t>C618-0466</t>
  </si>
  <si>
    <t>COc1cc(OC)cc(C(=O)Nc2cc3c(cc2N2CCOCC2)n(C)c(=O)n3C)c1</t>
  </si>
  <si>
    <t>C301-6017</t>
  </si>
  <si>
    <t>Cc1csc(NC(=O)CSc2c3c(nc4cc(Cl)ccc24)CCCC3)n1</t>
  </si>
  <si>
    <t>C618-0518</t>
  </si>
  <si>
    <t>Cc1ccc(S(=O)(=O)Nc2cc3c(cc2N2CCCCC2)n(C)c(=O)c(=O)n3C)cc1</t>
  </si>
  <si>
    <t>C301-6037</t>
  </si>
  <si>
    <t>CL6458</t>
  </si>
  <si>
    <t>Cc1ccc2oc(=O)c3cnn(CC(=O)Nc4ccc5c(c4)OCCO5)c3c2c1</t>
  </si>
  <si>
    <t>C618-0626</t>
  </si>
  <si>
    <t>CL2563</t>
  </si>
  <si>
    <t>COc1ccc(NCc2ccccc2-c2nnc(-c3ccccc3Cl)o2)cc1</t>
  </si>
  <si>
    <t>C301-6235</t>
  </si>
  <si>
    <t>CL6251A</t>
  </si>
  <si>
    <t>Cc1ccc2oc(=O)c3cnn(CC(=O)NC4CCCCCC4)c3c2c1</t>
  </si>
  <si>
    <t>C618-0659</t>
  </si>
  <si>
    <t>COc1ccc(S(=O)(=O)Nc2cc3c(cc2N2CCCCC2)n(C)c(=O)c(=O)n3C)cc1Cl</t>
  </si>
  <si>
    <t>C301-6251</t>
  </si>
  <si>
    <t>CCN(C(=O)Cn1ncc2c(=O)oc3ccc(C)cc3c21)c1ccc(C)c(C)c1</t>
  </si>
  <si>
    <t>C618-0749</t>
  </si>
  <si>
    <t>CCOc1ccccc1-n1nnc(C(=O)OC)c1C(=O)OC</t>
  </si>
  <si>
    <t>C337-0269</t>
  </si>
  <si>
    <t>O=C(c1ccc(CS(=O)(=O)c2ccc(Br)cc2)o1)N1CCN(c2ccccn2)CC1</t>
  </si>
  <si>
    <t>C521-0303</t>
  </si>
  <si>
    <t>COC(=O)c1nnn(-c2cccc(C)c2C)c1C(=O)OC</t>
  </si>
  <si>
    <t>C337-0271</t>
  </si>
  <si>
    <t>CC(C)CCNC(=O)c1ccc(CS(=O)(=O)c2ccc(Br)cc2)o1</t>
  </si>
  <si>
    <t>C521-0335</t>
  </si>
  <si>
    <t>COC(=O)c1nnn(-c2ccc(C)cc2C)c1C(=O)OC</t>
  </si>
  <si>
    <t>C337-0274</t>
  </si>
  <si>
    <t>CCCCNC(=O)c1ccc(CS(=O)(=O)c2ccc(Br)cc2)o1</t>
  </si>
  <si>
    <t>C521-0353</t>
  </si>
  <si>
    <t>COC(=O)c1nnn(-c2cccc(Cl)c2C)c1C(=O)OC</t>
  </si>
  <si>
    <t>C337-0276</t>
  </si>
  <si>
    <t>COCCNC(=O)C1CCN(Cc2nc(-c3ccc(OC)c(OC)c3)oc2C)CC1</t>
  </si>
  <si>
    <t>C522-0601</t>
  </si>
  <si>
    <t>CL3399</t>
  </si>
  <si>
    <t>COC(=O)c1nnn(-c2cc(C)ccc2OC)c1C(=O)OC</t>
  </si>
  <si>
    <t>C337-0289</t>
  </si>
  <si>
    <t>CCOCCCNC(=O)C1CCN(Cc2nc(-c3ccc(Cl)cc3)oc2C)CC1</t>
  </si>
  <si>
    <t>C522-0743</t>
  </si>
  <si>
    <t>COC(=O)c1nnn(-c2ccc(C)c(Cl)c2)c1C(=O)OC</t>
  </si>
  <si>
    <t>C337-0290</t>
  </si>
  <si>
    <t>Cc1oc(-c2ccc(Cl)cc2)nc1CN1CCC(C(=O)NC2CCCCC2)CC1</t>
  </si>
  <si>
    <t>C522-0751</t>
  </si>
  <si>
    <t>COC(=O)c1nnn(-c2ccc(C(C)C)cc2)c1C(=O)OC</t>
  </si>
  <si>
    <t>C337-0296</t>
  </si>
  <si>
    <t>CCCCNC(=O)C1CCN(Cc2nc(-c3ccc(Cl)cc3)oc2C)CC1</t>
  </si>
  <si>
    <t>C522-0754</t>
  </si>
  <si>
    <t>CCOC(=O)c1nnn(-c2ccccc2OC)c1C(=O)OCC</t>
  </si>
  <si>
    <t>C337-0315</t>
  </si>
  <si>
    <t>CCc1ccc(-c2nc(CN3CCC(C(=O)NC4CCCCCCC4)CC3)c(C)o2)cc1</t>
  </si>
  <si>
    <t>C522-1373</t>
  </si>
  <si>
    <t>CCOC(=O)c1ccc(Nc2nc(C)c3ncn(-c4ccc(C(=O)OCC)cc4)c3n2)cc1</t>
  </si>
  <si>
    <t>C301-6289</t>
  </si>
  <si>
    <t>Cc1ccc2oc(=O)c3cnn(CC(=O)NCCC(C)C)c3c2c1</t>
  </si>
  <si>
    <t>C618-0758</t>
  </si>
  <si>
    <t>Cn1c(=O)n(C)c2cc(N3CCCC3)c(NC(=O)c3ccccc3F)cc21</t>
  </si>
  <si>
    <t>C301-6332</t>
  </si>
  <si>
    <t>CCOCCCNC(=O)Cn1ncc2c(=O)oc3ccc(C)cc3c21</t>
  </si>
  <si>
    <t>C618-0761</t>
  </si>
  <si>
    <t>Cn1c(=O)c(=O)n(C)c2cc(N3CCCC3)c(NC(=O)c3ccc(Cl)cc3)cc21</t>
  </si>
  <si>
    <t>C301-6347</t>
  </si>
  <si>
    <t>COc1cc(C(=O)n2nc(N)c3cc4ccc(C)cc4nc32)cc(OC)c1OC</t>
  </si>
  <si>
    <t>C619-0138</t>
  </si>
  <si>
    <t>COc1ccc(S(=O)(=O)Nc2cc3c(cc2N2CCOCC2)n(C)c(=O)c(=O)n3C)cc1Cl</t>
  </si>
  <si>
    <t>C301-6435</t>
  </si>
  <si>
    <t>Cc1ccc2cc3c(N)nn(C(=O)c4cc(Br)ccc4Cl)c3nc2c1</t>
  </si>
  <si>
    <t>C619-0169</t>
  </si>
  <si>
    <t>COc1cc(OC)c(NCc2ccccc2-c2nnc(-c3ccccc3Cl)o2)cc1Cl</t>
  </si>
  <si>
    <t>C301-6441</t>
  </si>
  <si>
    <t>CCOc1ccc(C(=O)n2nc(N)c3cc4ccc(C)cc4nc32)cc1OCC</t>
  </si>
  <si>
    <t>C619-0208</t>
  </si>
  <si>
    <t>COc1ccc(OC)c(NCc2ccccc2-c2nnc(-c3ccccc3Cl)o2)c1</t>
  </si>
  <si>
    <t>C301-6445</t>
  </si>
  <si>
    <t>COc1ccc(Nc2c3c(nc4ccc(NC(=O)c5ccncc5)cc24)CCCC3)cc1OC</t>
  </si>
  <si>
    <t>C619-0566</t>
  </si>
  <si>
    <t>COc1ccc(C)cc1NCc1ccccc1-c1nnc(-c2ccccc2Cl)o1</t>
  </si>
  <si>
    <t>C301-6451</t>
  </si>
  <si>
    <t>Cc1nn(C)c(C)c1S(=O)(=O)N(CC(=O)NCc1cccnc1)c1ccc(C(C)C)cc1</t>
  </si>
  <si>
    <t>C626-0019</t>
  </si>
  <si>
    <t>CL2969</t>
  </si>
  <si>
    <t>COc1ccccc1NCc1ccccc1-c1nnc(-c2ccccc2Cl)o1</t>
  </si>
  <si>
    <t>C301-6453</t>
  </si>
  <si>
    <t>Cc1nn(C)c(C)c1S(=O)(=O)N(CC(=O)Nc1cccnc1)c1ccc(C(C)C)cc1</t>
  </si>
  <si>
    <t>C626-0024</t>
  </si>
  <si>
    <t>CCOC(=O)c1nnn(-c2cccc(C)c2C)c1C(=O)OCC</t>
  </si>
  <si>
    <t>C337-0322</t>
  </si>
  <si>
    <t>CCCCSCCCNC(=O)C1CCN(Cc2nc(-c3ccc(CC)cc3)oc2C)CC1</t>
  </si>
  <si>
    <t>C522-1450</t>
  </si>
  <si>
    <t>CCOC(=O)c1nnn(-c2cc(Cl)ccc2OC)c1C(=O)OCC</t>
  </si>
  <si>
    <t>C337-0328</t>
  </si>
  <si>
    <t>Cc1oc(-c2cccc(Br)c2)nc1CN1CCC(C(=O)NC(C)c2ccccc2)CC1</t>
  </si>
  <si>
    <t>C522-1649</t>
  </si>
  <si>
    <t>COc1ccccc1NC(=O)Cn1c(-c2ccccc2)cn(-c2cc(OC)c(OC)c(OC)c2)c1=O</t>
  </si>
  <si>
    <t>C345-0133</t>
  </si>
  <si>
    <t>CL2533</t>
  </si>
  <si>
    <t>Cc1oc(-c2cccc(Br)c2)nc1CN1CCC(C(=O)NC2CCCCC2)CC1</t>
  </si>
  <si>
    <t>C522-1675</t>
  </si>
  <si>
    <t>Cc1ccc(NC(=O)Cn2c(-c3ccc4c(c3)OCO4)cn(-c3ccccc3)c2=O)cc1</t>
  </si>
  <si>
    <t>C345-0164</t>
  </si>
  <si>
    <t>Cc1oc(-c2cccc(Cl)c2)nc1CN1CCC(C(=O)NC2CCCCCCC2)CC1</t>
  </si>
  <si>
    <t>C522-1901</t>
  </si>
  <si>
    <t>Cc1cccc(C)c1NC(=O)Cn1c(-c2ccc3c(c2)OCO3)cn(-c2ccccc2)c1=O</t>
  </si>
  <si>
    <t>C345-0180</t>
  </si>
  <si>
    <t>CCN(CC)CCCNC(=O)C1CCN(Cc2nc(-c3cccc(Cl)c3)oc2C)CC1</t>
  </si>
  <si>
    <t>C522-1903</t>
  </si>
  <si>
    <t>CCOc1ccccc1NC(=O)Cn1c(-c2ccc3c(c2)OCO3)cn(-c2ccc(OC)cc2)c1=O</t>
  </si>
  <si>
    <t>C345-0284</t>
  </si>
  <si>
    <t>Cc1oc(-c2cccc(Cl)c2)nc1CN1CCC(C(=O)NCCCSC2CCCCC2)CC1</t>
  </si>
  <si>
    <t>C522-1979</t>
  </si>
  <si>
    <t>COc1cccc2c1ncc1c(-c3ccccc3)nn(-c3ccccc3)c12</t>
  </si>
  <si>
    <t>C350-0010</t>
  </si>
  <si>
    <t>Cc1oc(-c2ccc(Cl)cc2)nc1CN1CCCC(C(=O)NC2CCCCCCC2)C1</t>
  </si>
  <si>
    <t>C522-3749</t>
  </si>
  <si>
    <t>CL3400</t>
  </si>
  <si>
    <t>COc1ccc(-n2nc(-c3cccc(OC)c3)c3cnc4ccc(OC)cc4c32)cc1</t>
  </si>
  <si>
    <t>C350-0699</t>
  </si>
  <si>
    <t>Cc1oc(-c2cccc(Cl)c2)nc1CN1CCCC(C(=O)NC2CCCCCC2)C1</t>
  </si>
  <si>
    <t>C522-4936</t>
  </si>
  <si>
    <t>CCOc1ccccc1NCc1ccccc1-c1nnc(-c2ccccc2Cl)o1</t>
  </si>
  <si>
    <t>C301-6454</t>
  </si>
  <si>
    <t>Cc1ccc(Cl)cc1NC(=O)CN(c1ccc(C(C)C)cc1)S(=O)(=O)c1c(C)nn(C)c1C</t>
  </si>
  <si>
    <t>C626-0038</t>
  </si>
  <si>
    <t>Clc1cccc(NCc2ccccc2-c2nnc(-c3ccccc3Cl)o2)c1</t>
  </si>
  <si>
    <t>C301-6459</t>
  </si>
  <si>
    <t>Cc1ccc(NC(=O)CN(c2ccc(C(C)C)cc2)S(=O)(=O)c2c(C)nn(C)c2C)cc1C</t>
  </si>
  <si>
    <t>C626-0103</t>
  </si>
  <si>
    <t>Clc1ccc(NCc2ccccc2-c2nnc(-c3ccccc3Cl)o2)cc1</t>
  </si>
  <si>
    <t>C301-6471</t>
  </si>
  <si>
    <t>Cc1nn(C)c(C)c1S(=O)(=O)N(CC(=O)Nc1ccc(C(C)C)cc1)c1ccc(C(C)C)cc1</t>
  </si>
  <si>
    <t>C626-0137</t>
  </si>
  <si>
    <t>COc1ccc(S(=O)(=O)Nc2cc3c(cc2N2CCCCC2)n(C)c(=O)c(=O)n3C)cc1OC</t>
  </si>
  <si>
    <t>C301-6482</t>
  </si>
  <si>
    <t>Cc1nn(C)c(C)c1S(=O)(=O)N(CC(=O)Nc1ccc2c(c1)OCCO2)c1ccc(C(C)C)cc1</t>
  </si>
  <si>
    <t>C626-0145</t>
  </si>
  <si>
    <t>Cc1cc(S(=O)(=O)Nc2cc3c(cc2N2CCCCC2)n(C)c(=O)c(=O)n3C)ccc1F</t>
  </si>
  <si>
    <t>C301-6483</t>
  </si>
  <si>
    <t>Cc1nn(C)c(C)c1S(=O)(=O)N(CC(=O)NC1CCCCC1C)c1ccc(C(C)C)cc1</t>
  </si>
  <si>
    <t>C626-0146</t>
  </si>
  <si>
    <t>COc1ccc(Cl)cc1S(=O)(=O)Nc1cc2c(cc1N1CCCCC1)n(C)c(=O)c(=O)n2C</t>
  </si>
  <si>
    <t>C301-6484</t>
  </si>
  <si>
    <t>Cc1nn(C)c(C)c1S(=O)(=O)N(CC(=O)NCCCOC(C)C)c1ccc(C(C)C)cc1</t>
  </si>
  <si>
    <t>C626-0176</t>
  </si>
  <si>
    <t>Cn1c(=O)c(=O)n(C)c2cc(N3CCCCC3)c(NC(=O)c3ccc4c(c3)OCO4)cc21</t>
  </si>
  <si>
    <t>C301-6487</t>
  </si>
  <si>
    <t>CC1CCN(S(=O)(=O)c2ccc3c(c2)oc(=O)n3CC(=O)N2CC(C)CC(C)C2)CC1</t>
  </si>
  <si>
    <t>C626-3516</t>
  </si>
  <si>
    <t>CL3289</t>
  </si>
  <si>
    <t>CCC(=O)N(CC)c1nc(-c2ccc(Br)cc2)cs1</t>
  </si>
  <si>
    <t>C301-6599</t>
  </si>
  <si>
    <t>CL2229</t>
  </si>
  <si>
    <t>CSc1ccc(CCNC(=O)c2cc3ccccn3n2)cc1</t>
  </si>
  <si>
    <t>C627-0156</t>
  </si>
  <si>
    <t>CL3344</t>
  </si>
  <si>
    <t>COc1ccc(-c2nn(-c3ccccc3)c3c2cnc2ccccc23)cc1OC</t>
  </si>
  <si>
    <t>C350-0705</t>
  </si>
  <si>
    <t>Cc1oc(-c2cccc(Cl)c2)nc1CN1CCCC(C(=O)NCc2ccc3c(c2)OCO3)C1</t>
  </si>
  <si>
    <t>C522-4945</t>
  </si>
  <si>
    <t>O=C(C1CC1)N1CCc2cc(S(=O)(=O)N3CCN(Cc4ccccc4)CC3)ccc21</t>
  </si>
  <si>
    <t>C361-0707</t>
  </si>
  <si>
    <t>Cc1oc(-c2ccc(Cl)cc2)nc1CSCC(=O)N1CCc2ccccc21</t>
  </si>
  <si>
    <t>C523-0665</t>
  </si>
  <si>
    <t>CL3401</t>
  </si>
  <si>
    <t>Cc1cc(C)c(NS(=O)(=O)c2ccc3c(c2)CCN3C(=O)C2CCC2)c(C)c1</t>
  </si>
  <si>
    <t>C361-0991</t>
  </si>
  <si>
    <t>CSc1ccc(-c2nc(CSCC(=O)N(C)CCC#N)c(C)o2)cc1</t>
  </si>
  <si>
    <t>C523-1196</t>
  </si>
  <si>
    <t>CN(CCCNS(=O)(=O)c1ccc2c(c1)CCN2C(=O)C1CCC1)Cc1ccccc1</t>
  </si>
  <si>
    <t>C361-1120</t>
  </si>
  <si>
    <t>CSc1ccc(-c2nc(CSCC(=O)N3CCc4ccccc4C3)c(C)o2)cc1</t>
  </si>
  <si>
    <t>C523-1205</t>
  </si>
  <si>
    <t>CCC(=O)N1c2ccc(S(=O)(=O)CCC(=O)Nc3ccc(C(C)=O)cc3)cc2CC1C</t>
  </si>
  <si>
    <t>C361-1453</t>
  </si>
  <si>
    <t>CL2565</t>
  </si>
  <si>
    <t>CSc1ccc(-c2nc(CSCC(=O)NC3CCCCCC3)c(C)o2)cc1</t>
  </si>
  <si>
    <t>C523-1240</t>
  </si>
  <si>
    <t>CCC(=O)N1c2ccc(S(=O)(=O)CCC(=O)Nc3ccc(Cl)cc3)cc2CC1C</t>
  </si>
  <si>
    <t>C361-1482</t>
  </si>
  <si>
    <t>CSc1ccc(-c2nc(CSCC(=O)NCc3ccco3)c(C)o2)cc1</t>
  </si>
  <si>
    <t>C523-1246</t>
  </si>
  <si>
    <t>CCC(=O)N1c2ccc(S(=O)(=O)CCC(=O)N3CCN(c4cc(C)ccc4C)CC3)cc2CC1C</t>
  </si>
  <si>
    <t>C361-1534</t>
  </si>
  <si>
    <t>CSc1ccc(-c2nc(CSCC(=O)NCc3cccs3)c(C)o2)cc1</t>
  </si>
  <si>
    <t>C523-1270</t>
  </si>
  <si>
    <t>CC(Sc1nc2c(cnn2-c2ccccc2)c(=O)[nH]1)c1ccccc1</t>
  </si>
  <si>
    <t>C365-0022</t>
  </si>
  <si>
    <t>CSc1ccc(-c2nc(CSCC(=O)NCCC3=CCCCC3)c(C)o2)cc1</t>
  </si>
  <si>
    <t>C523-1273</t>
  </si>
  <si>
    <t>CCN(C(=O)CC(C)C)c1nc(-c2ccc(Br)cc2)cs1</t>
  </si>
  <si>
    <t>C301-6691</t>
  </si>
  <si>
    <t>Cc1nc2ccccc2c2oc(C(=O)NCCC3=CCCCC3)cc12</t>
  </si>
  <si>
    <t>C629-0004</t>
  </si>
  <si>
    <t>CL3390</t>
  </si>
  <si>
    <t>CCCN(C(=O)CC(C)C)c1nc(-c2ccc(Br)cc2)cs1</t>
  </si>
  <si>
    <t>C301-6692</t>
  </si>
  <si>
    <t>CCOC(=O)c1ccc(/N=c2\sc(C(=O)OC)cc(=O)n2CCCN2CCOCC2)cc1</t>
  </si>
  <si>
    <t>C636-0331</t>
  </si>
  <si>
    <t>CL3348</t>
  </si>
  <si>
    <t>CCOc1cc(C(=O)Nc2cc3c(cc2N2CCOCC2)n(C)c(=O)n3C)cc(OCC)c1OCC</t>
  </si>
  <si>
    <t>C301-6876</t>
  </si>
  <si>
    <t>CCOc1ccc(-c2cc(CCCC(=O)NCc3ccccn3)no2)cc1</t>
  </si>
  <si>
    <t>C637-0009</t>
  </si>
  <si>
    <t>CCOc1cc(C(=O)Nc2cc3c(cc2N2CCCC2)n(C)c(=O)n3C)cc(OCC)c1OCC</t>
  </si>
  <si>
    <t>C301-6879</t>
  </si>
  <si>
    <t>CCOc1ccc(-c2cc(CCCC(=O)Nc3ccc(Br)cc3)no2)cc1</t>
  </si>
  <si>
    <t>C637-0054</t>
  </si>
  <si>
    <t>CCOC(=O)c1nc2ccccc2n(C(=O)c2cccc(F)c2)c1=O</t>
  </si>
  <si>
    <t>C301-6887</t>
  </si>
  <si>
    <t>CL6612</t>
  </si>
  <si>
    <t>CCOc1ccc(-c2cc(CCCC(=O)Nc3cc(OC)ccc3OC)no2)cc1</t>
  </si>
  <si>
    <t>C637-0059</t>
  </si>
  <si>
    <t>COc1cc(C(=O)Nc2cc3c(cc2N2CCOCC2)n(C)c(=O)n3C)cc(OC)c1OC</t>
  </si>
  <si>
    <t>C301-7019</t>
  </si>
  <si>
    <t>CCOc1ccc(-c2cc(CCCC(=O)NCCc3ccc(OCC)c(OCC)c3)no2)cc1</t>
  </si>
  <si>
    <t>C637-0118</t>
  </si>
  <si>
    <t>Cc1ccc(NC(=O)Nc2cc3c(cc2N2CCCCC2)n(C)c(=O)n3C)cc1C</t>
  </si>
  <si>
    <t>C301-7055</t>
  </si>
  <si>
    <t>CCOc1ccc(-c2cc(CCCC(=O)NCCc3cc(OC)ccc3OC)no2)cc1</t>
  </si>
  <si>
    <t>C637-0153</t>
  </si>
  <si>
    <t>Cn1c(=O)n(C)c2cc(N3CCOCC3)c(NC(=O)c3ccc(F)cc3)cc21</t>
  </si>
  <si>
    <t>C301-7167</t>
  </si>
  <si>
    <t>CCOc1ccc(-c2cc(CCCC(=O)NCCc3ccc(SC)cc3)no2)cc1</t>
  </si>
  <si>
    <t>C637-0154</t>
  </si>
  <si>
    <t>O=C(CSc1nc2c(cnn2-c2ccccc2)c(=O)[nH]1)Nc1ccc(Br)cc1</t>
  </si>
  <si>
    <t>C365-0052</t>
  </si>
  <si>
    <t>Cc1oc(-c2ccc(Cl)cc2)nc1CS(=O)CC(=O)NC1CCCC1</t>
  </si>
  <si>
    <t>C527-0978</t>
  </si>
  <si>
    <t>Cc1nnc(NC(=O)CSc2nc3c(cnn3-c3ccccc3)c(=O)[nH]2)s1</t>
  </si>
  <si>
    <t>C365-0067</t>
  </si>
  <si>
    <t>Cc1ccc(-c2nc(CS(=O)(=O)CC(=O)Nc3cc(C)cc(C)c3)c(C)o2)cc1</t>
  </si>
  <si>
    <t>C528-0362</t>
  </si>
  <si>
    <t>CL3546</t>
  </si>
  <si>
    <t>O=C(CSc1nc2c(cnn2-c2ccc(Cl)cc2)c(=O)[nH]1)N1CCOCC1</t>
  </si>
  <si>
    <t>C365-0126</t>
  </si>
  <si>
    <t>COCCCNC(=O)CS(=O)(=O)Cc1nc(-c2ccc(C)cc2)oc1C</t>
  </si>
  <si>
    <t>C528-0396</t>
  </si>
  <si>
    <t>CCC(Sc1nc2c(cnn2-c2ccc(C)c(C)c2)c(=O)[nH]1)C(=O)OC</t>
  </si>
  <si>
    <t>C365-0284</t>
  </si>
  <si>
    <t>CCC(Cc1ccccc1)NC(=O)CS(=O)(=O)Cc1nc(-c2ccc(C)cc2)oc1C</t>
  </si>
  <si>
    <t>C528-0429</t>
  </si>
  <si>
    <t>O=C(c1cccn2c(=O)c3c4c(sc3nc12)CCCC4)N1CCN(c2ccccn2)CC1</t>
  </si>
  <si>
    <t>C367-0051</t>
  </si>
  <si>
    <t>CL2529</t>
  </si>
  <si>
    <t>COc1ccc(-c2nc(CS(=O)(=O)CC(=O)NC3CCCC(C)C3C)c(C)o2)cc1</t>
  </si>
  <si>
    <t>C528-0643</t>
  </si>
  <si>
    <t>O=C(c1ccc2nc3sc4c(c3c(=O)n2c1)CCCC4)N1CCN(c2cccc(Cl)c2)CC1</t>
  </si>
  <si>
    <t>C367-0170</t>
  </si>
  <si>
    <t>CL3313</t>
  </si>
  <si>
    <t>COC(=O)c1ccccc1NC(=O)CS(=O)(=O)Cc1nc(-c2cccc(OC)c2)oc1C</t>
  </si>
  <si>
    <t>C528-0828</t>
  </si>
  <si>
    <t>O=C(c1ccc2nc3sc4c(c3c(=O)n2c1)CCCC4)N1CCN(c2ccccc2F)CC1</t>
  </si>
  <si>
    <t>C367-0217</t>
  </si>
  <si>
    <t>CCN(CC)CCNC(=O)CS(=O)(=O)Cc1nc(-c2cccc(OC)c2)oc1C</t>
  </si>
  <si>
    <t>C528-0842</t>
  </si>
  <si>
    <t>Cc1ccccc1NC(=O)Cn1nnc(C(=O)Nc2cccc(F)c2)c1N</t>
  </si>
  <si>
    <t>C368-0090</t>
  </si>
  <si>
    <t>CCCN(CCC)CCNC(=O)CS(=O)(=O)Cc1nc(-c2cccc(OC)c2)oc1C</t>
  </si>
  <si>
    <t>C528-0930</t>
  </si>
  <si>
    <t>CCOC(=O)C1CCN(c2cc3c(cc2NC(=O)c2ccc4c(c2)OCO4)n(C)c(=O)n3C)CC1</t>
  </si>
  <si>
    <t>C301-7208</t>
  </si>
  <si>
    <t>CCOc1ccc(-c2cc(CCCC(=O)NCCc3cc(OC)c(OC)c(OC)c3)no2)cc1</t>
  </si>
  <si>
    <t>C637-0155</t>
  </si>
  <si>
    <t>CCOC(=O)c1nc2ccccc2n(C(=O)c2cccc(Cl)c2)c1=O</t>
  </si>
  <si>
    <t>C301-7218</t>
  </si>
  <si>
    <t>O=C(c1ccccc1F)N1CCN(c2ccc(N3CCOCC3)nn2)CC1</t>
  </si>
  <si>
    <t>C637-0180</t>
  </si>
  <si>
    <t>COc1cc(C(=O)Nc2cc3c(cc2N2CCCC2)n(C)c(=O)c(=O)n3C)cc(OC)c1OC</t>
  </si>
  <si>
    <t>C301-7628</t>
  </si>
  <si>
    <t>COc1cc(C(=O)Nc2cccc(-c3cn4cccnc4n3)c2)cc(OC)c1OC</t>
  </si>
  <si>
    <t>C638-0040</t>
  </si>
  <si>
    <t>CL3364B</t>
  </si>
  <si>
    <t>O=C(Nc1ccc(Cl)cc1)c1ccc2c(-c3ccccc3)onc2c1</t>
  </si>
  <si>
    <t>C301-7692</t>
  </si>
  <si>
    <t>CL7243</t>
  </si>
  <si>
    <t>COc1ccc(-c2cn3cccnc3n2)cc1NC(=O)c1cc(OC)c(OC)c(OC)c1</t>
  </si>
  <si>
    <t>C638-0199</t>
  </si>
  <si>
    <t>COc1ccc(NC(=O)c2ccc3c(-c4ccccc4)onc3c2)cc1Cl</t>
  </si>
  <si>
    <t>C301-7693</t>
  </si>
  <si>
    <t>Cc1nc2ccc(S(=O)(=O)NC(C(=O)NC3CCCC(C)C3C)C(C)C)cc2s1</t>
  </si>
  <si>
    <t>C646-0179</t>
  </si>
  <si>
    <t>CCn1c(=O)n(CC)c2cc(N3CCCCC3)c(NC(=O)Nc3ccccc3)cc21</t>
  </si>
  <si>
    <t>C301-7701</t>
  </si>
  <si>
    <t>O=C(Cn1cc(C(=O)c2ccc(F)cc2)c(=O)c2cc3c(cc21)OCO3)Nc1ccc(F)cc1</t>
  </si>
  <si>
    <t>C647-0391</t>
  </si>
  <si>
    <t>CL3355</t>
  </si>
  <si>
    <t>Cc1cc(NC(=O)c2ccc3c(-c4ccccc4)onc3c2)ccc1Br</t>
  </si>
  <si>
    <t>C301-7725</t>
  </si>
  <si>
    <t>O=C(Cn1cc(C(=O)c2ccccc2)c(=O)c2ccccc21)Nc1ccc2c(c1)OCCO2</t>
  </si>
  <si>
    <t>C647-0481</t>
  </si>
  <si>
    <t>O=C(Nc1cccc(Cl)c1)c1ccc2c(-c3ccccc3)onc2c1</t>
  </si>
  <si>
    <t>C301-7726</t>
  </si>
  <si>
    <t>CC(C)CCNC(=O)C1CCCN(S(=O)(=O)c2ccc3c(c2)oc(=O)n3C)C1</t>
  </si>
  <si>
    <t>C648-0125</t>
  </si>
  <si>
    <t>CL3275B</t>
  </si>
  <si>
    <t>Cc1cccc(NC(=O)Cn2nnc(C(=O)Nc3cccc(F)c3)c2N)c1</t>
  </si>
  <si>
    <t>C368-0117</t>
  </si>
  <si>
    <t>COCCNC(=O)CS(=O)(=O)Cc1nc(-c2ccccc2C)oc1C</t>
  </si>
  <si>
    <t>C528-1101</t>
  </si>
  <si>
    <t>COc1ccc(Cl)cc1NC(=O)c1nnn(CC(=O)Nc2c(C)cccc2C)c1N</t>
  </si>
  <si>
    <t>C368-0341</t>
  </si>
  <si>
    <t>CN(CCC#N)C(=O)c1ccc2c(c1)N(Cc1ccc(F)cc1)C(=O)c1ccccc1S2(=O)=O</t>
  </si>
  <si>
    <t>C530-1196</t>
  </si>
  <si>
    <t>CL3045</t>
  </si>
  <si>
    <t>Cc1ccc(NC(=O)c2nnn(CC(=O)Nc3cccc(C)c3C)c2N)cc1C</t>
  </si>
  <si>
    <t>C368-0361</t>
  </si>
  <si>
    <t>O=C(Nc1ccccc1Br)c1ccc2c(c1)N(Cc1ccc(F)cc1)C(=O)CS2=O</t>
  </si>
  <si>
    <t>C531-0028</t>
  </si>
  <si>
    <t>CL3039</t>
  </si>
  <si>
    <t>CCOc1ccccc1NC(=O)c1nnn(CC(=O)Nc2ccc(C)cc2C)c1N</t>
  </si>
  <si>
    <t>C368-0703</t>
  </si>
  <si>
    <t>Cc1ccc(NC(=O)c2ccc3c(c2)N(Cc2ccc(F)cc2)C(=O)CS3=O)c(C)c1</t>
  </si>
  <si>
    <t>C531-0069</t>
  </si>
  <si>
    <t>Cc1ccc(CNC(=O)c2nnn(CC(=O)Nc3cc(C)cc(C)c3)c2N)cc1</t>
  </si>
  <si>
    <t>C368-0726</t>
  </si>
  <si>
    <t>O=C(NCCN1CCCC1)c1ccc2c(c1)N(Cc1ccc(F)cc1)C(=O)CS2=O</t>
  </si>
  <si>
    <t>C531-0161</t>
  </si>
  <si>
    <t>COc1ccc(NC(=O)Cn2nnc(C(=O)Nc3ccc(Br)cc3)c2N)cc1</t>
  </si>
  <si>
    <t>C368-0783</t>
  </si>
  <si>
    <t>O=C(NCc1ccccc1)c1ccc2c(c1)N(Cc1ccccc1)C(=O)CS2=O</t>
  </si>
  <si>
    <t>C531-0453</t>
  </si>
  <si>
    <t>COc1ccc(NC(=O)Cn2nnc(C(=O)Nc3ccc(Br)cc3)c2N)c(OC)c1</t>
  </si>
  <si>
    <t>C368-0785</t>
  </si>
  <si>
    <t>COc1ccc(CCNC(=O)c2ccc3c(c2)N(Cc2ccccc2)C(=O)CS3=O)cc1OC</t>
  </si>
  <si>
    <t>C531-0473</t>
  </si>
  <si>
    <t>COc1ccc2nc3oc(C(=O)NC4CCCc5ccccc54)cc3cc2c1</t>
  </si>
  <si>
    <t>C369-0199</t>
  </si>
  <si>
    <t>CCCNC(=O)c1ccc2c(c1)N(Cc1ccccc1)C(=O)CS2=O</t>
  </si>
  <si>
    <t>C531-0499</t>
  </si>
  <si>
    <t>O=C(NCCc1ccc(Cl)cc1)c1ccc2c(-c3ccccc3)onc2c1</t>
  </si>
  <si>
    <t>C301-7730</t>
  </si>
  <si>
    <t>CCN1CCN(C(=O)C2CCCN(S(=O)(=O)c3ccc4c(c3)oc(=O)n4C)C2)CC1</t>
  </si>
  <si>
    <t>C648-0199</t>
  </si>
  <si>
    <t>O=C(Nc1ccccc1)c1ccc2c(-c3ccccc3)onc2c1</t>
  </si>
  <si>
    <t>C301-7732</t>
  </si>
  <si>
    <t>CCC1CCCCN1CCNC(=O)C1CCCN(S(=O)(=O)c2ccc3c(c2)oc(=O)n3C)C1</t>
  </si>
  <si>
    <t>C648-0284</t>
  </si>
  <si>
    <t>O=C(NCCc1ccccc1)c1ccc2c(-c3ccccc3)onc2c1</t>
  </si>
  <si>
    <t>C301-7733</t>
  </si>
  <si>
    <t>CC1CCCC(NC(=O)C2CCN(S(=O)(=O)c3ccc4c(c3)oc(=O)n4C)CC2)C1C</t>
  </si>
  <si>
    <t>C648-0789</t>
  </si>
  <si>
    <t>CL3275A</t>
  </si>
  <si>
    <t>Cc1ccc(Cl)cc1NC(=O)Nc1cc2c(cc1N1CCCCC1)n(C)c(=O)n2C</t>
  </si>
  <si>
    <t>C301-7760</t>
  </si>
  <si>
    <t>CC1(C)CC2CC(C)(CN2C(=O)C2CC(c3ccccc3F)=NO2)C1</t>
  </si>
  <si>
    <t>C651-0412</t>
  </si>
  <si>
    <t>CL3387</t>
  </si>
  <si>
    <t>CCOc1ccc(C(=O)Nc2nnc(Cc3nc4ccccc4[nH]3)s2)cc1OCC</t>
  </si>
  <si>
    <t>C301-7844</t>
  </si>
  <si>
    <t>CL7528</t>
  </si>
  <si>
    <t>COc1ccc(-c2nc(S(=O)(=O)CC(=O)Nc3ccc(F)cc3)c(-c3ccc(OC)cc3)[nH]2)cc1</t>
  </si>
  <si>
    <t>C654-0156</t>
  </si>
  <si>
    <t>CL3385</t>
  </si>
  <si>
    <t>COc1ccc(C(=O)Nc2cc3c(cc2OC)n(C)c(=O)n3C)cc1Br</t>
  </si>
  <si>
    <t>C301-7879</t>
  </si>
  <si>
    <t>CL4738A</t>
  </si>
  <si>
    <t>O=C(Cn1cc(S(=O)(=O)c2ccccc2)c(=O)c2ccccc21)Nc1ccccc1</t>
  </si>
  <si>
    <t>C655-0001</t>
  </si>
  <si>
    <t>CL3386</t>
  </si>
  <si>
    <t>O=C(Nc1nnc(Cc2nc3ccccc3[nH]2)s1)c1cccc(F)c1</t>
  </si>
  <si>
    <t>C301-7894</t>
  </si>
  <si>
    <t>CCc1ccc2c(c1)c(=O)c(S(=O)(=O)c1ccccc1)cn2CC(=O)Nc1ccccc1</t>
  </si>
  <si>
    <t>C655-0016</t>
  </si>
  <si>
    <t>COc1ccccc1C(=O)Nc1nnc(Cc2nc3ccccc3[nH]2)s1</t>
  </si>
  <si>
    <t>C301-7895</t>
  </si>
  <si>
    <t>CCOc1ccc2c(c1)c(=O)c(S(=O)(=O)c1ccccc1)cn2CC(=O)Nc1ccc(Cl)cc1</t>
  </si>
  <si>
    <t>C655-0074</t>
  </si>
  <si>
    <t>COc1ccc(OC)c(NC(=O)c2cc3cc4ccc(OC)cc4nc3o2)c1</t>
  </si>
  <si>
    <t>C369-0309</t>
  </si>
  <si>
    <t>COCCNC(=O)c1ccc2c(c1)N(Cc1ccccc1)C(=O)CS2=O</t>
  </si>
  <si>
    <t>C531-0521</t>
  </si>
  <si>
    <t>Cc1nc2c(cnn2-c2ccc(Cl)cc2)c(=O)n1-c1ccc(N2CCC(C)CC2)cc1</t>
  </si>
  <si>
    <t>C374-1752</t>
  </si>
  <si>
    <t>CL1344</t>
  </si>
  <si>
    <t>CCOCCCNC(=O)c1ccc2c(c1)N(Cc1ccccc1)C(=O)CS2=O</t>
  </si>
  <si>
    <t>C531-0550</t>
  </si>
  <si>
    <t>Cc1ccc(-n2c(-c3ccco3)nc3c(cnn3-c3ccc(C)c(C)c3)c2=O)cc1</t>
  </si>
  <si>
    <t>C374-2010</t>
  </si>
  <si>
    <t>COCCCNC(=O)c1ccc2c(c1)N(Cc1ccccc1)C(=O)CS2=O</t>
  </si>
  <si>
    <t>C531-0556</t>
  </si>
  <si>
    <t>O=C(Nc1ccc(F)cc1F)c1oc(=O)c2ccccc2c1-c1ccccc1</t>
  </si>
  <si>
    <t>C378-0047</t>
  </si>
  <si>
    <t>CL1047</t>
  </si>
  <si>
    <t>CCOc1ccc(OCC)c(NC(=O)c2ccc3c(c2)N(Cc2ccccc2)C(=O)CS3=O)c1</t>
  </si>
  <si>
    <t>C531-0562</t>
  </si>
  <si>
    <t>O=C(NCCCN1CCCC1=O)c1ccc(CNS(=O)(=O)c2ccc(Br)cc2)cc1</t>
  </si>
  <si>
    <t>C382-0330</t>
  </si>
  <si>
    <t>CL1555</t>
  </si>
  <si>
    <t>CCCCNC(=O)c1ccc2c(c1)N(Cc1ccccc1)C(=O)CS2=O</t>
  </si>
  <si>
    <t>C531-0578</t>
  </si>
  <si>
    <t>O=C(c1ccc(CNS(=O)(=O)c2ccc(Br)cc2)cc1)N1CCc2ccccc21</t>
  </si>
  <si>
    <t>C382-0359</t>
  </si>
  <si>
    <t>O=C(c1ccc2c(c1)N(Cc1ccccc1)C(=O)CS2=O)N1CCCCC1</t>
  </si>
  <si>
    <t>C531-0681</t>
  </si>
  <si>
    <t>O=C(c1c[nH]c2ccc(S(=O)(=O)Nc3ccc4c(c3)OCCO4)cc2c1=O)N1CCCC1</t>
  </si>
  <si>
    <t>C385-0806</t>
  </si>
  <si>
    <t>CL2560</t>
  </si>
  <si>
    <t>Cc1ccc(CN2C(=O)CS(=O)c3ccc(C(=O)NCc4ccccc4)cc32)cc1</t>
  </si>
  <si>
    <t>C531-0711</t>
  </si>
  <si>
    <t>O=C(NCCCN1CCOCC1)c1ccc(N2CCCC2=O)cc1</t>
  </si>
  <si>
    <t>C389-0619</t>
  </si>
  <si>
    <t>CL3314</t>
  </si>
  <si>
    <t>COCCCNC(=O)c1cc(C)nn1-c1ccccc1</t>
  </si>
  <si>
    <t>C532-1651</t>
  </si>
  <si>
    <t>CL3414</t>
  </si>
  <si>
    <t>O=C(Nc1nnc(Cc2nc3ccccc3[nH]2)s1)c1ccccc1Br</t>
  </si>
  <si>
    <t>C301-7896</t>
  </si>
  <si>
    <t>O=C(Cn1cc(S(=O)(=O)c2ccccc2)c(=O)c2cc(Cl)ccc21)Nc1ccc(F)cc1</t>
  </si>
  <si>
    <t>C655-0119</t>
  </si>
  <si>
    <t>CCOc1ccccc1C(=O)Nc1nnc(Cc2nc3ccccc3[nH]2)s1</t>
  </si>
  <si>
    <t>C301-7899</t>
  </si>
  <si>
    <t>Cc1ccc(NC(=O)Cn2cc(S(=O)(=O)c3ccccc3)c(=O)c3ccccc32)cc1</t>
  </si>
  <si>
    <t>C655-0123</t>
  </si>
  <si>
    <t>O=C(Nc1nnc(Cc2nc3ccccc3[nH]2)s1)c1ccccc1Cl</t>
  </si>
  <si>
    <t>C301-7901</t>
  </si>
  <si>
    <t>Cc1ccc(NC(=O)Cn2cc(S(=O)(=O)c3ccc(C)cc3)c(=O)c3ccccc32)cc1</t>
  </si>
  <si>
    <t>C655-0124</t>
  </si>
  <si>
    <t>COc1ccc(C(=O)Nc2nnc(Cc3nc4ccccc4[nH]3)s2)cc1OC</t>
  </si>
  <si>
    <t>C301-7902</t>
  </si>
  <si>
    <t>CCc1ccc2c(c1)c(=O)c(S(=O)(=O)c1ccc(F)cc1)cn2CC(=O)Nc1ccc(C)cc1</t>
  </si>
  <si>
    <t>C655-0138</t>
  </si>
  <si>
    <t>COc1cccc(C(=O)Nc2nnc(Cc3nc4ccccc4[nH]3)s2)c1</t>
  </si>
  <si>
    <t>C301-7903</t>
  </si>
  <si>
    <t>CCOc1ccc(NC(=O)Cn2cc(S(=O)(=O)c3ccc(C)cc3)c(=O)c3cc(C)ccc32)cc1</t>
  </si>
  <si>
    <t>C655-0173</t>
  </si>
  <si>
    <t>O=C(Nc1nnc(Cc2nc3ccccc3[nH]2)s1)c1ccc(F)cc1</t>
  </si>
  <si>
    <t>C301-7905</t>
  </si>
  <si>
    <t>CCc1ccc(NC(=O)Cn2cc(S(=O)(=O)c3ccc(F)cc3)c(=O)c3cc(CC)ccc32)cc1</t>
  </si>
  <si>
    <t>C655-0222</t>
  </si>
  <si>
    <t>O=C(Nc1nnc(Cc2nc3ccccc3[nH]2)s1)c1cccc(Cl)c1</t>
  </si>
  <si>
    <t>C301-7906</t>
  </si>
  <si>
    <t>CCc1ccc(NC(=O)Cn2cc(S(=O)(=O)c3ccccc3)c(=O)c3cc(Cl)ccc32)cc1</t>
  </si>
  <si>
    <t>C655-0235</t>
  </si>
  <si>
    <t>COc1ccc(Br)c(C(=O)Nc2cc3c(cc2OC)n(C)c(=O)n3C)c1</t>
  </si>
  <si>
    <t>C301-7943</t>
  </si>
  <si>
    <t>Cc1ccc(S(=O)(=O)c2cn(CC(=O)Nc3ccc(F)c(Cl)c3)c3ccccc3c2=O)cc1C</t>
  </si>
  <si>
    <t>C655-0290</t>
  </si>
  <si>
    <t>CCCCN(CC)CCCNC(=O)c1ccc(N2CCCC2=O)cc1</t>
  </si>
  <si>
    <t>C389-0649</t>
  </si>
  <si>
    <t>Cc1cc(C(=O)Nc2ccccc2I)n(-c2ccccc2)n1</t>
  </si>
  <si>
    <t>C532-1670</t>
  </si>
  <si>
    <t>CN(CCCNC(=O)c1ccc(N2CCCC2=O)cc1)C1CCCCC1</t>
  </si>
  <si>
    <t>C389-0667</t>
  </si>
  <si>
    <t>Cc1cc(C(=O)NCCCSC2CCCCC2)n(-c2ccccc2)n1</t>
  </si>
  <si>
    <t>C532-1731</t>
  </si>
  <si>
    <t>CCOC(=O)c1ccc(N2C(=O)c3[nH]nc(-c4ccccc4)c3C2c2cccs2)cc1</t>
  </si>
  <si>
    <t>C390-0343</t>
  </si>
  <si>
    <t>CCN1CCN(C(=O)CN2C(=O)COc3ccc(S(=O)(=O)N4CCOCC4)cc32)CC1</t>
  </si>
  <si>
    <t>C534-0389</t>
  </si>
  <si>
    <t>CCOC(=O)c1ccc(N2C(=O)c3[nH]nc(-c4ccccc4)c3C2c2ccccn2)cc1</t>
  </si>
  <si>
    <t>C390-0344</t>
  </si>
  <si>
    <t>CCOCCCNC(=O)CN1C(=O)COc2ccc(S(=O)(=O)N3CCCCCC3)cc21</t>
  </si>
  <si>
    <t>C534-0698</t>
  </si>
  <si>
    <t>COc1ccc(NC(=O)[C@@H]2c3ccccc3C(=O)N3CCCC[C@@H]23)cc1OC</t>
  </si>
  <si>
    <t>C405-0019</t>
  </si>
  <si>
    <t>CL4067</t>
  </si>
  <si>
    <t>Cc1cc(N2CCC(C(=O)N3CCOCC3)CC2)n2nc(C)c(-c3ccc(Cl)cc3)c2n1</t>
  </si>
  <si>
    <t>C535-1007</t>
  </si>
  <si>
    <t>CL4049A</t>
  </si>
  <si>
    <t>COc1nc2c(c(=O)n(C)c(=O)n2C)n1Cc1ccc(C#N)cc1</t>
  </si>
  <si>
    <t>C406-0091</t>
  </si>
  <si>
    <t>CC1CCC(NC(=O)C2c3cccn3CC(=O)N2Cc2ccc3c(c2)OCO3)CC1</t>
  </si>
  <si>
    <t>C537-0757</t>
  </si>
  <si>
    <t>CL5373</t>
  </si>
  <si>
    <t>CCOC(=O)CN1C[C@@]23C=C[C@@H](O2)C(C(=O)NCc2ccccc2OC)[C@@H]3C1=O</t>
  </si>
  <si>
    <t>C428-0108</t>
  </si>
  <si>
    <t>CL1106</t>
  </si>
  <si>
    <t>Cc1c(C(=O)N2c3ccccc3CC2C)sc2nc(-c3ccccc3)cn12</t>
  </si>
  <si>
    <t>C540-0029</t>
  </si>
  <si>
    <t>CC12CC(NC(=O)N1c1ccc(C(=O)NCc3ccco3)cc1)c1ccccc1O2</t>
  </si>
  <si>
    <t>C432-0046</t>
  </si>
  <si>
    <t>CL2772</t>
  </si>
  <si>
    <t>Cc1c(C(=O)NC2CCCC2)sc2nc(-c3ccc(F)cc3)cn12</t>
  </si>
  <si>
    <t>C540-0159</t>
  </si>
  <si>
    <t>COc1cc(OC)cc(C(=O)Nc2cc3c(cc2OC)n(C)c(=O)n3C)c1</t>
  </si>
  <si>
    <t>C301-8070</t>
  </si>
  <si>
    <t>Cc1ccc(S(=O)(=O)c2cn(CC(=O)Nc3ccc(C)c(Cl)c3)c3ccc(F)cc3c2=O)cc1</t>
  </si>
  <si>
    <t>C655-0305</t>
  </si>
  <si>
    <t>COc1ccc(N2CCN(S(=O)(=O)c3ccc4c(c3)n(C)c(=O)n4C)CC2)cc1</t>
  </si>
  <si>
    <t>C301-8086</t>
  </si>
  <si>
    <t>COc1cccc(NC(=O)Cn2cc(S(=O)(=O)c3ccc(Cl)cc3)c(=O)c3ccccc32)c1</t>
  </si>
  <si>
    <t>C655-0311</t>
  </si>
  <si>
    <t>Cc1cc(Nc2ccc(N3CCN(C(=O)c4ccco4)CC3)cc2)n2ncnc2n1</t>
  </si>
  <si>
    <t>C301-8370</t>
  </si>
  <si>
    <t>Cc1cccc(NC(=O)Cn2cc(S(=O)(=O)c3ccc(C)c(C)c3)c(=O)c3cc(F)ccc32)c1</t>
  </si>
  <si>
    <t>C655-0408</t>
  </si>
  <si>
    <t>O=C(Nc1ccc(Br)cc1F)c1nc2ccccc2nc1N1CCCC1</t>
  </si>
  <si>
    <t>C301-8437</t>
  </si>
  <si>
    <t>Cc1ccccc1NC(=O)Cn1cc(S(=O)(=O)c2ccc(F)cc2)c(=O)c2ccccc21</t>
  </si>
  <si>
    <t>C655-0426</t>
  </si>
  <si>
    <t>Cn1c(=O)c2c(nc(Sc3ccccc3NC(=O)c3ccco3)n2C)n(C)c1=O</t>
  </si>
  <si>
    <t>C301-8745</t>
  </si>
  <si>
    <t>Cc1ccc(S(=O)(=O)c2cn(CC(=O)Nc3cc(C)ccc3C)c3ccccc3c2=O)cc1</t>
  </si>
  <si>
    <t>C655-0470</t>
  </si>
  <si>
    <t>Cn1c(=O)n(C)c2cc(Sc3ccccc3)c(NC(=O)c3c(F)cccc3F)cc21</t>
  </si>
  <si>
    <t>C301-8973</t>
  </si>
  <si>
    <t>CCc1ccc(NC(=O)Cn2cc(S(=O)(=O)c3ccc(CC)cc3)c(=O)c3cc(F)ccc32)cc1</t>
  </si>
  <si>
    <t>C655-0606</t>
  </si>
  <si>
    <t>CCc1c(C)nc2ncnn2c1Sc1ccccc1NC(=O)c1ccco1</t>
  </si>
  <si>
    <t>C301-8992</t>
  </si>
  <si>
    <t>CL7884</t>
  </si>
  <si>
    <t>O=C(Cn1cnc2c(nnn2Cc2ccc(F)cc2)c1=O)N1CCOCC1</t>
  </si>
  <si>
    <t>C656-0088</t>
  </si>
  <si>
    <t>CL3391</t>
  </si>
  <si>
    <t>Cn1c(=O)n(C)c2cc(SC3CCCCC3)c(NC(=O)c3c(F)cccc3F)cc21</t>
  </si>
  <si>
    <t>C301-9015</t>
  </si>
  <si>
    <t>O=C(Cn1cnc2c(nnn2Cc2ccc(F)cc2)c1=O)N1CCc2ccccc21</t>
  </si>
  <si>
    <t>C656-0094</t>
  </si>
  <si>
    <t>COc1cc(OC)c(NC(=O)Cn2ncc3c(=O)oc4ccccc4c32)cc1Cl</t>
  </si>
  <si>
    <t>C434-0027</t>
  </si>
  <si>
    <t>Cn1c(=O)cc(OCC(=O)Nc2ccc(Oc3ccccc3)cc2)c2ccccc21</t>
  </si>
  <si>
    <t>C547-0015</t>
  </si>
  <si>
    <t>O=C(Cn1ncc2c(=O)oc3ccccc3c21)N1CCN(c2cccc(Cl)c2)CC1</t>
  </si>
  <si>
    <t>C434-0044</t>
  </si>
  <si>
    <t>Cn1c(=O)cc(OCC(=O)N2CCN(c3ccccc3)CC2)c2ccccc21</t>
  </si>
  <si>
    <t>C547-0047</t>
  </si>
  <si>
    <t>N#Cc1cccc(NC(=O)Cn2ncc3c(=O)oc4ccccc4c32)c1</t>
  </si>
  <si>
    <t>C434-0198</t>
  </si>
  <si>
    <t>CC1CC(C)CN(C(=O)COc2cc(=O)n(C)c3ccccc23)C1</t>
  </si>
  <si>
    <t>C547-0084</t>
  </si>
  <si>
    <t>Cc1noc(C)c1S(=O)(=O)Nc1ccc(C(=O)N2CCN(c3ccccc3F)CC2)cc1</t>
  </si>
  <si>
    <t>C436-0188</t>
  </si>
  <si>
    <t>CL2760</t>
  </si>
  <si>
    <t>CCCN(CCC)CCCNC(=O)COc1cc(=O)n(C)c2ccccc12</t>
  </si>
  <si>
    <t>C547-0117</t>
  </si>
  <si>
    <t>CCOc1ccc(OCC)c(NC(=O)C2CCCN(S(=O)(=O)c3c(C)noc3C)C2)c1</t>
  </si>
  <si>
    <t>C436-0783</t>
  </si>
  <si>
    <t>CL2762</t>
  </si>
  <si>
    <t>CC(C)OCCCNC(=O)COc1cc(=O)n(C)c2ccccc12</t>
  </si>
  <si>
    <t>C547-0159</t>
  </si>
  <si>
    <t>Cc1cc(NC(=O)C2CCCN(S(=O)(=O)c3c(C)n[nH]c3C)C2)ccc1Br</t>
  </si>
  <si>
    <t>C436-0882</t>
  </si>
  <si>
    <t>CL2764</t>
  </si>
  <si>
    <t>CC(C)CCNC(=O)COc1cc(=O)n(C)c2ccccc12</t>
  </si>
  <si>
    <t>C547-0164</t>
  </si>
  <si>
    <t>CCOc1ccc(NC(=O)C2CCCN(S(=O)(=O)c3c(C)n[nH]c3C)C2)cc1</t>
  </si>
  <si>
    <t>C436-0954</t>
  </si>
  <si>
    <t>CCOCCCNC(=O)COc1cc(=O)n(C)c2ccccc12</t>
  </si>
  <si>
    <t>C547-0167</t>
  </si>
  <si>
    <t>Cc1ccc(NC(=O)C2CCCN(S(=O)(=O)c3c(C)n[nH]c3C)C2)c(C)c1</t>
  </si>
  <si>
    <t>C436-0973</t>
  </si>
  <si>
    <t>CCn1c(=O)cc(OCC(=O)Nc2nc3ccccc3s2)c2ccccc21</t>
  </si>
  <si>
    <t>C547-0473</t>
  </si>
  <si>
    <t>CC(=O)N1CCc2cc(CNC(=O)NCc3ccc(F)cc3)ccc21</t>
  </si>
  <si>
    <t>G714-0071</t>
  </si>
  <si>
    <t>CL3702A</t>
  </si>
  <si>
    <t>PLATE_050</t>
  </si>
  <si>
    <t>COc1ccc(-c2noc3ncnc(N4CCC(C(=O)N5CCc6ccccc6C5)CC4)c23)cc1</t>
  </si>
  <si>
    <t>G902-0542</t>
  </si>
  <si>
    <t>CL5510A</t>
  </si>
  <si>
    <t>O=C(NCC(c1ccc(F)cc1)c1c[nH]c2ccccc12)NC1CCCCC1</t>
  </si>
  <si>
    <t>G715-1323</t>
  </si>
  <si>
    <t>CL7217</t>
  </si>
  <si>
    <t>COc1ccc(-c2noc3ncnc(N4CCC(C(=O)NC(C)C)CC4)c23)cc1</t>
  </si>
  <si>
    <t>G902-0550</t>
  </si>
  <si>
    <t>CSc1cccc(NC(=O)NCC(c2ccccc2)c2c[nH]c3ccccc23)c1</t>
  </si>
  <si>
    <t>G715-1563</t>
  </si>
  <si>
    <t>CCCCN(C)C(=O)C1CCN(c2ncnc3onc(-c4ccc(OC)cc4)c23)CC1</t>
  </si>
  <si>
    <t>G902-0586</t>
  </si>
  <si>
    <t>CSc1cccc(NC(=O)NCC(c2cccnc2)c2cn(C)c3ccccc23)c1</t>
  </si>
  <si>
    <t>G715-2197</t>
  </si>
  <si>
    <t>COc1ccc(-c2noc3ncnc(N4CCC(C(=O)N5CCCCC5)CC4)c23)cc1</t>
  </si>
  <si>
    <t>G902-0627</t>
  </si>
  <si>
    <t>Cn1cc(C(CNC(=O)Nc2cccc(F)c2)c2cccnc2)c2ccccc21</t>
  </si>
  <si>
    <t>G715-2205</t>
  </si>
  <si>
    <t>CL7217A</t>
  </si>
  <si>
    <t>CCC(C)NC(=O)C1CCN(c2ncnc3onc(-c4cccc(F)c4)c23)CC1</t>
  </si>
  <si>
    <t>G902-0879</t>
  </si>
  <si>
    <t>CC(C)c1ccc(S(=O)(=O)NCC(c2cccnc2)c2c[nH]c3ccccc23)cc1</t>
  </si>
  <si>
    <t>G716-0742</t>
  </si>
  <si>
    <t>COCCCNC(=O)C1CCN(c2ncnc3onc(-c4cccc(F)c4)c23)CC1</t>
  </si>
  <si>
    <t>G902-0999</t>
  </si>
  <si>
    <t>CCc1ccccc1S(=O)(=O)NCC(c1cccnc1)c1c[nH]c2ccccc12</t>
  </si>
  <si>
    <t>G716-0770</t>
  </si>
  <si>
    <t>Cc1nn(-c2ccc(C(=O)NC3CCCc4ccccc43)cc2)c2c1C(=O)CCC2</t>
  </si>
  <si>
    <t>G904-0152</t>
  </si>
  <si>
    <t>CL1343</t>
  </si>
  <si>
    <t>COc1ccc(OC)c(S(=O)(=O)NCC(c2ccc(F)cc2)c2c[nH]c3ccccc23)c1</t>
  </si>
  <si>
    <t>G716-0815</t>
  </si>
  <si>
    <t>Cc1ccc(CNC(=O)CN(c2ccccc2)S(=O)(=O)N(C)C)o1</t>
  </si>
  <si>
    <t>G906-0350</t>
  </si>
  <si>
    <t>CL1566</t>
  </si>
  <si>
    <t>O=C(CN1C(=O)c2ccccc2C1=O)Nc1nc2ccc(S(=O)(=O)N3CCCCC3)cc2s1</t>
  </si>
  <si>
    <t>G786-1613</t>
  </si>
  <si>
    <t>CL7993</t>
  </si>
  <si>
    <t>O=C(CSc1nnc2c(=O)n(-c3ccc(F)cc3)ccn12)NCc1ccco1</t>
  </si>
  <si>
    <t>G802-0430</t>
  </si>
  <si>
    <t>CL7031</t>
  </si>
  <si>
    <t>CC(C(=O)Nc1nc2ccc(S(=O)(=O)N3CCCCC3)cc2s1)N1C(=O)c2ccccc2C1=O</t>
  </si>
  <si>
    <t>G786-1614</t>
  </si>
  <si>
    <t>COc1ccc(C(=O)CSc2nnc3c(=O)n(-c4ccccc4)ccn23)cc1</t>
  </si>
  <si>
    <t>G802-0499</t>
  </si>
  <si>
    <t>O=C(Nc1nc2ccc(S(=O)(=O)NC3CCCCC3)cc2s1)c1ccco1</t>
  </si>
  <si>
    <t>G786-1643</t>
  </si>
  <si>
    <t>O=C(CSc1nnc2c(=O)n(-c3ccccc3)ccn12)NCc1ccco1</t>
  </si>
  <si>
    <t>G802-0522</t>
  </si>
  <si>
    <t>NS(=O)(=O)c1ccc2nc(NC(=O)CSc3ccccc3)sc2c1</t>
  </si>
  <si>
    <t>G786-1665</t>
  </si>
  <si>
    <t>CL1873</t>
  </si>
  <si>
    <t>O=C(CSc1nnc2c(=O)n(-c3ccccc3)ccn12)N1CCN(c2ccc(F)cc2)CC1</t>
  </si>
  <si>
    <t>G802-0568</t>
  </si>
  <si>
    <t>CCc1nc(SCC(=O)Nc2ccc(Cl)cc2)c2c(=O)n(C)c(=O)n(C)c2n1</t>
  </si>
  <si>
    <t>G786-1684</t>
  </si>
  <si>
    <t>CL3304</t>
  </si>
  <si>
    <t>CCCN(CCC)CCCNc1ncnc2onc(-c3cccc(OC)c3)c12</t>
  </si>
  <si>
    <t>G803-0715</t>
  </si>
  <si>
    <t>Cn1c(=O)c2c(SCC(=O)NCc3ccc4c(c3)OCO4)nc(-c3ccccc3)nc2n(C)c1=O</t>
  </si>
  <si>
    <t>G786-1747</t>
  </si>
  <si>
    <t>COc1ccccc1-c1noc2ncnc(Nc3ccccc3)c12</t>
  </si>
  <si>
    <t>G803-0871</t>
  </si>
  <si>
    <t>CCc1nnc(NC(=O)CSc2nc(-c3ccccc3)nc3c2c(=O)n(C)c(=O)n3C)s1</t>
  </si>
  <si>
    <t>G786-1751</t>
  </si>
  <si>
    <t>Cc1cc2c(cc1S(=O)(=O)N1CCN(C(=O)c3ccco3)CC1)OCC(=O)N2</t>
  </si>
  <si>
    <t>G805-0408</t>
  </si>
  <si>
    <t>CL6442</t>
  </si>
  <si>
    <t>CCOc1ccc(-c2nc(SCC(=O)NC3CCCC3)c3c(=O)n(C)c(=O)n(C)c3n2)cc1</t>
  </si>
  <si>
    <t>G786-1851</t>
  </si>
  <si>
    <t>Cc1cc2c(cc1S(=O)(=O)N(C)CC(=O)NC1CCCC1)OCC(=O)N2</t>
  </si>
  <si>
    <t>G805-0984</t>
  </si>
  <si>
    <t>COc1ccc(C(CNS(=O)(=O)c2ccc(F)c(Cl)c2)c2c[nH]c3ccccc23)cc1OC</t>
  </si>
  <si>
    <t>G716-0886</t>
  </si>
  <si>
    <t>CN(C)c1ccc(CNC(=O)C2CCN(Cc3cc4ccccc4n3Cc3ccccc3)CC2)cc1</t>
  </si>
  <si>
    <t>G907-0201</t>
  </si>
  <si>
    <t>CL4400</t>
  </si>
  <si>
    <t>CCOc1ccc(S(=O)(=O)NCC(c2ccccc2)c2c[nH]c3ccccc23)cc1</t>
  </si>
  <si>
    <t>G716-1064</t>
  </si>
  <si>
    <t>O=C(NCCc1ccco1)C1CCN(Cc2cc3ccccc3n2Cc2ccc(Cl)cc2)CC1</t>
  </si>
  <si>
    <t>G907-0331</t>
  </si>
  <si>
    <t>Cc1ccc(S(=O)(=O)NCC(c2cccnc2)c2cn(C)c3ccccc23)cc1C</t>
  </si>
  <si>
    <t>G716-1602</t>
  </si>
  <si>
    <t>CCN1CCN(C(=O)C2CCN(Cc3cc4ccccc4n3Cc3cccc(Cl)c3)CC2)CC1</t>
  </si>
  <si>
    <t>G907-0351</t>
  </si>
  <si>
    <t>CL7501</t>
  </si>
  <si>
    <t>CCc1ccc(S(=O)(=O)NCC(c2cccnc2)c2cn(C)c3ccccc23)cc1</t>
  </si>
  <si>
    <t>G716-1611</t>
  </si>
  <si>
    <t>CC(C)NC(=O)C1CCN(Cc2cc3ccccc3n2Cc2cccc(Cl)c2)CC1</t>
  </si>
  <si>
    <t>G907-0395</t>
  </si>
  <si>
    <t>O=C(NCCc1n[nH]c(-c2ccc3c(c2)OCO3)n1)c1cccc(Br)c1</t>
  </si>
  <si>
    <t>G717-5119</t>
  </si>
  <si>
    <t>CL7254</t>
  </si>
  <si>
    <t>O=C(NCc1ccco1)C1CCN(Cc2cc3ccccc3n2Cc2ccccc2Cl)CC1</t>
  </si>
  <si>
    <t>G907-0506</t>
  </si>
  <si>
    <t>CCOc1ccc(S(=O)(=O)NCCc2n[nH]c(-c3ccc(OC)cc3)n2)cc1</t>
  </si>
  <si>
    <t>G718-0670</t>
  </si>
  <si>
    <t>CL7254B</t>
  </si>
  <si>
    <t>CC(C)NC(=O)C1CCN(Cc2cc3ccccc3n2Cc2ccccc2Cl)CC1</t>
  </si>
  <si>
    <t>G907-0511</t>
  </si>
  <si>
    <t>O=S(=O)(NCCc1n[nH]c(-c2ccc(F)cc2)n1)c1ccccc1F</t>
  </si>
  <si>
    <t>G718-0838</t>
  </si>
  <si>
    <t>CL7254A</t>
  </si>
  <si>
    <t>CCC(C)NC(=O)C1CCN(Cc2cc3ccccc3n2Cc2ccccc2C)CC1</t>
  </si>
  <si>
    <t>G907-0609</t>
  </si>
  <si>
    <t>O=S(=O)(NCCc1n[nH]c(Cc2ccc(F)cc2)n1)c1ccc(Cl)cc1</t>
  </si>
  <si>
    <t>G718-1045</t>
  </si>
  <si>
    <t>Cc1ccccc1Cn1c(CN2CCC(C(=O)NCCCN3CCCC3)CC2)cc2ccccc21</t>
  </si>
  <si>
    <t>G907-0725</t>
  </si>
  <si>
    <t>Cc1cc(NC(=O)CSc2nc(-c3cccc(F)c3)nc3c2c(=O)n(C)c(=O)n3C)no1</t>
  </si>
  <si>
    <t>G786-1879</t>
  </si>
  <si>
    <t>CL3319</t>
  </si>
  <si>
    <t>Oc1cc(-c2ccccc2)nc(SCc2nc(-c3ccc(Cl)cc3)no2)n1</t>
  </si>
  <si>
    <t>G807-0083</t>
  </si>
  <si>
    <t>CC(=O)NCC(c1cccs1)S(=O)(=O)c1ccc(Cl)cc1</t>
  </si>
  <si>
    <t>G786-2038</t>
  </si>
  <si>
    <t>COc1cc(-c2noc(CSc3nc(O)cc(-c4ccccc4)n3)n2)cc(OC)c1OC</t>
  </si>
  <si>
    <t>G807-0084</t>
  </si>
  <si>
    <t>O=C(NCC(c1cccs1)S(=O)(=O)c1ccc(F)cc1)C1CCCCC1</t>
  </si>
  <si>
    <t>G786-2047</t>
  </si>
  <si>
    <t>Oc1cc(-c2ccccc2)nc(SCc2nc(-c3ccc(F)cc3)no2)n1</t>
  </si>
  <si>
    <t>G807-0095</t>
  </si>
  <si>
    <t>O=C(CSc1ccc2nc(-c3ccccc3)cn2n1)N1CCCCCC1</t>
  </si>
  <si>
    <t>G786-2113</t>
  </si>
  <si>
    <t>CL5379</t>
  </si>
  <si>
    <t>COc1cc(-c2noc(CSc3nc(O)cc(-c4ccc(F)cc4)n3)n2)cc(OC)c1OC</t>
  </si>
  <si>
    <t>G807-0120</t>
  </si>
  <si>
    <t>O=C(CSc1ccc2nc(-c3ccccc3)cn2n1)NCc1ccc2c(c1)OCO2</t>
  </si>
  <si>
    <t>G786-2187</t>
  </si>
  <si>
    <t>Cc1nc(SCc2nc(-c3ccc(Cl)cc3)no2)nc(O)c1CCO</t>
  </si>
  <si>
    <t>G807-0155</t>
  </si>
  <si>
    <t>O=C(NCC(c1ccco1)S(=O)(=O)c1ccccc1)c1ccc2c(c1)OCO2</t>
  </si>
  <si>
    <t>G786-2212</t>
  </si>
  <si>
    <t>CL5597</t>
  </si>
  <si>
    <t>Oc1cc(-c2cccc(Cl)c2)nc(SCc2nc(-c3ccccc3F)no2)n1</t>
  </si>
  <si>
    <t>G807-0518</t>
  </si>
  <si>
    <t>CC(C)CC(=O)NCC(c1ccco1)S(=O)(=O)c1ccc(F)cc1</t>
  </si>
  <si>
    <t>G786-2223</t>
  </si>
  <si>
    <t>Oc1cc(-c2ccccc2)nc(SCc2nc(-c3ccc(Cl)c(F)c3)no2)n1</t>
  </si>
  <si>
    <t>G807-0825</t>
  </si>
  <si>
    <t>CCCCc1ccc(NS(=O)(=O)c2cc3c4c(c2)C(C)C(=O)N4CCC3)cc1</t>
  </si>
  <si>
    <t>G786-2247</t>
  </si>
  <si>
    <t>CCc1cc(O)nc(SCc2nc(-c3ccc(Cl)c(F)c3)no2)n1</t>
  </si>
  <si>
    <t>G807-0905</t>
  </si>
  <si>
    <t>O=S(=O)(NCCc1n[nH]c(Cc2ccc(F)cc2)n1)c1ccccc1F</t>
  </si>
  <si>
    <t>G718-1095</t>
  </si>
  <si>
    <t>Cc1ccccc1Cn1c(CN2CCC(C(=O)NCCN3CCN(C)CC3)CC2)cc2ccccc21</t>
  </si>
  <si>
    <t>G907-0731</t>
  </si>
  <si>
    <t>O=S(=O)(NCCc1n[nH]c(Cc2cccc(F)c2)n1)c1ccc(Br)cc1</t>
  </si>
  <si>
    <t>G718-1147</t>
  </si>
  <si>
    <t>CCC(C)NC(=O)C1CCN(Cc2cc3ccccc3n2Cc2cccc(C)c2)CC1</t>
  </si>
  <si>
    <t>G907-0787</t>
  </si>
  <si>
    <t>O=S(=O)(NCCc1n[nH]c(Cc2cccc(F)c2)n1)c1ccc(F)c(Cl)c1</t>
  </si>
  <si>
    <t>G718-1194</t>
  </si>
  <si>
    <t>Cc1ccc(Cn2c(CN3CCC(C(=O)N4CCCCC4)CC3)cc3ccccc32)cc1</t>
  </si>
  <si>
    <t>G907-0942</t>
  </si>
  <si>
    <t>Cc1ccc(Cc2nc(CCNC(=O)Nc3ccccc3Cl)n[nH]2)cc1</t>
  </si>
  <si>
    <t>G719-1184</t>
  </si>
  <si>
    <t>Cc1ccc(Cn2c(CN3CCC(C(=O)NC4CC4)CC3)cc3ccccc32)cc1</t>
  </si>
  <si>
    <t>G907-1012</t>
  </si>
  <si>
    <t>Cc1ccc(Cc2nc(CCNC(=O)Nc3ccc(C)c(Cl)c3)n[nH]2)cc1</t>
  </si>
  <si>
    <t>G719-1189</t>
  </si>
  <si>
    <t>Cc1ccc(Cn2c(CN3CCC(C(=O)NCc4cccs4)CC3)cc3ccccc32)cc1</t>
  </si>
  <si>
    <t>G907-1041</t>
  </si>
  <si>
    <t>CCOC(=O)c1ccccc1NC(=O)NCCc1n[nH]c(Cc2ccc(C)cc2)n1</t>
  </si>
  <si>
    <t>G719-1198</t>
  </si>
  <si>
    <t>Cc1ccc(Cn2c(CN3CCC(C(=O)NCCc4ccco4)CC3)cc3ccccc32)cc1</t>
  </si>
  <si>
    <t>G907-1094</t>
  </si>
  <si>
    <t>Cc1ccc(Cc2nc(CCNC(=O)Nc3ccccc3Br)n[nH]2)cc1</t>
  </si>
  <si>
    <t>G719-1207</t>
  </si>
  <si>
    <t>O=C(C1CCN(Cc2cc3ccccc3n2Cc2ccc(F)cc2)CC1)N1CCOCC1</t>
  </si>
  <si>
    <t>G907-1115</t>
  </si>
  <si>
    <t>CCc1ccccc1NC(=O)NCCc1n[nH]c(Cc2ccc(C)cc2)n1</t>
  </si>
  <si>
    <t>G719-1216</t>
  </si>
  <si>
    <t>O=C(NC1CCCC1)C1CCN(Cc2cc3ccccc3n2Cc2ccc(F)cc2)CC1</t>
  </si>
  <si>
    <t>G907-1153</t>
  </si>
  <si>
    <t>COc1ccc(-c2cnn3c(SCC(=O)N4CCCC4)cc(C)nc23)cc1OC</t>
  </si>
  <si>
    <t>G788-0008</t>
  </si>
  <si>
    <t>CL3598</t>
  </si>
  <si>
    <t>CC(=O)Nc1cc(Cl)ccc1OCc1cc(=O)n2oc(C)cc2n1</t>
  </si>
  <si>
    <t>G808-0766</t>
  </si>
  <si>
    <t>COc1ccc(-c2cnn3c(SCC(=O)NC4CCCC4)cc(C)nc23)cc1OC</t>
  </si>
  <si>
    <t>G788-0056</t>
  </si>
  <si>
    <t>Cc1cc2nc(COc3ccc(Cl)cc3NC(=O)c3cccs3)cc(=O)n2o1</t>
  </si>
  <si>
    <t>G808-0771</t>
  </si>
  <si>
    <t>Cc1cc(SCC(=O)NC2CCCCCC2)n2ncc(-c3ccc(F)cc3)c2n1</t>
  </si>
  <si>
    <t>G788-0274</t>
  </si>
  <si>
    <t>Cc1cc2nc(COc3ccc(Cl)cc3NC(=O)C3CCCCC3)cc(=O)n2o1</t>
  </si>
  <si>
    <t>G808-0785</t>
  </si>
  <si>
    <t>Cc1cc(SCC(=O)NC2CCCCCCC2)n2ncc(-c3ccc(F)cc3)c2n1</t>
  </si>
  <si>
    <t>G788-0275</t>
  </si>
  <si>
    <t>CC(=O)N1CCc2cc(CNS(=O)(=O)c3ccc(Br)cc3)ccc21</t>
  </si>
  <si>
    <t>G810-0056</t>
  </si>
  <si>
    <t>Cc1cc(SCC(=O)NC2CCCc3ccccc32)n2ncc(-c3ccc(F)cc3)c2n1</t>
  </si>
  <si>
    <t>G788-0343</t>
  </si>
  <si>
    <t>CCOC(=O)c1oc2ccc(S(=O)(=O)NCc3ccc4c(c3)CCN4C(=O)CC)cc2c1C</t>
  </si>
  <si>
    <t>G810-0145</t>
  </si>
  <si>
    <t>Cc1cc(SCC(=O)Nc2cc(F)ccc2F)n2ncc(-c3ccc(F)cc3)c2n1</t>
  </si>
  <si>
    <t>G788-0349</t>
  </si>
  <si>
    <t>CS(=O)(=O)NCc1ccc2c(c1)CCN2C(=O)c1ccccc1</t>
  </si>
  <si>
    <t>G810-0154</t>
  </si>
  <si>
    <t>Cc1nn(-c2ccccc2)c2sc(C(=O)Nc3ccc4c(c3)OCO4)cc12</t>
  </si>
  <si>
    <t>G789-0358</t>
  </si>
  <si>
    <t>CL2800</t>
  </si>
  <si>
    <t>CCS(=O)(=O)NCc1ccc2c(c1)CCN2C(=O)c1ccccc1</t>
  </si>
  <si>
    <t>G810-0161</t>
  </si>
  <si>
    <t>Cc1nn(-c2ccc(F)cc2)c2sc(C(=O)NC3CCCC3)cc12</t>
  </si>
  <si>
    <t>G789-1572</t>
  </si>
  <si>
    <t>O=C(c1ccccc1)N1CCc2cc(CNS(=O)(=O)c3ccc(Br)cc3)ccc21</t>
  </si>
  <si>
    <t>G810-0202</t>
  </si>
  <si>
    <t>COc1ccc(C)cc1NC(=O)NCCc1n[nH]c(Cc2ccc(C)cc2)n1</t>
  </si>
  <si>
    <t>G719-1239</t>
  </si>
  <si>
    <t>O=C(NC1CC1)C1CCN(Cc2cc3ccccc3n2Cc2ccc(F)cc2)CC1</t>
  </si>
  <si>
    <t>G907-1184</t>
  </si>
  <si>
    <t>Cc1cccc(Cc2nc(CCNC(=O)Nc3cccc(C(F)(F)F)c3)n[nH]2)c1</t>
  </si>
  <si>
    <t>G719-1568</t>
  </si>
  <si>
    <t>O=C(NCc1cccs1)C1CCN(Cc2cc3ccccc3n2Cc2ccc(F)cc2)CC1</t>
  </si>
  <si>
    <t>G907-1212</t>
  </si>
  <si>
    <t>Cc1ccc(CNc2nc(-c3nnc(-c4ccccc4)o3)nc3ccccc23)cc1</t>
  </si>
  <si>
    <t>G725-0989</t>
  </si>
  <si>
    <t>CL7271</t>
  </si>
  <si>
    <t>O=C(NCCN1CCOCC1)C1CCN(Cc2cc3ccccc3n2Cc2ccc(F)cc2)CC1</t>
  </si>
  <si>
    <t>G907-1230</t>
  </si>
  <si>
    <t>Cc1ccc(CCNc2nc(-c3nnc(-c4ccccc4)o3)nc3ccccc23)cc1</t>
  </si>
  <si>
    <t>G725-1017</t>
  </si>
  <si>
    <t>CCCN1CCN(C(=O)C2CCN(Cc3cc4ccccc4n3Cc3cccc(F)c3)CC2)CC1</t>
  </si>
  <si>
    <t>G907-1284</t>
  </si>
  <si>
    <t>CCOC(=O)c1c(C)[nH]c(CCC(=O)Nc2cc3c(cc2C(=O)OC)OCO3)c1C</t>
  </si>
  <si>
    <t>G726-1230</t>
  </si>
  <si>
    <t>CL7258</t>
  </si>
  <si>
    <t>CCN1CCN(C(=O)C2CCN(Cc3cc4ccccc4n3Cc3cccc(F)c3)CC2)CC1</t>
  </si>
  <si>
    <t>G907-1287</t>
  </si>
  <si>
    <t>O=C(NCCN1CCCc2ccccc21)c1nc(CS(=O)(=O)c2ccccc2)no1</t>
  </si>
  <si>
    <t>G728-0307</t>
  </si>
  <si>
    <t>CL7282</t>
  </si>
  <si>
    <t>CCN(CC)CCNC(=O)C1CCN(Cc2cc3ccccc3n2Cc2cccc(F)c2)CC1</t>
  </si>
  <si>
    <t>G907-1346</t>
  </si>
  <si>
    <t>O=C(NCCCN1CCCC1)c1nc(CS(=O)(=O)c2ccc(Cl)cc2)no1</t>
  </si>
  <si>
    <t>G728-0473</t>
  </si>
  <si>
    <t>Cc1oc(-c2cccc(Cl)c2)nc1CN1CCN(C(=O)NC2CCCC2)CC1</t>
  </si>
  <si>
    <t>G908-0550</t>
  </si>
  <si>
    <t>CL7286</t>
  </si>
  <si>
    <t>O=C(CCc1nc(CS(=O)(=O)c2ccccc2)no1)NCCN1CCCC1</t>
  </si>
  <si>
    <t>G729-0092</t>
  </si>
  <si>
    <t>CL7283</t>
  </si>
  <si>
    <t>O=C(Nc1ccccc1)N1CCC(N2CCN(Cc3ccccc3)C(=O)C2=O)CC1</t>
  </si>
  <si>
    <t>G909-0006</t>
  </si>
  <si>
    <t>Cn1nc(-c2ccc(Cl)cc2)c2cc(C(=O)NCCN3CCCC3)sc21</t>
  </si>
  <si>
    <t>G789-2247</t>
  </si>
  <si>
    <t>Cc1c(S(=O)(=O)NCc2ccc3c(c2)CCN3C(=O)c2ccccc2)cnn1C(F)F</t>
  </si>
  <si>
    <t>G810-0214</t>
  </si>
  <si>
    <t>COC(=O)c1c(-c2ccc(F)cc2)noc1Nc1cc(OC)c(OC)c(OC)c1</t>
  </si>
  <si>
    <t>G790-0257</t>
  </si>
  <si>
    <t>CL6578</t>
  </si>
  <si>
    <t>O=C(c1ccc(Cl)cc1)N1CCc2cc(CNS(=O)(=O)c3ccc(Cl)cc3)ccc21</t>
  </si>
  <si>
    <t>G810-0422</t>
  </si>
  <si>
    <t>O=C(Nc1cccc(Cl)c1)C1Cc2ccccc2CN1S(=O)(=O)c1ccccc1</t>
  </si>
  <si>
    <t>G791-0242</t>
  </si>
  <si>
    <t>CL1388</t>
  </si>
  <si>
    <t>CCS(=O)(=O)NCc1ccc2c(c1)CCN2C(=O)c1ccc(Cl)cc1</t>
  </si>
  <si>
    <t>G810-0423</t>
  </si>
  <si>
    <t>O=C(NCc1ccccc1Cl)C1Cc2ccccc2CN1S(=O)(=O)c1ccccc1</t>
  </si>
  <si>
    <t>G791-0379</t>
  </si>
  <si>
    <t>CN1C(=O)Cc2cc(S(=O)(=O)NCc3ccc4c(c3)CCN4C(=O)c3ccc(Cl)cc3)ccc21</t>
  </si>
  <si>
    <t>G810-0462</t>
  </si>
  <si>
    <t>O=C(NCc1ccccc1)C1Cc2ccccc2CN1S(=O)(=O)c1ccccc1</t>
  </si>
  <si>
    <t>G791-0405</t>
  </si>
  <si>
    <t>O=C(c1ccc(F)cc1)N1CCc2cc(CNS(=O)(=O)c3ccc4c(c3)CCCC4)ccc21</t>
  </si>
  <si>
    <t>G810-0517</t>
  </si>
  <si>
    <t>Cc1ccc(C)c(NC(=O)C2Cc3ccccc3CN2S(=O)(=O)c2ccccc2)c1</t>
  </si>
  <si>
    <t>G791-0411</t>
  </si>
  <si>
    <t>CC(C)CC(=O)N1CCc2cc(CNS(=O)(=O)c3ccc(Br)cc3)ccc21</t>
  </si>
  <si>
    <t>G810-0622</t>
  </si>
  <si>
    <t>Cc1ccc(S(=O)(=O)N2Cc3ccccc3CC2C(=O)Nc2c(C)cccc2C)cc1</t>
  </si>
  <si>
    <t>G791-0830</t>
  </si>
  <si>
    <t>CC(C)CC(=O)N1CCc2cc(CNS(=O)(=O)c3cccs3)ccc21</t>
  </si>
  <si>
    <t>G810-0656</t>
  </si>
  <si>
    <t>COc1ccc(S(=O)(=O)N2Cc3ccccc3CC2C(=O)Nc2ccc(F)c(F)c2)cc1</t>
  </si>
  <si>
    <t>G791-1183</t>
  </si>
  <si>
    <t>Cc1c(S(=O)(=O)NCc2ccc3c(c2)CCN3C(=O)CC(C)C)cnn1C(F)F</t>
  </si>
  <si>
    <t>G810-0677</t>
  </si>
  <si>
    <t>O=C(CCc1nc(CS(=O)(=O)c2ccccc2)no1)NC1CC1</t>
  </si>
  <si>
    <t>G729-0160</t>
  </si>
  <si>
    <t>Cc1ccc(CN2CCN(C3CCN(C(=O)Nc4ccc(C)c(C)c4)CC3)C(=O)C2=O)cc1</t>
  </si>
  <si>
    <t>G909-0094</t>
  </si>
  <si>
    <t>O=C(CCc1nc(CS(=O)(=O)c2ccc(Cl)cc2)no1)N1CCc2ccccc21</t>
  </si>
  <si>
    <t>G729-0525</t>
  </si>
  <si>
    <t>Cc1ccc(CN2CCN(C3CCN(C(=O)Nc4cc(Cl)ccc4C)CC3)C(=O)C2=O)cc1</t>
  </si>
  <si>
    <t>G909-0104</t>
  </si>
  <si>
    <t>COCCCNC(=O)c1ccc2c(c1)nc1n2CCCC1</t>
  </si>
  <si>
    <t>G730-0177</t>
  </si>
  <si>
    <t>CL7285</t>
  </si>
  <si>
    <t>COC(=O)CNC(=O)N1CCC(N2CCN(Cc3ccc(C)cc3)C(=O)C2=O)CC1</t>
  </si>
  <si>
    <t>G909-0159</t>
  </si>
  <si>
    <t>CSc1ccc(CNC(=O)c2ccc3c(c2)nc2n3CCOC2)cc1</t>
  </si>
  <si>
    <t>G730-1295</t>
  </si>
  <si>
    <t>CL7285A</t>
  </si>
  <si>
    <t>O=C(Nc1ccc(F)c(Cl)c1)N1CCC(N2CCN(Cc3ccc(F)cc3)C(=O)C2=O)CC1</t>
  </si>
  <si>
    <t>G909-0182</t>
  </si>
  <si>
    <t>CSc1ccc(CCNC(=O)c2ccc3c(c2)nc2n3CCOC2)cc1</t>
  </si>
  <si>
    <t>G730-1312</t>
  </si>
  <si>
    <t>O=C(Nc1ccc(F)cc1F)N1CCC(N2CCN(Cc3cccc(F)c3)C(=O)C2=O)CC1</t>
  </si>
  <si>
    <t>G909-0289</t>
  </si>
  <si>
    <t>CC(NC(=O)CSc1nnc(-c2ccccc2)[nH]1)c1nc2ccccc2n1C</t>
  </si>
  <si>
    <t>G731-0011</t>
  </si>
  <si>
    <t>CL2674</t>
  </si>
  <si>
    <t>CSc1cccc(NC(=O)N2CCC(N3CCN(Cc4cccc(F)c4)C(=O)C3=O)CC2)c1</t>
  </si>
  <si>
    <t>G909-0294</t>
  </si>
  <si>
    <t>O=C(CSc1nnc(-c2ccccc2)[nH]1)NCC1CCCO1</t>
  </si>
  <si>
    <t>G731-0041</t>
  </si>
  <si>
    <t>CC(C)NC(=O)N1CCC(N2CCN(Cc3cccc(F)c3)C(=O)C2=O)CC1</t>
  </si>
  <si>
    <t>G909-0297</t>
  </si>
  <si>
    <t>CN(C(=O)CSc1nnc(-c2ccccc2)[nH]1)C1CCCCC1</t>
  </si>
  <si>
    <t>G731-0083</t>
  </si>
  <si>
    <t>CCOC(=O)CCNC(=O)N1CCC(N2CCN(Cc3cccc(F)c3)C(=O)C2=O)CC1</t>
  </si>
  <si>
    <t>G909-0304</t>
  </si>
  <si>
    <t>CL5269</t>
  </si>
  <si>
    <t>Cc1cccc(S(=O)(=O)N2Cc3ccccc3CC2C(=O)NCc2ccccc2)c1</t>
  </si>
  <si>
    <t>G791-1239</t>
  </si>
  <si>
    <t>CC(C)C(=O)N1CCc2cc(CNS(=O)(=O)c3ccc(Br)cc3)ccc21</t>
  </si>
  <si>
    <t>G810-0695</t>
  </si>
  <si>
    <t>COCCNC(=O)C1Cc2ccccc2CN1S(=O)(=O)c1cccc(C)c1</t>
  </si>
  <si>
    <t>G791-1300</t>
  </si>
  <si>
    <t>CC(C)C(=O)N1CCc2cc(CNS(=O)(=O)c3cccs3)ccc21</t>
  </si>
  <si>
    <t>G810-0729</t>
  </si>
  <si>
    <t>Cc1ccc(C)c(S(=O)(=O)N2Cc3ccccc3CC2C(=O)NCc2cccc(Cl)c2)c1</t>
  </si>
  <si>
    <t>G791-1379</t>
  </si>
  <si>
    <t>Cc1c(S(=O)(=O)NCc2ccc3c(c2)CCN3C(=O)C(C)C)cnn1C(F)F</t>
  </si>
  <si>
    <t>G810-0750</t>
  </si>
  <si>
    <t>COc1ccccc1CNC(=O)C1Cc2ccccc2CN1S(=O)(=O)c1cc(C)ccc1C</t>
  </si>
  <si>
    <t>G791-1450</t>
  </si>
  <si>
    <t>CN(C)c1cccc(C(=O)N2CCc3c([nH]c4ccccc34)C2c2ccccc2)c1</t>
  </si>
  <si>
    <t>G811-0004</t>
  </si>
  <si>
    <t>Cc1ccc(C)c(S(=O)(=O)N2Cc3ccccc3CC2C(=O)NCc2ccccc2F)c1</t>
  </si>
  <si>
    <t>G791-1495</t>
  </si>
  <si>
    <t>O=C(c1ccccc1F)N1CCc2c([nH]c3ccccc23)C1c1ccccc1</t>
  </si>
  <si>
    <t>G811-0017</t>
  </si>
  <si>
    <t>Cc1onc(-c2cccc(Br)c2)c1C(=O)NCCC1=CCCCC1</t>
  </si>
  <si>
    <t>G794-1866</t>
  </si>
  <si>
    <t>CL2451</t>
  </si>
  <si>
    <t>O=C(c1ccncc1)N1CCc2c([nH]c3ccccc23)C1c1ccccc1</t>
  </si>
  <si>
    <t>G811-0020</t>
  </si>
  <si>
    <t>Cc1onc(-c2ccc(Br)cc2)c1C(=O)NCCN1CCCCC1</t>
  </si>
  <si>
    <t>G794-2496</t>
  </si>
  <si>
    <t>O=C(Cc1cccs1)N1CCc2c([nH]c3ccccc23)C1c1ccccc1</t>
  </si>
  <si>
    <t>G811-0048</t>
  </si>
  <si>
    <t>Cc1onc(-c2ccc(Br)cc2)c1C(=O)NCc1cccs1</t>
  </si>
  <si>
    <t>G794-2517</t>
  </si>
  <si>
    <t>O=C(c1ccc(F)cc1)N1CCc2c([nH]c3ccccc23)C1c1ccccc1</t>
  </si>
  <si>
    <t>G811-0096</t>
  </si>
  <si>
    <t>O=C(CSc1nnc(-c2ccccc2Cl)[nH]1)NCC1CCCO1</t>
  </si>
  <si>
    <t>G731-0184</t>
  </si>
  <si>
    <t>CCSc1nc2n(n1)C(c1ccc(Br)cc1)C(C(=O)Nc1ccccc1C)=C(C)N2</t>
  </si>
  <si>
    <t>G922-0364</t>
  </si>
  <si>
    <t>CCN(CC)S(=O)(=O)c1ccc2c(c1)cc(C(=O)N1CCN(C(=O)c3ccco3)CC1)n2C</t>
  </si>
  <si>
    <t>G732-0033</t>
  </si>
  <si>
    <t>CL5227A</t>
  </si>
  <si>
    <t>CCSc1nc2n(n1)C(CC(C)C)C(C(=O)Nc1ccccc1C)=C(C)N2</t>
  </si>
  <si>
    <t>G922-0368</t>
  </si>
  <si>
    <t>CCN(CC)S(=O)(=O)c1ccc2c(c1)cc(C(=O)NC1CCCC1)n2C</t>
  </si>
  <si>
    <t>G732-0081</t>
  </si>
  <si>
    <t>CCCCNC(=O)c1cc(-c2cc(OC)c(OC)cc2OC)nc2n[nH]c(-c3ccccc3)c12</t>
  </si>
  <si>
    <t>G923-0006</t>
  </si>
  <si>
    <t>CL4636</t>
  </si>
  <si>
    <t>CCN(CC)S(=O)(=O)c1ccc2c(c1)cc(C(=O)NCc1ccco1)n2C</t>
  </si>
  <si>
    <t>G732-0096</t>
  </si>
  <si>
    <t>COCCCNC(=O)c1cc(-c2ccc(C)cc2)nc2n[nH]c(-c3ccccc3)c12</t>
  </si>
  <si>
    <t>G923-0020</t>
  </si>
  <si>
    <t>CCN(CC)S(=O)(=O)c1ccc2c(c1)cc(C(=O)NCc1ccc(C)o1)n2C</t>
  </si>
  <si>
    <t>G732-0176</t>
  </si>
  <si>
    <t>CCCCNC(=O)c1cc(-c2ccccc2OC)nc2n[nH]c(-c3ccc(OC)cc3)c12</t>
  </si>
  <si>
    <t>G923-0148</t>
  </si>
  <si>
    <t>CCN(CC)S(=O)(=O)c1ccc2c(c1)cc(C(=O)NC)n2C</t>
  </si>
  <si>
    <t>G732-0201</t>
  </si>
  <si>
    <t>CCCCNC(=O)c1cc(-c2ccc(OC)c(OC)c2)nc2n[nH]c(-c3ccc(OC)cc3)c12</t>
  </si>
  <si>
    <t>G923-0149</t>
  </si>
  <si>
    <t>Cn1c(C(=O)NCc2cccs2)cc2cc(S(=O)(=O)N3CCCCC3)ccc21</t>
  </si>
  <si>
    <t>G732-1318</t>
  </si>
  <si>
    <t>CCOc1ccc(-c2cc(C(=O)NCCCOC)c3c(-c4ccc(OC)cc4)[nH]nc3n2)cc1</t>
  </si>
  <si>
    <t>G923-0165</t>
  </si>
  <si>
    <t>Cc1ccc(CNC(=O)c2cc3cc(S(=O)(=O)N4CCCCC4)ccc3n2C)o1</t>
  </si>
  <si>
    <t>G732-1337</t>
  </si>
  <si>
    <t>CCCCNC(=O)c1cc(-c2ccc(OC)cc2)nc2n[nH]c(-c3ccc(F)cc3)c12</t>
  </si>
  <si>
    <t>G923-0240</t>
  </si>
  <si>
    <t>COCCCNC(=O)c1c(-c2ccc(Br)cc2)noc1C</t>
  </si>
  <si>
    <t>G794-2532</t>
  </si>
  <si>
    <t>O=C(c1cccc(F)c1)N1CCc2c([nH]c3ccccc23)C1c1ccccc1</t>
  </si>
  <si>
    <t>G811-0105</t>
  </si>
  <si>
    <t>Cc1ccc(CNC(=O)c2c(-c3ccc(Br)cc3)noc2C)o1</t>
  </si>
  <si>
    <t>G794-2536</t>
  </si>
  <si>
    <t>CL4421</t>
  </si>
  <si>
    <t>O=C(C1CC1)N1CCc2c([nH]c3ccccc23)C1c1ccc(F)cc1</t>
  </si>
  <si>
    <t>G811-0151</t>
  </si>
  <si>
    <t>O=C(NCC1CCCO1)c1ccc(NC(=O)c2nsc3ccccc23)cc1</t>
  </si>
  <si>
    <t>G795-0019</t>
  </si>
  <si>
    <t>O=C(c1ccc(F)cc1)N1CCc2c([nH]c3ccccc23)C1c1ccc(F)cc1</t>
  </si>
  <si>
    <t>G811-0229</t>
  </si>
  <si>
    <t>O=C(NC1CCCc2ccccc21)c1ccc(NC(=O)c2nsc3ccccc23)cc1</t>
  </si>
  <si>
    <t>G795-0024</t>
  </si>
  <si>
    <t>O=C(c1ccccc1)N1CCc2c([nH]c3ccccc23)C1c1ccc(F)cc1</t>
  </si>
  <si>
    <t>G811-0231</t>
  </si>
  <si>
    <t>O=C(NC1CCS(=O)(=O)C1)c1ccc(NC(=O)c2nsc3ccccc23)cc1</t>
  </si>
  <si>
    <t>G795-0048</t>
  </si>
  <si>
    <t>CSc1ccc(C2c3[nH]c4ccccc4c3CCN2C(=O)c2ccncc2)cc1</t>
  </si>
  <si>
    <t>G811-0532</t>
  </si>
  <si>
    <t>O=C(Nc1ccc(C(=O)N2CCCC2)cc1)c1nsc2ccccc12</t>
  </si>
  <si>
    <t>G795-0072</t>
  </si>
  <si>
    <t>CSc1ccc(C2c3[nH]c4ccccc4c3CCN2C(=O)c2cccs2)cc1</t>
  </si>
  <si>
    <t>G811-0541</t>
  </si>
  <si>
    <t>O=C(NC1CCCC1)c1cccc(NC(=O)c2nsc3ccccc23)c1</t>
  </si>
  <si>
    <t>G795-0194</t>
  </si>
  <si>
    <t>CCCC(=O)N1CCc2c([nH]c3ccccc23)C1c1ccc(SC)cc1</t>
  </si>
  <si>
    <t>G811-0581</t>
  </si>
  <si>
    <t>O=C(NC1CCCC1)c1ccccc1NC(=O)c1nsc2ccccc12</t>
  </si>
  <si>
    <t>G795-0556</t>
  </si>
  <si>
    <t>O=C(c1ccco1)N1CCc2c([nH]c3ccccc23)C1c1cccnc1</t>
  </si>
  <si>
    <t>G811-0770</t>
  </si>
  <si>
    <t>CN(C)S(=O)(=O)c1ccc2c(c1)cc(C(=O)NC1CCCc3ccccc31)n2C</t>
  </si>
  <si>
    <t>G732-2347</t>
  </si>
  <si>
    <t>CCCCNC(=O)c1cc(-c2ccc(OC)c(OC)c2)nc2n[nH]c(-c3ccc(F)cc3)c12</t>
  </si>
  <si>
    <t>G923-0244</t>
  </si>
  <si>
    <t>CN(C)S(=O)(=O)c1ccc2c(c1)cc(C(=O)NCCC1=CCCCC1)n2C</t>
  </si>
  <si>
    <t>G732-2362</t>
  </si>
  <si>
    <t>CCCCNC(=O)c1cc(-c2cc(OC)c(OC)cc2OC)nc2n[nH]c(-c3ccc(F)cc3)c12</t>
  </si>
  <si>
    <t>G923-0245</t>
  </si>
  <si>
    <t>Cc1ccc(CNC(=O)c2cc3cc(S(=O)(=O)N(C)C)ccc3n2C)o1</t>
  </si>
  <si>
    <t>G732-2367</t>
  </si>
  <si>
    <t>CCOc1ccc(-c2cc(C(=O)NCCCOC)c3c(-c4ccc(Cl)cc4)[nH]nc3n2)cc1</t>
  </si>
  <si>
    <t>G923-0307</t>
  </si>
  <si>
    <t>CC(Cc1ccco1)NC(=O)c1cc2cc(S(=O)(=O)N(C)C)ccc2n1C</t>
  </si>
  <si>
    <t>G732-2391</t>
  </si>
  <si>
    <t>COCCCNC(=O)c1cc(-c2ccc(C)cc2)nc2n[nH]c(-c3ccc(Br)cc3)c12</t>
  </si>
  <si>
    <t>G923-0351</t>
  </si>
  <si>
    <t>CN(C)S(=O)(=O)c1ccc2c(c1)cc(C(=O)NCCc1ccco1)n2C</t>
  </si>
  <si>
    <t>G732-2432</t>
  </si>
  <si>
    <t>Cc1ccc(-c2cc(C(=O)NCCCN3CCOCC3)c3c(-c4ccc(F)cc4)[nH]nc3n2)cc1</t>
  </si>
  <si>
    <t>G923-0454</t>
  </si>
  <si>
    <t>CCc1ccc(CNC(=O)c2cc3cc(S(=O)(=O)N(C)C)ccc3n2Cc2ccncc2)cc1</t>
  </si>
  <si>
    <t>G732-3646</t>
  </si>
  <si>
    <t>CL7289</t>
  </si>
  <si>
    <t>Cn1c(=O)c(C(=O)Nc2ccccc2Br)nc2ccccc21</t>
  </si>
  <si>
    <t>G933-0090</t>
  </si>
  <si>
    <t>CL6261</t>
  </si>
  <si>
    <t>O=C(CN1C(=O)CN(C(=O)NCc2ccccc2)c2ccccc21)NCCC1=CCCCC1</t>
  </si>
  <si>
    <t>G741-0339</t>
  </si>
  <si>
    <t>CL7311</t>
  </si>
  <si>
    <t>Cn1c(=O)c(C(=O)Nc2cccc3c2CCCC3)nc2ccccc21</t>
  </si>
  <si>
    <t>G933-0270</t>
  </si>
  <si>
    <t>Cc1ccc(-c2noc(-c3c(C)cc(C)n(CC(=O)NC4CCCC4)c3=O)n2)cc1</t>
  </si>
  <si>
    <t>G744-0166</t>
  </si>
  <si>
    <t>CL6070</t>
  </si>
  <si>
    <t>CCn1c(=O)c(C(=O)NCc2ccc3c(c2)OCO3)nc2cc(C)c(C)cc21</t>
  </si>
  <si>
    <t>G933-1294</t>
  </si>
  <si>
    <t>O=C(NC1CCCc2ccccc21)c1ccccc1NC(=O)c1nsc2ccccc12</t>
  </si>
  <si>
    <t>G795-0571</t>
  </si>
  <si>
    <t>O=C(c1ccc(Br)cc1)N1CCc2c([nH]c3ccccc23)C1c1cccnc1</t>
  </si>
  <si>
    <t>G811-0786</t>
  </si>
  <si>
    <t>O=C(Nc1ccccc1C(=O)N1CCCCCC1)c1nsc2ccccc12</t>
  </si>
  <si>
    <t>G795-0614</t>
  </si>
  <si>
    <t>CL9144B</t>
  </si>
  <si>
    <t>O=C(CSc1ccccc1)N1CCc2c([nH]c3ccccc23)C1c1cccnc1</t>
  </si>
  <si>
    <t>G811-0823</t>
  </si>
  <si>
    <t>O=C(Nc1ccccc1C(=O)N1CCc2ccccc2C1)c1nsc2ccccc12</t>
  </si>
  <si>
    <t>G795-0624</t>
  </si>
  <si>
    <t>O=C(c1ccccc1)N1CCc2c([nH]c3ccccc23)C1c1cccnc1</t>
  </si>
  <si>
    <t>G811-0849</t>
  </si>
  <si>
    <t>O=C(Nc1cccc(Cl)c1)N1CCN(C(=O)c2nsc3ccccc23)CC1</t>
  </si>
  <si>
    <t>G795-0709</t>
  </si>
  <si>
    <t>CL4421A</t>
  </si>
  <si>
    <t>CC(C)CCn1c(CCCC(=O)N2CCC(C(N)=O)CC2)nc2cccnc21</t>
  </si>
  <si>
    <t>G812-0006</t>
  </si>
  <si>
    <t>CL7049</t>
  </si>
  <si>
    <t>COc1cc(NC(=O)N2CCN(C(=O)c3nsc4ccccc34)CC2)cc(OC)c1OC</t>
  </si>
  <si>
    <t>G795-0747</t>
  </si>
  <si>
    <t>CC(C)CCn1c(CCCC(=O)N2CCC(C)CC2)nc2cccnc21</t>
  </si>
  <si>
    <t>G812-0009</t>
  </si>
  <si>
    <t>O=C(NCc1ccccc1)N1CCN(C(=O)c2nsc3ccccc23)CC1</t>
  </si>
  <si>
    <t>G795-0748</t>
  </si>
  <si>
    <t>CC(C)CCn1c(CCCC(=O)NC2CCCCCCC2)nc2cccnc21</t>
  </si>
  <si>
    <t>G812-0084</t>
  </si>
  <si>
    <t>O=C(Nc1ccccc1F)N1CCN(C(=O)c2nsc3ccccc23)CC1</t>
  </si>
  <si>
    <t>G795-0767</t>
  </si>
  <si>
    <t>CC(C)CCn1c(CCCC(=O)Nc2ccc3c(c2)OCCO3)nc2cccnc21</t>
  </si>
  <si>
    <t>G812-0155</t>
  </si>
  <si>
    <t>O=C(Nc1ccc(F)cc1F)N1CCN(C(=O)c2nsc3ccccc23)CC1</t>
  </si>
  <si>
    <t>G795-0773</t>
  </si>
  <si>
    <t>COCCn1c(CCCC(=O)NC2CCCCCC2)nc2cccnc21</t>
  </si>
  <si>
    <t>G812-0409</t>
  </si>
  <si>
    <t>Cc1cc(C)c(NC(=O)Cn2c(C)cc(C)c(-c3nc(-c4ccc(F)cc4)no3)c2=O)c(C)c1</t>
  </si>
  <si>
    <t>G744-0263</t>
  </si>
  <si>
    <t>O=C(Nc1ccc(Br)cc1)c1nc2ccccc2nc1N1CCCC1</t>
  </si>
  <si>
    <t>G934-0218</t>
  </si>
  <si>
    <t>Cc1cc(C)n(CC(=O)NCCc2ccccc2)c(=O)c1-c1nc(-c2ccc3c(c2)OCO3)no1</t>
  </si>
  <si>
    <t>G744-0565</t>
  </si>
  <si>
    <t>CL7284</t>
  </si>
  <si>
    <t>O=C(Nc1ccc(N2CCOCC2)cc1)c1nc2ccccc2nc1N1CCCC1</t>
  </si>
  <si>
    <t>G934-0259</t>
  </si>
  <si>
    <t>Cc1nc2ccccn2c(=O)c1NC(=O)CC1CCCCC1</t>
  </si>
  <si>
    <t>G746-0022</t>
  </si>
  <si>
    <t>CL3624</t>
  </si>
  <si>
    <t>CN1CCN(c2nc3ccccc3nc2C(=O)Nc2cccc3c2CCCC3)CC1</t>
  </si>
  <si>
    <t>G934-1239</t>
  </si>
  <si>
    <t>Cc1nc2ccccn2c(=O)c1NC(=O)CCC1CCCCC1</t>
  </si>
  <si>
    <t>G746-0032</t>
  </si>
  <si>
    <t>Cc1csc(NC(=O)C2CCN(S(=O)(=O)c3c(C)nn(CC(=O)N4CCCC4)c3C)CC2)n1</t>
  </si>
  <si>
    <t>G935-0432</t>
  </si>
  <si>
    <t>CL4542A</t>
  </si>
  <si>
    <t>Cc1nc2ccc(Cl)cn2c(=O)c1NC(=O)CC(C)(C)C</t>
  </si>
  <si>
    <t>G746-0044</t>
  </si>
  <si>
    <t>Cc1nn(CC(=O)N2CCCC2)c(C)c1S(=O)(=O)N1CCC(C(=O)NC2CCCCCC2)CC1</t>
  </si>
  <si>
    <t>G935-0465</t>
  </si>
  <si>
    <t>Cc1nc2ccc(Cl)cn2c(=O)c1NC(=O)C1CCCCC1</t>
  </si>
  <si>
    <t>G746-0045</t>
  </si>
  <si>
    <t>Cc1nn(CC(=O)N2CCCC2)c(C)c1S(=O)(=O)N1CCC(C(=O)N2CCCC2)CC1</t>
  </si>
  <si>
    <t>G935-0504</t>
  </si>
  <si>
    <t>Cc1nc2ccc(Cl)cn2c(=O)c1NC(=O)CC1CCCCC1</t>
  </si>
  <si>
    <t>G746-0067</t>
  </si>
  <si>
    <t>Cc1nn(CC(=O)N2CCCC2)c(C)c1S(=O)(=O)N1CCC(C(=O)N2CCOCC2)CC1</t>
  </si>
  <si>
    <t>G935-0657</t>
  </si>
  <si>
    <t>Cc1nc2ccc(Cl)cn2c(=O)c1NC(=O)CCC1CCCCC1</t>
  </si>
  <si>
    <t>G746-0081</t>
  </si>
  <si>
    <t>Cc1nn(CC(=O)N2CCc3ccccc32)c(C)c1S(=O)(=O)N1CCCC(C(=O)NC(C)C)C1</t>
  </si>
  <si>
    <t>G935-3917</t>
  </si>
  <si>
    <t>Cc1ccc2nc(N3CCC(C(=O)N4CCN(Cc5ccc6c(c5)OCO6)CC4)CC3)[nH]c2c1</t>
  </si>
  <si>
    <t>G796-0035</t>
  </si>
  <si>
    <t>CL3128</t>
  </si>
  <si>
    <t>CCNC(=O)CCCc1nc2cccnc2n1CCOC</t>
  </si>
  <si>
    <t>G812-0524</t>
  </si>
  <si>
    <t>O=C(C1CCN(c2nc3ccccc3[nH]2)CC1)N1CCN(c2ccccn2)CC1</t>
  </si>
  <si>
    <t>G796-0365</t>
  </si>
  <si>
    <t>CC1CCCCN1C(=O)CSCc1nc2cccnc2n1C1CCCCC1</t>
  </si>
  <si>
    <t>G813-0008</t>
  </si>
  <si>
    <t>O=C(C1CCN(c2nc3ccccc3[nH]2)CC1)N1CCCCC1</t>
  </si>
  <si>
    <t>G796-0376</t>
  </si>
  <si>
    <t>CC1CCN(C(=O)CSCc2nc3cccnc3n2C2CCCCC2)CC1</t>
  </si>
  <si>
    <t>G813-0009</t>
  </si>
  <si>
    <t>O=C(NCCc1ccco1)C1CCN(c2nc3ccccc3[nH]2)CC1</t>
  </si>
  <si>
    <t>G796-0625</t>
  </si>
  <si>
    <t>CCCCN(C)C(=O)CSCc1nc2cccnc2n1C1CCCCC1</t>
  </si>
  <si>
    <t>G813-0030</t>
  </si>
  <si>
    <t>O=C(C1CCN(c2nc3ccc(Cl)cc3[nH]2)CC1)N1CCN(Cc2ccc3c(c2)OCO3)CC1</t>
  </si>
  <si>
    <t>G796-0708</t>
  </si>
  <si>
    <t>CCN1CCN(C(=O)CSCc2nc3cccnc3n2C2CCCCC2)CC1</t>
  </si>
  <si>
    <t>G813-0036</t>
  </si>
  <si>
    <t>O=C(NCCc1cccs1)C1CCN(c2nc3ccc(Cl)cc3[nH]2)CC1</t>
  </si>
  <si>
    <t>G796-0955</t>
  </si>
  <si>
    <t>O=C(CSCc1nc2cccnc2n1C1CCCCC1)NCc1ccc2c(c1)OCO2</t>
  </si>
  <si>
    <t>G813-0103</t>
  </si>
  <si>
    <t>CCOCCCNC(=O)C1CCCN(c2nc3ccc(Br)cc3[nH]2)C1</t>
  </si>
  <si>
    <t>G796-1435</t>
  </si>
  <si>
    <t>CL3129</t>
  </si>
  <si>
    <t>CC(C)CCNC(=O)CSCc1nc2cccnc2n1C1CCCCC1</t>
  </si>
  <si>
    <t>G813-0127</t>
  </si>
  <si>
    <t>CSc1ccc(CCNC(=O)C2CCCN(c3nc4ccc(Br)cc4[nH]3)C2)cc1</t>
  </si>
  <si>
    <t>G796-1533</t>
  </si>
  <si>
    <t>O=C(CSCc1nc2cccnc2n1C1CCCCC1)NCCc1cccs1</t>
  </si>
  <si>
    <t>G813-0267</t>
  </si>
  <si>
    <t>CCn1c(C)cc(O)c(C(c2ccccc2)N2CCN(C)CC2)c1=O</t>
  </si>
  <si>
    <t>G747-0177</t>
  </si>
  <si>
    <t>CL7290</t>
  </si>
  <si>
    <t>CCOC(=O)c1c(S(=O)(=O)N2CCC(C(=O)Nc3ccc(F)cc3)CC2)c(C)n(C)c1C</t>
  </si>
  <si>
    <t>G937-0452</t>
  </si>
  <si>
    <t>CL7404</t>
  </si>
  <si>
    <t>CCN1CCN(C(c2ccc(OC)cc2OC)c2c(O)cc(C)n(CC)c2=O)CC1</t>
  </si>
  <si>
    <t>G747-0257</t>
  </si>
  <si>
    <t>CCOC(=O)c1c(S(=O)(=O)N2CCC(C(=O)N3CCCC3)CC2)c(C)n(C)c1C</t>
  </si>
  <si>
    <t>G937-0469</t>
  </si>
  <si>
    <t>COCCn1c(C)cc(O)c(C(c2cccc(Cl)c2)N2CCCCC2)c1=O</t>
  </si>
  <si>
    <t>G747-0301</t>
  </si>
  <si>
    <t>CCOC(=O)c1c(S(=O)(=O)N2CCC(C(=O)Nc3ccc(F)c(Cl)c3)CC2)c(C)n(C)c1C</t>
  </si>
  <si>
    <t>G937-0553</t>
  </si>
  <si>
    <t>COCCn1c(C)cc(O)c(C(c2ccc(Cl)cc2)N2CCC(C)CC2)c1=O</t>
  </si>
  <si>
    <t>G747-0308</t>
  </si>
  <si>
    <t>CCOC(=O)c1c(S(=O)(=O)N2CCC(C(=O)Nc3ccccc3OCC)CC2)c(C)n(C)c1C</t>
  </si>
  <si>
    <t>G937-0557</t>
  </si>
  <si>
    <t>Cc1cc(O)c(C(c2cccc(Cl)c2)N2CCCCC2)c(=O)n1Cc1ccccn1</t>
  </si>
  <si>
    <t>G747-0392</t>
  </si>
  <si>
    <t>CCOC(=O)c1c(S(=O)(=O)N2CCC(C(=O)Nc3ccccn3)CC2)c(C)n(C)c1C</t>
  </si>
  <si>
    <t>G937-0607</t>
  </si>
  <si>
    <t>Cc1cc(O)c(C(c2ccccc2)N2CCCCC2)c(=O)n1Cc1cccnc1</t>
  </si>
  <si>
    <t>G747-0439</t>
  </si>
  <si>
    <t>CCOC(=O)c1c(S(=O)(=O)N2CCC(C(=O)Nc3ccc(F)cc3F)CC2)c(C)n(CC)c1C</t>
  </si>
  <si>
    <t>G937-0830</t>
  </si>
  <si>
    <t>Cc1cc(O)c(C(c2cccnc2)N2CCN(c3ccccc3)CC2)c(=O)n1Cc1ccco1</t>
  </si>
  <si>
    <t>G747-0598</t>
  </si>
  <si>
    <t>CL7291</t>
  </si>
  <si>
    <t>CCOC(=O)c1c(S(=O)(=O)N2CCC(C(=O)Nc3cc(C)cc(C)c3)CC2)c(C)n(CC)c1C</t>
  </si>
  <si>
    <t>G937-0908</t>
  </si>
  <si>
    <t>CCNc1nc(C(N)=O)c(NC(=O)c2cc(-c3ccc(C)c(C)c3)nc3ccccc23)s1</t>
  </si>
  <si>
    <t>G748-0006</t>
  </si>
  <si>
    <t>CCOC(=O)c1c(S(=O)(=O)NCC(=O)N2CCCCC2)c(C)n(C)c1C</t>
  </si>
  <si>
    <t>G937-2963</t>
  </si>
  <si>
    <t>CL7406</t>
  </si>
  <si>
    <t>Cc1ccc(CNC(=O)C2CCCN(c3nc4ccc(Cl)cc4[nH]3)C2)o1</t>
  </si>
  <si>
    <t>G796-1737</t>
  </si>
  <si>
    <t>O=C(CSCc1nc2cccnc2n1C1CCCCC1)NCCc1ccco1</t>
  </si>
  <si>
    <t>G813-0268</t>
  </si>
  <si>
    <t>O=C(NCCSCc1ccco1)C1CCCN(c2nc3ccccc3[nH]2)C1</t>
  </si>
  <si>
    <t>G796-2163</t>
  </si>
  <si>
    <t>O=C(c1cnc(N2CCOCC2)c2ccccc12)N1CCOCC1</t>
  </si>
  <si>
    <t>G817-0306</t>
  </si>
  <si>
    <t>O=C(Nc1ccccc1Cl)N1CCN(c2nc3cc(F)ccc3n3cccc23)CC1</t>
  </si>
  <si>
    <t>G797-0091</t>
  </si>
  <si>
    <t>CL4469C</t>
  </si>
  <si>
    <t>CN(C(=O)c1cnc(N2CCCCC2)c2ccccc12)C1CCCCC1</t>
  </si>
  <si>
    <t>G817-0541</t>
  </si>
  <si>
    <t>O=C(NCc1ccccc1)N1CCN(c2nc3cc(F)ccc3n3cccc23)CC1</t>
  </si>
  <si>
    <t>G797-0141</t>
  </si>
  <si>
    <t>O=C(c1cnc(N2CCCCC2)c2ccccc12)N1CCOCC1</t>
  </si>
  <si>
    <t>G817-0587</t>
  </si>
  <si>
    <t>CCOC(=O)c1[nH]c(C)c(CN(CC2CCCO2)C(=O)c2cc(OC)cc(OC)c2)c1C</t>
  </si>
  <si>
    <t>G798-0543</t>
  </si>
  <si>
    <t>CL7256</t>
  </si>
  <si>
    <t>O=C(NC1CCCC1)c1cnc(N2CCCCC2)c2ccccc12</t>
  </si>
  <si>
    <t>G817-0662</t>
  </si>
  <si>
    <t>CCOC(=O)c1[nH]c(C)c(CN(CC2CCCO2)C(=O)c2cccnc2)c1C</t>
  </si>
  <si>
    <t>G798-0552</t>
  </si>
  <si>
    <t>CCCCOC(=O)c1cn(-c2ccccc2)c(=O)c2ccccc12</t>
  </si>
  <si>
    <t>G817-1402</t>
  </si>
  <si>
    <t>CCOC(=O)c1[nH]c(C)c(CN(CC2CCCO2)C(=O)c2cc(OC)c(OC)c(OC)c2)c1C</t>
  </si>
  <si>
    <t>G798-0560</t>
  </si>
  <si>
    <t>CCOC(=O)c1ccc(OC(=O)c2cn(CC)c(=O)c3ccccc23)cc1</t>
  </si>
  <si>
    <t>G817-1496</t>
  </si>
  <si>
    <t>CCOC(=O)c1[nH]c(C)c(CN(CC2CCCO2)C(=O)COc2ccccc2)c1C</t>
  </si>
  <si>
    <t>G798-0611</t>
  </si>
  <si>
    <t>CCn1cc(C(=O)Oc2cc(C)cc(C)c2)c2ccccc2c1=O</t>
  </si>
  <si>
    <t>G817-1498</t>
  </si>
  <si>
    <t>NC(=O)c1nc(Nc2ccccc2)sc1NC(=O)c1cc(-c2ccco2)nc2ccccc12</t>
  </si>
  <si>
    <t>G748-0074</t>
  </si>
  <si>
    <t>CCC(C)NC(=O)CN(C)S(=O)(=O)c1cc2c(cc1C)NC(=O)CO2</t>
  </si>
  <si>
    <t>G938-0028</t>
  </si>
  <si>
    <t>CCC1CCCCN1C(=O)CSc1nc(=O)c2c(C)cc(C)nc2n1C1CC1</t>
  </si>
  <si>
    <t>G749-0170</t>
  </si>
  <si>
    <t>CL7292</t>
  </si>
  <si>
    <t>Cc1cc2c(cc1S(=O)(=O)N(C)CC(=O)N(C(C)C)C1CCCCC1)OCC(=O)N2</t>
  </si>
  <si>
    <t>G938-0138</t>
  </si>
  <si>
    <t>Cc1cc(C)c2c(=O)nc(SCC(=O)N3CCCCCC3)n(C3CC3)c2n1</t>
  </si>
  <si>
    <t>G749-0178</t>
  </si>
  <si>
    <t>CCC(C)NC(=O)CN(C)S(=O)(=O)c1cc2c(cc1Cl)NC(=O)CO2</t>
  </si>
  <si>
    <t>G938-0814</t>
  </si>
  <si>
    <t>CCCNC(=O)CSc1nc(=O)c2c(C)cc(C)nc2n1C1CC1</t>
  </si>
  <si>
    <t>G749-0184</t>
  </si>
  <si>
    <t>CC1CCCCN1C(=O)CN(C)S(=O)(=O)c1cc2c(cc1Cl)NC(=O)CO2</t>
  </si>
  <si>
    <t>G938-0856</t>
  </si>
  <si>
    <t>CCn1c(SCC(=O)N(C)C2CCCCC2)nc(=O)c2c(C)cc(C)nc21</t>
  </si>
  <si>
    <t>G749-0217</t>
  </si>
  <si>
    <t>CN(CC(=O)N1CCc2ccccc2C1)S(=O)(=O)c1cc2c(cc1Cl)NC(=O)CO2</t>
  </si>
  <si>
    <t>G938-0872</t>
  </si>
  <si>
    <t>Cc1ccc(-c2nnc(SCc3cc(=O)c4cc(C)ccc4[nH]3)n2C)cc1</t>
  </si>
  <si>
    <t>G751-0586</t>
  </si>
  <si>
    <t>CL7215</t>
  </si>
  <si>
    <t>CCCC(C)N1CCN(C(=O)CN(C)S(=O)(=O)c2cc3c(cc2Cl)NC(=O)CO3)CC1</t>
  </si>
  <si>
    <t>G938-1013</t>
  </si>
  <si>
    <t>Cc1cc(C)c2[nH]c(CSCC(=O)NCc3ccco3)cc(=O)c2c1</t>
  </si>
  <si>
    <t>G751-0987</t>
  </si>
  <si>
    <t>CL7215A</t>
  </si>
  <si>
    <t>CN(CC(=O)NCCN1CCCCCC1)S(=O)(=O)c1cc2c(cc1Cl)NC(=O)CO2</t>
  </si>
  <si>
    <t>G938-1039</t>
  </si>
  <si>
    <t>Cc1cc(C)c2[nH]c(CSCC(=O)Nc3nnc(C)s3)cc(=O)c2c1</t>
  </si>
  <si>
    <t>G751-1004</t>
  </si>
  <si>
    <t>Cc1cc2c(cc1S(=O)(=O)N(C)CC(=O)NC(C)(C)C)OC(C)C(=O)N2</t>
  </si>
  <si>
    <t>G938-1208</t>
  </si>
  <si>
    <t>CCOC(=O)c1[nH]c(C)c(CN(Cc2ccc3c(c2)OCO3)C(=O)C2CCCCC2)c1C</t>
  </si>
  <si>
    <t>G798-0824</t>
  </si>
  <si>
    <t>O=C(Oc1cccnc1)c1cn(-c2ccc(Cl)cc2)c(=O)c2ccccc12</t>
  </si>
  <si>
    <t>G817-1618</t>
  </si>
  <si>
    <t>CCOC(=O)c1[nH]c(C)c(CN(Cc2ccc(OC)cc2)C(=O)NCC2CCCO2)c1C</t>
  </si>
  <si>
    <t>G799-0131</t>
  </si>
  <si>
    <t>CL7256B</t>
  </si>
  <si>
    <t>CCC(C)NC(=O)CS(=O)Cc1cnn(-c2ccccc2)c1-n1cccc1</t>
  </si>
  <si>
    <t>G819-0059</t>
  </si>
  <si>
    <t>CCOC(=O)c1[nH]c(C)c(CN(Cc2ccco2)S(=O)(=O)c2ccc(Br)cc2)c1C</t>
  </si>
  <si>
    <t>G800-0133</t>
  </si>
  <si>
    <t>CL7256A</t>
  </si>
  <si>
    <t>COCCNC(=O)CS(=O)Cc1cnn(-c2ccccc2)c1-n1cccc1</t>
  </si>
  <si>
    <t>G819-0127</t>
  </si>
  <si>
    <t>CCOC(=O)c1[nH]c(C)c(CN(C2CCCCC2)S(=O)(=O)c2ccc(Br)cc2)c1C</t>
  </si>
  <si>
    <t>G800-0198</t>
  </si>
  <si>
    <t>CC(C)C(NC(=O)CS(=O)Cc1cnn(-c2ccccc2)c1-n1cccc1)c1cccs1</t>
  </si>
  <si>
    <t>G819-0197</t>
  </si>
  <si>
    <t>CCCc1ccc(S(=O)(=O)N(Cc2c(C)[nH]c(C(=O)OCC)c2C)CC2CCCO2)cc1</t>
  </si>
  <si>
    <t>G800-0283</t>
  </si>
  <si>
    <t>Cc1c(C(=O)N2CCC(c3ccccc3)C2)sc2nc[nH]c(=O)c12</t>
  </si>
  <si>
    <t>G821-0239</t>
  </si>
  <si>
    <t>CL1860</t>
  </si>
  <si>
    <t>Cn1c(=O)n(C)c2cc(S(=O)(=O)NCCc3ccc(Cl)cc3)ccc21</t>
  </si>
  <si>
    <t>G801-0150</t>
  </si>
  <si>
    <t>Cc1c(C(=O)N2CCC(C(=O)Nc3ccc4c(c3)OCCO4)CC2)sc2nc[nH]c(=O)c12</t>
  </si>
  <si>
    <t>G821-0528</t>
  </si>
  <si>
    <t>Cc1cc2c(cc1S(=O)(=O)Nc1ccc(C(C)C)cc1)n(C)c(=O)n2C</t>
  </si>
  <si>
    <t>G801-0508</t>
  </si>
  <si>
    <t>COc1ccc2nc3oc(C(=O)NC4CCCCCC4)cc3cc2c1</t>
  </si>
  <si>
    <t>G822-0442</t>
  </si>
  <si>
    <t>O=C(CSc1nnc2c(=O)n(-c3cccc(F)c3)ccn12)N1CCN(c2ccc(F)cc2)CC1</t>
  </si>
  <si>
    <t>G802-0064</t>
  </si>
  <si>
    <t>COc1ccc2nc3oc(C(=O)NCCN4CCN(C)CC4)cc3cc2c1</t>
  </si>
  <si>
    <t>G822-0632</t>
  </si>
  <si>
    <t>Cc1cc2c(cc1C)NC(c1ccccc1F)C1=C(CC(C)(C)CC1=O)N2</t>
  </si>
  <si>
    <t>4886-7555</t>
  </si>
  <si>
    <t>PLATE_056</t>
  </si>
  <si>
    <t>CCOC(=O)C1=C(C)N=C2SC(CC)C(=O)N2C1c1ccc(C(C)(C)C)cc1</t>
  </si>
  <si>
    <t>6187-0559</t>
  </si>
  <si>
    <t>COc1cc(OC)c(C2Nc3cc(C)c(C)cc3NC3=C2C(=O)CC(C)(C)C3)cc1OC</t>
  </si>
  <si>
    <t>4886-7622</t>
  </si>
  <si>
    <t>CCOC(=O)C1=C(C)N=C2SC(CC)C(=O)N2C1c1ccc(OC(C)=O)c(OCC)c1</t>
  </si>
  <si>
    <t>6187-0580</t>
  </si>
  <si>
    <t>Cc1cc2c(cc1C)NC(c1c(F)cccc1Cl)C1=C(CC(C)(C)CC1=O)N2</t>
  </si>
  <si>
    <t>4886-7645</t>
  </si>
  <si>
    <t>CCC1SC2=NC(C)=C(C(=O)OC(C)C)C(c3ccc(C)cc3)N2C1=O</t>
  </si>
  <si>
    <t>6187-0598</t>
  </si>
  <si>
    <t>Cc1cc2c(cc1C)NC(c1ccc(F)cc1)C1=C(CC(C)(C)CC1=O)N2</t>
  </si>
  <si>
    <t>4886-7685</t>
  </si>
  <si>
    <t>CCC1SC2=NC(C)=C(C(=O)OC(C)C)C(c3ccc(SC)cc3)N2C1=O</t>
  </si>
  <si>
    <t>6187-0630</t>
  </si>
  <si>
    <t>CCCCSc1nnc2c(n1)[nH]c1ccc(C)cc12</t>
  </si>
  <si>
    <t>4896-0232</t>
  </si>
  <si>
    <t>CL1946</t>
  </si>
  <si>
    <t>CCC1SC2=NC(C)=C(C(=O)OCC(C)C)C(c3ccc(C)cc3)N2C1=O</t>
  </si>
  <si>
    <t>6187-0635</t>
  </si>
  <si>
    <t>Cc1ccc2[nH]c3nc(SCC(C)C)nnc3c2c1</t>
  </si>
  <si>
    <t>4896-0737</t>
  </si>
  <si>
    <t>CCOc1cc(C2C(C(=O)OCC(C)C)=C(C)N=C3SC(CC)C(=O)N32)ccc1OC(C)=O</t>
  </si>
  <si>
    <t>6187-0660</t>
  </si>
  <si>
    <t>CCCCSc1nnc2c(n1)[nH]c1c(C)cccc12</t>
  </si>
  <si>
    <t>4896-1334</t>
  </si>
  <si>
    <t>CCC1SC2=NC(C)=C(C(=O)OCC(C)C)C(c3ccc(OC(C)=O)cc3)N2C1=O</t>
  </si>
  <si>
    <t>6187-0663</t>
  </si>
  <si>
    <t>CCCSc1nnc2c(n1)[nH]c1ccccc12</t>
  </si>
  <si>
    <t>4896-1383</t>
  </si>
  <si>
    <t>CCC1SC2=NC(C)=C(C(=O)OCCOC)C(c3ccc(C(C)(C)C)cc3)N2C1=O</t>
  </si>
  <si>
    <t>6187-0679</t>
  </si>
  <si>
    <t>CCOC(=O)C1(C)C(Br)=C(Nc2ccc(Cl)cc2)C(=O)N1c1ccccc1</t>
  </si>
  <si>
    <t>5340-1576</t>
  </si>
  <si>
    <t>COc1cc(OC)cc(N2C(=O)CC(Sc3ccc(Cl)cc3)C2=O)c1</t>
  </si>
  <si>
    <t>5594-2481</t>
  </si>
  <si>
    <t>CN1C(=O)C(O)(CC(=O)c2ccccn2)c2ccccc21</t>
  </si>
  <si>
    <t>5353-0782</t>
  </si>
  <si>
    <t>COc1ccc(Nc2nc(Nc3ccc(OC)cc3OC)nc(N3CCOCC3)n2)c(OC)c1</t>
  </si>
  <si>
    <t>5594-3013</t>
  </si>
  <si>
    <t>CL2139</t>
  </si>
  <si>
    <t>O=C(CC1(O)C(=O)N(Cc2ccccc2)c2ccccc21)c1ccc(Br)s1</t>
  </si>
  <si>
    <t>5353-0804</t>
  </si>
  <si>
    <t>COc1ccc(Nc2nc(Nc3ccc(OC)cc3OC)nc(N3CCN(C)CC3)n2)c(OC)c1</t>
  </si>
  <si>
    <t>5594-3021</t>
  </si>
  <si>
    <t>O=C(CC1(O)C(=O)N(Cc2ccccc2Cl)c2ccccc21)c1ccccn1</t>
  </si>
  <si>
    <t>5353-0819</t>
  </si>
  <si>
    <t>CC(C)OC(=O)C(C)Oc1ccc2c(=O)c(Oc3ccccc3Br)coc2c1</t>
  </si>
  <si>
    <t>5596-0225</t>
  </si>
  <si>
    <t>Cc1ccccc1CN1C(=O)C(O)(CC(=O)c2ccc(Br)s2)c2ccccc21</t>
  </si>
  <si>
    <t>5353-0825</t>
  </si>
  <si>
    <t>Cc1cc(C)cc(Oc2coc3cc(OC(C)C(=O)OCC(C)C)ccc3c2=O)c1</t>
  </si>
  <si>
    <t>5596-0226</t>
  </si>
  <si>
    <t>CCCN1C(=O)C(O)(CC(=O)c2cccc(Br)c2)c2ccccc21</t>
  </si>
  <si>
    <t>5353-0893</t>
  </si>
  <si>
    <t>O=C(O)CCCC(=O)Nc1nncs1</t>
  </si>
  <si>
    <t>5604-0049</t>
  </si>
  <si>
    <t>CL2210</t>
  </si>
  <si>
    <t>CCCN1C(=O)C(O)(CC(=O)c2ccc(C)cc2C)c2cc(Br)ccc21</t>
  </si>
  <si>
    <t>5353-0904</t>
  </si>
  <si>
    <t>N=c1c(S(=O)(=O)c2ccccc2)cc2c(=O)n3ccccc3nc2n1Cc1ccco1</t>
  </si>
  <si>
    <t>5611-1864</t>
  </si>
  <si>
    <t>CCCCN1C(=O)C(O)(CC(=O)c2ccc(F)cc2)c2cc(Br)ccc21</t>
  </si>
  <si>
    <t>5353-0911</t>
  </si>
  <si>
    <t>N=c1c(S(=O)(=O)c2ccccc2)cc2c(=O)n3ccccc3nc2n1CC1CCCO1</t>
  </si>
  <si>
    <t>5611-1873</t>
  </si>
  <si>
    <t>CC(C)CSc1nnc2c(n1)[nH]c1ccccc12</t>
  </si>
  <si>
    <t>4896-1396</t>
  </si>
  <si>
    <t>CCSc1nc(-c2ccc(C)cc2)cc(C(F)(F)F)c1C#N</t>
  </si>
  <si>
    <t>6187-1049</t>
  </si>
  <si>
    <t>COC(=O)C1=C(C)NC(=S)NC1c1cc2c(cc1Cl)OCO2</t>
  </si>
  <si>
    <t>4896-2790</t>
  </si>
  <si>
    <t>CL0956</t>
  </si>
  <si>
    <t>CCCSc1nc(-c2cccs2)cc(C(F)(F)F)c1C#N</t>
  </si>
  <si>
    <t>6187-1455</t>
  </si>
  <si>
    <t>CCc1ccc2[nH]c3nc(SCC(C)C)nnc3c2c1</t>
  </si>
  <si>
    <t>4896-3012</t>
  </si>
  <si>
    <t>CCOc1ccc(C2C(C(=O)OC(C)C)=C(C)N=C3SCCC(=O)N32)cc1</t>
  </si>
  <si>
    <t>6187-2636</t>
  </si>
  <si>
    <t>CCCCSc1nnc2c(n1)[nH]c1c(C)cc(C)cc12</t>
  </si>
  <si>
    <t>4896-3290</t>
  </si>
  <si>
    <t>CC1=C(C(=O)OC(C)C)C(c2ccc(OCCC(C)C)cc2)N2C(=O)CCSC2=N1</t>
  </si>
  <si>
    <t>6187-2638</t>
  </si>
  <si>
    <t>CCOC(=O)C1=C(C)NC(=S)NC1c1cc(Br)c(O)c(OCC)c1</t>
  </si>
  <si>
    <t>4896-3292</t>
  </si>
  <si>
    <t>CCOc1ccc(C2C(C(=O)OCC(C)C)=C(C)N=C3SCCC(=O)N32)cc1</t>
  </si>
  <si>
    <t>6187-2643</t>
  </si>
  <si>
    <t>CCOC(=O)C1=C(C)NC(=S)NC1c1cc2c(cc1Cl)OCO2</t>
  </si>
  <si>
    <t>4896-3497</t>
  </si>
  <si>
    <t>CC1=C(C(=O)OCC(C)C)C(c2ccc(OCCC(C)C)cc2)N2C(=O)CCSC2=N1</t>
  </si>
  <si>
    <t>6187-2645</t>
  </si>
  <si>
    <t>COC(=O)C1=C(C)NC(=S)NC1c1ccc(C(=O)O)cc1</t>
  </si>
  <si>
    <t>4896-3999</t>
  </si>
  <si>
    <t>O=C1Nc2c(cccc2C(F)(F)F)C1=O</t>
  </si>
  <si>
    <t>6188-0225</t>
  </si>
  <si>
    <t>COC(=O)C1=C(C)NC(=S)NC1c1ccc(SC)cc1</t>
  </si>
  <si>
    <t>4896-4197</t>
  </si>
  <si>
    <t>CN(C)c1ccc(C(c2cn(C)c3ccccc23)c2cn(C)c3ccccc23)cc1</t>
  </si>
  <si>
    <t>6188-0334</t>
  </si>
  <si>
    <t>CL2851</t>
  </si>
  <si>
    <t>CCCCN1C(=O)C(O)(CC(=O)c2ccc(Cl)cc2)c2cc(Br)ccc21</t>
  </si>
  <si>
    <t>5353-0912</t>
  </si>
  <si>
    <t>N=c1c(S(=O)(=O)c2ccc(Cl)cc2)cc2c(=O)n3ccccc3nc2n1C1CCCC1</t>
  </si>
  <si>
    <t>5611-1960</t>
  </si>
  <si>
    <t>O=C(CC1(O)C(=O)N(Cc2ccccc2)c2ccc(Br)cc21)c1ccccc1O</t>
  </si>
  <si>
    <t>5353-0933</t>
  </si>
  <si>
    <t>COCCn1c(=N)c(S(=O)(=O)c2ccccc2)cc2c(=O)n3ccccc3nc21</t>
  </si>
  <si>
    <t>5611-1963</t>
  </si>
  <si>
    <t>COc1ccc(Nc2nc(N3CCNCC3)nc3ccccc23)c(OC)c1</t>
  </si>
  <si>
    <t>5395-2113</t>
  </si>
  <si>
    <t>CL2250</t>
  </si>
  <si>
    <t>Clc1ccc(-c2nc(-c3ccncc3)no2)cc1</t>
  </si>
  <si>
    <t>5626-0322</t>
  </si>
  <si>
    <t>CL2600</t>
  </si>
  <si>
    <t>CC12CCC(C(=O)N3CCN(C(=O)C45CCC(C)(C(=O)O4)C5(C)C)CC3)(OC1=O)C2(C)C</t>
  </si>
  <si>
    <t>5400-1521</t>
  </si>
  <si>
    <t>CC(C)C1Cc2c(sc3nc(SCc4ccccc4)nc(N)c23)CO1</t>
  </si>
  <si>
    <t>5627-0060</t>
  </si>
  <si>
    <t>COc1ccc(Nc2nc(N)nc(CSc3nnc(C)s3)n2)cc1</t>
  </si>
  <si>
    <t>5402-0764</t>
  </si>
  <si>
    <t>CSc1nc2sc3c(c2c(=O)n1-c1cccc(Br)c1)CC(C)(C)OC3</t>
  </si>
  <si>
    <t>5627-0089</t>
  </si>
  <si>
    <t>Nc1nonc1-c1nc2ccccc2n1Cc1ccc(Cl)cc1Cl</t>
  </si>
  <si>
    <t>5408-0284</t>
  </si>
  <si>
    <t>CCOC(=O)Cc1c(C)[nH]c2cc(C)nn2c1=O</t>
  </si>
  <si>
    <t>5638-0135</t>
  </si>
  <si>
    <t>COC(=O)C1=C(C)NC2=C(C(=O)c3ccccc32)C1c1ccc2c(c1)OCO2</t>
  </si>
  <si>
    <t>5408-1652</t>
  </si>
  <si>
    <t>CCOC(=O)Cc1c(C)[nH]c2c(C#N)cnn2c1=O</t>
  </si>
  <si>
    <t>5638-0143</t>
  </si>
  <si>
    <t>COC(=O)C1=C(C)NC2=C(C(=O)c3ccccc32)C1c1cc(OC)c(OC)c(OC)c1</t>
  </si>
  <si>
    <t>5408-1681</t>
  </si>
  <si>
    <t>Cc1ccc(Nc2nc(N)nc(CSc3nc(C)cc(C)n3)n2)cc1</t>
  </si>
  <si>
    <t>5645-0013</t>
  </si>
  <si>
    <t>CCOc1cc(C2NC(=O)N(C)C(C)=C2C(=O)OC)cc(Br)c1O</t>
  </si>
  <si>
    <t>4896-4719</t>
  </si>
  <si>
    <t>CL1820</t>
  </si>
  <si>
    <t>Cc1ccc(C2c3sc(=O)[nH]c3SC3C4CC(C5C(=O)N(CCC(=O)O)C(=O)C45)C23)cc1</t>
  </si>
  <si>
    <t>6193-0966</t>
  </si>
  <si>
    <t>CL4125</t>
  </si>
  <si>
    <t>CCOC(=O)C1=C(C)NC(=S)NC1c1ccc(C)s1</t>
  </si>
  <si>
    <t>4896-4750</t>
  </si>
  <si>
    <t>COc1ccc(C2c3sc(=O)[nH]c3SC3C4CCC(C4)C23)cc1</t>
  </si>
  <si>
    <t>6194-0085</t>
  </si>
  <si>
    <t>CL4101</t>
  </si>
  <si>
    <t>CCN1C(=O)C(O)(CC(=O)c2cccs2)c2ccccc21</t>
  </si>
  <si>
    <t>4896-5184</t>
  </si>
  <si>
    <t>COc1cc(C2c3sc(=O)[nH]c3SC3C4CC(C5C(=O)N(CC(=O)O)C(=O)C45)C23)ccc1O</t>
  </si>
  <si>
    <t>6194-0104</t>
  </si>
  <si>
    <t>CCCN1C(=O)C(O)(CC(=O)c2cccs2)c2ccccc21</t>
  </si>
  <si>
    <t>4896-5186</t>
  </si>
  <si>
    <t>COc1ccc(C2c3sc(=O)[nH]c3SC3C4CC(C5C(=O)N(CCC(=O)O)C(=O)C45)C23)cc1</t>
  </si>
  <si>
    <t>6194-0107</t>
  </si>
  <si>
    <t>Cc1cc(C)c(S(=O)(=O)n2cnc3cc(C)c(C)cc32)cc1C</t>
  </si>
  <si>
    <t>4905-1565</t>
  </si>
  <si>
    <t>Cc1cc(Oc2c(C(F)(F)F)oc3cc(O)ccc3c2=O)cc(C)c1Cl</t>
  </si>
  <si>
    <t>6197-0123</t>
  </si>
  <si>
    <t>CC(C)Cn1c2ccccc2c2nc3ccccc3nc21</t>
  </si>
  <si>
    <t>4911-0006</t>
  </si>
  <si>
    <t>CN1C(=O)C(O)(CC(=O)c2ccc(C3CCCCC3)cc2)c2ccccc21</t>
  </si>
  <si>
    <t>6220-0040</t>
  </si>
  <si>
    <t>CCSc1nnc2c3c4c(sc3nc(C)n12)CCCC4</t>
  </si>
  <si>
    <t>4913-0042</t>
  </si>
  <si>
    <t>Nc1nonc1C(=O)NCCCNC(=O)c1nonc1N</t>
  </si>
  <si>
    <t>6220-2806</t>
  </si>
  <si>
    <t>CL1193</t>
  </si>
  <si>
    <t>CC(C)=C1C2C=CC1C1C(=O)N(c3cccc(Br)c3)C(=O)C21</t>
  </si>
  <si>
    <t>4917-0157</t>
  </si>
  <si>
    <t>Cc1cc(C)c(C(=O)CC2(O)C(=O)Nc3ccccc32)cc1C</t>
  </si>
  <si>
    <t>6220-3769</t>
  </si>
  <si>
    <t>CL2609</t>
  </si>
  <si>
    <t>Cc1ccc2[nH]c(SCc3ccc(F)cc3)nc2c1C</t>
  </si>
  <si>
    <t>5408-2855</t>
  </si>
  <si>
    <t>CCCc1ccc(C2C3=C(Nc4c2c(=O)n(C)c(=O)n4C)c2ccccc2C3=O)cc1</t>
  </si>
  <si>
    <t>5645-0333</t>
  </si>
  <si>
    <t>Cc1cc2nc(SCc3ccccc3F)[nH]c2cc1C</t>
  </si>
  <si>
    <t>5408-2856</t>
  </si>
  <si>
    <t>C#CC[N+](C)(C)CCN1C(=O)C2C3C=CC(C3)C2C1=O</t>
  </si>
  <si>
    <t>5671-0204</t>
  </si>
  <si>
    <t>CL0798</t>
  </si>
  <si>
    <t>c1ccc(CSc2nc3ccccc3n2Cc2ccccn2)cc1</t>
  </si>
  <si>
    <t>5417-0754</t>
  </si>
  <si>
    <t>O=c1cc(/C=C/c2ccccc2)oc2ccccc12</t>
  </si>
  <si>
    <t>5683-0407</t>
  </si>
  <si>
    <t>O=C1c2ccccc2C(=O)c2c1ccc(Cl)c2NC(=O)C(F)(F)F</t>
  </si>
  <si>
    <t>5427-0045</t>
  </si>
  <si>
    <t>Cc1ccc(C2c3sc(=O)[nH]c3SC3C4CC(C5C(=O)N(c6ccc(C)cc6)C(=O)C45)C23)cc1</t>
  </si>
  <si>
    <t>5685-0835</t>
  </si>
  <si>
    <t>O=C1c2ccccc2C(=O)c2c(NC(=O)C(F)(F)F)ccc(Cl)c21</t>
  </si>
  <si>
    <t>5427-0046</t>
  </si>
  <si>
    <t>CC(C)c1ccccc1Oc1c(C(F)(F)F)oc2cc(O)ccc2c1=O</t>
  </si>
  <si>
    <t>5694-1152</t>
  </si>
  <si>
    <t>Cc1oc2cc3oc(=O)c4ccccc4c3cc2c1-c1ccccc1</t>
  </si>
  <si>
    <t>5436-1071</t>
  </si>
  <si>
    <t>Cc1ccc(Oc2c(C(F)(F)F)oc3cc(OCC(=O)OCC(C)C)ccc3c2=O)cc1</t>
  </si>
  <si>
    <t>5694-1647</t>
  </si>
  <si>
    <t>Cc1oc2cc3oc(=O)c4ccccc4c3cc2c1C</t>
  </si>
  <si>
    <t>5436-1075</t>
  </si>
  <si>
    <t>COc1ccc(-c2cc(=O)c3cc(OC(=O)C(C)C)ccc3o2)cc1</t>
  </si>
  <si>
    <t>5695-0479</t>
  </si>
  <si>
    <t>O=c1oc2cc3occ(-c4ccccc4)c3cc2c2ccccc12</t>
  </si>
  <si>
    <t>5436-1076</t>
  </si>
  <si>
    <t>COc1ccc(-c2cc(=O)c3cc(OC(=O)c4cc(OC)c(OC)c(OC)c4)ccc3o2)cc1</t>
  </si>
  <si>
    <t>5695-0502</t>
  </si>
  <si>
    <t>O=C(CSc1nnc2c(n1)[nH]c1ccccc12)N1c2ccccc2Sc2ccccc21</t>
  </si>
  <si>
    <t>4934-0066</t>
  </si>
  <si>
    <t>O=C(CSc1nnc2c(n1)[nH]c1ccccc12)c1ccc(F)cc1</t>
  </si>
  <si>
    <t>6220-7485</t>
  </si>
  <si>
    <t>Cc1ccc(C2C3=C(Nc4[nH]c(=O)[nH]c(=O)c42)c2ccccc2C3=O)cc1</t>
  </si>
  <si>
    <t>4934-0319</t>
  </si>
  <si>
    <t>C[N+]1(CN2C(=O)C3C4C=CC(C4)C3C2=O)CCCCC1</t>
  </si>
  <si>
    <t>6228-0595</t>
  </si>
  <si>
    <t>O=C1C2=C(Nc3[nH]c(=O)[nH]c(=O)c3C2c2ccc(F)cc2)c2ccccc21</t>
  </si>
  <si>
    <t>4934-0321</t>
  </si>
  <si>
    <t>COC(=O)c1ccc(CN2C(=O)C(=O)c3ccccc32)o1</t>
  </si>
  <si>
    <t>6228-0620</t>
  </si>
  <si>
    <t>CCC(=O)Oc1ccc(C2C3=C(CC(C)(C)CC3=O)NC3=C2C(=O)c2ccccc23)cc1</t>
  </si>
  <si>
    <t>4934-0329</t>
  </si>
  <si>
    <t>CL1315</t>
  </si>
  <si>
    <t>CC1CCc2c(sc(NC(=O)c3ccc(Cn4cc(Br)cn4)o3)c2C(N)=O)C1</t>
  </si>
  <si>
    <t>6228-1373</t>
  </si>
  <si>
    <t>CL7212</t>
  </si>
  <si>
    <t>COc1ccc(Br)cc1CN1CCN(Cc2ccc(OC)c(OC)c2OC)CC1</t>
  </si>
  <si>
    <t>4964-2974</t>
  </si>
  <si>
    <t>O=C(c1ccc(COc2c(F)c(F)c(F)c(F)c2F)o1)N1CCOCC1</t>
  </si>
  <si>
    <t>6228-1526</t>
  </si>
  <si>
    <t>Clc1ccccc1CN1CCN(Cc2ccc3c(c2)OCO3)CC1</t>
  </si>
  <si>
    <t>4964-3085</t>
  </si>
  <si>
    <t>CC1(C(=O)O)NC(c2ccccc2O)C2C(=O)N(Cc3ccccc3)C(=O)C21</t>
  </si>
  <si>
    <t>6232-2542</t>
  </si>
  <si>
    <t>Clc1cccc(CN2CCN(Cc3ccc4c(c3)OCO4)CC2)c1</t>
  </si>
  <si>
    <t>4964-3118</t>
  </si>
  <si>
    <t>N#Cc1c(N)nc2c(c1-c1ccco1)CCCC2</t>
  </si>
  <si>
    <t>6233-0414</t>
  </si>
  <si>
    <t>COc1ccc(CN2CCN(Cc3ccc4c(c3)OCO4)CC2)c(OC)c1</t>
  </si>
  <si>
    <t>4964-3217</t>
  </si>
  <si>
    <t>COc1cc(C2C(C(=O)c3cc4ccccc4o3)=C(O)C(=O)N2CCCN(C)C)cc(OC)c1OC</t>
  </si>
  <si>
    <t>6247-0021</t>
  </si>
  <si>
    <t>O=c1oc2cc3occ(-c4ccc(Cl)cc4)c3cc2c2ccccc12</t>
  </si>
  <si>
    <t>5436-1077</t>
  </si>
  <si>
    <t>S=C1NCN(Cc2ccco2)CN1c1ccccc1</t>
  </si>
  <si>
    <t>5701-2085</t>
  </si>
  <si>
    <t>CL3150</t>
  </si>
  <si>
    <t>Cc1coc2c(C)c3oc(=O)c4ccccc4c3cc12</t>
  </si>
  <si>
    <t>5436-1078</t>
  </si>
  <si>
    <t>S=C1NCN(Cc2ccccc2)CN1c1ccccc1</t>
  </si>
  <si>
    <t>5701-2092</t>
  </si>
  <si>
    <t>COc1cccc(-c2coc3cc4oc(=O)c5cc(OC)ccc5c4cc23)c1</t>
  </si>
  <si>
    <t>5436-1107</t>
  </si>
  <si>
    <t>Cc1ccc(N2CN(Cc3ccccc3)CNC2=S)cc1</t>
  </si>
  <si>
    <t>5701-2334</t>
  </si>
  <si>
    <t>COc1ccc2c(c1)c(=O)oc1c(C)c3occ(C)c3cc12</t>
  </si>
  <si>
    <t>5436-1115</t>
  </si>
  <si>
    <t>Fc1ccc(N2CN(Cc3ccccc3)CNC2=S)cc1</t>
  </si>
  <si>
    <t>5701-2335</t>
  </si>
  <si>
    <t>COc1cccc(-c2coc3cc4oc(=O)c5ccccc5c4cc23)c1</t>
  </si>
  <si>
    <t>5436-1116</t>
  </si>
  <si>
    <t>Cc1ccccc1N1CN(Cc2ccccc2)CNC1=S</t>
  </si>
  <si>
    <t>5701-2341</t>
  </si>
  <si>
    <t>O=C1N(CN2CCN(Cc3ccccc3)CC2)c2ccccc2C12OCCO2</t>
  </si>
  <si>
    <t>5441-1178</t>
  </si>
  <si>
    <t>CL2484</t>
  </si>
  <si>
    <t>Cc1cccc(N2CN(Cc3ccccc3)CNC2=S)c1</t>
  </si>
  <si>
    <t>5701-2342</t>
  </si>
  <si>
    <t>CCN1C(=O)C(O)(CC(=O)c2cc(C(C)C)ccc2C)c2ccccc21</t>
  </si>
  <si>
    <t>5449-0009</t>
  </si>
  <si>
    <t>S=C1NCN(Cc2ccccc2)CN1c1cccc(Cl)c1</t>
  </si>
  <si>
    <t>5701-2343</t>
  </si>
  <si>
    <t>Cc1ccc(C(=O)CC2(O)C(=O)N(C(C)C)c3ccccc32)c(C)c1</t>
  </si>
  <si>
    <t>5449-0019</t>
  </si>
  <si>
    <t>COCCCN1CN(Cc2ccccc2)CNC1=S</t>
  </si>
  <si>
    <t>5701-2353</t>
  </si>
  <si>
    <t>COc1ccc(OC)c(CN2CCN(Cc3ccc4c(c3)OCO4)CC2)c1</t>
  </si>
  <si>
    <t>4964-3250</t>
  </si>
  <si>
    <t>COc1cc(C2C(C(=O)c3cc4ccccc4o3)=C(O)C(=O)N2CCN(C)C)cc(OC)c1OC</t>
  </si>
  <si>
    <t>6247-0150</t>
  </si>
  <si>
    <t>Fc1ccccc1CN1CCN(Cc2ccc3c(c2)OCO3)CC1</t>
  </si>
  <si>
    <t>4964-3429</t>
  </si>
  <si>
    <t>FC(F)Oc1ccc(C2C=C(c3ccccc3)Nc3ncnn32)cc1</t>
  </si>
  <si>
    <t>6254-0011</t>
  </si>
  <si>
    <t>O=C(CN1C(C(=O)c2ccccc2)=C([O-])c2ccccc2S1(=O)=O)c1ccc(Br)cc1</t>
  </si>
  <si>
    <t>4965-0063</t>
  </si>
  <si>
    <t>CC(=O)c1cccc(-n2c(N)c(C#N)c3nc4ccccc4nc32)c1</t>
  </si>
  <si>
    <t>6257-0160</t>
  </si>
  <si>
    <t>CCN1C(C(=O)c2ccccc2)=C([O-])c2ccccc2S1(=O)=O</t>
  </si>
  <si>
    <t>4965-0070</t>
  </si>
  <si>
    <t>O=C1NC(NS(=O)(=O)c2ccccc2)(C(F)(F)F)C(=O)N1c1ccc(F)c(Cl)c1</t>
  </si>
  <si>
    <t>6259-6992</t>
  </si>
  <si>
    <t>CL1298</t>
  </si>
  <si>
    <t>CN1C(C(=O)c2ccccc2)=C([O-])c2ccccc2S1(=O)=O</t>
  </si>
  <si>
    <t>4965-0098</t>
  </si>
  <si>
    <t>CCSc1nc2c(c(=O)[nH]1)C(c1cc(OC)ccc1OC)C1=C(CC(C)(C)CC1=O)N2</t>
  </si>
  <si>
    <t>6279-5844</t>
  </si>
  <si>
    <t>CC1CN(c2ncnc3sc4c(c23)CCCC4)CC(C)O1</t>
  </si>
  <si>
    <t>4973-0036</t>
  </si>
  <si>
    <t>CL1996</t>
  </si>
  <si>
    <t>COc1ccc(OC)c(C2C3=C(CC(C)(C)CC3=O)Nc3nc(SC)[nH]c(=O)c32)c1</t>
  </si>
  <si>
    <t>6279-5845</t>
  </si>
  <si>
    <t>CN1C2=C(C(=O)CC(C)(C)C2)C(c2ccc(O)cc2)C2=C1CC(C)(C)CC2=O</t>
  </si>
  <si>
    <t>4984-0113</t>
  </si>
  <si>
    <t>CSc1nc2c(c(=O)[nH]1)C(c1ccc3c(c1)OCO3)C1=C(CC(C)(C)CC1=O)N2</t>
  </si>
  <si>
    <t>6279-5876</t>
  </si>
  <si>
    <t>C#CCOc1ccccc1C1C2=C(CCCC2=O)N(C)C2=C1C(=O)CCC2</t>
  </si>
  <si>
    <t>4984-0335</t>
  </si>
  <si>
    <t>CL1521</t>
  </si>
  <si>
    <t>CC1(C)CC(=O)C2=C(C1)Nc1nc(SCc3ccccc3)[nH]c(=O)c1C2c1ccc2c(c1)OCO2</t>
  </si>
  <si>
    <t>6279-5878</t>
  </si>
  <si>
    <t>CC(C)N1C(=O)C(O)(CC(=O)c2ccc(Cl)cc2)c2ccccc21</t>
  </si>
  <si>
    <t>5449-0021</t>
  </si>
  <si>
    <t>S=C1NCN(Cc2ccccc2)CN1Cc1ccccc1</t>
  </si>
  <si>
    <t>5701-2364</t>
  </si>
  <si>
    <t>CC(C)N1C(=O)C(O)(CC(=O)c2ccccc2O)c2ccccc21</t>
  </si>
  <si>
    <t>5449-0024</t>
  </si>
  <si>
    <t>COc1ccccc1N1CN(Cc2ccco2)CNC1=S</t>
  </si>
  <si>
    <t>5701-2374</t>
  </si>
  <si>
    <t>CCN1C(=O)C(O)(CC(=O)c2ccccc2O)c2cc(Br)ccc21</t>
  </si>
  <si>
    <t>5449-0080</t>
  </si>
  <si>
    <t>CCOc1ccccc1N1CN(Cc2ccco2)CNC1=S</t>
  </si>
  <si>
    <t>5701-2375</t>
  </si>
  <si>
    <t>O=C1c2ccccc2C(=O)c2c(O)c(N3CCOCC3)cc(O)c21</t>
  </si>
  <si>
    <t>5451-0538</t>
  </si>
  <si>
    <t>Cc1cccc(N2CN(Cc3ccco3)CNC2=S)c1</t>
  </si>
  <si>
    <t>5701-2377</t>
  </si>
  <si>
    <t>CC(C)(C)c1ccc(Oc2cc(O)c3c(c2O)C(=O)c2ccccc2C3=O)cc1</t>
  </si>
  <si>
    <t>5451-0541</t>
  </si>
  <si>
    <t>COc1cccc(N2CN(Cc3ccco3)CNC2=S)c1</t>
  </si>
  <si>
    <t>5701-2383</t>
  </si>
  <si>
    <t>Fc1ccc(C2=CC(c3ccccc3Cl)n3ncnc3N2)cc1</t>
  </si>
  <si>
    <t>5454-0315</t>
  </si>
  <si>
    <t>CCCCN1CN(Cc2ccco2)CNC1=S</t>
  </si>
  <si>
    <t>5701-2386</t>
  </si>
  <si>
    <t>Nc1nnc(SCC(=O)Nc2ccc3c(c2)OCO3)s1</t>
  </si>
  <si>
    <t>5461-0145</t>
  </si>
  <si>
    <t>S=C1NCN(Cc2ccco2)CN1CC1CCCO1</t>
  </si>
  <si>
    <t>5701-2396</t>
  </si>
  <si>
    <t>CCc1ccc(Oc2coc3cc(O)ccc3c2=O)cc1</t>
  </si>
  <si>
    <t>5468-1212</t>
  </si>
  <si>
    <t>CCN1CNC(=S)N(c2ccccc2)C1</t>
  </si>
  <si>
    <t>5701-2403</t>
  </si>
  <si>
    <t>CCOc1cc(C2C3=C(CCCC3=O)N(C)C3=C2C(=O)CCC3)cc(Br)c1O</t>
  </si>
  <si>
    <t>4984-0569</t>
  </si>
  <si>
    <t>CSc1nc2c(c(=O)[nH]1)C(c1ccc(Br)cc1)C1=C(CCCC1=O)N2</t>
  </si>
  <si>
    <t>6279-6043</t>
  </si>
  <si>
    <t>C#CCOc1ccc(C2C3=C(CCCC3=O)OC3=C2C(=O)CCC3)cc1OCC</t>
  </si>
  <si>
    <t>4984-1236</t>
  </si>
  <si>
    <t>O=C1CCCC2=C1C(c1ccc3c(c1)OCO3)c1c(nc(SCc3ccccc3F)[nH]c1=O)N2</t>
  </si>
  <si>
    <t>6279-6064</t>
  </si>
  <si>
    <t>CCN1C2=C(C(=O)CC(C)(C)C2)C(c2ccc(O)cc2)C2=C1CC(C)(C)CC2=O</t>
  </si>
  <si>
    <t>4984-3265</t>
  </si>
  <si>
    <t>O=C1CCCC2=C1C(c1ccc3c(c1)OCO3)c1c(nc(SCc3ccccc3Cl)[nH]c1=O)N2</t>
  </si>
  <si>
    <t>6279-6065</t>
  </si>
  <si>
    <t>C#CCOc1ccc(C2C3=C(CC(C)(C)CC3=O)N(CC)C3=C2C(=O)CC(C)(C)C3)cc1</t>
  </si>
  <si>
    <t>4984-3268</t>
  </si>
  <si>
    <t>CN(C)c1oc(-c2ccc(Br)cc2)nc1S(=O)(=O)c1ccc(Cl)cc1</t>
  </si>
  <si>
    <t>6285-0292</t>
  </si>
  <si>
    <t>C#CCOc1c(Br)cc(C2C3=C(CCCC3=O)N(CC)C3=C2C(=O)CCC3)cc1OCC</t>
  </si>
  <si>
    <t>4984-3724</t>
  </si>
  <si>
    <t>COc1cc(-c2nc(S(=O)(=O)c3ccc(Cl)cc3)c(N(C)C)o2)cc(OC)c1OC</t>
  </si>
  <si>
    <t>6285-0301</t>
  </si>
  <si>
    <t>C#CCOc1ccc(C2C3=C(CC(C)(C)CC3=O)NC3=C2C(=O)CC(C)(C)C3)cc1</t>
  </si>
  <si>
    <t>4984-5163</t>
  </si>
  <si>
    <t>CC(C)(C)c1nc(S(=O)(=O)c2ccc(Cl)cc2)c(N2CCCCC2)o1</t>
  </si>
  <si>
    <t>6285-0318</t>
  </si>
  <si>
    <t>CC1(C)CC(=O)C2=C(C1)NC1=C(C(=O)CC(C)(C)C1)C2c1ccc(O)c(Br)c1</t>
  </si>
  <si>
    <t>4984-5200</t>
  </si>
  <si>
    <t>CC(C)(C)c1nc(S(=O)(=O)c2ccc(Cl)cc2)c(N2CCOCC2)o1</t>
  </si>
  <si>
    <t>6285-0320</t>
  </si>
  <si>
    <t>CCOc1cc(C2C3=C(CCCC3=O)NC3=C2C(=O)CCC3)cc(Br)c1O</t>
  </si>
  <si>
    <t>4984-5616</t>
  </si>
  <si>
    <t>CCCCn1c2ccccc2c2nnc(SCCN3CCOCC3)nc21</t>
  </si>
  <si>
    <t>6290-0103</t>
  </si>
  <si>
    <t>CL1948</t>
  </si>
  <si>
    <t>Clc1ccccc1CSc1nc2ccccc2[nH]1</t>
  </si>
  <si>
    <t>5468-5333</t>
  </si>
  <si>
    <t>CCN1CNC(=S)N(c2ccc(C)cc2)C1</t>
  </si>
  <si>
    <t>5701-2404</t>
  </si>
  <si>
    <t>Clc1cccc(CSc2nc3ccccc3[nH]2)c1</t>
  </si>
  <si>
    <t>5468-5335</t>
  </si>
  <si>
    <t>CCN1CNC(=S)N(c2ccc(F)cc2)C1</t>
  </si>
  <si>
    <t>5701-2405</t>
  </si>
  <si>
    <t>CC(C(=O)O)N1C(=O)C(=O)c2ccccc21</t>
  </si>
  <si>
    <t>5471-0013</t>
  </si>
  <si>
    <t>CCc1ccc(N2CN(CC)CNC2=S)cc1</t>
  </si>
  <si>
    <t>5701-2406</t>
  </si>
  <si>
    <t>CCOC(=O)C(Sc1nnc2c3ccccc3n(C(C)C)c2n1)C(=O)OCC</t>
  </si>
  <si>
    <t>5471-0129</t>
  </si>
  <si>
    <t>CCN1CNC(=S)N(c2ccc(C)cc2C)C1</t>
  </si>
  <si>
    <t>5701-2407</t>
  </si>
  <si>
    <t>COC(=O)CSc1nc(C)cc(C)n1</t>
  </si>
  <si>
    <t>5501-2939</t>
  </si>
  <si>
    <t>CCN1CNC(=S)N(c2ccccc2C)C1</t>
  </si>
  <si>
    <t>5701-2411</t>
  </si>
  <si>
    <t>O=C1C2C3C=CC(C3=C(c3ccccc3)c3ccccc3)C2C(=O)N1c1ccc(O)cc1</t>
  </si>
  <si>
    <t>5504-0536</t>
  </si>
  <si>
    <t>CCN1CNC(=S)N(c2cccc(OC)c2)C1</t>
  </si>
  <si>
    <t>5701-2418</t>
  </si>
  <si>
    <t>COc1ccccc1N1C(=O)C2C3C=CC(C3=C(c3ccccc3)c3ccccc3)C2C1=O</t>
  </si>
  <si>
    <t>5504-0575</t>
  </si>
  <si>
    <t>CCN1CNC(=S)N(c2cccc(C)c2C)C1</t>
  </si>
  <si>
    <t>5701-2437</t>
  </si>
  <si>
    <t>Cn1ncc2c1ncn1nc(-c3ccncc3)nc21</t>
  </si>
  <si>
    <t>5506-0212</t>
  </si>
  <si>
    <t>CL4244</t>
  </si>
  <si>
    <t>S=C1NCN(CCc2ccccc2)CN1c1ccccc1</t>
  </si>
  <si>
    <t>5701-2474</t>
  </si>
  <si>
    <t>C#CCOc1c(Br)cc(C2C3=C(CCCC3=O)NC3=C2C(=O)CCC3)cc1OCC</t>
  </si>
  <si>
    <t>4984-5619</t>
  </si>
  <si>
    <t>CCc1ccc([C@@H]2C[C@H](c3ccc(Cl)cc3)n3ncnc3N2)cc1</t>
  </si>
  <si>
    <t>6321-0048</t>
  </si>
  <si>
    <t>C#CCOc1c(Cl)cc(C2C3=C(CCCC3=O)NC3=C2C(=O)CCC3)cc1OCC</t>
  </si>
  <si>
    <t>4984-5639</t>
  </si>
  <si>
    <t>Fc1ccc(C2CC(c3cccc(Br)c3)n3ncnc3N2)cc1</t>
  </si>
  <si>
    <t>6321-0214</t>
  </si>
  <si>
    <t>COc1ccc2c(c1)c(=O)oc1c(C)c(OCC(=O)OC(C)C)ccc12</t>
  </si>
  <si>
    <t>4986-0589</t>
  </si>
  <si>
    <t>CL1440</t>
  </si>
  <si>
    <t>CN(C)c1ccc(-c2nc3c4c5c(sc4ncn3n2)CCCC5)cc1</t>
  </si>
  <si>
    <t>6323-4537</t>
  </si>
  <si>
    <t>Cc1nnc2c(NC3CCCCC3)nc3ccccc3n12</t>
  </si>
  <si>
    <t>5001-0265</t>
  </si>
  <si>
    <t>CN(C)c1ccc(-c2nc3c4c5c(sc4ncn3n2)CCCCC5)cc1</t>
  </si>
  <si>
    <t>6323-4543</t>
  </si>
  <si>
    <t>Nc1ccc2c(c1)C(=O)N(CCC(=O)O)C2=O</t>
  </si>
  <si>
    <t>5042-0503</t>
  </si>
  <si>
    <t>CL1134B</t>
  </si>
  <si>
    <t>Cc1nc(Nc2nc3ccccc3s2)nc(-c2ccccc2)c1C#N</t>
  </si>
  <si>
    <t>6359-0056</t>
  </si>
  <si>
    <t>O=C(O)CCN1C(=O)c2ccc3c4c(ccc(c24)C1=O)C(=O)N(CCC(=O)O)C3=O</t>
  </si>
  <si>
    <t>5042-0805</t>
  </si>
  <si>
    <t>Cc1nc(Nc2nc3ccccc3o2)nc(-c2ccccc2)c1C#N</t>
  </si>
  <si>
    <t>6359-0057</t>
  </si>
  <si>
    <t>CL0190</t>
  </si>
  <si>
    <t>CCCCS(=O)(=O)N=C1NCN(CCO)CN1</t>
  </si>
  <si>
    <t>5044-0011</t>
  </si>
  <si>
    <t>CL1512</t>
  </si>
  <si>
    <t>Cc1nnc(SCC(=O)c2c(C)[nH]c3ccccc23)s1</t>
  </si>
  <si>
    <t>6359-0149</t>
  </si>
  <si>
    <t>CN(C)c1oc(-c2ccc(Cl)cc2)nc1C#N</t>
  </si>
  <si>
    <t>5055-3232</t>
  </si>
  <si>
    <t>Cn1c2c(c(=O)n(C)c1=O)CN(CCc1ccccc1)CN2</t>
  </si>
  <si>
    <t>6359-0298</t>
  </si>
  <si>
    <t>CL7498</t>
  </si>
  <si>
    <t>CCNc1nc(NCC)nc(SCCOc2ccc(Br)cc2)n1</t>
  </si>
  <si>
    <t>5508-0001</t>
  </si>
  <si>
    <t>Fc1ccc(N2CN(CCc3ccccc3)CNC2=S)cc1</t>
  </si>
  <si>
    <t>5701-2476</t>
  </si>
  <si>
    <t>COc1ccc(CSc2nc(N)c3c4c(sc3n2)COC(C)(C)C4)cc1</t>
  </si>
  <si>
    <t>5508-0337</t>
  </si>
  <si>
    <t>COc1ccccc1N1CN(CCc2ccccc2)CNC1=S</t>
  </si>
  <si>
    <t>5701-2480</t>
  </si>
  <si>
    <t>COC(=O)CN1C(=O)C(O)(CC(=O)c2ccc(F)cc2)c2ccccc21</t>
  </si>
  <si>
    <t>5510-1368</t>
  </si>
  <si>
    <t>COc1cccc(N2CN(CCc3ccccc3)CNC2=S)c1</t>
  </si>
  <si>
    <t>5701-2489</t>
  </si>
  <si>
    <t>CCN1C(=O)C(O)(CC(=O)c2ccc(C)cc2C)c2cc(Br)ccc21</t>
  </si>
  <si>
    <t>5510-1373</t>
  </si>
  <si>
    <t>CCN1CN(CCc2ccccc2)CNC1=S</t>
  </si>
  <si>
    <t>5701-2490</t>
  </si>
  <si>
    <t>O=C(CC1(O)C(=O)N(CCCc2ccccc2)c2ccccc21)c1cccc(Br)c1</t>
  </si>
  <si>
    <t>5510-1389</t>
  </si>
  <si>
    <t>CCCCN1CN(CCc2ccccc2)CNC1=S</t>
  </si>
  <si>
    <t>5701-2491</t>
  </si>
  <si>
    <t>CC(CCc1ccccc1)Nc1ncnc2c1sc1nc3c(cc12)COC(C)(C)C3</t>
  </si>
  <si>
    <t>5513-0053</t>
  </si>
  <si>
    <t>S=C1NCN(CCc2ccccc2)CN1CCCN1CCOCC1</t>
  </si>
  <si>
    <t>5701-2499</t>
  </si>
  <si>
    <t>Cc1nnc(NC(=O)CSc2nnc(-c3ccco3)c(-c3ccco3)n2)s1</t>
  </si>
  <si>
    <t>5518-1860</t>
  </si>
  <si>
    <t>S=C1NCN(CCc2ccccc2)CN1C1CCCCC1</t>
  </si>
  <si>
    <t>5701-2505</t>
  </si>
  <si>
    <t>CCc1nnc(NC(=O)CSc2nnc(-c3ccco3)c(-c3ccco3)n2)s1</t>
  </si>
  <si>
    <t>5518-1861</t>
  </si>
  <si>
    <t>CCCN1CNC(=S)N(c2ccc(F)cc2)C1</t>
  </si>
  <si>
    <t>5701-2513</t>
  </si>
  <si>
    <t>CN(C)c1ccc(C2C3C(=O)N(c4ccc(Cl)cc4)C(=O)C3ON2c2ccccc2)cc1</t>
  </si>
  <si>
    <t>5055-3636</t>
  </si>
  <si>
    <t>CL1152</t>
  </si>
  <si>
    <t>Cc1cccc(C)c1NCC(O)Cn1c2ccccc2c2ccccc21</t>
  </si>
  <si>
    <t>6362-0059</t>
  </si>
  <si>
    <t>O=C1C2ON(c3ccccc3)C(c3cccs3)C2C(=O)N1c1cccc(Cl)c1</t>
  </si>
  <si>
    <t>5055-3652</t>
  </si>
  <si>
    <t>C=CCc1cccc(C2Nc3ccccc3NC3=C2C(=O)CC(C)(C)C3)c1O</t>
  </si>
  <si>
    <t>6364-0023</t>
  </si>
  <si>
    <t>O=C1C2ON(c3ccccc3)C(c3cccs3)C2C(=O)N1c1ccc(Cl)cc1</t>
  </si>
  <si>
    <t>5055-3654</t>
  </si>
  <si>
    <t>CC1(C)CC(=O)C2=C(C1)Nc1ccccc1NC2c1ccc(O)cc1O</t>
  </si>
  <si>
    <t>6364-0045</t>
  </si>
  <si>
    <t>COc1cc(C2NC(=O)NC(O)(C(F)(F)F)C2C(=O)c2ccccc2)cc(OC)c1OC</t>
  </si>
  <si>
    <t>5055-5986</t>
  </si>
  <si>
    <t>CL3066</t>
  </si>
  <si>
    <t>CCOc1cc(C2Nc3cc(C)c(C)cc3NC3=C2C(=O)CC(C)(C)C3)ccc1O</t>
  </si>
  <si>
    <t>6364-0049</t>
  </si>
  <si>
    <t>CCOC(=O)c1cc(Oc2nc(C)nc3sc4c(c23)CCC4)cc(C(=O)OCC)c1</t>
  </si>
  <si>
    <t>5055-6877</t>
  </si>
  <si>
    <t>CL1994</t>
  </si>
  <si>
    <t>Cc1cc2c(cc1C)NC(c1ccc(N(C)C)cc1)C1=C(CC(C)(C)CC1=O)N2</t>
  </si>
  <si>
    <t>6364-0089</t>
  </si>
  <si>
    <t>CCC1CCc2c(sc3ncnc(N4CCC(C)CC4)c23)C1</t>
  </si>
  <si>
    <t>5055-6985</t>
  </si>
  <si>
    <t>COc1ccc(C2Nc3cc(C)c(C)cc3NC3=C2C(=O)CC(C)(C)C3)c(OC)c1</t>
  </si>
  <si>
    <t>6364-0106</t>
  </si>
  <si>
    <t>COc1ccc(C(=O)CSc2ncnc3sc4c(c23)CCC4)cc1OC</t>
  </si>
  <si>
    <t>5055-7056</t>
  </si>
  <si>
    <t>Cc1cc2c(cc1C)NC(c1ccc(O)cc1O)C1=C(CC(C)(C)CC1=O)N2</t>
  </si>
  <si>
    <t>6364-0107</t>
  </si>
  <si>
    <t>NC(=O)NC(=O)CC1Sc2ccccc2NC1=O</t>
  </si>
  <si>
    <t>5055-9555</t>
  </si>
  <si>
    <t>CCC(CC)c1nnc(NC(=O)Cn2cnc3c2c(=O)n(C)c(=O)n3C)s1</t>
  </si>
  <si>
    <t>6370-1403</t>
  </si>
  <si>
    <t>O=C1c2cccnc2C(=O)N1c1ccc(Cc2ccc(N3C(=O)c4cccnc4C3=O)cc2)cc1</t>
  </si>
  <si>
    <t>5522-0132</t>
  </si>
  <si>
    <t>CCCN1CNC(=S)N(c2ccc(CC)cc2)C1</t>
  </si>
  <si>
    <t>5701-2514</t>
  </si>
  <si>
    <t>CC(=O)Oc1ccc2nc(-c3ccc(F)cc3)oc(=O)c2c1</t>
  </si>
  <si>
    <t>5522-0413</t>
  </si>
  <si>
    <t>CCCN1CNC(=S)N(c2ccccc2CC)C1</t>
  </si>
  <si>
    <t>5701-2516</t>
  </si>
  <si>
    <t>Cc1ccc(C2CC(=O)C3=C(C2)Nc2ccccc2NC3c2coc3ccc(Cl)cc3c2=O)cc1</t>
  </si>
  <si>
    <t>5531-8172</t>
  </si>
  <si>
    <t>CCCN1CNC(=S)N(c2ccccc2OC)C1</t>
  </si>
  <si>
    <t>5701-2517</t>
  </si>
  <si>
    <t>Cc1ccc(C2CC(=O)C3=C(C2)Nc2ccccc2NC3c2ccccc2)cc1</t>
  </si>
  <si>
    <t>5531-8173</t>
  </si>
  <si>
    <t>CCCN1CNC(=S)N(c2ccccc2OCC)C1</t>
  </si>
  <si>
    <t>5701-2518</t>
  </si>
  <si>
    <t>COc1cc(C2CC(=O)C3=C(C2)Nc2ccccc2NC3c2ccncc2)cc(OC)c1OC</t>
  </si>
  <si>
    <t>5531-8211</t>
  </si>
  <si>
    <t>CCCN1CNC(=S)N(c2cccc(C)c2)C1</t>
  </si>
  <si>
    <t>5701-2520</t>
  </si>
  <si>
    <t>COc1ccc(C2Nc3ccccc3NC3=C2C(=O)CC(c2cc(OC)c(OC)c(OC)c2)C3)cc1</t>
  </si>
  <si>
    <t>5531-8235</t>
  </si>
  <si>
    <t>CCCN1CNC(=S)N(c2cccc(Cl)c2)C1</t>
  </si>
  <si>
    <t>5701-2521</t>
  </si>
  <si>
    <t>O=C1CC(c2ccccc2Cl)Sc2ccccc2N1</t>
  </si>
  <si>
    <t>5531-8251</t>
  </si>
  <si>
    <t>CL3524</t>
  </si>
  <si>
    <t>CCCCN1CN(CCC)CNC1=S</t>
  </si>
  <si>
    <t>5701-2528</t>
  </si>
  <si>
    <t>COC(=O)Cn1c(SC)nc2ccccc21</t>
  </si>
  <si>
    <t>5535-0886</t>
  </si>
  <si>
    <t>CCCN1CNC(=S)N(c2cccc(C)c2C)C1</t>
  </si>
  <si>
    <t>5701-2545</t>
  </si>
  <si>
    <t>N#CCCCN1C(=O)C(O)(CC(=O)c2ccccc2)c2ccccc21</t>
  </si>
  <si>
    <t>5056-0026</t>
  </si>
  <si>
    <t>Cn1c(NCc2ccc(Br)cc2)nc2ccccc21</t>
  </si>
  <si>
    <t>6383-0901</t>
  </si>
  <si>
    <t>CC(C)N1C(=O)C(O)(CC(=O)c2ccccc2)c2ccccc21</t>
  </si>
  <si>
    <t>5056-0031</t>
  </si>
  <si>
    <t>c1ccc(OCCn2c3ccccc3n3c(SCc4nc5ccccc5[nH]4)nnc23)cc1</t>
  </si>
  <si>
    <t>6386-0009</t>
  </si>
  <si>
    <t>CL2826</t>
  </si>
  <si>
    <t>CC(C)c1ccc(C(=O)CC2(O)C(=O)N(C(C)C)c3ccccc32)cc1</t>
  </si>
  <si>
    <t>5056-0034</t>
  </si>
  <si>
    <t>O=C1c2oc3ccccc3c(=O)c2C(c2ccc(Cl)cc2)N1c1nccs1</t>
  </si>
  <si>
    <t>6391-0002</t>
  </si>
  <si>
    <t>CC(C)N1C(=O)C(O)(CC(=O)c2ccc(C(C)(C)C)cc2)c2ccccc21</t>
  </si>
  <si>
    <t>5056-0035</t>
  </si>
  <si>
    <t>O=C1c2oc3ccccc3c(=O)c2C(c2cccc(Br)c2)N1c1nccs1</t>
  </si>
  <si>
    <t>6391-0005</t>
  </si>
  <si>
    <t>CCCN1C(=O)C(O)(CC(=O)c2ccccc2)c2cc(Br)ccc21</t>
  </si>
  <si>
    <t>5056-0036</t>
  </si>
  <si>
    <t>O=C1c2oc3ccccc3c(=O)c2C(c2ccc(Br)cc2)N1c1nccs1</t>
  </si>
  <si>
    <t>6391-0009</t>
  </si>
  <si>
    <t>CCCN1C(=O)C(O)(CC(=O)c2ccc(C(C)(C)C)cc2)c2cc(Br)ccc21</t>
  </si>
  <si>
    <t>5056-0040</t>
  </si>
  <si>
    <t>CC(C)(C)c1ccc(C2c3c(oc4ccccc4c3=O)C(=O)N2c2nccs2)cc1</t>
  </si>
  <si>
    <t>6391-0015</t>
  </si>
  <si>
    <t>CCCCN1C(=O)C(O)(CC(=O)c2ccccc2)c2cc(Br)ccc21</t>
  </si>
  <si>
    <t>5056-0041</t>
  </si>
  <si>
    <t>O=C1c2oc3ccccc3c(=O)c2C(c2cccc(Oc3ccccc3)c2)N1c1nccs1</t>
  </si>
  <si>
    <t>6391-0017</t>
  </si>
  <si>
    <t>CCCCN1C(=O)C(O)(CC(=O)c2ccc(C(C)C)cc2)c2cc(Br)ccc21</t>
  </si>
  <si>
    <t>5056-0044</t>
  </si>
  <si>
    <t>COc1cc(C2c3c(oc4ccccc4c3=O)C(=O)N2c2nccs2)cc(OC)c1OC</t>
  </si>
  <si>
    <t>6391-0021</t>
  </si>
  <si>
    <t>CCSc1nnc(NC(=O)CCC(=O)OC2CCC(C)C(C)C2)s1</t>
  </si>
  <si>
    <t>5540-0128</t>
  </si>
  <si>
    <t>CL2209</t>
  </si>
  <si>
    <t>CC1(C)CC(=O)C2=C(C1)Nc1ccccc1NC2c1cccc(O)c1</t>
  </si>
  <si>
    <t>5722-1326</t>
  </si>
  <si>
    <t>CCCCCOc1ccc(C2SCC(=O)Nc3c2c(O)nn3C2CCOC(C)(C)C2)cc1</t>
  </si>
  <si>
    <t>5545-0103</t>
  </si>
  <si>
    <t>CL3077</t>
  </si>
  <si>
    <t>CSc1nc2c(c(=O)[nH]1)C1(CCCCC1)Cc1ccccc1-2</t>
  </si>
  <si>
    <t>5731-0004</t>
  </si>
  <si>
    <t>COc1cc(C2C3=C(CC(C)(C)CC3=O)NC3=C2C(=O)CC(C)(C)C3)cc(OC)c1OC</t>
  </si>
  <si>
    <t>5547-0277</t>
  </si>
  <si>
    <t>COc1ccc(Nc2nc(N)nc(CN3CCN(c4ccccc4)CC3)n2)cc1</t>
  </si>
  <si>
    <t>5750-2700</t>
  </si>
  <si>
    <t>CL7567</t>
  </si>
  <si>
    <t>CCC1(C)Cc2c(sc3c2c(=O)n(C)c2nnc(S)n32)CO1</t>
  </si>
  <si>
    <t>5586-4493</t>
  </si>
  <si>
    <t>CL2939</t>
  </si>
  <si>
    <t>Cc1ccc(Nc2nc(N)nc(CSc3nc4ccccc4s3)n2)cc1</t>
  </si>
  <si>
    <t>5750-2727</t>
  </si>
  <si>
    <t>O=S(=O)(Nc1ccc(NS(=O)(=O)c2cccs2)cc1)c1cccs1</t>
  </si>
  <si>
    <t>5591-2039</t>
  </si>
  <si>
    <t>CC1(C)CC(=O)C2=C(C1)NC1=C(C(=O)c3ccccc31)C2c1cccs1</t>
  </si>
  <si>
    <t>5750-3239</t>
  </si>
  <si>
    <t>CC1CCc2oc3ccc(NS(=O)(=O)c4cccs4)cc3c2C1</t>
  </si>
  <si>
    <t>5591-2065</t>
  </si>
  <si>
    <t>O=C1CC(c2cccc(Cl)c2)c2cc3c(cc2N1)OCO3</t>
  </si>
  <si>
    <t>5751-8470</t>
  </si>
  <si>
    <t>O=S(=O)(Nc1cc2c3c(oc2c2ccccc12)CCCC3)c1cccs1</t>
  </si>
  <si>
    <t>5591-2066</t>
  </si>
  <si>
    <t>COCCOC(=O)C1=C(C)NC(=O)NC1c1cc(C(C)(C)C)c(O)c(C(C)(C)C)c1</t>
  </si>
  <si>
    <t>5756-0376</t>
  </si>
  <si>
    <t>CC1CCc2oc3c(cc(NS(=O)(=O)c4cccs4)c4ccccc43)c2C1</t>
  </si>
  <si>
    <t>5591-2067</t>
  </si>
  <si>
    <t>COCCOC(=O)C1=C(C)NC(=O)NC1c1ccc(O)c(OC)c1</t>
  </si>
  <si>
    <t>5756-0398</t>
  </si>
  <si>
    <t>CCCCN1C(=O)C(O)(CC(=O)c2ccc(C(C)(C)C)cc2)c2cc(Br)ccc21</t>
  </si>
  <si>
    <t>5056-0045</t>
  </si>
  <si>
    <t>O=C1c2oc3ccccc3c(=O)c2C(c2ccncc2)N1c1nccs1</t>
  </si>
  <si>
    <t>6391-0022</t>
  </si>
  <si>
    <t>C#CCN1C(=O)C(O)(CC(=O)c2ccc(C)cc2)c2cc(Br)ccc21</t>
  </si>
  <si>
    <t>5056-0052</t>
  </si>
  <si>
    <t>O=C1c2oc3ccccc3c(=O)c2C(c2cccnc2)N1c1nccs1</t>
  </si>
  <si>
    <t>6391-0023</t>
  </si>
  <si>
    <t>COC(=O)CN1C(=O)C(O)(CC(=O)c2ccccc2)c2ccccc21</t>
  </si>
  <si>
    <t>5056-0086</t>
  </si>
  <si>
    <t>O=C1c2oc3ccccc3c(=O)c2C(c2ccco2)N1c1nccs1</t>
  </si>
  <si>
    <t>6391-0025</t>
  </si>
  <si>
    <t>CCOC(=O)CC1=C(C(=O)OCC)C2(C(=O)Nc3ccccc32)C(C(=O)OC(C)C)=C(N)O1</t>
  </si>
  <si>
    <t>5066-0113</t>
  </si>
  <si>
    <t>CC(C)c1ccc(C2c3c(oc4ccccc4c3=O)C(=O)N2c2nccs2)cc1</t>
  </si>
  <si>
    <t>6391-0035</t>
  </si>
  <si>
    <t>COCCOC(=O)C1=C(C)OC(N)=C(C(=O)OC)C12C(=O)Nc1ccccc12</t>
  </si>
  <si>
    <t>5066-0226</t>
  </si>
  <si>
    <t>O=C1c2oc3ccccc3c(=O)c2C(c2ccccc2F)N1c1nccs1</t>
  </si>
  <si>
    <t>6391-0038</t>
  </si>
  <si>
    <t>c1ccc(-c2cc3c(Nc4ccc5c(c4)OCCO5)ncnc3s2)cc1</t>
  </si>
  <si>
    <t>5067-0933</t>
  </si>
  <si>
    <t>O=C1c2oc3ccccc3c(=O)c2C(c2cccc(Cl)c2)N1c1nccs1</t>
  </si>
  <si>
    <t>6391-0041</t>
  </si>
  <si>
    <t>O=C(Oc1ccc2oc(=O)sc2c1)c1ccc(Cl)cc1Cl</t>
  </si>
  <si>
    <t>5069-0059</t>
  </si>
  <si>
    <t>CL1409</t>
  </si>
  <si>
    <t>O=C1c2oc3ccccc3c(=O)c2C(c2cccc(O)c2)N1c1nccs1</t>
  </si>
  <si>
    <t>6391-0042</t>
  </si>
  <si>
    <t>CC1(C)CC(=O)C2=C(C1)c1c(ccc3ccccc13)NC2c1ccccc1</t>
  </si>
  <si>
    <t>5069-0188</t>
  </si>
  <si>
    <t>Cc1ccc(C2c3c(oc4ccccc4c3=O)C(=O)N2c2nccs2)o1</t>
  </si>
  <si>
    <t>6391-0043</t>
  </si>
  <si>
    <t>CCC(C)(C)C1CCc2oc3ccc(NS(=O)(=O)c4cccs4)cc3c2C1</t>
  </si>
  <si>
    <t>5591-3609</t>
  </si>
  <si>
    <t>COCCOC(=O)C1=C(C)NC(=O)NC1c1ccc(OC)cc1OC</t>
  </si>
  <si>
    <t>5756-0399</t>
  </si>
  <si>
    <t>O=C1CC(N2CCN(c3ccccc3Cl)CC2)C(=O)N1c1ccccc1</t>
  </si>
  <si>
    <t>5593-0271</t>
  </si>
  <si>
    <t>CL2165</t>
  </si>
  <si>
    <t>COCCOC(=O)C1=C(C)N=C2SCCC(=O)N2C1c1cccs1</t>
  </si>
  <si>
    <t>5756-1098</t>
  </si>
  <si>
    <t>O=C1CC(N2CCN(CCO)CC2)C(=O)N1c1ccc(Br)cc1</t>
  </si>
  <si>
    <t>5593-0516</t>
  </si>
  <si>
    <t>COC(=O)C1=C(C)N=C2SCCC(=O)N2C1c1ccccc1</t>
  </si>
  <si>
    <t>5756-1112</t>
  </si>
  <si>
    <t>O=C1CC(N2CCN(CCO)CC2)C(=O)N1c1ccc(Cl)cc1</t>
  </si>
  <si>
    <t>5593-0619</t>
  </si>
  <si>
    <t>CCOc1cc(C2C(C(=O)OCC(C)C)=C(C)N=C3SCCC(=O)N32)ccc1OC(C)=O</t>
  </si>
  <si>
    <t>5756-1114</t>
  </si>
  <si>
    <t>O=C1CC(N2CCN(c3ccccc3O)CC2)C(=O)N1c1ccc(Br)cc1</t>
  </si>
  <si>
    <t>5593-2392</t>
  </si>
  <si>
    <t>COC(=O)C1=C(C)N=C2SCCC(=O)N2C1c1ccc(OC)c(OC)c1</t>
  </si>
  <si>
    <t>5756-1119</t>
  </si>
  <si>
    <t>CC1=CC(C)(C)Nc2ccc(OC(=O)c3ccccc3Br)cc21</t>
  </si>
  <si>
    <t>5594-0174</t>
  </si>
  <si>
    <t>CL3065</t>
  </si>
  <si>
    <t>COCCOC(=O)C1=C(C)N=C2SCCC(=O)N2C1c1ccc(SC)cc1</t>
  </si>
  <si>
    <t>5756-1236</t>
  </si>
  <si>
    <t>Cc1cc2nc(SCc3ccccc3)nc(C)c2cc1C</t>
  </si>
  <si>
    <t>5594-1159</t>
  </si>
  <si>
    <t>CCOC(=O)C1=C(C)N=C2SCCC(=O)N2C1c1ccc(SC)cc1</t>
  </si>
  <si>
    <t>5756-1238</t>
  </si>
  <si>
    <t>COc1ccc2nc(Nc3nc(C)cc(-c4ccccc4)n3)nc(C)c2c1</t>
  </si>
  <si>
    <t>5594-1186</t>
  </si>
  <si>
    <t>COCCOC(=O)C1=C(C)N=C2SCCC(=O)N2C1c1ccc(C(=O)OC)cc1</t>
  </si>
  <si>
    <t>5756-1506</t>
  </si>
  <si>
    <t>C#CCSc1nc(-c2ccccc2)cc(-c2ccccc2)c1C#N</t>
  </si>
  <si>
    <t>4478-4803</t>
  </si>
  <si>
    <t>PLATE_063</t>
  </si>
  <si>
    <t>Cc1ccc2c(c1)N(C(=O)CCC(=O)O)CC(C)O2</t>
  </si>
  <si>
    <t>FF01-0782</t>
  </si>
  <si>
    <t>C=C(C)Cn1c(NCCC)nc2c1c(=O)n(C)c(=O)n2C</t>
  </si>
  <si>
    <t>4555-0121</t>
  </si>
  <si>
    <t>CL2394</t>
  </si>
  <si>
    <t>O=C(O)C1CCCN(c2nc3ccccc3n3cccc23)C1</t>
  </si>
  <si>
    <t>FF01-0809</t>
  </si>
  <si>
    <t>CSc1nc(-c2ccccc2)c2cc(Cl)ccc2n1</t>
  </si>
  <si>
    <t>4582-0102</t>
  </si>
  <si>
    <t>Cn1c(=O)c(N2CCC(C(=O)O)CC2)nc2ccccc21</t>
  </si>
  <si>
    <t>FF01-0894</t>
  </si>
  <si>
    <t>Cc1ccc(OCC(=O)N2N=C(C(F)(F)F)CC2(O)C(C)(C)C)cc1C</t>
  </si>
  <si>
    <t>4607-1395</t>
  </si>
  <si>
    <t>CL2184</t>
  </si>
  <si>
    <t>CCn1c(=O)c(N2CCCC2C(=O)O)nc2cccnc21</t>
  </si>
  <si>
    <t>FF01-0902</t>
  </si>
  <si>
    <t>Cc1ccc(C(=O)C2=C(O)C(=O)N(CC(C)O)C2c2ccc(C(C)C)cc2)cc1</t>
  </si>
  <si>
    <t>4622-8489</t>
  </si>
  <si>
    <t>Cn1c(=O)c(N2CCCC2C(=O)O)nc2cccnc21</t>
  </si>
  <si>
    <t>FF01-0903</t>
  </si>
  <si>
    <t>O=C1C2ON(c3ccc(Cl)cc3)C(c3ccco3)C2C(=O)N1c1ccccc1</t>
  </si>
  <si>
    <t>4676-0332</t>
  </si>
  <si>
    <t>Cn1c(=O)c(N2CCCC(C(=O)O)C2)nc2ccccc21</t>
  </si>
  <si>
    <t>FF01-0905</t>
  </si>
  <si>
    <t>Cn1cnnc1SC1c2cccc3cccc(c23)C1NS(=O)(=O)c1ccccc1</t>
  </si>
  <si>
    <t>4683-0107</t>
  </si>
  <si>
    <t>CCn1c(=O)c(N2CCCC2C(=O)O)nc2ccccc21</t>
  </si>
  <si>
    <t>FF01-0906</t>
  </si>
  <si>
    <t>Clc1ccc(-c2noc(-c3cccs3)n2)cc1</t>
  </si>
  <si>
    <t>4813-1563</t>
  </si>
  <si>
    <t>O=C(C1COc2ccccc2O1)N1CCNCC1</t>
  </si>
  <si>
    <t>FF01-0951</t>
  </si>
  <si>
    <t>CSc1nc(C)cc(Oc2ccc(OCC(N)=O)nn2)n1</t>
  </si>
  <si>
    <t>6800-0032</t>
  </si>
  <si>
    <t>O=C(NCC1NCCc2ccccc21)C1CCCCC1</t>
  </si>
  <si>
    <t>0845-0950</t>
  </si>
  <si>
    <t>CV0181</t>
  </si>
  <si>
    <t>CN(C)c1nc(Oc2ccc(O)nn2)nc(N2CCOCC2)n1</t>
  </si>
  <si>
    <t>6800-0046</t>
  </si>
  <si>
    <t>COC(=O)C1=C(C)NC(=O)NC1c1ccccc1</t>
  </si>
  <si>
    <t>0980-0409</t>
  </si>
  <si>
    <t>NC1=NC(c2ccccc2Cl)n2c(nc3ccccc32)N1</t>
  </si>
  <si>
    <t>6882-0139</t>
  </si>
  <si>
    <t>CL7526</t>
  </si>
  <si>
    <t>COC(=O)C1=C(C)NC(=O)NC1c1ccc(OC)cc1</t>
  </si>
  <si>
    <t>1503-0758</t>
  </si>
  <si>
    <t>CC1(c2ccccc2)Nc2ccccc2-c2nc3ccccc3n21</t>
  </si>
  <si>
    <t>6893-0066</t>
  </si>
  <si>
    <t>Cc1cccc(NC(=O)C2COc3ccccc3O2)c1</t>
  </si>
  <si>
    <t>1988-1177</t>
  </si>
  <si>
    <t>CL0755</t>
  </si>
  <si>
    <t>COc1ccc(F)cc1S(=O)(=O)N1CCCN(S(=O)(=O)c2cc(F)ccc2OC)CC1</t>
  </si>
  <si>
    <t>6915-0223</t>
  </si>
  <si>
    <t>COC(=O)c1cccc(N2C(=O)C3C(C2=O)[C@H]2C=C[C@@H]3C2)c1</t>
  </si>
  <si>
    <t>2140-0135</t>
  </si>
  <si>
    <t>Cc1nc2c([nH]c3ccc(Br)cc32)s1</t>
  </si>
  <si>
    <t>6927-0919</t>
  </si>
  <si>
    <t>Cc1cccnc1N1C(=O)C2C(C1=O)[C@H]1C=C[C@@H]2C1</t>
  </si>
  <si>
    <t>2634-0217</t>
  </si>
  <si>
    <t>O=C(c1ccc(Br)cc1)C12CN3CN(CN(C3)C1)C2</t>
  </si>
  <si>
    <t>6930-0232</t>
  </si>
  <si>
    <t>COc1ccc(N2C(=O)CC(N3CCCCC3)C2=O)cc1</t>
  </si>
  <si>
    <t>2921-0029</t>
  </si>
  <si>
    <t>CC1(C)CC(C2N3CC4(C)CN2CC(C)(C3)C4=O)CCO1</t>
  </si>
  <si>
    <t>6930-0392</t>
  </si>
  <si>
    <t>CL1444</t>
  </si>
  <si>
    <t>O=C(O)CN1C(=O)CC(Cc2ccc(Cl)cc2)C1=O</t>
  </si>
  <si>
    <t>3075-0804</t>
  </si>
  <si>
    <t>CCCN(CCC)c1nc(Cl)nc(NCCN2CCOCC2)n1</t>
  </si>
  <si>
    <t>4814-0005</t>
  </si>
  <si>
    <t>CL2124</t>
  </si>
  <si>
    <t>O=C(O)c1ccc2c(c1)NC(=O)C1CCCCN21</t>
  </si>
  <si>
    <t>FF01-1035</t>
  </si>
  <si>
    <t>CL6040</t>
  </si>
  <si>
    <t>CSc1nc(N2CCOCC2)c2c(c1C#N)CCCC2</t>
  </si>
  <si>
    <t>4850-0252</t>
  </si>
  <si>
    <t>CN1C(=O)C2CCCCN2c2ccc(C(=O)O)cc21</t>
  </si>
  <si>
    <t>FF01-1036</t>
  </si>
  <si>
    <t>O=C1Nc2ccc(Cl)cc2C12Nc1ccccc1-c1nnc(SCc3ccccc3F)nc1O2</t>
  </si>
  <si>
    <t>4896-3719</t>
  </si>
  <si>
    <t>O=C(O)CN1C(=O)C2CCCCN2C(=O)c2ccccc21</t>
  </si>
  <si>
    <t>FF01-1039</t>
  </si>
  <si>
    <t>CCCSc1nnc2c(n1)OC(c1cccs1)Nc1ccc(Br)cc1-2</t>
  </si>
  <si>
    <t>4896-4206</t>
  </si>
  <si>
    <t>CL0764</t>
  </si>
  <si>
    <t>O=C(O)COc1ccc2c(c1)C(=O)CC1(CCCCC1)O2</t>
  </si>
  <si>
    <t>FF01-1239</t>
  </si>
  <si>
    <t>CC(C)n1c2ccccc2c2nc3ccccc3nc21</t>
  </si>
  <si>
    <t>4911-0004</t>
  </si>
  <si>
    <t>CCS(=O)(=O)N1CCC(C(=O)O)CC1</t>
  </si>
  <si>
    <t>FF01-1246</t>
  </si>
  <si>
    <t>O=S1(=O)C=CC(Sc2nc3ccccc3[nH]2)C1</t>
  </si>
  <si>
    <t>4912-0707</t>
  </si>
  <si>
    <t>O=C(O)C1CCCN(S(=O)(=O)N2CCCC2)C1</t>
  </si>
  <si>
    <t>FF01-1260</t>
  </si>
  <si>
    <t>C[C@]12CS(=O)(=O)C[C@H]1SC(=S)N2c1ccccc1</t>
  </si>
  <si>
    <t>4912-0917</t>
  </si>
  <si>
    <t>CC(=O)N1CCC(NC2CCC(C)CC2)CC1</t>
  </si>
  <si>
    <t>FF01-1265</t>
  </si>
  <si>
    <t>S=C1NC2=C(CCc3ccccc32)C(c2ccccc2)N1</t>
  </si>
  <si>
    <t>4938-0615</t>
  </si>
  <si>
    <t>CCOc1ccc2c(c1)C(O)CC(C)(C)O2</t>
  </si>
  <si>
    <t>FF01-1271</t>
  </si>
  <si>
    <t>CCCc1nc2sc3c(N4CCC(C)CC4)ncnc3c2c2c1CCCC2</t>
  </si>
  <si>
    <t>6940-0190</t>
  </si>
  <si>
    <t>COC(=O)C1=C(C)Nc2ncnn2C1c1cccnc1</t>
  </si>
  <si>
    <t>3338-2618</t>
  </si>
  <si>
    <t>O=c1oc2cc(S(=O)(=O)NCCCO)ccc2c2ccc(S(=O)(=O)NCCCO)cc12</t>
  </si>
  <si>
    <t>6960-0019</t>
  </si>
  <si>
    <t>O=C(O)CCN1C(=O)[C@H]2CCCC[C@H]2C1=O</t>
  </si>
  <si>
    <t>3391-6999</t>
  </si>
  <si>
    <t>CC1=C(C(=O)O)N2C(=O)C(NC(=O)CCCC(=O)O)C2SC1</t>
  </si>
  <si>
    <t>7158-0832</t>
  </si>
  <si>
    <t>CL4983</t>
  </si>
  <si>
    <t>O=C(O)c1ccc(N2C(=O)C3C(C2=O)[C@@H]2CC[C@H]3C2)cc1</t>
  </si>
  <si>
    <t>4483-1845</t>
  </si>
  <si>
    <t>Cc1cc2n(n1)C(c1ccc3c(c1)OCO3)Nc1ccccc1-2</t>
  </si>
  <si>
    <t>7210-1922</t>
  </si>
  <si>
    <t>CL7398</t>
  </si>
  <si>
    <t>CC1=CC[C@H]2C(=O)N(c3ccc(C(=O)O)cc3)C(=O)[C@H]2C1</t>
  </si>
  <si>
    <t>4493-0926</t>
  </si>
  <si>
    <t>O=c1c(F)cn(C2CCCO2)c(=O)n1Cc1ccccc1F</t>
  </si>
  <si>
    <t>7282-4905</t>
  </si>
  <si>
    <t>C1=C(c2ccccc2)Nc2ncnn2C1c1cccs1</t>
  </si>
  <si>
    <t>4555-4688</t>
  </si>
  <si>
    <t>O=C(O)COc1ccc(-c2nnn(CC(=O)O)n2)cc1</t>
  </si>
  <si>
    <t>7286-2318</t>
  </si>
  <si>
    <t>CL5633</t>
  </si>
  <si>
    <t>Cc1ccc(C2=CC(c3ccco3)n3ncnc3N2)cc1</t>
  </si>
  <si>
    <t>4555-4698</t>
  </si>
  <si>
    <t>CCCN1C(=O)C(O)(C2COC(C)(C)CC2=O)c2ccccc21</t>
  </si>
  <si>
    <t>7576-1426</t>
  </si>
  <si>
    <t>NC(=O)CN1C(=O)C2C(C1=O)[C@H]1C=C[C@@H]2C1</t>
  </si>
  <si>
    <t>4682-0019</t>
  </si>
  <si>
    <t>Nc1nc2c([nH]c(=S)n2[C@@H]2O[C@H](CO)[C@@H](O)[C@H]2O)c(=O)[nH]1</t>
  </si>
  <si>
    <t>7599-1496</t>
  </si>
  <si>
    <t>NC(=O)c1ccc(N2C(=O)C3C(C2=O)[C@H]2C=C[C@@H]3C2)cc1</t>
  </si>
  <si>
    <t>4682-0044</t>
  </si>
  <si>
    <t>O=C(OCCOCCNC1=NS(=O)(=O)c2ccccc21)C1CC(=O)N(c2ccccc2)C1</t>
  </si>
  <si>
    <t>4940-1443</t>
  </si>
  <si>
    <t>O=C(O)C1CNC(Cc2ccc(Cl)cc2)=N1</t>
  </si>
  <si>
    <t>FF01-1274</t>
  </si>
  <si>
    <t>Clc1ccccc1CNCc1ccc2c(c1)OCO2</t>
  </si>
  <si>
    <t>4964-1014</t>
  </si>
  <si>
    <t>CC(C)C(NS(=O)(=O)c1cccs1)C(=O)O</t>
  </si>
  <si>
    <t>FF01-1327</t>
  </si>
  <si>
    <t>O=C(COc1cc(O)c2c(=O)cc(-c3ccccc3)oc2c1)c1ccc(F)cc1</t>
  </si>
  <si>
    <t>4986-0972</t>
  </si>
  <si>
    <t>O=C(O)C1CCCN1S(=O)(=O)c1cccs1</t>
  </si>
  <si>
    <t>FF01-1339</t>
  </si>
  <si>
    <t>c1csc(-c2nnc(NC3CCCCC3)c3ccccc23)c1</t>
  </si>
  <si>
    <t>5055-7608</t>
  </si>
  <si>
    <t>CL2644</t>
  </si>
  <si>
    <t>CC1Cc2ccccc2N1C(=O)CCC(=O)O</t>
  </si>
  <si>
    <t>FF01-1376</t>
  </si>
  <si>
    <t>O=S(=O)(c1cccs1)n1cnc2ccccc21</t>
  </si>
  <si>
    <t>5067-3205</t>
  </si>
  <si>
    <t>O=C(O)C1CCN(S(=O)(=O)c2c[nH]cn2)CC1</t>
  </si>
  <si>
    <t>FF01-1378</t>
  </si>
  <si>
    <t>O=C1C2C3C=CC(C3)C2C(=O)N1c1ccc2ccccc2n1</t>
  </si>
  <si>
    <t>5135-0055</t>
  </si>
  <si>
    <t>O=C(O)C1CCCN(S(=O)(=O)c2c[nH]cn2)C1</t>
  </si>
  <si>
    <t>FF01-1380</t>
  </si>
  <si>
    <t>CCC(C)NC(=O)N1c2ccccc2Sc2ccccc21</t>
  </si>
  <si>
    <t>5215-0183</t>
  </si>
  <si>
    <t>CL1288</t>
  </si>
  <si>
    <t>Cc1noc(C)c1S(=O)(=O)N1CCCC(C(=O)O)C1</t>
  </si>
  <si>
    <t>FF01-1410</t>
  </si>
  <si>
    <t>CCOC(=O)c1cc2c(=O)n3cccc(C)c3nc2n(CCc2ccccc2)c1=N</t>
  </si>
  <si>
    <t>5282-0068</t>
  </si>
  <si>
    <t>CL3060</t>
  </si>
  <si>
    <t>CCOc1c(NC2CCCC2)c(=O)c1=O</t>
  </si>
  <si>
    <t>FF01-1423</t>
  </si>
  <si>
    <t>O=C1CC(NCC2CCCO2)C(=O)N1c1ccc(Cl)cc1</t>
  </si>
  <si>
    <t>7627-0145</t>
  </si>
  <si>
    <t>CNC(=O)c1ccc(N2C(=O)C3C(C2=O)[C@H]2C=C[C@@H]3C2)cc1</t>
  </si>
  <si>
    <t>4682-0045</t>
  </si>
  <si>
    <t>COc1ccc(-n2nnnc2SCC#CCO)cc1</t>
  </si>
  <si>
    <t>7653-0008</t>
  </si>
  <si>
    <t>CC1=CCC2C(=O)N(c3ncccn3)C(=O)C2C1</t>
  </si>
  <si>
    <t>5135-0010</t>
  </si>
  <si>
    <t>O=C1CC(c2ccc(F)cc2)CC2=C1C=Nc1ccccc1N2</t>
  </si>
  <si>
    <t>7682-0227</t>
  </si>
  <si>
    <t>O=C(O)c1ccc(N2C(=O)C3C(C2=O)[C@H]2C=C[C@@H]3C2)cc1</t>
  </si>
  <si>
    <t>5135-0042</t>
  </si>
  <si>
    <t>CC(C)CCNc1nc2c(c(=O)[nH]c(=O)n2C)n1CC(O)COC(C)C</t>
  </si>
  <si>
    <t>7706-0403</t>
  </si>
  <si>
    <t>COc1ccc(C2C(C(N)=O)=C(C)Nc3ncnn32)cc1</t>
  </si>
  <si>
    <t>5310-3355</t>
  </si>
  <si>
    <t>CL1764</t>
  </si>
  <si>
    <t>COc1cc(OC)c(C2N=C(N)Nc3nc4ccccc4n32)cc1OC</t>
  </si>
  <si>
    <t>7752-0126</t>
  </si>
  <si>
    <t>COC(=O)C1=C(C)Nc2ncnn2C1c1ccc(C)o1</t>
  </si>
  <si>
    <t>6069-0643</t>
  </si>
  <si>
    <t>Cc1cc(C)nc(N2N=C(CSc3nnc(C)s3)CC2=O)n1</t>
  </si>
  <si>
    <t>7752-0413</t>
  </si>
  <si>
    <t>CL2182</t>
  </si>
  <si>
    <t>CC12C(=O)N(c3ccccc3C(=O)O)C(=O)C1[C@@H]1C=C[C@H]2C1</t>
  </si>
  <si>
    <t>6080-0072</t>
  </si>
  <si>
    <t>CCCCc1nc2[nH]nc(N)c2c2c1CCC2</t>
  </si>
  <si>
    <t>7797-0100</t>
  </si>
  <si>
    <t>CC1(C)CC(=O)C2=C(C1)Nc1ncnn1C2c1ccccc1</t>
  </si>
  <si>
    <t>6254-0014</t>
  </si>
  <si>
    <t>CL2658</t>
  </si>
  <si>
    <t>CCNc1nc2[nH]c(=O)c3c(c2s1)OC(N)=C(C#N)C3c1cccs1</t>
  </si>
  <si>
    <t>7954-4031</t>
  </si>
  <si>
    <t>Cc1ccccc1[C@H]1C[C@@H](c2ccccc2)Nc2ncnn21</t>
  </si>
  <si>
    <t>6321-0110</t>
  </si>
  <si>
    <t>Cc1cccc(C)c1NC1=NC(N)=NC(C)(C)N1</t>
  </si>
  <si>
    <t>5300-0127</t>
  </si>
  <si>
    <t>O=C(O)Cn1cnc(S(=O)(=O)N2CCCC2)c1</t>
  </si>
  <si>
    <t>FF01-1445</t>
  </si>
  <si>
    <t>O=C(O)CCCCCN1C(=O)C2CCCCC2C1=O</t>
  </si>
  <si>
    <t>5334-0608</t>
  </si>
  <si>
    <t>O=C(O)c1cc(S(=O)(=O)NC2CCCCC2)c[nH]1</t>
  </si>
  <si>
    <t>FF01-1584</t>
  </si>
  <si>
    <t>Cc1cc(C(F)(F)F)n2nc(-c3ccc(Br)cc3)cc2n1</t>
  </si>
  <si>
    <t>5408-2064</t>
  </si>
  <si>
    <t>CCOc1c(N2CCN(c3ccccn3)CC2)c(=O)c1=O</t>
  </si>
  <si>
    <t>FF01-1635</t>
  </si>
  <si>
    <t>Cc1cc(C)n2ncc(-c3cccc(Br)c3)c2n1</t>
  </si>
  <si>
    <t>5408-2488</t>
  </si>
  <si>
    <t>CC1CCCN(S(=O)(=O)c2cc(C(=O)O)n(C)c2)C1</t>
  </si>
  <si>
    <t>FF01-1660</t>
  </si>
  <si>
    <t>Cc1cc(C(F)(F)F)n2ncc(-c3cccc(Br)c3)c2n1</t>
  </si>
  <si>
    <t>5408-2489</t>
  </si>
  <si>
    <t>O=C(O)C1CCCN1S(=O)(=O)c1c[nH]cn1</t>
  </si>
  <si>
    <t>FF01-1790</t>
  </si>
  <si>
    <t>C(=C/c1ccccc1)\CSc1nnc(-c2cccnc2)o1</t>
  </si>
  <si>
    <t>5436-0049</t>
  </si>
  <si>
    <t>CL0229</t>
  </si>
  <si>
    <t>O=C(O)CC1CSc2ccccc2NC1=O</t>
  </si>
  <si>
    <t>FF01-1801</t>
  </si>
  <si>
    <t>Cc1coc2c(C)c3oc(=O)c4c(c3cc12)CCC4</t>
  </si>
  <si>
    <t>5436-0880</t>
  </si>
  <si>
    <t>CL5282</t>
  </si>
  <si>
    <t>O=C(O)Cn1nc(C(=O)N2CCCCC2)c2ccccc21</t>
  </si>
  <si>
    <t>FF01-1841</t>
  </si>
  <si>
    <t>CC(C)c1ccc(C2N=C(O)c3c(sc4c3CCN(C)C4)N2)cc1</t>
  </si>
  <si>
    <t>5510-0979</t>
  </si>
  <si>
    <t>CL4750</t>
  </si>
  <si>
    <t>O=C(O)CC1CS(=O)(=O)c2ccccc2NC1=O</t>
  </si>
  <si>
    <t>FF01-1892</t>
  </si>
  <si>
    <t>Cc1nnc2c(N3CCN(CCO)CC3)nc3ccccc3n12</t>
  </si>
  <si>
    <t>8314-0030</t>
  </si>
  <si>
    <t>Clc1ccc2c(c1)[C@H]1OCC[C@H]1[C@@H](c1ccco1)N2</t>
  </si>
  <si>
    <t>6344-0020</t>
  </si>
  <si>
    <t>CL8742</t>
  </si>
  <si>
    <t>Nc1nc(N)c(S(=O)(=O)c2ccccc2)c(Nc2ccc(Br)cc2)n1</t>
  </si>
  <si>
    <t>8335-0130</t>
  </si>
  <si>
    <t>CL0312</t>
  </si>
  <si>
    <t>COC(=O)C1=NO[C@H]2C(=O)N(c3ccccc3)C(=O)[C@@H]12</t>
  </si>
  <si>
    <t>6877-0239</t>
  </si>
  <si>
    <t>Clc1ccc(CSc2nnc([C@@H]3CCCN3)o2)cc1</t>
  </si>
  <si>
    <t>8388-0768</t>
  </si>
  <si>
    <t>Cc1cc(C)nc(N2C(=O)CC(Cc3ccccc3)C2=O)n1</t>
  </si>
  <si>
    <t>6903-0005</t>
  </si>
  <si>
    <t>Clc1ccc(CSc2nnc([C@@H]3CCCN3)o2)cc1Cl</t>
  </si>
  <si>
    <t>8388-0772</t>
  </si>
  <si>
    <t>CC1CCN(S(=O)(=O)c2ccc3[nH]c(=O)[nH]c3c2)CC1</t>
  </si>
  <si>
    <t>7202-2336</t>
  </si>
  <si>
    <t>NCCc1nnc(SCc2ccccc2)o1</t>
  </si>
  <si>
    <t>8388-0992</t>
  </si>
  <si>
    <t>O=C1CC(c2c[nH]c3ccccc23)C(=O)N1c1ccccc1</t>
  </si>
  <si>
    <t>7244-0063</t>
  </si>
  <si>
    <t>CL4747</t>
  </si>
  <si>
    <t>Cc1ccc(S(=O)(=O)NC2=NCN(C(C)C)CN2)cc1</t>
  </si>
  <si>
    <t>8399-0697</t>
  </si>
  <si>
    <t>COC(=O)C1=C(C)Nc2ncnn2C1c1cccc(F)c1</t>
  </si>
  <si>
    <t>7287-0413</t>
  </si>
  <si>
    <t>CCc1nc(C)cn1S(=O)(=O)c1ccc2c(c1)OCCO2</t>
  </si>
  <si>
    <t>8468-0067</t>
  </si>
  <si>
    <t>Cc1cccc(N2C(=O)CC(NC(C)(C)C)C2=O)c1</t>
  </si>
  <si>
    <t>7627-0137</t>
  </si>
  <si>
    <t>Fc1ccc2c(c1)-c1nc(-c3ccccc3)cc(-c3ccccc3)c1CO2</t>
  </si>
  <si>
    <t>8539-0630</t>
  </si>
  <si>
    <t>CC(C)(C)NC1CC(=O)N(c2ccccc2)C1=O</t>
  </si>
  <si>
    <t>7627-0138</t>
  </si>
  <si>
    <t>CCCC12CN3CC(CCC)(CN(C1)C3C(O)C(O)C(O)CO)C2=O</t>
  </si>
  <si>
    <t>5585-0328</t>
  </si>
  <si>
    <t>CC1(C)CNc2ccc(S(=O)(=O)N3CCOCC3)cc21</t>
  </si>
  <si>
    <t>FF01-1907</t>
  </si>
  <si>
    <t>CN1CCN(c2nc(Nc3ccc(F)cc3)nc(Nc3ccc(F)cc3)n2)CC1</t>
  </si>
  <si>
    <t>5594-2886</t>
  </si>
  <si>
    <t>NCCc1noc(C2CC2)n1</t>
  </si>
  <si>
    <t>S399-0482</t>
  </si>
  <si>
    <t>CM3240</t>
  </si>
  <si>
    <t>CCCC(CCC(=O)Nc1nccs1)C(=O)O</t>
  </si>
  <si>
    <t>5604-0089</t>
  </si>
  <si>
    <t>O=C(O)c1ccnc(N2CCCCC2)n1</t>
  </si>
  <si>
    <t>FF01-1962</t>
  </si>
  <si>
    <t>CC(C)Cc1nnc(NC(=O)CSc2nnc[nH]2)s1</t>
  </si>
  <si>
    <t>5632-0043</t>
  </si>
  <si>
    <t>CC1CCN(c2nccc(C(=O)O)n2)CC1</t>
  </si>
  <si>
    <t>FF01-1963</t>
  </si>
  <si>
    <t>CC(C)Cc1nnc(SCC(=O)Nc2nnc(CC(C)C)s2)[nH]1</t>
  </si>
  <si>
    <t>5632-0048</t>
  </si>
  <si>
    <t>COc1cccc(OC2CCNCC2)c1</t>
  </si>
  <si>
    <t>FF01-1971</t>
  </si>
  <si>
    <t>CC(=O)Nc1c(O)nc(SCC(=O)Nc2nnc(CC(C)C)s2)[nH]c1=O</t>
  </si>
  <si>
    <t>5632-0051</t>
  </si>
  <si>
    <t>Cc1nc(CNC(=O)C2CCNCC2)cs1</t>
  </si>
  <si>
    <t>FF01-1972</t>
  </si>
  <si>
    <t>CN1c2ccccc2N(C)C1c1ccc(Sc2ccc(C3N(C)c4ccccc4N3C)o2)o1</t>
  </si>
  <si>
    <t>5696-0055</t>
  </si>
  <si>
    <t>Cc1nc(CNC(=O)[C@@H]2CCCN2)cs1</t>
  </si>
  <si>
    <t>FF01-1974</t>
  </si>
  <si>
    <t>CCN1CN(Cc2ccco2)CNC1=S</t>
  </si>
  <si>
    <t>5701-2087</t>
  </si>
  <si>
    <t>COc1ccc(-c2noc(CN3CCNCC3)n2)cc1</t>
  </si>
  <si>
    <t>FF01-1997</t>
  </si>
  <si>
    <t>Fc1ccc(-c2cc(-c3ccc(F)cc3)c3c(n2)-c2cc(F)ccc2OC3)cc1</t>
  </si>
  <si>
    <t>8539-0649</t>
  </si>
  <si>
    <t>CC(C)CC(=O)N1c2ccccc2NC(=O)CC1C</t>
  </si>
  <si>
    <t>7655-0020</t>
  </si>
  <si>
    <t>CL5962</t>
  </si>
  <si>
    <t>COCCn1cc(-c2csc(N)n2)c2ccccc21</t>
  </si>
  <si>
    <t>8620-0427</t>
  </si>
  <si>
    <t>CC1CC(=O)Nc2ccccc2N1C(=O)c1ccccc1</t>
  </si>
  <si>
    <t>7655-0023</t>
  </si>
  <si>
    <t>CCCC1Cc2c(sc(N)c2C#N)CO1</t>
  </si>
  <si>
    <t>8640-0074</t>
  </si>
  <si>
    <t>O=C1CC(C(=O)Nc2cccc(Cl)c2)n2ncnc2N1</t>
  </si>
  <si>
    <t>7695-1288</t>
  </si>
  <si>
    <t>CL7740</t>
  </si>
  <si>
    <t>CSc1nc(SCC(=O)O)c2c3c(sc2n1)COC(C)(C)C3</t>
  </si>
  <si>
    <t>8640-0270</t>
  </si>
  <si>
    <t>Cc1ccc(NC(=O)C2CC(=O)Nc3ncnn32)c(C)c1</t>
  </si>
  <si>
    <t>7752-0084</t>
  </si>
  <si>
    <t>C=CCNc1ncnc2sc3c(c12)CCCC3</t>
  </si>
  <si>
    <t>8755-0077</t>
  </si>
  <si>
    <t>O=C1Nc2ccc(Cl)cc2C1(O)c1c[nH]c2ccccc12</t>
  </si>
  <si>
    <t>7775-0066</t>
  </si>
  <si>
    <t>Cc1sc2nc3n(c(=O)c2c1C)CCCCC3</t>
  </si>
  <si>
    <t>8755-0078</t>
  </si>
  <si>
    <t>CCOc1ccc(C2NC(=O)NC2=O)cc1</t>
  </si>
  <si>
    <t>8006-0809</t>
  </si>
  <si>
    <t>CC1CC(C)CN(C(=O)C2CCCN(c3ncnc4c3nc3n4CCCCC3)C2)C1</t>
  </si>
  <si>
    <t>C066-4209</t>
  </si>
  <si>
    <t>CL5424B</t>
  </si>
  <si>
    <t>COC(C(=O)NC1CC1)c1ccccc1</t>
  </si>
  <si>
    <t>8010-8989</t>
  </si>
  <si>
    <t>CCOC(=O)c1sc2ncnc(OC)c2c1C</t>
  </si>
  <si>
    <t>C066-4979</t>
  </si>
  <si>
    <t>CCNC(=O)C1CC(=O)N(c2ccc(OC)cc2)C1</t>
  </si>
  <si>
    <t>8010-9466</t>
  </si>
  <si>
    <t>CL2726</t>
  </si>
  <si>
    <t>S=C1NCN(CCc2ccccc2)CN1</t>
  </si>
  <si>
    <t>5701-2473</t>
  </si>
  <si>
    <t>O=C(O)CC1CCCN(C(=O)c2ccc(F)cc2)C1</t>
  </si>
  <si>
    <t>FF01-2000</t>
  </si>
  <si>
    <t>C=CCN1CN(CCc2ccccc2)CNC1=S</t>
  </si>
  <si>
    <t>5701-2493</t>
  </si>
  <si>
    <t>Cc1ccc(-c2noc(CN3CCNCC3)n2)cc1</t>
  </si>
  <si>
    <t>FF01-2011</t>
  </si>
  <si>
    <t>COc1cccc(C2Nc3ccccc3-c3nnc(SCc4ccccc4)nc3O2)c1OC</t>
  </si>
  <si>
    <t>5704-0106</t>
  </si>
  <si>
    <t>Cc1nnc(-c2ccnc(N3CCC(C(=O)O)CC3)c2)o1</t>
  </si>
  <si>
    <t>FF01-2012</t>
  </si>
  <si>
    <t>C=CCSc1nc(-c2ccccc2)c2cc(Cl)ccc2n1</t>
  </si>
  <si>
    <t>5750-1995</t>
  </si>
  <si>
    <t>CCC(=O)N1CCC(c2ccc(C(=O)O)cc2)CC1</t>
  </si>
  <si>
    <t>FF01-2013</t>
  </si>
  <si>
    <t>O=C1CC(c2ccc(F)cc2)Sc2ccccc2N1</t>
  </si>
  <si>
    <t>5751-8429</t>
  </si>
  <si>
    <t>CC(=O)N1CCC(c2ccc(C(=O)O)cc2)CC1</t>
  </si>
  <si>
    <t>FF01-2014</t>
  </si>
  <si>
    <t>O=C(Nc1ccccc1)N1CCN2C(=O)c3ccccc3C12c1ccccc1</t>
  </si>
  <si>
    <t>5785-1272</t>
  </si>
  <si>
    <t>CL3047</t>
  </si>
  <si>
    <t>CC(C)C(=O)N1CCC(c2ccc(C(=O)O)cc2)CC1</t>
  </si>
  <si>
    <t>FF01-2015</t>
  </si>
  <si>
    <t>COCn1c(-c2ccccc2)nc2ccccc21</t>
  </si>
  <si>
    <t>5786-1015</t>
  </si>
  <si>
    <t>CC1COc2ccc(C(=O)O)cc2N1C</t>
  </si>
  <si>
    <t>FF01-2025</t>
  </si>
  <si>
    <t>C#CCOc1ccc(C2C(C#N)=C(N)Oc3c2ccc2ccccc32)cc1OC</t>
  </si>
  <si>
    <t>5857-0198</t>
  </si>
  <si>
    <t>Brc1cnc(N2CCOCC2)nc1</t>
  </si>
  <si>
    <t>FF01-2085</t>
  </si>
  <si>
    <t>CSC1=NCCN1S(=O)(=O)c1ccc(F)cc1</t>
  </si>
  <si>
    <t>C066-5579</t>
  </si>
  <si>
    <t>COc1cc2c(cc1OC)C(C)(C(C)(C)O)NCC2</t>
  </si>
  <si>
    <t>8011-7349</t>
  </si>
  <si>
    <t>O=S(=O)(c1ccc(F)cc1)N1CCN(c2ncccn2)CC1</t>
  </si>
  <si>
    <t>C085-0279</t>
  </si>
  <si>
    <t>COc1ccc(N2CC(C(N)=O)CC2=O)cc1</t>
  </si>
  <si>
    <t>8011-7627</t>
  </si>
  <si>
    <t>CCC(C)(C(=O)NC1CCCCC1)N(CC1CCCO1)C(=O)Cc1cccs1</t>
  </si>
  <si>
    <t>C094-1748</t>
  </si>
  <si>
    <t>O=C(O)[C@@H]1CCCN1Cc1ccccc1</t>
  </si>
  <si>
    <t>8011-9985</t>
  </si>
  <si>
    <t>O=C(Cc1cccs1)N(CC1CCCO1)C1(C(=O)NC2CCCCC2)CCCCC1</t>
  </si>
  <si>
    <t>C094-1940</t>
  </si>
  <si>
    <t>CC(NC(=O)c1cccs1)C(=O)N1CCCCC1</t>
  </si>
  <si>
    <t>8014-1958</t>
  </si>
  <si>
    <t>CC(C)c1ccc(C2NC(=S)NC3=C2C(=O)CCC3)cc1</t>
  </si>
  <si>
    <t>C157-0049</t>
  </si>
  <si>
    <t>NC(Cc1ccccc1)C(=O)N1CCCCC1</t>
  </si>
  <si>
    <t>8015-2087</t>
  </si>
  <si>
    <t>CCCCC(CC)CNC(=O)CCCn1c(=O)[nH]c2ccsc2c1=O</t>
  </si>
  <si>
    <t>C172-0521</t>
  </si>
  <si>
    <t>CC(=O)NC1(C(F)(F)F)C(=O)NC(C)=C1C#N</t>
  </si>
  <si>
    <t>8015-2361</t>
  </si>
  <si>
    <t>CL7511</t>
  </si>
  <si>
    <t>C=CCN1C(=S)NC2c3cc(Br)ccc3OC1(C)C2C</t>
  </si>
  <si>
    <t>C200-1274</t>
  </si>
  <si>
    <t>O=C1CC(c2ccc(S(=O)(=O)N3CCCC3)cc2)CN1</t>
  </si>
  <si>
    <t>8015-2407</t>
  </si>
  <si>
    <t>O=c1[nH]cnc2sc3c(c12)CCCCC3</t>
  </si>
  <si>
    <t>C201-1370</t>
  </si>
  <si>
    <t>O=C1CC(c2ccsc2)c2c(-c3ccccc3)n[nH]c2N1</t>
  </si>
  <si>
    <t>8016-8610</t>
  </si>
  <si>
    <t>Cc1noc(C)c1CSc1nnc2scc(-c3ccc(Cl)cc3)n12</t>
  </si>
  <si>
    <t>5867-4155</t>
  </si>
  <si>
    <t>Brc1cnc(N2CCCC2)nc1</t>
  </si>
  <si>
    <t>FF01-2106</t>
  </si>
  <si>
    <t>c1ccc2nc3c(nc2c1)c1ccccc1n3CCN1CCOCC1</t>
  </si>
  <si>
    <t>5912-0015</t>
  </si>
  <si>
    <t>O=C(O)C1CCCN1c1nc2cccnc2s1</t>
  </si>
  <si>
    <t>FF01-2164</t>
  </si>
  <si>
    <t>Clc1cccc(C2Nc3ccccc3-c3nc4ccccc4n32)c1</t>
  </si>
  <si>
    <t>5968-0025</t>
  </si>
  <si>
    <t>CL3151</t>
  </si>
  <si>
    <t>c1cnc2sc(N3CCNCC3)nc2c1</t>
  </si>
  <si>
    <t>FF01-2165</t>
  </si>
  <si>
    <t>C#CCOc1ccc(C2C(C#N)=C(N)Oc3cc(O)ccc32)cc1</t>
  </si>
  <si>
    <t>5983-1303</t>
  </si>
  <si>
    <t>CL1425</t>
  </si>
  <si>
    <t>c1cnc2sc(N3CCCNCC3)nc2c1</t>
  </si>
  <si>
    <t>FF01-2166</t>
  </si>
  <si>
    <t>CCCC12CN3CC(C)(CN(C1)C3c1ccc(OC(C)C)cc1)C2=O</t>
  </si>
  <si>
    <t>6030-1673</t>
  </si>
  <si>
    <t>Cc1c(CC(=O)O)c2c(=O)n(C)c(=O)n(C)c2n1C</t>
  </si>
  <si>
    <t>FF01-2274</t>
  </si>
  <si>
    <t>O=S(=O)(c1cccc2cccnc12)N1CCOCC1</t>
  </si>
  <si>
    <t>6048-0060</t>
  </si>
  <si>
    <t>CC(C)N1CCN(Cc2ccc(C(=O)O)cc2)C(=O)C1=O</t>
  </si>
  <si>
    <t>FF01-2297</t>
  </si>
  <si>
    <t>CCC1CCC2(CC1)NC(CO)(CO)CO2</t>
  </si>
  <si>
    <t>6049-2031</t>
  </si>
  <si>
    <t>COc1ccc(-c2nc(CN3CCNCC3)c(C)o2)cc1</t>
  </si>
  <si>
    <t>FF01-2298</t>
  </si>
  <si>
    <t>CCCC(=O)N1CC2(CCC)CN(C(=O)CCC)CC(CCC)(C1)C2=O</t>
  </si>
  <si>
    <t>6058-0051</t>
  </si>
  <si>
    <t>CC1Oc2ccc(C(=O)O)cc2N(C)C1=O</t>
  </si>
  <si>
    <t>FF01-2310</t>
  </si>
  <si>
    <t>Clc1nnc(N2CCCCC2)c2ccccc12</t>
  </si>
  <si>
    <t>C201-1901</t>
  </si>
  <si>
    <t>Cc1cc(C)n(CC2CCCO2)c(=O)c1C#N</t>
  </si>
  <si>
    <t>8018-1303</t>
  </si>
  <si>
    <t>O=c1[nH]ncc(N2CCCCC2)c1Cl</t>
  </si>
  <si>
    <t>C201-1997</t>
  </si>
  <si>
    <t>O=C(O)C1CCCN(CCc2ccccc2)C1</t>
  </si>
  <si>
    <t>8018-1716</t>
  </si>
  <si>
    <t>c1ccc(C2C3=C(CCCC3)Nc3nnnn32)cc1</t>
  </si>
  <si>
    <t>C202-3714</t>
  </si>
  <si>
    <t>CCOC(=O)c1c(N)nc2n1CCCCC2</t>
  </si>
  <si>
    <t>8018-2747</t>
  </si>
  <si>
    <t>COc1ccc(OC)c(S(=O)(=O)Nc2ccc3c(c2)OCCO3)c1</t>
  </si>
  <si>
    <t>C206-0317</t>
  </si>
  <si>
    <t>NCc1ccc(CN2CCOCC2)cc1</t>
  </si>
  <si>
    <t>8018-4721</t>
  </si>
  <si>
    <t>O=S(=O)(NC1CCCCCCC1)c1cccs1</t>
  </si>
  <si>
    <t>C206-0794</t>
  </si>
  <si>
    <t>O=C(O)COCC(=O)N1CCCCc2ccccc21</t>
  </si>
  <si>
    <t>8018-6749</t>
  </si>
  <si>
    <t>CSc1cccc(NS(=O)(=O)c2cccs2)c1</t>
  </si>
  <si>
    <t>C206-0819</t>
  </si>
  <si>
    <t>COc1ccc(C2CC(=O)c3cn[nH]c3C2)cc1OC</t>
  </si>
  <si>
    <t>8018-6889</t>
  </si>
  <si>
    <t>Clc1ccc(Nc2c(-c3cccs3)nc3ccc(Cl)cn23)cc1</t>
  </si>
  <si>
    <t>C239-0691</t>
  </si>
  <si>
    <t>CCN1C(=O)CC[C@@H](C(=O)O)[C@@H]1c1ccccc1OC</t>
  </si>
  <si>
    <t>8018-8685</t>
  </si>
  <si>
    <t>c1ccc(-c2nnc3sc(CN4CCC5(CC4)OCCO5)cn23)cc1</t>
  </si>
  <si>
    <t>C246-0419</t>
  </si>
  <si>
    <t>N#CC1C(=O)N=C(N2CCc3ccccc32)NC12CCCC2</t>
  </si>
  <si>
    <t>8018-9830</t>
  </si>
  <si>
    <t>C=CCN1CC2(c3ccccc3)CN(CC=C)CC(c3ccccc3)(C1)C2=O</t>
  </si>
  <si>
    <t>6105-1522</t>
  </si>
  <si>
    <t>CCC(C(=O)O)N1CCN(C)C(=O)C1=O</t>
  </si>
  <si>
    <t>FF01-2311</t>
  </si>
  <si>
    <t>C#CCSc1nc(-c2ccccc2)c2cc(Cl)ccc2n1</t>
  </si>
  <si>
    <t>6186-3500</t>
  </si>
  <si>
    <t>CCC(C(=O)O)N1CCN(C2CCCCC2)C(=O)C1=O</t>
  </si>
  <si>
    <t>FF01-2312</t>
  </si>
  <si>
    <t>CSCCC(NC(=O)c1cc(C)oc1C)C(=O)O</t>
  </si>
  <si>
    <t>6232-2116</t>
  </si>
  <si>
    <t>Cc1cc(C)c2c(n1)N(CCCC(=O)O)C(=O)CS2</t>
  </si>
  <si>
    <t>FF01-2323</t>
  </si>
  <si>
    <t>c1cc(-c2nc3cc(Cc4ccc5oc(-c6ccncc6)nc5c4)ccc3o2)ccn1</t>
  </si>
  <si>
    <t>6331-2930</t>
  </si>
  <si>
    <t>CC1CCc2sc3ncc(C(=O)O)c(=O)n3c2C1</t>
  </si>
  <si>
    <t>FF01-2325</t>
  </si>
  <si>
    <t>Cc1cc(C)c(S(=O)(=O)n2nc(C)c(Br)c2C)c(C)c1</t>
  </si>
  <si>
    <t>6352-0161</t>
  </si>
  <si>
    <t>O=C(O)CCC(=O)N1CCCCc2ccccc21</t>
  </si>
  <si>
    <t>FF01-2335</t>
  </si>
  <si>
    <t>COc1ccc(OC)c(Nc2nc(N)nc(CSc3nnc(-c4ccncc4)o3)n2)c1</t>
  </si>
  <si>
    <t>6359-0083</t>
  </si>
  <si>
    <t>COCCCNC1=Nc2ccccc2NC12CCNCC2</t>
  </si>
  <si>
    <t>FF01-2338</t>
  </si>
  <si>
    <t>COc1ccc(OC)c(Nc2nc(N)nc(CSc3nnc(N)s3)n2)c1</t>
  </si>
  <si>
    <t>6456-0105</t>
  </si>
  <si>
    <t>CCN1CCN(c2nnc(N)s2)CC1</t>
  </si>
  <si>
    <t>FF01-2351</t>
  </si>
  <si>
    <t>c1ccc2sc(NC3=NCN(CCN4CCOCC4)CN3)nc2c1</t>
  </si>
  <si>
    <t>6456-0324</t>
  </si>
  <si>
    <t>Nc1nnc(N2CCN(C3CCCCC3)CC2)s1</t>
  </si>
  <si>
    <t>FF01-2352</t>
  </si>
  <si>
    <t>Cc1c(NC(=O)Nc2ccc3c(c2)OCO3)c(=O)n(-c2ccccc2)n1C</t>
  </si>
  <si>
    <t>C270-0808</t>
  </si>
  <si>
    <t>CL1220A</t>
  </si>
  <si>
    <t>COc1ccccc1C1CC(=O)Nc2ccsc21</t>
  </si>
  <si>
    <t>8018-9955</t>
  </si>
  <si>
    <t>NC1=NC(c2ccccc2C(F)(F)F)N(c2ccc(F)c(Cl)c2)C(N)=N1</t>
  </si>
  <si>
    <t>C276-1568</t>
  </si>
  <si>
    <t>COc1ccc(C2CC(=O)Nc3ccsc32)cc1</t>
  </si>
  <si>
    <t>8019-0040</t>
  </si>
  <si>
    <t>Cn1c2c(c(=O)n(C)c1=O)C(c1ccc(C(F)(F)F)cc1)CC(=O)N2</t>
  </si>
  <si>
    <t>C276-1682</t>
  </si>
  <si>
    <t>COc1cc(C2CC(=O)Nc3ccsc32)ccc1O</t>
  </si>
  <si>
    <t>8019-0047</t>
  </si>
  <si>
    <t>Cc1nc2ncnn2c(O)c1NS(C)(=O)=O</t>
  </si>
  <si>
    <t>C301-0158</t>
  </si>
  <si>
    <t>O=C1CC(c2ccc3c(c2)OCO3)c2sccc2N1</t>
  </si>
  <si>
    <t>8019-0066</t>
  </si>
  <si>
    <t>O=C(O)C12C[C@@H]3C[C@H](C1)CC(n1ncc(N4CCN(c5ccccc5)CC4)c(Cl)c1=O)(C3)C2</t>
  </si>
  <si>
    <t>C301-1218</t>
  </si>
  <si>
    <t>CL3529</t>
  </si>
  <si>
    <t>C#CCOc1cccc(C2CC(=O)Nc3ccsc32)c1</t>
  </si>
  <si>
    <t>8019-0355</t>
  </si>
  <si>
    <t>O=c1c(Cl)c(NCc2ccco2)cnn1C12CC3CC(CC(C3)C1)C2</t>
  </si>
  <si>
    <t>C301-1545</t>
  </si>
  <si>
    <t>Cn1c2c(c(=O)n(C)c1=O)C(O)(C(F)(F)F)C(=O)N2</t>
  </si>
  <si>
    <t>8019-1487</t>
  </si>
  <si>
    <t>O=C(O)CC12CC3CC(C1)CC(n1ncc(NCc4ccco4)c(Cl)c1=O)(C3)C2</t>
  </si>
  <si>
    <t>C301-1767</t>
  </si>
  <si>
    <t>Nc1nc2c(s1)C(c1ccc(F)cc1F)CC(=O)N2</t>
  </si>
  <si>
    <t>8019-3689</t>
  </si>
  <si>
    <t>CV0281</t>
  </si>
  <si>
    <t>O=c1c(Cl)c(NCC2CCCO2)cnn1C12CC3CC(CC(C3)C1)C2</t>
  </si>
  <si>
    <t>C301-1782</t>
  </si>
  <si>
    <t>Cc1ccc(-c2c(C)nn3c2NC(=O)C(CC(=O)O)C3)cc1</t>
  </si>
  <si>
    <t>8019-4253</t>
  </si>
  <si>
    <t>CC(C)CNC(=O)Cn1nc(C(F)(F)F)c2c1CCCC2</t>
  </si>
  <si>
    <t>6466-0045</t>
  </si>
  <si>
    <t>CCCN1CCN(c2nnc(N)s2)CC1</t>
  </si>
  <si>
    <t>FF01-2353</t>
  </si>
  <si>
    <t>Cc1coc2cc3oc(=O)cc(C)c3cc12</t>
  </si>
  <si>
    <t>6486-0002</t>
  </si>
  <si>
    <t>CC(C)(C)NC1=Nc2ccccc2NC12CCNCC2</t>
  </si>
  <si>
    <t>FF01-2354</t>
  </si>
  <si>
    <t>C=CCc1c(O)c(CC)cc2c(C)cc(=O)oc12</t>
  </si>
  <si>
    <t>6486-0038</t>
  </si>
  <si>
    <t>O=C(O)C1CCCN1c1nnc(N2CCCC2=O)s1</t>
  </si>
  <si>
    <t>FF01-2381</t>
  </si>
  <si>
    <t>COc1cc(C)c(C)cc1S(=O)(=O)NC1CC(C)(C)NC(C)(C)C1</t>
  </si>
  <si>
    <t>6511-0017</t>
  </si>
  <si>
    <t>COCCNC1=Nc2ccccc2NC12CCNCC2</t>
  </si>
  <si>
    <t>FF01-2387</t>
  </si>
  <si>
    <t>CSc1nc(NC(C)(C)C)nc(Oc2ccc(O)nn2)n1</t>
  </si>
  <si>
    <t>6521-0445</t>
  </si>
  <si>
    <t>CL2141</t>
  </si>
  <si>
    <t>CN1CCN(C(CC(=O)O)c2cccnc2)CC1</t>
  </si>
  <si>
    <t>FF01-2430</t>
  </si>
  <si>
    <t>O=C(CC1(O)C(=O)Nc2ccccc21)c1ccc2c(c1)OCO2</t>
  </si>
  <si>
    <t>6540-0274</t>
  </si>
  <si>
    <t>O=C(O)CC(c1cccnc1)N1CCCCC1</t>
  </si>
  <si>
    <t>FF01-2432</t>
  </si>
  <si>
    <t>CCCCSc1ncnc2c1sc1nc(N3CCOCC3)c3c(c12)CCCC3</t>
  </si>
  <si>
    <t>6583-0089</t>
  </si>
  <si>
    <t>O=C(O)CC(c1cccnc1)N1CCOCC1</t>
  </si>
  <si>
    <t>FF01-2441</t>
  </si>
  <si>
    <t>C=CCn1c(C)c(C(C)=O)c(N2CCOCC2)nc1=S</t>
  </si>
  <si>
    <t>6623-0997</t>
  </si>
  <si>
    <t>COC(=O)c1ccc(C2CCNCC2)cc1</t>
  </si>
  <si>
    <t>FF01-2472</t>
  </si>
  <si>
    <t>Cc1cc(C)n(-c2ccc3nncn3n2)n1</t>
  </si>
  <si>
    <t>C301-4169</t>
  </si>
  <si>
    <t>Nc1ccc(N2CC(C(=O)O)CC2=O)cc1</t>
  </si>
  <si>
    <t>8019-4495</t>
  </si>
  <si>
    <t>Nc1nc(SCc2ccc(F)cc2)ns1</t>
  </si>
  <si>
    <t>C301-9116</t>
  </si>
  <si>
    <t>O=C1CC(c2cccs2)c2cn[nH]c2N1</t>
  </si>
  <si>
    <t>8019-4939</t>
  </si>
  <si>
    <t>O=C1c2ccccc2C(Nc2ccccc2)N1Cc1ccc2c(c1)OCO2</t>
  </si>
  <si>
    <t>C430-0150</t>
  </si>
  <si>
    <t>CL4402</t>
  </si>
  <si>
    <t>O=C1CC(c2ccc(O)cc2)c2c(sc3c2CCCC3)N1</t>
  </si>
  <si>
    <t>8019-6619</t>
  </si>
  <si>
    <t>O=C1c2ccccc2C(Nc2ccccc2F)N1c1cccnc1</t>
  </si>
  <si>
    <t>C430-0412</t>
  </si>
  <si>
    <t>COc1cccc(CN2CC(C(=O)O)CC2=O)c1</t>
  </si>
  <si>
    <t>8019-6673</t>
  </si>
  <si>
    <t>O=S(=O)(c1ccc(Br)cc1)N1CCn2c(nc3ccccc32)C1</t>
  </si>
  <si>
    <t>C607-0648</t>
  </si>
  <si>
    <t>CL3461</t>
  </si>
  <si>
    <t>O=C1CC(c2cccnc2)c2c(sc3c2CCCC3)N1</t>
  </si>
  <si>
    <t>8019-6700</t>
  </si>
  <si>
    <t>Cc1noc(C(=O)NCCN2CCOCC2)c1Cl</t>
  </si>
  <si>
    <t>C625-0169</t>
  </si>
  <si>
    <t>CL3343</t>
  </si>
  <si>
    <t>O=C1CC(c2ccncc2)c2c(sc3c2CCCC3)N1</t>
  </si>
  <si>
    <t>8019-6810</t>
  </si>
  <si>
    <t>O=C(Cn1ncc2ccsc2c1=O)N1CCC2(CC1)OCCO2</t>
  </si>
  <si>
    <t>C700-1128</t>
  </si>
  <si>
    <t>CL4054</t>
  </si>
  <si>
    <t>CCS(=O)(=O)N1CCCC(C(N)=O)C1</t>
  </si>
  <si>
    <t>8019-7780</t>
  </si>
  <si>
    <t>O=C1CC(c2ccccc2)Sc2ccccc2N1Cc1ccccc1F</t>
  </si>
  <si>
    <t>C714-0242</t>
  </si>
  <si>
    <t>CC1CCN(S(=O)(=O)CCN)CC1</t>
  </si>
  <si>
    <t>8019-7846</t>
  </si>
  <si>
    <t>CCn1c(C)c(C(C)=O)c(SC)nc1=S</t>
  </si>
  <si>
    <t>6623-1096</t>
  </si>
  <si>
    <t>CCc1ccc2nc(N3CCC(C(=O)O)CC3)sc2c1</t>
  </si>
  <si>
    <t>FF01-2611</t>
  </si>
  <si>
    <t>O=C(O)c1ccc(NC2OCC(O)C(O)C2O)cc1</t>
  </si>
  <si>
    <t>6623-1980</t>
  </si>
  <si>
    <t>O=C(O)CC1CCCCN1S(=O)(=O)c1ccccc1</t>
  </si>
  <si>
    <t>FF01-2627</t>
  </si>
  <si>
    <t>COc1cc(OC)c(-c2nc(-c3ccncc3)no2)cc1OC</t>
  </si>
  <si>
    <t>6652-0376</t>
  </si>
  <si>
    <t>CCCS(=O)(=O)N1CCc2cc(N)ccc21</t>
  </si>
  <si>
    <t>FF01-2639</t>
  </si>
  <si>
    <t>Nc1nonc1-n1nnc(C(=O)O)c1-c1cccs1</t>
  </si>
  <si>
    <t>6703-0610</t>
  </si>
  <si>
    <t>O=C(O)CC1CCCN(S(=O)(=O)c2ccccc2)C1</t>
  </si>
  <si>
    <t>FF01-2644</t>
  </si>
  <si>
    <t>CC(C)(C)c1ccc2c(c1)CN(C1CCCCC1)CO2</t>
  </si>
  <si>
    <t>6718-0080</t>
  </si>
  <si>
    <t>Cc1cccc(S(=O)(=O)N2CCCC(CC(=O)O)C2)c1</t>
  </si>
  <si>
    <t>FF01-2645</t>
  </si>
  <si>
    <t>O=C(O)CCN1C(=O)C2C3CC(C2C1=O)C1C(c2ccccc2)c2sc(=O)n(-c4ccccc4)c2SC31</t>
  </si>
  <si>
    <t>6721-1447</t>
  </si>
  <si>
    <t>Cc1ccc(S(=O)(=O)N2CCCC(CC(=O)O)C2)cc1</t>
  </si>
  <si>
    <t>FF01-2646</t>
  </si>
  <si>
    <t>N#CCCN1CCN(S(=O)(=O)c2ccc(S(=O)(=O)N3CCOCC3)cc2)CC1</t>
  </si>
  <si>
    <t>6732-0161</t>
  </si>
  <si>
    <t>Cc1cc(C(=O)O)c(C)n1CCN1CCCC1</t>
  </si>
  <si>
    <t>FF01-2655</t>
  </si>
  <si>
    <t>N#CCCN1CCN(S(=O)(=O)c2ccc(S(=O)(=O)N3CCCCCC3)cc2)CC1</t>
  </si>
  <si>
    <t>6732-0173</t>
  </si>
  <si>
    <t>Cc1cc(C(=O)O)c(C)n1CCN1CCCCC1</t>
  </si>
  <si>
    <t>FF01-2656</t>
  </si>
  <si>
    <t>O=c1c(Cl)c(N2CCC3(CC2)OCCO3)cnn1C12CC3CC(CC(C3)C1)C2</t>
  </si>
  <si>
    <t>C719-0128</t>
  </si>
  <si>
    <t>NCCC1CCCN(c2nc3ccccc3o2)C1</t>
  </si>
  <si>
    <t>8019-8540</t>
  </si>
  <si>
    <t>O=C(O)CC12CC3CC(C1)CC(n1ncc(N4CCC5(CC4)OCCO5)c(Cl)c1=O)(C3)C2</t>
  </si>
  <si>
    <t>C719-0330</t>
  </si>
  <si>
    <t>O=C(O)C1=CC(c2ccccc2)C2=C(CCCC2=O)N1</t>
  </si>
  <si>
    <t>8019-9788</t>
  </si>
  <si>
    <t>Cc1nn(C(C)C(=O)NC2CCC(C)CC2)c(=O)c2cc3sccc3n12</t>
  </si>
  <si>
    <t>C785-1256</t>
  </si>
  <si>
    <t>CL3742A</t>
  </si>
  <si>
    <t>O=C(O)CCCC1C(=O)Nc2ccccc21</t>
  </si>
  <si>
    <t>8020-0144</t>
  </si>
  <si>
    <t>CCCCN(CCCC)CCNC(=O)Cn1nc(C)n2c(cc3sccc32)c1=O</t>
  </si>
  <si>
    <t>C785-1639</t>
  </si>
  <si>
    <t>COC(=O)CC1Cn2nccc2NC1=O</t>
  </si>
  <si>
    <t>8020-2733</t>
  </si>
  <si>
    <t>CCCCN(CCCC)CCNC(=O)Cn1nc(CC)n2c(cc3sc(C)cc32)c1=O</t>
  </si>
  <si>
    <t>C785-3085</t>
  </si>
  <si>
    <t>O=C1CC(C(=O)Nc2ccc(F)cc2)n2ncnc2N1</t>
  </si>
  <si>
    <t>8020-3328</t>
  </si>
  <si>
    <t>CCc1nn(CC(=O)NCCCN(CC)CC)c(=O)c2cc3sc(C)cc3n12</t>
  </si>
  <si>
    <t>C795-0720</t>
  </si>
  <si>
    <t>C[C@]1(c2ccccc2)CC[C@H](C(=O)O)[C@H](C(=O)O)C1</t>
  </si>
  <si>
    <t>8020-3614</t>
  </si>
  <si>
    <t>Cc1ccc(S(=O)(=O)c2nc(S(C)(=O)=O)sc2NCC2CCCO2)cc1</t>
  </si>
  <si>
    <t>C848-0070</t>
  </si>
  <si>
    <t>CL3594</t>
  </si>
  <si>
    <t>O=C(CC1Cn2ncnc2NC1=O)Nc1ccccc1</t>
  </si>
  <si>
    <t>8020-4334</t>
  </si>
  <si>
    <t>CCS(=O)(=O)c1nc(S(=O)(=O)c2ccc(Cl)cc2)c(NCc2ccco2)s1</t>
  </si>
  <si>
    <t>C848-0380</t>
  </si>
  <si>
    <t>O=C(CC1Cn2ncnc2NC1=O)Nc1ccc(F)cc1</t>
  </si>
  <si>
    <t>8020-4337</t>
  </si>
  <si>
    <t>CCOC(=O)CC1NCCNC1=O</t>
  </si>
  <si>
    <t>0203-0014</t>
  </si>
  <si>
    <t>CL6444</t>
  </si>
  <si>
    <t>PLATE_064</t>
  </si>
  <si>
    <t>Cc1cc(C)c(S(=O)(=O)Nc2cc3sc(=O)oc3c3ccccc23)c(C)c1</t>
  </si>
  <si>
    <t>5591-1959</t>
  </si>
  <si>
    <t>CL4745A</t>
  </si>
  <si>
    <t>Cc1ccc(S(=O)(=O)N2CCCC2C(=O)O)cc1</t>
  </si>
  <si>
    <t>0242-0581</t>
  </si>
  <si>
    <t>CC(C)c1ccc(S(=O)(=O)Nc2cc3sc(=O)oc3c3ccccc23)cc1</t>
  </si>
  <si>
    <t>5591-1963</t>
  </si>
  <si>
    <t>O=C(O)C12CC3CC(CC(O)(C3)C1)C2</t>
  </si>
  <si>
    <t>0342-0165</t>
  </si>
  <si>
    <t>O=c1oc2c(cc(NS(=O)(=O)c3ccc4ccccc4c3)c3ccccc32)s1</t>
  </si>
  <si>
    <t>5591-1965</t>
  </si>
  <si>
    <t>c1ccc2nc(N3CCOCC3)c(N3CCOCC3)nc2c1</t>
  </si>
  <si>
    <t>0349-0055</t>
  </si>
  <si>
    <t>COc1ccc(C(=O)Oc2ccc3oc(-c4ccc(OC)cc4)cc(=O)c3c2)cc1</t>
  </si>
  <si>
    <t>5695-0500</t>
  </si>
  <si>
    <t>O=C1C2C(C(=O)N1c1ccccc1)[C@H]1C=C[C@@H]2C1</t>
  </si>
  <si>
    <t>0364-0016</t>
  </si>
  <si>
    <t>Cc1cc(C)cc(Oc2coc3cc(OCC(=O)O)ccc3c2=O)c1</t>
  </si>
  <si>
    <t>5847-1455</t>
  </si>
  <si>
    <t>O=C1CC(Nc2ccc(F)cc2)C(=O)N1c1ccccc1</t>
  </si>
  <si>
    <t>0644-0039</t>
  </si>
  <si>
    <t>COc1cc2c(cc1OC)CN(S(=O)(=O)c1ccc(Oc3ccccc3)cc1)CC2</t>
  </si>
  <si>
    <t>5867-0960</t>
  </si>
  <si>
    <t>O=C1CCCN1C(=O)CN1CCOCC1</t>
  </si>
  <si>
    <t>0908-0105</t>
  </si>
  <si>
    <t>CCC(C)OC(=O)COc1ccc2c(=O)c(Oc3ccccc3Cl)coc2c1</t>
  </si>
  <si>
    <t>5976-1665</t>
  </si>
  <si>
    <t>OC12CC3CC(C1)CC(O)(C3)C2</t>
  </si>
  <si>
    <t>0KPI-0011</t>
  </si>
  <si>
    <t>COc1cccc(C2C(C(=O)OC3CCCCCC3)=C(C)NC3=C2C(=O)CC(C)(C)C3)c1OC</t>
  </si>
  <si>
    <t>5991-0200</t>
  </si>
  <si>
    <t>CC(C)C1Cc2[nH]c(=O)c(C#N)cc2CO1</t>
  </si>
  <si>
    <t>8330-0019</t>
  </si>
  <si>
    <t>Fc1cccc(-c2noc(C3CCCN3)n2)c1</t>
  </si>
  <si>
    <t>FF11-0216</t>
  </si>
  <si>
    <t>Cc1ccccc1NC(=O)CC1SCCNC1=O</t>
  </si>
  <si>
    <t>8561-06212</t>
  </si>
  <si>
    <t>O=C(O)C1CC(=O)N(c2ccc(Cl)cc2)C1</t>
  </si>
  <si>
    <t>FF11-0264</t>
  </si>
  <si>
    <t>Cc1cc(C)cc(NC(=O)CC2SCCNC2=O)c1</t>
  </si>
  <si>
    <t>8561-06219</t>
  </si>
  <si>
    <t>CNC(=O)C1CCNCC1</t>
  </si>
  <si>
    <t>FF20-0010</t>
  </si>
  <si>
    <t>CCN1CCOC(CC(=O)Nc2cccc(F)c2)C1=O</t>
  </si>
  <si>
    <t>8561-06223</t>
  </si>
  <si>
    <t>Cn1cnc2c(c1=O)CCC(N)CC2</t>
  </si>
  <si>
    <t>FF20-0287</t>
  </si>
  <si>
    <t>O=C(CC1SCCNC1=O)Nc1ccc(Cl)cc1</t>
  </si>
  <si>
    <t>8561-06392</t>
  </si>
  <si>
    <t>CC(=O)N[C@@H]1CN[C@H](CO)C1</t>
  </si>
  <si>
    <t>FF20-0300</t>
  </si>
  <si>
    <t>CC(C)c1ccc(NC(=O)CC2SCCNC2=O)cc1</t>
  </si>
  <si>
    <t>8561-06393</t>
  </si>
  <si>
    <t>Nc1ccc(N2CCOCC2)nc1</t>
  </si>
  <si>
    <t>FF20-0348</t>
  </si>
  <si>
    <t>Cc1ccc(NC(=O)CC2SCCNC2=O)cc1</t>
  </si>
  <si>
    <t>8561-06394</t>
  </si>
  <si>
    <t>NC(=O)CNC1CCOCC1</t>
  </si>
  <si>
    <t>FF20-0454</t>
  </si>
  <si>
    <t>Cc1cccc(NC(=O)CC2SCCNC2=O)c1</t>
  </si>
  <si>
    <t>8561-06396</t>
  </si>
  <si>
    <t>O=C1NC(=O)C2(CCCCC2)N1</t>
  </si>
  <si>
    <t>FF20-0465</t>
  </si>
  <si>
    <t>O=C(N1CCOCC1)C12CC3CC(CC(C3)C1)C2</t>
  </si>
  <si>
    <t>0KPI-0047</t>
  </si>
  <si>
    <t>COc1ccc(C2C(C(=O)OC3CCCCCC3)=C(C)NC3=C2C(=O)CC(C)(C)C3)cc1OC</t>
  </si>
  <si>
    <t>5991-0287</t>
  </si>
  <si>
    <t>O=C(N1CCCC1)C12CC3CC(CC(C3)C1)C2</t>
  </si>
  <si>
    <t>0KPI-0050</t>
  </si>
  <si>
    <t>COc1ccc(-c2csc3nc(-c4ccc(F)cc4)oc(=O)c23)cc1OC</t>
  </si>
  <si>
    <t>6079-1812</t>
  </si>
  <si>
    <t>CL0329</t>
  </si>
  <si>
    <t>O=C(N1CCOCC1)C12CC3CCC(CC(C3)C1)C2</t>
  </si>
  <si>
    <t>0KPI-0115</t>
  </si>
  <si>
    <t>CC(=O)c1c(C)oc2ccc(NS(=O)(=O)c3ccc4c(c3)C(=O)c3ccccc3C4=O)cc12</t>
  </si>
  <si>
    <t>6145-0018</t>
  </si>
  <si>
    <t>NC1C2CC3CC1CC(O)(C3)C2</t>
  </si>
  <si>
    <t>1030-0046</t>
  </si>
  <si>
    <t>O=C1c2ccccc2C(=O)c2cc(S(=O)(=O)Nc3ccc4oc(=O)sc4c3)ccc21</t>
  </si>
  <si>
    <t>6145-0032</t>
  </si>
  <si>
    <t>COC(=O)C1=C(C)NC(=O)NC1c1ccc(Cl)cc1</t>
  </si>
  <si>
    <t>1309-1816</t>
  </si>
  <si>
    <t>COCCOC(=O)c1c(C)oc2ccc(NS(=O)(=O)c3cccc4ccccc34)cc12</t>
  </si>
  <si>
    <t>6145-0890</t>
  </si>
  <si>
    <t>CC12CC3CC(C1)CC(N)(C3)C2</t>
  </si>
  <si>
    <t>1438-0107</t>
  </si>
  <si>
    <t>CCOC(=O)c1c(C)n(Cc2ccco2)c2cc(-c3ccccc3)c(O)cc12</t>
  </si>
  <si>
    <t>6149-0083</t>
  </si>
  <si>
    <t>CL2642</t>
  </si>
  <si>
    <t>CCOC(=O)C1=C(C)NC(=O)NC1c1ccccc1Cl</t>
  </si>
  <si>
    <t>1490-0211</t>
  </si>
  <si>
    <t>CCOC(=O)c1c(C)n(Cc2ccc(C(C)(C)C)cc2)c2ccc(O)cc12</t>
  </si>
  <si>
    <t>6220-0038</t>
  </si>
  <si>
    <t>COc1ccc(N2C(=O)C3C(C2=O)[C@H]2C=C[C@@H]3C2)cc1</t>
  </si>
  <si>
    <t>1498-1064</t>
  </si>
  <si>
    <t>COc1cc2c(cc1OC)CN(C(=O)CSc1nnc3ccc4ccccc4n13)CC2</t>
  </si>
  <si>
    <t>6481-7308</t>
  </si>
  <si>
    <t>O=C(CC1SCCNC1=O)Nc1ccccc1Cl</t>
  </si>
  <si>
    <t>8561-06397</t>
  </si>
  <si>
    <t>O=c1cc(N2CCOCC2)cn[nH]1</t>
  </si>
  <si>
    <t>FF20-1495</t>
  </si>
  <si>
    <t>Cc1ccc(NC(=O)CC2SCCNC2=O)c(C)c1</t>
  </si>
  <si>
    <t>8561-07351</t>
  </si>
  <si>
    <t>O=C(O)C1CCN(c2cn[nH]c(=O)c2)CC1</t>
  </si>
  <si>
    <t>FF20-1503</t>
  </si>
  <si>
    <t>CCN1CCOC(=O)C1CC(=O)Nc1ccc(C)cc1</t>
  </si>
  <si>
    <t>8563-1152</t>
  </si>
  <si>
    <t>CCOC(=O)C1CCN(c2cn[nH]c(=O)c2)CC1</t>
  </si>
  <si>
    <t>FF20-1504</t>
  </si>
  <si>
    <t>CCN1CCOC(=O)C1CC(=O)Nc1ccc(F)cc1</t>
  </si>
  <si>
    <t>8563-1154</t>
  </si>
  <si>
    <t>CCOC(=O)C1CCN(c2cn[nH]c(=O)c2Cl)CC1</t>
  </si>
  <si>
    <t>FF20-1505</t>
  </si>
  <si>
    <t>O=C(O)C1CCCCN1S(=O)(=O)c1ccc(F)cc1</t>
  </si>
  <si>
    <t>C155-0476</t>
  </si>
  <si>
    <t>CC(C)N1CCC(CCC(=O)O)CC1</t>
  </si>
  <si>
    <t>FF20-1518</t>
  </si>
  <si>
    <t>O=C1CC(c2nnc(S)o2)CN1c1ccc(Cl)cc1</t>
  </si>
  <si>
    <t>C200-5078</t>
  </si>
  <si>
    <t>CC1CCN(CC2CCCNC2)CC1</t>
  </si>
  <si>
    <t>FF20-2207</t>
  </si>
  <si>
    <t>COc1ccc(OC)c(N2CC(C(=O)O)CC2=O)c1</t>
  </si>
  <si>
    <t>C200-5886</t>
  </si>
  <si>
    <t>O=C1NCCN(C2CCOCC2)C1=O</t>
  </si>
  <si>
    <t>FF20-2216</t>
  </si>
  <si>
    <t>O=C1CC(c2nnc(S)o2)CN1c1ccccc1</t>
  </si>
  <si>
    <t>C200-5893</t>
  </si>
  <si>
    <t>c1nc2c([nH]1)C1(CCNCC1)NCC2</t>
  </si>
  <si>
    <t>FF20-2268</t>
  </si>
  <si>
    <t>CCOC(=O)C1=C(C)NC(=O)NC1c1ccccc1</t>
  </si>
  <si>
    <t>1630-0267</t>
  </si>
  <si>
    <t>Cc1ccc(-c2nnc3c4ccccc4c(C)nn23)cc1S(=O)(=O)NCCN1CCOCC1</t>
  </si>
  <si>
    <t>6725-3933</t>
  </si>
  <si>
    <t>CC1=C(C(=O)OC(C)C)C(c2ccccc2)NC(=O)N1</t>
  </si>
  <si>
    <t>1630-0540</t>
  </si>
  <si>
    <t>CCn1c(NCc2ccc(OC)cc2OC)nc2ccccc21</t>
  </si>
  <si>
    <t>6738-0082</t>
  </si>
  <si>
    <t>COC(=O)C1=C(C)NC2=C(C(=O)CCC2)C1c1cccnc1</t>
  </si>
  <si>
    <t>1630-1013</t>
  </si>
  <si>
    <t>CC(C)c1ccc(S(=O)(=O)Nc2ccc3oc(=O)sc3c2)cc1</t>
  </si>
  <si>
    <t>6791-0028</t>
  </si>
  <si>
    <t>COC(=O)C1=C(C)NC2=C(C(=O)CCC2)C1c1ccncc1</t>
  </si>
  <si>
    <t>1630-1023</t>
  </si>
  <si>
    <t>O=c1oc2c(Cl)cc(NS(=O)(=O)c3ccc(Br)cc3)cc2s1</t>
  </si>
  <si>
    <t>6791-0039</t>
  </si>
  <si>
    <t>COC(=O)C1=C(C)NC(=O)NC1c1ccccc1OC</t>
  </si>
  <si>
    <t>1630-1429</t>
  </si>
  <si>
    <t>O=c1oc2c(Br)cc(NS(=O)(=O)c3ccc(Cl)cc3)cc2s1</t>
  </si>
  <si>
    <t>6791-0040</t>
  </si>
  <si>
    <t>CCOC(=O)C1=C(C)N(C)C(=O)NC1c1ccccc1</t>
  </si>
  <si>
    <t>1670-1755</t>
  </si>
  <si>
    <t>Cc1cc(C)c(S(=O)(=O)Nc2cc(Cl)c3oc(=O)sc3c2)c(C)c1</t>
  </si>
  <si>
    <t>6791-0042</t>
  </si>
  <si>
    <t>CCOC(=O)C1CCN(C(=O)Nc2ccccc2)CC1</t>
  </si>
  <si>
    <t>1682-0240</t>
  </si>
  <si>
    <t>O=c1oc2ccc(NS(=O)(=O)c3ccc(Cl)cc3)cc2s1</t>
  </si>
  <si>
    <t>6807-0003</t>
  </si>
  <si>
    <t>O=C(O)C1C(C(=O)NCc2cccnc2)[C@H]2C=C[C@@H]1C2</t>
  </si>
  <si>
    <t>1823-0621</t>
  </si>
  <si>
    <t>Cc1cc(C)c(S(=O)(=O)Nc2ccc3oc(=O)sc3c2)cc1C</t>
  </si>
  <si>
    <t>6807-0011</t>
  </si>
  <si>
    <t>O=C1CC(c2nnc(S)o2)CN1c1cccc(Cl)c1</t>
  </si>
  <si>
    <t>C200-5895</t>
  </si>
  <si>
    <t>Cc1cc(CO)nn1C</t>
  </si>
  <si>
    <t>FF20-2297</t>
  </si>
  <si>
    <t>CC(=O)C1=C(C)Nc2nnnn2C1c1ccccc1</t>
  </si>
  <si>
    <t>C202-3693</t>
  </si>
  <si>
    <t>CL0761</t>
  </si>
  <si>
    <t>COc1ccc(C(=O)N2CCC(C(=O)NN)CC2)cc1</t>
  </si>
  <si>
    <t>FF20-3032</t>
  </si>
  <si>
    <t>O=C1NC(c2cccnc2)c2c(-c3ccco3)n[nH]c21</t>
  </si>
  <si>
    <t>C390-0686</t>
  </si>
  <si>
    <t>CCc1cccc(-n2nnnc2N2CCNCC2)c1</t>
  </si>
  <si>
    <t>FF20-3200</t>
  </si>
  <si>
    <t>COCCNC(=O)c1cc(C)no1</t>
  </si>
  <si>
    <t>C625-0062</t>
  </si>
  <si>
    <t>NC1CCC(O)(c2ccccc2)CC1</t>
  </si>
  <si>
    <t>FF20-3205</t>
  </si>
  <si>
    <t>CCCNC(=O)c1cc(C)no1</t>
  </si>
  <si>
    <t>C625-0065</t>
  </si>
  <si>
    <t>CCOC(=O)C1CCNC(=O)CC1</t>
  </si>
  <si>
    <t>FF20-3401</t>
  </si>
  <si>
    <t>COCC(C)NC(=O)c1cc(C)no1</t>
  </si>
  <si>
    <t>C625-0074</t>
  </si>
  <si>
    <t>NC1(CC(=O)O)CCSCC1</t>
  </si>
  <si>
    <t>FF26-0838</t>
  </si>
  <si>
    <t>C=CCNC(=O)C1CC(c2ccc(F)cc2)=NO1</t>
  </si>
  <si>
    <t>C651-0330</t>
  </si>
  <si>
    <t>O=C(O)CC1(n2cnnn2)CCSCC1</t>
  </si>
  <si>
    <t>FF26-0848</t>
  </si>
  <si>
    <t>C=CCNC(=O)C1CC(c2ccccc2F)=NO1</t>
  </si>
  <si>
    <t>C651-0414</t>
  </si>
  <si>
    <t>Cc1noc(CNC(=O)CN)n1</t>
  </si>
  <si>
    <t>FF30-0166</t>
  </si>
  <si>
    <t>CC1=C(C#N)C(c2ccccc2F)C2=C(CCCC2=O)N1</t>
  </si>
  <si>
    <t>1976-0026</t>
  </si>
  <si>
    <t>CL2636</t>
  </si>
  <si>
    <t>Cc1cc(C)c(S(=O)(=O)Nc2ccc3oc(=O)sc3c2)c(C)c1</t>
  </si>
  <si>
    <t>6807-0013</t>
  </si>
  <si>
    <t>Cc1ccccc1NC(=O)C1COc2ccccc2O1</t>
  </si>
  <si>
    <t>1988-1176</t>
  </si>
  <si>
    <t>O=c1oc2c(cc(NS(=O)(=O)c3ccc(Cl)cc3)c3ccccc32)s1</t>
  </si>
  <si>
    <t>6807-0024</t>
  </si>
  <si>
    <t>Cc1ccc(NC(=O)C2COc3ccccc3O2)cc1</t>
  </si>
  <si>
    <t>1988-1178</t>
  </si>
  <si>
    <t>O=c1oc2c(cc(NS(=O)(=O)c3ccc(F)cc3)c3ccccc32)s1</t>
  </si>
  <si>
    <t>6807-0026</t>
  </si>
  <si>
    <t>COc1ccc(NC(=O)[C@H]2CCCC[C@H]2C(=O)O)cc1</t>
  </si>
  <si>
    <t>2142-0232</t>
  </si>
  <si>
    <t>COc1ccc(OC)c(S(=O)(=O)Nc2cc3sc(=O)oc3c3ccccc23)c1</t>
  </si>
  <si>
    <t>6807-0052</t>
  </si>
  <si>
    <t>Cc1cccc(N2C(=O)C3C(C2=O)[C@H]2C=C[C@@H]3C2)n1</t>
  </si>
  <si>
    <t>2634-0194</t>
  </si>
  <si>
    <t>O=c1oc2c(Cl)cc(NS(=O)(=O)c3ccc(F)cc3)cc2s1</t>
  </si>
  <si>
    <t>6807-0087</t>
  </si>
  <si>
    <t>Cc1cccc(N2C(=O)CC(N3CCN(C)CC3)C2=O)c1</t>
  </si>
  <si>
    <t>2743-0314</t>
  </si>
  <si>
    <t>CC(C)c1ccc(S(=O)(=O)Nc2cc(Cl)c3oc(=O)sc3c2)cc1</t>
  </si>
  <si>
    <t>6807-0091</t>
  </si>
  <si>
    <t>O=C(O)CCN1C(=O)[C@H]2CC=C(Cl)C[C@H]2C1=O</t>
  </si>
  <si>
    <t>2765-0262</t>
  </si>
  <si>
    <t>CL2710</t>
  </si>
  <si>
    <t>CCc1ccc(CC)c(S(=O)(=O)Nc2ccc3oc(=O)sc3c2)c1</t>
  </si>
  <si>
    <t>6807-0107</t>
  </si>
  <si>
    <t>Cc1ccc(C)n1-c1ccccc1C(=O)O</t>
  </si>
  <si>
    <t>2825-0089</t>
  </si>
  <si>
    <t>COc1ccc(S(=O)(=O)Nc2cc(Cl)c3oc(=O)sc3c2)cc1OC</t>
  </si>
  <si>
    <t>6807-0128</t>
  </si>
  <si>
    <t>CNC(=O)c1cc[nH]c1C1CCCN(Cc2ccncc2)C1</t>
  </si>
  <si>
    <t>CM4053-5276</t>
  </si>
  <si>
    <t>CM4053</t>
  </si>
  <si>
    <t>NCc1nc(CC(N)=O)no1</t>
  </si>
  <si>
    <t>FF30-0207</t>
  </si>
  <si>
    <t>Cc1nncn1C1CN(C(=O)c2cc3ccccc3[nH]2)C1</t>
  </si>
  <si>
    <t>CM4297-0122</t>
  </si>
  <si>
    <t>CM4297</t>
  </si>
  <si>
    <t>c1cc(CN2CCNCC2)cs1</t>
  </si>
  <si>
    <t>FF30-0209</t>
  </si>
  <si>
    <t>COc1cccc([C@H]2[C@@H]3C(=NN2C(C)=O)C2CCN3CC2)c1</t>
  </si>
  <si>
    <t>D002-0013</t>
  </si>
  <si>
    <t>CL6990</t>
  </si>
  <si>
    <t>CC(C)(C)c1nc(CN)no1</t>
  </si>
  <si>
    <t>FF30-0254</t>
  </si>
  <si>
    <t>O=S1(=O)CCC(S(=O)(=O)Nc2ccccc2)C1</t>
  </si>
  <si>
    <t>D087-0003</t>
  </si>
  <si>
    <t>CL5365</t>
  </si>
  <si>
    <t>CC(C)(C)c1nc(CCN)no1</t>
  </si>
  <si>
    <t>FF30-0255</t>
  </si>
  <si>
    <t>O=S1(=O)CCC(S(=O)(=O)N2CCOCC2)C1</t>
  </si>
  <si>
    <t>D087-0006</t>
  </si>
  <si>
    <t>O=C(O)C1CCN(c2ccc(C(F)(F)F)cn2)CC1</t>
  </si>
  <si>
    <t>FF30-0262</t>
  </si>
  <si>
    <t>CN(C1CCCCC1)S(=O)(=O)C1CCS(=O)(=O)C1</t>
  </si>
  <si>
    <t>D087-0024</t>
  </si>
  <si>
    <t>NC1CCN(C2CCOCC2)CC1</t>
  </si>
  <si>
    <t>FF53-1631</t>
  </si>
  <si>
    <t>Cc1ccc(C2(O)CN3CCC2CC3)cc1</t>
  </si>
  <si>
    <t>D090-0159</t>
  </si>
  <si>
    <t>CNCC(=O)N1CCN(C)CC1</t>
  </si>
  <si>
    <t>FF53-1909</t>
  </si>
  <si>
    <t>O=C1O[C@@H]2C[C@H]3C[C@@H]2[C@@H]1[C@H]3C(=O)N1CCCc2ccccc21</t>
  </si>
  <si>
    <t>D127-0031</t>
  </si>
  <si>
    <t>CL5587</t>
  </si>
  <si>
    <t>C1CCN(CCC2CCCCN2)CC1</t>
  </si>
  <si>
    <t>FF53-1912</t>
  </si>
  <si>
    <t>COC(=O)C1=C(C)NC(=O)CC1c1cccc(F)c1</t>
  </si>
  <si>
    <t>2827-4573</t>
  </si>
  <si>
    <t>CL4624</t>
  </si>
  <si>
    <t>Cc1ccc(-c2nc(NC(=O)CSc3ncnc4sc5c(c34)CCC5)ns2)cc1</t>
  </si>
  <si>
    <t>6850-0221</t>
  </si>
  <si>
    <t>O=C1CC(c2ccccc2F)c2c(ccc3ccccc23)N1</t>
  </si>
  <si>
    <t>2936-4675</t>
  </si>
  <si>
    <t>O=C(c1cn(Cc2ccccc2)c2ccccc12)C1CCCCC1</t>
  </si>
  <si>
    <t>6948-4494</t>
  </si>
  <si>
    <t>O=C1C2C(C(=O)N1CCCO)[C@H]1C=C[C@@H]2C1</t>
  </si>
  <si>
    <t>3089-0247</t>
  </si>
  <si>
    <t>O=C(c1cn(Cc2ccc(F)cc2)c2ccccc12)C1CCCCC1</t>
  </si>
  <si>
    <t>6948-4501</t>
  </si>
  <si>
    <t>COC(=O)C1=C(C)NC(=O)CC1c1cccc(Cl)c1</t>
  </si>
  <si>
    <t>3192-2512</t>
  </si>
  <si>
    <t>O=C(c1ccco1)c1cn(Cc2c(F)cccc2Cl)c2ccccc12</t>
  </si>
  <si>
    <t>6948-4604</t>
  </si>
  <si>
    <t>CSC1=C(C#N)C(c2ccccc2C)CC(=O)N1</t>
  </si>
  <si>
    <t>3331-3756</t>
  </si>
  <si>
    <t>CL2630</t>
  </si>
  <si>
    <t>CCCN(CCC)S(=O)(=O)c1cccc(-c2cn3cc(C)ccc3n2)c1</t>
  </si>
  <si>
    <t>7152-0367</t>
  </si>
  <si>
    <t>CCCN1CCN(C(=O)C2COc3ccccc3O2)CC1</t>
  </si>
  <si>
    <t>3807-2211</t>
  </si>
  <si>
    <t>COCCOC(=O)c1c(C)oc2c1cc(NS(=O)(=O)c1cccc3cccnc13)c1ccccc12</t>
  </si>
  <si>
    <t>7202-2444</t>
  </si>
  <si>
    <t>Cc1ccccc1NC(=O)C1CCC(=O)N1</t>
  </si>
  <si>
    <t>3856-0295</t>
  </si>
  <si>
    <t>CC(=O)c1c(C)oc2c1cc(NS(=O)(=O)c1cccc3cccnc13)c1ccccc12</t>
  </si>
  <si>
    <t>7202-2492</t>
  </si>
  <si>
    <t>COc1ccc(N2C(=O)[C@H]3CC=C(Cl)C[C@H]3C2=O)cc1</t>
  </si>
  <si>
    <t>3966-0145</t>
  </si>
  <si>
    <t>CCOC(=O)c1cnc(Nc2nc3ccccc3o2)nc1C</t>
  </si>
  <si>
    <t>7377-5509</t>
  </si>
  <si>
    <t>Cc1cccc(C)c1N(C)C(=O)[C@@H]1[C@@H]2C[C@@H]3OC(=O)[C@H]1[C@@H]3C2</t>
  </si>
  <si>
    <t>D127-0094</t>
  </si>
  <si>
    <t>NCCc1n[nH]c(C2CC2)n1</t>
  </si>
  <si>
    <t>FF53-1997</t>
  </si>
  <si>
    <t>CC(=O)N1CC2(C)CN(C(C)=O)CC(C)(C1)C2</t>
  </si>
  <si>
    <t>D171-0093</t>
  </si>
  <si>
    <t>O=C(O)CCC1CCCNC1</t>
  </si>
  <si>
    <t>FF54-3377</t>
  </si>
  <si>
    <t>CCC(=O)N1CC2(C)CN(C(=O)CC)CC(C)(C1)C2</t>
  </si>
  <si>
    <t>D171-0094</t>
  </si>
  <si>
    <t>Clc1ccccc1C1CCCN1</t>
  </si>
  <si>
    <t>FF55-3982</t>
  </si>
  <si>
    <t>CN1CCNC(=O)C1CC(=O)O</t>
  </si>
  <si>
    <t>D236-0081</t>
  </si>
  <si>
    <t>O=C(O)C1CC(c2ccccc2)=NO1</t>
  </si>
  <si>
    <t>FF55-4104</t>
  </si>
  <si>
    <t>CCOC(=O)CC1C(=O)NCCN1C(=O)OC(C)(C)C</t>
  </si>
  <si>
    <t>D264-0371</t>
  </si>
  <si>
    <t>O=C(C1CCCNC1)N1CCOCC1</t>
  </si>
  <si>
    <t>FF55-6212</t>
  </si>
  <si>
    <t>O=C(O)CCc1nc2cccnc2n1C1CC1</t>
  </si>
  <si>
    <t>D283-0028</t>
  </si>
  <si>
    <t>O=C(O)c1cccnc1N1CCCC1</t>
  </si>
  <si>
    <t>FF55-7544</t>
  </si>
  <si>
    <t>CCN1C(=O)CC(C)Nc2ccccc21</t>
  </si>
  <si>
    <t>D428-0110</t>
  </si>
  <si>
    <t>O=C(O)CCC1CCNCC1</t>
  </si>
  <si>
    <t>FF55-8640</t>
  </si>
  <si>
    <t>COC(=O)N1c2ccccc2NC(=O)CC1C</t>
  </si>
  <si>
    <t>D479-0028</t>
  </si>
  <si>
    <t>O=C(O)c1cccc(S(=O)(=O)N2CCCCCC2)c1</t>
  </si>
  <si>
    <t>FF57-5044</t>
  </si>
  <si>
    <t>O=C(CC1(O)C(=O)Nc2ccccc21)c1ccccn1</t>
  </si>
  <si>
    <t>4052-4592</t>
  </si>
  <si>
    <t>COCCOC(=O)c1cnc(Nc2nc3ccccc3o2)nc1C</t>
  </si>
  <si>
    <t>7399-0263</t>
  </si>
  <si>
    <t>CC1=C(C(N)=O)C(c2ccccc2Cl)NC(=O)N1</t>
  </si>
  <si>
    <t>4175-2753</t>
  </si>
  <si>
    <t>CN1C(=O)C(O)(CC(=O)c2ccc(-n3cccc3)cc2)c2ccccc21</t>
  </si>
  <si>
    <t>7407-0155</t>
  </si>
  <si>
    <t>Nc1nnc(C23CC4CC(CC(C4)C2)C3)s1</t>
  </si>
  <si>
    <t>4250-0047</t>
  </si>
  <si>
    <t>CL1263</t>
  </si>
  <si>
    <t>CCCN1C(=O)C(O)(CC(=O)c2ccc(OCC)cc2)c2ccccc21</t>
  </si>
  <si>
    <t>7407-0444</t>
  </si>
  <si>
    <t>COC(=O)C1=C(C)NC(=O)NC1c1cccs1</t>
  </si>
  <si>
    <t>4476-0053</t>
  </si>
  <si>
    <t>COc1ccc(C(=O)CC2(O)C(=O)N(C(C)C)c3ccccc32)cc1</t>
  </si>
  <si>
    <t>7407-0567</t>
  </si>
  <si>
    <t>COC(=O)C1=C(C)N(C)C(=O)NC1c1ccc(OC)cc1</t>
  </si>
  <si>
    <t>4476-0133</t>
  </si>
  <si>
    <t>CCCN1C(=O)C(O)(CC(=O)c2ccc(OC)cc2OC)c2cc(Br)ccc21</t>
  </si>
  <si>
    <t>7407-0625</t>
  </si>
  <si>
    <t>COC(=O)C1=C(C)NC(=O)NC1c1ccc(C(C)C)cc1</t>
  </si>
  <si>
    <t>4476-0136</t>
  </si>
  <si>
    <t>CCOc1ccc(C(=O)CC2(O)C(=O)N(Cc3ccccc3)c3ccc(Br)cc32)cc1</t>
  </si>
  <si>
    <t>7407-0815</t>
  </si>
  <si>
    <t>Cc1cccc(NC(=O)C2CC(=O)N=C(N)S2)c1</t>
  </si>
  <si>
    <t>4477-1912</t>
  </si>
  <si>
    <t>CCOc1ccc(C(=O)CC2(O)C(=O)N(CCc3ccccc3)c3ccc(Br)cc32)cc1</t>
  </si>
  <si>
    <t>7407-0862</t>
  </si>
  <si>
    <t>COc1ccc(C2C(C#N)=C(N)Oc3[nH]nc(C)c32)cc1</t>
  </si>
  <si>
    <t>4478-5331</t>
  </si>
  <si>
    <t>CL2614</t>
  </si>
  <si>
    <t>CCOC(=O)c1cnc(Nc2nc3ccccc3o2)nc1CSc1ncccn1</t>
  </si>
  <si>
    <t>7567-0155</t>
  </si>
  <si>
    <t>CC(C)COC(=O)N1c2ccccc2NC(=O)CC1C</t>
  </si>
  <si>
    <t>D479-0040</t>
  </si>
  <si>
    <t>COCCNC(=O)C1Cc2ccccc2N1C(C)=O</t>
  </si>
  <si>
    <t>G366-0136</t>
  </si>
  <si>
    <t>CL5866</t>
  </si>
  <si>
    <t>O=C(NCc1noc(C2CCCCC2)n1)C1CCCC1</t>
  </si>
  <si>
    <t>D679-0474</t>
  </si>
  <si>
    <t>CL7917A</t>
  </si>
  <si>
    <t>C=CCNC(=O)C1CCN(c2ccc(Cl)cc2)C1=O</t>
  </si>
  <si>
    <t>G533-1188</t>
  </si>
  <si>
    <t>CL6986</t>
  </si>
  <si>
    <t>CC(=O)N1CCC2(CC1)CC(=O)c1ccc(O)c(O)c1O2</t>
  </si>
  <si>
    <t>D715-2459</t>
  </si>
  <si>
    <t>CCNC(=O)C1CCN(c2ccc(F)cc2)C1=O</t>
  </si>
  <si>
    <t>G533-1559</t>
  </si>
  <si>
    <t>C=CCNC(=O)C1(C)Cc2ccccc2C(=O)O1</t>
  </si>
  <si>
    <t>D731-0623</t>
  </si>
  <si>
    <t>O=C(CC1(O)C(=O)Nc2ccc(Cl)cc21)c1ccco1</t>
  </si>
  <si>
    <t>G824-0058</t>
  </si>
  <si>
    <t>COC(=O)C1=C(C)Nc2nnnn2C1c1ccc(C)cc1</t>
  </si>
  <si>
    <t>F103-0338</t>
  </si>
  <si>
    <t>CL1791</t>
  </si>
  <si>
    <t>COc1ccc(N2CC(NC(=O)C3CC3)CC2=O)cc1</t>
  </si>
  <si>
    <t>G856-7390</t>
  </si>
  <si>
    <t>CL7425</t>
  </si>
  <si>
    <t>COC(=O)C1=C(C)Nc2nnnn2C1c1cccc(C)c1</t>
  </si>
  <si>
    <t>F103-0344</t>
  </si>
  <si>
    <t>CCC(=O)Nc1ccc(N2CCOCC2)c(C(=O)O)c1</t>
  </si>
  <si>
    <t>G889-0900</t>
  </si>
  <si>
    <t>CL7339</t>
  </si>
  <si>
    <t>COC(=O)C1=C(C)Nc2nnnn2C1c1ccccc1C</t>
  </si>
  <si>
    <t>F103-0350</t>
  </si>
  <si>
    <t>Cc1ccc([C@H]2C[C@@H](c3cccnc3)Nc3nnnn32)cc1</t>
  </si>
  <si>
    <t>G951-0141</t>
  </si>
  <si>
    <t>CL1132</t>
  </si>
  <si>
    <t>COC(=O)C1=C(C)Nc2nnnn2C1c1ccccc1F</t>
  </si>
  <si>
    <t>F103-0444</t>
  </si>
  <si>
    <t>Cc1ccc2[nH]c3c(c2c1)CN(C(=O)OC(C)(C)C)CCC3</t>
  </si>
  <si>
    <t>H025-0047</t>
  </si>
  <si>
    <t>O=C1NC(=O)C2C1[C@@H]1C=C[C@H]2C1</t>
  </si>
  <si>
    <t>4483-1411</t>
  </si>
  <si>
    <t>Fc1ccc(-c2cn3cc(Cc4ccccc4F)sc3n2)cc1</t>
  </si>
  <si>
    <t>7575-0041</t>
  </si>
  <si>
    <t>CL0917</t>
  </si>
  <si>
    <t>O=C1C2C(C(=O)N1O)[C@H]1C=C[C@@H]2C1</t>
  </si>
  <si>
    <t>4483-3377</t>
  </si>
  <si>
    <t>CCCc1c(C)c(C#N)c2nc3ccccc3n2c1NCc1cccnc1</t>
  </si>
  <si>
    <t>7706-0737</t>
  </si>
  <si>
    <t>CL1121</t>
  </si>
  <si>
    <t>CC1=CC[C@H]2C(=O)N(c3ccccn3)C(=O)[C@H]2C1</t>
  </si>
  <si>
    <t>4493-0928</t>
  </si>
  <si>
    <t>CCOc1ccc2nc(Nc3ncc4c(n3)CC(c3ccc(Cl)cc3)CC4=O)nc(C)c2c1</t>
  </si>
  <si>
    <t>7752-0249</t>
  </si>
  <si>
    <t>CL7619</t>
  </si>
  <si>
    <t>O=C1CC(c2ccccc2)c2c(ccc3ccccc23)N1</t>
  </si>
  <si>
    <t>4558-1773</t>
  </si>
  <si>
    <t>Cc1ccc(C2CC(=O)c3cnc(Nc4ccc(C)cc4C)nc3C2)cc1</t>
  </si>
  <si>
    <t>7752-0609</t>
  </si>
  <si>
    <t>COC(=O)C1=C(C)Nc2nnnn2C1c1ccc(F)cc1</t>
  </si>
  <si>
    <t>4593-6175</t>
  </si>
  <si>
    <t>Cc1cc(C)cc(Nc2ncc3c(n2)CC(c2ccc(F)cc2)CC3=O)c1</t>
  </si>
  <si>
    <t>7913-0544</t>
  </si>
  <si>
    <t>NC(=O)CCN1CCCCC1c1cccnc1</t>
  </si>
  <si>
    <t>4832-0075</t>
  </si>
  <si>
    <t>Cc1nc(Nc2ncc3c(n2)CC(c2ccccc2)CC3=O)nc2ccccc12</t>
  </si>
  <si>
    <t>7913-0545</t>
  </si>
  <si>
    <t>NS(=O)(=O)C1CCS(=O)(=O)C1</t>
  </si>
  <si>
    <t>4912-0059</t>
  </si>
  <si>
    <t>Cc1ccc2c(C)nc(Nc3ncc4c(n3)CC(c3ccc(F)cc3)CC4=O)nc2c1</t>
  </si>
  <si>
    <t>7913-0548</t>
  </si>
  <si>
    <t>O=C1CC(Cc2ccccc2)C(=O)N1c1ncccn1</t>
  </si>
  <si>
    <t>5135-0026</t>
  </si>
  <si>
    <t>Cc1nc(Nc2ncc3c(n2)CC(c2ccco2)CC3=O)nc2ccccc12</t>
  </si>
  <si>
    <t>7913-0553</t>
  </si>
  <si>
    <t>COC(=O)C1=C(C)Nc2nnnn2C1c1cccc(F)c1</t>
  </si>
  <si>
    <t>F103-0450</t>
  </si>
  <si>
    <t>CCS(=O)(=O)N1CCCCCC1c1sccc1C</t>
  </si>
  <si>
    <t>J005-0187</t>
  </si>
  <si>
    <t>CL8305A</t>
  </si>
  <si>
    <t>COC(=O)C1=C(C)Nc2nnnn2C1c1ccco1</t>
  </si>
  <si>
    <t>F103-0575</t>
  </si>
  <si>
    <t>CCS(=O)(=O)N1CCCCCC1c1ccc(C)s1</t>
  </si>
  <si>
    <t>J005-0188</t>
  </si>
  <si>
    <t>COC(=O)C1=C(C)Nc2nnnn2C1c1ccc(C)o1</t>
  </si>
  <si>
    <t>F103-0587</t>
  </si>
  <si>
    <t>CCS(=O)(=O)N1CCCCCC1c1cccc(F)c1</t>
  </si>
  <si>
    <t>J005-0190</t>
  </si>
  <si>
    <t>CCN1CCC(NCc2ccc3c(c2)OCO3)CC1</t>
  </si>
  <si>
    <t>FF01-0437</t>
  </si>
  <si>
    <t>Cc1cc(C2CCCN2Cc2ccccc2O)on1</t>
  </si>
  <si>
    <t>J006-2498</t>
  </si>
  <si>
    <t>CL8307B</t>
  </si>
  <si>
    <t>Cc1cc(=O)n2nc(N3CCCC(C(=O)O)C3)sc2n1</t>
  </si>
  <si>
    <t>FF01-0459</t>
  </si>
  <si>
    <t>Cc1cc(C2CCCN2Cc2ccccc2O)no1</t>
  </si>
  <si>
    <t>J006-2499</t>
  </si>
  <si>
    <t>CL8202</t>
  </si>
  <si>
    <t>O=C1CCCN(Cc2ccccc2)C1</t>
  </si>
  <si>
    <t>FF01-0970</t>
  </si>
  <si>
    <t>CC(C)CNC(=O)N1CCCC1c1cc(C(C)C)on1</t>
  </si>
  <si>
    <t>J007-1221</t>
  </si>
  <si>
    <t>CL2023</t>
  </si>
  <si>
    <t>CC1CCN(c2nnc(N)s2)CC1</t>
  </si>
  <si>
    <t>FF01-1152</t>
  </si>
  <si>
    <t>COc1cc2c(cc1C(=O)NC1CC1)OCCCO2</t>
  </si>
  <si>
    <t>J031-0593</t>
  </si>
  <si>
    <t>CL8329</t>
  </si>
  <si>
    <t>CC(=O)N1CCC(NC2CCCCCC2)CC1</t>
  </si>
  <si>
    <t>FF01-1262</t>
  </si>
  <si>
    <t>COc1cc2c(cc1C(=O)NC(C)C)OCCCO2</t>
  </si>
  <si>
    <t>J031-0634</t>
  </si>
  <si>
    <t>O=C1C2C(C(=O)N1c1nccs1)[C@H]1C=C[C@@H]2C1</t>
  </si>
  <si>
    <t>5135-0051</t>
  </si>
  <si>
    <t>CCOC(=O)c1c(C)n(Cc2ccccc2)c2cc(Br)c(OC(C)=O)cc12</t>
  </si>
  <si>
    <t>8004-2665</t>
  </si>
  <si>
    <t>O=C1C2C(C(=O)N1c1ccccn1)[C@H]1C=C[C@@H]2C1</t>
  </si>
  <si>
    <t>5135-0056</t>
  </si>
  <si>
    <t>O=C(O)c1ccccc1C(=O)Nc1nnc(-c2ccncc2)s1</t>
  </si>
  <si>
    <t>8005-2072</t>
  </si>
  <si>
    <t>O=C1C2C(C(=O)N1Cc1ccco1)[C@H]1C=C[C@@H]2C1</t>
  </si>
  <si>
    <t>5135-0057</t>
  </si>
  <si>
    <t>CCOC(=O)c1c(C)n(Cc2ccc3c(c2)OCO3)c2ccc(O)cc12</t>
  </si>
  <si>
    <t>8009-3127</t>
  </si>
  <si>
    <t>O=C(O)CN1C(=O)C2C(C1=O)[C@H]1C=C[C@@H]2C1</t>
  </si>
  <si>
    <t>5135-0060</t>
  </si>
  <si>
    <t>O=C(Nc1ccccc1)Nc1nnc(CSCc2ccccc2)s1</t>
  </si>
  <si>
    <t>8010-2148</t>
  </si>
  <si>
    <t>CL2207</t>
  </si>
  <si>
    <t>COc1ccccc1C1(CC(=O)O)CCOC(C)(C)C1</t>
  </si>
  <si>
    <t>5140-0391</t>
  </si>
  <si>
    <t>COc1ccccc1C1C(C(=O)OC(C)C)=C(C)NC2=C1C(=O)CC(c1cccs1)C2</t>
  </si>
  <si>
    <t>8012-2669</t>
  </si>
  <si>
    <t>CC1=C(C(N)=O)C(c2ccccc2Cl)n2nnnc2N1</t>
  </si>
  <si>
    <t>5222-5068</t>
  </si>
  <si>
    <t>CL0762</t>
  </si>
  <si>
    <t>Cc1[nH]c2ccccc2c1CCNS(=O)(=O)c1ccc(F)cc1</t>
  </si>
  <si>
    <t>8012-4535</t>
  </si>
  <si>
    <t>CL2173</t>
  </si>
  <si>
    <t>O=C1NC2(CCCCCC2)Oc2ccccc21</t>
  </si>
  <si>
    <t>5481-0066</t>
  </si>
  <si>
    <t>COCc1cc(C)[nH]c(=O)c1C1=Nc2ccccc2C(c2ccccc2)(c2ccccc2)N1</t>
  </si>
  <si>
    <t>8012-6558</t>
  </si>
  <si>
    <t>CC12C(=O)N(c3ccc(C(=O)O)cc3)C(=O)C1[C@H]1C=C[C@@H]2C1</t>
  </si>
  <si>
    <t>5483-0136</t>
  </si>
  <si>
    <t>CCCN(CCC)CCNS(=O)(=O)c1ccc(OC)c2ncccc12</t>
  </si>
  <si>
    <t>8012-6706</t>
  </si>
  <si>
    <t>CL2625</t>
  </si>
  <si>
    <t>c1ccc(OC2CCNCC2)cc1</t>
  </si>
  <si>
    <t>FF01-1965</t>
  </si>
  <si>
    <t>O=C(NCc1ccc2c(c1)OCCCO2)C1CC1</t>
  </si>
  <si>
    <t>J031-1098</t>
  </si>
  <si>
    <t>CL8331</t>
  </si>
  <si>
    <t>Fc1cccc(OC2CCNCC2)c1</t>
  </si>
  <si>
    <t>FF01-1967</t>
  </si>
  <si>
    <t>COc1ccc(-n2nnnc2C2(N)CCCCC2)cc1</t>
  </si>
  <si>
    <t>J034-1010</t>
  </si>
  <si>
    <t>CL1240</t>
  </si>
  <si>
    <t>C=CCN1c2cc(C(=O)O)ccc2OCC1C</t>
  </si>
  <si>
    <t>FF01-2022</t>
  </si>
  <si>
    <t>Cc1ccc(C2C=C(C(=O)O)Nc3nnnn32)cc1</t>
  </si>
  <si>
    <t>J043-0029</t>
  </si>
  <si>
    <t>CL1131</t>
  </si>
  <si>
    <t>O=C(O)C1(n2cccc2)CCCCC1</t>
  </si>
  <si>
    <t>FF01-2169</t>
  </si>
  <si>
    <t>O=C(O)C1=CC(c2cc(F)ccc2F)n2nnnc2N1</t>
  </si>
  <si>
    <t>J043-0032</t>
  </si>
  <si>
    <t>O=C(O)c1cnc2sc(N3CCOCC3)nn2c1=O</t>
  </si>
  <si>
    <t>FF01-2350</t>
  </si>
  <si>
    <t>O=C(O)C1=CC(c2ccc(F)cc2)n2nnnc2N1</t>
  </si>
  <si>
    <t>J043-0045</t>
  </si>
  <si>
    <t>CN1CCc2c(sc(N)c2C(=O)O)C1</t>
  </si>
  <si>
    <t>FF01-2515</t>
  </si>
  <si>
    <t>O=C(O)C1=CC(c2cc(F)cc(F)c2)n2nnnc2N1</t>
  </si>
  <si>
    <t>J043-0061</t>
  </si>
  <si>
    <t>NNC(=O)C1COc2ccccc2C1</t>
  </si>
  <si>
    <t>FF01-2556</t>
  </si>
  <si>
    <t>O=C(O)C1=CC(c2ccccc2F)n2nnnc2N1</t>
  </si>
  <si>
    <t>J043-0064</t>
  </si>
  <si>
    <t>CN1CCCC(c2cccc(C(=O)O)c2)C1</t>
  </si>
  <si>
    <t>FF01-2563</t>
  </si>
  <si>
    <t>CN(C)C(=O)C1CN(C(=O)c2ccoc2)CC12CCCC2</t>
  </si>
  <si>
    <t>J500-0697</t>
  </si>
  <si>
    <t>CM2337</t>
  </si>
  <si>
    <t>CN1CCN(C2CC(=O)N(c3ccccc3)C2=O)CC1</t>
  </si>
  <si>
    <t>5593-0294</t>
  </si>
  <si>
    <t>CCOc1ccc(S(=O)(=O)NCCc2c(C)[nH]c3ccccc23)c2ccccc12</t>
  </si>
  <si>
    <t>8012-7681</t>
  </si>
  <si>
    <t>O=C(O)CSC1CC(=O)N(c2ccc(Cl)cc2)C1=O</t>
  </si>
  <si>
    <t>5593-0678</t>
  </si>
  <si>
    <t>O=C(O)Cn1c2ccccc2c2nnc(SCC(=O)Nc3cccc(Br)c3)nc21</t>
  </si>
  <si>
    <t>8012-9095</t>
  </si>
  <si>
    <t>CCc1[nH]c(=O)c(C#N)c2c1CCCC2</t>
  </si>
  <si>
    <t>5921-0164</t>
  </si>
  <si>
    <t>Cc1cc(C)c(NC(=O)CSc2nnc3c4ccccc4n(CC(=O)O)c3n2)c(C)c1</t>
  </si>
  <si>
    <t>8012-9110</t>
  </si>
  <si>
    <t>CC(=O)C1=C(C)Nc2ncnn2C1c1ccccc1F</t>
  </si>
  <si>
    <t>5976-1030</t>
  </si>
  <si>
    <t>COc1ccc2[nH]c(C)c(CCNS(=O)(=O)c3ccc(Cl)c(OC)c3)c2c1</t>
  </si>
  <si>
    <t>8013-0742</t>
  </si>
  <si>
    <t>COc1ccc(C2N3CC4(C)CN2CC(C)(C3)C4O)cc1</t>
  </si>
  <si>
    <t>6058-0118</t>
  </si>
  <si>
    <t>CL3116</t>
  </si>
  <si>
    <t>COc1cc(S(=O)(=O)NCCc2c(C)[nH]c3ccc(Br)cc23)c(C)cc1C</t>
  </si>
  <si>
    <t>8013-2158</t>
  </si>
  <si>
    <t>COC(=O)CC1Nc2ccccc2SC1=O</t>
  </si>
  <si>
    <t>6359-0090</t>
  </si>
  <si>
    <t>Cc1nc(Nc2nc(O)c(Cc3ccccc3)c(O)n2)nc2ccccc12</t>
  </si>
  <si>
    <t>8013-4043</t>
  </si>
  <si>
    <t>CCC(=O)N1N=C2C3CCN(CC3)[C@@H]2[C@@H]1c1ccccc1</t>
  </si>
  <si>
    <t>6395-0025</t>
  </si>
  <si>
    <t>O=C(C(=O)N1CCCCC1)c1cn(Cc2ccccc2Cl)c2ccccc12</t>
  </si>
  <si>
    <t>8013-5821</t>
  </si>
  <si>
    <t>CL3543</t>
  </si>
  <si>
    <t>O=C(O)[C@H]1CCCC[C@H]1C(=O)NCc1cccnc1</t>
  </si>
  <si>
    <t>6415-0432</t>
  </si>
  <si>
    <t>COc1ccc(C(=O)Cn2c(N3CCN(C)CC3)nc3c2c(=O)n(C)c(=O)n3C)cc1OC</t>
  </si>
  <si>
    <t>8015-1985</t>
  </si>
  <si>
    <t>CN(CC1CCCO1)C1CCNCC1</t>
  </si>
  <si>
    <t>FF01-2891</t>
  </si>
  <si>
    <t>CN(C)C(=O)C1CN(C(=O)c2ccco2)CC12CCCC2</t>
  </si>
  <si>
    <t>J500-0791</t>
  </si>
  <si>
    <t>CCC1Oc2ccc(C)cc2NC1=O</t>
  </si>
  <si>
    <t>FF01-2974</t>
  </si>
  <si>
    <t>O=C(O)c1ccccc1N1C(=O)C2C(C1=O)[C@H]1C=C[C@@H]2C1</t>
  </si>
  <si>
    <t>K603-0196</t>
  </si>
  <si>
    <t>CCC1Oc2ccccc2NC1=O</t>
  </si>
  <si>
    <t>FF01-2975</t>
  </si>
  <si>
    <t>O=C(O)c1ccccc1N1C(=O)[C@H]2CC=CC[C@H]2C1=O</t>
  </si>
  <si>
    <t>K603-0306</t>
  </si>
  <si>
    <t>CCN1CCNc2cccnc21</t>
  </si>
  <si>
    <t>FF01-3146</t>
  </si>
  <si>
    <t>CC1CCN(S(=O)(=O)N2CCC(C(=O)O)CC2)CC1</t>
  </si>
  <si>
    <t>K783-4618</t>
  </si>
  <si>
    <t>CC(C)N1CC(C(=O)O)CC1=O</t>
  </si>
  <si>
    <t>FF01-3164</t>
  </si>
  <si>
    <t>O=C(NCC1COc2ccccc2O1)c1ccco1</t>
  </si>
  <si>
    <t>K906-0178</t>
  </si>
  <si>
    <t>CL1544</t>
  </si>
  <si>
    <t>CC1CCCCN1c1nnc(N)s1</t>
  </si>
  <si>
    <t>FF01-3329</t>
  </si>
  <si>
    <t>Cc1n[nH]c(C)c1CCC(=O)O</t>
  </si>
  <si>
    <t>K951-0113</t>
  </si>
  <si>
    <t>CC(=O)N1CCC(C(=O)O)CC1</t>
  </si>
  <si>
    <t>FF01-3450</t>
  </si>
  <si>
    <t>CC1=NNC(=O)C1CCC(=O)O</t>
  </si>
  <si>
    <t>K951-0114</t>
  </si>
  <si>
    <t>Cn1ccc(N2CCCC2=O)n1</t>
  </si>
  <si>
    <t>FF01-3472</t>
  </si>
  <si>
    <t>NCCC1CCN(C(=O)Nc2ccccc2F)CC1</t>
  </si>
  <si>
    <t>L334-1648</t>
  </si>
  <si>
    <t>CL8711</t>
  </si>
  <si>
    <t>Fc1cc(F)c2c(c1)[C@@H]1C=CC[C@@H]1[C@H](c1ccncc1)N2</t>
  </si>
  <si>
    <t>6415-0888</t>
  </si>
  <si>
    <t>C=CCc1c(C)c(C#N)c2nc3ccccc3n2c1NCCN1CCOCC1</t>
  </si>
  <si>
    <t>8015-3855</t>
  </si>
  <si>
    <t>O=C(c1ccco1)N1CCCC2(CCCCC2)C1</t>
  </si>
  <si>
    <t>6579-0266</t>
  </si>
  <si>
    <t>C=CCc1c(C)c(C#N)c2nc3ccccc3n2c1Nc1ccncc1</t>
  </si>
  <si>
    <t>8015-9302</t>
  </si>
  <si>
    <t>COC(=O)C1=NO[C@H]2C(=O)N(c3ccc(C)cc3)C(=O)[C@@H]12</t>
  </si>
  <si>
    <t>6877-0240</t>
  </si>
  <si>
    <t>CCOc1cc(S(=O)(=O)NCCc2c(C)[nH]c3ccc(F)cc23)ccc1Br</t>
  </si>
  <si>
    <t>8016-4285</t>
  </si>
  <si>
    <t>COC(=O)C1=NO[C@H]2C(=O)N(c3ccc(F)cc3)C(=O)[C@@H]12</t>
  </si>
  <si>
    <t>6877-0243</t>
  </si>
  <si>
    <t>CCOc1ccc(S(=O)(=O)NCCc2c(C)[nH]c3ccc(C)cc23)cc1C(C)C</t>
  </si>
  <si>
    <t>8017-3681</t>
  </si>
  <si>
    <t>CCN1CCOC(CC(=O)Nc2cccc(Cl)c2)C1=O</t>
  </si>
  <si>
    <t>6882-0264</t>
  </si>
  <si>
    <t>COCCOC(=O)c1c(C)n(Cc2ccc(OC)cc2)c2c1cc(O)c1ccccc12</t>
  </si>
  <si>
    <t>8017-9215</t>
  </si>
  <si>
    <t>Cc1cccc(N2CC(C(=O)O)CC2=O)c1C</t>
  </si>
  <si>
    <t>7249-0061</t>
  </si>
  <si>
    <t>CCN(CC)C(=O)C(=O)c1cn(Cc2ccccc2Cl)c2ccccc12</t>
  </si>
  <si>
    <t>8017-9245</t>
  </si>
  <si>
    <t>COC(=O)C1=C(C)Nc2nnnn2C1c1cccnc1</t>
  </si>
  <si>
    <t>7249-0091</t>
  </si>
  <si>
    <t>Cc1cc(C)c2c(N)c(C(=O)OCCN(C)C(=O)c3sc4nc(C)cc(C)c4c3N)sc2n1</t>
  </si>
  <si>
    <t>8017-9907</t>
  </si>
  <si>
    <t>Cc1ccc2[nH]c(C)c(CN3CCCCC3)c(=O)c2c1</t>
  </si>
  <si>
    <t>7706-0552</t>
  </si>
  <si>
    <t>CL4876</t>
  </si>
  <si>
    <t>Cc1nn2c(ncc3c(=O)n(-c4ccc5c(c4)OCCO5)ccc32)c1-c1ccc(F)cc1</t>
  </si>
  <si>
    <t>8020-0321</t>
  </si>
  <si>
    <t>CV0275</t>
  </si>
  <si>
    <t>Nc1nnc(N2CCCCCC2)s1</t>
  </si>
  <si>
    <t>FF01-3596</t>
  </si>
  <si>
    <t>NCCC1CCN(C(=O)Nc2cccc(F)c2)CC1</t>
  </si>
  <si>
    <t>L334-1780</t>
  </si>
  <si>
    <t>CC1CCCN(c2nnc(N)s2)C1</t>
  </si>
  <si>
    <t>FF01-3597</t>
  </si>
  <si>
    <t>NCCC1CCN(C(=O)Nc2ccccc2)CC1</t>
  </si>
  <si>
    <t>L334-2071</t>
  </si>
  <si>
    <t>Cc1cccc(N2CC(C(=O)O)CC2=O)c1</t>
  </si>
  <si>
    <t>FF01-3685</t>
  </si>
  <si>
    <t>NCCC1CCN(C(=O)Nc2ccc(F)cc2)CC1</t>
  </si>
  <si>
    <t>L334-2340</t>
  </si>
  <si>
    <t>Cc1ccc(N2CC(C(=O)O)CC2=O)cc1</t>
  </si>
  <si>
    <t>FF01-3699</t>
  </si>
  <si>
    <t>NCCC1CCN(C(=O)Nc2cc(F)ccc2F)CC1</t>
  </si>
  <si>
    <t>L334-2454</t>
  </si>
  <si>
    <t>CCC(=O)N1CCCC1C(=O)O</t>
  </si>
  <si>
    <t>FF01-3701</t>
  </si>
  <si>
    <t>NCCC1CCN(C(=O)Nc2ccc(F)cc2F)CC1</t>
  </si>
  <si>
    <t>L334-2568</t>
  </si>
  <si>
    <t>CC1CNc2ccccc2O1</t>
  </si>
  <si>
    <t>FF01-3704</t>
  </si>
  <si>
    <t>NCCC1CCN(C(=O)Nc2cc(F)cc(F)c2)CC1</t>
  </si>
  <si>
    <t>L334-2682</t>
  </si>
  <si>
    <t>CC1CCc2c(sc(N)c2C(N)=O)C1</t>
  </si>
  <si>
    <t>FF01-3884</t>
  </si>
  <si>
    <t>Cc1ccc(NC(=O)N2CCC(CCN)CC2)cc1F</t>
  </si>
  <si>
    <t>L334-2801</t>
  </si>
  <si>
    <t>CCOC(=O)c1c(N)sc2c1CN(C(C)=O)CC2</t>
  </si>
  <si>
    <t>FF01-4010</t>
  </si>
  <si>
    <t>Cc1nnc(C2CCCCN2C(=O)NC2CCCCC2)[nH]1</t>
  </si>
  <si>
    <t>M754-0764</t>
  </si>
  <si>
    <t>CL9900</t>
  </si>
  <si>
    <t>Cc1c(-c2ccc(OCC(=O)O)cc2)nc2ccc(Br)cc2c1C(=O)O</t>
  </si>
  <si>
    <t>6049-2862</t>
  </si>
  <si>
    <t>PLATE_068</t>
  </si>
  <si>
    <t>CCOC(=O)c1c(C)c(CCC(=O)NCCN2CCN(CC)CC2)n(C)c1C</t>
  </si>
  <si>
    <t>G726-1709</t>
  </si>
  <si>
    <t>COc1ccc(C2c3sc(=O)[nH]c3SC3C4CC(C5C(=O)N(CC(=O)O)C(=O)C45)C23)cc1</t>
  </si>
  <si>
    <t>6194-0102</t>
  </si>
  <si>
    <t>CCOC(=O)c1c(C)c(CCC(=O)NCCN2CCN(C)CC2)n(C)c1C</t>
  </si>
  <si>
    <t>G726-1713</t>
  </si>
  <si>
    <t>CN(C)CCCN1C(=O)C(O)=C(C(=O)c2cc3ccccc3o2)C1c1ccccc1</t>
  </si>
  <si>
    <t>6247-0001</t>
  </si>
  <si>
    <t>CCOC(=O)c1c(C)c(CCC(=O)N(C)Cc2ccco2)n(C)c1C</t>
  </si>
  <si>
    <t>G726-1716</t>
  </si>
  <si>
    <t>CN(C)CCCN1C(=O)C(O)=C(C(=O)c2cc3ccccc3o2)C1c1ccc(N(C)C)cc1</t>
  </si>
  <si>
    <t>6247-0037</t>
  </si>
  <si>
    <t>O=C(CN1C(=O)CN(C(=O)NCc2ccccc2)c2ccccc21)NCc1ccc2c(c1)OCO2</t>
  </si>
  <si>
    <t>G741-0281</t>
  </si>
  <si>
    <t>CN(C)CCN1C(=O)C(O)=C(C(=O)c2cc3ccccc3o2)C1c1ccc(O)cc1</t>
  </si>
  <si>
    <t>6247-0140</t>
  </si>
  <si>
    <t>O=C(CN1C(=O)CN(C(=O)NCc2ccccc2)c2ccccc21)NCC1CCCO1</t>
  </si>
  <si>
    <t>G741-0305</t>
  </si>
  <si>
    <t>CCOc1ccc(C2C(C(=O)c3cc4ccccc4o3)=C(O)C(=O)N2CCN(C)C)cc1</t>
  </si>
  <si>
    <t>6247-0142</t>
  </si>
  <si>
    <t>COC(=O)c1cc(-c2cccs2)nc2c1c(=O)nc(SCc1cc(=O)n3ccccc3n1)n2C</t>
  </si>
  <si>
    <t>G749-0057</t>
  </si>
  <si>
    <t>COc1ccc(C2C(C(=O)c3cc4ccccc4o3)=C(O)C(=O)N2CCN(C)C)cc1OC</t>
  </si>
  <si>
    <t>6247-0145</t>
  </si>
  <si>
    <t>COC(=O)c1cc(C)nc2c1c(=O)nc(SCC(=O)N1CCCC1)n2C1CC1</t>
  </si>
  <si>
    <t>G749-0094</t>
  </si>
  <si>
    <t>CN(C)CCN1C(=O)C(O)=C(C(=O)c2cc3ccccc3o2)C1c1cccc(Oc2ccccc2)c1</t>
  </si>
  <si>
    <t>6247-0146</t>
  </si>
  <si>
    <t>COC(=O)c1cc(C)nc2c1c(=O)nc(SCc1ccccn1)n2C1CC1</t>
  </si>
  <si>
    <t>G749-0096</t>
  </si>
  <si>
    <t>Cc1[nH]c(C(=O)N2CCCC(C(=O)NCCN3CCOCC3)C2)c(C)c1C(=O)OC(C)C</t>
  </si>
  <si>
    <t>F602-1981</t>
  </si>
  <si>
    <t>CL8031</t>
  </si>
  <si>
    <t>Cc1cc(C)c(S(=O)(=O)Nc2ccc3c(c2)N(S(=O)(=O)c2ccc(F)cc2)CCC3)cc1C</t>
  </si>
  <si>
    <t>G514-0110</t>
  </si>
  <si>
    <t>CL6619</t>
  </si>
  <si>
    <t>CCN1CCN(CCCNC(=O)C2CCCN(C(=O)c3[nH]c(C)c(C(=O)OC(C)C)c3C)C2)CC1</t>
  </si>
  <si>
    <t>F602-2006</t>
  </si>
  <si>
    <t>COc1ccc(S(=O)(=O)Nc2ccc3c(c2)N(S(=O)(=O)c2ccc(F)cc2)CCC3)cc1F</t>
  </si>
  <si>
    <t>G514-0119</t>
  </si>
  <si>
    <t>Cc1nnc(-c2ccc(S(=O)(=O)N3CCCc4ccccc43)s2)o1</t>
  </si>
  <si>
    <t>F630-0087</t>
  </si>
  <si>
    <t>CL7893</t>
  </si>
  <si>
    <t>CCc1ccc(S(=O)(=O)Nc2ccc3c(c2)N(S(=O)(=O)c2ccc(F)cc2)CCC3)cc1</t>
  </si>
  <si>
    <t>G514-0121</t>
  </si>
  <si>
    <t>O=S(=O)(c1ccc(-c2nnc(C3CC3)o2)s1)N1CCCc2ccccc21</t>
  </si>
  <si>
    <t>F630-0480</t>
  </si>
  <si>
    <t>CCOc1ccc(S(=O)(=O)Nc2ccc3c(c2)N(S(=O)(=O)c2ccc(F)cc2)CCC3)cc1</t>
  </si>
  <si>
    <t>G514-0122</t>
  </si>
  <si>
    <t>O=C1COc2cc(S(=O)(=O)N3CCCC3C(=O)NC3CCCCCC3)c(Cl)cc2N1</t>
  </si>
  <si>
    <t>F632-1218</t>
  </si>
  <si>
    <t>CL8363</t>
  </si>
  <si>
    <t>CCc1ccc(S(=O)(=O)Nc2ccc3c(c2)N(S(=O)(=O)c2ccc(F)cc2)CCC3)s1</t>
  </si>
  <si>
    <t>G514-0137</t>
  </si>
  <si>
    <t>O=C1COc2cc(S(=O)(=O)N3CCCC3C(=O)NC3CCCCCCC3)c(Cl)cc2N1</t>
  </si>
  <si>
    <t>F632-1220</t>
  </si>
  <si>
    <t>O=S(=O)(Nc1ccc2c(c1)N(S(=O)(=O)c1ccc(F)cc1)CCC2)c1cccc(Cl)c1</t>
  </si>
  <si>
    <t>G514-0140</t>
  </si>
  <si>
    <t>O=C1COc2cc(S(=O)(=O)N3CCCC3C(=O)N3CCOCC3)c(Cl)cc2N1</t>
  </si>
  <si>
    <t>F632-1392</t>
  </si>
  <si>
    <t>O=S(=O)(Nc1ccc2c(c1)N(S(=O)(=O)c1ccc(F)cc1)CCC2)c1ccccc1Cl</t>
  </si>
  <si>
    <t>G514-0141</t>
  </si>
  <si>
    <t>CCc1nnc(-c2cc(S(=O)(=O)NCCN(C)C)c[nH]2)o1</t>
  </si>
  <si>
    <t>F640-0442</t>
  </si>
  <si>
    <t>CL8384</t>
  </si>
  <si>
    <t>Cc1ccc(S(=O)(=O)Nc2ccc3c(c2)N(S(=O)(=O)c2ccc(F)cc2)CCC3)s1</t>
  </si>
  <si>
    <t>G514-0145</t>
  </si>
  <si>
    <t>COc1cc(C2C(C(=O)c3cc4ccccc4o3)=C(O)C(=O)N2CCN(C)C)ccc1O</t>
  </si>
  <si>
    <t>6247-0147</t>
  </si>
  <si>
    <t>COC(=O)c1cc(C)nc2c1c(=O)nc(SCc1cc(=O)n3ccccc3n1)n2C1CC1</t>
  </si>
  <si>
    <t>G749-0109</t>
  </si>
  <si>
    <t>CCCOc1ccc(C2C(C(=O)c3cc4ccccc4o3)=C(O)C(=O)N2CCN(C)C)cc1</t>
  </si>
  <si>
    <t>6247-0155</t>
  </si>
  <si>
    <t>CCn1c(SCc2cc(=O)n3ccccc3n2)nc(=O)c2c(C(=O)OC)cc(C3CC3)nc21</t>
  </si>
  <si>
    <t>G749-0139</t>
  </si>
  <si>
    <t>COc1ccc(C2C(C(=O)c3cc4ccccc4o3)=C(O)C(=O)N2CCN(C)C)cc1</t>
  </si>
  <si>
    <t>6247-0165</t>
  </si>
  <si>
    <t>CCn1c(SCc2ncc(C)c(OC)c2C)nc(=O)c2c(C(=O)OC)cc(C3CC3)nc21</t>
  </si>
  <si>
    <t>G749-0162</t>
  </si>
  <si>
    <t>COC(=O)CSc1nnc2c3c4c(sc3nc(C)n12)CCCC4</t>
  </si>
  <si>
    <t>6280-0755</t>
  </si>
  <si>
    <t>Cn1c(=O)c(=O)n(CC(=O)N2CCN(C3CCCCC3)CC2)c2ccccc21</t>
  </si>
  <si>
    <t>G761-0079</t>
  </si>
  <si>
    <t>CL7319</t>
  </si>
  <si>
    <t>CC(=O)c1cccc(NC2=NS(=O)(=O)c3ccccc32)c1</t>
  </si>
  <si>
    <t>6291-0877</t>
  </si>
  <si>
    <t>CCN1c2cc(C)ccc2-n2cccc2C12CCN(C(=O)Nc1cc(OC)c(OC)c(OC)c1)CC2</t>
  </si>
  <si>
    <t>G764-0521</t>
  </si>
  <si>
    <t>CL6673</t>
  </si>
  <si>
    <t>COC(=O)c1sc(N2C(=O)c3oc4ccccc4c(=O)c3C2c2ccco2)nc1C</t>
  </si>
  <si>
    <t>6391-0202</t>
  </si>
  <si>
    <t>O=c1cc(CN(Cc2ccccc2)Cc2ccccc2)nc2sccn12</t>
  </si>
  <si>
    <t>G769-0275</t>
  </si>
  <si>
    <t>CL3443</t>
  </si>
  <si>
    <t>COC(=O)c1sc(N2C(=O)c3oc4ccccc4c(=O)c3C2c2ccc(C)o2)nc1C</t>
  </si>
  <si>
    <t>6391-0220</t>
  </si>
  <si>
    <t>COCCN(Cc1ccc(F)cc1)Cc1cc(=O)n2ccsc2n1</t>
  </si>
  <si>
    <t>G769-0327</t>
  </si>
  <si>
    <t>COc1cc(-c2nc3sc4c(c3c(=O)[nH]2)CCCC4)ccc1OC(C)C</t>
  </si>
  <si>
    <t>6404-0126</t>
  </si>
  <si>
    <t>COCCN(Cc1ccc(F)cc1)Cc1cc(=O)n2c3c(sc2n1)CCCC3</t>
  </si>
  <si>
    <t>G769-0329</t>
  </si>
  <si>
    <t>O=S(=O)(c1c[nH]c(-c2nnc(C3CC3)o2)c1)N1CCCc2ccccc21</t>
  </si>
  <si>
    <t>F640-2439</t>
  </si>
  <si>
    <t>O=S(=O)(CCc1ccccc1)Nc1ccc2c(c1)N(S(=O)(=O)c1ccc(F)cc1)CCC2</t>
  </si>
  <si>
    <t>G514-0150</t>
  </si>
  <si>
    <t>Cc1nn(-c2cc(N3CCCC3)ncn2)c(C)c1CCC(=O)NC1CCCC1</t>
  </si>
  <si>
    <t>F644-0026</t>
  </si>
  <si>
    <t>CL7661</t>
  </si>
  <si>
    <t>CCc1ccc(S(=O)(=O)Nc2ccc3c(c2)N(S(=O)(=O)c2cccs2)CCC3)cc1</t>
  </si>
  <si>
    <t>G514-0168</t>
  </si>
  <si>
    <t>Cc1ccc(CNC(=O)CCc2c(C)nn(-c3cc(N4CCCC4)ncn3)c2C)o1</t>
  </si>
  <si>
    <t>F644-0128</t>
  </si>
  <si>
    <t>CCOc1ccc(S(=O)(=O)Nc2ccc3c(c2)N(S(=O)(=O)c2cccs2)CCC3)cc1</t>
  </si>
  <si>
    <t>G514-0169</t>
  </si>
  <si>
    <t>CN(CCNC(=O)c1cc(=O)n(C)c2c1c(=O)n(C)c(=O)n2C)C1CCCCC1</t>
  </si>
  <si>
    <t>F668-0877</t>
  </si>
  <si>
    <t>CL8113</t>
  </si>
  <si>
    <t>O=S(=O)(Nc1ccc2c(c1)N(S(=O)(=O)c1cccs1)CCC2)c1cccc(Cl)c1</t>
  </si>
  <si>
    <t>G514-0182</t>
  </si>
  <si>
    <t>COCCn1c2c(=O)[nH]c(=O)n(C)c2n2c(-c3ccc(Br)cc3)nnc12</t>
  </si>
  <si>
    <t>F722-0436</t>
  </si>
  <si>
    <t>CL8339</t>
  </si>
  <si>
    <t>COc1ccc(S(=O)(=O)Nc2ccc3c(c2)N(S(=O)(=O)c2cccs2)CCC3)c(OC)c1</t>
  </si>
  <si>
    <t>G514-0186</t>
  </si>
  <si>
    <t>COc1ccc(Br)cc1-c1nnc2n(C(C)C)c3c(=O)[nH]c(=O)n(C)c3n12</t>
  </si>
  <si>
    <t>F722-0987</t>
  </si>
  <si>
    <t>CS(=O)(=O)N1CCCc2ccc(NS(=O)(=O)c3ccc4c(c3)OCCO4)cc21</t>
  </si>
  <si>
    <t>G514-0216</t>
  </si>
  <si>
    <t>COc1ccc(Br)cc1-c1nnc2n(CC(C)C)c3c(=O)[nH]c(=O)n(C)c3n12</t>
  </si>
  <si>
    <t>F722-0989</t>
  </si>
  <si>
    <t>CS(=O)(=O)N1CCCc2ccc(NS(=O)(=O)c3cc(F)ccc3F)cc21</t>
  </si>
  <si>
    <t>G514-0224</t>
  </si>
  <si>
    <t>COc1ccc(Br)cc1-c1nnc2n(CCC(C)C)c3c(=O)[nH]c(=O)n(C)c3n12</t>
  </si>
  <si>
    <t>F722-0991</t>
  </si>
  <si>
    <t>CS(=O)(=O)N1CCCc2ccc(NS(=O)(=O)c3cccs3)cc21</t>
  </si>
  <si>
    <t>G514-0234</t>
  </si>
  <si>
    <t>CN(C)CCNc1oc(-c2ccc(F)cc2)nc1C#N</t>
  </si>
  <si>
    <t>6409-0011</t>
  </si>
  <si>
    <t>COCCN(Cc1ccc(F)cc1)Cc1cc(=O)n2cc(C)sc2n1</t>
  </si>
  <si>
    <t>G769-0334</t>
  </si>
  <si>
    <t>COC(=O)Cn1c2ccc(F)cc2c2nc3ccccc3nc21</t>
  </si>
  <si>
    <t>6445-0095</t>
  </si>
  <si>
    <t>CN(Cc1ccc(Cl)cc1)Cc1cc(=O)n2c3c(sc2n1)CCCC3</t>
  </si>
  <si>
    <t>G769-0355</t>
  </si>
  <si>
    <t>O=C(Nc1ccc2c(c1)OCO2)c1cc2n(n1)[C@H](C(F)(F)F)C[C@H](c1ccco1)N2</t>
  </si>
  <si>
    <t>6466-1039</t>
  </si>
  <si>
    <t>CL2318</t>
  </si>
  <si>
    <t>COCCN(Cc1ccc(Cl)cc1)Cc1cc(=O)n2c3c(sc2n1)CCCC3</t>
  </si>
  <si>
    <t>G769-0407</t>
  </si>
  <si>
    <t>Cn1c2c(c(=O)[nH]c1=O)C(c1ccc(C(=O)O)cc1)C1=C(N2)c2ccccc2C1=O</t>
  </si>
  <si>
    <t>6484-0012</t>
  </si>
  <si>
    <t>COCCN(Cc1ccc(Cl)cc1)Cc1cc(=O)n2cc(C)sc2n1</t>
  </si>
  <si>
    <t>G769-0412</t>
  </si>
  <si>
    <t>COCCn1c2c(c(=O)[nH]c1=O)C(c1ccc(C(=O)O)cc1)C1=C(N2)c2ccccc2C1=O</t>
  </si>
  <si>
    <t>6484-0068</t>
  </si>
  <si>
    <t>CCN(Cc1ccc(C)cc1)Cc1cc(=O)n2c3c(sc2n1)CCCC3</t>
  </si>
  <si>
    <t>G769-0498</t>
  </si>
  <si>
    <t>COCCCn1c2c(c(=O)[nH]c1=O)C(c1ccc(C(=O)O)cc1)C1=C(N2)c2ccccc2C1=O</t>
  </si>
  <si>
    <t>6484-0099</t>
  </si>
  <si>
    <t>CCCN(Cc1ccc(C)cc1)Cc1cc(=O)n2c3c(sc2n1)CCCC3</t>
  </si>
  <si>
    <t>G769-0511</t>
  </si>
  <si>
    <t>CCn1c2c(c(=O)[nH]c1=O)C(c1ccc(C(=O)O)cc1)C1=C(N2)c2ccccc2C1=O</t>
  </si>
  <si>
    <t>6484-0158</t>
  </si>
  <si>
    <t>Cc1ccc(CN(Cc2cc(=O)n3ccsc3n2)CC(C)C)cc1</t>
  </si>
  <si>
    <t>G769-0522</t>
  </si>
  <si>
    <t>CCN(CC)CCSc1nc(O)c(C(C)C)c(=O)[nH]1</t>
  </si>
  <si>
    <t>6640-0013</t>
  </si>
  <si>
    <t>Cc1ccc(CN(Cc2cc(=O)n3c4c(sc3n2)CCCC4)CC(C)C)cc1</t>
  </si>
  <si>
    <t>G769-0524</t>
  </si>
  <si>
    <t>CC(=O)c1ccc(N2CCN(c3cc(C(=O)O)c4cc(NC(=O)C5CCC5)ccc4n3)CC2)cc1</t>
  </si>
  <si>
    <t>F724-0627</t>
  </si>
  <si>
    <t>CL7943A</t>
  </si>
  <si>
    <t>CCc1ccc(S(=O)(=O)Nc2ccc3c(c2)N(S(C)(=O)=O)CCC3)s1</t>
  </si>
  <si>
    <t>G514-0235</t>
  </si>
  <si>
    <t>O=C(CSc1nnc(C(=O)Nc2ccc(Cl)cc2)s1)NCC1CCCO1</t>
  </si>
  <si>
    <t>F736-0474</t>
  </si>
  <si>
    <t>CL8281</t>
  </si>
  <si>
    <t>CS(=O)(=O)N1CCCc2ccc(NS(=O)(=O)c3ccccc3Cl)cc21</t>
  </si>
  <si>
    <t>G514-0239</t>
  </si>
  <si>
    <t>O=C(CSc1nnc(C(=O)Nc2ccc(F)cc2)s1)NC1CCCC1</t>
  </si>
  <si>
    <t>F736-0614</t>
  </si>
  <si>
    <t>COc1cc(C)c(C)cc1S(=O)(=O)Nc1ccc2c(c1)N(S(C)(=O)=O)CCC2</t>
  </si>
  <si>
    <t>G514-0241</t>
  </si>
  <si>
    <t>CCC(C)NC(=O)c1ccc(Cn2c(=O)c3cccn3c3cccnc32)o1</t>
  </si>
  <si>
    <t>F755-0014</t>
  </si>
  <si>
    <t>CL8354A</t>
  </si>
  <si>
    <t>Cc1ccc(S(=O)(=O)Nc2ccc3c(c2)N(S(C)(=O)=O)CCC3)s1</t>
  </si>
  <si>
    <t>G514-0243</t>
  </si>
  <si>
    <t>O=C(NC1CCCCCC1)c1ccc(Cn2c(=O)c3cccn3c3cccnc32)o1</t>
  </si>
  <si>
    <t>F755-0024</t>
  </si>
  <si>
    <t>CS(=O)(=O)N1CCCc2ccc(NS(=O)(=O)CCc3ccccc3)cc21</t>
  </si>
  <si>
    <t>G514-0248</t>
  </si>
  <si>
    <t>O=C(c1ccc(Cn2c(=O)c3cccn3c3cccnc32)o1)N1CCCCCC1</t>
  </si>
  <si>
    <t>F755-0041</t>
  </si>
  <si>
    <t>CCCS(=O)(=O)N1CCCc2ccc(NS(=O)(=O)c3ccc4c(c3)OCCO4)cc21</t>
  </si>
  <si>
    <t>G514-0327</t>
  </si>
  <si>
    <t>O=C(c1ccc(Cn2c(=O)c3cccn3c3cccnc32)o1)N1CCN(C2CCCCC2)CC1</t>
  </si>
  <si>
    <t>F755-0054</t>
  </si>
  <si>
    <t>CCCS(=O)(=O)N1CCCc2ccc(NS(=O)(=O)c3ccc(C)s3)cc21</t>
  </si>
  <si>
    <t>G514-0344</t>
  </si>
  <si>
    <t>O=C(NCCCN1CCOCC1)c1ccc(Cn2c(=O)c3cccn3c3cccnc32)o1</t>
  </si>
  <si>
    <t>F755-0071</t>
  </si>
  <si>
    <t>CCCS(=O)(=O)N1CCCc2ccc(NS(=O)(=O)c3cc(CC)ccc3OC)cc21</t>
  </si>
  <si>
    <t>G514-0377</t>
  </si>
  <si>
    <t>O=C(O)CCCN1C(=O)C2C3CC(C2C1=O)C1C(/C=C/c2ccccc2)c2sc(=O)[nH]c2SC31</t>
  </si>
  <si>
    <t>6721-1456</t>
  </si>
  <si>
    <t>COCCN(Cc1ccc(C)cc1)Cc1cc(=O)n2ccsc2n1</t>
  </si>
  <si>
    <t>G769-0535</t>
  </si>
  <si>
    <t>Cc1ccc(S(=O)(=O)NC(C)c2ccccc2)cc1-c1nnc2c3ccccc3c(C)nn12</t>
  </si>
  <si>
    <t>6725-3894</t>
  </si>
  <si>
    <t>COCCN(Cc1ccc(C)cc1)Cc1cc(=O)n2c3c(sc2n1)CCCC3</t>
  </si>
  <si>
    <t>G769-0537</t>
  </si>
  <si>
    <t>CCCNS(=O)(=O)c1cc(-c2nnc3c4ccccc4c(C)nn23)ccc1OC</t>
  </si>
  <si>
    <t>6725-3936</t>
  </si>
  <si>
    <t>O=c1cc(CN(Cc2ccccc2)Cc2ccco2)nc2sccn12</t>
  </si>
  <si>
    <t>G769-0600</t>
  </si>
  <si>
    <t>Cc1nn2c(-c3cccc(NS(=O)(=O)c4ccc(Cl)cc4)c3)nnc2c2ccccc12</t>
  </si>
  <si>
    <t>6725-3987</t>
  </si>
  <si>
    <t>Cc1cn2c(=O)cc(CN(Cc3cccs3)CC(C)C)nc2s1</t>
  </si>
  <si>
    <t>G769-0659</t>
  </si>
  <si>
    <t>CCN(CC)CCn1c(=N)n(CC(O)COc2ccccc2C)c2ccccc21</t>
  </si>
  <si>
    <t>6738-0046</t>
  </si>
  <si>
    <t>CN(Cc1ccc(F)cc1)Cc1cc(=O)n2c3c(sc2n1)CCCC3</t>
  </si>
  <si>
    <t>G769-0667</t>
  </si>
  <si>
    <t>CCN(CC)CCn1c(NCc2ccc(Cl)cc2)nc2ccccc21</t>
  </si>
  <si>
    <t>6738-0122</t>
  </si>
  <si>
    <t>CCN(Cc1ccc(C(C)C)cc1)Cc1cc(=O)n2cc(C)sc2n1</t>
  </si>
  <si>
    <t>G769-0997</t>
  </si>
  <si>
    <t>CCN(CC)CCn1c(NCc2ccc(Br)cc2)nc2ccccc21</t>
  </si>
  <si>
    <t>6738-0123</t>
  </si>
  <si>
    <t>CCCN(Cc1ccc(C(C)C)cc1)Cc1cc(=O)n2ccsc2n1</t>
  </si>
  <si>
    <t>G769-1003</t>
  </si>
  <si>
    <t>CCN(CC)CCn1c(NCc2ccc(C)cc2)nc2ccccc21</t>
  </si>
  <si>
    <t>6738-0127</t>
  </si>
  <si>
    <t>CCCN(Cc1ccc(C(C)C)cc1)Cc1cc(=O)n2c3c(sc2n1)CCCC3</t>
  </si>
  <si>
    <t>G769-1005</t>
  </si>
  <si>
    <t>O=C(c1ccc(Cn2c(=O)c3cccn3c3cccnc32)o1)N1CCOCC1</t>
  </si>
  <si>
    <t>F755-0080</t>
  </si>
  <si>
    <t>CCS(=O)(=O)N1CCCc2ccc(NS(=O)(=O)c3ccccc3Br)cc21</t>
  </si>
  <si>
    <t>G514-0410</t>
  </si>
  <si>
    <t>O=C(NCCCN1CCCC1=O)c1ccc(Cn2c(=O)c3cccn3c3cccnc32)o1</t>
  </si>
  <si>
    <t>F755-0081</t>
  </si>
  <si>
    <t>CCS(=O)(=O)N1CCCc2ccc(NS(=O)(=O)c3ccc(F)c(Cl)c3)cc21</t>
  </si>
  <si>
    <t>G514-0418</t>
  </si>
  <si>
    <t>COCCNC(=O)c1ccc(Cn2c(=O)c3cccn3c3cccnc32)o1</t>
  </si>
  <si>
    <t>F755-0088</t>
  </si>
  <si>
    <t>CCS(=O)(=O)N1CCCc2ccc(NS(=O)(=O)c3ccc4c(c3)OCCO4)cc21</t>
  </si>
  <si>
    <t>G514-0427</t>
  </si>
  <si>
    <t>O=C(c1ccc(Cn2c(=O)c3cccn3c3cccnc32)o1)N1CCC(N2CCCCC2)CC1</t>
  </si>
  <si>
    <t>F755-0090</t>
  </si>
  <si>
    <t>CCc1ccc(S(=O)(=O)Nc2ccc3c(c2)N(S(=O)(=O)CC)CCC3)s1</t>
  </si>
  <si>
    <t>G514-0439</t>
  </si>
  <si>
    <t>O=C(c1ccc(Cn2c(=O)c3cccn3c3cccnc32)o1)N1CCN(c2ccccn2)CC1</t>
  </si>
  <si>
    <t>F755-0091</t>
  </si>
  <si>
    <t>CCS(=O)(=O)N1CCCc2ccc(NS(=O)(=O)c3ccc(C)s3)cc21</t>
  </si>
  <si>
    <t>G514-0444</t>
  </si>
  <si>
    <t>O=C(c1ccco1)N1CCN(C(=O)c2ccc(Cn3c(=O)c4cccn4c4cccnc43)o2)CC1</t>
  </si>
  <si>
    <t>F755-0111</t>
  </si>
  <si>
    <t>CCS(=O)(=O)N1CCCc2ccc(NS(=O)(=O)c3cc(Cl)ccc3OC)cc21</t>
  </si>
  <si>
    <t>G514-0471</t>
  </si>
  <si>
    <t>CL6910</t>
  </si>
  <si>
    <t>O=C(NCCC1=CCCCC1)c1ccc(Cn2c(=O)c3cccn3c3cccnc32)o1</t>
  </si>
  <si>
    <t>F755-0112</t>
  </si>
  <si>
    <t>CCS(=O)(=O)N1CCCc2ccc(NS(=O)(=O)Cc3ccccc3F)cc21</t>
  </si>
  <si>
    <t>G514-0483</t>
  </si>
  <si>
    <t>COCCCNC(=O)c1ccc(Cn2c(=O)c3cccn3c3cccnc32)o1</t>
  </si>
  <si>
    <t>F755-0119</t>
  </si>
  <si>
    <t>CCOC(=O)c1sc2ncnc(Oc3cccnc3)c2c1C</t>
  </si>
  <si>
    <t>G517-0124</t>
  </si>
  <si>
    <t>CCOc1ccc(CNc2nc3ccccc3n2CCN(CC)CC)cc1</t>
  </si>
  <si>
    <t>6738-0128</t>
  </si>
  <si>
    <t>CCCN(Cc1ccc(C(C)C)cc1)Cc1cc(=O)n2cc(C)sc2n1</t>
  </si>
  <si>
    <t>G769-1010</t>
  </si>
  <si>
    <t>CCc1ccc(CNc2nc3ccccc3n2CCN(CC)CC)cc1</t>
  </si>
  <si>
    <t>6738-0129</t>
  </si>
  <si>
    <t>COCCN(Cc1ccc(C(C)C)cc1)Cc1cc(=O)n2ccsc2n1</t>
  </si>
  <si>
    <t>G769-1029</t>
  </si>
  <si>
    <t>CCN(CC)CCn1c(NCc2ccccc2Cl)nc2ccccc21</t>
  </si>
  <si>
    <t>6738-0132</t>
  </si>
  <si>
    <t>COCCN(Cc1ccc(C(C)C)cc1)Cc1cc(=O)n2c3c(sc2n1)CCCC3</t>
  </si>
  <si>
    <t>G769-1031</t>
  </si>
  <si>
    <t>CCOc1ccccc1CNc1nc2ccccc2n1CCN(CC)CC</t>
  </si>
  <si>
    <t>6738-0134</t>
  </si>
  <si>
    <t>Cc1ccc(Nc2cc(C)nc(-n3nc(C)cc3C)n2)cc1</t>
  </si>
  <si>
    <t>G786-0265</t>
  </si>
  <si>
    <t>CL6605</t>
  </si>
  <si>
    <t>CCN(CC)CCn1c(NCc2cccc(Br)c2)nc2ccccc21</t>
  </si>
  <si>
    <t>6738-0135</t>
  </si>
  <si>
    <t>Cc1cc(N2CCN(c3ccccc3)CC2)nc(-n2nc(C)cc2C)n1</t>
  </si>
  <si>
    <t>G786-0273</t>
  </si>
  <si>
    <t>CCN(CC)CCn1c(NCc2ccc(OC)cc2OC)nc2ccccc21</t>
  </si>
  <si>
    <t>6738-0137</t>
  </si>
  <si>
    <t>CNC(=O)c1c(NC(=O)c2ccc3c(c2)OCCO3)sc2c1CCCC2</t>
  </si>
  <si>
    <t>G786-0382</t>
  </si>
  <si>
    <t>CCN(CC)CCn1c(NCc2cccc(OC)c2OC)nc2ccccc21</t>
  </si>
  <si>
    <t>6738-0139</t>
  </si>
  <si>
    <t>CNC(=O)c1c(NC(=O)CCc2ccccc2)sc2c1CCC2</t>
  </si>
  <si>
    <t>G786-0647</t>
  </si>
  <si>
    <t>CCCNS(=O)(=O)c1ccc(OC)c(-c2nnc3c4ccccc4c(C)nn23)c1</t>
  </si>
  <si>
    <t>6865-4139</t>
  </si>
  <si>
    <t>CNC(=O)c1c(NC(=O)CCS(=O)(=O)c2ccccc2)sc2c1CCC2</t>
  </si>
  <si>
    <t>G786-0652</t>
  </si>
  <si>
    <t>O=C(NCCN1CCOCC1)c1ccc(Cn2c(=O)c3cccn3c3cccnc32)o1</t>
  </si>
  <si>
    <t>F755-0132</t>
  </si>
  <si>
    <t>CCOC(=O)c1sc2ncnc(Oc3ccc(OCC)cc3)c2c1C</t>
  </si>
  <si>
    <t>G517-0134</t>
  </si>
  <si>
    <t>O=C(NC1CCCCC1)c1ccc(Cn2c(=O)c3cccn3c3cccnc32)o1</t>
  </si>
  <si>
    <t>F755-0137</t>
  </si>
  <si>
    <t>CCCOc1ccc(Oc2ncnc3sc(C(=O)OCC)c(C)c23)cc1</t>
  </si>
  <si>
    <t>G517-0136</t>
  </si>
  <si>
    <t>O=C(c1ccc(Cn2c(=O)c3cccn3c3cccnc32)o1)N1CCCCC1</t>
  </si>
  <si>
    <t>F755-0138</t>
  </si>
  <si>
    <t>CCOC(=O)c1sc2nc(C)nc(Oc3cc(C)cc(C)c3)c2c1C</t>
  </si>
  <si>
    <t>G517-0158</t>
  </si>
  <si>
    <t>O=C(NCCCN1CCCC1)c1ccc(Cn2c(=O)c3cccn3c3cccnc32)o1</t>
  </si>
  <si>
    <t>F755-0164</t>
  </si>
  <si>
    <t>CCOC(=O)c1sc2nc(C)nc(Oc3ccc(OCC)cc3)c2c1C</t>
  </si>
  <si>
    <t>G517-0163</t>
  </si>
  <si>
    <t>CN1CCN(CCNC(=O)c2ccc(Cn3c(=O)c4cccn4c4cccnc43)o2)CC1</t>
  </si>
  <si>
    <t>F755-0179</t>
  </si>
  <si>
    <t>CCCOc1ccc(Oc2nc(C)nc3sc(C(=O)OCC)c(C)c23)cc1</t>
  </si>
  <si>
    <t>G517-0165</t>
  </si>
  <si>
    <t>CN(Cc1ccco1)C(=O)c1ccc(Cn2c(=O)c3cccn3c3cccnc32)o1</t>
  </si>
  <si>
    <t>F755-0182</t>
  </si>
  <si>
    <t>COC(=O)C(C)NC(=O)NCCc1c(C)nn(C)c1C</t>
  </si>
  <si>
    <t>G531-0075</t>
  </si>
  <si>
    <t>CL6784</t>
  </si>
  <si>
    <t>O=C(NCCc1ccco1)c1ccc(Cn2c(=O)c3cccn3c3cccnc32)o1</t>
  </si>
  <si>
    <t>F755-0195</t>
  </si>
  <si>
    <t>O=C(Nc1cccc(Cl)c1)C1CCN(c2ccccc2)C1=O</t>
  </si>
  <si>
    <t>G533-0076</t>
  </si>
  <si>
    <t>COC(=O)c1ccc(Cl)cc1NC(=O)N1CCN(C)c2ncccc21</t>
  </si>
  <si>
    <t>F763-0342</t>
  </si>
  <si>
    <t>CL7771</t>
  </si>
  <si>
    <t>O=C(Nc1ccc(F)cc1F)C1CCN(c2ccccc2)C1=O</t>
  </si>
  <si>
    <t>G533-0088</t>
  </si>
  <si>
    <t>COc1ccc(S(=O)(=O)NC(C)c2ccccc2)cc1-c1nnc2c3ccccc3c(C)nn12</t>
  </si>
  <si>
    <t>6865-4149</t>
  </si>
  <si>
    <t>Cc1csc(NC(=O)CSc2nc(C3CCCC3)nc3c2c(=O)n(C)c(=O)n3C)n1</t>
  </si>
  <si>
    <t>G786-1271</t>
  </si>
  <si>
    <t>CL2891</t>
  </si>
  <si>
    <t>Cc1ccc(C2c3c(oc4ccc(C)cc4c3=O)C(=O)N2CCCN(C)C)cc1</t>
  </si>
  <si>
    <t>6872-1347</t>
  </si>
  <si>
    <t>Cc1csc(NC(=O)CSc2nnc3ccc(-c4cccs4)nn23)n1</t>
  </si>
  <si>
    <t>G786-1281</t>
  </si>
  <si>
    <t>CCOc1ccc(C2c3c(oc4ccc(C)cc4c3=O)C(=O)N2CCCN(C)C)cc1</t>
  </si>
  <si>
    <t>6872-1356</t>
  </si>
  <si>
    <t>Cc1csc(NC(=O)CSc2nc3c(=O)n(C)c(=O)n(C)c3n2C)n1</t>
  </si>
  <si>
    <t>G786-1430</t>
  </si>
  <si>
    <t>CL2232</t>
  </si>
  <si>
    <t>CCCOc1ccc(C2c3c(oc4ccc(C)cc4c3=O)C(=O)N2CCCN(C)C)cc1</t>
  </si>
  <si>
    <t>6872-1366</t>
  </si>
  <si>
    <t>CCCc1nc(SCC(=O)N2CCCc3ccccc32)c2c(=O)n(C)c(=O)n(C)c2n1</t>
  </si>
  <si>
    <t>G786-1708</t>
  </si>
  <si>
    <t>COc1cc(C2c3c(oc4ccc(C)cc4c3=O)C(=O)N2CCCN(C)C)ccc1OCCC(C)C</t>
  </si>
  <si>
    <t>6872-1370</t>
  </si>
  <si>
    <t>Cn1c(=O)c2c(SCC(=O)N3CCCc4ccccc43)nc(CC(C)(C)C)nc2n(C)c1=O</t>
  </si>
  <si>
    <t>G786-1722</t>
  </si>
  <si>
    <t>COc1ccc(C2c3c(oc4ccc(C)cc4c3=O)C(=O)N2CCCN(C)C)cc1</t>
  </si>
  <si>
    <t>6872-1375</t>
  </si>
  <si>
    <t>Cn1c(=O)c2c(SCC(=O)N3CCc4ccccc43)nc(CC(C)(C)C)nc2n(C)c1=O</t>
  </si>
  <si>
    <t>G786-1723</t>
  </si>
  <si>
    <t>CCCCOc1ccc(C2c3c(oc4ccc(C)cc4c3=O)C(=O)N2CCCN(C)C)cc1OCC</t>
  </si>
  <si>
    <t>6872-1391</t>
  </si>
  <si>
    <t>Cn1c(=O)c2c(SCC(=O)N3CCCC3)nc(C3CC3)nc2n(C)c1=O</t>
  </si>
  <si>
    <t>G786-1728</t>
  </si>
  <si>
    <t>Cc1ccc2oc3c(c(=O)c2c1)C(c1ccc(C(C)C)cc1)N(CCCN(C)C)C3=O</t>
  </si>
  <si>
    <t>6872-1395</t>
  </si>
  <si>
    <t>Cn1c(=O)c2c(SCC(=O)N3CCc4ccccc43)nc(C3CC3)nc2n(C)c1=O</t>
  </si>
  <si>
    <t>G786-1730</t>
  </si>
  <si>
    <t>O=C(Nc1ccc(F)cc1)c1nnc(C2CCCN2C(=O)CCC2CCCC2)s1</t>
  </si>
  <si>
    <t>F792-0415</t>
  </si>
  <si>
    <t>CL8372</t>
  </si>
  <si>
    <t>O=C(NCCc1ccco1)C1CCN(c2ccccc2)C1=O</t>
  </si>
  <si>
    <t>G533-0290</t>
  </si>
  <si>
    <t>O=C(Nc1ccc(F)cc1)c1nnc(C2CCCN2C(=O)c2ccco2)s1</t>
  </si>
  <si>
    <t>F792-0424</t>
  </si>
  <si>
    <t>O=C(C1CCN(c2ccc(Cl)cc2)C1=O)N1CCN(c2ccccc2)CC1</t>
  </si>
  <si>
    <t>G533-1030</t>
  </si>
  <si>
    <t>O=C(Nc1cccc(Cl)c1)c1nnc(C2CCCN2C(=O)CC2CCCC2)s1</t>
  </si>
  <si>
    <t>F792-1289</t>
  </si>
  <si>
    <t>CN1CCN(C(=O)C2CCN(c3ccc(Cl)cc3)C2=O)CC1</t>
  </si>
  <si>
    <t>G533-1042</t>
  </si>
  <si>
    <t>CCOCC(=O)N1CCCC1c1nnc(C(=O)Nc2ccc3c(c2)OCO3)s1</t>
  </si>
  <si>
    <t>F792-1463</t>
  </si>
  <si>
    <t>O=C(NC1CCCCCCC1)C1CCN(c2ccc(Cl)cc2)C1=O</t>
  </si>
  <si>
    <t>G533-1105</t>
  </si>
  <si>
    <t>N#Cc1ccc(C(=O)N2CCCC2c2nnc(C(=O)Nc3ccc4c(c3)OCO4)s2)cc1</t>
  </si>
  <si>
    <t>F792-1470</t>
  </si>
  <si>
    <t>O=C(NCc1ccco1)C1CCN(c2ccc(F)cc2)C1=O</t>
  </si>
  <si>
    <t>G533-1461</t>
  </si>
  <si>
    <t>O=C(Nc1ccc2c(c1)OCO2)c1nnc(C2CCCN2C(=O)c2ccco2)s1</t>
  </si>
  <si>
    <t>F792-1482</t>
  </si>
  <si>
    <t>O=C(NCc1cccs1)C1CCN(c2ccc(F)cc2)C1=O</t>
  </si>
  <si>
    <t>G533-1522</t>
  </si>
  <si>
    <t>O=C(Nc1ccc2c(c1)OCO2)c1nnc(C2CCCN2C(=O)C2CCCCC2)s1</t>
  </si>
  <si>
    <t>F792-1498</t>
  </si>
  <si>
    <t>O=C(NCCc1cccs1)C1CCN(c2ccc(F)cc2)C1=O</t>
  </si>
  <si>
    <t>G533-1649</t>
  </si>
  <si>
    <t>O=C(Nc1ccc2c(c1)OCO2)c1nnc(C2CCCN2C(=O)Cc2cccs2)s1</t>
  </si>
  <si>
    <t>F792-1514</t>
  </si>
  <si>
    <t>O=C(NCCc1ccco1)C1CCN(c2ccc(F)cc2)C1=O</t>
  </si>
  <si>
    <t>G533-1650</t>
  </si>
  <si>
    <t>Cc1cc2oc3c(c(=O)c2cc1C)C(c1ccc(O)cc1)N(CCCN(C)C)C3=O</t>
  </si>
  <si>
    <t>6872-1466</t>
  </si>
  <si>
    <t>Cn1c(=O)c2c(SCC(=O)NC3CCCCC3)nc(C3CC3)nc2n(C)c1=O</t>
  </si>
  <si>
    <t>G786-1736</t>
  </si>
  <si>
    <t>COc1cc(C2c3c(oc4cc(C)c(C)cc4c3=O)C(=O)N2CCCN(C)C)ccc1O</t>
  </si>
  <si>
    <t>6872-1473</t>
  </si>
  <si>
    <t>Cc1cc(NC(=O)CSc2nc(C3CC3)nc3c2c(=O)n(C)c(=O)n3C)no1</t>
  </si>
  <si>
    <t>G786-1741</t>
  </si>
  <si>
    <t>CCc1ccc(C2c3c(oc4cc(C)c(C)cc4c3=O)C(=O)N2CCCN(C)C)cc1</t>
  </si>
  <si>
    <t>6872-1475</t>
  </si>
  <si>
    <t>CC(C)Cc1nc(SCC(=O)N2CCCc3ccccc32)c2c(=O)n(C)c(=O)n(C)c2n1</t>
  </si>
  <si>
    <t>G786-1768</t>
  </si>
  <si>
    <t>Cc1cc2oc3c(c(=O)c2cc1C)C(c1cccc(OCCC(C)C)c1)N(CCCN(C)C)C3=O</t>
  </si>
  <si>
    <t>6872-1498</t>
  </si>
  <si>
    <t>CC(C)Cc1nc(SCC(=O)N2CCc3ccccc32)c2c(=O)n(C)c(=O)n(C)c2n1</t>
  </si>
  <si>
    <t>G786-1769</t>
  </si>
  <si>
    <t>Cc1cc2oc3c(c(=O)c2cc1C)C(c1ccc(C(C)C)cc1)N(CCCN(C)C)C3=O</t>
  </si>
  <si>
    <t>6872-1507</t>
  </si>
  <si>
    <t>Cc1cc(NC(=O)CSc2nc(CC(C)C)nc3c2c(=O)n(C)c(=O)n3C)no1</t>
  </si>
  <si>
    <t>G786-1775</t>
  </si>
  <si>
    <t>COc1cc(C2c3c(oc4cc(C)c(C)cc4c3=O)C(=O)N2CCCN(C)C)ccc1OCC(C)C</t>
  </si>
  <si>
    <t>6872-1512</t>
  </si>
  <si>
    <t>Cn1c(=O)c2c(SCC(=O)Nc3nccs3)nc(C3CCCC3)nc2n(C)c1=O</t>
  </si>
  <si>
    <t>G786-1803</t>
  </si>
  <si>
    <t>CCCOc1ccc(C2c3c(oc4ccc(F)cc4c3=O)C(=O)N2CCCN(C)C)cc1</t>
  </si>
  <si>
    <t>6872-1534</t>
  </si>
  <si>
    <t>Cc1cc(NC(=O)CSc2nc(C3CCCC3)nc3c2c(=O)n(C)c(=O)n3C)no1</t>
  </si>
  <si>
    <t>G786-1804</t>
  </si>
  <si>
    <t>CCCCOc1ccc(C2c3c(oc4ccc(F)cc4c3=O)C(=O)N2CCCN(C)C)cc1</t>
  </si>
  <si>
    <t>6872-1535</t>
  </si>
  <si>
    <t>Cc1cc(NC(=O)CSc2nc(C3CCCCC3)nc3c2c(=O)n(C)c(=O)n3C)no1</t>
  </si>
  <si>
    <t>G786-1812</t>
  </si>
  <si>
    <t>CC(C)(C)C(=O)N1CCCC1c1nnc(C(=O)Nc2ccc3c(c2)OCO3)s1</t>
  </si>
  <si>
    <t>F792-1535</t>
  </si>
  <si>
    <t>COc1ccc(-c2csc3ncnc(NCCN(C)C)c23)cc1</t>
  </si>
  <si>
    <t>G540-0456</t>
  </si>
  <si>
    <t>O=C(Nc1ccc2c(c1)OCO2)c1nnc(C2CCCN2C(=O)CSc2ccccc2)s1</t>
  </si>
  <si>
    <t>F792-1545</t>
  </si>
  <si>
    <t>COc1ccc(-c2csc3ncnc(NCCN(C)C4CCCCC4)c23)cc1</t>
  </si>
  <si>
    <t>G540-0662</t>
  </si>
  <si>
    <t>O=C(Nc1ccc(F)cc1F)c1nnc(C2CCCN2C(=O)c2ccc3c(c2)OCO3)s1</t>
  </si>
  <si>
    <t>F792-1776</t>
  </si>
  <si>
    <t>Cc1ccc(C)c(NC(=O)c2nn(C)c3c2CSc2ccc(C)cc2-3)c1</t>
  </si>
  <si>
    <t>G541-0703</t>
  </si>
  <si>
    <t>CSc1cccc(NC(=O)N2CCCC2c2nnc(C(=O)Nc3ccc(Cl)cc3)s2)c1</t>
  </si>
  <si>
    <t>F793-0224</t>
  </si>
  <si>
    <t>CL8372A</t>
  </si>
  <si>
    <t>Cn1nc(C(=O)Nc2ccc(F)cc2)c2c1-c1cc(Cl)ccc1SC2</t>
  </si>
  <si>
    <t>G541-0794</t>
  </si>
  <si>
    <t>O=C(Nc1ccc(F)cc1)c1nnc(C2CCCN2C(=O)NCc2ccco2)s1</t>
  </si>
  <si>
    <t>F793-0395</t>
  </si>
  <si>
    <t>Cn1nc(C(=O)Nc2ccccc2)c2c1-c1cc(Cl)ccc1SC2</t>
  </si>
  <si>
    <t>G541-1095</t>
  </si>
  <si>
    <t>CSc1cccc(NC(=O)N2CCCC2c2nnc(C(=O)Nc3ccc(F)cc3)s2)c1</t>
  </si>
  <si>
    <t>F793-0398</t>
  </si>
  <si>
    <t>Cn1nc(C(=O)Nc2ccccc2)c2c1-c1ccccc1SC2</t>
  </si>
  <si>
    <t>G541-1301</t>
  </si>
  <si>
    <t>O=C(Nc1cccc(Cl)c1)c1nnc(C2CCCN2C(=O)NC2CCCC2)s1</t>
  </si>
  <si>
    <t>F793-1064</t>
  </si>
  <si>
    <t>O=C(Nc1ccc(Cl)cn1)c1cc(-c2ccccn2)nc2ccccc12</t>
  </si>
  <si>
    <t>G546-0469</t>
  </si>
  <si>
    <t>CL1669</t>
  </si>
  <si>
    <t>CSc1cccc(NC(=O)N2CCCC2c2nnc(C(=O)Nc3ccc(F)c(F)c3)s2)c1</t>
  </si>
  <si>
    <t>F793-1458</t>
  </si>
  <si>
    <t>O=C(NCc1ccccn1)c1cc(-c2cccnc2)nc2ccc(Br)cc12</t>
  </si>
  <si>
    <t>G547-0336</t>
  </si>
  <si>
    <t>CL3127</t>
  </si>
  <si>
    <t>CCCOc1ccc(C2c3c(oc4ccc(F)cc4c3=O)C(=O)N2CCCN(C)C)cc1OCC</t>
  </si>
  <si>
    <t>6872-1556</t>
  </si>
  <si>
    <t>Cn1c(=O)c2c(SCC(=O)N3CCc4ccccc43)nc(-c3ccccc3Cl)nc2n(C)c1=O</t>
  </si>
  <si>
    <t>G786-1846</t>
  </si>
  <si>
    <t>CCCCOc1ccc(C2c3c(oc4ccc(F)cc4c3=O)C(=O)N2CCCN(C)C)cc1OCC</t>
  </si>
  <si>
    <t>6872-1559</t>
  </si>
  <si>
    <t>O=C(CSc1ccc2nc(-c3ccccc3)cn2n1)N1CCCc2ccccc21</t>
  </si>
  <si>
    <t>G786-2119</t>
  </si>
  <si>
    <t>COC(=O)c1sc(N2C(=O)c3oc4ccc(C)cc4c(=O)c3C2c2ccc(C(C)C)cc2)nc1C</t>
  </si>
  <si>
    <t>6872-3607</t>
  </si>
  <si>
    <t>COCCNS(=O)(=O)c1cc2c3c(c1)C(C)C(=O)N3CCC2</t>
  </si>
  <si>
    <t>G786-2249</t>
  </si>
  <si>
    <t>CCOC(=O)c1sc(N2C(=O)c3oc4cc(C)c(C)cc4c(=O)c3C2c2ccc(C)cc2)nc1C</t>
  </si>
  <si>
    <t>6872-3992</t>
  </si>
  <si>
    <t>CC1C(=O)N2CCCc3cc(S(=O)(=O)Nc4ccc(F)c(F)c4)cc1c32</t>
  </si>
  <si>
    <t>G786-2258</t>
  </si>
  <si>
    <t>CCOC(=O)c1sc(N2C(=O)c3oc4cc(C)c(C)cc4c(=O)c3C2c2ccc(O)cc2)nc1C</t>
  </si>
  <si>
    <t>6872-4034</t>
  </si>
  <si>
    <t>COC(=O)c1c(-c2ccc(Cl)cc2)noc1NC1CCCC1</t>
  </si>
  <si>
    <t>G790-0077</t>
  </si>
  <si>
    <t>COC(=O)c1sc(N2C(=O)c3oc4ccc(F)cc4c(=O)c3C2c2ccc(F)cc2)nc1C</t>
  </si>
  <si>
    <t>6872-4351</t>
  </si>
  <si>
    <t>O=C(c1ccco1)N1CCN(S(=O)(=O)c2ccc3[nH]c(=O)[nH]c3c2)CC1</t>
  </si>
  <si>
    <t>G801-0001</t>
  </si>
  <si>
    <t>COC(=O)c1sc(N2C(=O)c3oc4ccc(F)cc4c(=O)c3C2c2ccc(O)cc2)nc1C</t>
  </si>
  <si>
    <t>6872-4369</t>
  </si>
  <si>
    <t>O=c1[nH]c2ccc(S(=O)(=O)Nc3ccc(Br)cc3F)cc2[nH]1</t>
  </si>
  <si>
    <t>G801-0009</t>
  </si>
  <si>
    <t>COC(=O)c1sc(N2C(=O)c3oc4ccc(F)cc4c(=O)c3C2c2ccc(SC)cc2)nc1C</t>
  </si>
  <si>
    <t>6872-4639</t>
  </si>
  <si>
    <t>CCCNS(=O)(=O)c1ccc2[nH]c(=O)[nH]c2c1</t>
  </si>
  <si>
    <t>G801-0085</t>
  </si>
  <si>
    <t>O=C(Nc1ccc(F)c(F)c1)c1nnc(C2CCCN2C(=O)NCc2ccco2)s1</t>
  </si>
  <si>
    <t>F793-1505</t>
  </si>
  <si>
    <t>O=C(NCc1ccc2c(c1)OCO2)c1cc(-c2cccnc2)nc2ccc(Br)cc12</t>
  </si>
  <si>
    <t>G547-0345</t>
  </si>
  <si>
    <t>CCC(C)NC(=O)N1CCCC1c1nnc(C(=O)Nc2ccc(F)c(F)c2)s1</t>
  </si>
  <si>
    <t>F793-1508</t>
  </si>
  <si>
    <t>CN1CCN(CCNC(=O)c2cc(-c3cccnc3)nc3ccc(Br)cc23)CC1</t>
  </si>
  <si>
    <t>G547-0386</t>
  </si>
  <si>
    <t>CCCn1c(=O)c2sccc2n2c(SCC(=O)NCc3ccco3)nnc12</t>
  </si>
  <si>
    <t>F798-0141</t>
  </si>
  <si>
    <t>CL8377</t>
  </si>
  <si>
    <t>Cc1cccc(NC(=O)c2cc(-c3cccnc3)nc3ccccc23)n1</t>
  </si>
  <si>
    <t>G547-0479</t>
  </si>
  <si>
    <t>CC(C)CCn1c(=O)c2sccc2n2c(SCC(=O)NCc3ccco3)nnc12</t>
  </si>
  <si>
    <t>F798-0210</t>
  </si>
  <si>
    <t>O=C(NC1CCCC1)c1cc(-c2cccnc2)nc2ccccc12</t>
  </si>
  <si>
    <t>G547-0505</t>
  </si>
  <si>
    <t>CC(C)CCn1c(=O)c2sccc2n2c(SCC(=O)N3CCCCC3C)nnc12</t>
  </si>
  <si>
    <t>F798-0259</t>
  </si>
  <si>
    <t>CC(C)C(NS(=O)(=O)c1cccs1)C(=O)NCCN(C)C1CCCCC1</t>
  </si>
  <si>
    <t>G557-0267</t>
  </si>
  <si>
    <t>CC(C)CCn1c(=O)c2sccc2n2c(SCC(=O)N3CCCC(C)C3)nnc12</t>
  </si>
  <si>
    <t>F798-0269</t>
  </si>
  <si>
    <t>Cn1c(SCc2cc(=O)n3ccsc3n2)nnc1-c1ccccc1</t>
  </si>
  <si>
    <t>G564-0089</t>
  </si>
  <si>
    <t>CL3444</t>
  </si>
  <si>
    <t>Cc1ccc2c(c1)N(C(=O)CSc1nnc3n(CC(C)C)c(=O)c4sccc4n13)CCO2</t>
  </si>
  <si>
    <t>F798-0307</t>
  </si>
  <si>
    <t>Cc1csc2nc(CSc3nnc(-c4ccco4)n3C)cc(=O)n12</t>
  </si>
  <si>
    <t>G564-0247</t>
  </si>
  <si>
    <t>CCCCn1c(=O)c2sccc2n2c(SCC(=O)N3CCCCC3C)nnc12</t>
  </si>
  <si>
    <t>F798-0393</t>
  </si>
  <si>
    <t>Cc1cn2c(=O)cc(CSc3nnc(C)n3C)nc2s1</t>
  </si>
  <si>
    <t>G564-0363</t>
  </si>
  <si>
    <t>CCN(CC)CCNc1ncnc2c1sc1nc(CC(C)C)c3c(c12)CC(C)(C)OC3</t>
  </si>
  <si>
    <t>6940-0170</t>
  </si>
  <si>
    <t>CCCN(CCC)S(=O)(=O)c1ccc2[nH]c(=O)[nH]c2c1</t>
  </si>
  <si>
    <t>G801-0086</t>
  </si>
  <si>
    <t>COC(=O)c1ccc(C(=O)OC)c(NC2=NS(=O)(=O)c3ccccc32)c1</t>
  </si>
  <si>
    <t>6972-0185</t>
  </si>
  <si>
    <t>O=c1[nH]c2ccc(S(=O)(=O)N3CCN(c4ccc(F)cc4)CC3)cc2[nH]1</t>
  </si>
  <si>
    <t>G801-0116</t>
  </si>
  <si>
    <t>O=S1(=O)N=C(Nc2ccc(S(=O)(=O)N3CCCCC3)cc2)c2ccccc21</t>
  </si>
  <si>
    <t>7182-3694</t>
  </si>
  <si>
    <t>CC(C)CCNS(=O)(=O)c1ccc2[nH]c(=O)[nH]c2c1</t>
  </si>
  <si>
    <t>G801-0117</t>
  </si>
  <si>
    <t>CC(C)(C)C(=O)c1cn(CC(=O)N2CCCc3ccccc32)c2ccccc12</t>
  </si>
  <si>
    <t>7210-4573</t>
  </si>
  <si>
    <t>CC1CCC(NS(=O)(=O)c2ccc3[nH]c(=O)[nH]c3c2)CC1</t>
  </si>
  <si>
    <t>G801-0118</t>
  </si>
  <si>
    <t>CN(C)c1ccc(NC(=O)c2cc3n(n2)[C@H](C(F)(F)F)C[C@H](c2ccco2)N3)cc1</t>
  </si>
  <si>
    <t>7213-0359</t>
  </si>
  <si>
    <t>CC(C)NS(=O)(=O)c1ccc2[nH]c(=O)[nH]c2c1</t>
  </si>
  <si>
    <t>G801-0120</t>
  </si>
  <si>
    <t>CC1CCc2c(sc(NC(=O)c3cc4n(n3)[C@H](C(F)(F)F)C[C@H](c3ccco3)N4)c2C(N)=O)C1</t>
  </si>
  <si>
    <t>7213-0360</t>
  </si>
  <si>
    <t>O=c1[nH]c2ccc(S(=O)(=O)Nc3ccc(F)c(F)c3)cc2[nH]1</t>
  </si>
  <si>
    <t>G801-0135</t>
  </si>
  <si>
    <t>O=C(c1cnn2c(C(F)F)cc(-c3ccccc3)nc12)N1CCCc2ccccc21</t>
  </si>
  <si>
    <t>7213-0635</t>
  </si>
  <si>
    <t>CL4751</t>
  </si>
  <si>
    <t>Cn1c(=O)n(C)c2cc(S(=O)(=O)N3CCc4ccccc43)ccc21</t>
  </si>
  <si>
    <t>G801-0251</t>
  </si>
  <si>
    <t>O=S1(=O)N=C(Nc2ccc(N3CCCCC3)c(Cl)c2)c2ccccc21</t>
  </si>
  <si>
    <t>7255-3786</t>
  </si>
  <si>
    <t>Cc1ccc(C)c(N2CCN(S(=O)(=O)c3cc4[nH]c(=O)[nH]c4cc3C)CC2)c1</t>
  </si>
  <si>
    <t>G801-0292</t>
  </si>
  <si>
    <t>CCCCn1c(=O)c2sccc2n2c(SCC(=O)N3CCCC(C)C3)nnc12</t>
  </si>
  <si>
    <t>F798-0405</t>
  </si>
  <si>
    <t>O=C(NCCc1csc2nc(-c3cccs3)nn12)C(=O)Nc1ccc2c(c1)OCO2</t>
  </si>
  <si>
    <t>G574-0345</t>
  </si>
  <si>
    <t>O=C(CSc1nnc2n(Cc3cccs3)c(=O)c3sccc3n12)NC1CCCCC1</t>
  </si>
  <si>
    <t>F798-0503</t>
  </si>
  <si>
    <t>O=C(NCCc1csc2nc(-c3cccs3)nn12)C(=O)Nc1ccc2c(c1)OCCO2</t>
  </si>
  <si>
    <t>G574-0347</t>
  </si>
  <si>
    <t>O=C(CSc1nnc2n(Cc3cccs3)c(=O)c3sccc3n12)NCc1ccco1</t>
  </si>
  <si>
    <t>F798-0505</t>
  </si>
  <si>
    <t>Cn1cc(-c2cc3n(n2)CCC(=O)N3CC(=O)NCC2COCCO2)c2ccccc21</t>
  </si>
  <si>
    <t>G581-0216</t>
  </si>
  <si>
    <t>CL7194</t>
  </si>
  <si>
    <t>O=C(CSc1nnc2n(Cc3cccs3)c(=O)c3sccc3n12)Nc1ccc(F)cc1F</t>
  </si>
  <si>
    <t>F798-0523</t>
  </si>
  <si>
    <t>Cn1cc(-c2cc3n(n2)CCC(=O)N3CCCC(=O)NCCCN2CCCC2)c2ccccc21</t>
  </si>
  <si>
    <t>G581-0459</t>
  </si>
  <si>
    <t>O=C(CSc1nnc2n(Cc3cccs3)c(=O)c3sccc3n12)Nc1ccc2c(c1)CCC2</t>
  </si>
  <si>
    <t>F798-0555</t>
  </si>
  <si>
    <t>O=C1Nc2cc(C(=O)N3CCCCCC3)ccc2N2CCCCC12</t>
  </si>
  <si>
    <t>G587-0004</t>
  </si>
  <si>
    <t>O=C(CSc1nnc2n(Cc3cccs3)c(=O)c3sccc3n12)N1CCc2ccccc2C1</t>
  </si>
  <si>
    <t>F798-0556</t>
  </si>
  <si>
    <t>O=C1Nc2cc(C(=O)N3CCN(C(=O)c4ccco4)CC3)ccc2N2CCCCC12</t>
  </si>
  <si>
    <t>G587-0036</t>
  </si>
  <si>
    <t>O=C(CSc1nnc2n(CC3CCCO3)c(=O)c3sccc3n12)Nc1ccc(F)cc1F</t>
  </si>
  <si>
    <t>F798-0580</t>
  </si>
  <si>
    <t>O=C1Nc2cc(C(=O)N3CCCCC3)ccc2N2CCCCC12</t>
  </si>
  <si>
    <t>G587-0041</t>
  </si>
  <si>
    <t>CSc1cccc(NC(=O)CSc2nnc3n(CC4CCCO4)c(=O)c4sccc4n23)c1</t>
  </si>
  <si>
    <t>F798-0585</t>
  </si>
  <si>
    <t>O=C(NC1CCCCCC1)c1ccc2c(c1)NC(=O)C1CCCCN21</t>
  </si>
  <si>
    <t>G587-0084</t>
  </si>
  <si>
    <t>CCS(=O)(=O)Nc1cccc(C(=O)CC2(O)C(=O)Nc3ccc(Br)cc32)c1</t>
  </si>
  <si>
    <t>7287-0201</t>
  </si>
  <si>
    <t>Cc1cc2[nH]c(=O)[nH]c2cc1S(=O)(=O)N1CCCCCC1</t>
  </si>
  <si>
    <t>G801-0314</t>
  </si>
  <si>
    <t>Cc1cc(Br)cc(C)c1NC1=NS(=O)(=O)c2ccccc21</t>
  </si>
  <si>
    <t>7380-0001</t>
  </si>
  <si>
    <t>Cc1cc2[nH]c(=O)[nH]c2cc1S(=O)(=O)N1CCC(C)CC1</t>
  </si>
  <si>
    <t>G801-0332</t>
  </si>
  <si>
    <t>CC1CCCC(C)N1S(=O)(=O)c1ccc(NC2=NS(=O)(=O)c3ccccc32)cc1</t>
  </si>
  <si>
    <t>7380-0004</t>
  </si>
  <si>
    <t>Cc1cc2[nH]c(=O)[nH]c2cc1S(=O)(=O)NC1CCCCCCC1</t>
  </si>
  <si>
    <t>G801-0346</t>
  </si>
  <si>
    <t>CSc1ccccc1NC1=NS(=O)(=O)c2ccccc21</t>
  </si>
  <si>
    <t>7380-0009</t>
  </si>
  <si>
    <t>O=C(c1ccco1)N1CCN(S(=O)(=O)c2cc3[nH]c(=O)[nH]c3cc2Cl)CC1</t>
  </si>
  <si>
    <t>G801-0569</t>
  </si>
  <si>
    <t>CCN(CC)CCn1c2ccc(C)cc2c2nc3ccccc3nc21</t>
  </si>
  <si>
    <t>7386-1037</t>
  </si>
  <si>
    <t>O=c1[nH]c2cc(Br)c(S(=O)(=O)N3CCN(c4ccccc4F)CC3)cc2[nH]1</t>
  </si>
  <si>
    <t>G801-1522</t>
  </si>
  <si>
    <t>Cc1ccc(C(=O)CC2(O)C(=O)Nc3ccc(Br)cc32)s1</t>
  </si>
  <si>
    <t>7407-0210</t>
  </si>
  <si>
    <t>CN(CCNc1ncnc2onc(-c3cccc(Cl)c3)c12)C1CCCCC1</t>
  </si>
  <si>
    <t>G803-0014</t>
  </si>
  <si>
    <t>CCn1c(NCCSc2nc3ccccc3n2C)nc2ccccc21</t>
  </si>
  <si>
    <t>7484-0093</t>
  </si>
  <si>
    <t>CN(CCNc1ncnc2onc(-c3ccc(F)cc3)c12)Cc1ccccc1</t>
  </si>
  <si>
    <t>G803-0165</t>
  </si>
  <si>
    <t>CCOC(=O)C1=C(Cn2ccc(C(F)(F)F)n2)NC(=O)NC1c1cc(C)ccc1C</t>
  </si>
  <si>
    <t>7487-0112</t>
  </si>
  <si>
    <t>CCCCN(CC)CCNc1ncnc2onc(-c3ccc(F)cc3)c12</t>
  </si>
  <si>
    <t>G803-0166</t>
  </si>
  <si>
    <t>O=C(CSc1nnc2n(CC3CCCO3)c(=O)c3sccc3n12)Nc1cc(F)ccc1F</t>
  </si>
  <si>
    <t>F798-0588</t>
  </si>
  <si>
    <t>O=C(NC1CCCCC1)c1ccc2c(c1)NC(=O)C1CCCCN21</t>
  </si>
  <si>
    <t>G587-0198</t>
  </si>
  <si>
    <t>O=C(CSc1nnc2n(CC3CCCO3)c(=O)c3sccc3n12)Nc1ccc(F)c(F)c1</t>
  </si>
  <si>
    <t>F798-0593</t>
  </si>
  <si>
    <t>O=C(NCCCN1CCC(N2CCCCC2)CC1)c1ccc2c(c1)NC(=O)C1CCCCN21</t>
  </si>
  <si>
    <t>G587-0260</t>
  </si>
  <si>
    <t>O=C(CSc1nnc2n(CC3CCCO3)c(=O)c3sccc3n12)Nc1ccc(Cl)cc1</t>
  </si>
  <si>
    <t>F798-0603</t>
  </si>
  <si>
    <t>CN1C(=O)C2CCCCN2c2ccc(C(=O)N3CCN(c4ncccn4)CC3)cc21</t>
  </si>
  <si>
    <t>G587-0375</t>
  </si>
  <si>
    <t>Cc1ccc2c(c1)N(C(=O)CSc1nnc3n(CC4CCCO4)c(=O)c4sccc4n13)CCO2</t>
  </si>
  <si>
    <t>F798-0614</t>
  </si>
  <si>
    <t>CN1C(=O)C2CCCCN2c2ccc(C(=O)NCCCN3CCN(C4CCCCC4)CC3)cc21</t>
  </si>
  <si>
    <t>G587-0622</t>
  </si>
  <si>
    <t>O=C(CSc1nnc2n(CC3CCCO3)c(=O)c3sccc3n12)NCc1ccc(Cl)cc1</t>
  </si>
  <si>
    <t>F798-0616</t>
  </si>
  <si>
    <t>Cn1ccc2cc(S(=O)(=O)N3CCN(C(=O)Nc4ccc(F)cc4)CC3)ccc21</t>
  </si>
  <si>
    <t>G589-0128</t>
  </si>
  <si>
    <t>O=C(CSc1nnc2n(CC3CCCO3)c(=O)c3sccc3n12)Nc1ccc2c(c1)OCO2</t>
  </si>
  <si>
    <t>F798-0617</t>
  </si>
  <si>
    <t>CN(C)CCNC(=O)c1cnc2sc3c(n2c1=O)CCC3</t>
  </si>
  <si>
    <t>G595-0431</t>
  </si>
  <si>
    <t>O=C(CSc1nnc2n(CC3CCCO3)c(=O)c3sccc3n12)N1CCc2ccccc2C1</t>
  </si>
  <si>
    <t>F798-0622</t>
  </si>
  <si>
    <t>CN(C)CCNC(=O)c1cnc2sc3c(n2c1=O)CCCCCC3</t>
  </si>
  <si>
    <t>G595-1100</t>
  </si>
  <si>
    <t>O=C(CSc1nnc2n(Cc3ccco3)c(=O)c3sccc3n12)NC1CCCCC1</t>
  </si>
  <si>
    <t>F798-0624</t>
  </si>
  <si>
    <t>COc1ccc(-c2cccc(NS(=O)(=O)c3ccccc3Cl)c2)nn1</t>
  </si>
  <si>
    <t>G619-0240</t>
  </si>
  <si>
    <t>O=C(O)Cn1c(SCCOc2ccccc2)nc2ccccc21</t>
  </si>
  <si>
    <t>0614-1266</t>
  </si>
  <si>
    <t>PLATE_069</t>
  </si>
  <si>
    <t>CC1CCN(c2cc(NCCCN(C)C)c3c4c(onc24)-c2ccccc2C3=O)CC1</t>
  </si>
  <si>
    <t>C620-0709</t>
  </si>
  <si>
    <t>O=C(O)Cn1c(SCCOc2ccc(Cl)cc2)nc2ccccc21</t>
  </si>
  <si>
    <t>0614-1271</t>
  </si>
  <si>
    <t>CC(C)Cn1c(C2CC(=O)N(Cc3ccccc3)C2)nc2ccccc21</t>
  </si>
  <si>
    <t>C630-0314</t>
  </si>
  <si>
    <t>CL3359</t>
  </si>
  <si>
    <t>CC1=C(C(=O)OC2CCCCCCC2)C(c2ccc3c(c2)OCO3)NC(=O)N1</t>
  </si>
  <si>
    <t>0982-0078</t>
  </si>
  <si>
    <t>CC(C)CCn1c(C2CC(=O)N(Cc3ccccc3)C2)nc2ccccc21</t>
  </si>
  <si>
    <t>C630-0316</t>
  </si>
  <si>
    <t>Cc1ccc2c(c1)C(c1ccccc1)N(C(=O)c1cccc(Br)c1)CC(=O)N2</t>
  </si>
  <si>
    <t>1186-0636</t>
  </si>
  <si>
    <t>CL1031</t>
  </si>
  <si>
    <t>CCOC(=O)C1=C(CS(=O)(=O)c2ccccc2)NC(=O)NC1c1cccc(Cl)c1</t>
  </si>
  <si>
    <t>C653-0009</t>
  </si>
  <si>
    <t>Cc1ccc2c(c1)C(c1ccccc1)N(C(=O)c1ccc(Br)cc1)CC(=O)N2</t>
  </si>
  <si>
    <t>1186-0637</t>
  </si>
  <si>
    <t>CCOC(=O)C1=C(CS(=O)(=O)c2ccccc2)NC(=O)NC1c1ccc(Cl)cc1</t>
  </si>
  <si>
    <t>C653-0010</t>
  </si>
  <si>
    <t>Cc1ccc2c(c1)C(c1ccccc1)N(C(=O)c1ccc(C(=O)c3ccccc3)cc1)CC(=O)N2</t>
  </si>
  <si>
    <t>1186-0650</t>
  </si>
  <si>
    <t>CCOC(=O)C1=C(CS(=O)(=O)c2ccccc2)NC(=O)NC1c1cccc(F)c1</t>
  </si>
  <si>
    <t>C653-0019</t>
  </si>
  <si>
    <t>CC1=C(C(=O)OC2CCCCCC2)C(c2ccc3c(c2)OCO3)NC(=O)N1</t>
  </si>
  <si>
    <t>1308-0451</t>
  </si>
  <si>
    <t>CCOC(=O)C1=C(CS(=O)(=O)c2ccccc2)NC(=O)NC1c1ccc(O)cc1</t>
  </si>
  <si>
    <t>C653-0020</t>
  </si>
  <si>
    <t>COc1ccc(OCCSc2nc3ccccc3n2CC(=O)O)cc1</t>
  </si>
  <si>
    <t>1349-0002</t>
  </si>
  <si>
    <t>CCOC(=O)C1=C(CS(=O)(=O)c2ccccc2)NC(=O)NC1c1cccc(Br)c1</t>
  </si>
  <si>
    <t>C653-0023</t>
  </si>
  <si>
    <t>CCC(C)OC(=O)C1=C(C)NC(=O)NC1c1ccc(OC)c(OCc2ccccc2)c1</t>
  </si>
  <si>
    <t>3787-5933</t>
  </si>
  <si>
    <t>O=C(O)CN1C(=O)C2C3CC(C2C1=O)C1C(c2ccc(Br)cc2)c2sc(=O)[nH]c2SC31</t>
  </si>
  <si>
    <t>6427-1048</t>
  </si>
  <si>
    <t>CCOc1cc(C2NC(=O)NC(C)=C2C(=O)OC(C)CC)cc(Br)c1O</t>
  </si>
  <si>
    <t>3787-5987</t>
  </si>
  <si>
    <t>Cc1ccc(C2c3sc(=O)[nH]c3SC3C4CC(C5C(=O)N(C(CC(C)C)C(=O)O)C(=O)C45)C23)cc1</t>
  </si>
  <si>
    <t>6427-1179</t>
  </si>
  <si>
    <t>COc1cccc(OCCOc2ccc(-c3nc4sc5c(c4c(=O)[nH]3)CCCC5)cc2OC)c1</t>
  </si>
  <si>
    <t>3810-0533</t>
  </si>
  <si>
    <t>COc1cccc(-c2cc(C(F)(F)F)n3ncc(C(=O)OC(C)C)c3n2)c1</t>
  </si>
  <si>
    <t>6466-0139</t>
  </si>
  <si>
    <t>CL1257</t>
  </si>
  <si>
    <t>CCOC(=O)Cn1c2ccccc2c2nc3ccccc3nc21</t>
  </si>
  <si>
    <t>3874-0034</t>
  </si>
  <si>
    <t>NC(=O)c1c(NC(=O)c2cc3n(n2)[C@H](C(F)(F)F)C[C@H](c2ccco2)N3)sc2c1CCCC2</t>
  </si>
  <si>
    <t>6466-1058</t>
  </si>
  <si>
    <t>Cc1ccc(NC(=O)c2sc3nc(-c4cccs4)cc(C(F)(F)F)c3c2N)cc1</t>
  </si>
  <si>
    <t>3892-0028</t>
  </si>
  <si>
    <t>Cc1ccc(-c2cc(C(F)F)n3ncc(C(=O)N4CCCc5ccccc54)c3n2)cc1</t>
  </si>
  <si>
    <t>6466-1646</t>
  </si>
  <si>
    <t>Nc1c(C(=O)Nc2ccc(Cl)cc2)sc2nc(-c3cccs3)cc(C(F)(F)F)c12</t>
  </si>
  <si>
    <t>3892-0029</t>
  </si>
  <si>
    <t>COc1ccc(-c2cc(C(F)F)n3ncc(C(=O)N4CCCc5ccccc54)c3n2)cc1</t>
  </si>
  <si>
    <t>6466-1719</t>
  </si>
  <si>
    <t>Nc1c(C(=O)Nc2ccc(Cl)c(Cl)c2)sc2nc(-c3cccs3)cc(C(F)(F)F)c12</t>
  </si>
  <si>
    <t>3892-0034</t>
  </si>
  <si>
    <t>CN(C)S(=O)(=O)c1ccc(C(=O)Oc2cccc(NC3=NS(=O)(=O)c4ccccc43)c2)cc1</t>
  </si>
  <si>
    <t>6681-0040</t>
  </si>
  <si>
    <t>Nc1c(C(=O)Nc2ccccc2F)sc2nc(-c3cccs3)cc(C(F)(F)F)c12</t>
  </si>
  <si>
    <t>3892-0036</t>
  </si>
  <si>
    <t>Cc1ccc(S(=O)(=O)NCc2ccccc2)cc1-c1nnc2c3ccccc3c(C)nn12</t>
  </si>
  <si>
    <t>6725-3896</t>
  </si>
  <si>
    <t>CN(C)CCNc1c2c(c(C#N)c3nc4ccccc4n13)CCC2</t>
  </si>
  <si>
    <t>1486-0733</t>
  </si>
  <si>
    <t>CCOC(=O)C1=C(CS(=O)(=O)c2ccccc2)NC(=O)NC1c1ccc(OCC)cc1</t>
  </si>
  <si>
    <t>C653-0031</t>
  </si>
  <si>
    <t>CCSCCOC(=O)C1=C(C)NC(=O)NC1c1cc(OC)ccc1OC</t>
  </si>
  <si>
    <t>1630-0426</t>
  </si>
  <si>
    <t>CCOC(=O)C1=C(CS(=O)(=O)c2ccccc2)NC(=O)NC1c1ccc(C)cc1</t>
  </si>
  <si>
    <t>C653-0036</t>
  </si>
  <si>
    <t>COc1cc(C2NC(=O)NC(C)=C2C(=O)OC2CCCC(C)C2)ccc1O</t>
  </si>
  <si>
    <t>1630-0630</t>
  </si>
  <si>
    <t>CCOC(=O)C1=C(CS(=O)(=O)c2ccccc2)NC(=O)NC1c1ccc(C(C)C)cc1</t>
  </si>
  <si>
    <t>C653-0038</t>
  </si>
  <si>
    <t>CCOc1ccccc1C1NC(=O)NC(C)=C1C(=O)OC1CCC(C)C(C)C1</t>
  </si>
  <si>
    <t>1630-0797</t>
  </si>
  <si>
    <t>CCOC(=O)C1=C(CS(=O)(=O)c2ccccc2)NC(=O)NC1c1ccc(F)c(F)c1</t>
  </si>
  <si>
    <t>C653-0039</t>
  </si>
  <si>
    <t>CC1=C(C(=O)OC2CCCC(C)C2)C(c2ccccc2OCc2ccccc2)NC(=O)N1</t>
  </si>
  <si>
    <t>1630-0925</t>
  </si>
  <si>
    <t>CCOC(=O)C1=C(CS(=O)(=O)c2ccc(Cl)cc2)NC(=O)NC1c1ccccc1</t>
  </si>
  <si>
    <t>C653-0040</t>
  </si>
  <si>
    <t>CCCCOc1ccccc1C1NC(=O)NC(C)=C1C(=O)OCCc1ccccc1</t>
  </si>
  <si>
    <t>1630-1749</t>
  </si>
  <si>
    <t>CCOC(=O)C1=C(CS(=O)(=O)c2ccc(Cl)cc2)NC(=O)NC1c1cccc(Cl)c1</t>
  </si>
  <si>
    <t>C653-0045</t>
  </si>
  <si>
    <t>CC1=C(C(=O)OCCc2ccccc2)C(c2ccccc2F)NC(=O)N1</t>
  </si>
  <si>
    <t>1630-1753</t>
  </si>
  <si>
    <t>CCOC(=O)C1=C(CS(=O)(=O)c2ccc(Cl)cc2)NC(=O)NC1c1ccc(Cl)cc1</t>
  </si>
  <si>
    <t>C653-0046</t>
  </si>
  <si>
    <t>CCN(CC)CC(=O)N1c2ccccc2Sc2ccc(C(F)(F)F)cc21</t>
  </si>
  <si>
    <t>1646-0142</t>
  </si>
  <si>
    <t>CCOC(=O)C1=C(CS(=O)(=O)c2ccc(Cl)cc2)NC(=O)NC1c1ccc(F)cc1</t>
  </si>
  <si>
    <t>C653-0054</t>
  </si>
  <si>
    <t>Cc1cccc(NC(=O)c2sc3nc(-c4cccs4)cc(C(F)(F)F)c3c2N)c1</t>
  </si>
  <si>
    <t>3892-0038</t>
  </si>
  <si>
    <t>COc1ccc(-c2nnc3c4ccccc4c(C)nn23)cc1S(=O)(=O)NC(C)c1ccccc1</t>
  </si>
  <si>
    <t>6725-3948</t>
  </si>
  <si>
    <t>CCCCN(CC)Cc1c(C)nc2c(C)cccc2c1O</t>
  </si>
  <si>
    <t>3931-1835</t>
  </si>
  <si>
    <t>COc1ccc(-c2nnc3c4ccccc4c(C)nn23)cc1S(=O)(=O)NCc1ccccc1</t>
  </si>
  <si>
    <t>6725-3950</t>
  </si>
  <si>
    <t>COc1ccccc1OCCOc1ccc(-c2nc3sc4c(c3c(=O)[nH]2)CCCC4)cc1</t>
  </si>
  <si>
    <t>3949-2189</t>
  </si>
  <si>
    <t>Cc1nn2c(-c3cccc(NS(=O)(=O)c4ccc(F)cc4)c3)nnc2c2ccccc12</t>
  </si>
  <si>
    <t>6725-3990</t>
  </si>
  <si>
    <t>COc1ccccc1OCCOc1ccc(-c2nc3sc4c(c3c(=O)[nH]2)CCCC4)cc1OC</t>
  </si>
  <si>
    <t>3949-2190</t>
  </si>
  <si>
    <t>CCN(CC)CCn1c(=N)n(CC(O)COc2ccccc2OC)c2ccccc21</t>
  </si>
  <si>
    <t>6738-0047</t>
  </si>
  <si>
    <t>CCOc1cc(-c2nc3sc4c(c3c(=O)[nH]2)CCCC4)ccc1OCCOc1ccccc1OC</t>
  </si>
  <si>
    <t>3949-2192</t>
  </si>
  <si>
    <t>CCN(CC)CCn1c(=N)n(CC(O)COc2cccc(C)c2)c2ccccc21</t>
  </si>
  <si>
    <t>6738-0048</t>
  </si>
  <si>
    <t>COc1ccccc1OCCOc1cccc(-c2nc3sc4c(c3c(=O)[nH]2)CCCC4)c1</t>
  </si>
  <si>
    <t>3949-2253</t>
  </si>
  <si>
    <t>CCN(CC)CCn1c(NCc2ccc(N(CC)CC)cc2)nc2ccccc21</t>
  </si>
  <si>
    <t>6738-0126</t>
  </si>
  <si>
    <t>COc1ccc(C(=O)CC2(O)C(=O)Nc3ccccc32)cc1OC</t>
  </si>
  <si>
    <t>3955-0009</t>
  </si>
  <si>
    <t>CCN(CC)CCn1c(NCc2ccccc2OC)nc2ccccc21</t>
  </si>
  <si>
    <t>6738-0133</t>
  </si>
  <si>
    <t>CCCCOC(=O)C1=C(C)NC(=O)NC1c1ccc(OCCC)c(OC)c1</t>
  </si>
  <si>
    <t>3999-6334</t>
  </si>
  <si>
    <t>CCN(CC)CCn1c(NCc2cccc(OC)c2)nc2ccccc21</t>
  </si>
  <si>
    <t>6738-0136</t>
  </si>
  <si>
    <t>O=C(Nc1ccc(F)c(Cl)c1)c1cc2nc(-c3ccco3)cc(C(F)(F)F)n2n1</t>
  </si>
  <si>
    <t>1762-0533</t>
  </si>
  <si>
    <t>CL1646</t>
  </si>
  <si>
    <t>CCOC(=O)C1=C(CS(=O)(=O)c2ccc(Cl)cc2)NC(=O)NC1c1ccc(OCC)cc1</t>
  </si>
  <si>
    <t>C653-0062</t>
  </si>
  <si>
    <t>O=C(Nc1cc(Cl)ccc1Cl)c1cc2nc(-c3ccco3)cc(C(F)(F)F)n2n1</t>
  </si>
  <si>
    <t>1762-0541</t>
  </si>
  <si>
    <t>CCOC(=O)C1=C(CS(=O)(=O)c2ccc(Cl)cc2)NC(=O)NC1c1ccc(C)cc1</t>
  </si>
  <si>
    <t>C653-0065</t>
  </si>
  <si>
    <t>CCOC(=O)C1=C(C)NC(=O)NC1c1cc(Br)c(O)c(OC)c1</t>
  </si>
  <si>
    <t>1799-0226</t>
  </si>
  <si>
    <t>CCOC(=O)C1=C(CS(=O)(=O)c2ccc(Cl)cc2)NC(=O)NC1c1ccc(F)c(F)c1</t>
  </si>
  <si>
    <t>C653-0068</t>
  </si>
  <si>
    <t>CCOC(=O)c1cnn2c(C(F)(F)F)cc(-c3ccccc3)nc12</t>
  </si>
  <si>
    <t>1890-1086</t>
  </si>
  <si>
    <t>CCOC(=O)C1=C(CS(=O)(=O)c2ccc(Br)cc2)NC(=O)NC1c1ccccc1</t>
  </si>
  <si>
    <t>C653-0069</t>
  </si>
  <si>
    <t>O=C1CN(C(=O)c2cccc(Cl)c2)C(c2ccccc2)c2cc(Br)ccc2N1</t>
  </si>
  <si>
    <t>2173-0042</t>
  </si>
  <si>
    <t>CCOC(=O)C1=C(CS(=O)(=O)c2ccc(C)cc2)NC(=O)NC1c1ccccc1</t>
  </si>
  <si>
    <t>C653-0075</t>
  </si>
  <si>
    <t>CC1=C(C(=O)OC2CCCCCCC2)C(c2ccccc2OCc2ccccc2)NC(=O)N1</t>
  </si>
  <si>
    <t>2191-2712</t>
  </si>
  <si>
    <t>CCOC(=O)C1=C(CS(=O)(=O)c2ccc(C)cc2)NC(=O)NC1c1ccc(Cl)cc1</t>
  </si>
  <si>
    <t>C653-0081</t>
  </si>
  <si>
    <t>CC1=C(C(=O)OCCc2ccccc2)C(c2cccc3ccccc23)NC(=O)N1</t>
  </si>
  <si>
    <t>2191-2733</t>
  </si>
  <si>
    <t>CCOC(=O)C1=C(CS(=O)(=O)c2ccc(C)cc2)NC(=O)NC1c1ccc(F)cc1</t>
  </si>
  <si>
    <t>C653-0089</t>
  </si>
  <si>
    <t>CSCCOC(=O)C1=C(C)NC(=O)NC1c1ccccc1OCc1ccccc1</t>
  </si>
  <si>
    <t>2191-2747</t>
  </si>
  <si>
    <t>CCOC(=O)C1=C(CS(=O)(=O)c2ccc(C)cc2)NC(=O)NC1c1ccc(OCC)cc1</t>
  </si>
  <si>
    <t>C653-0102</t>
  </si>
  <si>
    <t>CCc1ccc(C2NC(=O)NC(C)=C2C(=O)OCc2ccc3c(c2)OCO3)cc1</t>
  </si>
  <si>
    <t>3999-6345</t>
  </si>
  <si>
    <t>CCN(CC)CCn1c(NCc2ccc(OC)c(OC)c2)nc2ccccc21</t>
  </si>
  <si>
    <t>6738-0188</t>
  </si>
  <si>
    <t>CC1=C(C(=O)OCc2ccc(C)cc2)C(c2ccc3c(c2)OCO3)NC(=O)N1</t>
  </si>
  <si>
    <t>3999-6353</t>
  </si>
  <si>
    <t>CNS(=O)(=O)c1ccc(OC)c(-c2nnc3c4ccccc4c(C)nn23)c1</t>
  </si>
  <si>
    <t>6865-4138</t>
  </si>
  <si>
    <t>CCOC(=O)C1=C(C)NC2=C(C(=O)c3ccccc32)C1c1ccccc1OC</t>
  </si>
  <si>
    <t>4032-0008</t>
  </si>
  <si>
    <t>COc1ccc(S(=O)(=O)NCCO)cc1-c1nnc2c3ccccc3c(C)nn12</t>
  </si>
  <si>
    <t>6865-4146</t>
  </si>
  <si>
    <t>C#CCOc1c(Cl)cc(C2C(C(=O)OCC)=C(C)NC3=C2C(=O)c2ccccc23)cc1OC</t>
  </si>
  <si>
    <t>4032-0384</t>
  </si>
  <si>
    <t>COc1ccc(S(=O)(=O)NCc2ccccc2)cc1-c1nnc2c3ccccc3c(C)nn12</t>
  </si>
  <si>
    <t>6865-4151</t>
  </si>
  <si>
    <t>C=CCOc1c(Cl)cc(C2C(C(=O)OCC)=C(C)NC3=C2C(=O)c2ccccc23)cc1OC</t>
  </si>
  <si>
    <t>4032-0579</t>
  </si>
  <si>
    <t>COc1cccc(C2c3c(oc4ccc(C)cc4c3=O)C(=O)N2CCCN(C)C)c1</t>
  </si>
  <si>
    <t>6872-1365</t>
  </si>
  <si>
    <t>CCOC(=O)C1=C(C)NC2=C(C(=O)c3ccccc32)C1c1ccc(OCC)c(OC)c1</t>
  </si>
  <si>
    <t>4032-0964</t>
  </si>
  <si>
    <t>C=CCOc1ccc(C2c3c(oc4ccc(C)cc4c3=O)C(=O)N2CCCN(C)C)cc1OCC</t>
  </si>
  <si>
    <t>6872-1389</t>
  </si>
  <si>
    <t>Cc1cccc2c(C(=O)OCC(=O)c3ccccc3)cc(-c3ccccc3)nc12</t>
  </si>
  <si>
    <t>4047-0020</t>
  </si>
  <si>
    <t>CL1205</t>
  </si>
  <si>
    <t>C=CCOc1ccc(C2c3c(oc4cc(C)c(C)cc4c3=O)C(=O)N2CCCN(C)C)cc1OCC</t>
  </si>
  <si>
    <t>6872-1501</t>
  </si>
  <si>
    <t>Nc1c(C(=O)c2ccccc2)sc2nc3c(cc12)CCCC3</t>
  </si>
  <si>
    <t>4083-0065</t>
  </si>
  <si>
    <t>COC(=O)c1sc(N2C(=O)c3oc4ccc(C)cc4c(=O)c3C2c2ccc(C)cc2)nc1C</t>
  </si>
  <si>
    <t>6872-3319</t>
  </si>
  <si>
    <t>CC1=C(C(=O)OC2CCCCCC2)C(c2cccc3ccccc23)NC(=O)N1</t>
  </si>
  <si>
    <t>2191-2751</t>
  </si>
  <si>
    <t>CCOC(=O)C1=C(CS(=O)(=O)c2ccc(C)cc2)NC(=O)NC1c1ccc(F)c(F)c1</t>
  </si>
  <si>
    <t>C653-0109</t>
  </si>
  <si>
    <t>COc1cccc(C2NC(=O)NC(C)=C2C(=O)OCCSC)c1OC</t>
  </si>
  <si>
    <t>2191-2754</t>
  </si>
  <si>
    <t>CCOC(=O)C1=C(CS(=O)(=O)c2ccc(C)c(C)c2)NC(=O)NC1c1ccccc1</t>
  </si>
  <si>
    <t>C653-0110</t>
  </si>
  <si>
    <t>COc1cc(C2NC(=O)NC(C)=C2C(=O)OC2CCCCCC2)cc(Br)c1O</t>
  </si>
  <si>
    <t>2191-2757</t>
  </si>
  <si>
    <t>CCOC(=O)C1=C(CS(=O)(=O)c2ccc(C)c(C)c2)NC(=O)NC1c1cccc(Cl)c1</t>
  </si>
  <si>
    <t>C653-0115</t>
  </si>
  <si>
    <t>COc1ccc(OC)c(C2NC(=O)NC(C)=C2C(=O)OCCSC)c1</t>
  </si>
  <si>
    <t>2191-2777</t>
  </si>
  <si>
    <t>CCOC(=O)C1=C(CS(=O)(=O)c2ccc(C)c(C)c2)NC(=O)NC1c1ccc(Cl)cc1</t>
  </si>
  <si>
    <t>C653-0116</t>
  </si>
  <si>
    <t>CCCOc1ccccc1C1NC(=O)NC(C)=C1C(=O)OC(C)C(C)(C)C</t>
  </si>
  <si>
    <t>2191-2810</t>
  </si>
  <si>
    <t>CCOC(=O)C1=C(CS(=O)(=O)c2ccc(C)c(C)c2)NC(=O)NC1c1ccc(F)cc1</t>
  </si>
  <si>
    <t>C653-0124</t>
  </si>
  <si>
    <t>COc1ccc(COC(=O)C2=C(C)NC(=O)NC2c2cc(Br)c(O)c(OC)c2)cc1</t>
  </si>
  <si>
    <t>2251-3006</t>
  </si>
  <si>
    <t>CCOC(=O)C1=C(CS(=O)(=O)c2ccc(C)c(C)c2)NC(=O)NC1c1cccc(F)c1</t>
  </si>
  <si>
    <t>C653-0125</t>
  </si>
  <si>
    <t>CCN(CC)c1ccc(C2NC(=O)NC(C)=C2C(=O)OC2CCCCC2)cc1</t>
  </si>
  <si>
    <t>2251-3022</t>
  </si>
  <si>
    <t>CCOC(=O)C1=C(CS(=O)(=O)c2ccc(C)c(C)c2)NC(=O)NC1c1ccc(SC)cc1</t>
  </si>
  <si>
    <t>C653-0129</t>
  </si>
  <si>
    <t>CCSCCOC(=O)C1=C(C)NC(=O)NC1c1ccc(OC)c(OC)c1</t>
  </si>
  <si>
    <t>2251-3057</t>
  </si>
  <si>
    <t>CCOC(=O)C1=C(CS(=O)(=O)c2ccc(C)c(C)c2)NC(=O)NC1c1ccccc1C</t>
  </si>
  <si>
    <t>C653-0136</t>
  </si>
  <si>
    <t>CCCCOc1ccccc1C1NC(=O)NC(C)=C1C(=O)OCCSC</t>
  </si>
  <si>
    <t>4099-6441</t>
  </si>
  <si>
    <t>CCOC(=O)c1sc(N2C(=O)c3oc4ccc(C)cc4c(=O)c3C2c2ccc(C)cc2)nc1C</t>
  </si>
  <si>
    <t>6872-3320</t>
  </si>
  <si>
    <t>CCCOc1ccc(C2NC(=O)NC(C)=C2C(=O)OCCSCC)cc1OC</t>
  </si>
  <si>
    <t>4099-6467</t>
  </si>
  <si>
    <t>C=CCOC(=O)c1sc(N2C(=O)c3oc4ccc(C)cc4c(=O)c3C2c2ccc(C)cc2)nc1C</t>
  </si>
  <si>
    <t>6872-3321</t>
  </si>
  <si>
    <t>COc1cc(C2NC(=O)NC(C)=C2C(=O)OC(C)C)cc(Br)c1O</t>
  </si>
  <si>
    <t>4099-6688</t>
  </si>
  <si>
    <t>COC(=O)c1sc(N2C(=O)c3oc4ccc(C)cc4c(=O)c3C2c2ccc(F)cc2)nc1C</t>
  </si>
  <si>
    <t>6872-3343</t>
  </si>
  <si>
    <t>Cc1sc2c(c1C)c(=O)n(-c1ccccc1)c1nnc(SCc3ccccc3)n21</t>
  </si>
  <si>
    <t>4159-0193</t>
  </si>
  <si>
    <t>CCOC(=O)c1sc(N2C(=O)c3oc4ccc(C)cc4c(=O)c3C2c2ccc(F)cc2)nc1C</t>
  </si>
  <si>
    <t>6872-3344</t>
  </si>
  <si>
    <t>CC1=C(C(=O)OC2CCCCC2)C(c2cc3c(cc2Br)OCO3)NC(=O)N1</t>
  </si>
  <si>
    <t>4223-6708</t>
  </si>
  <si>
    <t>COC(=O)c1sc(N2C(=O)c3oc4ccc(C)cc4c(=O)c3C2c2ccc(O)cc2)nc1C</t>
  </si>
  <si>
    <t>6872-3361</t>
  </si>
  <si>
    <t>O=C(CC1(O)C(=O)Nc2ccccc21)c1cccc(Br)c1</t>
  </si>
  <si>
    <t>4244-3637</t>
  </si>
  <si>
    <t>CCOC(=O)c1sc(N2C(=O)c3oc4ccc(C)cc4c(=O)c3C2c2ccc(O)cc2)nc1C</t>
  </si>
  <si>
    <t>6872-3362</t>
  </si>
  <si>
    <t>O=C(CC1(O)C(=O)Nc2ccccc21)c1ccc2ccccc2c1</t>
  </si>
  <si>
    <t>4244-3644</t>
  </si>
  <si>
    <t>C=CCOC(=O)c1sc(N2C(=O)c3oc4ccc(C)cc4c(=O)c3C2c2ccc(O)cc2)nc1C</t>
  </si>
  <si>
    <t>6872-3363</t>
  </si>
  <si>
    <t>CN(C)CCCN1C(=O)C(O)=C(C(=O)c2ccco2)C1c1ccc(F)cc1</t>
  </si>
  <si>
    <t>4340-0146</t>
  </si>
  <si>
    <t>CCOc1ccc(C2c3c(oc4ccc(C)cc4c3=O)C(=O)N2c2nc(C)c(C(=O)OC)s2)cc1</t>
  </si>
  <si>
    <t>6872-3373</t>
  </si>
  <si>
    <t>CCC(C)OC(=O)C1=C(C)NC(=O)NC1c1ccccc1OCc1ccccc1</t>
  </si>
  <si>
    <t>2251-3070</t>
  </si>
  <si>
    <t>CCOC(=O)C1=C(CS(=O)(=O)c2ccc(F)c(Cl)c2)NC(=O)NC1c1ccccc1</t>
  </si>
  <si>
    <t>C653-0141</t>
  </si>
  <si>
    <t>COc1cc(C2NC(=O)NC(C)=C2C(=O)OCC2CCCCC2)ccc1O</t>
  </si>
  <si>
    <t>2251-3092</t>
  </si>
  <si>
    <t>CCOC(=O)C1=C(CS(=O)(=O)c2ccc(F)c(Cl)c2)NC(=O)NC1c1ccc(Cl)cc1</t>
  </si>
  <si>
    <t>C653-0143</t>
  </si>
  <si>
    <t>O=C1CN(C(=O)c2ccc(F)cc2)C(c2ccccc2)c2cc(Cl)ccc2N1</t>
  </si>
  <si>
    <t>2280-3502</t>
  </si>
  <si>
    <t>CCOC(=O)C1=C(CS(=O)(=O)c2ccc(F)c(Cl)c2)NC(=O)NC1c1ccc(F)cc1</t>
  </si>
  <si>
    <t>C653-0151</t>
  </si>
  <si>
    <t>COc1cc(C2NC(=O)NC(C)=C2C(=O)OC2CCCCC2)cc(Br)c1O</t>
  </si>
  <si>
    <t>2326-3178</t>
  </si>
  <si>
    <t>CCOC(=O)C1=C(CS(=O)(=O)c2ccc(F)c(Cl)c2)NC(=O)NC1c1cccc(F)c1</t>
  </si>
  <si>
    <t>C653-0152</t>
  </si>
  <si>
    <t>COc1cc(C2NC(=O)NC(C)=C2C(=O)OCCC#N)ccc1O</t>
  </si>
  <si>
    <t>2326-3199</t>
  </si>
  <si>
    <t>CCOC(=O)C1=C(CS(=O)(=O)c2ccc(F)c(Cl)c2)NC(=O)NC1c1ccc(OCC)cc1</t>
  </si>
  <si>
    <t>C653-0158</t>
  </si>
  <si>
    <t>CC1=C(C(=O)OCC2CCCCC2)C(c2ccccc2OCc2ccccc2)NC(=O)N1</t>
  </si>
  <si>
    <t>2326-3266</t>
  </si>
  <si>
    <t>CCOC(=O)C1=C(CS(=O)(=O)c2ccc(F)c(Cl)c2)NC(=O)NC1c1ccc(C)cc1</t>
  </si>
  <si>
    <t>C653-0161</t>
  </si>
  <si>
    <t>CC1=C(C(=O)OCC2CCCCC2)C(c2ccc3c(c2)OCO3)NC(=O)N1</t>
  </si>
  <si>
    <t>2326-3276</t>
  </si>
  <si>
    <t>CCOC(=O)C1=C(CS(=O)(=O)c2ccc(F)cc2)NC(=O)NC1c1ccccc1</t>
  </si>
  <si>
    <t>C653-0165</t>
  </si>
  <si>
    <t>CCCOc1ccc(C2NC(=O)NC(C)=C2C(=O)OC(C)C(C)(C)C)cc1OC</t>
  </si>
  <si>
    <t>2326-3336</t>
  </si>
  <si>
    <t>CCOC(=O)C1=C(CS(=O)(=O)c2ccc(F)cc2)NC(=O)NC1c1ccc(Cl)cc1</t>
  </si>
  <si>
    <t>C653-0171</t>
  </si>
  <si>
    <t>CN(C)CCCN1C(=O)C(O)=C(C(=O)c2ccco2)C1c1ccc(Cl)cc1</t>
  </si>
  <si>
    <t>4340-0147</t>
  </si>
  <si>
    <t>CCc1ccc(C2c3c(oc4ccc(C)cc4c3=O)C(=O)N2c2nc(C)c(C(=O)OC)s2)cc1</t>
  </si>
  <si>
    <t>6872-3415</t>
  </si>
  <si>
    <t>CC(C)c1ccc(C2C(C(=O)c3ccco3)=C(O)C(=O)N2CCCN(C)C)cc1</t>
  </si>
  <si>
    <t>4340-1182</t>
  </si>
  <si>
    <t>CCOC(=O)c1sc(N2C(=O)c3oc4ccc(C)cc4c(=O)c3C2c2ccc(CC)cc2)nc1C</t>
  </si>
  <si>
    <t>6872-3416</t>
  </si>
  <si>
    <t>CN(C)CCCN1C(=O)C(O)=C(C(=O)c2ccco2)C1c1ccccc1F</t>
  </si>
  <si>
    <t>4340-1183</t>
  </si>
  <si>
    <t>CCOC(=O)c1sc(N2C(=O)c3oc4ccc(C)cc4c(=O)c3C2c2ccc(OC)cc2)nc1C</t>
  </si>
  <si>
    <t>6872-3488</t>
  </si>
  <si>
    <t>COc1ccc(C2C(C(=O)c3ccco3)=C(O)C(=O)N2CCCN(C)C)cc1OC</t>
  </si>
  <si>
    <t>4340-1184</t>
  </si>
  <si>
    <t>COC(=O)c1sc(N2C(=O)c3oc4ccc(C)cc4c(=O)c3C2c2cccc(O)c2)nc1C</t>
  </si>
  <si>
    <t>6872-3511</t>
  </si>
  <si>
    <t>CCOC(=O)c1sc(N2C(=O)C(O)=C(C(=O)c3ccco3)C2c2ccc(C)cc2)nc1C</t>
  </si>
  <si>
    <t>4340-1268</t>
  </si>
  <si>
    <t>CCOC(=O)c1sc(N2C(=O)c3oc4ccc(C)cc4c(=O)c3C2c2cccc(O)c2)nc1C</t>
  </si>
  <si>
    <t>6872-3512</t>
  </si>
  <si>
    <t>CCOC(=O)c1sc(N2C(=O)C(O)=C(C(=O)c3ccco3)C2c2ccc(C(C)C)cc2)nc1C</t>
  </si>
  <si>
    <t>4340-1269</t>
  </si>
  <si>
    <t>C=CCOC(=O)c1sc(N2C(=O)c3oc4ccc(C)cc4c(=O)c3C2c2cccc(O)c2)nc1C</t>
  </si>
  <si>
    <t>6872-3513</t>
  </si>
  <si>
    <t>CCOC(=O)c1sc(N2C(=O)C(O)=C(C(=O)c3ccco3)C2c2cccc(Oc3ccccc3)c2)nc1C</t>
  </si>
  <si>
    <t>4340-1273</t>
  </si>
  <si>
    <t>COC(=O)c1sc(N2C(=O)c3oc4ccc(C)cc4c(=O)c3C2c2ccc(SC)cc2)nc1C</t>
  </si>
  <si>
    <t>6872-3631</t>
  </si>
  <si>
    <t>CCOC(=O)c1sc(N2C(=O)C(O)=C(C(=O)c3ccco3)C2c2ccc(F)cc2)nc1C</t>
  </si>
  <si>
    <t>4340-1274</t>
  </si>
  <si>
    <t>COC(=O)c1sc(N2C(=O)c3oc4cc(C)c(C)cc4c(=O)c3C2c2ccc(C)cc2)nc1C</t>
  </si>
  <si>
    <t>6872-3991</t>
  </si>
  <si>
    <t>O=C1CN(C(=O)c2cccc(Cl)c2)C(c2ccccc2Cl)c2cc(Br)ccc2N1</t>
  </si>
  <si>
    <t>2404-0191</t>
  </si>
  <si>
    <t>CCOC(=O)C1=C(CS(=O)(=O)c2ccc(F)cc2)NC(=O)NC1c1ccc(F)cc1</t>
  </si>
  <si>
    <t>C653-0179</t>
  </si>
  <si>
    <t>CCOC(=O)C1=C(C)OC(N)=C(C(=O)OCc2ccccc2)C12C(=O)Nc1ccccc12</t>
  </si>
  <si>
    <t>2435-0117</t>
  </si>
  <si>
    <t>CCOC(=O)C1=C(CS(=O)(=O)c2ccc(F)cc2)NC(=O)NC1c1cccc(F)c1</t>
  </si>
  <si>
    <t>C653-0180</t>
  </si>
  <si>
    <t>CC1CCc2c(sc(NC(=O)c3ccccc3)c2C(=O)Nc2ccc(Cl)cc2)C1</t>
  </si>
  <si>
    <t>2501-0868</t>
  </si>
  <si>
    <t>CCOC(=O)C1=C(CS(=O)(=O)c2ccc(F)cc2)NC(=O)NC1c1cccc(Br)c1</t>
  </si>
  <si>
    <t>C653-0184</t>
  </si>
  <si>
    <t>CCCn1c(SCC(=O)O)nc2c1c(=O)[nH]c(=O)n2C</t>
  </si>
  <si>
    <t>2516-3991</t>
  </si>
  <si>
    <t>CCOC(=O)C1=C(CS(=O)(=O)c2ccc(F)cc2)NC(=O)NC1c1ccc(OCC)cc1</t>
  </si>
  <si>
    <t>C653-0192</t>
  </si>
  <si>
    <t>CCC(C)OC(=O)C1=C(C)NC(=O)NC1c1ccc(OCc2ccccc2)cc1</t>
  </si>
  <si>
    <t>2539-4067</t>
  </si>
  <si>
    <t>CCOC(=O)C1=C(CS(=O)(=O)c2ccc(F)cc2)NC(=O)NC1c1ccc(C)cc1</t>
  </si>
  <si>
    <t>C653-0196</t>
  </si>
  <si>
    <t>CCSCCOC(=O)C1=C(C)NC(=O)NC1c1cccc(OC)c1OC</t>
  </si>
  <si>
    <t>2576-4147</t>
  </si>
  <si>
    <t>CCOC(=O)C1=C(CS(=O)(=O)c2ccc(F)c(C)c2)NC(=O)NC1c1ccccc1</t>
  </si>
  <si>
    <t>C653-0200</t>
  </si>
  <si>
    <t>CCOC(=O)CCCCC(=O)c1[nH]c(=O)[nH]c1CSc1nc(C)cc(C)n1</t>
  </si>
  <si>
    <t>2683-0198</t>
  </si>
  <si>
    <t>CCOC(=O)C1=C(CS(=O)(=O)c2ccc(F)c(C)c2)NC(=O)NC1c1ccc(Cl)cc1</t>
  </si>
  <si>
    <t>C653-0206</t>
  </si>
  <si>
    <t>CCOC(=O)c1c(C)n(C2CCCCC2)c2ccc(OC(C)=O)cc12</t>
  </si>
  <si>
    <t>2686-0005</t>
  </si>
  <si>
    <t>CCOC(=O)C1=C(CS(=O)(=O)c2ccc(F)c(C)c2)NC(=O)NC1c1cccc(F)c1</t>
  </si>
  <si>
    <t>C653-0215</t>
  </si>
  <si>
    <t>CCOC(=O)c1sc(N2C(=O)C(O)=C(C(=O)c3ccco3)C2c2ccc(Cl)cc2)nc1C</t>
  </si>
  <si>
    <t>4340-1275</t>
  </si>
  <si>
    <t>COC(=O)c1sc(N2C(=O)c3oc4cc(C)c(C)cc4c(=O)c3C2c2ccc(F)cc2)nc1C</t>
  </si>
  <si>
    <t>6872-4015</t>
  </si>
  <si>
    <t>CCOC(=O)c1sc(N2C(=O)C(O)=C(C(=O)c3ccco3)C2c2cccc(Cl)c2)nc1C</t>
  </si>
  <si>
    <t>4340-1276</t>
  </si>
  <si>
    <t>CCOC(=O)c1sc(N2C(=O)c3oc4cc(C)c(C)cc4c(=O)c3C2c2ccc(F)cc2)nc1C</t>
  </si>
  <si>
    <t>6872-4016</t>
  </si>
  <si>
    <t>CCOC(=O)c1sc(N2C(=O)C(O)=C(C(=O)c3ccco3)C2c2cccc(Br)c2)nc1C</t>
  </si>
  <si>
    <t>4340-1277</t>
  </si>
  <si>
    <t>COC(=O)c1sc(N2C(=O)c3oc4cc(C)c(C)cc4c(=O)c3C2c2ccc(O)cc2)nc1C</t>
  </si>
  <si>
    <t>6872-4033</t>
  </si>
  <si>
    <t>CC(C)c1ccc(C2C(C(=O)c3ccc(F)cc3)=C(O)C(=O)N2CCN(C)C)cc1</t>
  </si>
  <si>
    <t>4340-1504</t>
  </si>
  <si>
    <t>COC(=O)c1sc(N2C(=O)c3oc4cc(C)c(C)cc4c(=O)c3C2c2ccc(OC)cc2)nc1C</t>
  </si>
  <si>
    <t>6872-4159</t>
  </si>
  <si>
    <t>COC(=O)c1sc(N2C(=O)C(O)=C(C(=O)c3cccs3)C2c2ccc(C)cc2)nc1C</t>
  </si>
  <si>
    <t>4340-1552</t>
  </si>
  <si>
    <t>CCOC(=O)c1sc(N2C(=O)c3oc4cc(C)c(C)cc4c(=O)c3C2c2ccccc2F)nc1C</t>
  </si>
  <si>
    <t>6872-4166</t>
  </si>
  <si>
    <t>COC(=O)c1sc(N2C(=O)C(O)=C(C(=O)c3cccs3)C2c2ccc(F)cc2)nc1C</t>
  </si>
  <si>
    <t>4340-1555</t>
  </si>
  <si>
    <t>CCOC(=O)c1sc(N2C(=O)c3oc4cc(C)c(C)cc4c(=O)c3C2c2cccc(O)c2)nc1C</t>
  </si>
  <si>
    <t>6872-4184</t>
  </si>
  <si>
    <t>COC(=O)c1sc(N2C(=O)C(O)=C(C(=O)c3cccs3)C2c2ccc(Cl)cc2)nc1C</t>
  </si>
  <si>
    <t>4340-1556</t>
  </si>
  <si>
    <t>COC(=O)c1sc(N2C(=O)c3oc4ccc(F)cc4c(=O)c3C2c2ccc(C)cc2)nc1C</t>
  </si>
  <si>
    <t>6872-4327</t>
  </si>
  <si>
    <t>COC(=O)c1sc(N2C(=O)C(O)=C(C(=O)c3cccs3)C2c2ccc(Br)cc2)nc1C</t>
  </si>
  <si>
    <t>4340-1558</t>
  </si>
  <si>
    <t>CCOC(=O)c1sc(N2C(=O)c3oc4ccc(F)cc4c(=O)c3C2c2ccc(C)cc2)nc1C</t>
  </si>
  <si>
    <t>6872-4328</t>
  </si>
  <si>
    <t>CCCCn1c(C)c(C(=O)OCC)c2cc(OC(=O)C(C)(C)C)c3ccccc3c21</t>
  </si>
  <si>
    <t>2729-0784</t>
  </si>
  <si>
    <t>CCOC(=O)C1=C(CS(=O)(=O)c2ccc(F)c(C)c2)NC(=O)NC1c1ccc(OCC)cc1</t>
  </si>
  <si>
    <t>C653-0222</t>
  </si>
  <si>
    <t>CCOC(=O)c1cnn2c(C(F)(F)F)cc(-c3ccc(OC)cc3)nc12</t>
  </si>
  <si>
    <t>2774-0957</t>
  </si>
  <si>
    <t>CCOC(=O)C1=C(CS(=O)(=O)c2ccc(F)c(C)c2)NC(=O)NC1c1ccccc1C</t>
  </si>
  <si>
    <t>C653-0224</t>
  </si>
  <si>
    <t>CC12CN3CC(C)(CN(C1)C31C(=O)Nc3ccccc31)C2=O</t>
  </si>
  <si>
    <t>2860-1488</t>
  </si>
  <si>
    <t>COC(=O)C1=C(CS(=O)(=O)c2ccc(C)cc2)NC(=O)NC1c1ccccc1</t>
  </si>
  <si>
    <t>C653-0285</t>
  </si>
  <si>
    <t>CC(=O)CC1(O)C(=O)Nc2ccc(Br)cc21</t>
  </si>
  <si>
    <t>2860-1829</t>
  </si>
  <si>
    <t>COC(=O)C1=C(CS(=O)(=O)c2ccc(Cl)cc2)NC(=O)NC1c1ccccc1</t>
  </si>
  <si>
    <t>C653-0287</t>
  </si>
  <si>
    <t>CCn1c2ccccc2c2nnc(SCC(=O)N3CCCc4ccccc43)nc21</t>
  </si>
  <si>
    <t>3021-0056</t>
  </si>
  <si>
    <t>COC(=O)C1=C(CS(=O)(=O)c2cccc(Cl)c2)NC(=O)NC1c1ccccc1</t>
  </si>
  <si>
    <t>C653-0288</t>
  </si>
  <si>
    <t>COc1ccc(S(=O)(=O)Nc2ccc(-c3csc(C)n3)cc2)cc1</t>
  </si>
  <si>
    <t>3065-0267</t>
  </si>
  <si>
    <t>COC(=O)C1=C(CS(=O)(=O)c2ccc(CC(C)C)cc2)NC(=O)NC1c1ccccc1</t>
  </si>
  <si>
    <t>C653-0297</t>
  </si>
  <si>
    <t>Cc1ccc(-c2cc(C(F)(F)F)n3ncc(C(=O)OC(C)C)c3n2)cc1</t>
  </si>
  <si>
    <t>3209-0315</t>
  </si>
  <si>
    <t>COC(=O)C1=C(CS(=O)(=O)c2ccc(F)c(Cl)c2)NC(=O)NC1c1ccccc1</t>
  </si>
  <si>
    <t>C653-0301</t>
  </si>
  <si>
    <t>O=C(Nc1ccc2c(c1)OCO2)c1nn2c(c1Cl)NC(c1ccc(Br)cc1)CC2C(F)(F)F</t>
  </si>
  <si>
    <t>3209-1001</t>
  </si>
  <si>
    <t>CL2320</t>
  </si>
  <si>
    <t>COC(=O)C1=C(CS(=O)(=O)c2ccc(C)cc2C)NC(=O)NC1c1ccccc1</t>
  </si>
  <si>
    <t>C653-0303</t>
  </si>
  <si>
    <t>COC(=O)c1sc(N2C(=O)C(O)=C(C(=O)c3cccs3)C2c2cccc(Br)c2)nc1C</t>
  </si>
  <si>
    <t>4340-1560</t>
  </si>
  <si>
    <t>C=CCOC(=O)c1sc(N2C(=O)c3oc4ccc(F)cc4c(=O)c3C2c2ccc(C)cc2)nc1C</t>
  </si>
  <si>
    <t>6872-4329</t>
  </si>
  <si>
    <t>COC(=O)c1sc(N2C(=O)C(O)=C(C(=O)c3cccs3)C2c2cccc(Oc3ccccc3)c2)nc1C</t>
  </si>
  <si>
    <t>4340-1565</t>
  </si>
  <si>
    <t>CCOC(=O)c1sc(N2C(=O)c3oc4ccc(F)cc4c(=O)c3C2c2ccc(F)cc2)nc1C</t>
  </si>
  <si>
    <t>6872-4352</t>
  </si>
  <si>
    <t>CN(C)CCCN1C(=O)C(O)=C(C(=O)c2ccc(Br)cc2)C1c1ccc(Cl)cc1</t>
  </si>
  <si>
    <t>4340-1582</t>
  </si>
  <si>
    <t>C=CCOC(=O)c1sc(N2C(=O)c3oc4ccc(F)cc4c(=O)c3C2c2ccc(F)cc2)nc1C</t>
  </si>
  <si>
    <t>6872-4353</t>
  </si>
  <si>
    <t>Cc1ccc(C2C(C(=O)c3ccc(Br)cc3)=C(O)C(=O)N2CCCN(C)C)cc1</t>
  </si>
  <si>
    <t>4340-1584</t>
  </si>
  <si>
    <t>CCOC(=O)c1sc(N2C(=O)c3oc4ccc(F)cc4c(=O)c3C2c2ccc(O)cc2)nc1C</t>
  </si>
  <si>
    <t>6872-4370</t>
  </si>
  <si>
    <t>COc1ccc(-c2cc(C(=O)OC(C)C)c3cc(Br)ccc3n2)cc1</t>
  </si>
  <si>
    <t>4342-0191</t>
  </si>
  <si>
    <t>C=CCOC(=O)c1sc(N2C(=O)c3oc4ccc(F)cc4c(=O)c3C2c2ccc(O)cc2)nc1C</t>
  </si>
  <si>
    <t>6872-4371</t>
  </si>
  <si>
    <t>C#CCOc1ccc2c(c1)c(C(=O)OCC)c(C)n2CCCC</t>
  </si>
  <si>
    <t>4344-0004</t>
  </si>
  <si>
    <t>CCc1ccc(C2c3c(oc4ccc(F)cc4c3=O)C(=O)N2c2nc(C)c(C(=O)OC)s2)cc1</t>
  </si>
  <si>
    <t>6872-4423</t>
  </si>
  <si>
    <t>CCCCN(CC)Cc1c(C)nc2c(C)cc(C)cc2c1O</t>
  </si>
  <si>
    <t>4358-4425</t>
  </si>
  <si>
    <t>CCOC(=O)c1sc(N2C(=O)c3oc4ccc(F)cc4c(=O)c3C2c2ccc(CC)cc2)nc1C</t>
  </si>
  <si>
    <t>6872-4424</t>
  </si>
  <si>
    <t>CCOC(=O)C1=C(C)NC(=O)NC1c1cc(Br)c(OC)c(OC)c1</t>
  </si>
  <si>
    <t>4415-7203</t>
  </si>
  <si>
    <t>COC(=O)c1sc(N2C(=O)c3oc4ccc(F)cc4c(=O)c3C2c2cccc(OC)c2)nc1C</t>
  </si>
  <si>
    <t>6872-4435</t>
  </si>
  <si>
    <t>O=C(Nc1ccc(Cl)cc1)c1nn2c(c1Cl)N[C@@H](c1ccco1)C[C@H]2C(F)(F)F</t>
  </si>
  <si>
    <t>3209-1087</t>
  </si>
  <si>
    <t>COC(=O)C1=C(CS(=O)(=O)c2ccc(C(C)C)cc2)NC(=O)NC1c1ccccc1</t>
  </si>
  <si>
    <t>C653-0304</t>
  </si>
  <si>
    <t>COc1ccc(C2CC(C(F)(F)F)n3nc(C(=O)Nc4ccc5c(c4)OCO5)c(Cl)c3N2)cc1OC</t>
  </si>
  <si>
    <t>3209-1272</t>
  </si>
  <si>
    <t>COC(=O)C1=C(CS(=O)(=O)c2ccc(OC)c(Cl)c2)NC(=O)NC1c1ccccc1</t>
  </si>
  <si>
    <t>C653-0305</t>
  </si>
  <si>
    <t>Cc1ccc(C(=O)COC(=O)c2cc(-c3ccccc3)nc3ccccc23)cc1C</t>
  </si>
  <si>
    <t>3257-2505</t>
  </si>
  <si>
    <t>COC(=O)C1=C(CS(=O)(=O)c2ccccc2)NC(=O)NC1c1ccc(Cl)cc1</t>
  </si>
  <si>
    <t>C653-0308</t>
  </si>
  <si>
    <t>O=C(COC(=O)c1cc(-c2ccccc2)nc2ccccc12)c1ccc(Cl)cc1</t>
  </si>
  <si>
    <t>3257-2508</t>
  </si>
  <si>
    <t>COC(=O)C1=C(CS(=O)(=O)c2ccc(C)cc2)NC(=O)NC1c1ccc(Cl)cc1</t>
  </si>
  <si>
    <t>C653-0309</t>
  </si>
  <si>
    <t>Cc1ccc(-c2cc(C(=O)OCC(=O)c3ccc(C)c(C)c3)c3ccccc3n2)cc1</t>
  </si>
  <si>
    <t>3257-2528</t>
  </si>
  <si>
    <t>COC(=O)C1=C(CS(=O)(=O)c2ccc(OC)cc2)NC(=O)NC1c1ccc(Cl)cc1</t>
  </si>
  <si>
    <t>C653-0316</t>
  </si>
  <si>
    <t>O=C(COC(=O)c1cc(-c2ccc(Br)cc2)nc2ccccc12)c1ccccc1</t>
  </si>
  <si>
    <t>3257-2551</t>
  </si>
  <si>
    <t>COC(=O)C1=C(CS(=O)(=O)c2ccc(CC(C)C)cc2)NC(=O)NC1c1ccc(Cl)cc1</t>
  </si>
  <si>
    <t>C653-0321</t>
  </si>
  <si>
    <t>Cc1ccc2nc(-c3ccccc3)cc(C(=O)OCC(=O)c3ccccc3)c2c1</t>
  </si>
  <si>
    <t>3285-2440</t>
  </si>
  <si>
    <t>COC(=O)C1=C(CS(=O)(=O)c2ccc(Cl)cc2)NC(=O)NC1c1ccc(OC)cc1</t>
  </si>
  <si>
    <t>C653-0383</t>
  </si>
  <si>
    <t>Cc1ccc(-c2cc(C(=O)OCC(=O)c3ccccc3)c3cc(C)ccc3n2)cc1</t>
  </si>
  <si>
    <t>3285-2449</t>
  </si>
  <si>
    <t>COC(=O)C1=C(CS(=O)(=O)c2ccccc2)NC(=O)NC1c1ccc(C)cc1</t>
  </si>
  <si>
    <t>C653-0404</t>
  </si>
  <si>
    <t>CC1=C(C(=O)OC(C)C)C(c2ccc(F)c(Br)c2)NC(=O)N1</t>
  </si>
  <si>
    <t>4415-7220</t>
  </si>
  <si>
    <t>COC(=O)c1sc(N2C(=O)c3oc4ccc(F)cc4c(=O)c3C2c2ccc(OC)cc2)nc1C</t>
  </si>
  <si>
    <t>6872-4495</t>
  </si>
  <si>
    <t>COC(=O)C1=C(C)NC(=O)NC1c1cc(Br)c(OC)c(OC)c1</t>
  </si>
  <si>
    <t>4415-7226</t>
  </si>
  <si>
    <t>CCOC(=O)c1sc(N2C(=O)c3oc4ccc(F)cc4c(=O)c3C2c2ccccc2F)nc1C</t>
  </si>
  <si>
    <t>6872-4502</t>
  </si>
  <si>
    <t>CCOc1ccc(C(=O)C2=C(O)C(=O)N(CCN(CC)CC)C2c2ccc(Br)cc2)cc1C</t>
  </si>
  <si>
    <t>4424-0074</t>
  </si>
  <si>
    <t>C=CCOC(=O)c1sc(N2C(=O)c3oc4ccc(F)cc4c(=O)c3C2c2ccccc2F)nc1C</t>
  </si>
  <si>
    <t>6872-4503</t>
  </si>
  <si>
    <t>CCCOc1ccc(C(=O)C2=C(O)C(=O)N(CCN(CC)CC)C2c2ccc(C(C)(C)C)cc2)cc1C</t>
  </si>
  <si>
    <t>4424-0264</t>
  </si>
  <si>
    <t>C=CCOC(=O)c1sc(N2C(=O)c3oc4ccc(F)cc4c(=O)c3C2c2cccc(O)c2)nc1C</t>
  </si>
  <si>
    <t>6872-4521</t>
  </si>
  <si>
    <t>C=CCOc1ccc(C(=O)C2=C(O)C(=O)N(CCN(CC)CC)C2c2ccc(C(C)(C)C)cc2)cc1C</t>
  </si>
  <si>
    <t>4424-0458</t>
  </si>
  <si>
    <t>COC(=O)c1sc(N2C(=O)c3oc4ccc(F)cc4c(=O)c3C2c2ccc(C(C)C)cc2)nc1C</t>
  </si>
  <si>
    <t>6872-4615</t>
  </si>
  <si>
    <t>CCOc1ccc(C(=O)C2=C(O)C(=O)N(CCN(CC)CC)C2c2ccccc2F)c(C)c1</t>
  </si>
  <si>
    <t>4424-0654</t>
  </si>
  <si>
    <t>CSc1ccc(C(Nc2cc(C)ccn2)c2ccc3ccc(C)nc3c2O)cc1</t>
  </si>
  <si>
    <t>6969-1024</t>
  </si>
  <si>
    <t>CL2623</t>
  </si>
  <si>
    <t>CCOc1ccc(C(=O)C2=C(O)C(=O)N(CCN(CC)CC)C2c2ccc(Br)cc2)c(C)c1</t>
  </si>
  <si>
    <t>4424-0656</t>
  </si>
  <si>
    <t>Cc1ccnc(NC(c2cccc(Br)c2)c2ccc3ccc(C)nc3c2O)c1</t>
  </si>
  <si>
    <t>6969-1025</t>
  </si>
  <si>
    <t>CCOc1ccc(C(=O)C2=C(O)C(=O)N(CCN(CC)CC)C2c2ccc(N(C)C)cc2)c(C)c1</t>
  </si>
  <si>
    <t>4424-0658</t>
  </si>
  <si>
    <t>Cc1ccnc(NC(c2cccc(F)c2)c2ccc3ccc(C)nc3c2O)c1</t>
  </si>
  <si>
    <t>6969-1026</t>
  </si>
  <si>
    <t>CCOC(=O)c1sc2nc(N)c(C#N)c(-c3ccc(OC)c(OC)c3)c2c1N</t>
  </si>
  <si>
    <t>3331-4070</t>
  </si>
  <si>
    <t>COC(=O)C1=C(CS(=O)(=O)c2ccc(Cl)cc2)NC(=O)NC1c1ccc(C)cc1</t>
  </si>
  <si>
    <t>C653-0407</t>
  </si>
  <si>
    <t>O=C1c2ccccc2C(=O)c2c1cccc2N1CCOCC1</t>
  </si>
  <si>
    <t>3333-4906</t>
  </si>
  <si>
    <t>COC(=O)C1=C(CS(=O)(=O)c2ccc(F)c(Cl)c2)NC(=O)NC1c1ccc(C)cc1</t>
  </si>
  <si>
    <t>C653-0421</t>
  </si>
  <si>
    <t>CCN(CC)CCn1c2ccccc2c2nc3ccccc3nc21</t>
  </si>
  <si>
    <t>3346-3788</t>
  </si>
  <si>
    <t>COC(=O)C1=C(CS(=O)(=O)c2ccccc2)NC(=O)NC1c1cccc(Cl)c1</t>
  </si>
  <si>
    <t>C653-0428</t>
  </si>
  <si>
    <t>CCOC(=O)C1=C(C)NC2=C(C(=O)c3ccccc32)C1c1ccc(C)cc1</t>
  </si>
  <si>
    <t>3389-1049</t>
  </si>
  <si>
    <t>COC(=O)C1=C(CS(=O)(=O)c2ccc(CC(C)C)cc2)NC(=O)NC1c1cccc(Cl)c1</t>
  </si>
  <si>
    <t>C653-0441</t>
  </si>
  <si>
    <t>Cc1ccc2c(c1)C(C)(c1ccccc1)CC(C)(C)N2C(=O)CN1C(=O)C2CCCCC2C1=O</t>
  </si>
  <si>
    <t>3389-1406</t>
  </si>
  <si>
    <t>COC(=O)C1=C(CS(=O)(=O)c2cccs2)NC(=O)NC1c1cccc(Cl)c1</t>
  </si>
  <si>
    <t>C653-0444</t>
  </si>
  <si>
    <t>CC1(c2ccccc2)CC(C)(C)N(C(=O)CN2C(=O)C3CCCCC3C2=O)c2ccccc21</t>
  </si>
  <si>
    <t>3389-1409</t>
  </si>
  <si>
    <t>CCOc1ccc(C2NC(=O)NC(CS(=O)(=O)c3c(C)cc(C)cc3C)=C2C(=O)OC)cc1</t>
  </si>
  <si>
    <t>C653-0454</t>
  </si>
  <si>
    <t>COc1cc(C2NC(=O)NC(C)=C2C(=O)OCc2ccc(C)cc2)cc(Br)c1O</t>
  </si>
  <si>
    <t>3404-5407</t>
  </si>
  <si>
    <t>CCOc1ccc(C2NC(=O)NC(CS(=O)(=O)c3ccc(CC(C)C)cc3)=C2C(=O)OC)cc1</t>
  </si>
  <si>
    <t>C653-0465</t>
  </si>
  <si>
    <t>CCCCN(CC)Cc1c(C)nc2ccccc2c1O</t>
  </si>
  <si>
    <t>3453-1286</t>
  </si>
  <si>
    <t>CCOc1ccc(C2NC(=O)NC(CS(=O)(=O)c3cccs3)=C2C(=O)OC)cc1</t>
  </si>
  <si>
    <t>C653-0468</t>
  </si>
  <si>
    <t>CCCOc1ccc(C(=O)C2=C(O)C(=O)N(CCN(CC)CC)C2c2ccc(C(C)(C)C)cc2)c(C)c1</t>
  </si>
  <si>
    <t>4424-0846</t>
  </si>
  <si>
    <t>CCc1ccc(C(Nc2cc(C)ccn2)c2ccc3ccc(C)nc3c2O)cc1</t>
  </si>
  <si>
    <t>6969-1027</t>
  </si>
  <si>
    <t>C=CCOc1ccc(C(=O)C2=C(O)C(=O)N(CCN(CC)CC)C2c2ccc(C(C)(C)C)cc2)c(C)c1</t>
  </si>
  <si>
    <t>4424-1040</t>
  </si>
  <si>
    <t>Cc1ccnc(NC(c2cccc(Cl)c2)c2ccc3ccc(C)nc3c2O)c1</t>
  </si>
  <si>
    <t>6969-1028</t>
  </si>
  <si>
    <t>CN(C)CCN1C(=O)C(O)=C(C(=O)c2ccc(F)cc2)C1c1ccc(Cl)cc1</t>
  </si>
  <si>
    <t>4428-0412</t>
  </si>
  <si>
    <t>Cc1ccnc(NC(c2cc(C)ccc2C)c2ccc3ccc(C)nc3c2O)c1</t>
  </si>
  <si>
    <t>6969-1035</t>
  </si>
  <si>
    <t>CCC(C)C(=O)N1c2ccccc2C(N(C(=O)C(C)CC)c2ccccc2)CC1C</t>
  </si>
  <si>
    <t>4477-1662</t>
  </si>
  <si>
    <t>CL0722</t>
  </si>
  <si>
    <t>O=C(CC1(O)C(=O)Nc2ccc(F)cc21)c1ccccc1</t>
  </si>
  <si>
    <t>7033-0060</t>
  </si>
  <si>
    <t>CCOc1ccc(NC(=O)c2c(NC(=O)c3ccncc3)sc3c2CCC(C(C)(C)C)C3)cc1</t>
  </si>
  <si>
    <t>4488-1964</t>
  </si>
  <si>
    <t>O=c1[nH]c2ccc(S(=O)(=O)NCCO)cc2[nH]1</t>
  </si>
  <si>
    <t>7202-2313</t>
  </si>
  <si>
    <t>CCOc1ccc(NC(=O)c2c(NC(=O)CCC(=O)O)sc3c2CCC(C(C)(C)C)C3)cc1</t>
  </si>
  <si>
    <t>4488-1965</t>
  </si>
  <si>
    <t>COc1ccc(Cl)cc1NC(=O)c1cc2nc(-c3ccco3)cc(C(F)(F)F)n2n1</t>
  </si>
  <si>
    <t>7213-0506</t>
  </si>
  <si>
    <t>CCOc1ccccc1NC(=O)c1c(NC(=O)CC)sc2c1CCC(C(C)(C)C)C2</t>
  </si>
  <si>
    <t>4488-1983</t>
  </si>
  <si>
    <t>CC1(C)Cc2nc3sc(C(=O)O)c(N)c3cc2CS1</t>
  </si>
  <si>
    <t>7331-0033</t>
  </si>
  <si>
    <t>CCC(=O)Nc1sc2c(c1C(=O)Nc1ccc(OC)cc1)CCC(C(C)(C)C)C2</t>
  </si>
  <si>
    <t>4488-1996</t>
  </si>
  <si>
    <t>CCC1CCCCN1S(=O)(=O)c1ccc(NC2=NS(=O)(=O)c3ccccc32)cc1</t>
  </si>
  <si>
    <t>7380-0010</t>
  </si>
  <si>
    <t>CCCCN(CC)Cc1c(C)nc2ccc(C)cc2c1O</t>
  </si>
  <si>
    <t>3453-1309</t>
  </si>
  <si>
    <t>CCOc1ccc(C2NC(=O)NC(CS(=O)(=O)c3ccc4c(c3)CCCC4)=C2C(=O)OC)cc1</t>
  </si>
  <si>
    <t>C653-0470</t>
  </si>
  <si>
    <t>COc1cc(C2NC(=O)NC(C)=C2C(=O)OCc2ccccc2)cc(Br)c1O</t>
  </si>
  <si>
    <t>3490-5466</t>
  </si>
  <si>
    <t>CCOc1ccc(C2NC(=O)NC(CS(=O)(=O)c3ccc(C)cc3C)=C2C(=O)OC)cc1</t>
  </si>
  <si>
    <t>C653-0471</t>
  </si>
  <si>
    <t>CCOC(=O)C1=C(C)NC2=C(C(=O)c3ccccc32)C1c1ccc(OCc2ccccc2)cc1</t>
  </si>
  <si>
    <t>3505-6155</t>
  </si>
  <si>
    <t>COC(=O)C1=C(CS(=O)(=O)c2ccc(C)cc2)NC(=O)NC1c1ccc(O)cc1</t>
  </si>
  <si>
    <t>C653-0501</t>
  </si>
  <si>
    <t>O=C(CC1(O)C(=O)Nc2ccccc21)CC1(O)C(=O)Nc2ccccc21</t>
  </si>
  <si>
    <t>3527-0007</t>
  </si>
  <si>
    <t>COC(=O)C1=C(CS(=O)(=O)c2cccc(Cl)c2)NC(=O)NC1c1ccc(O)cc1</t>
  </si>
  <si>
    <t>C653-0504</t>
  </si>
  <si>
    <t>CN(C)CCN1C(=O)C(O)=C(C(=O)c2ccccc2)C1c1cccc(F)c1</t>
  </si>
  <si>
    <t>3572-6050</t>
  </si>
  <si>
    <t>COC(=O)C1=C(CS(=O)(=O)c2ccccc2Cl)NC(=O)NC1c1ccc(O)cc1</t>
  </si>
  <si>
    <t>C653-0505</t>
  </si>
  <si>
    <t>COc1ccccc1NC(=O)C1C(=O)NC2(C)CC1c1ccccc1O2</t>
  </si>
  <si>
    <t>3676-0014</t>
  </si>
  <si>
    <t>CL4033</t>
  </si>
  <si>
    <t>COc1ccc(-c2noc(CN3CCN(c4cccc(Cl)c4)CC3)n2)cc1</t>
  </si>
  <si>
    <t>C660-0374</t>
  </si>
  <si>
    <t>CL3238</t>
  </si>
  <si>
    <t>CCC(=O)Nc1sc2c(c1C(=O)Nc1ccccc1Cl)CCC(C)C2</t>
  </si>
  <si>
    <t>3759-1366</t>
  </si>
  <si>
    <t>Cc1ccc(NC(=O)c2nn(C)c3c2CSc2ccccc2-3)cc1C</t>
  </si>
  <si>
    <t>C660-0480</t>
  </si>
  <si>
    <t>Nc1c(C(=O)Nc2ccccc2)sc2nc3c(cc12)CCCCC3</t>
  </si>
  <si>
    <t>3772-5550</t>
  </si>
  <si>
    <t>Cc1cccc(-c2nnc(SCc3cc(=O)n4ccsc4n3)o2)c1</t>
  </si>
  <si>
    <t>C679-2098</t>
  </si>
  <si>
    <t>COc1ccc(C(=O)Oc2ccc(NC3=NS(=O)(=O)c4ccccc43)cc2)cc1</t>
  </si>
  <si>
    <t>4489-8422</t>
  </si>
  <si>
    <t>COc1ccc(C(=O)CC2(O)C(=O)Nc3ccccc32)cc1</t>
  </si>
  <si>
    <t>7407-0012</t>
  </si>
  <si>
    <t>CCC(C)OC(=O)C1=C(C)NC(=O)NC1c1ccc(F)c(Br)c1</t>
  </si>
  <si>
    <t>4568-7269</t>
  </si>
  <si>
    <t>O=C(CC1(O)C(=O)Nc2ccc(Br)cc21)c1ccc2c(c1)OCCO2</t>
  </si>
  <si>
    <t>7407-0184</t>
  </si>
  <si>
    <t>COC(=O)C1=C(C)NC(=O)NC1c1cc(Br)ccc1OC</t>
  </si>
  <si>
    <t>4568-7284</t>
  </si>
  <si>
    <t>CCN(CC)CCn1c(=N)n(CCOc2ccccc2C)c2ccccc21</t>
  </si>
  <si>
    <t>7494-0005</t>
  </si>
  <si>
    <t>CCOc1cc(C2NC(=O)NC(C)=C2C(=O)OC)cc(Br)c1O</t>
  </si>
  <si>
    <t>4568-7290</t>
  </si>
  <si>
    <t>COC(=O)c1cnn2c(C(F)(F)F)cc(-c3ccc(C)cc3)nc12</t>
  </si>
  <si>
    <t>7610-1979</t>
  </si>
  <si>
    <t>CC1(c2ccccc2)CC(C)(C)N(C(=O)C(Cc2ccccc2)N2C(=O)C3CCCCC3C2=O)c2ccccc21</t>
  </si>
  <si>
    <t>4582-0206</t>
  </si>
  <si>
    <t>O=C(O)c1cc2n(n1)C(C(F)(F)F)CC(c1ccco1)N2</t>
  </si>
  <si>
    <t>7610-2549</t>
  </si>
  <si>
    <t>Cc1ccc2c(c1)C(O)(CC(=O)c1ccccc1)C(=O)N2</t>
  </si>
  <si>
    <t>4656-0001</t>
  </si>
  <si>
    <t>O=c1[nH]c2nc(SCc3ccc(Cl)cc3)ncc2c(=O)n1-c1cccc(Cl)c1</t>
  </si>
  <si>
    <t>7682-0140</t>
  </si>
  <si>
    <t>CL5852</t>
  </si>
  <si>
    <t>Cc1ccc2c(c1)C(O)(CC(=O)c1ccc(F)cc1)C(=O)N2</t>
  </si>
  <si>
    <t>4656-0007</t>
  </si>
  <si>
    <t>O=c1[nH]c2nc(SCc3cccc4ccccc34)ncc2c(=O)n1-c1ccc(Cl)cc1</t>
  </si>
  <si>
    <t>7682-0143</t>
  </si>
  <si>
    <t>Cc1ccc2c(c1)C(O)(CC(=O)c1ccc(Cl)cc1)C(=O)N2</t>
  </si>
  <si>
    <t>4656-0008</t>
  </si>
  <si>
    <t>O=c1[nH]c2nc(SCc3ccc(Br)cc3)ncc2c(=O)n1-c1ccc(Cl)cc1</t>
  </si>
  <si>
    <t>7682-0153</t>
  </si>
  <si>
    <t>COc1cnc(CSc2ccccc2)cc1OCC(=O)N1CCc2ccccc21</t>
  </si>
  <si>
    <t>G862-0620</t>
  </si>
  <si>
    <t>PLATE_084</t>
  </si>
  <si>
    <t>CC(C)C(=O)NCCC1CCN(C(=O)Nc2ccccc2)CC1</t>
  </si>
  <si>
    <t>L333-0106</t>
  </si>
  <si>
    <t>O=C(NCc1c(-c2ccccc2)nc2n1CCS2)c1ccc(S(=O)(=O)N2CCOCC2)cc1</t>
  </si>
  <si>
    <t>G863-0016</t>
  </si>
  <si>
    <t>O=C(NCCC1CCN(C(=O)Nc2ccccc2)CC1)c1cccc(F)c1</t>
  </si>
  <si>
    <t>L333-0114</t>
  </si>
  <si>
    <t>O=C(CC1CCCC1)NCc1c(-c2ccc(F)cc2)nc2n1CCS2</t>
  </si>
  <si>
    <t>G863-0280</t>
  </si>
  <si>
    <t>O=C(Cc1cccc(F)c1)NCCC1CCN(C(=O)Nc2ccccc2)CC1</t>
  </si>
  <si>
    <t>L333-0388</t>
  </si>
  <si>
    <t>Cc1cc(N2CCCC2)nc(N2CCN(C(=O)CC3CCCC3)CC2)n1</t>
  </si>
  <si>
    <t>G868-0487</t>
  </si>
  <si>
    <t>O=C(NCCC1CCN(C(=O)Nc2ccccc2)CC1)c1cc(F)ccc1F</t>
  </si>
  <si>
    <t>L333-0415</t>
  </si>
  <si>
    <t>Cc1cc(N2CCCC2)nc(N2CCN(C(=O)C3CCCC3)CC2)n1</t>
  </si>
  <si>
    <t>G868-0556</t>
  </si>
  <si>
    <t>Cn1nccc1C(=O)NCCC1CCN(C(=O)Nc2ccccc2)CC1</t>
  </si>
  <si>
    <t>L333-0468</t>
  </si>
  <si>
    <t>Cc1cc(N2CCOCC2)nc(N2CCN(C(=O)CCC3CCCCC3)CC2)n1</t>
  </si>
  <si>
    <t>G868-0679</t>
  </si>
  <si>
    <t>O=C(CCc1ccccc1)NCCC1CCN(C(=O)Nc2ccccc2)CC1</t>
  </si>
  <si>
    <t>L333-0494</t>
  </si>
  <si>
    <t>Cc1cc(N2CCOCC2)nc(N2CCN(C(=O)COc3ccccc3)CC2)n1</t>
  </si>
  <si>
    <t>G868-0727</t>
  </si>
  <si>
    <t>O=C(CCCc1ccccc1)NCCC1CCN(C(=O)Nc2ccc(F)cc2)CC1</t>
  </si>
  <si>
    <t>L333-0537</t>
  </si>
  <si>
    <t>Cc1cc(N2CCOCC2)nc(N2CCN(C(=O)c3ccco3)CC2)n1</t>
  </si>
  <si>
    <t>G868-0734</t>
  </si>
  <si>
    <t>O=C(COc1ccccc1)NCCC1CCN(C(=O)Nc2ccc(F)cc2)CC1</t>
  </si>
  <si>
    <t>L333-0605</t>
  </si>
  <si>
    <t>O=C(NCCc1c[nH]cn1)C1CC(=O)N(c2n[nH]c3ccccc23)C1</t>
  </si>
  <si>
    <t>J106-0275</t>
  </si>
  <si>
    <t>CM3870</t>
  </si>
  <si>
    <t>COc1ccc(CNc2ncccc2-c2nnc(-c3ccccc3)o2)cc1</t>
  </si>
  <si>
    <t>M034-1047</t>
  </si>
  <si>
    <t>CL7650</t>
  </si>
  <si>
    <t>O=C(C1CC(=O)N(c2n[nH]c3cccc(F)c23)C1)N1CCC(Cc2ccccc2)CC1</t>
  </si>
  <si>
    <t>J106-0405</t>
  </si>
  <si>
    <t>c1ccc(-c2nnc(-c3cccnc3N3CCN(c4ccccc4)CC3)o2)cc1</t>
  </si>
  <si>
    <t>M034-1054</t>
  </si>
  <si>
    <t>O=C(NC1CCCc2c1[nH]c1ccccc21)c1ccccc1</t>
  </si>
  <si>
    <t>J107-0001</t>
  </si>
  <si>
    <t>CM3874</t>
  </si>
  <si>
    <t>c1ccc(-c2nnc(-c3cccnc3N3CCN(C4CCCCC4)CC3)o2)cc1</t>
  </si>
  <si>
    <t>M034-1059</t>
  </si>
  <si>
    <t>COCCn1ccc2ccc(C(=O)NC3CCCc4c3[nH]c3ccccc43)cc21</t>
  </si>
  <si>
    <t>J107-0835</t>
  </si>
  <si>
    <t>c1ccc(-c2nnc(-c3cccnc3N3CCN(c4ccccn4)CC3)o2)cc1</t>
  </si>
  <si>
    <t>M034-1103</t>
  </si>
  <si>
    <t>Cc1onc(-c2ccccc2Cl)c1C(=O)NCC12CC3CCC(CC(C3)C1)C2</t>
  </si>
  <si>
    <t>K213-0258</t>
  </si>
  <si>
    <t>CCN1CCCC1CNc1ncccc1-c1nnc(-c2ccccc2)o1</t>
  </si>
  <si>
    <t>M034-1116</t>
  </si>
  <si>
    <t>O=C(NCCc1c[nH]c2ccccc12)c1ccc(NC2=NC3CS(=O)(=O)CC3S2)cc1</t>
  </si>
  <si>
    <t>K248-0056</t>
  </si>
  <si>
    <t>CL3184</t>
  </si>
  <si>
    <t>c1ccc(-c2nnc(-c3cccnc3NCCN3CCc4ccccc4C3)o2)cc1</t>
  </si>
  <si>
    <t>M034-1231</t>
  </si>
  <si>
    <t>O=C(CC1(CC2=Nc3ccccc3S(=O)(=O)N2)CCCC1)NC1CCCCCCC1</t>
  </si>
  <si>
    <t>K261-0712</t>
  </si>
  <si>
    <t>CL0825C</t>
  </si>
  <si>
    <t>c1ccc(-c2nnc(-c3cccnc3NCCc3cccs3)o2)cc1</t>
  </si>
  <si>
    <t>M034-1244</t>
  </si>
  <si>
    <t>O=C(CSC1=NS(=O)(=O)c2ccccc2N1Cc1ccccc1)NC1CCCCC1</t>
  </si>
  <si>
    <t>K261-2815</t>
  </si>
  <si>
    <t>CL4347A</t>
  </si>
  <si>
    <t>Cc1ccc(-c2nnc(-c3cccnc3NCCCN3CCCC3)o2)cc1</t>
  </si>
  <si>
    <t>M034-1537</t>
  </si>
  <si>
    <t>Cc1cc(N2CCN(C)CC2)nc(N2CCN(C(=O)c3cccs3)CC2)n1</t>
  </si>
  <si>
    <t>G868-0926</t>
  </si>
  <si>
    <t>O=C(Cc1ccsc1)NCCC1CCN(C(=O)Nc2cccc(F)c2)CC1</t>
  </si>
  <si>
    <t>L333-0693</t>
  </si>
  <si>
    <t>Cc1cc(N2CCCC2)nc(N2CCN(C(=O)Nc3ccc(Cl)cc3)CC2)n1</t>
  </si>
  <si>
    <t>G868-0991</t>
  </si>
  <si>
    <t>O=C(CCCc1ccccc1)NCCC1CCN(C(=O)Nc2cccc(F)c2)CC1</t>
  </si>
  <si>
    <t>L333-0717</t>
  </si>
  <si>
    <t>Cc1cc(N2CCCCC2)nc(N2CCN(C(=O)Nc3ccc(Cl)cc3)CC2)n1</t>
  </si>
  <si>
    <t>G868-0999</t>
  </si>
  <si>
    <t>CC(C)CC(=O)NCCC1CCN(C(=O)Nc2cccc(F)c2)CC1</t>
  </si>
  <si>
    <t>L333-0724</t>
  </si>
  <si>
    <t>Cc1cc(N2CCN(C)CC2)nc(N2CCN(C(=O)Nc3ccc(Cl)cc3)CC2)n1</t>
  </si>
  <si>
    <t>G868-1023</t>
  </si>
  <si>
    <t>O=C(NCCC1CCN(C(=O)Nc2cccc(F)c2)CC1)C1CC1</t>
  </si>
  <si>
    <t>L333-0743</t>
  </si>
  <si>
    <t>CCNc1cc(C)nc(N2CCN(S(=O)(=O)c3ccc4cccc5c4c3CC5)CC2)n1</t>
  </si>
  <si>
    <t>G868-1055</t>
  </si>
  <si>
    <t>O=C(COc1ccccc1)NCCC1CCN(C(=O)Nc2cccc(F)c2)CC1</t>
  </si>
  <si>
    <t>L333-0785</t>
  </si>
  <si>
    <t>Cc1cc(Nc2ccccc2)nc(N2CCN(S(=O)(=O)c3ccc4ccccc4c3)CC2)n1</t>
  </si>
  <si>
    <t>G868-1098</t>
  </si>
  <si>
    <t>COCC(=O)NCCC1CCN(C(=O)Nc2cccc(F)c2)CC1</t>
  </si>
  <si>
    <t>L333-0795</t>
  </si>
  <si>
    <t>Cc1cc(Nc2ccccc2)nc(N2CCN(S(=O)(=O)c3ccc(-c4ccccc4)cc3)CC2)n1</t>
  </si>
  <si>
    <t>G868-1105</t>
  </si>
  <si>
    <t>COc1cccc(CCC(=O)NCCC2CCN(C(=O)Nc3cccc(F)c3)CC2)c1</t>
  </si>
  <si>
    <t>L333-0805</t>
  </si>
  <si>
    <t>Cc1cc(Nc2ccccc2)nc(N2CCN(S(=O)(=O)c3ccc4cccc5c4c3CC5)CC2)n1</t>
  </si>
  <si>
    <t>G868-1107</t>
  </si>
  <si>
    <t>O=C(NCCC1CCN(C(=O)Nc2ccccc2F)CC1)C1CCCC1</t>
  </si>
  <si>
    <t>L333-0921</t>
  </si>
  <si>
    <t>Cc1nc2ccccc2n1CCc1nc2c3ccccc3nc(SCC(=O)NCc3ccco3)n2n1</t>
  </si>
  <si>
    <t>K280-0395</t>
  </si>
  <si>
    <t>CL1009</t>
  </si>
  <si>
    <t>Clc1ccc(-c2nnc(-c3cccnc3NCc3ccncc3)o2)cc1</t>
  </si>
  <si>
    <t>M034-2013</t>
  </si>
  <si>
    <t>O=C(CSc1nc2ccccc2c(=O)n1CCC1=CCCCC1)NCc1ccco1</t>
  </si>
  <si>
    <t>K284-0569</t>
  </si>
  <si>
    <t>CL2283</t>
  </si>
  <si>
    <t>COc1ccc(-c2nnc(-c3cccnc3N3CCC(N4CCCCC4)CC3)o2)cc1</t>
  </si>
  <si>
    <t>M034-2307</t>
  </si>
  <si>
    <t>O=C(CSc1nc2ccccc2c(=O)n1Cc1ccco1)Nc1cccc(C(F)(F)F)c1</t>
  </si>
  <si>
    <t>K284-0813</t>
  </si>
  <si>
    <t>CCN1CCN(CCNc2ncccc2-c2nnc(-c3ccc(OC)cc3)o2)CC1</t>
  </si>
  <si>
    <t>M034-2423</t>
  </si>
  <si>
    <t>O=C(CSc1nc2ccccc2c(=O)n1CCc1ccccc1)N1CCCC1</t>
  </si>
  <si>
    <t>K284-0989</t>
  </si>
  <si>
    <t>Cc1nnc(-c2cccnc2N2CCN(S(=O)(=O)c3ccc4c(c3)CCCC4)CC2)o1</t>
  </si>
  <si>
    <t>M034-3516</t>
  </si>
  <si>
    <t>CN(C)c1ccc(NC(=O)CSc2nc3ccccc3c(=O)n2CCCN2CCCC2=O)cc1</t>
  </si>
  <si>
    <t>K284-1530</t>
  </si>
  <si>
    <t>CM3061</t>
  </si>
  <si>
    <t>CCc1nnc(-c2cccnc2N2CCN(S(=O)(=O)c3ccc4c(c3)CCC4)CC2)o1</t>
  </si>
  <si>
    <t>M034-3907</t>
  </si>
  <si>
    <t>O=C(NC1CCCCC1)c1ccc2c(=O)n(CCCN3CCCC3=O)c(=S)[nH]c2c1</t>
  </si>
  <si>
    <t>K284-1574</t>
  </si>
  <si>
    <t>CC(C)c1nnc(-c2cccnc2N2CCN(C(=O)C3CCCO3)CC2)o1</t>
  </si>
  <si>
    <t>M034-4367</t>
  </si>
  <si>
    <t>O=C(c1ccc2c(=O)n(CC3CCCO3)c(=S)[nH]c2c1)N1CCN(C2CCCCC2)CC1</t>
  </si>
  <si>
    <t>K284-1814</t>
  </si>
  <si>
    <t>CL2607</t>
  </si>
  <si>
    <t>O=C(NC1CCCCC1)N1CCN(c2ncccc2-c2nnc(C3CC3)o2)CC1</t>
  </si>
  <si>
    <t>M034-4759</t>
  </si>
  <si>
    <t>O=C(CSc1nc2ccccc2c(=O)n1Cc1ccco1)NC1CCCC1</t>
  </si>
  <si>
    <t>K284-2984</t>
  </si>
  <si>
    <t>O=C(NC1CCCC1)N1CCN(c2ncccc2-c2nnc(C3CC3)o2)CC1</t>
  </si>
  <si>
    <t>M034-4797</t>
  </si>
  <si>
    <t>Cc1cc(Nc2ccccc2)nc(N2CCN(S(=O)(=O)c3ccc4c(c3)Cc3ccccc3-4)CC2)n1</t>
  </si>
  <si>
    <t>G868-1115</t>
  </si>
  <si>
    <t>O=C(NCCC1CCN(C(=O)Nc2ccccc2F)CC1)c1ccsc1</t>
  </si>
  <si>
    <t>L333-0932</t>
  </si>
  <si>
    <t>Cc1cc(N2CCCC2)nc(N2CCN(S(=O)(=O)c3ccc4ccccc4c3)CC2)n1</t>
  </si>
  <si>
    <t>G868-1306</t>
  </si>
  <si>
    <t>O=C(Cc1ccccc1F)NCCC1CCN(C(=O)Nc2ccccc2F)CC1</t>
  </si>
  <si>
    <t>L333-0962</t>
  </si>
  <si>
    <t>Cc1cc(N2CCCC2)nc(N2CCN(S(=O)(=O)c3ccc(-c4ccccc4)cc3)CC2)n1</t>
  </si>
  <si>
    <t>G868-1313</t>
  </si>
  <si>
    <t>O=C(NCCC1CCN(C(=O)Nc2ccccc2F)CC1)c1cnccn1</t>
  </si>
  <si>
    <t>L333-0991</t>
  </si>
  <si>
    <t>Cc1cc(N2CCCC2)nc(N2CCN(S(=O)(=O)c3ccc(Oc4ccccc4)cc3)CC2)n1</t>
  </si>
  <si>
    <t>G868-1314</t>
  </si>
  <si>
    <t>O=C(NCCC1CCN(C(=O)Nc2ccccc2F)CC1)c1cccc(F)c1</t>
  </si>
  <si>
    <t>L333-1004</t>
  </si>
  <si>
    <t>Cc1ccc(S(=O)(=O)N2CCN(c3nc(C)cc(N4CCCCC4)n3)CC2)cc1</t>
  </si>
  <si>
    <t>G868-1345</t>
  </si>
  <si>
    <t>Cc1cccc(C(=O)NCCC2CCN(C(=O)Nc3ccccc3F)CC2)c1</t>
  </si>
  <si>
    <t>L333-1031</t>
  </si>
  <si>
    <t>Cc1cc(N2CCCCC2)nc(N2CCN(S(=O)(=O)c3ccc4ccccc4c3)CC2)n1</t>
  </si>
  <si>
    <t>G868-1358</t>
  </si>
  <si>
    <t>COc1cccc(C(=O)NCCC2CCN(C(=O)Nc3ccccc3C)CC2)c1</t>
  </si>
  <si>
    <t>L333-1041</t>
  </si>
  <si>
    <t>Cc1cc(N2CCCCC2)nc(N2CCN(S(=O)(=O)c3ccc(-c4ccccc4)cc3)CC2)n1</t>
  </si>
  <si>
    <t>G868-1365</t>
  </si>
  <si>
    <t>Cc1ccccc1NC(=O)N1CCC(CCNC(=O)c2ccoc2)CC1</t>
  </si>
  <si>
    <t>L333-1048</t>
  </si>
  <si>
    <t>Cc1cc(N2CCCCC2)nc(N2CCN(S(=O)(=O)c3ccc4cccc5c4c3CC5)CC2)n1</t>
  </si>
  <si>
    <t>G868-1367</t>
  </si>
  <si>
    <t>COCCC(=O)NCCC1CCN(C(=O)Nc2ccccc2C)CC1</t>
  </si>
  <si>
    <t>L333-1063</t>
  </si>
  <si>
    <t>O=C(CCn1c(SCC(=O)NC2CCCC2)nc2ccccc2c1=O)NC1CCCCC1</t>
  </si>
  <si>
    <t>K284-3046</t>
  </si>
  <si>
    <t>CL2293</t>
  </si>
  <si>
    <t>COc1ccc(-c2cnn3c(C)cc(C)nc23)cc1S(=O)(=O)N1CCN(C2CCCCC2)CC1</t>
  </si>
  <si>
    <t>M039-0270</t>
  </si>
  <si>
    <t>CL9410</t>
  </si>
  <si>
    <t>O=C(CCCn1c(SCC(=O)c2ccccc2)nc2ccccc2c1=O)NCc1ccco1</t>
  </si>
  <si>
    <t>K284-3529</t>
  </si>
  <si>
    <t>CL2294</t>
  </si>
  <si>
    <t>COc1ccc(-c2cnn3c(C)cc(C)nc23)cc1S(=O)(=O)NCCN1CCCC(C)C1</t>
  </si>
  <si>
    <t>M039-0399</t>
  </si>
  <si>
    <t>CCC(Sc1nc2ccccc2c(=O)n1Cc1ccccc1OC)C(=O)NCc1cccnc1</t>
  </si>
  <si>
    <t>K284-4433</t>
  </si>
  <si>
    <t>Clc1cccc(-c2noc(Cc3nc(-c4cccs4)cs3)n2)c1</t>
  </si>
  <si>
    <t>M040-0176</t>
  </si>
  <si>
    <t>CL8156</t>
  </si>
  <si>
    <t>O=C(CCCn1c(SCC(=O)Nc2nccs2)nc2ccccc2c1=O)NCc1ccco1</t>
  </si>
  <si>
    <t>K284-4634</t>
  </si>
  <si>
    <t>CL2226</t>
  </si>
  <si>
    <t>Clc1ccc(-c2csc(Cc3nc(-c4cccs4)no3)n2)cc1</t>
  </si>
  <si>
    <t>M040-0836</t>
  </si>
  <si>
    <t>O=C(NC12CC3CC(CC(C3)C1)C2)c1ccc(-n2c(=S)[nH]c3ccccc3c2=O)cc1</t>
  </si>
  <si>
    <t>K288-0534</t>
  </si>
  <si>
    <t>Clc1ccc(Cc2noc(Cc3nc(-c4ccccc4)cs3)n2)cc1</t>
  </si>
  <si>
    <t>M040-0937</t>
  </si>
  <si>
    <t>O=C(CSc1nc(NCc2ccc(Cl)cc2)c2ccccc2n1)NCc1ccccc1</t>
  </si>
  <si>
    <t>K297-0151</t>
  </si>
  <si>
    <t>CL0845</t>
  </si>
  <si>
    <t>CC(=O)Nc1nc(N2CCC(C(=O)NCc3cccs3)CC2)sc1C(=O)N1CCCC1</t>
  </si>
  <si>
    <t>M042-0027</t>
  </si>
  <si>
    <t>CL5765</t>
  </si>
  <si>
    <t>COc1cc(Nc2nc(SCC(=O)NC3CCCCC3)nc3ccccc23)cc(OC)c1</t>
  </si>
  <si>
    <t>K297-0900</t>
  </si>
  <si>
    <t>CC(=O)Nc1nc(N2CCC(C(=O)NCCc3cccs3)CC2)sc1C(=O)N1CCCC1</t>
  </si>
  <si>
    <t>M042-0116</t>
  </si>
  <si>
    <t>O=C(NCCCN1CCCC1)C1CCC(CNc2nc(=S)[nH]c3ccccc23)CC1</t>
  </si>
  <si>
    <t>K297-0944</t>
  </si>
  <si>
    <t>CL0844</t>
  </si>
  <si>
    <t>O=C(CSc1ccc(S(=O)(=O)c2ccccc2)nn1)N1CCN(c2ccccc2)CC1</t>
  </si>
  <si>
    <t>M043-0704</t>
  </si>
  <si>
    <t>CL9476</t>
  </si>
  <si>
    <t>Cc1ccc(S(=O)(=O)N2CCN(c3nc(C)cc(N4CCOCC4)n3)CC2)cc1</t>
  </si>
  <si>
    <t>G868-1397</t>
  </si>
  <si>
    <t>Cc1ccccc1NC(=O)N1CCC(CCNC(=O)CCC2CCCC2)CC1</t>
  </si>
  <si>
    <t>L333-1102</t>
  </si>
  <si>
    <t>Cc1cc(N2CCOCC2)nc(N2CCN(S(=O)(=O)c3ccc(Oc4ccccc4)cc3)CC2)n1</t>
  </si>
  <si>
    <t>G868-1418</t>
  </si>
  <si>
    <t>COc1cccc(CCC(=O)NCCC2CCN(C(=O)Nc3ccccc3C)CC2)c1</t>
  </si>
  <si>
    <t>L333-1165</t>
  </si>
  <si>
    <t>Cc1ccc(S(=O)(=O)N2CCN(c3nc(C)cc(N4CCN(C)CC4)n3)CC2)cc1</t>
  </si>
  <si>
    <t>G868-1501</t>
  </si>
  <si>
    <t>CCn1nccc1C(=O)NCCC1CCN(C(=O)Nc2ccccc2C)CC1</t>
  </si>
  <si>
    <t>L333-1189</t>
  </si>
  <si>
    <t>Cc1cc(N2CCN(C)CC2)nc(N2CCN(S(=O)(=O)c3ccc4nc(C)sc4c3)CC2)n1</t>
  </si>
  <si>
    <t>G868-1528</t>
  </si>
  <si>
    <t>Cc1cccc(NC(=O)N2CCC(CCNC(=O)c3ccnn3C)CC2)c1</t>
  </si>
  <si>
    <t>L333-1368</t>
  </si>
  <si>
    <t>CC(=O)Nc1ccc(Nc2nc(C)cc(N3CCCC3)n2)cc1</t>
  </si>
  <si>
    <t>G869-0437</t>
  </si>
  <si>
    <t>Cc1ccc(NC(=O)N2CCC(CCNC(=O)CC3CCCC3)CC2)cc1</t>
  </si>
  <si>
    <t>L333-1442</t>
  </si>
  <si>
    <t>Cc1cc(N2CCCC2)nc(Nc2ccc(NC(=O)C3CCCCC3)cc2)n1</t>
  </si>
  <si>
    <t>G869-0447</t>
  </si>
  <si>
    <t>Cc1ccc(NC(=O)N2CCC(CCNC(=O)CC(C)C)CC2)cc1</t>
  </si>
  <si>
    <t>L333-1444</t>
  </si>
  <si>
    <t>Cc1cc(N2CCCC2)nc(Nc2ccc(NC(=O)CC3CCCC3)cc2)n1</t>
  </si>
  <si>
    <t>G869-0448</t>
  </si>
  <si>
    <t>Cc1ccc(NC(=O)N2CCC(CCNC(=O)c3ccccc3F)CC2)cc1</t>
  </si>
  <si>
    <t>L333-1480</t>
  </si>
  <si>
    <t>Cc1cc(N2CCCC2)nc(Nc2ccc(NC(=O)Nc3ccc(Cl)cc3)cc2)n1</t>
  </si>
  <si>
    <t>G869-0920</t>
  </si>
  <si>
    <t>Cc1ccc(NC(=O)N2CCC(CCNC(=O)c3ccc(F)cc3)CC2)cc1</t>
  </si>
  <si>
    <t>L333-1481</t>
  </si>
  <si>
    <t>O=C(NC1CCCCC1)C1CCC(CNc2nc(=S)[nH]c3ccccc23)CC1</t>
  </si>
  <si>
    <t>K297-0980</t>
  </si>
  <si>
    <t>CC(C)NC(=O)c1nsc(C(=O)N2CCN(c3ncccn3)CC2)c1N</t>
  </si>
  <si>
    <t>M050-3186</t>
  </si>
  <si>
    <t>CL8534</t>
  </si>
  <si>
    <t>NC(=O)C1CCN(C2CCN(C(=O)c3cccn4c(=O)c5ccc(Cl)cc5nc34)CC2)CC1</t>
  </si>
  <si>
    <t>K306-0158</t>
  </si>
  <si>
    <t>COCCN1C(=O)CCc2cc(NS(=O)(=O)c3ccc4c(c3)CCC4)ccc21</t>
  </si>
  <si>
    <t>M075-0809</t>
  </si>
  <si>
    <t>CL8347</t>
  </si>
  <si>
    <t>Cc1ccc(-n2ncc3c(N4CCCCCC4)ncnc32)c(C)c1</t>
  </si>
  <si>
    <t>K402-0569</t>
  </si>
  <si>
    <t>Cc1ccc(-c2cc(C(F)(F)F)on2)cc1S(=O)(=O)NC1CCCCC1</t>
  </si>
  <si>
    <t>M086-0358</t>
  </si>
  <si>
    <t>CL9489</t>
  </si>
  <si>
    <t>Cn1ncc2c(N3CCN(c4ccccc4)CC3)ncnc21</t>
  </si>
  <si>
    <t>K405-2541</t>
  </si>
  <si>
    <t>Cc1ccc(-c2cc(C(F)(F)F)on2)cc1S(=O)(=O)N1CCCCC1C</t>
  </si>
  <si>
    <t>M086-0387</t>
  </si>
  <si>
    <t>CCC(C(=O)Nc1c2c(nn1-c1ccc(Cl)cc1)CSC2)c1ccccc1</t>
  </si>
  <si>
    <t>K409-0227</t>
  </si>
  <si>
    <t>CL2299</t>
  </si>
  <si>
    <t>Cc1ccc(-c2cc(C(F)(F)F)on2)cc1S(=O)(=O)N1CCN(C2CCCCC2)CC1</t>
  </si>
  <si>
    <t>M086-0397</t>
  </si>
  <si>
    <t>CC(C)(C)n1nc2c(c1NC(=O)c1ccc(S(=O)(=O)N3CCCCC3)cc1)CS(=O)(=O)C2</t>
  </si>
  <si>
    <t>K410-0089</t>
  </si>
  <si>
    <t>CCCN1CCN(S(=O)(=O)c2cc(-c3cc(C(F)(F)F)on3)ccc2CC)CC1</t>
  </si>
  <si>
    <t>M086-1381</t>
  </si>
  <si>
    <t>Cc1ccccc1-n1nc2c(c1NC(=O)C1CCCC1)CS(=O)(=O)C2</t>
  </si>
  <si>
    <t>K410-0101</t>
  </si>
  <si>
    <t>CC1CCN(S(=O)(=O)c2cc(-c3ccc(N4CCCC(C)C4)nn3)cs2)CC1</t>
  </si>
  <si>
    <t>M099-2347</t>
  </si>
  <si>
    <t>CL9501</t>
  </si>
  <si>
    <t>Cc1ccccc1-n1nc2c(c1NC(=O)C1CCCCC1)CS(=O)(=O)C2</t>
  </si>
  <si>
    <t>K410-0102</t>
  </si>
  <si>
    <t>COC(=O)c1ccc2c(=O)n(-c3ccccc3)c(N(Cc3ccco3)C3CCCC3)nc2c1</t>
  </si>
  <si>
    <t>M124-0066</t>
  </si>
  <si>
    <t>CL9459</t>
  </si>
  <si>
    <t>Cc1cc(N2CCCCC2)nc(Nc2ccc(NC(=O)Nc3ccc(Cl)cc3)cc2)n1</t>
  </si>
  <si>
    <t>G869-0928</t>
  </si>
  <si>
    <t>Cc1ccc(NC(=O)N2CCC(CCNC(=O)c3cc(F)ccc3F)CC2)cc1</t>
  </si>
  <si>
    <t>L333-1495</t>
  </si>
  <si>
    <t>Cc1cc(N2CCCC2)nc(Nc2ccc(NS(=O)(=O)c3ccccc3)cc2)n1</t>
  </si>
  <si>
    <t>G869-1221</t>
  </si>
  <si>
    <t>Cc1ccc(NC(=O)N2CCC(CCNC(=O)COc3ccccc3)CC2)cc1</t>
  </si>
  <si>
    <t>L333-1505</t>
  </si>
  <si>
    <t>Cc1cc(N2CCCC2)nc(Nc2ccc(NS(=O)(=O)c3ccc4ccccc4c3)cc2)n1</t>
  </si>
  <si>
    <t>G869-1235</t>
  </si>
  <si>
    <t>COCC(=O)NCCC1CCN(C(=O)Nc2ccc(C)cc2)CC1</t>
  </si>
  <si>
    <t>L333-1515</t>
  </si>
  <si>
    <t>Cc1cc(N2CCCC2)nc(Nc2ccc(NS(=O)(=O)c3ccc4nc(C)sc4c3)cc2)n1</t>
  </si>
  <si>
    <t>G869-1249</t>
  </si>
  <si>
    <t>O=C(CCCc1ccccc1)NCCC1CCN(C(=O)Nc2cc(F)ccc2F)CC1</t>
  </si>
  <si>
    <t>L334-2406</t>
  </si>
  <si>
    <t>Cc1cc(N2CCCCC2)nc(Nc2ccc(NS(=O)(=O)c3ccc4ccccc4c3)cc2)n1</t>
  </si>
  <si>
    <t>G869-1287</t>
  </si>
  <si>
    <t>COCC(=O)NCCC1CCN(C(=O)Nc2cc(F)ccc2F)CC1</t>
  </si>
  <si>
    <t>L334-2429</t>
  </si>
  <si>
    <t>Cc1cc(N2CCCCC2)nc(Nc2ccc(NS(=O)(=O)c3ccc4nc(C)sc4c3)cc2)n1</t>
  </si>
  <si>
    <t>G869-1301</t>
  </si>
  <si>
    <t>O=C(COc1ccccc1)NCCC1CCN(C(=O)Nc2cc(F)ccc2F)CC1</t>
  </si>
  <si>
    <t>L334-2471</t>
  </si>
  <si>
    <t>Cc1cc(N2CCOCC2)nc(Nc2ccc(NS(=O)(=O)c3ccccc3)cc2)n1</t>
  </si>
  <si>
    <t>G869-1325</t>
  </si>
  <si>
    <t>O=C(Cc1ccccc1F)NCCC1CCN(C(=O)Nc2ccc(F)cc2F)CC1</t>
  </si>
  <si>
    <t>L334-2517</t>
  </si>
  <si>
    <t>Cc1cc(N2CCOCC2)nc(Nc2ccc(NS(=O)(=O)c3ccc4ccccc4c3)cc2)n1</t>
  </si>
  <si>
    <t>G869-1339</t>
  </si>
  <si>
    <t>O=C(Cc1cccc(F)c1)NCCC1CCN(C(=O)Nc2ccc(F)cc2F)CC1</t>
  </si>
  <si>
    <t>L334-2551</t>
  </si>
  <si>
    <t>O=C(CSc1cn(Cc2ccc(F)cc2)c2ccccc12)N1CCCC1</t>
  </si>
  <si>
    <t>K413-0004</t>
  </si>
  <si>
    <t>COC(=O)c1ccc2c(=O)n(CCc3ccccc3)c(N3CCN(c4ccccc4)CC3)nc2c1</t>
  </si>
  <si>
    <t>M124-0175</t>
  </si>
  <si>
    <t>O=C(CSc1cn(Cc2ccc(F)cc2)c2ccccc12)N1CCOCC1</t>
  </si>
  <si>
    <t>K413-0006</t>
  </si>
  <si>
    <t>COC(=O)c1ccc2c(=O)n(CCc3ccccc3)c(N3CCN(c4ccccn4)CC3)nc2c1</t>
  </si>
  <si>
    <t>M124-0180</t>
  </si>
  <si>
    <t>O=C(CSc1cn(Cc2ccc(F)cc2)c2ccccc12)N1CCCc2ccccc21</t>
  </si>
  <si>
    <t>K413-0012</t>
  </si>
  <si>
    <t>COC(=O)c1ccc2c(=O)n(CCc3ccccc3)c(N3CCN(C4CCCCC4)CC3)nc2c1</t>
  </si>
  <si>
    <t>M124-0182</t>
  </si>
  <si>
    <t>O=C(CSc1cn(Cc2ccc(F)cc2)c2ccccc12)Nc1nccs1</t>
  </si>
  <si>
    <t>K413-0030</t>
  </si>
  <si>
    <t>COC(=O)c1ccc2c(=O)n(Cc3ccccc3)c(N(Cc3ccco3)C3CCCC3)nc2c1</t>
  </si>
  <si>
    <t>M124-0850</t>
  </si>
  <si>
    <t>Cc1nnc(NC(=O)CSc2cn(Cc3ccc(F)cc3)c3ccccc23)s1</t>
  </si>
  <si>
    <t>K413-0032</t>
  </si>
  <si>
    <t>CCN(Cc1ccco1)c1nc2cc(C(=O)OC)ccc2c(=O)n1Cc1ccccc1</t>
  </si>
  <si>
    <t>M124-0864</t>
  </si>
  <si>
    <t>Cc1ccc(CN2C(=O)Cn3cccc3C2C(=O)NC2CCCC2)cc1</t>
  </si>
  <si>
    <t>K783-6463</t>
  </si>
  <si>
    <t>COC(=O)c1ccc2c(=O)n(Cc3cccc(OC)c3)c(N3CCN(c4ccccn4)CC3)nc2c1</t>
  </si>
  <si>
    <t>M124-0877</t>
  </si>
  <si>
    <t>O=C(NCc1cccs1)c1cc(-c2ccccc2)nc2ccccc12</t>
  </si>
  <si>
    <t>K784-4605</t>
  </si>
  <si>
    <t>CL1670</t>
  </si>
  <si>
    <t>COC(=O)c1ccc2c(=O)n(Cc3ccc(OC)cc3)c(N3CCN(Cc4ccccc4)CC3)nc2c1</t>
  </si>
  <si>
    <t>M124-0915</t>
  </si>
  <si>
    <t>CCCOc1ccc(C2C(=O)N(C3CCCCC3)CC(=O)N2C2CC2)cc1OC</t>
  </si>
  <si>
    <t>K784-5193</t>
  </si>
  <si>
    <t>COC(=O)c1ccc2c(=O)n(Cc3ccc(OC)cc3)c(N3CCN(C(C)C)CC3)nc2c1</t>
  </si>
  <si>
    <t>M124-0929</t>
  </si>
  <si>
    <t>Cc1cc(N2CCOCC2)nc(Nc2ccc(NS(=O)(=O)c3ccc4nc(C)sc4c3)cc2)n1</t>
  </si>
  <si>
    <t>G869-1353</t>
  </si>
  <si>
    <t>CCC(=O)NCCC1CCN(C(=O)Nc2ccc(F)cc2F)CC1</t>
  </si>
  <si>
    <t>L334-2566</t>
  </si>
  <si>
    <t>O=S(=O)(NCCOc1ccc(-c2ccccc2)nn1)c1ccc(-c2ccccc2)cc1</t>
  </si>
  <si>
    <t>G870-0539</t>
  </si>
  <si>
    <t>CL7355A</t>
  </si>
  <si>
    <t>COc1cccc(C(=O)NCCC2CCN(C(=O)Nc3cc(F)cc(F)c3)CC2)c1</t>
  </si>
  <si>
    <t>L334-2632</t>
  </si>
  <si>
    <t>COc1cn(CC(=O)NCc2ccco2)c(CN2CCN(C(=O)c3ccco3)CC2)cc1=O</t>
  </si>
  <si>
    <t>G876-0604</t>
  </si>
  <si>
    <t>CL7358</t>
  </si>
  <si>
    <t>O=C(CCCc1ccccc1)NCCC1CCN(C(=O)Nc2cc(F)cc(F)c2)CC1</t>
  </si>
  <si>
    <t>L334-2634</t>
  </si>
  <si>
    <t>Cc1ccc(C(=O)N2CCc3cc(CNC(=O)C4CCC4)ccc32)cc1</t>
  </si>
  <si>
    <t>G883-0305</t>
  </si>
  <si>
    <t>O=C(NCCC1CCN(C(=O)Nc2cc(F)cc(F)c2)CC1)c1ccccc1F</t>
  </si>
  <si>
    <t>L334-2659</t>
  </si>
  <si>
    <t>Cc1ccc(C(=O)N2CCc3cc(CNC(=O)CCC4CCCC4)ccc32)cc1</t>
  </si>
  <si>
    <t>G883-0306</t>
  </si>
  <si>
    <t>O=C(NCCC1CCN(C(=O)Nc2cc(F)cc(F)c2)CC1)c1cccc(F)c1</t>
  </si>
  <si>
    <t>L334-2662</t>
  </si>
  <si>
    <t>O=C(CC1CCCC1)NCc1ccc2c(c1)CCN2C(=O)c1ccc(Cl)cc1</t>
  </si>
  <si>
    <t>G883-0482</t>
  </si>
  <si>
    <t>COc1cccc(CCC(=O)NCCC2CCN(C(=O)Nc3cc(F)cc(F)c3)CC2)c1</t>
  </si>
  <si>
    <t>L334-2675</t>
  </si>
  <si>
    <t>Cc1ccnc(SCC(=O)NCc2ccc3c(c2)CCN3C(=O)c2ccc(Cl)cc2)n1</t>
  </si>
  <si>
    <t>G883-0498</t>
  </si>
  <si>
    <t>Cc1ccc(OCC(=O)NCCC2CCN(C(=O)Nc3cc(F)cc(F)c3)CC2)cc1</t>
  </si>
  <si>
    <t>L334-2677</t>
  </si>
  <si>
    <t>O=C(CCCN1C(=O)c2ccccc2C1=O)NCc1ccc2c(c1)CCN2C(=O)c1ccccc1</t>
  </si>
  <si>
    <t>G883-0690</t>
  </si>
  <si>
    <t>O=C(COc1ccccc1)NCCC1CCN(C(=O)Nc2cc(F)cc(F)c2)CC1</t>
  </si>
  <si>
    <t>L334-2699</t>
  </si>
  <si>
    <t>O=C1C(c2ccc(F)cc2)N(CCc2ccc(Cl)cc2)C(=O)CN1C1CCCCCC1</t>
  </si>
  <si>
    <t>K784-6056</t>
  </si>
  <si>
    <t>COc1ccc(-c2cc(N3CCN(C(=O)COc4ccc(Cl)cc4)CC3)ncn2)cc1</t>
  </si>
  <si>
    <t>M130-0140</t>
  </si>
  <si>
    <t>CL7707A</t>
  </si>
  <si>
    <t>Cc1ccc(CN2C(=O)CN(C3CCCCCC3)C(=O)C2c2ccc(F)cc2)cc1</t>
  </si>
  <si>
    <t>K784-6061</t>
  </si>
  <si>
    <t>O=C(CSc1ccc(N2CCCC(C(=O)NC3CC3)C2)nn1)NCCc1ccc(Cl)cc1</t>
  </si>
  <si>
    <t>M145-0099</t>
  </si>
  <si>
    <t>CL7922A</t>
  </si>
  <si>
    <t>CCOc1ccc(C2C(=O)N(C3CCCCCC3)CC(=O)N2Cc2ccco2)cc1OC</t>
  </si>
  <si>
    <t>K784-6579</t>
  </si>
  <si>
    <t>CCCNC(=O)C1CCCN(c2ccc(SCC(=O)N3CCOc4ccc(C)cc43)nn2)C1</t>
  </si>
  <si>
    <t>M145-0290</t>
  </si>
  <si>
    <t>Cc1ccc(CN2C(=O)CN(C3CCCC3)C(=O)C2c2ccc(F)cc2)cc1</t>
  </si>
  <si>
    <t>K784-6916</t>
  </si>
  <si>
    <t>O=C(CSc1cc(N2CCN(c3ccccc3F)CC2)ncn1)N1CCN(c2ccccc2)CC1</t>
  </si>
  <si>
    <t>M179-3452</t>
  </si>
  <si>
    <t>CL7151</t>
  </si>
  <si>
    <t>COc1ccc(C2C(=O)N(CCc3ccccc3)CC(=O)N2C2CCCCCCC2)cc1</t>
  </si>
  <si>
    <t>K784-7031</t>
  </si>
  <si>
    <t>COc1ccc(NC(=O)CSc2cc(C)nc(-c3cnccn3)n2)cc1OC</t>
  </si>
  <si>
    <t>M181-2402</t>
  </si>
  <si>
    <t>CL9472</t>
  </si>
  <si>
    <t>COc1ccc(C2C(=O)N(CCc3ccccc3)CC(=O)N2CCc2ccc(OC)c(OC)c2)cc1</t>
  </si>
  <si>
    <t>K784-7167</t>
  </si>
  <si>
    <t>O=S(=O)(c1ccc2nc(N3CCN(Cc4ccccc4)CC3)cnc2c1)N1CCCCC1</t>
  </si>
  <si>
    <t>M182-0077</t>
  </si>
  <si>
    <t>O=C(NCCCN1CCCC1)c1cc(Sc2ccc(Cl)cc2)nc2ccccc12</t>
  </si>
  <si>
    <t>K784-7243</t>
  </si>
  <si>
    <t>Cc1ccc(C)c(N2CCN(c3ncc(S(=O)(=O)c4ccccc4)c(N)n3)CC2)c1</t>
  </si>
  <si>
    <t>M184-0045</t>
  </si>
  <si>
    <t>CL9475</t>
  </si>
  <si>
    <t>O=C(NC1CCCC1)C1c2ccccc2C(=O)N1C1CCCCC1</t>
  </si>
  <si>
    <t>K784-9593</t>
  </si>
  <si>
    <t>CL2050</t>
  </si>
  <si>
    <t>O=c1ccc(-c2nc(-c3cccc(Br)c3)no2)cn1Cc1ccncc1</t>
  </si>
  <si>
    <t>M212-0607</t>
  </si>
  <si>
    <t>CL6358</t>
  </si>
  <si>
    <t>Cc1ccc2c(c1)N(CCCC(=O)NCc1ccc3c(c1)CCN3C(=O)c1ccccc1)C(=O)CO2</t>
  </si>
  <si>
    <t>G883-0730</t>
  </si>
  <si>
    <t>CC(=O)NCCC1CCN(C(=O)Nc2ccc(C)c(F)c2)CC1</t>
  </si>
  <si>
    <t>L334-2714</t>
  </si>
  <si>
    <t>O=C(CCn1cnc2ccccc21)NCc1ccc2c(c1)CCN2C(=O)c1ccc(F)cc1</t>
  </si>
  <si>
    <t>G883-0835</t>
  </si>
  <si>
    <t>Cc1ccc(NC(=O)N2CCC(CCNC(=O)c3ccccc3)CC2)cc1F</t>
  </si>
  <si>
    <t>L334-2715</t>
  </si>
  <si>
    <t>O=C(CCC1CCCC1)NCc1ccc2c(c1)CCN2C(=O)c1ccncc1</t>
  </si>
  <si>
    <t>G883-1046</t>
  </si>
  <si>
    <t>Cc1ccc(NC(=O)N2CCC(CCNC(=O)Cc3ccccc3)CC2)cc1F</t>
  </si>
  <si>
    <t>L334-2716</t>
  </si>
  <si>
    <t>CC(=O)N1CCc2cc(Br)c(S(=O)(=O)N3CCC(c4ccncc4)CC3)cc21</t>
  </si>
  <si>
    <t>G885-0064</t>
  </si>
  <si>
    <t>CL4644</t>
  </si>
  <si>
    <t>COc1cccc(C(=O)NCCC2CCN(C(=O)Nc3ccc(C)c(F)c3)CC2)c1</t>
  </si>
  <si>
    <t>L334-2750</t>
  </si>
  <si>
    <t>CCc1cc2c(N3CCC(C(=O)NC4CC4)CC3)ncnc2s1</t>
  </si>
  <si>
    <t>G887-0546</t>
  </si>
  <si>
    <t>Cc1ccc(NC(=O)N2CCC(CCNC(=O)Cc3ccsc3)CC2)cc1F</t>
  </si>
  <si>
    <t>L334-2751</t>
  </si>
  <si>
    <t>CCc1cc2c(N3CCC(C(=O)NC4CCCC4)CC3)ncnc2s1</t>
  </si>
  <si>
    <t>G887-0557</t>
  </si>
  <si>
    <t>Cc1ccc(NC(=O)N2CCC(CCNC(=O)c3ccccc3F)CC2)cc1F</t>
  </si>
  <si>
    <t>L334-2778</t>
  </si>
  <si>
    <t>CCc1cc2c(N3CCC(C(=O)NCCc4ccco4)CC3)ncnc2s1</t>
  </si>
  <si>
    <t>G887-0617</t>
  </si>
  <si>
    <t>Cc1ccc(NC(=O)N2CCC(CCNC(=O)C(C)C)CC2)cc1F</t>
  </si>
  <si>
    <t>L334-2785</t>
  </si>
  <si>
    <t>CCc1cc2c(N3CCCC(C(=O)N4CCCCC4)C3)ncnc2s1</t>
  </si>
  <si>
    <t>G887-0722</t>
  </si>
  <si>
    <t>Cc1ccc(NC(=O)N2CCC(CCNC(=O)C3CCC3)CC2)cc1F</t>
  </si>
  <si>
    <t>L334-2788</t>
  </si>
  <si>
    <t>O=C(NCc1ccccc1Cl)c1cc(-c2ccncc2)nc2ccccc12</t>
  </si>
  <si>
    <t>K784-9637</t>
  </si>
  <si>
    <t>CL2786</t>
  </si>
  <si>
    <t>Cc1ccc(CN2CCN(CC(C)C(=O)NC3CC3)C(=O)C2=O)cc1</t>
  </si>
  <si>
    <t>M276-2571</t>
  </si>
  <si>
    <t>CL9532</t>
  </si>
  <si>
    <t>Cc1ccc(NC(=O)c2oc3ccc(S(=O)(=O)N4CCCC4)cc3c2C)c(C)c1</t>
  </si>
  <si>
    <t>K786-1101</t>
  </si>
  <si>
    <t>Cc1ccc(CN2CCN(CC(C)C(=O)NCc3ccc(C)o3)C(=O)C2=O)cc1</t>
  </si>
  <si>
    <t>M276-2582</t>
  </si>
  <si>
    <t>COc1ccc(Cl)cc1NC(=O)c1oc2ccc(S(=O)(=O)N(C)C3CCCCC3)cc2c1C</t>
  </si>
  <si>
    <t>K786-1705</t>
  </si>
  <si>
    <t>O=C(CCC1CCCN(S(=O)(=O)c2ccc(F)cc2)C1)NCc1ccco1</t>
  </si>
  <si>
    <t>M305-0386</t>
  </si>
  <si>
    <t>CL9497</t>
  </si>
  <si>
    <t>O=C(CN1C(=O)CSc2ccc(S(=O)(=O)N3CCOCC3)cc21)NCCN1CCOCC1</t>
  </si>
  <si>
    <t>K786-2289</t>
  </si>
  <si>
    <t>O=C(CCC1CCCN(S(=O)(=O)c2cccc(F)c2)C1)NCC1CC1</t>
  </si>
  <si>
    <t>M305-0865</t>
  </si>
  <si>
    <t>Cn1cc(CCC(=O)NC2CCCCCCC2)c2ccccc21</t>
  </si>
  <si>
    <t>K786-2372</t>
  </si>
  <si>
    <t>CL3132</t>
  </si>
  <si>
    <t>O=C(CCC1CCN(S(=O)(=O)c2ccccc2F)CC1)NC1CC1</t>
  </si>
  <si>
    <t>M306-0383</t>
  </si>
  <si>
    <t>CL9498</t>
  </si>
  <si>
    <t>O=C(NC1CCCC1)C1c2ccccc2C(=O)N1C1CCCCCC1</t>
  </si>
  <si>
    <t>K786-2396</t>
  </si>
  <si>
    <t>O=C(CCC1CCN(S(=O)(=O)c2cccc(F)c2)CC1)NCCCN1CCCC1=O</t>
  </si>
  <si>
    <t>M306-1403</t>
  </si>
  <si>
    <t>O=C(NC1CCCC1)C1c2ccccc2C(=O)N1C1CCCCCCC1</t>
  </si>
  <si>
    <t>K786-2415</t>
  </si>
  <si>
    <t>CCCN(CC1CC1)C(=O)CCC1CCN(S(=O)(=O)c2ccccc2)CC1</t>
  </si>
  <si>
    <t>M306-1639</t>
  </si>
  <si>
    <t>CC1(C(=O)NC2CCCCCC2)CCC(=O)N1CCc1ccc(Cl)cc1</t>
  </si>
  <si>
    <t>K786-2995</t>
  </si>
  <si>
    <t>Cc1nc(Cn2cccc2C(=O)NC2CCCCCC2)no1</t>
  </si>
  <si>
    <t>M317-0039</t>
  </si>
  <si>
    <t>CL9509</t>
  </si>
  <si>
    <t>CCc1cc2c(N3CCCC(C(=O)NC4CC4)C3)ncnc2s1</t>
  </si>
  <si>
    <t>G887-0778</t>
  </si>
  <si>
    <t>Cc1ccc(NC(=O)N2CCC(CCNC(=O)CCc3ccccc3)CC2)cc1F</t>
  </si>
  <si>
    <t>L334-2792</t>
  </si>
  <si>
    <t>CCc1cc2c(N3CCCC(C(=O)NC4CCCC4)C3)ncnc2s1</t>
  </si>
  <si>
    <t>G887-0789</t>
  </si>
  <si>
    <t>COc1ccc(CNC2=Nc3ccccc3NC23CCCCC3)cc1</t>
  </si>
  <si>
    <t>L674-0124</t>
  </si>
  <si>
    <t>CL9295</t>
  </si>
  <si>
    <t>Cc1c(C(=O)NC2CCCC2)sc2ncnc(N3CCCCCC3)c12</t>
  </si>
  <si>
    <t>G895-0319</t>
  </si>
  <si>
    <t>CL2286</t>
  </si>
  <si>
    <t>Cc1cc2c(cc1C)NC1(CCCCC1)C(NCc1cccc(F)c1)=N2</t>
  </si>
  <si>
    <t>L674-0302</t>
  </si>
  <si>
    <t>Cc1nc(N2CCCCC2)c2c(C)c(C(=O)NCc3ccc(C)o3)sc2n1</t>
  </si>
  <si>
    <t>G895-1097</t>
  </si>
  <si>
    <t>Cc1cccc(CNC2=NCCNC23CCC(C)CC3)c1</t>
  </si>
  <si>
    <t>L675-0109</t>
  </si>
  <si>
    <t>CL9296</t>
  </si>
  <si>
    <t>Cc1cc(N2CCCC2)nc2ccc(NC(=O)CCC3CCCC3)cc12</t>
  </si>
  <si>
    <t>G898-0306</t>
  </si>
  <si>
    <t>CL1103</t>
  </si>
  <si>
    <t>CC1CCCC2(C1)NCCN=C2NCc1ccccc1Cl</t>
  </si>
  <si>
    <t>L675-0224</t>
  </si>
  <si>
    <t>Cc1cc(N2CCCC2)nc2ccc(NC(=O)CC3CCCC3)cc12</t>
  </si>
  <si>
    <t>G898-0334</t>
  </si>
  <si>
    <t>Fc1ccc(CNC2=NCCNC23CCC(c2ccccc2)CC3)cc1</t>
  </si>
  <si>
    <t>L675-0287</t>
  </si>
  <si>
    <t>Cc1nn(-c2ccc(C(=O)N3CCCC3)cc2)c2c1C(=O)CC(C)(C)C2</t>
  </si>
  <si>
    <t>G904-0338</t>
  </si>
  <si>
    <t>Fc1cccc(CNC2=NCCNC23CCC(c2ccccc2)CC3)c1</t>
  </si>
  <si>
    <t>L675-0302</t>
  </si>
  <si>
    <t>Cc1ccc(CN2CCN(C3CCN(C(=O)Nc4ccc5c(c4)OCCO5)CC3)C(=O)C2=O)cc1</t>
  </si>
  <si>
    <t>G909-0129</t>
  </si>
  <si>
    <t>COc1ccc(Cl)cc1NC(=O)N1CCc2c(c(COc3ccccc3)nn2C)C1</t>
  </si>
  <si>
    <t>L775-0725</t>
  </si>
  <si>
    <t>CL9209A</t>
  </si>
  <si>
    <t>O=C(NC1CCCCCCC1)C1c2ccccc2C(=O)N1C1CCCCCC1</t>
  </si>
  <si>
    <t>K786-3553</t>
  </si>
  <si>
    <t>O=C(c1cccn1Cc1noc(C2CC2)n1)N1CCc2ccccc21</t>
  </si>
  <si>
    <t>M317-0380</t>
  </si>
  <si>
    <t>O=C(NC1CCCCCCC1)C1c2ccccc2C(=O)N1C1CCCC1</t>
  </si>
  <si>
    <t>K786-3562</t>
  </si>
  <si>
    <t>Cc1nc(-c2cc(S(=O)(=O)NC(C)Cc3ccco3)cn2C)sc1C(=O)N1CCCC1</t>
  </si>
  <si>
    <t>M330-0222</t>
  </si>
  <si>
    <t>CL9594</t>
  </si>
  <si>
    <t>CC1(C(=O)NC2CCCCCCC2)CCC(=O)N1CCc1ccccc1</t>
  </si>
  <si>
    <t>K786-3772</t>
  </si>
  <si>
    <t>Cc1nc(-c2cc(S(=O)(=O)NCCc3cccs3)cn2C)sc1C(=O)N1CCCC1</t>
  </si>
  <si>
    <t>M330-0269</t>
  </si>
  <si>
    <t>CCN1CCN(CCCNC(=O)C2CCN(S(=O)(=O)N3CCCCC3)CC2)CC1</t>
  </si>
  <si>
    <t>K786-4936</t>
  </si>
  <si>
    <t>CCC(=O)Nc1c(C)noc1/C=C/c1ccc(S(=O)(=O)N2CCN(C3CCCCC3)CC2)s1</t>
  </si>
  <si>
    <t>M331-0397</t>
  </si>
  <si>
    <t>CL8083</t>
  </si>
  <si>
    <t>O=C(NCCc1ccc(Cl)cc1)C1CC(=O)N(C2CCCCCC2)C1</t>
  </si>
  <si>
    <t>K786-4950</t>
  </si>
  <si>
    <t>CL2726A</t>
  </si>
  <si>
    <t>Cc1noc(/C=C/c2ccc(S(=O)(=O)N3CCC(C)CC3)s2)c1NC(=O)C1CC1</t>
  </si>
  <si>
    <t>M331-0706</t>
  </si>
  <si>
    <t>O=C(CN1C(=O)CSc2ccc(S(=O)(=O)N3CCOCC3)cc21)NCCN1CCCC1</t>
  </si>
  <si>
    <t>K786-6050</t>
  </si>
  <si>
    <t>Cc1cc(-c2cc(S(=O)(=O)N3CCC(Cc4ccccc4)CC3)c(C)s2)[nH]n1</t>
  </si>
  <si>
    <t>M333-0123</t>
  </si>
  <si>
    <t>CL9596</t>
  </si>
  <si>
    <t>COc1ccc(N2CCN(CCNC(=O)C3CC(=O)N(C4CCCC4)C3)CC2)cc1</t>
  </si>
  <si>
    <t>K786-6981</t>
  </si>
  <si>
    <t>CCOc1ccc2nc(NC(=O)Cn3c(=O)n(C(C)C)c4ccc(-c5noc(C)n5)cc43)sc2c1</t>
  </si>
  <si>
    <t>M334-0016</t>
  </si>
  <si>
    <t>CL9600</t>
  </si>
  <si>
    <t>O=C(c1ccc(CSCc2ccccc2Cl)o1)N1CCN(c2ccccc2F)CC1</t>
  </si>
  <si>
    <t>K786-7822</t>
  </si>
  <si>
    <t>CL3323</t>
  </si>
  <si>
    <t>Cc1nc(-c2ccc3c(c2)n(CC(=O)NC2CC2)c(=O)n3C(C)C)no1</t>
  </si>
  <si>
    <t>M334-0105</t>
  </si>
  <si>
    <t>Cc1nn(CC(=O)N2CCc3ccccc32)c(C)c1S(=O)(=O)N1CCCC(C(=O)N2CCCC2)C1</t>
  </si>
  <si>
    <t>G935-3896</t>
  </si>
  <si>
    <t>Cc1c(Cl)cccc1NC(=O)N1CCc2c(c(COc3ccccc3)nn2C)C1</t>
  </si>
  <si>
    <t>L775-0744</t>
  </si>
  <si>
    <t>CCOC(=O)c1c(S(=O)(=O)N2CCCC(C(=O)N3CCCCCC3)C2)c(C)n(C)c1C</t>
  </si>
  <si>
    <t>G937-1633</t>
  </si>
  <si>
    <t>CL7405</t>
  </si>
  <si>
    <t>Cn1nc(COc2ccccc2)c2c1CCN(C(=O)Nc1cc(F)ccc1F)C2</t>
  </si>
  <si>
    <t>L775-0766</t>
  </si>
  <si>
    <t>CCOC(=O)c1c(S(=O)(=O)N2CCCC(C(=O)N3CCOCC3)C2)c(C)n(C)c1C</t>
  </si>
  <si>
    <t>G937-1785</t>
  </si>
  <si>
    <t>Cn1nc(COc2ccccc2)c2c1CCN(C(=O)Nc1ccccc1F)C2</t>
  </si>
  <si>
    <t>L775-0772</t>
  </si>
  <si>
    <t>Cc1cc2c(cc1S(=O)(=O)N(C)CC(=O)N(Cc1cccs1)C1CCCCC1)OCC(=O)N2</t>
  </si>
  <si>
    <t>G938-0386</t>
  </si>
  <si>
    <t>CSc1cccc(NC(=O)N2CCc3c(c(COc4ccccc4)nn3C)C2)c1</t>
  </si>
  <si>
    <t>L775-0784</t>
  </si>
  <si>
    <t>COc1cc(-c2cc(C)no2)ccc1S(=O)(=O)N1CCCCCC1</t>
  </si>
  <si>
    <t>G939-0063</t>
  </si>
  <si>
    <t>COc1ccc(NC(=O)N2CCc3c(c(COc4ccccc4)nn3C)C2)c(C)c1</t>
  </si>
  <si>
    <t>L775-0817</t>
  </si>
  <si>
    <t>COc1cc(-c2cc(C)no2)ccc1S(=O)(=O)NC1CCN(Cc2ccccc2)CC1</t>
  </si>
  <si>
    <t>G939-0161</t>
  </si>
  <si>
    <t>Cn1nc(COc2ccccc2)c2c1CCN(C(=O)Nc1cccc(Cl)c1F)C2</t>
  </si>
  <si>
    <t>L775-0818</t>
  </si>
  <si>
    <t>Cc1cc(-c2ccc(S(=O)(=O)NC3CC3)c(C)c2)on1</t>
  </si>
  <si>
    <t>G939-1736</t>
  </si>
  <si>
    <t>Cn1nc(COc2ccc(F)cc2)c2c1CCN(C(=O)Nc1ccc(F)cc1)C2</t>
  </si>
  <si>
    <t>L775-0864</t>
  </si>
  <si>
    <t>O=C(NC1CC1)C1CCN(S(=O)(=O)c2cccnc2)CC1</t>
  </si>
  <si>
    <t>G940-0455</t>
  </si>
  <si>
    <t>CL2505</t>
  </si>
  <si>
    <t>Cn1nc(COc2ccc(F)cc2)c2c1CCN(C(=O)Nc1ccc(F)cc1F)C2</t>
  </si>
  <si>
    <t>L775-0901</t>
  </si>
  <si>
    <t>COc1ccc(CCN2CC(C(=O)NCc3ccc(C)cc3)CC2=O)cc1OC</t>
  </si>
  <si>
    <t>K786-8304</t>
  </si>
  <si>
    <t>Cc1nc(-c2ccc3c(c2)n(CC(=O)N(Cc2cccs2)C2CCCC2)c(=O)n3C(C)C)no1</t>
  </si>
  <si>
    <t>M334-0191</t>
  </si>
  <si>
    <t>O=C(NCCN1CCCC1)c1cc(Sc2cccc(Cl)c2)nc2ccccc12</t>
  </si>
  <si>
    <t>K786-8517</t>
  </si>
  <si>
    <t>Cc1ccc(-c2noc(-c3ccccc3S(=O)(=O)NCCCN3CCOCC3)n2)cc1</t>
  </si>
  <si>
    <t>M336-0420</t>
  </si>
  <si>
    <t>CL9601</t>
  </si>
  <si>
    <t>COc1ccc(CN2CC(C(=O)NCCCN3CCN(C)CC3)CC2=O)cc1</t>
  </si>
  <si>
    <t>K786-8547</t>
  </si>
  <si>
    <t>O=S(=O)(NCCN1CCCCCC1)c1ccccc1-c1nc(-c2ccc(F)cc2)no1</t>
  </si>
  <si>
    <t>M336-1055</t>
  </si>
  <si>
    <t>Cc1ccc(CCN2CC(C(=O)NCCCN3CCCC3=O)CC2=O)cc1</t>
  </si>
  <si>
    <t>K786-8794</t>
  </si>
  <si>
    <t>CN1C(=O)COc2cc(-c3noc(C(=O)NC4CCCC4)n3)ccc21</t>
  </si>
  <si>
    <t>M338-0042</t>
  </si>
  <si>
    <t>CL9641</t>
  </si>
  <si>
    <t>O=C(CN1C(=O)CSc2ccc(S(=O)(=O)N3CCCCC3)cc21)N1CCCC1</t>
  </si>
  <si>
    <t>K786-9238</t>
  </si>
  <si>
    <t>Cc1ccc(N2CC(C(=O)Nc3cccc(OCc4nnc(-c5ccccc5)o4)c3)CC2=O)cc1C</t>
  </si>
  <si>
    <t>M339-0047</t>
  </si>
  <si>
    <t>CL8972</t>
  </si>
  <si>
    <t>CCN(CCNC(=O)c1cc(-c2ccncc2)nc2ccccc12)c1ccccc1</t>
  </si>
  <si>
    <t>K786-9624</t>
  </si>
  <si>
    <t>CC(C)n1c(=O)n(CC(=O)NC2CCCC2)c2cc(S(=O)(=O)N3CCCC3)ccc21</t>
  </si>
  <si>
    <t>M343-0996</t>
  </si>
  <si>
    <t>CC(c1ccccc1)N1CC(C(=O)N2CCN(c3ccccc3)CC2)CC1=O</t>
  </si>
  <si>
    <t>K786-9695</t>
  </si>
  <si>
    <t>CC(C)n1c(=O)n(CC(=O)NC2CC2)c2cc(S(=O)(=O)N3CCCC3)ccc21</t>
  </si>
  <si>
    <t>M343-1059</t>
  </si>
  <si>
    <t>Cc1nnc(Sc2cc(C(=O)NCC3CCCO3)c3ccccc3n2)s1</t>
  </si>
  <si>
    <t>K788-0297</t>
  </si>
  <si>
    <t>Cc1csc(-c2cc(S(=O)(=O)NCCC3=CCCCC3)cn2CC(=O)N2CCCC2)n1</t>
  </si>
  <si>
    <t>M347-0011</t>
  </si>
  <si>
    <t>CL9657</t>
  </si>
  <si>
    <t>Cc1ccc(S(=O)(=O)NC(c2nc(-c3ccc4c(c3)nnn4C3CCCC3)no2)C(C)C)cc1</t>
  </si>
  <si>
    <t>G944-0611</t>
  </si>
  <si>
    <t>Cc1ccccc1NC(=O)N1CCc2c(c(COc3cccc(F)c3)nn2C)C1</t>
  </si>
  <si>
    <t>L775-0976</t>
  </si>
  <si>
    <t>Cc1ccc(N2CC(c3nc(-c4ccc5c(c4)nnn5C4CCCC4)no3)CC2=O)cc1C</t>
  </si>
  <si>
    <t>G944-0617</t>
  </si>
  <si>
    <t>O=C(CCC1CCCN(S(=O)(=O)c2ccc(F)cc2)C1)NCc1ccccc1</t>
  </si>
  <si>
    <t>M305-0275</t>
  </si>
  <si>
    <t>Cn1cnc2cc(-c3noc(CNC(=O)Cc4ccc(Cl)cc4)n3)ccc21</t>
  </si>
  <si>
    <t>G945-0015</t>
  </si>
  <si>
    <t>Cc1cccc(CNC(=O)CCC2CCN(S(=O)(=O)c3ccccc3C)CC2)c1</t>
  </si>
  <si>
    <t>M306-0471</t>
  </si>
  <si>
    <t>Cc1ccc(N2CC(c3nc(-c4ccc5c(c4)ncn5C4CCCC4)no3)CC2=O)cc1C</t>
  </si>
  <si>
    <t>G945-0617</t>
  </si>
  <si>
    <t>O=C(CCC1CCN(C(=O)c2ccccc2)CC1)N1CCOCC1</t>
  </si>
  <si>
    <t>M307-0188</t>
  </si>
  <si>
    <t>c1coc(-c2nc(-c3ccc4c(c3)ncn4C3CCCC3)no2)c1</t>
  </si>
  <si>
    <t>G945-0657</t>
  </si>
  <si>
    <t>O=C(CCC1CCN(C(=O)c2ccccc2)CC1)NCCc1ccncc1</t>
  </si>
  <si>
    <t>M307-2301</t>
  </si>
  <si>
    <t>Cc1ccc(-c2noc(C3CC3)n2)cc1S(=O)(=O)NCc1cccs1</t>
  </si>
  <si>
    <t>G947-5264</t>
  </si>
  <si>
    <t>CCOc1ccc(C2NC(=O)N(Cc3nc(C4CC4)no3)C3=C2C(=O)OC3)cc1</t>
  </si>
  <si>
    <t>M788-4648</t>
  </si>
  <si>
    <t>CL9925</t>
  </si>
  <si>
    <t>Cc1cc(C)n(-c2nc3c(c(=O)n2CC(=O)N2CCCCC2)CCCC3)n1</t>
  </si>
  <si>
    <t>G953-0230</t>
  </si>
  <si>
    <t>Cn1cccc1C(=O)N1c2ccccc2CC1c1nnc(C2CCOCC2)o1</t>
  </si>
  <si>
    <t>P086-1719</t>
  </si>
  <si>
    <t>CM0151</t>
  </si>
  <si>
    <t>Cc1cc(C)n(-c2nc3c(c(=O)n2CC(=O)N2CCCCC2)CCC3)n1</t>
  </si>
  <si>
    <t>G953-0245</t>
  </si>
  <si>
    <t>CCN1CCN(c2nc3c(s2)CN(C(=O)COC)CC3)CC1</t>
  </si>
  <si>
    <t>P150-1123</t>
  </si>
  <si>
    <t>CM0175</t>
  </si>
  <si>
    <t>CCN(CCNC(=O)c1cc(Sc2nnc(C)s2)nc2ccccc12)c1ccccc1</t>
  </si>
  <si>
    <t>K788-0301</t>
  </si>
  <si>
    <t>Cc1csc(-c2cc(S(=O)(=O)N3CCCCCC3)cn2CC(=O)N2CCCC2)n1</t>
  </si>
  <si>
    <t>M347-0046</t>
  </si>
  <si>
    <t>CC(C)CCNC(=O)c1cc(-c2ccncc2)nc2ccc(S(=O)(=O)N3CCC(C)CC3)cc12</t>
  </si>
  <si>
    <t>K788-2578</t>
  </si>
  <si>
    <t>CL0648</t>
  </si>
  <si>
    <t>Cc1csc(-c2cc(S(=O)(=O)N3CCCCC3)cn2CC(=O)N2CCCC2)n1</t>
  </si>
  <si>
    <t>M347-0171</t>
  </si>
  <si>
    <t>CC(C)N(CCCNC(=O)C1CCN(S(=O)(=O)N2CCOCC2)CC1)Cc1ccccc1</t>
  </si>
  <si>
    <t>K788-3628</t>
  </si>
  <si>
    <t>Cc1csc(-c2cc(S(=O)(=O)N3CCOCC3)cn2CC(=O)N2CCCC2)n1</t>
  </si>
  <si>
    <t>M347-0172</t>
  </si>
  <si>
    <t>CC(C)CCNC(=O)c1cc(-c2ccncc2)nc2ccc(S(=O)(=O)N3CCOCC3)cc12</t>
  </si>
  <si>
    <t>K788-7046</t>
  </si>
  <si>
    <t>Cc1csc(-c2cc(S(=O)(=O)NCCN3CCOCC3)cn2CC(=O)N2CCCCC2)n1</t>
  </si>
  <si>
    <t>M347-0343</t>
  </si>
  <si>
    <t>O=C(NC1CCCc2ccccc21)c1ccc(CS(=O)(=O)c2ccc(Br)cc2)o1</t>
  </si>
  <si>
    <t>K788-8188</t>
  </si>
  <si>
    <t>Cc1nn(-c2ccc(-c3ccccc3)nn2)c(C)c1S(=O)(=O)N1CCN(C2CCCCC2)CC1</t>
  </si>
  <si>
    <t>M348-0058</t>
  </si>
  <si>
    <t>CL9677</t>
  </si>
  <si>
    <t>CC1CCCCC1NC(=O)Cn1c2c(c(-c3ccccc3Cl)cc1=O)CCC2</t>
  </si>
  <si>
    <t>K788-9086</t>
  </si>
  <si>
    <t>CL3402B</t>
  </si>
  <si>
    <t>Cc1nn(-c2ccc(-c3ccccc3)nn2)c(C)c1S(=O)(=O)N1CCN(C)CC1</t>
  </si>
  <si>
    <t>M348-0077</t>
  </si>
  <si>
    <t>CC(CCc1ccccc1)NC(=O)Cn1c2c(c(-c3ccccc3Cl)cc1=O)CCC2</t>
  </si>
  <si>
    <t>K788-9098</t>
  </si>
  <si>
    <t>Cc1nn(-c2ccc(-c3ccccc3)nn2)c(C)c1S(=O)(=O)Nc1ccc(N2CCOCC2)cc1</t>
  </si>
  <si>
    <t>M348-0159</t>
  </si>
  <si>
    <t>O=C(Cn1c2c(c(-c3ccccc3Cl)cc1=O)CCC2)NCCC1=CCCCC1</t>
  </si>
  <si>
    <t>K788-9359</t>
  </si>
  <si>
    <t>Cc1nn(-c2ccc(-c3ccccc3)nn2)c(C)c1S(=O)(=O)N1CCOCC1</t>
  </si>
  <si>
    <t>M348-0172</t>
  </si>
  <si>
    <t>CCC(CC)n1nc(O)c2c1NC(=O)CSC2c1ccc(Br)cc1</t>
  </si>
  <si>
    <t>D068-0109</t>
  </si>
  <si>
    <t>PLATE_086</t>
  </si>
  <si>
    <t>CCN(CC)S(=O)(=O)c1ccc2c(c1)C(=O)c1cc(S(=O)(=O)N(CC)CC)ccc1-2</t>
  </si>
  <si>
    <t>2248-6926</t>
  </si>
  <si>
    <t>c1ccc(-c2nn(-c3ccccc3)c3c2C(c2ccc4c(c2)OCO4)SCCN3)cc1</t>
  </si>
  <si>
    <t>D068-0122</t>
  </si>
  <si>
    <t>CL5559</t>
  </si>
  <si>
    <t>O=C(COc1ccc(Cl)cc1)Nc1ccc(Br)cc1Br</t>
  </si>
  <si>
    <t>2260-0433</t>
  </si>
  <si>
    <t>Cc1ccc(C2SCC(=O)Nc3c2c(O)nn3C2CCCC2)cc1</t>
  </si>
  <si>
    <t>D068-0148</t>
  </si>
  <si>
    <t>O=C(O)C1C2CCC(C2)C1C(=O)Nc1ccc(Oc2ccc(Cl)cc2)cc1</t>
  </si>
  <si>
    <t>2267-0369</t>
  </si>
  <si>
    <t>O=C1CSC(c2ccc(Br)cc2)c2c(O)nn(C3CCCCCC3)c2N1</t>
  </si>
  <si>
    <t>D068-0215</t>
  </si>
  <si>
    <t>COc1ccc(OCC(=O)NC2CCCCCCCCCCC2)cc1</t>
  </si>
  <si>
    <t>2279-1787</t>
  </si>
  <si>
    <t>CCN1C(C(=O)c2ccccc2)=C(OC(=O)Cc2ccccc2)c2ccccc2S1(=O)=O</t>
  </si>
  <si>
    <t>D097-0021</t>
  </si>
  <si>
    <t>Cc1ccc(C(C)(C)C)c(OCC(=O)NCc2ccco2)c1</t>
  </si>
  <si>
    <t>2279-2043</t>
  </si>
  <si>
    <t>CC(=O)/N=C1\SC2CS(=O)(=O)CC2N1c1ccc2c(c1)OCO2</t>
  </si>
  <si>
    <t>D128-0002</t>
  </si>
  <si>
    <t>CL5347</t>
  </si>
  <si>
    <t>Cc1cc(C2(c3ccc(N)c(C)c3)CCCCC2)ccc1N</t>
  </si>
  <si>
    <t>2292-0170</t>
  </si>
  <si>
    <t>N=C1SC2CS(=O)(=O)CC2N1c1ccc2c(c1)OCCO2</t>
  </si>
  <si>
    <t>D128-0008</t>
  </si>
  <si>
    <t>CC(C)CCOc1cccc(OCC(=O)NC2CCS(=O)(=O)C2)c1</t>
  </si>
  <si>
    <t>2293-1184</t>
  </si>
  <si>
    <t>N=C1SC2CS(=O)(=O)CC2N1c1ccc(Cl)cc1N1CCCCC1</t>
  </si>
  <si>
    <t>D128-0050</t>
  </si>
  <si>
    <t>O=c1nc2n(c3cc(Cl)ccc13)Cc1ccccc1-2</t>
  </si>
  <si>
    <t>2332-0325</t>
  </si>
  <si>
    <t>O=C(NC1CCCC1)N1Cc2c(sc3c2CCCC3)-n2cccc2C1c1cccs1</t>
  </si>
  <si>
    <t>G281-1399</t>
  </si>
  <si>
    <t>CL6662</t>
  </si>
  <si>
    <t>O=C1CCCN2N=C(SCc3ccccc3)SC2=N1</t>
  </si>
  <si>
    <t>K412-0001</t>
  </si>
  <si>
    <t>CL0655</t>
  </si>
  <si>
    <t>CCCNC(=O)N1Cc2c(sc3c2CCCC3)-n2cccc2C1c1cccs1</t>
  </si>
  <si>
    <t>G281-1405</t>
  </si>
  <si>
    <t>O=C1CCCN2N=C(SCc3ccc(F)cc3)SC2=N1</t>
  </si>
  <si>
    <t>K412-0003</t>
  </si>
  <si>
    <t>CC(C)NC(=O)N1Cc2c(sc3c2CCCC3)-n2cccc2C1c1cccs1</t>
  </si>
  <si>
    <t>G281-1410</t>
  </si>
  <si>
    <t>O=C1CCCN2N=C(SCc3cccc(C(F)(F)F)c3)SC2=N1</t>
  </si>
  <si>
    <t>K412-0008</t>
  </si>
  <si>
    <t>CC(C)CCNC(=O)N1Cc2c(sc3c2CCCC3)-n2cccc2C1c1cccs1</t>
  </si>
  <si>
    <t>G281-1411</t>
  </si>
  <si>
    <t>O=C1CCCN2N=C(SCC(=O)N3CCOCC3)SC2=N1</t>
  </si>
  <si>
    <t>K412-0021</t>
  </si>
  <si>
    <t>CCOC(=O)CNC(=O)N1Cc2c(sc3c2CCCC3)-n2cccc2C1C(C)C</t>
  </si>
  <si>
    <t>G281-1480</t>
  </si>
  <si>
    <t>CCOC(=O)N1CCN(C(=O)CSC2=NN3CCCC(=O)N=C3S2)CC1</t>
  </si>
  <si>
    <t>K412-0024</t>
  </si>
  <si>
    <t>CC(C)C1c2cccn2-c2sc3c(c2CN1C(=O)NC1CCCC1)CCCC3</t>
  </si>
  <si>
    <t>G281-1482</t>
  </si>
  <si>
    <t>O=C1CCCN2N=C(SCC(=O)Nc3ccc4c(c3)OCO4)SC2=N1</t>
  </si>
  <si>
    <t>K412-0040</t>
  </si>
  <si>
    <t>CCOCCCNC(=O)N1Cc2c(sc3c2CCCC3)-n2cccc2C1C(C)C</t>
  </si>
  <si>
    <t>G281-1485</t>
  </si>
  <si>
    <t>Cc1nnc(NC(=O)CSC2=NN3CCCC(=O)N=C3S2)s1</t>
  </si>
  <si>
    <t>K412-0049</t>
  </si>
  <si>
    <t>CCCNC(=O)N1Cc2c(sc3c2CCCC3)-n2cccc2C1C(C)C</t>
  </si>
  <si>
    <t>G281-1488</t>
  </si>
  <si>
    <t>CCOC(=O)c1c(NC(=O)CSC2=NN3CCCC(=O)N=C3S2)sc2c1CCCC2</t>
  </si>
  <si>
    <t>K412-0059</t>
  </si>
  <si>
    <t>CCOc1cc(Br)c(N2C(=N)SC3CS(=O)(=O)CC32)cc1OCC</t>
  </si>
  <si>
    <t>D128-0079</t>
  </si>
  <si>
    <t>Clc1ccc(-c2cs/c(=N\c3c(Cl)cccc3Cl)[nH]2)cc1Cl</t>
  </si>
  <si>
    <t>2332-0592</t>
  </si>
  <si>
    <t>N=C1SC2CS(=O)(=O)CC2N1c1cccc(C(F)(F)F)c1</t>
  </si>
  <si>
    <t>D128-0154</t>
  </si>
  <si>
    <t>O=C(c1ccccc1)C(Sc1nc2ccccc2[nH]1)c1ccccc1</t>
  </si>
  <si>
    <t>2332-0942</t>
  </si>
  <si>
    <t>CCOc1ccccc1N1C(=N)SC2CS(=O)(=O)CC21</t>
  </si>
  <si>
    <t>D128-0175</t>
  </si>
  <si>
    <t>CC12c3ccccc3C(c3ccccc31)C1C(=O)N(c3ccccc3Cl)C(=O)C12</t>
  </si>
  <si>
    <t>2360-0326</t>
  </si>
  <si>
    <t>N=C1SC2CS(=O)(=O)CC2N1c1ccc(F)c(Cl)c1</t>
  </si>
  <si>
    <t>D128-0278</t>
  </si>
  <si>
    <t>CC12c3ccccc3C(c3ccccc31)C1C(=O)N(c3ccc(F)cc3)C(=O)C12</t>
  </si>
  <si>
    <t>2360-0331</t>
  </si>
  <si>
    <t>CCc1cccc(C)c1N1C(=N)SC2CS(=O)(=O)CC21</t>
  </si>
  <si>
    <t>D128-0321</t>
  </si>
  <si>
    <t>CCOC(=O)c1cccc(N2C(=O)C3C4c5ccccc5C(C)(c5ccccc54)C3C2=O)c1</t>
  </si>
  <si>
    <t>2360-0336</t>
  </si>
  <si>
    <t>CC(C)(C)C(=O)/N=C1/SC2CS(=O)(=O)CC2N1c1ccccc1</t>
  </si>
  <si>
    <t>D128-0544</t>
  </si>
  <si>
    <t>O=C1C2C3c4ccccc4C(c4ccccc43)C2C(=O)N1c1ccccc1I</t>
  </si>
  <si>
    <t>2360-0523</t>
  </si>
  <si>
    <t>CCOC(=O)c1cnc(SCC(N)=O)nc1N</t>
  </si>
  <si>
    <t>D133-0053</t>
  </si>
  <si>
    <t>O=C1C2C3c4ccccc4C(c4ccccc43)C2C(=O)N1c1ccc2c(c1)OCO2</t>
  </si>
  <si>
    <t>2360-0536</t>
  </si>
  <si>
    <t>O=[N+]([O-])c1ccc(C2=Nc3ccc4ccccc4c3NC(c3ccccc3)=N2)cc1</t>
  </si>
  <si>
    <t>D165-0006</t>
  </si>
  <si>
    <t>CL5635</t>
  </si>
  <si>
    <t>O=C(O)c1ccc2c(c1)C(=O)N(c1cccnc1)C2=O</t>
  </si>
  <si>
    <t>2372-3686</t>
  </si>
  <si>
    <t>CC(C)NC(=O)N1Cc2c(sc3c2CCCC3)-n2cccc2C1C(C)C</t>
  </si>
  <si>
    <t>G281-1493</t>
  </si>
  <si>
    <t>CCOC(=O)c1c(NC(=O)CSC2=NN3CCCC(=O)N=C3S2)sc2c1CCC2</t>
  </si>
  <si>
    <t>K412-0061</t>
  </si>
  <si>
    <t>CCC1c2cccn2-c2sc3c(c2CN1C(=O)NC1CCCC1)CCCC3</t>
  </si>
  <si>
    <t>G281-1565</t>
  </si>
  <si>
    <t>CCOC(=O)c1c(NC(=O)C(C)SC2=NN3CCCC(=O)N=C3S2)sc2c1CCC2</t>
  </si>
  <si>
    <t>K412-0062</t>
  </si>
  <si>
    <t>CCCNC(=O)N1Cc2c(sc3c2CCCC3)-n2cccc2C1CC</t>
  </si>
  <si>
    <t>G281-1571</t>
  </si>
  <si>
    <t>CCOC(=O)c1c(NC(=O)CSC2=NN3CCCC(=O)N=C3S2)sc2c1CCCCC2</t>
  </si>
  <si>
    <t>K412-0063</t>
  </si>
  <si>
    <t>CCOC(=O)CC1(NC(=O)N2Cc3c(sc4c3CCCC4)-n3cccc3C2CC)CCCCC1</t>
  </si>
  <si>
    <t>G281-1575</t>
  </si>
  <si>
    <t>O=C1CCCN2N=C(SCc3ccc(Cl)cc3)SC2=N1</t>
  </si>
  <si>
    <t>K412-0076</t>
  </si>
  <si>
    <t>CCC1c2cccn2-c2sc3c(c2CN1C(=O)NC(C)C)CCCC3</t>
  </si>
  <si>
    <t>G281-1576</t>
  </si>
  <si>
    <t>CC1CCN(CN2C(=S)SC3=NC(=O)CCCN32)CC1</t>
  </si>
  <si>
    <t>K412-0124</t>
  </si>
  <si>
    <t>CL1537</t>
  </si>
  <si>
    <t>CCC1c2cccn2-c2sc3c(c2CN1C(=O)NCCC(C)C)CCCC3</t>
  </si>
  <si>
    <t>G281-1577</t>
  </si>
  <si>
    <t>O=C(O)c1ccc2c(c1)NC(=O)c1ccccc1S2(=O)=O</t>
  </si>
  <si>
    <t>K783-2921</t>
  </si>
  <si>
    <t>CL3081A</t>
  </si>
  <si>
    <t>COCCCNC(=O)N1Cc2c(sc3c2CCCC3)-n2cccc2C1C</t>
  </si>
  <si>
    <t>G281-1647</t>
  </si>
  <si>
    <t>c1ccc2sc3c(-c4ccncc4)sc4ccccc4[nH]c-3nc2c1</t>
  </si>
  <si>
    <t>K784-1907</t>
  </si>
  <si>
    <t>CC1c2cccn2-c2sc3c(c2CN1C(=O)NC1CCCC1)CCCC3</t>
  </si>
  <si>
    <t>G281-1648</t>
  </si>
  <si>
    <t>CCOP(=O)(CN(CCc1ccccc1)C(=S)Nc1ccc(C)cc1)OCC</t>
  </si>
  <si>
    <t>K784-6475</t>
  </si>
  <si>
    <t>Fc1ccc2c(c1)N=C(c1ccc(Cl)cc1)N=C(c1cccs1)N2</t>
  </si>
  <si>
    <t>D165-0013</t>
  </si>
  <si>
    <t>Cc1cc(F)c(F)c(C(=O)O)c1Cl</t>
  </si>
  <si>
    <t>2376-0202</t>
  </si>
  <si>
    <t>c1ccc(C2=Nc3ccc4ccccc4c3NC(c3ccccc3)=N2)cc1</t>
  </si>
  <si>
    <t>D165-0017</t>
  </si>
  <si>
    <t>Clc1cccc(-c2ccc(/C=C/c3nc4ccccc4o3)o2)c1</t>
  </si>
  <si>
    <t>2381-0267</t>
  </si>
  <si>
    <t>COc1ccc(C2=NC(c3ccccc3)=Nc3cc(OC(F)(F)F)ccc3N2)cc1</t>
  </si>
  <si>
    <t>D165-0023</t>
  </si>
  <si>
    <t>CCC(C)OC(=O)C1=C(C)NC2(O)c3ccccc3C(=O)C12O</t>
  </si>
  <si>
    <t>2398-3591</t>
  </si>
  <si>
    <t>Fc1ccc(C2=NC(c3cccc(C(F)(F)F)c3)=Nc3cc(F)ccc3N2)cc1</t>
  </si>
  <si>
    <t>D165-0033</t>
  </si>
  <si>
    <t>O=C(CN1CCOCC1)N1CCN(C(=O)c2ccccc2)C1</t>
  </si>
  <si>
    <t>2449-0113</t>
  </si>
  <si>
    <t>Fc1ccc(C2=NC(c3ccc(C(F)(F)F)cc3)=Nc3ccccc3N2)cc1</t>
  </si>
  <si>
    <t>D165-0041</t>
  </si>
  <si>
    <t>CSc1nsc(SC)c1C(=O)NCCNS(=O)(=O)c1ccc(C)cc1</t>
  </si>
  <si>
    <t>2449-0175</t>
  </si>
  <si>
    <t>Fc1ccc2c(c1)N=C(c1cccc(C(F)(F)F)c1)N=C(c1ccccc1)N2</t>
  </si>
  <si>
    <t>D165-0045</t>
  </si>
  <si>
    <t>COc1ccc(Cl)cc1S(=O)(=O)NCc1ccccn1</t>
  </si>
  <si>
    <t>2488-0211</t>
  </si>
  <si>
    <t>COc1ccc(C2=Nc3ccc4ccccc4c3NC(c3ccccc3)=N2)cc1</t>
  </si>
  <si>
    <t>D165-0049</t>
  </si>
  <si>
    <t>O=C(c1ccc(I)cc1)N1CCCc2ccccc21</t>
  </si>
  <si>
    <t>2488-0614</t>
  </si>
  <si>
    <t>Fc1ccc(C2=NC(c3ccc(C(F)(F)F)cc3)=Nc3cc(F)ccc3N2)cc1</t>
  </si>
  <si>
    <t>D165-0054</t>
  </si>
  <si>
    <t>O=C(COc1cccc2ccccc12)Nc1ccccc1I</t>
  </si>
  <si>
    <t>2498-0089</t>
  </si>
  <si>
    <t>CC(C)NC(=O)N1Cc2c(sc3c2CCCC3)-n2cccc2C1C</t>
  </si>
  <si>
    <t>G281-1659</t>
  </si>
  <si>
    <t>CCOP(=O)(CN(CCc1ccccc1)C(=S)Nc1cccc(C)c1)OCC</t>
  </si>
  <si>
    <t>K784-6476</t>
  </si>
  <si>
    <t>CC1c2cccn2-c2sc3c(c2CN1C(=O)NC1CCCCC1)CCN(C)C3</t>
  </si>
  <si>
    <t>G281-1733</t>
  </si>
  <si>
    <t>CL6662A</t>
  </si>
  <si>
    <t>CCOP(=O)(CN(CCc1ccccc1)C(=S)Nc1c(C)cccc1CC)OCC</t>
  </si>
  <si>
    <t>K784-6477</t>
  </si>
  <si>
    <t>CCCN1C(=O)c2c(C(=O)NCCC(C)C)ncn2CC1(C)C(=O)NCCC(C)C</t>
  </si>
  <si>
    <t>G282-3513</t>
  </si>
  <si>
    <t>CL5797A</t>
  </si>
  <si>
    <t>CCOP(=O)(CN(CCc1ccccc1)C(=S)Nc1ccc(C)c(C)c1)OCC</t>
  </si>
  <si>
    <t>K784-6478</t>
  </si>
  <si>
    <t>CCN1C(=O)c2c(C(=O)NC3CC3)ncn2CC1(C)C(=O)NCCCOC(C)C</t>
  </si>
  <si>
    <t>G282-6039</t>
  </si>
  <si>
    <t>CCOP(=O)(CN(CCc1ccccc1)C(=S)Nc1ccccc1CC)OCC</t>
  </si>
  <si>
    <t>K784-6514</t>
  </si>
  <si>
    <t>COc1cc(-c2nc3ncccn3c2NC2CCCC2)cc(OC)c1OC</t>
  </si>
  <si>
    <t>G350-0781</t>
  </si>
  <si>
    <t>CCOP(=O)(CN(CCc1ccccc1)C(=S)Nc1ccc(C)c(Cl)c1)OCC</t>
  </si>
  <si>
    <t>K784-6515</t>
  </si>
  <si>
    <t>CC(C)(C)OC(=O)N1CCCN(Cc2nc3cc(Cl)ccc3o2)CC1</t>
  </si>
  <si>
    <t>G373-2485</t>
  </si>
  <si>
    <t>CCOP(=O)(CN(CCc1ccccc1)C(=S)Nc1cccc(SC)c1)OCC</t>
  </si>
  <si>
    <t>K784-6516</t>
  </si>
  <si>
    <t>COC(=O)c1ncn2c1C(=O)N(C1CC1)C(C)(C(=O)NCCCOC(C)C)C2</t>
  </si>
  <si>
    <t>G389-1267</t>
  </si>
  <si>
    <t>CL5797</t>
  </si>
  <si>
    <t>CCOP(=O)(CN(CCc1ccccc1)C(=S)Nc1ccccc1C)OCC</t>
  </si>
  <si>
    <t>K784-6518</t>
  </si>
  <si>
    <t>CCC(C)NC(=O)c1sc2ncnc(N3CCN(C)CC3)c2c1C</t>
  </si>
  <si>
    <t>G394-0027</t>
  </si>
  <si>
    <t>CL2101</t>
  </si>
  <si>
    <t>COc1ccc(CCN(CP(=O)(OC)OC)C(=S)Nc2c(C)cccc2C)cc1OC</t>
  </si>
  <si>
    <t>K784-6761</t>
  </si>
  <si>
    <t>FC(F)(F)Oc1ccc2c(c1)N=C(c1cccs1)N=C(c1cccs1)N2</t>
  </si>
  <si>
    <t>D165-0056</t>
  </si>
  <si>
    <t>COc1cc(C(=O)Nc2sc3c(c2C(N)=O)CC(C)CC3)cc(OC)c1OC</t>
  </si>
  <si>
    <t>2513-0625</t>
  </si>
  <si>
    <t>Fc1ccc(C2=NC(c3cccc(C(F)(F)F)c3)=Nc3ccccc3N2)cc1</t>
  </si>
  <si>
    <t>D165-0058</t>
  </si>
  <si>
    <t>COC(=O)C1=C(NC(=O)c2ccc(Cl)cc2Cl)CCS1</t>
  </si>
  <si>
    <t>2513-1282</t>
  </si>
  <si>
    <t>COc1ccc(C2=NC(c3ccc(C)o3)=Nc3cc(OC(F)(F)F)ccc3N2)cc1</t>
  </si>
  <si>
    <t>D165-0063</t>
  </si>
  <si>
    <t>CC(C)n1c(N2CCCCCC2)nc2c1c(=O)[nH]c(=O)n2C</t>
  </si>
  <si>
    <t>2516-4553</t>
  </si>
  <si>
    <t>Fc1ccc2c(c1)N=C(c1ccc(C(F)(F)F)cc1)N=C(c1ccccc1)N2</t>
  </si>
  <si>
    <t>D165-0067</t>
  </si>
  <si>
    <t>CC(O)C12c3ccccc3C(c3ccccc31)C1C(=O)N(c3cccc(Br)c3)C(=O)C12</t>
  </si>
  <si>
    <t>2523-0155</t>
  </si>
  <si>
    <t>CCOc1ccc(C2=Nc3cc(OCC)ccc3NC(c3ccc(Br)cc3)=N2)cc1</t>
  </si>
  <si>
    <t>D165-0087</t>
  </si>
  <si>
    <t>CC(O)C12c3ccccc3C(c3ccccc31)C1C(=O)N(c3ccc(F)cc3)C(=O)C12</t>
  </si>
  <si>
    <t>2523-0158</t>
  </si>
  <si>
    <t>CCOc1ccc(C2=Nc3ccc4ccccc4c3NC(c3ccccc3)=N2)cc1OCC</t>
  </si>
  <si>
    <t>D165-0098</t>
  </si>
  <si>
    <t>CC(C)CCNS(=O)(=O)c1ccc2c(c1)C(=O)c1cc(S(=O)(=O)NCCC(C)C)ccc1-2</t>
  </si>
  <si>
    <t>2578-0136</t>
  </si>
  <si>
    <t>O=[N+]([O-])c1ccc(C2=Nc3cc(Br)ccc3NC(c3ccc(F)cc3)=N2)cc1</t>
  </si>
  <si>
    <t>D165-0124</t>
  </si>
  <si>
    <t>OC(CC#CCN1CCCCCC1)(c1ccccc1)C1CCCC1</t>
  </si>
  <si>
    <t>2613-0033</t>
  </si>
  <si>
    <t>CN(C)c1ccc(C2=Nc3ccc4ccccc4c3NC(c3cccs3)=N2)cc1</t>
  </si>
  <si>
    <t>D165-0126</t>
  </si>
  <si>
    <t>c1ccc(-c2cc(-c3ccc4c(c3)OCO4)nc3ccc4ncccc4c23)cc1</t>
  </si>
  <si>
    <t>2641-1550</t>
  </si>
  <si>
    <t>CCCCN(CC)C(=O)c1sc2ncnc(N3CCN(C)CC3)c2c1C</t>
  </si>
  <si>
    <t>G394-0066</t>
  </si>
  <si>
    <t>CCOP(=O)(CN(Cc1ccco1)C(=S)Nc1c(C)cccc1CC)OCC</t>
  </si>
  <si>
    <t>K784-6793</t>
  </si>
  <si>
    <t>CL0035</t>
  </si>
  <si>
    <t>CCN1CCN(C(=O)c2sc3ncnc(N4CCN(C)CC4)c3c2C)CC1</t>
  </si>
  <si>
    <t>G394-0078</t>
  </si>
  <si>
    <t>O=C1C(c2ccc(Cl)cc2)N(C2CCCC2)C(=O)CN1C1CCCC1</t>
  </si>
  <si>
    <t>K784-6921</t>
  </si>
  <si>
    <t>CCCCc1nnc(NC(=O)CSCc2cc(=O)n3nc(CCCC)sc3n2)s1</t>
  </si>
  <si>
    <t>G432-0121</t>
  </si>
  <si>
    <t>CL4266</t>
  </si>
  <si>
    <t>CCOP(=O)(CN(CCc1ccc(Cl)cc1)C(=S)Nc1ccc(CC)cc1)OCC</t>
  </si>
  <si>
    <t>K784-7043</t>
  </si>
  <si>
    <t>O=C(N1CCC2(CC1)OCCN2S(=O)(=O)c1ccc(F)cc1)C12CC3CC(CC(C3)C1)C2</t>
  </si>
  <si>
    <t>G499-0100</t>
  </si>
  <si>
    <t>CL5116</t>
  </si>
  <si>
    <t>CCOP(=O)(CN(CCc1ccc(Cl)cc1)C(=S)Nc1ccc(C)c(Cl)c1)OCC</t>
  </si>
  <si>
    <t>K784-7045</t>
  </si>
  <si>
    <t>O=C(N1CCC2(CC1)OCCN2S(=O)(=O)c1ccc(Cl)cc1)C12CC3CC(CC(C3)C1)C2</t>
  </si>
  <si>
    <t>G499-0210</t>
  </si>
  <si>
    <t>CCOP(=O)(CN(CCc1ccc(Cl)cc1)C(=S)Nc1ccc(C)c(C)c1)OCC</t>
  </si>
  <si>
    <t>K784-7047</t>
  </si>
  <si>
    <t>Cc1cc(S(=O)(=O)N2CCOC23CCN(C(=O)C24CC5CC(CC(C5)C2)C4)CC3)ccc1F</t>
  </si>
  <si>
    <t>G499-0320</t>
  </si>
  <si>
    <t>CCOP(=O)(CN(CCc1ccccc1Cl)C(=S)Nc1ccccc1C)OCC</t>
  </si>
  <si>
    <t>K784-7469</t>
  </si>
  <si>
    <t>CN(c1ncnc2scc(-c3ccc(F)cc3)c12)C1CCCCC1</t>
  </si>
  <si>
    <t>G540-0028</t>
  </si>
  <si>
    <t>COc1ccc(NC(=S)N/N=C2\CC3(CCCCC3)Oc3ccc(O)cc32)cc1</t>
  </si>
  <si>
    <t>K786-0579</t>
  </si>
  <si>
    <t>CL3135</t>
  </si>
  <si>
    <t>CN1CCN(c2ncnc3scc(-c4ccc(F)cc4)c23)CC1</t>
  </si>
  <si>
    <t>G540-0034</t>
  </si>
  <si>
    <t>CCCC(=O)OCCNc1cc(SCC(=O)OCC)c2nonc2c1[N+](=O)[O-]</t>
  </si>
  <si>
    <t>K786-2843</t>
  </si>
  <si>
    <t>CL0789</t>
  </si>
  <si>
    <t>Clc1ccc(C2=Nc3ccc4ccccc4c3NC(c3cccs3)=N2)cc1</t>
  </si>
  <si>
    <t>D165-0148</t>
  </si>
  <si>
    <t>O=S(=O)(Nc1cc(Br)c(O)c(Br)c1Br)c1ccccc1</t>
  </si>
  <si>
    <t>2704-0017</t>
  </si>
  <si>
    <t>O=[N+]([O-])c1ccc(C2=Nc3ccc4ccccc4c3NC(c3cccs3)=N2)cc1</t>
  </si>
  <si>
    <t>D165-0166</t>
  </si>
  <si>
    <t>COC(=O)c1cc(-c2ccc(F)cc2)no1</t>
  </si>
  <si>
    <t>2708-0024</t>
  </si>
  <si>
    <t>COc1ccc(C2=NC(c3ccncc3)=Nc3cc(Br)ccc3N2)cc1</t>
  </si>
  <si>
    <t>D165-0205</t>
  </si>
  <si>
    <t>Cn1c(=O)n(Cc2ccccc2)c(=O)c2c1nc(Cl)n2Cc1ccccc1</t>
  </si>
  <si>
    <t>2713-0079</t>
  </si>
  <si>
    <t>COc1ccc(-c2ccc(C3=Nc4cc(OC)ccc4NC(c4cccs4)=N3)cc2)cc1</t>
  </si>
  <si>
    <t>D165-0237</t>
  </si>
  <si>
    <t>COc1ccc(C2=CC(c3ccccc3)c3ccccc3O2)cc1OC</t>
  </si>
  <si>
    <t>2722-0076</t>
  </si>
  <si>
    <t>O=[N+]([O-])c1ccc(C2=Nc3cc(Cl)ccc3NC(c3ccccc3)=N2)cc1</t>
  </si>
  <si>
    <t>D165-0246</t>
  </si>
  <si>
    <t>COc1cc2cc(-c3ccccc3)nc(Cc3ccccc3)c2cc1OC</t>
  </si>
  <si>
    <t>2723-0009</t>
  </si>
  <si>
    <t>Cc1ccc(C2=Nc3cc(Br)ccc3NC(c3ccc(F)cc3)=N2)o1</t>
  </si>
  <si>
    <t>D165-0258</t>
  </si>
  <si>
    <t>COc1ccc(C2=Cc3cc(OC)c(OC)cc3/C(=C/c3ccc(OC)c(OC)c3)O2)cc1C</t>
  </si>
  <si>
    <t>2723-0137</t>
  </si>
  <si>
    <t>Clc1cccc(C2=Nc3cc(Cl)ccc3NC(c3cccs3)=N2)c1</t>
  </si>
  <si>
    <t>D165-0266</t>
  </si>
  <si>
    <t>CC(=O)c1c(C)oc2c1cc(OC(=O)c1ccccc1)c1ccccc12</t>
  </si>
  <si>
    <t>2729-1007</t>
  </si>
  <si>
    <t>CC(C)c1ccc2c(c1)N=C(c1cccs1)N=C(c1cccs1)N2</t>
  </si>
  <si>
    <t>D165-0277</t>
  </si>
  <si>
    <t>Cc1ccc(-n2nc3ccc(N)cc3n2)cc1Cl</t>
  </si>
  <si>
    <t>2810-3289</t>
  </si>
  <si>
    <t>Fc1ccc(-c2csc3ncnc(NCC4CCCO4)c23)cc1</t>
  </si>
  <si>
    <t>G540-0047</t>
  </si>
  <si>
    <t>CCCC(=O)OCCNc1cc(SCCC(=O)OC)c2nonc2c1[N+](=O)[O-]</t>
  </si>
  <si>
    <t>K786-2856</t>
  </si>
  <si>
    <t>Fc1ccc(-c2csc3ncnc(N4CCOCC4)c23)cc1</t>
  </si>
  <si>
    <t>G540-0083</t>
  </si>
  <si>
    <t>CCCCCCOc1ccc(CNCCCOCC)cc1</t>
  </si>
  <si>
    <t>K786-4379</t>
  </si>
  <si>
    <t>Fc1ccc(-c2csc3ncnc(NC4CC4)c23)cc1</t>
  </si>
  <si>
    <t>G540-0172</t>
  </si>
  <si>
    <t>CCOCCCNCc1ccc(OCCC(C)C)c(OC)c1</t>
  </si>
  <si>
    <t>K786-4636</t>
  </si>
  <si>
    <t>Fc1ccc(-c2csc3ncnc(NC4CCCC4)c23)cc1</t>
  </si>
  <si>
    <t>G540-0193</t>
  </si>
  <si>
    <t>CCN(CC)CCCNCc1ccc(OCCC(C)C)c(OC)c1</t>
  </si>
  <si>
    <t>K786-4773</t>
  </si>
  <si>
    <t>COc1ccc(-c2csc3ncnc(NCC4CCCO4)c23)cc1</t>
  </si>
  <si>
    <t>G540-0451</t>
  </si>
  <si>
    <t>CCCCOc1ccc(CNCCCN(CC)CC)cc1OCC</t>
  </si>
  <si>
    <t>K786-4777</t>
  </si>
  <si>
    <t>CN1CCN(c2ncnc3scc(-c4ccc(Cl)cc4)c23)CC1</t>
  </si>
  <si>
    <t>G540-0838</t>
  </si>
  <si>
    <t>CCCCCCOc1ccc(CNCCCN(CC)CC)cc1</t>
  </si>
  <si>
    <t>K786-4779</t>
  </si>
  <si>
    <t>Clc1ccc(-c2csc3ncnc(N4CCc5ccccc54)c23)cc1</t>
  </si>
  <si>
    <t>G540-0979</t>
  </si>
  <si>
    <t>CCOC(=O)N1CCN(S(=O)(=O)N2CCCC(C(=O)NCCN3CCOCC3)C2)CC1</t>
  </si>
  <si>
    <t>K786-5203</t>
  </si>
  <si>
    <t>CL2043</t>
  </si>
  <si>
    <t>CCOC(=O)c1nc(NCCC(C)C)c2c(C)noc2n1</t>
  </si>
  <si>
    <t>G583-0136</t>
  </si>
  <si>
    <t>O=C(C1CC(=O)N(C2CCCC2)C1)N1CCC2(CC1)OCCO2</t>
  </si>
  <si>
    <t>K786-6988</t>
  </si>
  <si>
    <t>Brc1ccc2c(c1)N=C(c1ccccc1)N=C(c1ccncc1)N2</t>
  </si>
  <si>
    <t>D165-0283</t>
  </si>
  <si>
    <t>Nc1cc(-c2nc3ccccc3o2)ccc1Cl</t>
  </si>
  <si>
    <t>2810-4179</t>
  </si>
  <si>
    <t>Cc1ccc2c(c1)N=C(c1ccc(C(F)(F)F)cc1)N=C(c1ccc(F)cc1)N2</t>
  </si>
  <si>
    <t>D165-0292</t>
  </si>
  <si>
    <t>COc1ccc(-c2nc3cc(N)ccc3o2)cc1Br</t>
  </si>
  <si>
    <t>2810-4227</t>
  </si>
  <si>
    <t>Cc1ccc(C2=Nc3cc(Cl)ccc3NC(c3ccc(F)cc3)=N2)o1</t>
  </si>
  <si>
    <t>D165-0302</t>
  </si>
  <si>
    <t>O=C(O)c1ccc(-c2ccc(Cl)cc2Cl)o1</t>
  </si>
  <si>
    <t>2810-4291</t>
  </si>
  <si>
    <t>Clc1ccc2c(c1)N=C(c1cccs1)N=C(c1cccs1)N2</t>
  </si>
  <si>
    <t>D165-0316</t>
  </si>
  <si>
    <t>Cc1cc(C)c2oc(-c3cc(N)ccc3Cl)nc2c1</t>
  </si>
  <si>
    <t>2810-4324</t>
  </si>
  <si>
    <t>Fc1ccc(C2=NC(c3cccs3)=Nc3cc(Br)ccc3N2)cc1</t>
  </si>
  <si>
    <t>D165-0347</t>
  </si>
  <si>
    <t>CCOC(=O)c1[nH]c(C(=O)O)c(CCC(=O)OC)c1C</t>
  </si>
  <si>
    <t>2895-0154</t>
  </si>
  <si>
    <t>Oc1cccc(C2c3c(-c4ccccc4)nnc(O)c3Nc3nnnn32)c1</t>
  </si>
  <si>
    <t>D188-0030</t>
  </si>
  <si>
    <t>CL6184</t>
  </si>
  <si>
    <t>CC(NS(=O)(=O)c1ccc(N)cc1)C(=O)O</t>
  </si>
  <si>
    <t>2985-0022</t>
  </si>
  <si>
    <t>Oc1ccc(C2c3c(-c4ccccc4)nnc(O)c3Nc3nnnn32)cc1</t>
  </si>
  <si>
    <t>D188-0031</t>
  </si>
  <si>
    <t>COC(=O)CSc1cc(C)nc(NC(C)=O)n1</t>
  </si>
  <si>
    <t>2994-5173</t>
  </si>
  <si>
    <t>Oc1ccc(C2c3c(-c4ccc(F)cc4)nnc(O)c3Nc3nnnn32)cc1</t>
  </si>
  <si>
    <t>D188-0095</t>
  </si>
  <si>
    <t>CC(C)C1=CC23CCC4C(C)(C(=O)O)CCCC4(C)C2CC1C1C(=O)N(c2ccccc2O)C(=O)C13</t>
  </si>
  <si>
    <t>2995-2042</t>
  </si>
  <si>
    <t>COC(=O)c1ccc2c(c1)N(Cc1cc(=O)n3ccccc3n1)C(=O)c1ccccc1S2</t>
  </si>
  <si>
    <t>G599-0201</t>
  </si>
  <si>
    <t>CL3081</t>
  </si>
  <si>
    <t>CCCN1CCCc2cc(CN(CCCN(CC)CC)C(=S)Nc3cc(C)cc(C)c3)ccc21</t>
  </si>
  <si>
    <t>K788-5488</t>
  </si>
  <si>
    <t>CL1155</t>
  </si>
  <si>
    <t>COc1cc(OC)c(Nc2c3c(nc4ncnn24)CCC3)cc1Cl</t>
  </si>
  <si>
    <t>G702-0599</t>
  </si>
  <si>
    <t>CL7279</t>
  </si>
  <si>
    <t>CCCN1CCCc2cc(CN(CCCN(CC)CC)C(=S)Nc3cc(C)ccc3C)ccc21</t>
  </si>
  <si>
    <t>K788-5522</t>
  </si>
  <si>
    <t>Fc1cccc(Nc2c3c(nc4ncnn24)CCC3)c1</t>
  </si>
  <si>
    <t>G702-0608</t>
  </si>
  <si>
    <t>CC1(C)CC2CC(C)(CN2c2ccc(N3C(=O)C4CCCCC4C3=O)cc2[N+](=O)[O-])C1</t>
  </si>
  <si>
    <t>K807-0060</t>
  </si>
  <si>
    <t>Clc1ccc(CCNc2c3c(nc4ncnn24)CCC3)cc1</t>
  </si>
  <si>
    <t>G702-0609</t>
  </si>
  <si>
    <t>CC1CCC2C(=O)N(c3ccc(N4CC5(C)CC4CC(C)(C)C5)c([N+](=O)[O-])c3)C(=O)C2C1</t>
  </si>
  <si>
    <t>K807-0722</t>
  </si>
  <si>
    <t>c1nc2nc3c(c(NCc4ccc5c(c4)OCO5)n2n1)CCC3</t>
  </si>
  <si>
    <t>G702-0621</t>
  </si>
  <si>
    <t>CC1(C)CC2CC(C)(CN2c2ccc(N3C(=O)C4C5C=CC(C5)C4C3=O)cc2[N+](=O)[O-])C1</t>
  </si>
  <si>
    <t>K807-1053</t>
  </si>
  <si>
    <t>COc1ccc(Nc2c3c(nc4ncnn24)CCC3)cc1</t>
  </si>
  <si>
    <t>G702-0624</t>
  </si>
  <si>
    <t>O=C1CC(c2ccccc2)CC2=C1C(c1cccc(Cl)c1Cl)Nc1ccccc1N2</t>
  </si>
  <si>
    <t>K813-0005</t>
  </si>
  <si>
    <t>Cc1ccc(C)c(Nc2c3c(nc4ncnn24)CCC3)c1</t>
  </si>
  <si>
    <t>G702-0651</t>
  </si>
  <si>
    <t>O=C1CC(c2ccccc2)CC2=C1C(c1ccc(OC(F)(F)F)cc1)Nc1ccccc1N2</t>
  </si>
  <si>
    <t>K813-0006</t>
  </si>
  <si>
    <t>COc1ccc(OC)c(CNc2c3c(nc4ncnn24)CCC3)c1</t>
  </si>
  <si>
    <t>G702-0662</t>
  </si>
  <si>
    <t>O=C1CC(c2ccccc2)CC2=C1C(c1cccc3ccccc13)Nc1ccccc1N2</t>
  </si>
  <si>
    <t>K813-0009</t>
  </si>
  <si>
    <t>COC(=O)c1ccc(C2c3c(-c4ccc(Br)cc4)nnc(O)c3Nc3nnnn32)cc1</t>
  </si>
  <si>
    <t>D188-0149</t>
  </si>
  <si>
    <t>Nc1ccc2c(c1)C(=O)N(CCCC(=O)O)C2=O</t>
  </si>
  <si>
    <t>2999-1716</t>
  </si>
  <si>
    <t>COc1ccc(-c2nc(N)c3c4c(sc3n2)CCCC4)cc1</t>
  </si>
  <si>
    <t>D216-0720</t>
  </si>
  <si>
    <t>O=C(O)CCCN1C(=O)c2ccc(C(=O)O)cc2C1=O</t>
  </si>
  <si>
    <t>2999-1717</t>
  </si>
  <si>
    <t>Cn1c(=O)[nH]c(=O)c2c1nc(N1CCCCC1)n2CCO</t>
  </si>
  <si>
    <t>D226-0022</t>
  </si>
  <si>
    <t>CC(=O)Nc1ccc(N2C(=O)C3C4c5ccccc5C(c5ccccc54)C3(C)C2=O)cc1</t>
  </si>
  <si>
    <t>3043-0050</t>
  </si>
  <si>
    <t>C/C=C/Cn1c(N2CCCCC2)nc2c1c(=O)[nH]c(=O)n2C</t>
  </si>
  <si>
    <t>D226-0041</t>
  </si>
  <si>
    <t>CC(C)C(C(=O)O)N1C(=O)c2ccc(C(=O)O)cc2C1=O</t>
  </si>
  <si>
    <t>3043-0093</t>
  </si>
  <si>
    <t>C=C(C)Cn1c(N2CCCCC2)nc2c1c(=O)n(C)c(=O)n2C</t>
  </si>
  <si>
    <t>D226-0044</t>
  </si>
  <si>
    <t>Cc1ccc2[nH]c(SCC(=O)c3ccc4c(c3)OCO4)nc2c1</t>
  </si>
  <si>
    <t>3123-0068</t>
  </si>
  <si>
    <t>C=CCn1c(N2CCCCC2)nc2c1c(=O)n(C)c(=O)n2C</t>
  </si>
  <si>
    <t>D226-0047</t>
  </si>
  <si>
    <t>O=C(O)CCc1nc2ccccc2oc1=O</t>
  </si>
  <si>
    <t>3141-0238</t>
  </si>
  <si>
    <t>Cc1cc(C)nc(SCCn2c(N3CCCC3)nc3c2c(=O)n(C)c(=O)n3C)n1</t>
  </si>
  <si>
    <t>D226-0078</t>
  </si>
  <si>
    <t>Cn1c(=O)c2c(nc(Cl)n2Cc2ccc(F)cc2)n(C)c1=O</t>
  </si>
  <si>
    <t>3173-0131</t>
  </si>
  <si>
    <t>Cc1cc(C)nc(SCCn2c(N3CCOCC3)nc3c2c(=O)n(C)c(=O)n3C)n1</t>
  </si>
  <si>
    <t>D226-0083</t>
  </si>
  <si>
    <t>NC(=O)c1nn2c(c1Br)NC(c1ccc(Br)o1)CC2C(F)(F)F</t>
  </si>
  <si>
    <t>3209-1396</t>
  </si>
  <si>
    <t>Fc1ccccc1Nc1c2c(nc3ncnn13)CCC2</t>
  </si>
  <si>
    <t>G702-0755</t>
  </si>
  <si>
    <t>O=C1CC(c2ccccc2)CC2=C1C(c1cccc(C(F)(F)F)c1)Nc1ccccc1N2</t>
  </si>
  <si>
    <t>K813-0015</t>
  </si>
  <si>
    <t>Fc1ccc(Nc2c3c(nc4ncnn24)CCC3)c(F)c1</t>
  </si>
  <si>
    <t>G702-0781</t>
  </si>
  <si>
    <t>CC(=O)Oc1ccc(C2Nc3ccccc3NC3=C2C(=O)CC(c2ccccc2)C3)cc1</t>
  </si>
  <si>
    <t>K813-0028</t>
  </si>
  <si>
    <t>c1nc2nc3c(c(Nc4ccc5c(c4)OCCO5)n2n1)CCC3</t>
  </si>
  <si>
    <t>G702-0799</t>
  </si>
  <si>
    <t>COc1cc(OC)c(C2Nc3ccccc3NC3=C2C(=O)CC(c2ccccc2)C3)cc1OC</t>
  </si>
  <si>
    <t>K813-0041</t>
  </si>
  <si>
    <t>c1nc2nc3c(c(NCc4ccc5c(c4)OCO5)n2n1)CCCC3</t>
  </si>
  <si>
    <t>G702-0917</t>
  </si>
  <si>
    <t>CL7279A</t>
  </si>
  <si>
    <t>O=C1CC(c2cccs2)CC2=C1C(c1ccsc1)Nc1ccccc1N2</t>
  </si>
  <si>
    <t>K813-0047</t>
  </si>
  <si>
    <t>Clc1ccc(Nc2c3c(nc4ncnn24)CCCC3)cc1</t>
  </si>
  <si>
    <t>G702-0990</t>
  </si>
  <si>
    <t>O=C1CC(c2ccccc2Cl)CC2=C1C(c1cccc(O)c1)Nc1ccccc1N2</t>
  </si>
  <si>
    <t>K813-0161</t>
  </si>
  <si>
    <t>CC1CN(c2ncnc3sc4c(c23)CCC4)CC(C)O1</t>
  </si>
  <si>
    <t>G786-0937</t>
  </si>
  <si>
    <t>Cc1ccc([C@H]2C[C@@H](c3ccc(I)cc3)Nc3nnnn32)cc1</t>
  </si>
  <si>
    <t>K832-3543</t>
  </si>
  <si>
    <t>Cc1nc(NCCc2ccc3c(c2)OCO3)c2c3c(sc2n1)CCCC3</t>
  </si>
  <si>
    <t>G786-0940</t>
  </si>
  <si>
    <t>COc1ccc([C@H]2C[C@@H](c3ccc(I)cc3)Nc3ncnn32)cc1</t>
  </si>
  <si>
    <t>K832-3563</t>
  </si>
  <si>
    <t>O=C(NC12CC3CC(CC(C3)C1)C2)N1CCCN(c2nc3cc(Cl)ccc3n3cccc23)CC1</t>
  </si>
  <si>
    <t>G797-0444</t>
  </si>
  <si>
    <t>COc1ccc([C@H]2C[C@@H](c3ccc(I)cc3)Nc3nnnn32)cc1</t>
  </si>
  <si>
    <t>K832-3564</t>
  </si>
  <si>
    <t>Cc1nnc(SCCCn2c(N3CCCCC3)nc3c2c(=O)[nH]c(=O)n3C)s1</t>
  </si>
  <si>
    <t>D226-0104</t>
  </si>
  <si>
    <t>CC(=O)Oc1ccc(-c2cc(-c3ccc(OC(C)=O)cc3)nc(-c3ccccc3)n2)cc1</t>
  </si>
  <si>
    <t>3226-0763</t>
  </si>
  <si>
    <t>Cc1cc(Nc2ccc(N(C)C)cc2)n2nc(-c3cccnc3)nc2n1</t>
  </si>
  <si>
    <t>D245-0484</t>
  </si>
  <si>
    <t>COc1ccc2c(c1)CCc1c-2n(-c2ccccc2)c2ccccc12</t>
  </si>
  <si>
    <t>3230-1258</t>
  </si>
  <si>
    <t>Fc1ccc(-c2nsc3c(N4CCNCC4)ncnc23)cc1</t>
  </si>
  <si>
    <t>D264-0108</t>
  </si>
  <si>
    <t>COc1cc(C(=O)Nc2ccc3c(c2)OCCO3)c(Br)c(OC)c1OC</t>
  </si>
  <si>
    <t>3232-1858</t>
  </si>
  <si>
    <t>Fc1ccc(-c2nsc3c(Nc4ccc5c(c4)CCC5)ncnc23)cc1</t>
  </si>
  <si>
    <t>D264-0162</t>
  </si>
  <si>
    <t>Cc1ccccc1OCC(=O)Nc1sc2c(c1C#N)CCCC2</t>
  </si>
  <si>
    <t>3235-0165</t>
  </si>
  <si>
    <t>CN(C)c1nc2nonc2nc1Nc1ccc(F)cc1</t>
  </si>
  <si>
    <t>D268-0434</t>
  </si>
  <si>
    <t>CL0732</t>
  </si>
  <si>
    <t>O=C(CNC(=O)c1ccccc1)NCC(=O)OCC(=O)c1ccccc1</t>
  </si>
  <si>
    <t>3257-1025</t>
  </si>
  <si>
    <t>CCN(c1ccccc1)c1nc2nonc2nc1N(C)C</t>
  </si>
  <si>
    <t>D268-0462</t>
  </si>
  <si>
    <t>O=C(COC(=O)c1ccccc1Cl)c1ccc(-c2ccccc2)cc1</t>
  </si>
  <si>
    <t>3257-1197</t>
  </si>
  <si>
    <t>CN(C)c1nc2nonc2nc1Nc1cccc(Br)c1</t>
  </si>
  <si>
    <t>D268-0501</t>
  </si>
  <si>
    <t>COC(=O)Cn1c(=N)n(C)c2ccccc21</t>
  </si>
  <si>
    <t>3260-0137</t>
  </si>
  <si>
    <t>OC1(c2ccc(Cl)c(C(F)(F)F)c2)CCNCC1</t>
  </si>
  <si>
    <t>D284-0174</t>
  </si>
  <si>
    <t>CC(C)(C)c1ccc(Cn2c(=N)n(CCO)c3ccccc32)cc1</t>
  </si>
  <si>
    <t>3260-0392</t>
  </si>
  <si>
    <t>Cn1c(=O)n(C)c2cc(S(=O)(=O)Nc3ccc4c(c3)OCO4)ccc21</t>
  </si>
  <si>
    <t>G801-0157</t>
  </si>
  <si>
    <t>Clc1ccc([C@H]2C[C@@H](c3ccc(I)cc3)Nc3ncnn32)cc1</t>
  </si>
  <si>
    <t>K832-3591</t>
  </si>
  <si>
    <t>CCCN(CCC)CCNc1ncnc2onc(C)c12</t>
  </si>
  <si>
    <t>G803-0443</t>
  </si>
  <si>
    <t>Clc1ccc([C@H]2C[C@@H](c3ccc(I)cc3)Nc3nnnn32)cc1</t>
  </si>
  <si>
    <t>K832-3592</t>
  </si>
  <si>
    <t>Cc1noc2ncnc(Nc3ccc(F)cc3F)c12</t>
  </si>
  <si>
    <t>G803-0522</t>
  </si>
  <si>
    <t>Fc1ccccc1[C@H]1C[C@@H](c2ccc(I)cc2)Nc2nnnn21</t>
  </si>
  <si>
    <t>K832-3607</t>
  </si>
  <si>
    <t>COCCNc1ncnc2onc(-c3cc(F)cc(F)c3)c12</t>
  </si>
  <si>
    <t>G803-0551</t>
  </si>
  <si>
    <t>Ic1ccc([C@@H]2C[C@H](c3cccs3)n3ncnc3N2)cc1</t>
  </si>
  <si>
    <t>K832-3642</t>
  </si>
  <si>
    <t>CN1CCN(CCCNc2ncnc3onc(-c4cc(F)cc(F)c4)c23)CC1</t>
  </si>
  <si>
    <t>G803-0586</t>
  </si>
  <si>
    <t>Clc1cccc([C@H]2C[C@@H](c3ccc(I)cc3)Nc3ncnn32)c1</t>
  </si>
  <si>
    <t>K832-4234</t>
  </si>
  <si>
    <t>CC(C)Nc1ncnc2onc(-c3cc(F)cc(F)c3)c12</t>
  </si>
  <si>
    <t>G803-0609</t>
  </si>
  <si>
    <t>COc1ccc(OC)c([C@H]2C[C@@H](c3ccccc3OC(F)F)Nc3ncnn32)c1</t>
  </si>
  <si>
    <t>K832-4541</t>
  </si>
  <si>
    <t>Fc1cc(F)cc(-c2noc3ncnc(N4CCOCC4)c23)c1</t>
  </si>
  <si>
    <t>G803-0610</t>
  </si>
  <si>
    <t>COc1ccc([C@H]2C[C@@H](c3ccc(Cl)cc3OC(F)F)Nc3ncnn32)c(OC)c1</t>
  </si>
  <si>
    <t>K832-4590</t>
  </si>
  <si>
    <t>CCOC(=O)C1CCN(c2ncnc3sc(C(=O)O)c(C)c23)CC1</t>
  </si>
  <si>
    <t>G818-0029</t>
  </si>
  <si>
    <t>CL1995</t>
  </si>
  <si>
    <t>CCOC(=O)C1=CN(Cc2ccc(OC)cc2)C=C(C(=O)OCC)C1c1cc(OC)ccc1OC</t>
  </si>
  <si>
    <t>K837-0062</t>
  </si>
  <si>
    <t>CL2387</t>
  </si>
  <si>
    <t>OC1(Cc2ccccc2)CCNCC1</t>
  </si>
  <si>
    <t>D284-0177</t>
  </si>
  <si>
    <t>CC12c3ccccc3C(c3ccccc31)C1C(=O)N(c3ccccc3)C(=O)C12</t>
  </si>
  <si>
    <t>3271-0175</t>
  </si>
  <si>
    <t>OC1(c2ccccc2F)CCNCC1</t>
  </si>
  <si>
    <t>D284-0180</t>
  </si>
  <si>
    <t>O=C1C2C3c4ccccc4C(c4ccccc43)C2C(=O)N1c1ccccc1F</t>
  </si>
  <si>
    <t>3271-0220</t>
  </si>
  <si>
    <t>CSc1ccc(C2SCC(=O)Nc3c2c(C)nn3-c2nc(C)cc(C)n2)cc1</t>
  </si>
  <si>
    <t>D302-0165</t>
  </si>
  <si>
    <t>Cn1c(=O)c2c(nc(Cl)n2Cc2c(F)cccc2Cl)n(C)c1=O</t>
  </si>
  <si>
    <t>3277-0144</t>
  </si>
  <si>
    <t>Cc1cc(C)nc(-n2nc(C)c3c2NC(=O)CSC3c2ccc3c(c2)OCO3)n1</t>
  </si>
  <si>
    <t>D302-0198</t>
  </si>
  <si>
    <t>Cc1cc(C)n(Cc2cc(C)c(Cn3nc(C)cc3C)cc2C)n1</t>
  </si>
  <si>
    <t>3281-0150</t>
  </si>
  <si>
    <t>Cc1cc(C)nc(-n2nc(C)c3c2NC(=O)CSC3c2cc(F)ccc2F)n1</t>
  </si>
  <si>
    <t>D302-0210</t>
  </si>
  <si>
    <t>CN(C)c1ccc(CNc2ccc3c(c2)ncn3-c2ccccc2)cc1</t>
  </si>
  <si>
    <t>3282-0431</t>
  </si>
  <si>
    <t>Cc1cc(C)nc(-n2nc(C)c3c2NC(=O)CSC3c2cc(F)cc(F)c2)n1</t>
  </si>
  <si>
    <t>D302-0211</t>
  </si>
  <si>
    <t>O=C(O)c1ccc(S(=O)(=O)c2ccc3c(c2)C(=O)N(c2ccccc2O)C3=O)cc1</t>
  </si>
  <si>
    <t>3289-6570</t>
  </si>
  <si>
    <t>c1nc(NCc2ccc3c(c2)OCO3)c2c3c(sc2n1)CCCC3</t>
  </si>
  <si>
    <t>D341-0256</t>
  </si>
  <si>
    <t>CC1CC(C)CN(S(=O)(=O)c2ccc(C(=O)Nc3sc4c(c3C#N)CCCC4)cc2)C1</t>
  </si>
  <si>
    <t>3330-0361</t>
  </si>
  <si>
    <t>CC1CCCN(c2ncnc3sc4c(c23)CCCC4)C1</t>
  </si>
  <si>
    <t>D341-0262</t>
  </si>
  <si>
    <t>CC1CC(C)CN(S(=O)(=O)c2ccc(C(=O)Nc3ccc(S(N)(=O)=O)cc3)cc2)C1</t>
  </si>
  <si>
    <t>3330-0388</t>
  </si>
  <si>
    <t>CCOC(=O)c1cnn(-c2nc(CC)nc3sc4c(c23)CCCC4)c1N</t>
  </si>
  <si>
    <t>G856-0664</t>
  </si>
  <si>
    <t>CL1334</t>
  </si>
  <si>
    <t>CCOc1ccc(C2C(C(=O)OC)=CN(Cc3ccc(OC)c(OC)c3)C=C2C(=O)OC)cc1OC</t>
  </si>
  <si>
    <t>K837-0220</t>
  </si>
  <si>
    <t>CCOC(=O)N1CCN(C(=O)C2(c3cccs3)CCOCC2)CC1</t>
  </si>
  <si>
    <t>G856-4567</t>
  </si>
  <si>
    <t>CCOC(=O)C1=CN(Cc2ccc(OC)cc2)C=C(C(=O)OCC)C1c1ccc(OCC)cc1</t>
  </si>
  <si>
    <t>K837-0279</t>
  </si>
  <si>
    <t>O=C(N1CCC2(CC1)OCCO2)C1(c2cccs2)CCOCC1</t>
  </si>
  <si>
    <t>G856-4571</t>
  </si>
  <si>
    <t>CCOC(=O)C1=CN(Cc2ccc(OC)c(OC)c2)C=C(C(=O)OCC)C1c1ccc(OC)cc1</t>
  </si>
  <si>
    <t>K837-0285</t>
  </si>
  <si>
    <t>CCN(CC)CCNC(=O)C1(c2cccs2)CCOCC1</t>
  </si>
  <si>
    <t>G856-4585</t>
  </si>
  <si>
    <t>CCOC(=O)C1=CN(Cc2ccc(OC)cc2)C=C(C(=O)OCC)C1c1ccc(OC)cc1OC</t>
  </si>
  <si>
    <t>K837-0487</t>
  </si>
  <si>
    <t>CC1CCN(c2ncnc3c2nnn3C)CC1</t>
  </si>
  <si>
    <t>G856-5819</t>
  </si>
  <si>
    <t>CCOC(=O)C1=CN(Cc2ccc(OC)cc2)C=C(C(=O)OCC)C1c1ccc(OC)c(OC)c1</t>
  </si>
  <si>
    <t>K837-0659</t>
  </si>
  <si>
    <t>Cn1nnc2c(N3CCN(Cc4ccc5c(c4)OCO5)CC3)ncnc21</t>
  </si>
  <si>
    <t>G856-5842</t>
  </si>
  <si>
    <t>CCCCOc1ccccc1C1C(C(=O)OCC)=CN(C(C)C)C=C1C(=O)OCC</t>
  </si>
  <si>
    <t>K837-1028</t>
  </si>
  <si>
    <t>C=CCNc1ncnc2c1nnn2C</t>
  </si>
  <si>
    <t>G856-5846</t>
  </si>
  <si>
    <t>CCOC(=O)C1=CN(Cc2ccc(OC)cc2)C=C(C(=O)OCC)C1c1ccc(OCC)c(OC)c1</t>
  </si>
  <si>
    <t>K837-1048</t>
  </si>
  <si>
    <t>CCOC(=O)CNc1ncnc2c1nnn2C</t>
  </si>
  <si>
    <t>G856-5849</t>
  </si>
  <si>
    <t>CCOC(=O)C1=CN(C(C)C)C=C(C(=O)OCC)C1c1ccc(OCc2ccccc2)c(OC)c1</t>
  </si>
  <si>
    <t>K837-1562</t>
  </si>
  <si>
    <t>CC1(C)CC(Nc2ncnc3sc4c(c23)CCCC4)CC(C)(C)N1</t>
  </si>
  <si>
    <t>D341-0273</t>
  </si>
  <si>
    <t>CC1CCc2c(sc(NC(=O)c3ccc(S(=O)(=O)N4CC(C)CC(C)C4)cc3)c2C#N)C1</t>
  </si>
  <si>
    <t>3331-4721</t>
  </si>
  <si>
    <t>CC(C)OCCCNc1ncnc2sc3c(c12)CCCC3</t>
  </si>
  <si>
    <t>D341-0282</t>
  </si>
  <si>
    <t>O=C(OC(c1ccccc1)c1nccc2ccccc12)c1ccccc1</t>
  </si>
  <si>
    <t>3333-4006</t>
  </si>
  <si>
    <t>CN(c1ncnc2scc(-c3ccc(Cl)cc3)c12)C1CCCCC1</t>
  </si>
  <si>
    <t>D341-0460</t>
  </si>
  <si>
    <t>CC1(C)CC(=O)c2sc(NC(=O)CCSc3ccccc3)nc2C1</t>
  </si>
  <si>
    <t>3333-4113</t>
  </si>
  <si>
    <t>O=C(NC1CCCCCC1)c1cnc2sccn2c1=O</t>
  </si>
  <si>
    <t>D358-0014</t>
  </si>
  <si>
    <t>CL2813A</t>
  </si>
  <si>
    <t>CCOC(=O)C1=C(N)Oc2cc(C)oc(=O)c2C1c1cccc(Br)c1</t>
  </si>
  <si>
    <t>3341-3829</t>
  </si>
  <si>
    <t>O=C(c1cnc2sccn2c1=O)N1CCC(Cc2ccccc2)CC1</t>
  </si>
  <si>
    <t>D358-0092</t>
  </si>
  <si>
    <t>CN(C)S(=O)(=O)c1ccc(C(=O)/N=c2/sc3cc(F)ccc3n2C)cc1</t>
  </si>
  <si>
    <t>3343-1799</t>
  </si>
  <si>
    <t>O=C(c1cnc2sccn2c1=O)N1CCN(c2ccc(F)cc2)CC1</t>
  </si>
  <si>
    <t>D358-0101</t>
  </si>
  <si>
    <t>CL2979</t>
  </si>
  <si>
    <t>Nc1nc(-c2c[nH]c3ccccc23)cs1</t>
  </si>
  <si>
    <t>3350-0013</t>
  </si>
  <si>
    <t>Cc1csc2ncc(C(=O)NCC3CCCO3)c(=O)n12</t>
  </si>
  <si>
    <t>D358-0170</t>
  </si>
  <si>
    <t>Cc1ccc(C(=O)CSc2nc3sc(C)c(C)c3c(=O)[nH]2)cc1C</t>
  </si>
  <si>
    <t>3350-0175</t>
  </si>
  <si>
    <t>Cc1n[nH]c2c1C(c1ccc(C(F)(F)F)cc1)SCC(=O)N2</t>
  </si>
  <si>
    <t>D361-2599</t>
  </si>
  <si>
    <t>CSCCC(C(=O)N1CCCCC1)N1C(=O)C2C3c4ccccc4C(c4ccccc43)C2C1=O</t>
  </si>
  <si>
    <t>3359-0240</t>
  </si>
  <si>
    <t>Cn1nnc2c(NC(c3ccccc3)c3ccccc3)ncnc21</t>
  </si>
  <si>
    <t>G856-5867</t>
  </si>
  <si>
    <t>CCc1ccc([N+]2=C3CCCCCN3CC2(O)c2ccc([N+](=O)[O-])cc2)cc1</t>
  </si>
  <si>
    <t>K843-0059</t>
  </si>
  <si>
    <t>Cn1nnc2c(NCCn3ccc4ccccc43)ncnc21</t>
  </si>
  <si>
    <t>G856-5883</t>
  </si>
  <si>
    <t>CCOCCn1cnc2sc(C(=O)NCC(OCC)OCC)c(C)c2c1=O</t>
  </si>
  <si>
    <t>K852-0316</t>
  </si>
  <si>
    <t>COC(=O)CSC1=NS(=O)(=O)c2cc(F)ccc2N1</t>
  </si>
  <si>
    <t>G857-0269</t>
  </si>
  <si>
    <t>CL3973</t>
  </si>
  <si>
    <t>Nc1c(C(=O)c2cccs2)sc2nc3c(c(-c4ccco4)c12)CCCCC3</t>
  </si>
  <si>
    <t>K891-0323</t>
  </si>
  <si>
    <t>COC(=O)C(C)SC1=NS(=O)(=O)c2ccccc2N1</t>
  </si>
  <si>
    <t>G857-0274</t>
  </si>
  <si>
    <t>Nc1c(C(=O)Nc2nccs2)sc2nc3c(c(-c4cccs4)c12)CCCCC3</t>
  </si>
  <si>
    <t>K891-0348</t>
  </si>
  <si>
    <t>COC(=O)C(C)SC1=NS(=O)(=O)c2cc(Cl)ccc2N1</t>
  </si>
  <si>
    <t>G857-0275</t>
  </si>
  <si>
    <t>O=C(O)C1CCC(CNc2c(N3CCCC3)c(=O)c2=O)CC1</t>
  </si>
  <si>
    <t>K906-2580</t>
  </si>
  <si>
    <t>O=C(CSC1=NS(=O)(=O)c2cc(F)ccc2N1)c1ccccc1</t>
  </si>
  <si>
    <t>G857-0278</t>
  </si>
  <si>
    <t>Cc1cc(C)c(-c2c(N3CCC4(CC3)OCCO4)c(=O)c2=O)cc1C</t>
  </si>
  <si>
    <t>K906-5012</t>
  </si>
  <si>
    <t>CL5129</t>
  </si>
  <si>
    <t>NC(=O)C1CCN(C(c2ccco2)c2sc3nc(-c4ccco4)nn3c2O)CC1</t>
  </si>
  <si>
    <t>G857-1946</t>
  </si>
  <si>
    <t>O=S(=O)(NC1CCCCCC1)c1ccc(-c2cnc(C3CCC3)o2)s1</t>
  </si>
  <si>
    <t>L228-0825</t>
  </si>
  <si>
    <t>CL8526</t>
  </si>
  <si>
    <t>O=S(=O)(c1ccc(F)cc1F)N1CCn2cccc2C1c1ccc(F)cc1</t>
  </si>
  <si>
    <t>G857-2094</t>
  </si>
  <si>
    <t>CL7094A</t>
  </si>
  <si>
    <t>O=S(=O)(NC1CCCCCCC1)c1ccc(-c2cnc(C3CCC3)o2)s1</t>
  </si>
  <si>
    <t>L228-0827</t>
  </si>
  <si>
    <t>O=C(NCc1ccc(CN2CCOCC2)cc1)c1nc(CS(=O)(=O)c2ccccc2)no1</t>
  </si>
  <si>
    <t>8018-4047</t>
  </si>
  <si>
    <t>PLATE_087</t>
  </si>
  <si>
    <t>COC(=O)C1=C(CSc2nccn2C)NC(=O)NC1c1ccc(OC)c(OC)c1</t>
  </si>
  <si>
    <t>8020-4496</t>
  </si>
  <si>
    <t>O=C(NCc1ccc(CN2CCCCC2)cc1)c1nc(CS(=O)(=O)c2ccccc2)no1</t>
  </si>
  <si>
    <t>8018-4050</t>
  </si>
  <si>
    <t>COC(=O)C1=C(CSc2nnc(C)s2)NC(=O)NC1c1ccc(OC)c(OC)c1</t>
  </si>
  <si>
    <t>8020-4497</t>
  </si>
  <si>
    <t>CCc1ccc2c(c1)C(O)(CC(=O)c1ccc3c(c1)OCO3)C(=O)N2</t>
  </si>
  <si>
    <t>8018-4084</t>
  </si>
  <si>
    <t>COC(=O)C1=C(CSCc2ccccc2)NC(=O)NC1c1ccc(OC)c(OC)c1</t>
  </si>
  <si>
    <t>8020-4498</t>
  </si>
  <si>
    <t>CCOC(=O)C1C(=O)N=C(N2CCN(C)CC2)NC1c1ccco1</t>
  </si>
  <si>
    <t>8018-4092</t>
  </si>
  <si>
    <t>COC(=O)C1=C(CSc2ccc(F)cc2)NC(=O)NC1c1ccc(OC)c(OC)c1</t>
  </si>
  <si>
    <t>8020-4499</t>
  </si>
  <si>
    <t>CCOC(=O)c1sc(NC(=O)CSc2nc(OC)cc(=O)[nH]2)nc1C</t>
  </si>
  <si>
    <t>8018-4098</t>
  </si>
  <si>
    <t>COC(=O)C1=C(CN2CCCCC2)NC(=O)NC1c1ccc(OC)cc1</t>
  </si>
  <si>
    <t>8020-4501</t>
  </si>
  <si>
    <t>CCN(CC)c1ncnc2c1nnn2Cc1cccc2ccccc12</t>
  </si>
  <si>
    <t>8018-4200</t>
  </si>
  <si>
    <t>COC(=O)C1=C(CN2CCCC2)NC(=O)NC1c1ccc(OC)cc1</t>
  </si>
  <si>
    <t>8020-4502</t>
  </si>
  <si>
    <t>COc1ccc2[nH]c3c(c2c1)CCNC3c1ccc(OC)c(OC)c1</t>
  </si>
  <si>
    <t>8018-4222</t>
  </si>
  <si>
    <t>COC(=O)C1=C(CN2CCCC(C)C2)NC(=O)NC1c1ccc(OC)cc1</t>
  </si>
  <si>
    <t>8020-4503</t>
  </si>
  <si>
    <t>CCOC(=O)C1=C(C)N(C)C(=O)NC1c1ccc(C2NC(=O)N(C)C(C)=C2C(=O)OCC)cc1</t>
  </si>
  <si>
    <t>8018-4226</t>
  </si>
  <si>
    <t>COC(=O)C1=C(CN2CCC(C)CC2)NC(=O)NC1c1ccc(OC)cc1</t>
  </si>
  <si>
    <t>8020-4504</t>
  </si>
  <si>
    <t>Nc1c(C(=O)N2CCCC2C(=O)O)sc2nc3c(cc12)CCC3</t>
  </si>
  <si>
    <t>8019-5845</t>
  </si>
  <si>
    <t>COc1ccc(C2CC(=O)Nc3sc4c(c32)CCC(C(C)(C)C)C4)cc1O</t>
  </si>
  <si>
    <t>8019-7662</t>
  </si>
  <si>
    <t>CCOC(=O)c1sc(NC(=O)CSc2nc(N)n[nH]2)nc1C</t>
  </si>
  <si>
    <t>8019-5852</t>
  </si>
  <si>
    <t>COc1ccc([C@H]2[C@H](C(=O)O)CCC(=O)N2Cc2ccccc2)cc1</t>
  </si>
  <si>
    <t>8019-7720</t>
  </si>
  <si>
    <t>COCc1nn2c(C(F)(F)F)cc(-c3ccc(OC)c(OC)c3)nc2c1-c1ccc(Cl)cc1</t>
  </si>
  <si>
    <t>8019-5860</t>
  </si>
  <si>
    <t>COc1cc(CC2CC(CO)=NO2)c(OC)c2c1OCO2</t>
  </si>
  <si>
    <t>8019-7729</t>
  </si>
  <si>
    <t>Cc1ccc2c(c1)c1c3n2CCN(S(=O)(=O)c2cc4oc(=O)n(C)c4cc2Cl)C3CCC1</t>
  </si>
  <si>
    <t>8019-5877</t>
  </si>
  <si>
    <t>O=C(O)Cc1ccc2c(c1)OCCCO2</t>
  </si>
  <si>
    <t>8019-7746</t>
  </si>
  <si>
    <t>COc1ccccc1C1CC(=O)Nc2c1c(C)nn2-c1ccc(Cl)nn1</t>
  </si>
  <si>
    <t>8019-5884</t>
  </si>
  <si>
    <t>CCOC(=O)c1ccc2[nH]c3c(c2c1)CCCC3O</t>
  </si>
  <si>
    <t>8019-7810</t>
  </si>
  <si>
    <t>c1ccc(CN2CCc3c(sc4ncn5ncnc5c34)C2)cc1</t>
  </si>
  <si>
    <t>8019-5906</t>
  </si>
  <si>
    <t>CCOC(=O)C1=NOC(c2cc(OC)c3c(c2)OCO3)C1C</t>
  </si>
  <si>
    <t>8019-7860</t>
  </si>
  <si>
    <t>Cc1nc2sc3c(c2c2nc(-c4ccncc4)nn12)CCCC3</t>
  </si>
  <si>
    <t>8019-5908</t>
  </si>
  <si>
    <t>CCOC(=O)c1cc2c([nH]c1=O)CCCC2=O</t>
  </si>
  <si>
    <t>8019-7871</t>
  </si>
  <si>
    <t>Cc1nc2c3c4c(sc3ncn2n1)CN(Cc1ccccc1)CC4</t>
  </si>
  <si>
    <t>8019-5909</t>
  </si>
  <si>
    <t>Cc1c(C(=O)Nc2cccc(C(F)(F)F)c2)sc2c1C(c1ccsc1)CC(=O)N2</t>
  </si>
  <si>
    <t>8019-7927</t>
  </si>
  <si>
    <t>Cn1c(=O)oc2cc(S(=O)(=O)N3CCN(c4ccccc4F)CC3)c(Cl)cc21</t>
  </si>
  <si>
    <t>8018-4236</t>
  </si>
  <si>
    <t>COC(=O)C1=C(CN2CC(C)CC(C)C2)NC(=O)NC1c1ccc(OC)cc1</t>
  </si>
  <si>
    <t>8020-4505</t>
  </si>
  <si>
    <t>COC(=O)Cn1c(=O)cc(C)c2c(OC)ccc(OC)c21</t>
  </si>
  <si>
    <t>8018-4251</t>
  </si>
  <si>
    <t>COC(=O)C1=C(CN2CCc3ccccc32)NC(=O)NC1c1ccc(OC)cc1</t>
  </si>
  <si>
    <t>8020-4506</t>
  </si>
  <si>
    <t>Cn1c(=O)c2c(-c3ccc(Cl)cc3)n3c(c2n(C)c1=O)C(c1ccc(O)cc1)OCC3</t>
  </si>
  <si>
    <t>8018-4481</t>
  </si>
  <si>
    <t>COC(=O)C1=C(CSc2nccn2C)NC(=O)NC1c1ccc(OC)cc1</t>
  </si>
  <si>
    <t>8020-4507</t>
  </si>
  <si>
    <t>COc1cc(-c2nnc(Nc3ccc4c(c3)OCO4)o2)cc(OC)c1OC</t>
  </si>
  <si>
    <t>8018-4485</t>
  </si>
  <si>
    <t>COC(=O)C1=C(CSc2nnc(C)s2)NC(=O)NC1c1ccc(OC)cc1</t>
  </si>
  <si>
    <t>8020-4508</t>
  </si>
  <si>
    <t>COc1ccc(Cc2nc(-c3nonc3N)no2)cc1OC</t>
  </si>
  <si>
    <t>8018-4526</t>
  </si>
  <si>
    <t>COC(=O)C1=C(CSc2ncnn2C)NC(=O)NC1c1ccc(OC)cc1</t>
  </si>
  <si>
    <t>8020-4509</t>
  </si>
  <si>
    <t>O=C(c1cccs1)N1CCN(C(c2ccc(F)cc2)c2ccc(F)cc2)CC1</t>
  </si>
  <si>
    <t>8018-4528</t>
  </si>
  <si>
    <t>COC(=O)C1=C(CSc2nnc(N)s2)NC(=O)NC1c1ccc(OC)cc1</t>
  </si>
  <si>
    <t>8020-4511</t>
  </si>
  <si>
    <t>CSc1nc(N2CCOCC2)c2sc3nc(N4CCOCC4)c4c(c3c2n1)CC(C)(C)OC4</t>
  </si>
  <si>
    <t>8018-4559</t>
  </si>
  <si>
    <t>COC(=O)C1=C(COc2ccc(OC)cc2)NC(=O)NC1c1ccc(OC)cc1</t>
  </si>
  <si>
    <t>8020-4513</t>
  </si>
  <si>
    <t>COC(=O)C1=C2C(=O)NCCN2C2=C(C(=O)CCC2)C1c1ccccc1</t>
  </si>
  <si>
    <t>8018-4597</t>
  </si>
  <si>
    <t>COC(=O)C1=C(CSc2ccc(OC)cc2)NC(=O)NC1c1ccc(OC)cc1</t>
  </si>
  <si>
    <t>8020-4514</t>
  </si>
  <si>
    <t>Cc1nc2c3c4c(sc3ncn2n1)CN(C)CC4</t>
  </si>
  <si>
    <t>8019-5914</t>
  </si>
  <si>
    <t>COc1ccc(C2=NOC(Cc3cc(OC)c(OC)c(OC)c3OC)C2)cc1</t>
  </si>
  <si>
    <t>8019-7972</t>
  </si>
  <si>
    <t>CCOC(=O)C1Cn2c(nc3sc4c(c3c2=O)CCC(C)C4)S1</t>
  </si>
  <si>
    <t>8019-5927</t>
  </si>
  <si>
    <t>CC(C)(C)C1CCc2c(sc3c2C(c2ccc(F)cc2)CC(=O)N3)C1</t>
  </si>
  <si>
    <t>8019-7987</t>
  </si>
  <si>
    <t>O=c1c2c3c(sc2n2cnnc2n1CCc1ccccc1)CCCC3</t>
  </si>
  <si>
    <t>8019-5928</t>
  </si>
  <si>
    <t>CC(C)(C)C1CCc2c(sc3c2C(c2ccc(C(F)(F)F)cc2)CC(=O)N3)C1</t>
  </si>
  <si>
    <t>8019-7988</t>
  </si>
  <si>
    <t>Cn1c(=O)c2c3c(sc2n2c(SCc4ccc5c(c4)OCO5)nnc12)CCCC3</t>
  </si>
  <si>
    <t>8019-5929</t>
  </si>
  <si>
    <t>CC(C)(C)C1CCc2c(sc3c2C(c2ccncc2)CC(=O)N3)C1</t>
  </si>
  <si>
    <t>8019-7990</t>
  </si>
  <si>
    <t>Cc1nnc2n(CCc3ccccc3)c(=O)c3c4c(sc3n12)CCCC4</t>
  </si>
  <si>
    <t>8019-5932</t>
  </si>
  <si>
    <t>COc1ccc(C2CC(=O)Nc3c2c(C)nn3-c2ccc(N3CCOCC3)nn2)cc1</t>
  </si>
  <si>
    <t>8019-8003</t>
  </si>
  <si>
    <t>CN1CCc2c(sc3ncn4nc(-c5cccnc5)nc4c23)C1</t>
  </si>
  <si>
    <t>8019-5935</t>
  </si>
  <si>
    <t>COc1ccc(C2CC(=O)c3cnn(-c4ccc(OC)cc4)c3C2)cc1</t>
  </si>
  <si>
    <t>8019-8006</t>
  </si>
  <si>
    <t>CN1CCc2c(sc3ncn4nc(C5=CCCC=C5O)nc4c23)C1</t>
  </si>
  <si>
    <t>8019-5936</t>
  </si>
  <si>
    <t>COc1ccc(C2C(C(C)=O)=C(C)Nc3nc4ccccc4n32)c(OC)c1OC</t>
  </si>
  <si>
    <t>8019-8040</t>
  </si>
  <si>
    <t>c1nc2c3c4c(sc3nc(N3CCOCC3)n2n1)CCCC4</t>
  </si>
  <si>
    <t>8019-5940</t>
  </si>
  <si>
    <t>Cc1ccc2c(c1)C1CN(C)CCC1N2C(=O)c1sc2nc(C)cc(C)c2c1N</t>
  </si>
  <si>
    <t>8019-8078</t>
  </si>
  <si>
    <t>CCCCc1[nH]c(SCC(=O)Nc2nc3ccc(OCC)cc3s2)nc1C</t>
  </si>
  <si>
    <t>8018-4605</t>
  </si>
  <si>
    <t>COC(=O)C1=C(CN2CCCC2)NC(=O)NC1c1ccccc1Cl</t>
  </si>
  <si>
    <t>8020-4516</t>
  </si>
  <si>
    <t>COc1cc(OC)c2c(C3CC(=O)Oc4c3c(=O)n(C)c3ccccc43)cn(C)c2c1</t>
  </si>
  <si>
    <t>8018-4606</t>
  </si>
  <si>
    <t>COC(=O)C1=C(CN2CCCCC2)NC(=O)NC1c1ccccc1Cl</t>
  </si>
  <si>
    <t>8020-4517</t>
  </si>
  <si>
    <t>CCOc1ccc2nc(NC(=O)CSc3nc(C)c(CCSC)[nH]3)sc2c1</t>
  </si>
  <si>
    <t>8018-4670</t>
  </si>
  <si>
    <t>COC(=O)C1=C(CN2CCSCC2)NC(=O)NC1c1ccccc1Cl</t>
  </si>
  <si>
    <t>8020-4518</t>
  </si>
  <si>
    <t>COc1cccc(C(=O)C2C(c3ccncc3)C(C#N)(C(N)=O)C3C=Cc4cc(C)ccc4N23)c1</t>
  </si>
  <si>
    <t>8018-4742</t>
  </si>
  <si>
    <t>COC(=O)C1=C(CSc2nccn2C)NC(=O)NC1c1ccccc1Cl</t>
  </si>
  <si>
    <t>8020-4520</t>
  </si>
  <si>
    <t>COc1ccc(C2C(C(=O)c3ccc(C)cc3)N3c4ccccc4C=CC3C2(C#N)C(N)=O)cc1OC</t>
  </si>
  <si>
    <t>8018-4745</t>
  </si>
  <si>
    <t>COC(=O)C1=C(CSc2ncnn2C)NC(=O)NC1c1ccccc1Cl</t>
  </si>
  <si>
    <t>8020-4521</t>
  </si>
  <si>
    <t>CCCNC(=O)N1CCN(c2ncnc3c(-c4ccc(F)cc4)nsc23)CC1</t>
  </si>
  <si>
    <t>8018-4761</t>
  </si>
  <si>
    <t>COC(=O)C1=C(CSc2nnc(N)s2)NC(=O)NC1c1ccccc1Cl</t>
  </si>
  <si>
    <t>8020-4522</t>
  </si>
  <si>
    <t>O=C(NCc1ccccc1Cl)C1CCCN(c2cnccn2)C1</t>
  </si>
  <si>
    <t>8018-4763</t>
  </si>
  <si>
    <t>COC(=O)C1=C(CSc2nnc(C)s2)NC(=O)NC1c1ccccc1Cl</t>
  </si>
  <si>
    <t>8020-4524</t>
  </si>
  <si>
    <t>CSCCc1[nH]c(SCC(=O)Nc2sc3c(c2C#N)CCCC3)nc1C</t>
  </si>
  <si>
    <t>8018-4778</t>
  </si>
  <si>
    <t>COC(=O)C1=C(CN2CCCC2)NC(=O)NC1c1ccc(C)cc1</t>
  </si>
  <si>
    <t>8020-4527</t>
  </si>
  <si>
    <t>CC1(C)Cc2c(sc3[nH]c(=O)n(Cc4ccco4)c(=O)c23)CO1</t>
  </si>
  <si>
    <t>8019-5944</t>
  </si>
  <si>
    <t>Cc1cc(C)nc(N2CC(=O)N=C2NCCc2c[nH]c3ccccc23)n1</t>
  </si>
  <si>
    <t>8019-8110</t>
  </si>
  <si>
    <t>Cc1cc(=O)n2c3c(cc(S(=O)(=O)Nc4ccc5c(c4)OCO5)cc13)CC2</t>
  </si>
  <si>
    <t>8019-6052</t>
  </si>
  <si>
    <t>COC(=O)CC1CC(=O)Nc2cc(OC)c(OC)cc21</t>
  </si>
  <si>
    <t>8019-8126</t>
  </si>
  <si>
    <t>COCc1nn2c(C(F)(F)F)cc(-c3ccc(OC)cc3)nc2c1-c1ccc(OC)cc1</t>
  </si>
  <si>
    <t>8019-6062</t>
  </si>
  <si>
    <t>COC(=O)c1ccc(C2CC(=O)Nc3sc4c(c32)CCCC4)cc1</t>
  </si>
  <si>
    <t>8019-8158</t>
  </si>
  <si>
    <t>Cc1nn(-c2ccc(Cl)nn2)c2c1C(c1cccs1)CC(=O)N2</t>
  </si>
  <si>
    <t>8019-6107</t>
  </si>
  <si>
    <t>COCc1cc(C)nc2sc(C(=O)N3c4ccc(C)cc4C4CN(C)CCC43)c(N)c12</t>
  </si>
  <si>
    <t>8019-8180</t>
  </si>
  <si>
    <t>Cc1ccc2c(c1)c1c3n2CCN(S(=O)(=O)c2ccc4c(c2)n(C)c(=O)n4C)C3CCC1</t>
  </si>
  <si>
    <t>8019-6116</t>
  </si>
  <si>
    <t>COC(=O)c1ccc(C2CC(=O)Nc3c(-c4ccc(OC)c(OC)c4)csc32)cc1</t>
  </si>
  <si>
    <t>8019-8244</t>
  </si>
  <si>
    <t>O=C1CC(C(=O)NCc2ccco2)Oc2ccc(F)cc21</t>
  </si>
  <si>
    <t>8019-6131</t>
  </si>
  <si>
    <t>COc1ccc(C2CC(=O)Nc3c2c(C)nn3-c2ccc(N3CCCCC3)nn2)cc1</t>
  </si>
  <si>
    <t>8019-8246</t>
  </si>
  <si>
    <t>c1cncc(-c2nnc3n2CCCS3)c1</t>
  </si>
  <si>
    <t>8019-6162</t>
  </si>
  <si>
    <t>COCc1cc(C)nc2sc3c(=O)n(CCO)c(CC(C)C)nc3c12</t>
  </si>
  <si>
    <t>8019-8365</t>
  </si>
  <si>
    <t>c1cc(-c2nnc3n2CCCS3)ccn1</t>
  </si>
  <si>
    <t>8019-6164</t>
  </si>
  <si>
    <t>Cc1ccc(CNS(=O)(=O)c2nc3nc(C)cc(C)n3n2)cc1</t>
  </si>
  <si>
    <t>8019-8384</t>
  </si>
  <si>
    <t>COC(=O)C(CC(C)C)NC(=O)CSc1nc(OC)cc(=O)[nH]1</t>
  </si>
  <si>
    <t>8018-4796</t>
  </si>
  <si>
    <t>COC(=O)C1=C(CN2CCCCC2)NC(=O)NC1c1ccc(C)cc1</t>
  </si>
  <si>
    <t>8020-4528</t>
  </si>
  <si>
    <t>COc1cc(-c2nc(-c3cc(C)sc3C)c(-c3cc(C)sc3C)[nH]2)cc(OC)c1OC</t>
  </si>
  <si>
    <t>8018-4850</t>
  </si>
  <si>
    <t>COC(=O)C1=C(CSc2nccn2C)NC(=O)NC1c1ccc(C)cc1</t>
  </si>
  <si>
    <t>8020-4533</t>
  </si>
  <si>
    <t>CSCCc1[nH]c(SCC(=O)N2c3ccccc3Sc3ccccc32)nc1C</t>
  </si>
  <si>
    <t>8018-4855</t>
  </si>
  <si>
    <t>COC(=O)C1=C(CSc2nnc(N)s2)NC(=O)NC1c1ccc(C)cc1</t>
  </si>
  <si>
    <t>8020-4535</t>
  </si>
  <si>
    <t>COc1ccc(-c2noc(CCC(=O)Nc3nncs3)n2)cc1</t>
  </si>
  <si>
    <t>8018-5044</t>
  </si>
  <si>
    <t>COC(=O)C1=C(CSc2nnc(C)s2)NC(=O)NC1c1ccc(C)cc1</t>
  </si>
  <si>
    <t>8020-4536</t>
  </si>
  <si>
    <t>O=S(=O)(c1ccc(F)cc1)c1nc(-c2cccc(Cl)c2)oc1N1CCOCC1</t>
  </si>
  <si>
    <t>8018-5062</t>
  </si>
  <si>
    <t>CCOC(=O)C1=C(CSc2nccn2C)NC(=O)NC1c1ccc(C)cc1</t>
  </si>
  <si>
    <t>8020-4539</t>
  </si>
  <si>
    <t>COc1ccc(S(=O)(=O)c2nc(-c3ccco3)oc2N2CCOCC2)cc1</t>
  </si>
  <si>
    <t>8018-5064</t>
  </si>
  <si>
    <t>CCOC(=O)C1=C(CSc2ncnn2C)NC(=O)NC1c1ccc(C)cc1</t>
  </si>
  <si>
    <t>8020-4542</t>
  </si>
  <si>
    <t>COc1ccc(S(=O)(=O)c2nc(-c3ccc(F)cc3)oc2N2CCOCC2)cc1</t>
  </si>
  <si>
    <t>8018-5067</t>
  </si>
  <si>
    <t>CCOC(=O)C1=C(CSc2nnc(N)s2)NC(=O)NC1c1ccc(C)cc1</t>
  </si>
  <si>
    <t>8020-4543</t>
  </si>
  <si>
    <t>COc1ccc(S(=O)(=O)c2nc(-c3cccc(Cl)c3)oc2N2CCOCC2)cc1</t>
  </si>
  <si>
    <t>8018-5068</t>
  </si>
  <si>
    <t>CCOC(=O)C1=C(CN2CCCC2)NC(=O)NC1c1ccccc1Cl</t>
  </si>
  <si>
    <t>8020-4544</t>
  </si>
  <si>
    <t>COC(=O)c1sccc1S(=O)(=O)NCCc1ccc(F)cc1</t>
  </si>
  <si>
    <t>8019-6170</t>
  </si>
  <si>
    <t>CCOC(=O)c1cnc2ccc(Cl)cc2c1Nc1cc(OC)ccc1OC</t>
  </si>
  <si>
    <t>8019-8405</t>
  </si>
  <si>
    <t>Cc1nn(-c2ccc(Cl)nn2)c2c1C(c1ccc(OCC(N)=O)cc1)CC(=O)N2</t>
  </si>
  <si>
    <t>8019-6176</t>
  </si>
  <si>
    <t>NC(=O)C1(N2CCCCC2)CCN(S(=O)(=O)c2ccc(F)c(Cl)c2)CC1</t>
  </si>
  <si>
    <t>8019-8409</t>
  </si>
  <si>
    <t>COc1cccc(NC(=O)NC(C)Cc2cc3c(c(OC)c2OC)OCO3)c1</t>
  </si>
  <si>
    <t>8019-6199</t>
  </si>
  <si>
    <t>COc1cccc(C2C(C(C)=O)=C(C)Nc3nc4ccccc4n32)c1OC</t>
  </si>
  <si>
    <t>8019-8411</t>
  </si>
  <si>
    <t>COc1c(Br)c(C2ON=C(C(N)=O)C2C)c(OC)c2c1OCO2</t>
  </si>
  <si>
    <t>8019-6205</t>
  </si>
  <si>
    <t>COC(=O)c1ccc(C2SCC(=O)Nc3c2c(C)nn3-c2nc3ccc(OC)cc3s2)cc1</t>
  </si>
  <si>
    <t>8019-8436</t>
  </si>
  <si>
    <t>NCCNC(=O)c1nnc(-c2ccc3c(c2)OCO3)o1</t>
  </si>
  <si>
    <t>8019-6459</t>
  </si>
  <si>
    <t>O=c1c2cnc(N3CCOCC3)nc2ccn1CCN1CCOCC1</t>
  </si>
  <si>
    <t>8019-8437</t>
  </si>
  <si>
    <t>c1ccc2[nH]c(N3CCOCC3)nc2c1</t>
  </si>
  <si>
    <t>8019-6483</t>
  </si>
  <si>
    <t>CCCCc1c(-c2ccccc2)n(CCO)c2nc3c(c(=O)n(C)c(=O)n3C)n12</t>
  </si>
  <si>
    <t>8019-8510</t>
  </si>
  <si>
    <t>COc1cc(C2CC(=O)c3c(C)nn(-c4nc5ccccc5[nH]4)c3C2)cc(OC)c1OC</t>
  </si>
  <si>
    <t>8019-6491</t>
  </si>
  <si>
    <t>CCCCc1c(-c2ccccc2)n(CCOC)c2nc3c(c(=O)n(C)c(=O)n3C)n12</t>
  </si>
  <si>
    <t>8019-8512</t>
  </si>
  <si>
    <t>COC(=O)c1sccc1S(=O)(=O)NCc1ccc2c(c1)OCO2</t>
  </si>
  <si>
    <t>8019-6492</t>
  </si>
  <si>
    <t>CCOC(=O)C1CCc2nc3sc4c(c3c(=O)n21)CCCC4</t>
  </si>
  <si>
    <t>8019-8572</t>
  </si>
  <si>
    <t>COC(=O)C1=C2C(=O)NCCN2C2=C(C(=O)CCC2)C1c1ccc(OC)c(OC)c1</t>
  </si>
  <si>
    <t>8018-5101</t>
  </si>
  <si>
    <t>CCOC(=O)C1=C(CSc2nccn2C)NC(=O)NC1c1ccccc1Cl</t>
  </si>
  <si>
    <t>8020-4547</t>
  </si>
  <si>
    <t>COc1ccc2c(c1)nc(CN1CCN(C)CC1)n2C</t>
  </si>
  <si>
    <t>8018-5129</t>
  </si>
  <si>
    <t>CCOC(=O)C1=C(CSc2nnc(C)s2)NC(=O)NC1c1ccccc1Cl</t>
  </si>
  <si>
    <t>8020-4548</t>
  </si>
  <si>
    <t>O=C(Nc1ncccc1O)c1cc(S(=O)(=O)N2CCOCC2)cs1</t>
  </si>
  <si>
    <t>8018-5138</t>
  </si>
  <si>
    <t>CCOC(=O)C1=C(CSc2nnc(N)s2)NC(=O)NC1c1ccccc1Cl</t>
  </si>
  <si>
    <t>8020-4549</t>
  </si>
  <si>
    <t>COC(=O)C(CC(C)C)NC(=O)CSc1nc(C)c(CCSC)[nH]1</t>
  </si>
  <si>
    <t>8018-5143</t>
  </si>
  <si>
    <t>CCOC(=O)C1=C(COc2ccc(C)cc2)NC(=O)NC1c1ccc(OC)c(OC)c1</t>
  </si>
  <si>
    <t>8020-4552</t>
  </si>
  <si>
    <t>CCC1(C)OC(=O)N2CCc3c([nH]c4ccc(C)cc34)C21C</t>
  </si>
  <si>
    <t>8018-5145</t>
  </si>
  <si>
    <t>CCOC(=O)C1=C(CSCC(=O)OC)NC(=O)NC1c1cc(C)ccc1C</t>
  </si>
  <si>
    <t>8020-4587</t>
  </si>
  <si>
    <t>CC1(C)Cc2c(sc3[nH]c(=O)n4nc(-c5cccnc5)nc4c23)CO1</t>
  </si>
  <si>
    <t>8018-5181</t>
  </si>
  <si>
    <t>CCOC(=O)C1=C(CSCc2ccccc2)NC(=O)NC1c1ccc(OC)cc1</t>
  </si>
  <si>
    <t>8020-4588</t>
  </si>
  <si>
    <t>CC1(C)Cc2c(sc3[nH]c(=O)n4nc(-c5ccncc5)nc4c23)CO1</t>
  </si>
  <si>
    <t>8018-5182</t>
  </si>
  <si>
    <t>COC(=O)C1=C(CN2CCCC2)NC(=O)NC1c1cc(C)ccc1C</t>
  </si>
  <si>
    <t>8020-4591</t>
  </si>
  <si>
    <t>COC(=O)C1=C(C)Nc2nc3ccccc3n2C1c1cc(OC)c(OC)c(OC)c1</t>
  </si>
  <si>
    <t>8018-5204</t>
  </si>
  <si>
    <t>COC(=O)C1=C(CN2CCSCC2)NC(=O)NC1c1cc(C)ccc1C</t>
  </si>
  <si>
    <t>8020-4592</t>
  </si>
  <si>
    <t>O=C(CSc1nnc2nnc3c4ccccc4[nH]c3n12)N1CCOCC1</t>
  </si>
  <si>
    <t>8019-6538</t>
  </si>
  <si>
    <t>COc1cc(-c2nc(CN)no2)cc(OC)c1OC</t>
  </si>
  <si>
    <t>8019-8603</t>
  </si>
  <si>
    <t>COc1cc(C(=O)CC2(O)C(=O)N(Cc3ccccc3F)c3ccccc32)cc(OC)c1OC</t>
  </si>
  <si>
    <t>8019-6545</t>
  </si>
  <si>
    <t>CC1Oc2ccc(S(=O)(=O)Nc3ccc(CCC(=O)O)cc3)cc2NC1=O</t>
  </si>
  <si>
    <t>8019-8709</t>
  </si>
  <si>
    <t>CCOC(=O)CSc1nnc2nnc3c4ccccc4[nH]c3n12</t>
  </si>
  <si>
    <t>8019-6548</t>
  </si>
  <si>
    <t>O=C(COc1ccc(S(=O)(=O)N2CCOCC2)cc1)Nc1ccc2c(c1)NC(=O)CO2</t>
  </si>
  <si>
    <t>8019-8710</t>
  </si>
  <si>
    <t>COc1ccc(C2CC(=O)Nc3sc4c(c32)CCCC4)cc1</t>
  </si>
  <si>
    <t>8019-6577</t>
  </si>
  <si>
    <t>O=C(NC1C2CC3CC(C2)CC1C3)c1ccc(=O)[nH]c1</t>
  </si>
  <si>
    <t>8019-8721</t>
  </si>
  <si>
    <t>O=C1CC(c2ccc(F)cc2)c2c(sc3c2CCCC3)N1</t>
  </si>
  <si>
    <t>8019-6578</t>
  </si>
  <si>
    <t>O=c1c2ccccc2nc(SCc2csc(C3CCCCC3)n2)n1CCc1ccccc1</t>
  </si>
  <si>
    <t>8019-8740</t>
  </si>
  <si>
    <t>COc1ccc(C2CC(=O)Nc3c2c(C)nn3-c2nc3ccccc3[nH]2)cc1OC</t>
  </si>
  <si>
    <t>8019-6612</t>
  </si>
  <si>
    <t>COc1ccc(C(NC(=O)C2CCCC2)c2nccc3cc(OC)c(OC)cc23)cc1OC</t>
  </si>
  <si>
    <t>8019-8795</t>
  </si>
  <si>
    <t>COc1cc(C2CC(=O)Nc3c2c(C)nn3-c2nc3ccccc3[nH]2)ccc1OCC(N)=O</t>
  </si>
  <si>
    <t>8019-6628</t>
  </si>
  <si>
    <t>COC(=O)C1CCCN1S(=O)(=O)c1cccc(N)c1</t>
  </si>
  <si>
    <t>8019-8801</t>
  </si>
  <si>
    <t>COc1ccc2nc(-n3nc(C)c4c3NC(=O)CSC4c3ccc4c(c3)OCO4)sc2c1</t>
  </si>
  <si>
    <t>8019-6632</t>
  </si>
  <si>
    <t>COc1ccc(C(NC(=O)c2ccco2)c2nccc3cc(OC)c(OC)cc23)cc1OC</t>
  </si>
  <si>
    <t>8019-8804</t>
  </si>
  <si>
    <t>Cc1ccc2c(c1)c1cccc3c1n2CCN3CCC(=O)O</t>
  </si>
  <si>
    <t>8018-5215</t>
  </si>
  <si>
    <t>COC(=O)C1=C(CN2CCOCC2)NC(=O)NC1c1ccc(C)cc1C</t>
  </si>
  <si>
    <t>8020-4593</t>
  </si>
  <si>
    <t>COc1ccc(C(=O)c2c(N)nc3n2CCC3)cc1</t>
  </si>
  <si>
    <t>8018-5221</t>
  </si>
  <si>
    <t>COC(=O)C1=C(CN2CCc3ccccc32)NC(=O)NC1c1cc(C)ccc1C</t>
  </si>
  <si>
    <t>8020-4595</t>
  </si>
  <si>
    <t>CCOC(=O)Cc1c(C)nc2nc(N)nn2c1O</t>
  </si>
  <si>
    <t>8018-5302</t>
  </si>
  <si>
    <t>COC(=O)C1=C(Cn2cnc3ccccc32)NC(=O)NC1c1cc(C)ccc1C</t>
  </si>
  <si>
    <t>8020-4596</t>
  </si>
  <si>
    <t>CCOC(=O)c1c(CN2CCC(C(=O)OCC)CC2)oc2ccc(O)cc12</t>
  </si>
  <si>
    <t>8018-5363</t>
  </si>
  <si>
    <t>COC(=O)C1=C(CSc2ccccc2C)NC(=O)NC1c1cc(C)ccc1C</t>
  </si>
  <si>
    <t>8020-4598</t>
  </si>
  <si>
    <t>FC(F)(F)c1ccc(CN2C3=NCCCN3c3ccccc32)cc1</t>
  </si>
  <si>
    <t>8018-5407</t>
  </si>
  <si>
    <t>COC(=O)C1=C(CSc2ccc(F)cc2)NC(=O)NC1c1ccc(C)cc1C</t>
  </si>
  <si>
    <t>8020-4599</t>
  </si>
  <si>
    <t>Nc1nc(CN2CCN(Cc3ccccc3)CC2)nc(Nc2ccc3c(c2)OCCO3)n1</t>
  </si>
  <si>
    <t>8018-5412</t>
  </si>
  <si>
    <t>COC(=O)C1=C(CSCc2ccccc2)NC(=O)NC1c1cc(C)ccc1C</t>
  </si>
  <si>
    <t>8020-4600</t>
  </si>
  <si>
    <t>O=C1CCCC2=C1C(c1cccnc1)n1c(nc3ccccc31)N2</t>
  </si>
  <si>
    <t>8018-5413</t>
  </si>
  <si>
    <t>COC(=O)C1=C(CSCc2ccco2)NC(=O)NC1c1cc(C)ccc1C</t>
  </si>
  <si>
    <t>8020-4601</t>
  </si>
  <si>
    <t>CC(=O)c1cc2c(cc1NS(=O)(=O)c1cc3c(cc1C)OCC(=O)N3)OCO2</t>
  </si>
  <si>
    <t>8018-5449</t>
  </si>
  <si>
    <t>COC(=O)C1=C(CNc2ccc(C(F)(F)F)cc2)NC(=O)NC1c1cc(C)ccc1C</t>
  </si>
  <si>
    <t>8020-4602</t>
  </si>
  <si>
    <t>COc1ccc2nc(-n3nc(C)c4c3NC(=O)CSC4c3ccc(O)c(OC)c3)sc2c1</t>
  </si>
  <si>
    <t>8019-6635</t>
  </si>
  <si>
    <t>COc1cc(-c2nnc(SCC(=O)NC3CC3)n2-c2ccc3c(c2)OCO3)cc(OC)c1OC</t>
  </si>
  <si>
    <t>8019-8942</t>
  </si>
  <si>
    <t>COc1ccc2nc(-n3nc(C)c4c3NC(=O)CSC4c3cc(OC)c(O)c(OC)c3)sc2c1</t>
  </si>
  <si>
    <t>8019-6636</t>
  </si>
  <si>
    <t>CCN(CC)C(=O)c1cc2c(c(OC)c1)OCC(=O)N2</t>
  </si>
  <si>
    <t>8019-8959</t>
  </si>
  <si>
    <t>COc1ccc(C2SCC(=O)Nc3c2c(C)nn3-c2nc3ccc(OC)cc3s2)cc1</t>
  </si>
  <si>
    <t>8019-6637</t>
  </si>
  <si>
    <t>COc1ccc(-c2c3c(=O)n(C)c(=O)n(C)c3c3n2CCOC3c2ccc(O)c(OC)c2)cc1</t>
  </si>
  <si>
    <t>8019-9037</t>
  </si>
  <si>
    <t>COc1ccc(C2SCC(=O)Nc3c2c(C)nn3-c2nc3ccc(C)cc3s2)cc1OC</t>
  </si>
  <si>
    <t>8019-6645</t>
  </si>
  <si>
    <t>COc1ccc(-c2c3c(=O)n(C)c(=O)n(C)c3c3n2CCOC3c2ccc(OC)cc2)cc1</t>
  </si>
  <si>
    <t>8019-9039</t>
  </si>
  <si>
    <t>COc1ccc(C2CC(=O)Nc3sc4c(c32)CCCC4)cc1O</t>
  </si>
  <si>
    <t>8019-6648</t>
  </si>
  <si>
    <t>COc1ccc(-c2c3c(=O)n(C)c(=O)n(C)c3c3n2CCOC3c2ccc(OC)c(OC)c2)cc1</t>
  </si>
  <si>
    <t>8019-9040</t>
  </si>
  <si>
    <t>CCOc1ccc(C2SCC(=O)Nc3c2c(C)nn3-c2nc3ccc(OC)cc3s2)cc1OC</t>
  </si>
  <si>
    <t>8019-6659</t>
  </si>
  <si>
    <t>COc1ccc(-c2c3c(=O)n(C)c(=O)n(C)c3c3n2CCOC3c2ccco2)cc1</t>
  </si>
  <si>
    <t>8019-9041</t>
  </si>
  <si>
    <t>COc1ccc(C2SCC(=O)Nc3c2c(C)nn3-c2nc3ccc(C)cc3s2)cc1O</t>
  </si>
  <si>
    <t>8019-6662</t>
  </si>
  <si>
    <t>COc1ccc(-c2c3c(=O)n(C)c(=O)n(C)c3c3n2CCOC3c2ccc(F)cc2)cc1</t>
  </si>
  <si>
    <t>8019-9042</t>
  </si>
  <si>
    <t>COc1cc(C2SCC(=O)Nc3c2c(C)nn3-c2nc3ccc(C)cc3s2)ccc1O</t>
  </si>
  <si>
    <t>8019-6663</t>
  </si>
  <si>
    <t>CCOC(=O)Cc1nc2ccccc2nc1CC(=O)OCC</t>
  </si>
  <si>
    <t>8019-9098</t>
  </si>
  <si>
    <t>O=C(Nc1ccc(C(=O)N2CCCC2)cc1)c1csc2c1CCCC2</t>
  </si>
  <si>
    <t>8018-5476</t>
  </si>
  <si>
    <t>COC(=O)C1=C(COc2ccc(F)cc2)NC(=O)NC1c1ccc(C)cc1C</t>
  </si>
  <si>
    <t>8020-4603</t>
  </si>
  <si>
    <t>O=C(NCCN1Cc2ccccc2C1=O)NC12CC3CC(CC(C3)C1)C2</t>
  </si>
  <si>
    <t>8018-5506</t>
  </si>
  <si>
    <t>CCOc1ccc2[nH]c(SCC3=C(C(=O)OC)C(c4cc(C)ccc4C)NC(=O)N3)nc2c1</t>
  </si>
  <si>
    <t>8020-4605</t>
  </si>
  <si>
    <t>O=C(O)C1CC=CCC1C(=O)Nc1ccc2oc3c(c2c1)CCCC3</t>
  </si>
  <si>
    <t>8018-5515</t>
  </si>
  <si>
    <t>COC(=O)C1=C(CSc2nc3ccccc3o2)NC(=O)NC1c1cc(C)ccc1C</t>
  </si>
  <si>
    <t>8020-4606</t>
  </si>
  <si>
    <t>COc1ccc(CC(C)NS(=O)(=O)c2ccc(N3CCCC3=O)cc2)cc1OC</t>
  </si>
  <si>
    <t>8018-5519</t>
  </si>
  <si>
    <t>COC(=O)C1=C(CN2CCCCC2C)NC(=O)NC1c1ccc(C)cc1C</t>
  </si>
  <si>
    <t>8020-4608</t>
  </si>
  <si>
    <t>CCOc1ccccc1OCCNS(=O)(=O)c1ccc(N2CCCC2=O)cc1</t>
  </si>
  <si>
    <t>8018-5521</t>
  </si>
  <si>
    <t>COC(=O)C1=C(CN2CCC(C)CC2)NC(=O)NC1c1cc(C)ccc1C</t>
  </si>
  <si>
    <t>8020-4609</t>
  </si>
  <si>
    <t>COC(=O)c1ccc2oc(SCC(=O)c3ccc4c(c3)CCCC4)nc2c1</t>
  </si>
  <si>
    <t>8018-5560</t>
  </si>
  <si>
    <t>COC(=O)C1=C(CSc2ccc(F)cc2)NC(=O)NC1c1cc(C)ccc1C</t>
  </si>
  <si>
    <t>8020-4610</t>
  </si>
  <si>
    <t>COc1ccc(CCNCCc2ccc(OC)cc2)cc1</t>
  </si>
  <si>
    <t>8018-5578</t>
  </si>
  <si>
    <t>COC(=O)C1=C(CSc2ccc(C)cc2)NC(=O)NC1c1cc(C)ccc1C</t>
  </si>
  <si>
    <t>8020-4611</t>
  </si>
  <si>
    <t>CCCSc1nc2c(c(=O)n(C)c(=O)n2C)n1Cc1ccccc1F</t>
  </si>
  <si>
    <t>8018-5615</t>
  </si>
  <si>
    <t>COC(=O)C1=C(CNCc2ccc(F)cc2)NC(=O)NC1c1cc(C)ccc1C</t>
  </si>
  <si>
    <t>8020-4614</t>
  </si>
  <si>
    <t>COc1cc(C2SCC(=O)Nc3c2c(C)nn3-c2nc3ccc(C)cc3s2)cc(OC)c1O</t>
  </si>
  <si>
    <t>8019-6664</t>
  </si>
  <si>
    <t>CCc1nn2c(CC(=O)OC)c(C(=O)OC)nnc2c1-c1ccc(Cl)cc1</t>
  </si>
  <si>
    <t>8019-9106</t>
  </si>
  <si>
    <t>CCOc1cc(C2SCC(=O)Nc3c2c(C)nn3-c2nc3ccccc3s2)ccc1OC</t>
  </si>
  <si>
    <t>8019-6692</t>
  </si>
  <si>
    <t>CC1CCN(c2nc(N)cc(=O)[nH]2)CC1</t>
  </si>
  <si>
    <t>8019-9135</t>
  </si>
  <si>
    <t>COc1ccc(C2CC(=O)Nc3[nH]nc(Nc4ccccc4)c32)cc1OC</t>
  </si>
  <si>
    <t>8019-6696</t>
  </si>
  <si>
    <t>CC1CCCN(c2nc(N)cc(=O)[nH]2)C1</t>
  </si>
  <si>
    <t>8019-9136</t>
  </si>
  <si>
    <t>O=C1CC(c2ccc(C(F)(F)F)cc2)c2c(sc3c2CCCC3)N1</t>
  </si>
  <si>
    <t>8019-6699</t>
  </si>
  <si>
    <t>CCNCc1cc(Br)cc(OC)c1OCC</t>
  </si>
  <si>
    <t>8019-9341</t>
  </si>
  <si>
    <t>COc1ccc(-c2c(-c3ccc(OC)c(OC)c3)[nH]c3c2c(=O)n(C)c(=O)n3C)cc1</t>
  </si>
  <si>
    <t>8019-6708</t>
  </si>
  <si>
    <t>COc1cc2c(cc1C(c1cc3c(cc1O)OCO3)N1CCOCC1)OCO2</t>
  </si>
  <si>
    <t>8019-9370</t>
  </si>
  <si>
    <t>CC(=O)Nc1ccc(C2C3=C(CC(C)(C)CC3=O)Nc3ncnn32)cc1</t>
  </si>
  <si>
    <t>8019-6723</t>
  </si>
  <si>
    <t>Cn1c(=O)c2c(-c3ccccc3)n3c(c2n(C)c1=O)C(c1ccco1)OCC3</t>
  </si>
  <si>
    <t>8019-9458</t>
  </si>
  <si>
    <t>COc1cc(C2CC(=O)Nc3sc4c(c32)CCC(C)C4)ccc1O</t>
  </si>
  <si>
    <t>8019-6785</t>
  </si>
  <si>
    <t>N#Cc1c(NC(=O)C(=O)NCCN2CCOCC2)sc2c1CCC2</t>
  </si>
  <si>
    <t>8019-9644</t>
  </si>
  <si>
    <t>CC1CCc2c(sc3c2C(c2ccc(O)cc2)CC(=O)N3)C1</t>
  </si>
  <si>
    <t>8019-6786</t>
  </si>
  <si>
    <t>CCOc1ccccc1-c1ccnc2nc(N3CCOCC3)[nH]c(=O)c12</t>
  </si>
  <si>
    <t>8019-9650</t>
  </si>
  <si>
    <t>CCn1c(SCC(=O)Nc2nonc2C)nnc1-c1nonc1N</t>
  </si>
  <si>
    <t>8018-5636</t>
  </si>
  <si>
    <t>COC(=O)C1=C(CSc2nc3ccccc3[nH]2)NC(=O)NC1c1cc(C)ccc1C</t>
  </si>
  <si>
    <t>8020-4615</t>
  </si>
  <si>
    <t>N#CCn1cnc2sc3c(c2c1=O)CCC3</t>
  </si>
  <si>
    <t>8018-5641</t>
  </si>
  <si>
    <t>COC(=O)C1=C(CSc2nc3cc(C)ccc3[nH]2)NC(=O)NC1c1cc(C)ccc1C</t>
  </si>
  <si>
    <t>8020-4616</t>
  </si>
  <si>
    <t>CCc1nnc(NC(=O)CCc2nc(-c3ccccn3)no2)s1</t>
  </si>
  <si>
    <t>8018-5772</t>
  </si>
  <si>
    <t>COC(=O)C1=C(CSc2ccc(Br)cc2)NC(=O)NC1c1ccc(C)cc1C</t>
  </si>
  <si>
    <t>8020-4619</t>
  </si>
  <si>
    <t>CCCC1=C(C(=O)OCC)C(c2cccnc2)n2c(nc3ccccc32)N1</t>
  </si>
  <si>
    <t>8018-5787</t>
  </si>
  <si>
    <t>COC(=O)C1=C(CSc2nc3ccccc3[nH]2)NC(=O)NC1c1ccc(C)cc1C</t>
  </si>
  <si>
    <t>8020-4620</t>
  </si>
  <si>
    <t>CCOc1ccccc1NS(=O)(=O)c1ccc(Br)c(OC)c1</t>
  </si>
  <si>
    <t>8018-5868</t>
  </si>
  <si>
    <t>COC(=O)C1=C(CSc2nc3cc(C)ccc3[nH]2)NC(=O)NC1c1ccc(C)cc1C</t>
  </si>
  <si>
    <t>8020-4621</t>
  </si>
  <si>
    <t>CCOc1cc(S(=O)(=O)Nc2ccccc2OCC)ccc1Cl</t>
  </si>
  <si>
    <t>8018-5869</t>
  </si>
  <si>
    <t>COC(=O)C1=C(CSc2nc3ccccc3o2)NC(=O)NC1c1ccc(C)cc1C</t>
  </si>
  <si>
    <t>8020-4622</t>
  </si>
  <si>
    <t>CCOc1ccccc1NS(=O)(=O)c1cc(Br)c(C)cc1OC</t>
  </si>
  <si>
    <t>8018-5872</t>
  </si>
  <si>
    <t>COC(=O)C1=C(CSc2nnc(N)s2)NC(=O)NC1c1ccc(C)cc1C</t>
  </si>
  <si>
    <t>8020-4623</t>
  </si>
  <si>
    <t>CCOc1ccc(NS(=O)(=O)c2ccc(OCC)c(C)c2)cc1</t>
  </si>
  <si>
    <t>8018-5873</t>
  </si>
  <si>
    <t>COc1cc(C2CC(=O)Nc3c2ncn3-c2cccc(Cl)c2)c(OC)c2c1OCO2</t>
  </si>
  <si>
    <t>8020-4656</t>
  </si>
  <si>
    <t>CC1CCc2c(sc3c2C(c2ccc(F)cc2)CC(=O)N3)C1</t>
  </si>
  <si>
    <t>8019-6787</t>
  </si>
  <si>
    <t>COc1cc(OC)c(C(c2cc3c(cc2O)OCO3)N2CCOCC2)cc1OC</t>
  </si>
  <si>
    <t>8019-9651</t>
  </si>
  <si>
    <t>CC1CCc2c(sc3c2C(c2ccc(C(F)(F)F)cc2)CC(=O)N3)C1</t>
  </si>
  <si>
    <t>8019-6788</t>
  </si>
  <si>
    <t>O=C(O)C1CCc2nc3sc4c(c3c(=O)n21)CCCC4</t>
  </si>
  <si>
    <t>8019-9652</t>
  </si>
  <si>
    <t>COc1cc(C2SCC(=O)Nc3[nH]ncc32)cc(OC)c1OC</t>
  </si>
  <si>
    <t>8019-6795</t>
  </si>
  <si>
    <t>CC1CC(=O)c2cnc3c(c2C1)c(=O)[nH]c(=O)n3CCN1CCOCC1</t>
  </si>
  <si>
    <t>8019-9653</t>
  </si>
  <si>
    <t>CC1CCc2c(sc3c2C(c2cccnc2)CC(=O)N3)C1</t>
  </si>
  <si>
    <t>8019-6809</t>
  </si>
  <si>
    <t>CCOC(=O)C1=C(N)Oc2c(oc(CO)cc2=O)C1c1ccccc1F</t>
  </si>
  <si>
    <t>8019-9676</t>
  </si>
  <si>
    <t>c1cncc(-c2nnc3n2CCCCS3)c1</t>
  </si>
  <si>
    <t>8019-7033</t>
  </si>
  <si>
    <t>COc1cc(-c2nc3c(-c4ccc(Cl)cc4)cnn3c3c2CCCC3)cc(OC)c1OC</t>
  </si>
  <si>
    <t>8019-9705</t>
  </si>
  <si>
    <t>CCOc1cccc2c(C)nc(NC3=NCN(CCN4CCOCC4)CN3)nc12</t>
  </si>
  <si>
    <t>8019-7047</t>
  </si>
  <si>
    <t>CC(C)Nc1nc(N)c(C(=O)c2ccccc2)s1</t>
  </si>
  <si>
    <t>8019-9719</t>
  </si>
  <si>
    <t>CSCCc1[nH]c(SCC(=O)Nc2nnc(SCc3ccccc3)s2)nc1C</t>
  </si>
  <si>
    <t>8019-7071</t>
  </si>
  <si>
    <t>CCOC(=O)C1=C(N)OC2=C(C(=O)CC(C)(C)C2)C1c1c(F)cccc1F</t>
  </si>
  <si>
    <t>8019-9736</t>
  </si>
  <si>
    <t>CCCCc1[nH]c(SCC(=O)Nc2nnc(SCc3ccccc3)s2)nc1C</t>
  </si>
  <si>
    <t>8019-7072</t>
  </si>
  <si>
    <t>Cc1cc(O)c(-c2ccnc3nc(N4CCOCC4)[nH]c(=O)c23)c(=O)o1</t>
  </si>
  <si>
    <t>8019-9783</t>
  </si>
  <si>
    <t>CCOc1ccc(S(=O)(=O)Nc2ccc(C)c(Cl)c2)cc1C</t>
  </si>
  <si>
    <t>8018-5875</t>
  </si>
  <si>
    <t>O=C1CC(C(F)(F)F)c2c(c(C(=O)O)cn2-c2cccc(Cl)c2)N1</t>
  </si>
  <si>
    <t>8020-4659</t>
  </si>
  <si>
    <t>CCOc1ccc(S(=O)(=O)Nc2ccc(C)c(Cl)c2)c(C)c1C</t>
  </si>
  <si>
    <t>8018-5876</t>
  </si>
  <si>
    <t>O=C1CC(C(F)(F)F)c2c(c(C(=O)O)cn2-c2ccccc2)N1</t>
  </si>
  <si>
    <t>8020-4671</t>
  </si>
  <si>
    <t>COc1ccc(S(=O)(=O)Nc2cc(Cl)ccc2Cl)c(C)c1C</t>
  </si>
  <si>
    <t>8018-5877</t>
  </si>
  <si>
    <t>O=C1CC(C(F)(F)F)c2c(c(C(=O)O)cn2-c2cccc(Br)c2)N1</t>
  </si>
  <si>
    <t>8020-4672</t>
  </si>
  <si>
    <t>COc1cccc(C(=O)COC(=O)c2c3c(nc4ccccc24)CCCC3)c1</t>
  </si>
  <si>
    <t>8018-5885</t>
  </si>
  <si>
    <t>Cn1c2c(sc1=O)C(c1ccc3c(c1)OCO3)CC(=O)N2c1ccccc1</t>
  </si>
  <si>
    <t>8020-4683</t>
  </si>
  <si>
    <t>COC(=O)c1cc(OC)c(Br)c(OC)c1</t>
  </si>
  <si>
    <t>8018-5888</t>
  </si>
  <si>
    <t>COc1ccc(N2C(=O)CC(c3ccc4c(c3)OCO4)c3sc(=O)n(C)c32)cc1</t>
  </si>
  <si>
    <t>8020-4688</t>
  </si>
  <si>
    <t>CCOc1cc(S(=O)(=O)NCc2ccncc2)ccc1Br</t>
  </si>
  <si>
    <t>8018-5891</t>
  </si>
  <si>
    <t>COC(=O)Cn1c2c(sc1=O)C(c1ccc3c(c1)OCO3)CC(=O)N2c1ccc(F)cc1</t>
  </si>
  <si>
    <t>8020-4702</t>
  </si>
  <si>
    <t>CCOc1cc(S(=O)(=O)NCc2ccncc2)ccc1Cl</t>
  </si>
  <si>
    <t>8018-5892</t>
  </si>
  <si>
    <t>COc1cc(C2CC(=O)N(c3ccc(F)cc3)c3c2sc(=O)n3C)cc(OC)c1OC</t>
  </si>
  <si>
    <t>8020-4723</t>
  </si>
  <si>
    <t>CCCOc1ccc(S(=O)(=O)NCc2ccncc2)c2ccccc12</t>
  </si>
  <si>
    <t>8018-5893</t>
  </si>
  <si>
    <t>COc1cc(C2CC(=O)N(c3cccc(Cl)c3)c3c2sc(=O)n3C)cc2c1OCO2</t>
  </si>
  <si>
    <t>8020-4728</t>
  </si>
  <si>
    <t>Cc1nc(SCC(=O)Nc2nnc(SCc3ccccc3)s2)[nH]c1C</t>
  </si>
  <si>
    <t>8019-7073</t>
  </si>
  <si>
    <t>CC(C)Nc1nc(N)c(C(=O)c2ccc(F)cc2)s1</t>
  </si>
  <si>
    <t>8019-9922</t>
  </si>
  <si>
    <t>C#CCOc1ccc(C2CC(=O)Nc3c2cnn3Cc2ccc3c(c2)OCO3)cc1</t>
  </si>
  <si>
    <t>8019-7137</t>
  </si>
  <si>
    <t>COc1ccc2[nH]cc(CCN3C(=O)C(O)=C(C(C)=O)C3c3cccnc3)c2c1</t>
  </si>
  <si>
    <t>8019-9933</t>
  </si>
  <si>
    <t>COc1c(CC2CC(CO)=NO2)c(Br)c2c(c1OC)OCO2</t>
  </si>
  <si>
    <t>8019-7190</t>
  </si>
  <si>
    <t>CCOC(=O)c1cnc2ccc(OC)cc2c1N</t>
  </si>
  <si>
    <t>8020-0005</t>
  </si>
  <si>
    <t>COc1c(CC2CC(c3ccc(Cl)cc3)=NO2)c(Br)c2c(c1OC)OCO2</t>
  </si>
  <si>
    <t>8019-7238</t>
  </si>
  <si>
    <t>COc1cc(NCc2ccc3[nH]ccc3c2)cc(OC)c1OC</t>
  </si>
  <si>
    <t>8020-0095</t>
  </si>
  <si>
    <t>COc1ccc(C2CC(=O)Nc3sc4c(c32)CCCC4)cc1OC</t>
  </si>
  <si>
    <t>8019-7265</t>
  </si>
  <si>
    <t>CCOC(=O)c1ccc2ncc(C(=O)OCC)c(N)c2c1</t>
  </si>
  <si>
    <t>8020-0109</t>
  </si>
  <si>
    <t>COc1ccc2nc(-n3nc(C)c4c3NC(=O)CSC4c3ccc(OC)c(OC)c3)sc2c1</t>
  </si>
  <si>
    <t>8019-7269</t>
  </si>
  <si>
    <t>COc1ccc(-n2cnc3c2NC(=O)CC3c2ccc3c(c2)OCO3)cc1</t>
  </si>
  <si>
    <t>8020-0206</t>
  </si>
  <si>
    <t>COCc1nn2c(N)c(-c3ccc(OC)c(OC)c3)cnc2c1-c1ccc(OC)cc1</t>
  </si>
  <si>
    <t>8019-7490</t>
  </si>
  <si>
    <t>O=C1CC(c2ccc3c(c2)OCO3)c2ncn(-c3cccc(C(F)(F)F)c3)c2N1</t>
  </si>
  <si>
    <t>8020-0208</t>
  </si>
  <si>
    <t>COc1ccc(Nc2c(C#N)c3c(c4nncn24)COC(C)(C)C3)cc1</t>
  </si>
  <si>
    <t>8019-7545</t>
  </si>
  <si>
    <t>COc1cc(C2CC(=O)Nc3c2ncn3-c2cccnc2)cc2c1OCO2</t>
  </si>
  <si>
    <t>8020-0210</t>
  </si>
  <si>
    <t>CCOc1ccc(S(=O)(=O)NCc2ccncc2)cc1C</t>
  </si>
  <si>
    <t>8018-5894</t>
  </si>
  <si>
    <t>COc1cccc(N2C(=O)CC(c3cc(OC)c(OC)c(OC)c3)c3sc(=O)n(C)c32)c1</t>
  </si>
  <si>
    <t>8020-4753</t>
  </si>
  <si>
    <t>CCOc1cc(S(=O)(=O)NCc2ccncc2)c(C)cc1C</t>
  </si>
  <si>
    <t>8018-5895</t>
  </si>
  <si>
    <t>CCOC(=O)c1cnc2c(OC)nccc2c1Nc1ccc(C(C)(C)C)cc1</t>
  </si>
  <si>
    <t>8020-4765</t>
  </si>
  <si>
    <t>COc1ccc(S(=O)(=O)NCc2ccncc2)c(C)c1C</t>
  </si>
  <si>
    <t>8018-5896</t>
  </si>
  <si>
    <t>COc1cc(C2CC(=O)Nc3c2cnn3C)cc2c1OCO2</t>
  </si>
  <si>
    <t>8020-4910</t>
  </si>
  <si>
    <t>CCOc1ccc(S(=O)(=O)NCc2ccncc2)c(C)c1C</t>
  </si>
  <si>
    <t>8018-5897</t>
  </si>
  <si>
    <t>COc1cc(C2CC(=O)Nc3ncn(-c4ccc(F)cc4)c32)cc2c1OCO2</t>
  </si>
  <si>
    <t>8020-4915</t>
  </si>
  <si>
    <t>COc1cc(C)c(Cl)cc1S(=O)(=O)NCc1ccncc1</t>
  </si>
  <si>
    <t>8018-5898</t>
  </si>
  <si>
    <t>O=C1CC(C(F)(F)F)c2c(c(C(=O)O)cn2-c2cccc(F)c2)N1</t>
  </si>
  <si>
    <t>8020-4938</t>
  </si>
  <si>
    <t>COc1cc(C)c(Br)cc1S(=O)(=O)NCc1ccncc1</t>
  </si>
  <si>
    <t>8018-5899</t>
  </si>
  <si>
    <t>COc1ccc(C2c3cnn(C(C)(C)C)c3N=C3NC(=O)N(c4ccccc4)C32)cc1OC</t>
  </si>
  <si>
    <t>8020-4977</t>
  </si>
  <si>
    <t>CCOc1cc(C)c(S(=O)(=O)NCc2ccncc2)cc1C</t>
  </si>
  <si>
    <t>8018-5900</t>
  </si>
  <si>
    <t>COc1cc(C2c3cnn(C(C)(C)C)c3N=C3NC(=O)N(c4ccccc4)C32)cc(OC)c1OC</t>
  </si>
  <si>
    <t>8020-4978</t>
  </si>
  <si>
    <t>CCOc1ccc(S(=O)(=O)NCCCn2ccnc2)c2ccccc12</t>
  </si>
  <si>
    <t>8018-5942</t>
  </si>
  <si>
    <t>COC(=O)Cc1cc(N)c(O)c(OC)c1</t>
  </si>
  <si>
    <t>8020-5059</t>
  </si>
  <si>
    <t>CC(C)C1Cc2nc3sc4c(=O)[nH]cnc4c3cc2CO1</t>
  </si>
  <si>
    <t>8019-7554</t>
  </si>
  <si>
    <t>COc1ccc(-n2cnc3c2NC(=O)CC3c2cc(OC)c3c(c2)OCO3)cc1</t>
  </si>
  <si>
    <t>8020-0211</t>
  </si>
  <si>
    <t>O=c1[nH]cnc2c1oc1nc3c(cc12)CCCC3</t>
  </si>
  <si>
    <t>8019-7556</t>
  </si>
  <si>
    <t>COc1cc(C2CC(=O)Nc3c2ncn3-c2ccc(F)cc2)cc2c1OCO2</t>
  </si>
  <si>
    <t>8020-0212</t>
  </si>
  <si>
    <t>CN1CCN(C(=O)c2cc(-c3ccccn3)nc3ccccc23)CC1</t>
  </si>
  <si>
    <t>8019-7574</t>
  </si>
  <si>
    <t>COc1cc(C2CC(=O)Nc3c2ncn3-c2cccc(C(F)(F)F)c2)cc2c1OCO2</t>
  </si>
  <si>
    <t>8020-0213</t>
  </si>
  <si>
    <t>CCOC(=O)c1cnc2c(-c3ccc(OC)cc3)c(C(C)C)nn2c1N</t>
  </si>
  <si>
    <t>8019-7624</t>
  </si>
  <si>
    <t>COc1cc(C2CC(=O)Nc3c2ncn3-c2cccc(Cl)c2)cc2c1OCO2</t>
  </si>
  <si>
    <t>8020-0214</t>
  </si>
  <si>
    <t>CCCCc1c(-c2ccccc2)n(CCc2ccccc2)c2nc3c(c(=O)n(C)c(=O)n3C)n12</t>
  </si>
  <si>
    <t>8019-7630</t>
  </si>
  <si>
    <t>COc1cc(C2CC(=O)Nc3c2ncn3-c2cccc(C(F)(F)F)c2)c(OC)c2c1OCO2</t>
  </si>
  <si>
    <t>8020-0215</t>
  </si>
  <si>
    <t>CCCCc1c(-c2ccccc2)n(-c2cccc(O)c2)c2nc3c(c(=O)n(C)c(=O)n3C)n12</t>
  </si>
  <si>
    <t>8019-7633</t>
  </si>
  <si>
    <t>COc1ccc(-n2cnc3c2NC(=O)CC3c2cc3c(c(OC)c2OC)OCO3)cc1</t>
  </si>
  <si>
    <t>8020-0217</t>
  </si>
  <si>
    <t>CCCCc1c(-c2ccccc2)n(-c2ccccc2O)c2nc3c(c(=O)n(C)c(=O)n3C)n12</t>
  </si>
  <si>
    <t>8019-7635</t>
  </si>
  <si>
    <t>COc1c(C2CC(=O)Nc3c2ncn3-c2ccc(F)cc2)cc2c(c1OC)OCO2</t>
  </si>
  <si>
    <t>8020-0218</t>
  </si>
  <si>
    <t>CC(C)(C)C1CCc2c(sc3c2C(c2ccc(O)cc2)CC(=O)N3)C1</t>
  </si>
  <si>
    <t>8019-7661</t>
  </si>
  <si>
    <t>COc1c(C2CC(=O)Nc3c2ncn3-c2cccc(C(F)(F)F)c2)cc2c(c1OC)OCO2</t>
  </si>
  <si>
    <t>8020-0219</t>
  </si>
  <si>
    <t>COC(=O)C1=C(C)Nc2ncnn2C1c1ccc(O)c(OC)c1</t>
  </si>
  <si>
    <t>8020-5127</t>
  </si>
  <si>
    <t>PLATE_088</t>
  </si>
  <si>
    <t>CN(C)CCN1CN=C(NS(=O)(=O)c2ccc(F)cc2)NC1</t>
  </si>
  <si>
    <t>Y020-3087</t>
  </si>
  <si>
    <t>O=C(CC1Cn2ncnc2NC1=O)Nc1cccc(C(F)(F)F)c1</t>
  </si>
  <si>
    <t>8020-5144</t>
  </si>
  <si>
    <t>O=S(=O)(NC1=NCN(C2CCCC2)CN1)c1ccc(Cl)cc1</t>
  </si>
  <si>
    <t>Y020-3091</t>
  </si>
  <si>
    <t>COc1cccc(N2C(=O)N=C3Nc4c(cnn4C(C)(C)C)C(c4ccc(OC)c(OC)c4)C32)c1</t>
  </si>
  <si>
    <t>8020-5297</t>
  </si>
  <si>
    <t>COc1ccccc1CN1CN=C(NS(=O)(=O)c2ccc(Cl)cc2)NC1</t>
  </si>
  <si>
    <t>Y020-3094</t>
  </si>
  <si>
    <t>COc1cccc(N2C(=O)NC3=Nc4c(cnn4C(C)(C)C)C(c4ccc5c(c4)OCO5)C32)c1</t>
  </si>
  <si>
    <t>8020-5317</t>
  </si>
  <si>
    <t>CN(C)CCCN1CN=C(NS(=O)(=O)c2ccc(F)cc2)NC1</t>
  </si>
  <si>
    <t>Y020-3104</t>
  </si>
  <si>
    <t>CCOC(=O)c1cn(-c2ccc(OC)c(OC)c2)c(C(=O)OCC)c1N</t>
  </si>
  <si>
    <t>8020-5458</t>
  </si>
  <si>
    <t>COc1ccccc1CN1CN=C(NS(=O)(=O)c2ccc(F)cc2)NC1</t>
  </si>
  <si>
    <t>Y020-3105</t>
  </si>
  <si>
    <t>CCOC(=O)c1cn(-c2cc(OC)ccc2OC)c(C(=O)OCC)c1N</t>
  </si>
  <si>
    <t>8020-5461</t>
  </si>
  <si>
    <t>CCSc1nc2ncc3c(=O)n(-c4cc(C)cc(C)c4)ccc3n2n1</t>
  </si>
  <si>
    <t>Y020-3170</t>
  </si>
  <si>
    <t>Cn1cccc1CNCc1ccccn1</t>
  </si>
  <si>
    <t>8104-08173</t>
  </si>
  <si>
    <t>Cc1c(-c2ccnc(N3CCCC3)n2)cnc2ncnn12</t>
  </si>
  <si>
    <t>Y020-3240</t>
  </si>
  <si>
    <t>O=C(O)CC1C(=O)NCCN1CC1CCCCC1</t>
  </si>
  <si>
    <t>8120-0259</t>
  </si>
  <si>
    <t>N#CCN1C(=O)N2CCN=C2c2ccccc21</t>
  </si>
  <si>
    <t>Y020-3241</t>
  </si>
  <si>
    <t>N#Cc1ccccc1CSc1cc(-c2ccccc2)ncn1</t>
  </si>
  <si>
    <t>D306-0424</t>
  </si>
  <si>
    <t>COCCN(Cc1cccc(OC)c1OC)CC(O)COC(C)(C)C</t>
  </si>
  <si>
    <t>V004-8111</t>
  </si>
  <si>
    <t>Cc1nc2c(c(SCc3ccccc3C#N)n1)CCC2</t>
  </si>
  <si>
    <t>D306-0425</t>
  </si>
  <si>
    <t>CCCN(Cc1ccc(OC)c(OC)c1)CC(O)COCC(C)C</t>
  </si>
  <si>
    <t>V004-8114</t>
  </si>
  <si>
    <t>Cc1cc(SCC(=O)Nc2ccc(S(=O)(=O)N3CCCC3)cc2)ncn1</t>
  </si>
  <si>
    <t>D306-0430</t>
  </si>
  <si>
    <t>COCCCN(Cc1ccc(OC)c(OC)c1)CC(O)COCC(C)C</t>
  </si>
  <si>
    <t>V004-8126</t>
  </si>
  <si>
    <t>Cc1nc2c(c(SCC(=O)Nc3ccc(S(=O)(=O)N4CCCCC4)cc3)n1)CCC2</t>
  </si>
  <si>
    <t>D306-0433</t>
  </si>
  <si>
    <t>COCCCN(Cc1ccc(OC)c(OC)c1)CC(O)COC(C)(C)C</t>
  </si>
  <si>
    <t>V004-8138</t>
  </si>
  <si>
    <t>Cc1cc(SCC(=O)Nc2ccc(S(=O)(=O)N(C)C)cc2)ncn1</t>
  </si>
  <si>
    <t>D306-0448</t>
  </si>
  <si>
    <t>C#CCOCC(O)CN(CCCOC)Cc1ccc(OC)c(OC)c1</t>
  </si>
  <si>
    <t>V004-8150</t>
  </si>
  <si>
    <t>COc1ccc(OCCCSc2cc(-c3ccccc3)nc(C)n2)cc1</t>
  </si>
  <si>
    <t>D306-0489</t>
  </si>
  <si>
    <t>CCCN(Cc1cccn1C)CC(O)COC(C)(C)C</t>
  </si>
  <si>
    <t>V004-8158</t>
  </si>
  <si>
    <t>Cc1nc2c(c(SCC(=O)c3ccc(O)cc3O)n1)CCC2</t>
  </si>
  <si>
    <t>D306-0519</t>
  </si>
  <si>
    <t>CCC(C)N(Cc1ccc(OC)c(OC)c1)CC(O)COC(C)(C)C</t>
  </si>
  <si>
    <t>V004-8174</t>
  </si>
  <si>
    <t>O=C(CSc1cc(-c2ccccc2)ncn1)c1ccc(O)cc1O</t>
  </si>
  <si>
    <t>D306-0520</t>
  </si>
  <si>
    <t>C#CCOCC(O)CN(CCC)Cc1cccc(OC)c1OC</t>
  </si>
  <si>
    <t>V004-8181</t>
  </si>
  <si>
    <t>Cc1ccc(C)c(NC(=O)CC2SCCNC2=O)c1</t>
  </si>
  <si>
    <t>8137-0506</t>
  </si>
  <si>
    <t>COc1cc(NC(=O)CC2Cn3ncnc3NC2=O)cc(OC)c1</t>
  </si>
  <si>
    <t>Y020-3252</t>
  </si>
  <si>
    <t>Cc1ccc(Cl)cc1NC(=O)CC1SCCNC1=O</t>
  </si>
  <si>
    <t>8137-0509</t>
  </si>
  <si>
    <t>CCCN1CN=C(NS(C)(=O)=O)NC1</t>
  </si>
  <si>
    <t>Y020-3265</t>
  </si>
  <si>
    <t>Cc1nn2c3c(cnc2c1-c1ccccc1)C(=O)CC(c1cccs1)C3</t>
  </si>
  <si>
    <t>8137-0695</t>
  </si>
  <si>
    <t>CC(C)CCN1CN=C(NS(C)(=O)=O)NC1</t>
  </si>
  <si>
    <t>Y020-3269</t>
  </si>
  <si>
    <t>O=C(O)CC1C(=O)NCCN1Cc1ccccc1Cl</t>
  </si>
  <si>
    <t>8157-0293</t>
  </si>
  <si>
    <t>CS(=O)(=O)NC1=NCN(C2CCCCC2)CN1</t>
  </si>
  <si>
    <t>Y020-3274</t>
  </si>
  <si>
    <t>Oc1ccc2ncccc2c1C(Nc1ccccn1)c1ccccc1</t>
  </si>
  <si>
    <t>8228-4151</t>
  </si>
  <si>
    <t>CS(=O)(=O)NC1=NCN(C2CCCCCC2)CN1</t>
  </si>
  <si>
    <t>Y020-3276</t>
  </si>
  <si>
    <t>Cc1c2c(=O)n(-c3nc4ccccc4s3)[n-]c2cc(=O)n1CCN1CCOCC1</t>
  </si>
  <si>
    <t>8249-3507</t>
  </si>
  <si>
    <t>CS(=O)(=O)NC1=NCN(CCN2CCOCC2)CN1</t>
  </si>
  <si>
    <t>Y020-3285</t>
  </si>
  <si>
    <t>COCCn1c(=O)c2c(nc3n2CCCCN3c2ccc(C)cc2)n(C)c1=O</t>
  </si>
  <si>
    <t>8255-1007</t>
  </si>
  <si>
    <t>CS(=O)(=O)NC1=NCN(CCC2=CCCCC2)CN1</t>
  </si>
  <si>
    <t>Y020-3287</t>
  </si>
  <si>
    <t>O=C(Nc1ccccc1)N1CCN(c2nsc3ccccc23)CC1</t>
  </si>
  <si>
    <t>8308-0480</t>
  </si>
  <si>
    <t>CN1CCN(CCCN2CN=C(NS(C)(=O)=O)NC2)CC1</t>
  </si>
  <si>
    <t>Y020-3288</t>
  </si>
  <si>
    <t>N#Cc1c(NC(=O)CSc2cc(-c3ccccc3)ncn2)sc2c1CCC2</t>
  </si>
  <si>
    <t>D306-0537</t>
  </si>
  <si>
    <t>C#CCOCC(O)CN(Cc1ccc(OC)c(OC)c1)C(C)C</t>
  </si>
  <si>
    <t>V004-8185</t>
  </si>
  <si>
    <t>Cc1nc2c(c(SCC(=O)Nc3ccc(S(=O)(=O)N(C)C)cc3)n1)CCC2</t>
  </si>
  <si>
    <t>D306-0550</t>
  </si>
  <si>
    <t>CCC(=O)N(CC(=O)Nc1cc(N2CCN(C(=O)NC(C)C)CC2)ccc1Cl)C(C)C</t>
  </si>
  <si>
    <t>V004-8497</t>
  </si>
  <si>
    <t>O=C(CSc1cc(-c2ccccc2)ncn1)Nc1ccc(S(=O)(=O)N2CCOCC2)cc1</t>
  </si>
  <si>
    <t>D306-0552</t>
  </si>
  <si>
    <t>CC(C)CN(Cc1ccsc1)CC(O)COc1ccc(Cl)cc1</t>
  </si>
  <si>
    <t>V004-8883</t>
  </si>
  <si>
    <t>Cc1nc(-c2ccccc2)cc2nnc(SCC(=O)NCc3ccccc3)n12</t>
  </si>
  <si>
    <t>D306-0641</t>
  </si>
  <si>
    <t>COc1cc(CN(CC(O)COCC(C)C)C(C)C)cc(OC)c1</t>
  </si>
  <si>
    <t>V004-8895</t>
  </si>
  <si>
    <t>Cc1cc2nnc(SCc3ccccc3)n2c2ccccc12</t>
  </si>
  <si>
    <t>D308-0134</t>
  </si>
  <si>
    <t>COc1ccc(OCC(O)CN(Cc2ccccc2C)CC2CCCO2)cc1</t>
  </si>
  <si>
    <t>V005-0851</t>
  </si>
  <si>
    <t>COc1cccc2c(C)cc3nnc(SCC#N)n3c12</t>
  </si>
  <si>
    <t>D308-0169</t>
  </si>
  <si>
    <t>COc1ccc(-c2n[nH]c(C3CC3)c2NC(=O)Nc2ccccc2F)cc1OC</t>
  </si>
  <si>
    <t>V005-1942</t>
  </si>
  <si>
    <t>Cc1cc2nnc(SCCCOc3ccccc3)n2c2ccccc12</t>
  </si>
  <si>
    <t>D308-0198</t>
  </si>
  <si>
    <t>COc1ccc(-c2n[nH]c(C3CC3)c2NC(=O)Nc2ccc(F)cc2F)cc1OC</t>
  </si>
  <si>
    <t>V005-1996</t>
  </si>
  <si>
    <t>O=C1c2ccccc2C(=O)N1CCCCSc1nnc2ccc3ccccc3n12</t>
  </si>
  <si>
    <t>D308-0210</t>
  </si>
  <si>
    <t>COc1ccc(-c2n[nH]c(C3CC3)c2NC(=O)Nc2cccc(Cl)c2)cc1OC</t>
  </si>
  <si>
    <t>V005-2358</t>
  </si>
  <si>
    <t>Cc1ccc(Nc2nc(N)nc(N)c2S(=O)(=O)c2ccccc2)cc1</t>
  </si>
  <si>
    <t>8335-0121</t>
  </si>
  <si>
    <t>CCc1nn2c(nnc3c(=O)n(CCc4ccc(OC)cc4)ccc32)c1-c1ccccc1</t>
  </si>
  <si>
    <t>Y020-3345</t>
  </si>
  <si>
    <t>Cc1cccc(Nc2nc(N)nc(N)c2S(=O)(=O)c2ccccc2)c1</t>
  </si>
  <si>
    <t>8335-0123</t>
  </si>
  <si>
    <t>COc1ccc(-c2nc3ncc4c(=O)n(CCc5ccc(OC)c(OC)c5)ccc4n3n2)cc1</t>
  </si>
  <si>
    <t>Y020-3477</t>
  </si>
  <si>
    <t>O=S(=O)(NCc1nc2ccccc2[nH]1)c1ccccc1</t>
  </si>
  <si>
    <t>8365-1352</t>
  </si>
  <si>
    <t>O=c1c2c(-c3ccccc3)n3ncnc3nc2ccn1C1CCCC1</t>
  </si>
  <si>
    <t>Y020-3601</t>
  </si>
  <si>
    <t>O=S(=O)(NCCCc1nc2ccccc2[nH]1)c1ccccc1</t>
  </si>
  <si>
    <t>8365-1354</t>
  </si>
  <si>
    <t>COc1ccc(-c2c3c(=O)n(CCC(C)C)ccc3nc3ncnn23)cc1</t>
  </si>
  <si>
    <t>Y020-3610</t>
  </si>
  <si>
    <t>Cc1cc(C)nc(-n2nc(C)c(Cc3ccc(C(C)(C)C)cc3)c2O)n1</t>
  </si>
  <si>
    <t>8399-0397</t>
  </si>
  <si>
    <t>O=c1c2cc3c(=O)n(-c4ccccn4)ccc3nc2ccn1CC1CCCO1</t>
  </si>
  <si>
    <t>Y020-3669</t>
  </si>
  <si>
    <t>Cc1ccc(S(=O)(=O)NC2=NCN(C3CCCCC3)CN2)cc1</t>
  </si>
  <si>
    <t>8399-0560</t>
  </si>
  <si>
    <t>O=c1c2cc3c(=O)n(CC4CCCO4)ccc3nc2ccn1CCO</t>
  </si>
  <si>
    <t>Y020-3672</t>
  </si>
  <si>
    <t>CCCCc1c(O)nc2cc(C)ccn2c1=O</t>
  </si>
  <si>
    <t>8399-0722</t>
  </si>
  <si>
    <t>NC(=O)C1CCN(c2nc3ncc4c(c3c(=O)[nH]2)CCCC4=O)CC1</t>
  </si>
  <si>
    <t>Y020-3728</t>
  </si>
  <si>
    <t>CN(C)S(=O)(=O)n1nc(/C=C/c2ccccc2)nc1-c1ccccc1O</t>
  </si>
  <si>
    <t>8401-0022</t>
  </si>
  <si>
    <t>Cc1nc2n(c(=O)c1Cc1ccccc1)CN(CCCN1CCOCC1)CN2c1ccc(F)cc1</t>
  </si>
  <si>
    <t>Y020-3789</t>
  </si>
  <si>
    <t>CCOc1ccc(C(=O)CSc2nnc3cc(C)c4ccccc4n23)cc1</t>
  </si>
  <si>
    <t>D308-0356</t>
  </si>
  <si>
    <t>COc1ccc(-c2n[nH]c(C3CC3)c2NC(=O)Nc2ccc(F)cc2)cc1OC</t>
  </si>
  <si>
    <t>V005-2370</t>
  </si>
  <si>
    <t>O=C(CSc1nnc2ccc3ccccc3n12)c1cc2ccccc2o1</t>
  </si>
  <si>
    <t>D308-0374</t>
  </si>
  <si>
    <t>CCCN(CC(=O)Nc1ccc(N2CCN(C(=O)NC3CCCCC3)CC2)cc1)C(=O)CC(C)C</t>
  </si>
  <si>
    <t>V005-2477</t>
  </si>
  <si>
    <t>N#CCSc1nnc2ccc3ccccc3n12</t>
  </si>
  <si>
    <t>D308-0409</t>
  </si>
  <si>
    <t>CCCN(CC(=O)Nc1ccc(N2CCN(C(=O)NC3CCCCC3)CC2)cc1)C(=O)NC(C)C</t>
  </si>
  <si>
    <t>V005-2489</t>
  </si>
  <si>
    <t>COc1ccc(OCCSc2nnc3ccc4ccccc4n23)cc1</t>
  </si>
  <si>
    <t>D308-0417</t>
  </si>
  <si>
    <t>COCCCN(Cc1c(-c2ccccc2)noc1N1CCN(C)CC1)CC(O)CN1CCOCC1</t>
  </si>
  <si>
    <t>V005-2874</t>
  </si>
  <si>
    <t>Cc1cc2nnc(SCCOc3ccccc3)n2c2ccccc12</t>
  </si>
  <si>
    <t>D308-0426</t>
  </si>
  <si>
    <t>CCNC(=O)N(CC(=O)Nc1ccc(N2CCN(C(=O)NC(C)(C)C)CC2)cc1)C(C)C</t>
  </si>
  <si>
    <t>V005-3124</t>
  </si>
  <si>
    <t>COc1ccc(OCCCSc2nnc3cc(C)c4ccccc4n23)cc1</t>
  </si>
  <si>
    <t>D308-0467</t>
  </si>
  <si>
    <t>CC(C)C(=O)N(CC(=O)Nc1ccc(N2CCN(C(=O)Nc3ccccc3F)CC2)cc1)C(C)C</t>
  </si>
  <si>
    <t>V005-3136</t>
  </si>
  <si>
    <t>CC(C)N1CC(=O)c2ccccc2S1(=O)=O</t>
  </si>
  <si>
    <t>D316-0410</t>
  </si>
  <si>
    <t>CCC(=O)N(CC(=O)Nc1ccc(N2CCN(C(=O)Nc3ccccc3F)CC2)cc1)C(C)C</t>
  </si>
  <si>
    <t>V005-3148</t>
  </si>
  <si>
    <t>COC(=O)C1=C(OC(C)=O)c2ccccc2S(=O)(=O)N1C</t>
  </si>
  <si>
    <t>D316-0504</t>
  </si>
  <si>
    <t>CC(C)N(CC(=O)Nc1ccc(N2CCN(C(=O)Nc3ccccc3F)CC2)cc1)C(=O)C1CC1</t>
  </si>
  <si>
    <t>V005-3160</t>
  </si>
  <si>
    <t>CSc1ccc(/C=C/c2noc(-c3ccccc3OC(C)=O)n2)cc1</t>
  </si>
  <si>
    <t>8401-0057</t>
  </si>
  <si>
    <t>COc1ccc(N2CN(Cc3ccccn3)Cn3c2nc(C)c(C)c3=O)cc1</t>
  </si>
  <si>
    <t>Y020-3801</t>
  </si>
  <si>
    <t>O=C(CC1SCCNC1=O)Nc1cccc(F)c1</t>
  </si>
  <si>
    <t>8407-0356</t>
  </si>
  <si>
    <t>CCc1c(C)nc2n(c1=O)CN(Cc1ccccn1)CN2c1ccc(OC)cc1</t>
  </si>
  <si>
    <t>Y020-3809</t>
  </si>
  <si>
    <t>COCCOC(=O)c1c(C)n(S(C)(=O)=O)c2ccc(NS(C)(=O)=O)cc12</t>
  </si>
  <si>
    <t>8524-6515</t>
  </si>
  <si>
    <t>COc1ccc(N2CN(Cc3cccnc3)Cn3c2nc(C)c(Cc2ccccc2)c3=O)cc1</t>
  </si>
  <si>
    <t>Y020-3815</t>
  </si>
  <si>
    <t>CCS(=O)(=O)Nc1ccc2c(c1)c1c(n2S(=O)(=O)CC)CCCC1=O</t>
  </si>
  <si>
    <t>8524-7107</t>
  </si>
  <si>
    <t>COc1ccccc1N1CN(Cc2cccnc2)Cn2c1nc(C)c(C)c2=O</t>
  </si>
  <si>
    <t>Y020-3840</t>
  </si>
  <si>
    <t>COc1ccc(NC(=O)CC2SCCNC2=O)c(OC)c1</t>
  </si>
  <si>
    <t>8525-0339</t>
  </si>
  <si>
    <t>CCc1c(C)nc2n(c1=O)CN(Cc1cccnc1)CN2c1ccccc1OC</t>
  </si>
  <si>
    <t>Y020-3850</t>
  </si>
  <si>
    <t>CC1(C)CC(=O)C2=C(C1)C1=Nc3ccccc3C1=C2</t>
  </si>
  <si>
    <t>8525-0387</t>
  </si>
  <si>
    <t>COc1ccccc1N1CN(C2CC2)Cn2c1nc(C)c(Cc1ccccc1)c2=O</t>
  </si>
  <si>
    <t>Y020-3858</t>
  </si>
  <si>
    <t>O=C1CC(c2ccc(F)cc2)Cc2nc3nc(C(F)(F)F)nn3cc21</t>
  </si>
  <si>
    <t>8525-0706</t>
  </si>
  <si>
    <t>CN1CCN(c2nc3nccc(-c4ccccn4)c3c(=O)[nH]2)CC1</t>
  </si>
  <si>
    <t>Y020-3953</t>
  </si>
  <si>
    <t>COc1ccc(C2CC(=O)c3cn4nc(C(F)(F)F)nc4nc3C2)cc1</t>
  </si>
  <si>
    <t>8525-0707</t>
  </si>
  <si>
    <t>O=c1[nH]c(N2CCCC2)nc2nccc(-c3cccnc3)c12</t>
  </si>
  <si>
    <t>Y020-3956</t>
  </si>
  <si>
    <t>CCC(=O)OC1=C(C(=O)OC)N(C)S(=O)(=O)c2ccccc21</t>
  </si>
  <si>
    <t>D316-0505</t>
  </si>
  <si>
    <t>CC(C)CN1C(c2ccoc2)=NS(=O)(=O)c2cc(NC(=O)c3ccco3)ccc21</t>
  </si>
  <si>
    <t>V005-3813</t>
  </si>
  <si>
    <t>COC(=O)C1=C(OC(=O)C(C)(C)C)c2ccccc2S(=O)(=O)N1C</t>
  </si>
  <si>
    <t>D316-0507</t>
  </si>
  <si>
    <t>COCC(=O)N(CC(=O)Nc1ccc(N2CCN(C(=O)NC3CCCCC3)CC2)cc1)C(C)C</t>
  </si>
  <si>
    <t>V005-4422</t>
  </si>
  <si>
    <t>CCCC(=O)OC1=C(C(=O)OC)N(C)S(=O)(=O)c2ccccc21</t>
  </si>
  <si>
    <t>D316-0508</t>
  </si>
  <si>
    <t>CC(C)NC(=O)N1CCN(c2ccc(NC(=O)CN(C(=O)NC(C)C)C(C)C)cc2)CC1</t>
  </si>
  <si>
    <t>V005-4939</t>
  </si>
  <si>
    <t>COC(=O)C1=C(OC(=O)c2ccco2)c2ccccc2S(=O)(=O)N1C</t>
  </si>
  <si>
    <t>D316-0510</t>
  </si>
  <si>
    <t>Cc1c(C(=O)N2CCN(C3c4ccccc4CCc4ccccc43)CC2)oc2ccccc12</t>
  </si>
  <si>
    <t>V005-5469</t>
  </si>
  <si>
    <t>COC(=O)C1=C(OC(=O)c2ccccc2)c2ccccc2S(=O)(=O)N1C</t>
  </si>
  <si>
    <t>D316-0512</t>
  </si>
  <si>
    <t>CCCN(CC(=O)Nc1ccc(N2CCN(C(=O)NC(C)(C)C)CC2)cc1)C(=O)CC(C)C</t>
  </si>
  <si>
    <t>V005-5889</t>
  </si>
  <si>
    <t>CCN1C(C(=O)OC)=C(OC(=O)c2ccco2)c2ccccc2S1(=O)=O</t>
  </si>
  <si>
    <t>D316-0559</t>
  </si>
  <si>
    <t>CCCN(CC(=O)Nc1ccc(N2CCN(C(=O)Nc3ccccc3F)CC2)cc1)C(=O)C(C)C</t>
  </si>
  <si>
    <t>V005-5996</t>
  </si>
  <si>
    <t>CCN1C(C(=O)OC)=C(OC(C)=O)c2ccccc2S1(=O)=O</t>
  </si>
  <si>
    <t>D316-0565</t>
  </si>
  <si>
    <t>COc1ccc(-c2n[nH]c(C3CC3)c2NC(=O)Nc2ccc(F)cc2F)c(OC)c1</t>
  </si>
  <si>
    <t>V005-6770</t>
  </si>
  <si>
    <t>COC(=O)C1=C(OC(=O)c2ccco2)c2ccccc2S(=O)(=O)N1C(C)C</t>
  </si>
  <si>
    <t>D316-0575</t>
  </si>
  <si>
    <t>CCOC(=O)c1cnc(-c2ccc(OC)cc2)nc1N(C)C(C)C</t>
  </si>
  <si>
    <t>V005-7038</t>
  </si>
  <si>
    <t>COc1ccc(C2CC(=O)c3cn4nc(C)nc4nc3C2)cc1OC</t>
  </si>
  <si>
    <t>8525-0712</t>
  </si>
  <si>
    <t>CCc1nn2c(nnc3c(=O)n(CCc4ccc(OC)cc4)ccc32)c1-c1ccc(F)cc1</t>
  </si>
  <si>
    <t>Y020-4101</t>
  </si>
  <si>
    <t>Cc1nn2c(-c3ccco3)ccnc2c1-c1ccc(F)cc1</t>
  </si>
  <si>
    <t>8525-0718</t>
  </si>
  <si>
    <t>CCCn1ccc2nc3ccn(Cc4ccc(OC)cc4)c(=O)c3cc2c1=O</t>
  </si>
  <si>
    <t>Y020-4172</t>
  </si>
  <si>
    <t>CCc1nn2c(-c3ccco3)ccnc2c1-c1ccccc1</t>
  </si>
  <si>
    <t>8525-0728</t>
  </si>
  <si>
    <t>Cc1nc2ncc(-c3ccnc(N4CCCCC4)n3)c(C)n2n1</t>
  </si>
  <si>
    <t>Y020-4224</t>
  </si>
  <si>
    <t>CCc1nn2c(-c3ccco3)ccnc2c1-c1ccc(F)cc1</t>
  </si>
  <si>
    <t>8525-0730</t>
  </si>
  <si>
    <t>Cc1c(-c2ccnc(N3CCCCC3)n2)cnc2nc(-c3cccnc3)nn12</t>
  </si>
  <si>
    <t>Y020-4234</t>
  </si>
  <si>
    <t>CCOc1ccc/c(=[NH+]\C2CCCCC2)c2c(C)n(C)c(C)c12</t>
  </si>
  <si>
    <t>8528-0159</t>
  </si>
  <si>
    <t>Cc1c(-c2ccnc(N3CCCCC3)n2)cnc2nc(-c3cccs3)nn12</t>
  </si>
  <si>
    <t>Y020-4236</t>
  </si>
  <si>
    <t>Nc1nonc1-n1nnc(C(=O)O)c1CN1CCN(Cc2ccccc2)CC1</t>
  </si>
  <si>
    <t>8538-0128</t>
  </si>
  <si>
    <t>Cc1c(-c2ccnc(N3CCC(C)CC3)n2)cnc2ncnn12</t>
  </si>
  <si>
    <t>Y020-4237</t>
  </si>
  <si>
    <t>Nc1nonc1-n1nnc(C(=O)O)c1CN1CCN(c2ncccn2)CC1</t>
  </si>
  <si>
    <t>8538-0130</t>
  </si>
  <si>
    <t>Cc1nc2ncc(-c3ccnc(N4CCCC4)n3)c(C)n2n1</t>
  </si>
  <si>
    <t>Y020-4262</t>
  </si>
  <si>
    <t>CCN(Cc1c(C(=O)O)nnn1-c1nonc1N)c1ccccc1</t>
  </si>
  <si>
    <t>8538-0131</t>
  </si>
  <si>
    <t>Cc1c(-c2ccnc(N3CCCC3)n2)cnc2nc(SCc3ccccc3)nn12</t>
  </si>
  <si>
    <t>Y020-4265</t>
  </si>
  <si>
    <t>COC(=O)C1=C(OC(=O)c2ccccc2Br)c2ccccc2S(=O)(=O)N1C(C)C</t>
  </si>
  <si>
    <t>D316-0579</t>
  </si>
  <si>
    <t>CCCN(CC(=O)Nc1cc(N2CCN(C(=O)NC(C)C)CC2)ccc1Cl)C(=O)C1CC1</t>
  </si>
  <si>
    <t>V005-7101</t>
  </si>
  <si>
    <t>COC(=O)C1=C(OC(=O)c2ccc(Br)cc2)c2ccccc2S(=O)(=O)N1C(C)C</t>
  </si>
  <si>
    <t>D316-0584</t>
  </si>
  <si>
    <t>CCCC(=O)OCC(O)CN(Cc1ccc(F)cc1)Cc1ccc(C)cc1C</t>
  </si>
  <si>
    <t>V005-7237</t>
  </si>
  <si>
    <t>COC(=O)C1=C(OC(=O)CN2C(=O)CCC2=O)c2ccccc2S(=O)(=O)N1C(C)C</t>
  </si>
  <si>
    <t>D316-0591</t>
  </si>
  <si>
    <t>OC(Cc1ccccc1)CN(Cc1ccc(F)cc1)Cc1ccccc1F</t>
  </si>
  <si>
    <t>V005-7261</t>
  </si>
  <si>
    <t>COC(=O)C1=C(OC(=O)c2ccccn2)c2ccccc2S(=O)(=O)N1C(C)C</t>
  </si>
  <si>
    <t>D316-0594</t>
  </si>
  <si>
    <t>CCNC(=O)N(CCOC)CC(=O)Nc1cc(N2CCN(C(=O)NC(C)C)CC2)ccc1Cl</t>
  </si>
  <si>
    <t>V005-7719</t>
  </si>
  <si>
    <t>CC(C)C12CN3CN(CC(C)(C3)C1=O)C2</t>
  </si>
  <si>
    <t>D318-0306</t>
  </si>
  <si>
    <t>Cc1ccccc1CN(CC(O)COc1ccccc1C)CC1CCCO1</t>
  </si>
  <si>
    <t>V005-8899</t>
  </si>
  <si>
    <t>CCC12CN(C(=O)c3ccc(C)cc3)CC(C)(CN(C(=O)c3ccc(C)cc3)C1)C2=O</t>
  </si>
  <si>
    <t>D318-0626</t>
  </si>
  <si>
    <t>Cc1ccc(F)cc1S(=O)(=O)N1CCN(c2nccc(-c3cccc(C(F)(F)F)c3)n2)CC1</t>
  </si>
  <si>
    <t>V005-9517</t>
  </si>
  <si>
    <t>CC12CN(C(=O)c3ccco3)CC(c3ccccc3)(CN(C(=O)c3ccco3)C1)C2=O</t>
  </si>
  <si>
    <t>D318-0675</t>
  </si>
  <si>
    <t>OC(COc1ccc(Cl)cc1)CN(Cc1ccc(F)cc1)Cc1ccc(F)cc1F</t>
  </si>
  <si>
    <t>V005-9894</t>
  </si>
  <si>
    <t>CC12CN(C(=O)c3ccco3)CC(C)(CN(C(=O)c3ccco3)C1)C2=O</t>
  </si>
  <si>
    <t>D318-0676</t>
  </si>
  <si>
    <t>CC(=O)c1ccc(S(=O)(=O)N2CCN(C(c3ccccc3)c3ccc(Cl)cc3)CC2)cc1</t>
  </si>
  <si>
    <t>V006-0169</t>
  </si>
  <si>
    <t>CCN1CCN(Cc2c(C(=O)O)nnn2-c2nonc2N)CC1</t>
  </si>
  <si>
    <t>8538-0522</t>
  </si>
  <si>
    <t>Cc1c(-c2ccnc(N3CCCC3)n2)cnc2nc(-c3ccncc3)nn12</t>
  </si>
  <si>
    <t>Y020-4267</t>
  </si>
  <si>
    <t>COc1ccc(Cl)cc1NC(=O)CC1SCCNC1=O</t>
  </si>
  <si>
    <t>8561-06215</t>
  </si>
  <si>
    <t>Cc1c(-c2ccnc(N3CCCC3)n2)cnc2nc(-c3cccnc3)nn12</t>
  </si>
  <si>
    <t>Y020-4268</t>
  </si>
  <si>
    <t>O=C(CC1SCCNC1=O)Nc1ccc(Oc2ccccc2)cc1</t>
  </si>
  <si>
    <t>8561-06218</t>
  </si>
  <si>
    <t>COCc1nc2nccc(-c3ccc(C)cc3)n2n1</t>
  </si>
  <si>
    <t>Y020-4343</t>
  </si>
  <si>
    <t>COc1cc(NC(=O)CC2SCCNC2=O)cc(OC)c1OC</t>
  </si>
  <si>
    <t>8561-07350</t>
  </si>
  <si>
    <t>COc1ccccc1-c1ccnc(N2CCCCC2)n1</t>
  </si>
  <si>
    <t>Y020-4401</t>
  </si>
  <si>
    <t>CCN1CCOC(CC(=O)Nc2ccc(Br)cc2)C1=O</t>
  </si>
  <si>
    <t>8561-08298</t>
  </si>
  <si>
    <t>Fc1ccc(-c2ccnc(N3CCCC3)n2)cc1</t>
  </si>
  <si>
    <t>Y020-4409</t>
  </si>
  <si>
    <t>Cc1nn2c(c1-c1ccccc1)N=C(c1ccco1)CC2c1ccco1</t>
  </si>
  <si>
    <t>8561-08434</t>
  </si>
  <si>
    <t>c1cc(-c2ccc3c(c2)OCO3)nc(N2CCCC2)n1</t>
  </si>
  <si>
    <t>Y020-4412</t>
  </si>
  <si>
    <t>Cc1nn2c(-c3ccc4c(c3)OCO4)ccnc2c1-c1ccccc1</t>
  </si>
  <si>
    <t>8561-08474</t>
  </si>
  <si>
    <t>c1cc(-c2ccsc2)nc(N2CCCC2)n1</t>
  </si>
  <si>
    <t>Y020-4417</t>
  </si>
  <si>
    <t>Cc1[nH]c2ccccc2c1C(=O)CSc1nccn1C</t>
  </si>
  <si>
    <t>8563-0328</t>
  </si>
  <si>
    <t>Cc1ccc(NC(=O)c2cc3c(=O)n(C)c(=O)n(C)c3nc2C)cc1Cl</t>
  </si>
  <si>
    <t>Y020-4692</t>
  </si>
  <si>
    <t>CCC12CN(C(=O)c3ccco3)CC(CC)(CN(C(=O)c3ccco3)C1)C2=O</t>
  </si>
  <si>
    <t>D318-0677</t>
  </si>
  <si>
    <t>Cc1ccc(S(=O)(=O)N2CCC(n3nc(C(C)C)cc3C(C)C)CC2)cc1Cl</t>
  </si>
  <si>
    <t>V006-1291</t>
  </si>
  <si>
    <t>CCCC12CN(C(=O)c3ccco3)CC(CCC)(CN(C(=O)c3ccco3)C1)C2=O</t>
  </si>
  <si>
    <t>D318-0678</t>
  </si>
  <si>
    <t>Cc1ccc(NC(=O)N2CCN(C(c3ccccc3)c3ccc(F)cc3)CC2)cc1F</t>
  </si>
  <si>
    <t>V006-1650</t>
  </si>
  <si>
    <t>CC12CN(C(=O)c3cccs3)CC(C)(CN(C(=O)c3cccs3)C1)C2=O</t>
  </si>
  <si>
    <t>D318-0704</t>
  </si>
  <si>
    <t>Cc1ccc(C(c2ccccc2)N2CCN(C(=O)Nc3cc(C)ccc3F)CC2)cc1</t>
  </si>
  <si>
    <t>V006-1662</t>
  </si>
  <si>
    <t>COc1ccc(OC(=O)c2snnc2C)cc1</t>
  </si>
  <si>
    <t>D319-0706</t>
  </si>
  <si>
    <t>O=C(NCCc1cccs1)C1Cc2cc(C(F)(F)F)ccc2N2CCN(C3CCCC3)CC12</t>
  </si>
  <si>
    <t>V006-2042</t>
  </si>
  <si>
    <t>Cc1nnsc1C(=O)Oc1ccc(C#N)cc1</t>
  </si>
  <si>
    <t>D319-0709</t>
  </si>
  <si>
    <t>CCC(C)N(Cc1cc(NC(=O)CC(C)C)ccc1N(C)C)C(=O)Nc1cccc(F)c1</t>
  </si>
  <si>
    <t>V006-2430</t>
  </si>
  <si>
    <t>Cc1cc(C)cc(OC(=O)c2snnc2C)c1</t>
  </si>
  <si>
    <t>D319-0717</t>
  </si>
  <si>
    <t>Cc1cccc(NC(=O)N2CCN(CCOC(c3ccccc3)c3cccc(C(F)(F)F)c3)CC2)c1</t>
  </si>
  <si>
    <t>V006-3800</t>
  </si>
  <si>
    <t>Cc1nnsc1C(=O)Oc1ccc(C(C)C)cc1</t>
  </si>
  <si>
    <t>D319-0721</t>
  </si>
  <si>
    <t>Cc1ccc(CN(CC(O)COc2ccccc2C)C(C)C)o1</t>
  </si>
  <si>
    <t>V006-4577</t>
  </si>
  <si>
    <t>NC(=O)CCc1nc(-c2cccs2)no1</t>
  </si>
  <si>
    <t>D320-0572</t>
  </si>
  <si>
    <t>CC(C)CC(=O)Nc1ccc(N(C)C)c(CN(C(=O)Nc2cccc(F)c2)C(C)C(C)C)c1</t>
  </si>
  <si>
    <t>V006-4787</t>
  </si>
  <si>
    <t>Cc1cccc(C2CC(=O)c3cnc4c(-c5ccc(F)cc5)c(C)nn4c3C2)c1</t>
  </si>
  <si>
    <t>8563-0546</t>
  </si>
  <si>
    <t>CCc1ccccc1-n1ccc2c(cnc3nc(COC)nn32)c1=O</t>
  </si>
  <si>
    <t>Y020-4822</t>
  </si>
  <si>
    <t>Cc1nn2c3c(cnc2c1-c1ccc(F)cc1)C(=O)CC(c1cccs1)C3</t>
  </si>
  <si>
    <t>8563-0554</t>
  </si>
  <si>
    <t>COc1cc(OC)cc(-n2ccc3c(cnc4nc(C5CCCCC5)nn43)c2=O)c1</t>
  </si>
  <si>
    <t>Y020-4855</t>
  </si>
  <si>
    <t>COc1ccc(-c2c(C)nn3c4c(cnc23)C(=O)CC(c2cccs2)C4)cc1</t>
  </si>
  <si>
    <t>8563-0555</t>
  </si>
  <si>
    <t>CCOC(=O)c1nnc2ncnn2c1/C=C/N(C)C</t>
  </si>
  <si>
    <t>Y020-4900</t>
  </si>
  <si>
    <t>COc1ccc(-c2c(C)nn3c4c(cnc23)C(=O)CCC4)cc1</t>
  </si>
  <si>
    <t>8563-0562</t>
  </si>
  <si>
    <t>CCOC(=O)c1nnc2nc(C)nn2c1/C=C/N(C)C</t>
  </si>
  <si>
    <t>Y020-4901</t>
  </si>
  <si>
    <t>COc1ccc(-c2ccnc3c2c(=O)n(C)c(=O)n3C)cc1OC</t>
  </si>
  <si>
    <t>8563-0612</t>
  </si>
  <si>
    <t>CC1=CC(C)(C)Nc2ccc(OC(=O)Cc3ccccc3)cc21</t>
  </si>
  <si>
    <t>Y020-4917</t>
  </si>
  <si>
    <t>CCCCc1c(C)[nH]c2nc(SCC)nn2c1=O</t>
  </si>
  <si>
    <t>8563-0669</t>
  </si>
  <si>
    <t>Cn1cnnc1SCC(=O)N1c2ccccc2C(C)(c2ccccc2)CC1(C)C</t>
  </si>
  <si>
    <t>Y020-5068</t>
  </si>
  <si>
    <t>CCSc1nc2[nH]c(C)c(CCO)c(=O)n2n1</t>
  </si>
  <si>
    <t>8563-0671</t>
  </si>
  <si>
    <t>Cc1cc(C)c2nc(SCCC#N)nc(C)c2c1</t>
  </si>
  <si>
    <t>Y020-5120</t>
  </si>
  <si>
    <t>CCc1nn2c(C)c(C(C)=O)nnc2c1-c1ccc(OC)cc1</t>
  </si>
  <si>
    <t>8563-0987</t>
  </si>
  <si>
    <t>CCOc1ccc2nc(SCC(=O)Nc3nc4ccc(OC)cc4s3)sc2c1</t>
  </si>
  <si>
    <t>Y020-5152</t>
  </si>
  <si>
    <t>NC(=O)CCCc1nc(-c2cccs2)no1</t>
  </si>
  <si>
    <t>D320-0660</t>
  </si>
  <si>
    <t>N#CCc1ccc(NC(=O)N2CCN(C(c3ccc(F)cc3)c3ccc(F)cc3)CC2)cc1</t>
  </si>
  <si>
    <t>V006-5124</t>
  </si>
  <si>
    <t>c1ccc(-c2nc3n(n2)C2(CCCCC2)[C@@H]2CCCC[C@@H]2N3)cc1</t>
  </si>
  <si>
    <t>D322-0048</t>
  </si>
  <si>
    <t>O=C(NCCCc1ccccc1)c1ccc(-c2ccc3c(c2)OCCO3)s1</t>
  </si>
  <si>
    <t>V006-5457</t>
  </si>
  <si>
    <t>CC(C)c1nc2n(n1)C1(CCCCC1)[C@@H]1CCCC[C@@H]1N2</t>
  </si>
  <si>
    <t>D322-0506</t>
  </si>
  <si>
    <t>CCOc1ccc(-c2ccnc(N3CCN(S(=O)(=O)c4ccc(Cl)cc4Cl)CC3)n2)cc1</t>
  </si>
  <si>
    <t>V006-7595</t>
  </si>
  <si>
    <t>C1CCC(c2nc3n(n2)C2(CCCCC2)[C@@H]2CCCC[C@@H]2N3)CC1</t>
  </si>
  <si>
    <t>D322-0552</t>
  </si>
  <si>
    <t>COc1cc2c(=O)n(-c3cccc(C)c3)c(SCc3ccc(Cl)cc3)nc2c(OC)c1OC</t>
  </si>
  <si>
    <t>V007-0192</t>
  </si>
  <si>
    <t>CCN(CC)CCCNCC(=O)NC1CCOC(C)(C)C1</t>
  </si>
  <si>
    <t>D324-0088</t>
  </si>
  <si>
    <t>CC(C)(C)c1ccc2oc(-c3cccc(Cl)c3)nc2c1</t>
  </si>
  <si>
    <t>V007-0339</t>
  </si>
  <si>
    <t>CN(C)CCNCC1CCOC(C)(C)C1</t>
  </si>
  <si>
    <t>D324-0105</t>
  </si>
  <si>
    <t>CCOc1cccc(-c2nc3cc(C(C)(C)C)ccc3o2)c1O</t>
  </si>
  <si>
    <t>V007-0419</t>
  </si>
  <si>
    <t>CCN(CC)CCNCC1CCOC(C)(C)C1</t>
  </si>
  <si>
    <t>D324-0106</t>
  </si>
  <si>
    <t>CCN(CC)C(=O)c1cc2c(s1)-c1cc(OC)ccc1CC2</t>
  </si>
  <si>
    <t>V007-0485</t>
  </si>
  <si>
    <t>CN(C)CCCNCC1CCOC(C)(C)C1</t>
  </si>
  <si>
    <t>D324-0107</t>
  </si>
  <si>
    <t>CCc1ccc(S(=O)(=O)N2CCN(c3nccc(-c4cc(OC)c(OC)c(OC)c4)n3)CC2)cc1</t>
  </si>
  <si>
    <t>V007-0552</t>
  </si>
  <si>
    <t>CC(=O)Nc1ccc(S(=O)(=O)NC2=NCN(CCO)CN2)cc1</t>
  </si>
  <si>
    <t>8563-1052</t>
  </si>
  <si>
    <t>CCOC(=O)C1=C(C)NC2=C(C(=O)c3ccccc32)C1c1ccccc1C</t>
  </si>
  <si>
    <t>Y020-5481</t>
  </si>
  <si>
    <t>CC(=O)Nc1ccc(S(=O)(=O)NC2=NCN(CCN3CCOCC3)CN2)cc1</t>
  </si>
  <si>
    <t>8563-1054</t>
  </si>
  <si>
    <t>Cn1c2c(c(=O)n(C)c1=O)CN(CCN1CCOCC1)CN2</t>
  </si>
  <si>
    <t>Y020-5539</t>
  </si>
  <si>
    <t>CC(=O)Nc1ccc(S(=O)(=O)NC2=NCN(C(C)C)CN2)cc1</t>
  </si>
  <si>
    <t>8563-1055</t>
  </si>
  <si>
    <t>CCCc1ccc(C2C3=C(CC(C)(C)CC3=O)NC3=C2C(=O)c2ccccc23)cc1</t>
  </si>
  <si>
    <t>Y020-5763</t>
  </si>
  <si>
    <t>CC(=O)Nc1ccc(S(=O)(=O)NC2=NCN(Cc3ccc4c(c3)OCO4)CN2)cc1</t>
  </si>
  <si>
    <t>8563-1059</t>
  </si>
  <si>
    <t>CCc1c(C)[nH]c(Nc2nc(C)c3cc(OC)ccc3n2)nc1=O</t>
  </si>
  <si>
    <t>Y020-5789</t>
  </si>
  <si>
    <t>CC(=O)Nc1ccc(S(=O)(=O)NC2=NCN(Cc3ccco3)CN2)cc1</t>
  </si>
  <si>
    <t>8563-1063</t>
  </si>
  <si>
    <t>Cc1nc2n(n1)[C@@H](c1ccccc1)C[C@@H](C)N2</t>
  </si>
  <si>
    <t>Y020-6018</t>
  </si>
  <si>
    <t>COCCCN1CN=C(NS(=O)(=O)c2ccc(NC(C)=O)cc2)NC1</t>
  </si>
  <si>
    <t>8563-1066</t>
  </si>
  <si>
    <t>Cc1nc2n(n1)[C@@H](c1cccs1)C[C@@H](C)N2</t>
  </si>
  <si>
    <t>Y020-6020</t>
  </si>
  <si>
    <t>O=C(CC1C(=O)OCCN1Cc1ccccc1)Nc1ccc2c(c1)OCO2</t>
  </si>
  <si>
    <t>8563-1169</t>
  </si>
  <si>
    <t>CC1CCCCC1n1ccc2c(cnc3ccnn32)c1=O</t>
  </si>
  <si>
    <t>Y020-6031</t>
  </si>
  <si>
    <t>O=c1c2ccccc2nc2n1CCCN2CCOc1ccc(F)cc1</t>
  </si>
  <si>
    <t>8586-0064</t>
  </si>
  <si>
    <t>CC1CC(=O)C2=C(C1)Nc1ncnn1C2c1cccs1</t>
  </si>
  <si>
    <t>Y020-6032</t>
  </si>
  <si>
    <t>CCN(CC)CCCNCC1CCOC(C)(C)C1</t>
  </si>
  <si>
    <t>D324-0108</t>
  </si>
  <si>
    <t>CCCN(CC(=O)Nc1ccc(N2CCN(C(=O)NC(C)(C)C)CC2)cc1)C(=O)C(C)C</t>
  </si>
  <si>
    <t>V007-2420</t>
  </si>
  <si>
    <t>CCOc1ccc(-n2nnc(C)c2C(=O)NCCCN2CCCC2=O)cc1</t>
  </si>
  <si>
    <t>D327-0169</t>
  </si>
  <si>
    <t>CCCN(CC(=O)Nc1ccc(N2CCN(C(=O)NC(C)(C)C)CC2)cc1)C(=O)C1CCCC1</t>
  </si>
  <si>
    <t>V007-2467</t>
  </si>
  <si>
    <t>Cc1c(C(=O)N(Cc2ccccc2F)C2CC2)oc2ccccc12</t>
  </si>
  <si>
    <t>D335-0064</t>
  </si>
  <si>
    <t>O=C(Cc1cccs1)N1CCN(C(c2ccc(Cl)cc2)c2ccc(Cl)cc2)CC1</t>
  </si>
  <si>
    <t>V007-2992</t>
  </si>
  <si>
    <t>O=C(Oc1ccccc1Cl)c1cc(-c2ccccc2)on1</t>
  </si>
  <si>
    <t>D337-0071</t>
  </si>
  <si>
    <t>O=C(/N=c1\sccn1Cc1ccc(C(=O)N2CCOCC2)o1)c1ccccc1F</t>
  </si>
  <si>
    <t>V007-3207</t>
  </si>
  <si>
    <t>O=C(Oc1ccc(Cl)cc1)c1cc(-c2cccs2)on1</t>
  </si>
  <si>
    <t>D337-0571</t>
  </si>
  <si>
    <t>COc1cc(-c2n[nH]c(C)c2NC(=O)Nc2ccc(C(C)C)cc2)cc(OC)c1OC</t>
  </si>
  <si>
    <t>V007-3308</t>
  </si>
  <si>
    <t>COc1ccc(OC(=O)c2cc(-c3cccs3)on2)cc1</t>
  </si>
  <si>
    <t>D337-0573</t>
  </si>
  <si>
    <t>COc1ccccc1NC(=O)Nc1c(-c2cc(OC)c(OC)c(OC)c2)n[nH]c1C</t>
  </si>
  <si>
    <t>V007-3319</t>
  </si>
  <si>
    <t>O=C(Oc1ccc(F)cc1)c1cc(-c2cccs2)on1</t>
  </si>
  <si>
    <t>D337-0574</t>
  </si>
  <si>
    <t>COc1ccc(-c2nc(Cn3cccc3CN(C(=O)C3CCCC3)C3CCCCC3)cs2)cc1</t>
  </si>
  <si>
    <t>V007-3700</t>
  </si>
  <si>
    <t>N#Cc1ccc(OC(=O)c2cc(-c3cccs3)on2)cc1</t>
  </si>
  <si>
    <t>D337-0575</t>
  </si>
  <si>
    <t>CCCN(Cc1ccc(OC)c(OC)c1)CC(O)COc1ccccc1C</t>
  </si>
  <si>
    <t>V007-3789</t>
  </si>
  <si>
    <t>O=c1c2ccccc2nc2n1CCCN2CCOc1ccccc1Cl</t>
  </si>
  <si>
    <t>8586-0068</t>
  </si>
  <si>
    <t>CCOC(=O)C1C(=O)N=C(N2CCOCC2)NC1C(C)C</t>
  </si>
  <si>
    <t>Y020-6042</t>
  </si>
  <si>
    <t>COc1ccccc1OCCN1CCCn2c1nc1ccccc1c2=O</t>
  </si>
  <si>
    <t>8586-0071</t>
  </si>
  <si>
    <t>COCc1nc2n(n1)[C@@H](c1ccc(C(C)C)cc1)C[C@@H](C)N2</t>
  </si>
  <si>
    <t>Y020-6045</t>
  </si>
  <si>
    <t>Nc1cc(=O)nc(SCc2ccccc2)n1Cc1ccco1</t>
  </si>
  <si>
    <t>8602-0077</t>
  </si>
  <si>
    <t>CCOC(=O)C1C(=O)Nc2nc3ccccc3n2C1C(C)C</t>
  </si>
  <si>
    <t>Y020-6046</t>
  </si>
  <si>
    <t>CCOC(=O)CSc1nc(=O)cc(N)n1-c1ccc(Cl)cc1</t>
  </si>
  <si>
    <t>8602-0273</t>
  </si>
  <si>
    <t>O=C(CC1NC2CCCCC2NC1=O)NCc1ccccc1</t>
  </si>
  <si>
    <t>Y020-6049</t>
  </si>
  <si>
    <t>O=C(Nc1cnc2sc3c(n2c1=O)CCCC3)c1ccc(Cl)cc1</t>
  </si>
  <si>
    <t>8629-0041</t>
  </si>
  <si>
    <t>CC1CCCCC1NC(=O)c1cc2c([nH]c1=O)CCCC2=O</t>
  </si>
  <si>
    <t>Y020-6050</t>
  </si>
  <si>
    <t>O=C(Nc1cnc2sc3c(n2c1=O)CCCC3)c1ccc(F)cc1</t>
  </si>
  <si>
    <t>8629-0042</t>
  </si>
  <si>
    <t>O=C(O)C1CCCCC1C(=O)N1CCCc2ccccc21</t>
  </si>
  <si>
    <t>Y020-6062</t>
  </si>
  <si>
    <t>O=C(Nc1cnc2sc3c(n2c1=O)CCCC3)c1ccccc1Cl</t>
  </si>
  <si>
    <t>8629-0050</t>
  </si>
  <si>
    <t>COCc1nc2n(n1)[C@@H](c1ccc(OC)c(OC)c1)C[C@@H](C)N2</t>
  </si>
  <si>
    <t>Y020-6078</t>
  </si>
  <si>
    <t>O=C(Nc1cnc2sc3cc(F)ccc3n2c1=O)c1ccc(F)cc1</t>
  </si>
  <si>
    <t>8629-0064</t>
  </si>
  <si>
    <t>COCc1nc2n(n1)[C@@H](c1ccc(OC)cc1OC)C[C@@H](C)N2</t>
  </si>
  <si>
    <t>Y020-6079</t>
  </si>
  <si>
    <t>O=C(Oc1ccccc1Cl)c1cc(-c2cccs2)on1</t>
  </si>
  <si>
    <t>D337-0578</t>
  </si>
  <si>
    <t>COCCCN(Cc1cccc(C)c1)CC(O)COc1ccc(Cl)cc1</t>
  </si>
  <si>
    <t>V007-3801</t>
  </si>
  <si>
    <t>O=C(Oc1ccccc1F)c1cc(-c2cccs2)on1</t>
  </si>
  <si>
    <t>D337-0580</t>
  </si>
  <si>
    <t>CCCN(Cc1ccc(OC)c(OC)c1)CC(O)COc1ccc(OC)cc1</t>
  </si>
  <si>
    <t>V007-3812</t>
  </si>
  <si>
    <t>Cc1cc(C)cc(OC(=O)c2cc(-c3cccs3)on2)c1</t>
  </si>
  <si>
    <t>D337-0583</t>
  </si>
  <si>
    <t>CC1CCN(C(=O)C(C2CCCC2)N2CCN(C(=O)c3ccc(Cl)cc3)CC2)CC1</t>
  </si>
  <si>
    <t>V007-3874</t>
  </si>
  <si>
    <t>Cc1cc(OC(=O)c2cc(-c3cccs3)on2)ccc1Cl</t>
  </si>
  <si>
    <t>D337-0585</t>
  </si>
  <si>
    <t>CCCN(Cc1cccc(OC)c1OC)CC(O)COCc1ccco1</t>
  </si>
  <si>
    <t>V007-4135</t>
  </si>
  <si>
    <t>CC(C)c1ccc(OC(=O)c2cc(-c3cccs3)on2)cc1</t>
  </si>
  <si>
    <t>D337-0587</t>
  </si>
  <si>
    <t>COCCCN(Cc1cccc(OC)c1OC)CC(O)COCc1ccco1</t>
  </si>
  <si>
    <t>V007-4338</t>
  </si>
  <si>
    <t>N#Cc1ccc(OC(=O)c2cc(-c3ccc(Cl)cc3)on2)cc1</t>
  </si>
  <si>
    <t>D337-0813</t>
  </si>
  <si>
    <t>CCC(C)N(Cc1cccc(OC)c1)CC(O)COc1ccc(OC)cc1</t>
  </si>
  <si>
    <t>V007-5613</t>
  </si>
  <si>
    <t>N#Cc1ccc(OC(=O)c2cc(-c3ccc4c(c3)OCCO4)on2)cc1</t>
  </si>
  <si>
    <t>D337-1265</t>
  </si>
  <si>
    <t>COCCN(Cc1ccccc1C)CC(O)COc1ccccc1C</t>
  </si>
  <si>
    <t>V007-5641</t>
  </si>
  <si>
    <t>CCOc1ccc(-c2cc(C(=O)Oc3ccc(F)cc3)no2)cc1</t>
  </si>
  <si>
    <t>D337-1988</t>
  </si>
  <si>
    <t>COc1ccc(CN(CC(O)COc2ccc(Cl)cc2)C(C)C)cc1OC</t>
  </si>
  <si>
    <t>V007-5661</t>
  </si>
  <si>
    <t>CC1(C)Cc2c(sc3nc(NCc4ccccc4)[nH]c(=O)c23)CO1</t>
  </si>
  <si>
    <t>8640-0106</t>
  </si>
  <si>
    <t>COCc1nc2n(n1)[C@@H](c1cc(OC)ccc1OC)C[C@@H](C)N2</t>
  </si>
  <si>
    <t>Y020-6080</t>
  </si>
  <si>
    <t>CCC1(C)Cc2c(sc3c2c2ncnn2c2nnc(SCc4ccc(OC)cc4)n32)CO1</t>
  </si>
  <si>
    <t>8640-0218</t>
  </si>
  <si>
    <t>COc1ccc([C@H]2C[C@@H](C)Nc3nc(SC)nn32)cc1OC</t>
  </si>
  <si>
    <t>Y020-6083</t>
  </si>
  <si>
    <t>CSc1nc(SCC(=O)Nc2ccccc2)c2c3c(sc2n1)COC(C)(C)C3</t>
  </si>
  <si>
    <t>8640-0261</t>
  </si>
  <si>
    <t>O=C(CC1NC2CCCCC2NC1=O)Nc1ccc(Cl)cc1</t>
  </si>
  <si>
    <t>Y020-6084</t>
  </si>
  <si>
    <t>CSc1nc(SCC(=O)Nc2ccc(Cl)cc2)c2c3c(sc2n1)COC(C)(C)C3</t>
  </si>
  <si>
    <t>8640-0262</t>
  </si>
  <si>
    <t>O=C(CC1NC2CCCCC2NC1=O)Nc1ccc(F)c(F)c1</t>
  </si>
  <si>
    <t>Y020-6086</t>
  </si>
  <si>
    <t>CSc1nc(SCC(=O)Nc2ccc(C(C)=O)cc2)c2c3c(sc2n1)COC(C)(C)C3</t>
  </si>
  <si>
    <t>8640-0265</t>
  </si>
  <si>
    <t>CCOC(=O)C1C(=O)N=C(N2CCN(CC)CC2)NC1C(C)C</t>
  </si>
  <si>
    <t>Y020-6087</t>
  </si>
  <si>
    <t>CSc1nc(SCC(=O)NC(C)Cc2ccccc2)c2c3c(sc2n1)COC(C)(C)C3</t>
  </si>
  <si>
    <t>8640-0267</t>
  </si>
  <si>
    <t>CC(=O)c1ccc(NC(=O)CC2NC3CCCCC3NC2=O)cc1</t>
  </si>
  <si>
    <t>Y020-6091</t>
  </si>
  <si>
    <t>CSc1nc(SCC(=O)NCCc2ccccc2)c2c3c(sc2n1)COC(C)(C)C3</t>
  </si>
  <si>
    <t>8640-0268</t>
  </si>
  <si>
    <t>CCOC(=O)C1C(=O)N=C(N2CCCCC2)NC1c1ccccc1</t>
  </si>
  <si>
    <t>Y020-6092</t>
  </si>
  <si>
    <t>CCC1(C)Cc2c(sc3nc(SC)nc(SCC(=O)Nc4ccccc4)c23)CO1</t>
  </si>
  <si>
    <t>8640-0286</t>
  </si>
  <si>
    <t>Cc1nc2n(n1)C(c1cc(F)cc(F)c1)C1=C(CC(C)CC1=O)N2</t>
  </si>
  <si>
    <t>Y020-6093</t>
  </si>
  <si>
    <t>O=C(Nc1ccccc1)N(Cc1cccs1)c1cccc(Cl)c1</t>
  </si>
  <si>
    <t>D339-0427</t>
  </si>
  <si>
    <t>Cc1cccc(CN(CC(O)COc2ccc(Cl)cc2)C(C)C)c1</t>
  </si>
  <si>
    <t>V007-6143</t>
  </si>
  <si>
    <t>O=C(Nc1ccccc1)N(Cc1cccs1)c1ccccc1Cl</t>
  </si>
  <si>
    <t>D339-0437</t>
  </si>
  <si>
    <t>COCCN(Cc1cccc(OC)c1OC)CC(O)COc1ccccc1C</t>
  </si>
  <si>
    <t>V007-6878</t>
  </si>
  <si>
    <t>O=C(Nc1ccccc1)N(Cc1cccs1)c1ccc(F)cc1</t>
  </si>
  <si>
    <t>D339-0447</t>
  </si>
  <si>
    <t>CCC(C)N(Cc1ccc(OC)cc1)CC(O)COc1ccccc1</t>
  </si>
  <si>
    <t>V007-6887</t>
  </si>
  <si>
    <t>COc1ccc(N(Cc2cccs2)C(=O)NC2CCCCC2)cc1</t>
  </si>
  <si>
    <t>D339-0470</t>
  </si>
  <si>
    <t>COc1cc(CN(CC(O)COc2ccccc2C)C2CC2)cc(OC)c1</t>
  </si>
  <si>
    <t>V007-6890</t>
  </si>
  <si>
    <t>O=C(Nc1ccccc1)N(Cc1ccco1)c1ccccn1</t>
  </si>
  <si>
    <t>D341-1117</t>
  </si>
  <si>
    <t>COc1ccc(CN(CCC(C)C)CC(O)COc2ccccc2)cc1</t>
  </si>
  <si>
    <t>V007-6898</t>
  </si>
  <si>
    <t>O=C(c1ccccc1)N(Cc1ccco1)c1ccccn1</t>
  </si>
  <si>
    <t>D341-1129</t>
  </si>
  <si>
    <t>COc1cccc(CN(CCC(C)C)CC(O)COc2ccccc2)c1OC</t>
  </si>
  <si>
    <t>V007-6925</t>
  </si>
  <si>
    <t>O=C(COc1ccc(Cl)cc1)N(Cc1ccco1)c1ccccn1</t>
  </si>
  <si>
    <t>D341-1140</t>
  </si>
  <si>
    <t>COCCCN(Cc1ccc(C)cc1)CC(O)COc1ccccc1C</t>
  </si>
  <si>
    <t>V007-6933</t>
  </si>
  <si>
    <t>O=C(COc1ccc(F)cc1)N(Cc1ccco1)c1ccccn1</t>
  </si>
  <si>
    <t>D341-1143</t>
  </si>
  <si>
    <t>COc1ccc(CN(CCC(C)C)CC(O)COc2ccccc2)cc1OC</t>
  </si>
  <si>
    <t>V007-6937</t>
  </si>
  <si>
    <t>CN1C(=O)CC(N2CCc3c([nH]c4ccccc34)C2c2c(F)cccc2Cl)C1=O</t>
  </si>
  <si>
    <t>Y020-6312</t>
  </si>
  <si>
    <t>PLATE_089</t>
  </si>
  <si>
    <t>COCCN1CN(CCc2ccc(OC)c(OC)c2)Cn2c1nc1ccccc12</t>
  </si>
  <si>
    <t>Y020-8599</t>
  </si>
  <si>
    <t>CCN(C(=O)CN1C(=O)C2CCCCC2C1=O)c1nnc(-c2ccc(C)cc2)s1</t>
  </si>
  <si>
    <t>Y020-6313</t>
  </si>
  <si>
    <t>OCCN1CN(CC2CCCO2)c2nc3ccccc3n2C1</t>
  </si>
  <si>
    <t>Y020-8603</t>
  </si>
  <si>
    <t>CCOc1cc(C2C3=C(CC(c4ccc(C)cc4)CC3=O)Nc3ncnn32)ccc1O</t>
  </si>
  <si>
    <t>Y020-6326</t>
  </si>
  <si>
    <t>CC(C)CCN1CN(CCO)Cn2c1nc1ccccc12</t>
  </si>
  <si>
    <t>Y020-8604</t>
  </si>
  <si>
    <t>CCc1ccc(NC(=O)CC2C(=O)N(CC3CCCO3)c3nc4ccccc4n32)cc1</t>
  </si>
  <si>
    <t>Y020-6333</t>
  </si>
  <si>
    <t>CC(C)N1CN(CC2CCCO2)c2nc3ccccc3n2C1</t>
  </si>
  <si>
    <t>Y020-8606</t>
  </si>
  <si>
    <t>COc1ccc(C2c3[nH]c4ccccc4c3CCN2C2CC(=O)N(C)C2=O)cc1OC</t>
  </si>
  <si>
    <t>Y020-6336</t>
  </si>
  <si>
    <t>c1ccc2c(c1)nc1n2CN(CCN2CCOCC2)CN1CC1CCCO1</t>
  </si>
  <si>
    <t>Y020-8608</t>
  </si>
  <si>
    <t>COc1cc(C2C3=C(CC(c4ccco4)CC3=O)Nc3ncnn32)cc(OC)c1OC</t>
  </si>
  <si>
    <t>Y020-6339</t>
  </si>
  <si>
    <t>COc1ccc(CCN2CN(CC3CCCO3)c3nc4ccccc4n3C2)cc1</t>
  </si>
  <si>
    <t>Y020-8609</t>
  </si>
  <si>
    <t>CCOC(=O)C1C(=O)N=C(N2CCN(c3ccc(F)cc3)CC2)NC1c1ccccc1</t>
  </si>
  <si>
    <t>Y020-6347</t>
  </si>
  <si>
    <t>COc1ccc(CCN2CN(CC3CCCO3)c3nc4ccccc4n3C2)cc1OC</t>
  </si>
  <si>
    <t>Y020-8610</t>
  </si>
  <si>
    <t>CCCCC(=O)N1c2ccccc2C(N(C(=O)c2ccccc2)c2ccccc2)CC1C</t>
  </si>
  <si>
    <t>Y020-6351</t>
  </si>
  <si>
    <t>c1csc(CCN2CN(CC3CCCO3)c3nc4ccccc4n3C2)c1</t>
  </si>
  <si>
    <t>Y020-8611</t>
  </si>
  <si>
    <t>Cc1c(Cl)cccc1Nc1nc(N)nc(CN2CCN(c3cccc(C(F)(F)F)c3)CC2)n1</t>
  </si>
  <si>
    <t>Y020-6686</t>
  </si>
  <si>
    <t>Cc1cc2c3c(c1)C1(NC(=O)c4ccccc4N1)C(=O)N3C1(CCCCCC1)CC2(C)C</t>
  </si>
  <si>
    <t>Y020-7838</t>
  </si>
  <si>
    <t>COc1ccc(Cl)cc1Nc1nc(N)nc(CN2CCN(c3cccc(C(F)(F)F)c3)CC2)n1</t>
  </si>
  <si>
    <t>Y020-6687</t>
  </si>
  <si>
    <t>COc1ccc(C2CC(=O)c3cnc(NCc4ccco4)nc3C2)cc1</t>
  </si>
  <si>
    <t>Y020-7845</t>
  </si>
  <si>
    <t>CCOc1ccccc1Nc1nc(N)nc(CN2CCN(c3cccc(C(F)(F)F)c3)CC2)n1</t>
  </si>
  <si>
    <t>Y020-6692</t>
  </si>
  <si>
    <t>CCOC(=O)C1=C(C)Nc2nc(SCC(=O)OC)nn2C1c1ccccc1</t>
  </si>
  <si>
    <t>Y020-7846</t>
  </si>
  <si>
    <t>Nc1nc(CN2CCN(C(=O)c3ccco3)CC2)nc(Nc2ccc(Oc3ccccc3)cc2)n1</t>
  </si>
  <si>
    <t>Y020-6700</t>
  </si>
  <si>
    <t>CCOC(=O)C1=C(C)Nc2nc(SCC(=O)OC)nn2C1c1ccc(SC)cc1</t>
  </si>
  <si>
    <t>Y020-7847</t>
  </si>
  <si>
    <t>Nc1nc(CN2CCN(C(=O)c3ccco3)CC2)nc(Nc2ccc3c(c2)OCCO3)n1</t>
  </si>
  <si>
    <t>Y020-6701</t>
  </si>
  <si>
    <t>CCOC(=O)C1=C(C)Nc2nc(SCC(=O)OC)nn2C1c1ccc(O)c(OC)c1</t>
  </si>
  <si>
    <t>Y020-7848</t>
  </si>
  <si>
    <t>Nc1nc(CN2CCN(C(=O)c3ccco3)CC2)nc(Nc2cccc(C(F)(F)F)c2)n1</t>
  </si>
  <si>
    <t>Y020-6702</t>
  </si>
  <si>
    <t>CCOC(=O)C1=C(C)Nc2nc(SCC(=O)OC)nn2C1c1ccc(OC)cc1OC</t>
  </si>
  <si>
    <t>Y020-7849</t>
  </si>
  <si>
    <t>Cc1ccc(SCc2cc(O)nc(SCc3nc(N)nc(Nc4cccc(C)c4C)n3)n2)cc1</t>
  </si>
  <si>
    <t>Y020-6841</t>
  </si>
  <si>
    <t>NC(=O)C1CCN(Cc2nc(N)nc(Nc3ccc4c(c3)OCCO4)n2)CC1</t>
  </si>
  <si>
    <t>Y020-7855</t>
  </si>
  <si>
    <t>CCCc1c(O)nc(SC2CC(=O)N(c3ccc(OC)cc3)C2=O)nc1O</t>
  </si>
  <si>
    <t>Y020-6888</t>
  </si>
  <si>
    <t>COc1cccc(Nc2nc(N)nc(CSc3nccn3C)n2)c1</t>
  </si>
  <si>
    <t>Y020-7857</t>
  </si>
  <si>
    <t>CCOC(=O)C1=C(N)OC2=C(C(=O)CC(c3ccccc3)C2)C12C(=O)Nc1ccccc12</t>
  </si>
  <si>
    <t>Y020-6362</t>
  </si>
  <si>
    <t>c1ccc(CN2CN(CCCN3CCOCC3)Cn3c2nc2ccccc23)cc1</t>
  </si>
  <si>
    <t>Y020-8613</t>
  </si>
  <si>
    <t>CC(=O)N(c1ccccc1)C1CC(C)N(CC(=O)c2ccc(Cl)cc2)c2ccccc21</t>
  </si>
  <si>
    <t>Y020-6369</t>
  </si>
  <si>
    <t>COCCN1CN(Cc2ccco2)c2nc3ccccc3n2C1</t>
  </si>
  <si>
    <t>Y020-8618</t>
  </si>
  <si>
    <t>COc1ccc(C)cc1NC(=O)CC1C(=O)N(CC2CCCO2)c2nc3ccccc3n21</t>
  </si>
  <si>
    <t>Y020-6376</t>
  </si>
  <si>
    <t>OCCN1CN(CCc2ccccc2)c2nc3ccccc3n2C1</t>
  </si>
  <si>
    <t>Y020-8622</t>
  </si>
  <si>
    <t>COc1ccccc1C(=O)N1C(CC(=O)Nc2ccccc2C)C(=O)NC2CCCCC21</t>
  </si>
  <si>
    <t>Y020-6377</t>
  </si>
  <si>
    <t>CC(C)CCN1CN(CCN2CCOCC2)c2nc3ccccc3n2C1</t>
  </si>
  <si>
    <t>Y020-8624</t>
  </si>
  <si>
    <t>CCOc1cc(C2C3=C(CC(c4ccc(Cl)cc4)CC3=O)Nc3ncnn32)ccc1O</t>
  </si>
  <si>
    <t>Y020-6385</t>
  </si>
  <si>
    <t>OCCN1CN(CCN2CCOCC2)c2nc3ccccc3n2C1</t>
  </si>
  <si>
    <t>Y020-8625</t>
  </si>
  <si>
    <t>COc1ccc(C2CC(=O)C3=C(C2)Nc2ncnn2C3c2ccccc2Cl)cc1OC</t>
  </si>
  <si>
    <t>Y020-6388</t>
  </si>
  <si>
    <t>COc1ccc(CCN2CN(CCN3CCOCC3)c3nc4ccccc4n3C2)cc1OC</t>
  </si>
  <si>
    <t>Y020-8627</t>
  </si>
  <si>
    <t>CCOC(=O)C1C(=O)N=C(N2CCN(c3ccccn3)CC2)NC1c1ccccc1OC</t>
  </si>
  <si>
    <t>Y020-6390</t>
  </si>
  <si>
    <t>COc1ccc(CN2CN(CCN3CCOCC3)c3nc4ccccc4n3C2)cc1</t>
  </si>
  <si>
    <t>Y020-8629</t>
  </si>
  <si>
    <t>CCOC(=O)C1C(=O)N=C(N2CCN(c3ncccn3)CC2)NC1c1ccccc1OC</t>
  </si>
  <si>
    <t>Y020-6392</t>
  </si>
  <si>
    <t>c1cncc(CN2CN(CCN3CCOCC3)c3nc4ccccc4n3C2)c1</t>
  </si>
  <si>
    <t>Y020-8631</t>
  </si>
  <si>
    <t>CC1CCc2c(c3ccccc3n2C(=O)CSc2nnc[nH]2)C1</t>
  </si>
  <si>
    <t>Y020-6915</t>
  </si>
  <si>
    <t>C=CCc1c(C)[nH]c2c(-c3ccc(Cl)cc3)c(CC)nn2c1=O</t>
  </si>
  <si>
    <t>Y020-7865</t>
  </si>
  <si>
    <t>Cc1nnc(SCC(=O)n2c3c(c4ccccc42)CC(C)CC3)s1</t>
  </si>
  <si>
    <t>Y020-6916</t>
  </si>
  <si>
    <t>CCc1nn2c(=O)cc(COC)[nH]c2c1-c1ccccc1</t>
  </si>
  <si>
    <t>Y020-7869</t>
  </si>
  <si>
    <t>O=C1CC(Sc2ncccn2)C(=O)N1c1ccccc1C(F)(F)F</t>
  </si>
  <si>
    <t>Y020-6928</t>
  </si>
  <si>
    <t>CCCc1nc2[nH]c(-c3ccccc3)cc(=O)n2n1</t>
  </si>
  <si>
    <t>Y020-7878</t>
  </si>
  <si>
    <t>Cc1ccc(-c2nc(Nc3nc(C)cc(C)n3)n[nH]2)cc1</t>
  </si>
  <si>
    <t>Y020-6947</t>
  </si>
  <si>
    <t>Cc1[nH]c2nc(SCc3ccccc3)nn2c(=O)c1CCO</t>
  </si>
  <si>
    <t>Y020-7880</t>
  </si>
  <si>
    <t>CCOc1ccc2nc(NC3=NCN(CC4CCCO4)CN3)nc(C)c2c1</t>
  </si>
  <si>
    <t>Y020-7014</t>
  </si>
  <si>
    <t>CCc1nc2ncc(C(C)=O)c(C)n2n1</t>
  </si>
  <si>
    <t>Y020-7887</t>
  </si>
  <si>
    <t>CC1(C)CC(=O)C2=C(C1)NC1=C(C(=O)c3ccccc31)C2c1ccc2ccccc2c1</t>
  </si>
  <si>
    <t>Y020-7028</t>
  </si>
  <si>
    <t>CCOC(=O)c1c(C)nc2ncnn2c1C</t>
  </si>
  <si>
    <t>Y020-7894</t>
  </si>
  <si>
    <t>N#CNC1=NCN(CCc2ccccc2)CN1</t>
  </si>
  <si>
    <t>Y020-7036</t>
  </si>
  <si>
    <t>CCOC(=O)c1c(C)nc2nc(SC)nn2c1C</t>
  </si>
  <si>
    <t>Y020-7895</t>
  </si>
  <si>
    <t>Cc1ccc(C2C3=C(CCCC3=O)Nc3nc4ccccc4n32)cc1</t>
  </si>
  <si>
    <t>Y020-7039</t>
  </si>
  <si>
    <t>CCOC(=O)c1cnc2nc(SCc3ccccc3Cl)nn2c1C</t>
  </si>
  <si>
    <t>Y020-7896</t>
  </si>
  <si>
    <t>COc1cc(C2c3c(nc(N4CCCCC4)[nH]c3=O)NC(=O)C2C#N)cc(OC)c1OC</t>
  </si>
  <si>
    <t>Y020-6396</t>
  </si>
  <si>
    <t>c1coc(CN2CN(CCN3CCOCC3)c3nc4ccccc4n3C2)c1</t>
  </si>
  <si>
    <t>Y020-8632</t>
  </si>
  <si>
    <t>CCOC(=O)C1C(=O)N=C(N2CCN(c3ccccn3)CC2)NC1c1ccc(Cl)cc1</t>
  </si>
  <si>
    <t>Y020-6407</t>
  </si>
  <si>
    <t>OCCN1CN(CCCN2CCOCC2)c2nc3ccccc3n2C1</t>
  </si>
  <si>
    <t>Y020-8634</t>
  </si>
  <si>
    <t>CCOC(=O)C1=C(N)OC2=C(C(=O)CC(c3ccccc3C)C2)C12C(=O)Nc1ccccc12</t>
  </si>
  <si>
    <t>Y020-6409</t>
  </si>
  <si>
    <t>CC(C)(CO)N1CN(CCCN2CCOCC2)c2nc3ccccc3n2C1</t>
  </si>
  <si>
    <t>Y020-8636</t>
  </si>
  <si>
    <t>COc1ccc(C2C3=C(CC(c4ccccc4C)CC3=O)Nc3ncnn32)c(OC)c1OC</t>
  </si>
  <si>
    <t>Y020-6416</t>
  </si>
  <si>
    <t>c1ccc2c(c1)nc1n2CN(C2CCCCC2)CN1CCCN1CCOCC1</t>
  </si>
  <si>
    <t>Y020-8637</t>
  </si>
  <si>
    <t>COc1cc(C2CC(=O)C3=C(C2)Nc2ncnn2C3c2ccc(C)cc2)cc(OC)c1OC</t>
  </si>
  <si>
    <t>Y020-6417</t>
  </si>
  <si>
    <t>COCc1nn2c3c(cnc2c1-c1ccccc1)C(=O)CC(c1ccccc1)C3</t>
  </si>
  <si>
    <t>Y020-8686</t>
  </si>
  <si>
    <t>CCOC(=O)C1=C(N)OC2=C(C(=O)CC(C)C2)C12C(=O)Nc1ccc(Br)cc12</t>
  </si>
  <si>
    <t>Y020-6418</t>
  </si>
  <si>
    <t>CC(C)c1ccc(NC(=O)C2CC(=O)Nc3nc(N4CCC(C(N)=O)CC4)[nH]c(=O)c32)cc1</t>
  </si>
  <si>
    <t>Y020-8781</t>
  </si>
  <si>
    <t>COC(=O)CC12C(=O)NCCN1C(c1ccccc1)C1C(=O)N(c3ccccc3C)C(=O)C12</t>
  </si>
  <si>
    <t>Y020-6421</t>
  </si>
  <si>
    <t>O=C(CC1C(=O)N(CCN2CCOCC2)c2nc3ccccc3n21)Nc1ccccc1C(F)(F)F</t>
  </si>
  <si>
    <t>Y020-8849</t>
  </si>
  <si>
    <t>COC(=O)CC12C(=O)NCCN1C(c1ccccc1)C1C(=O)N(c3ccc(C)cc3)C(=O)C12</t>
  </si>
  <si>
    <t>Y020-6422</t>
  </si>
  <si>
    <t>Cc1cccc(NC(=O)CC2C(=O)N(C3CCCC3)c3nc4ccccc4n32)c1</t>
  </si>
  <si>
    <t>Y020-8850</t>
  </si>
  <si>
    <t>O=C(CC1NCCNC1=O)Nc1ccc(Cl)cc1</t>
  </si>
  <si>
    <t>Y020-7043</t>
  </si>
  <si>
    <t>CCOC(=O)c1cnc2nc(SCc3ccccc3)nn2c1C</t>
  </si>
  <si>
    <t>Y020-7897</t>
  </si>
  <si>
    <t>COc1cc(OC)c(C2C3=C(CCCC3=O)Nc3nn(-c4ccccc4)c(O)c32)cc1OC</t>
  </si>
  <si>
    <t>Y020-7105</t>
  </si>
  <si>
    <t>CCOC(=O)c1cnc2nc(SCc3cccc(Cl)c3)nn2c1C</t>
  </si>
  <si>
    <t>Y020-7898</t>
  </si>
  <si>
    <t>CCOc1cc(C2C3=C(CC(C)(C)CC3=O)Nc3nc4ccccc4n32)ccc1O</t>
  </si>
  <si>
    <t>Y020-7113</t>
  </si>
  <si>
    <t>COc1cc(OC)cc(C(=O)Nc2c(C#N)cnn2-c2nc(C)cc(C)n2)c1</t>
  </si>
  <si>
    <t>Y020-7930</t>
  </si>
  <si>
    <t>Cc1nc(N2CCN(Cc3ccccc3)CC2)[nH]c(=O)c1CCC(C)C</t>
  </si>
  <si>
    <t>Y020-7123</t>
  </si>
  <si>
    <t>CCCC1=C(C(=O)OCC)C(c2ccncc2)n2c(nc3ccccc32)N1</t>
  </si>
  <si>
    <t>Y020-7937</t>
  </si>
  <si>
    <t>CC1(C)CC(=O)C2=C(C1)NCN(Cc1ccc3c(c1)OCO3)C2</t>
  </si>
  <si>
    <t>Y020-7129</t>
  </si>
  <si>
    <t>COc1ccc(C2C(C(C)=O)=C(C)Nc3nc4ccccc4n32)cc1O</t>
  </si>
  <si>
    <t>Y020-7944</t>
  </si>
  <si>
    <t>COc1cccc(C2C3=C(CC(C)(C)CC3=O)Nc3c2c(=O)n(C)c(=O)n3C)c1</t>
  </si>
  <si>
    <t>Y020-7130</t>
  </si>
  <si>
    <t>CC(C)CN1C(=O)C2(NCCc3c2[nH]c2ccccc32)c2cc(Br)ccc21</t>
  </si>
  <si>
    <t>Y020-7985</t>
  </si>
  <si>
    <t>Cn1c2c(c(=O)n(C)c1=O)C(c1ccc(Cl)cc1)C1=C(CC(C)(C)CC1=O)N2</t>
  </si>
  <si>
    <t>Y020-7133</t>
  </si>
  <si>
    <t>Cc1ccnc(Nc2nc(C)c3cc4c(cc3n2)CCC4)n1</t>
  </si>
  <si>
    <t>Y020-8000</t>
  </si>
  <si>
    <t>COc1ccc(C2C3=C(CC(C)(C)CC3=O)Nc3c2c(=O)n(C)c(=O)n3C)cc1OC</t>
  </si>
  <si>
    <t>Y020-7135</t>
  </si>
  <si>
    <t>CCOC(=O)c1cnc(N2CCc3ccccc3C2)nc1C</t>
  </si>
  <si>
    <t>Y020-8013</t>
  </si>
  <si>
    <t>COc1ccc(C2C3=C(CC(c4ccc(F)cc4)CC3=O)Nc3ncnn32)c(OC)c1OC</t>
  </si>
  <si>
    <t>Y020-6430</t>
  </si>
  <si>
    <t>O=C(CC1C(=O)N(C2CCCC2)c2nc3ccccc3n21)Nc1cccc(F)c1</t>
  </si>
  <si>
    <t>Y020-8851</t>
  </si>
  <si>
    <t>CCOC(=O)C1=C(N)Oc2cc(C)oc(=O)c2C12C(=O)N1c3c(cccc32)C(C)CC1(C)C</t>
  </si>
  <si>
    <t>Y020-6431</t>
  </si>
  <si>
    <t>Cc1ccccc1NC(=O)CC1C(=O)N(C2CCCC2)c2nc3ccccc3n21</t>
  </si>
  <si>
    <t>Y020-8852</t>
  </si>
  <si>
    <t>O=C(CC1C(=O)N(CC2CCCO2)c2nc3ccccc3n21)Nc1cccc(C(F)(F)F)c1</t>
  </si>
  <si>
    <t>Y020-6445</t>
  </si>
  <si>
    <t>O=C(CC1C(=O)N(C2CCCC2)c2nc3ccccc3n21)Nc1ccccc1F</t>
  </si>
  <si>
    <t>Y020-8853</t>
  </si>
  <si>
    <t>COC(=O)CC12C(=O)NCCN1C(c1ccc(C)cc1)C1C(=O)N(c3ccc(C)cc3)C(=O)C12</t>
  </si>
  <si>
    <t>Y020-6450</t>
  </si>
  <si>
    <t>O=C(CC1C(=O)N(C2CCCC2)c2nc3ccccc3n21)Nc1ccccc1C(F)(F)F</t>
  </si>
  <si>
    <t>Y020-8854</t>
  </si>
  <si>
    <t>CCOC(=O)CC12C(=O)NCCN1C(c1ccccc1)C1C(=O)N(c3ccc(C)cc3)C(=O)C12</t>
  </si>
  <si>
    <t>Y020-6451</t>
  </si>
  <si>
    <t>O=C(CC1C(=O)N(C2CCCC2)c2nc3ccccc3n21)Nc1ccc2c(c1)OCCO2</t>
  </si>
  <si>
    <t>Y020-8855</t>
  </si>
  <si>
    <t>CCOC(=O)C1=C(N)OC2=C(C(=O)CC(c3ccc(F)cc3)C2)C12C(=O)N(C)c1ccccc12</t>
  </si>
  <si>
    <t>Y020-6453</t>
  </si>
  <si>
    <t>O=C(CC1C(=O)N(C2CCCC2)c2nc3ccccc3n21)Nc1ccc(F)c(F)c1</t>
  </si>
  <si>
    <t>Y020-8856</t>
  </si>
  <si>
    <t>CCOC(=O)C1C(=O)N=C(N2CCN(Cc3ccc4c(c3)OCO4)CC2)NC1c1ccccc1</t>
  </si>
  <si>
    <t>Y020-6460</t>
  </si>
  <si>
    <t>O=C(CC1C(=O)N(C2CCCC2)c2nc3ccccc3n21)NCc1ccccc1</t>
  </si>
  <si>
    <t>Y020-8857</t>
  </si>
  <si>
    <t>CCOC(=O)C1C(=O)N=C(N2CCN(c3ccccc3)CC2)NC1c1ccc(O)c(OCC)c1</t>
  </si>
  <si>
    <t>Y020-6466</t>
  </si>
  <si>
    <t>O=C(CC1C(=O)N(C2CCCC2)c2nc3ccccc3n21)NCCc1ccccc1</t>
  </si>
  <si>
    <t>Y020-8858</t>
  </si>
  <si>
    <t>Cc1nc2n(n1)C(c1ccccc1)C1=C(CC(C)(C)CC1=O)N2</t>
  </si>
  <si>
    <t>Y020-7141</t>
  </si>
  <si>
    <t>Cc1nn2c(C)c(C(=O)N3CCOCC3)nnc2c1-c1ccccc1</t>
  </si>
  <si>
    <t>Y020-8028</t>
  </si>
  <si>
    <t>CC1(C)COC(N(C(=O)NC2CCCCC2)c2cccc(Cl)c2)=N1</t>
  </si>
  <si>
    <t>Y020-7142</t>
  </si>
  <si>
    <t>CCc1nn2c(C)c(C(=O)OC)nnc2c1-c1ccc(F)cc1</t>
  </si>
  <si>
    <t>Y020-8034</t>
  </si>
  <si>
    <t>COc1ccc(OC)c(NC(=O)C2CC(=O)n3ncnc3N2)c1</t>
  </si>
  <si>
    <t>Y020-7143</t>
  </si>
  <si>
    <t>Cc1ccccc1C1CC(=O)c2nnc3c(-c4ccccc4)c(C)nn3c2C1</t>
  </si>
  <si>
    <t>Y020-8037</t>
  </si>
  <si>
    <t>CCCN1CN(c2ccccc2)C(=S)N(c2ccccc2)C1</t>
  </si>
  <si>
    <t>Y020-7175</t>
  </si>
  <si>
    <t>CCc1c(C)nn(-c2nc3ccccc3[nH]2)c1O</t>
  </si>
  <si>
    <t>Y020-8044</t>
  </si>
  <si>
    <t>NC1=NC2(CCCC2)n2c(nc3ccccc32)N1</t>
  </si>
  <si>
    <t>Y020-7181</t>
  </si>
  <si>
    <t>CCCc1nn(-c2nc3ccccc3[nH]2)c(O)c1C1CC(=O)N(c2ccc(NC(C)=O)cc2)C1=O</t>
  </si>
  <si>
    <t>Y020-8046</t>
  </si>
  <si>
    <t>Cc1nc(N2CCN(Cc3ccc4c(c3)OCO4)CC2)[nH]c(=O)c1CCC(C)C</t>
  </si>
  <si>
    <t>Y020-7185</t>
  </si>
  <si>
    <t>CCC1=Nc2ccccc2N=C(NC(=O)C2CC2)C1c1ccc(OC)c(OC)c1</t>
  </si>
  <si>
    <t>Y020-8052</t>
  </si>
  <si>
    <t>O=c1[nH]c(N2CCc3ccccc32)nc2c1CCCC2</t>
  </si>
  <si>
    <t>Y020-7207</t>
  </si>
  <si>
    <t>CCn1c(=O)n(-c2ccc(Cl)cc2)c(=O)c2c1c1c(OC)cccc1n2CC</t>
  </si>
  <si>
    <t>Y020-8058</t>
  </si>
  <si>
    <t>CCc1cc2c3c(c1)C(C)(c1ccccc1)CC(C)(C)N3C(=O)C2=O</t>
  </si>
  <si>
    <t>Y020-7228</t>
  </si>
  <si>
    <t>COCc1nn2c(CC(=O)OC)c(C(=O)OC)nnc2c1-c1cccc(Cl)c1</t>
  </si>
  <si>
    <t>Y020-8062</t>
  </si>
  <si>
    <t>CCOC(=O)C1C(=O)N=C(N2CCN(c3ccc(OC)cc3)CC2)NC1c1ccc(OC)cc1</t>
  </si>
  <si>
    <t>Y020-6468</t>
  </si>
  <si>
    <t>CC(C)c1ccc(NC(=O)CC2C(=O)N(Cc3ccccn3)c3nc4ccccc4n32)cc1</t>
  </si>
  <si>
    <t>Y020-8861</t>
  </si>
  <si>
    <t>COc1cc(C2CC(=O)C3=C(C2)Nc2ncnn2C3c2ccccc2Cl)cc(OC)c1OC</t>
  </si>
  <si>
    <t>Y020-6470</t>
  </si>
  <si>
    <t>CCc1ccccc1NC(=O)CC1C(=O)N(Cc2ccccn2)c2nc3ccccc3n21</t>
  </si>
  <si>
    <t>Y020-8872</t>
  </si>
  <si>
    <t>CCOc1ccccc1N1C(=O)C2C(c3ccccc3)OC3(C(=O)c4ccccc4C3=O)C2C1=O</t>
  </si>
  <si>
    <t>Y020-6472</t>
  </si>
  <si>
    <t>Cc1ccc(NC(=O)CC2C(=O)N(Cc3ccccn3)c3nc4ccccc4n32)cc1C</t>
  </si>
  <si>
    <t>Y020-8873</t>
  </si>
  <si>
    <t>COC(=O)CC12C(=O)NCCN1C(c1ccccc1)C1C(=O)N(c3ccc(Cl)cc3)C(=O)C12</t>
  </si>
  <si>
    <t>Y020-6477</t>
  </si>
  <si>
    <t>Cc1ccc(NC(=O)CC2C(=O)N(Cc3ccccn3)c3nc4ccccc4n32)c(C)c1</t>
  </si>
  <si>
    <t>Y020-8881</t>
  </si>
  <si>
    <t>CCOC(=O)C1C(=O)N=C(N2CCN(c3ncccn3)CC2)NC1c1ccc(OC)c(OC)c1</t>
  </si>
  <si>
    <t>Y020-6480</t>
  </si>
  <si>
    <t>CC(C)c1ccc(NC(=O)CC2C(=O)N(Cc3cccnc3)c3nc4ccccc4n32)cc1</t>
  </si>
  <si>
    <t>Y020-8886</t>
  </si>
  <si>
    <t>CCOC(=O)C1C(=O)N(CCc2ccccc2)c2nc3ccccc3n2C1c1ccc(OC)cc1</t>
  </si>
  <si>
    <t>Y020-6484</t>
  </si>
  <si>
    <t>Cc1cc(C)cc(NC(=O)CC2C(=O)N(Cc3cccnc3)c3nc4ccccc4n32)c1</t>
  </si>
  <si>
    <t>Y020-8897</t>
  </si>
  <si>
    <t>CCOC(=O)CC12C(=O)NCCN1C(c1ccc(C)cc1)C1C(=O)N(c3ccc(C)cc3)C(=O)C12</t>
  </si>
  <si>
    <t>Y020-6492</t>
  </si>
  <si>
    <t>O=c1c2cc3c(=O)n(-c4ncn[nH]4)ccc3nc2ccn1CCN1CCOCC1</t>
  </si>
  <si>
    <t>Y020-8917</t>
  </si>
  <si>
    <t>COc1ccc(C2CC(=O)C3=C(C2)Nc2nc(C)nn2C3c2cc(OC)c(OC)c(OC)c2)cc1</t>
  </si>
  <si>
    <t>Y020-6495</t>
  </si>
  <si>
    <t>COc1ccc(C2CC(=O)c3cnc4nc(N5CCC(C(N)=O)CC5)[nH]c(=O)c4c3C2)c(OC)c1</t>
  </si>
  <si>
    <t>Y020-8944</t>
  </si>
  <si>
    <t>Cc1[nH]c2ccccc2c1C(=O)CN1CCN(c2ccccn2)CC1</t>
  </si>
  <si>
    <t>Y020-7243</t>
  </si>
  <si>
    <t>COc1ccc(-c2cc(=O)[nH]c(N3CCN(C)CC3)n2)cc1OC</t>
  </si>
  <si>
    <t>Y020-8064</t>
  </si>
  <si>
    <t>CCc1ccc(C2C3=C(CCCC3=O)Nc3nc4ccccc4n32)cc1</t>
  </si>
  <si>
    <t>Y020-7251</t>
  </si>
  <si>
    <t>COc1ccccc1N1CCN(c2nc(C(C)(C)C)cc(=O)[nH]2)CC1</t>
  </si>
  <si>
    <t>Y020-8073</t>
  </si>
  <si>
    <t>O=C(CN1CCN(c2cccc(C(F)(F)F)c2)CC1)N1c2ccccc2CCc2ccccc21</t>
  </si>
  <si>
    <t>Y020-7281</t>
  </si>
  <si>
    <t>CC1(C)CC(=O)c2cnn(-c3nc4ccccc4[nH]3)c2C1</t>
  </si>
  <si>
    <t>Y020-8090</t>
  </si>
  <si>
    <t>Cc1ccnc(SCC(=O)n2c3c(c4ccccc42)CC(C)CC3)n1</t>
  </si>
  <si>
    <t>Y020-7285</t>
  </si>
  <si>
    <t>NC(=O)C1CCN(CC(=O)N2c3ccccc3Sc3ccccc32)CC1</t>
  </si>
  <si>
    <t>Y020-8121</t>
  </si>
  <si>
    <t>CC1CCc2c(c3ccccc3n2C(=O)CN2CCN(Cc3ccccc3)CC2)C1</t>
  </si>
  <si>
    <t>Y020-7287</t>
  </si>
  <si>
    <t>CCOc1cccc2c(C)nc(NC3=NCN(Cc4ccc5c(c4)OCO5)CN3)nc12</t>
  </si>
  <si>
    <t>Y020-8138</t>
  </si>
  <si>
    <t>CC1CCc2c(c3ccccc3n2C(=O)CN2CCN(c3ccccc3)CC2)C1</t>
  </si>
  <si>
    <t>Y020-7290</t>
  </si>
  <si>
    <t>COc1ccc(C(=O)CSc2nnc3nc(C)cc(C)n23)cc1OC</t>
  </si>
  <si>
    <t>Y020-8147</t>
  </si>
  <si>
    <t>Cc1c(C)n(C(=O)CN2CCc3ccccc32)c2ccccc12</t>
  </si>
  <si>
    <t>Y020-7293</t>
  </si>
  <si>
    <t>Cc1ccccc1CSc1n[nH]c(N)n1</t>
  </si>
  <si>
    <t>Y020-8156</t>
  </si>
  <si>
    <t>CCCCc1c(O)nc(N2CCN(Cc3ccccc3)CC2)[nH]c1=O</t>
  </si>
  <si>
    <t>Y020-7296</t>
  </si>
  <si>
    <t>O=C(CC(NCCc1c[nH]c2ccccc12)C(=O)O)Nc1ccc(F)cc1</t>
  </si>
  <si>
    <t>Y020-8168</t>
  </si>
  <si>
    <t>COC(=O)CC12C(=O)NCCN1C(c1ccc(OC)cc1)C1C(=O)N(c3ccc(C)cc3)C(=O)C12</t>
  </si>
  <si>
    <t>Y020-6497</t>
  </si>
  <si>
    <t>Cc1nc2n(c(=O)c1C)CN(CCN1CCOCC1)CN2c1cccc(C(F)(F)F)c1</t>
  </si>
  <si>
    <t>Y020-9007</t>
  </si>
  <si>
    <t>CCOC(=O)C1=C(N)OC2=C(C(=O)CCC2)C12C(=O)N1c3c(cc(F)cc32)C(C)CC12CCCC2</t>
  </si>
  <si>
    <t>Y020-6501</t>
  </si>
  <si>
    <t>O=C1CC(N2CCc3c([nH]c4ccccc34)C2)C(=O)N1c1cccc(C(F)(F)F)c1</t>
  </si>
  <si>
    <t>Y020-9034</t>
  </si>
  <si>
    <t>CCOc1cc2c3c(c1)C1(SCC(=O)N1c1ccc4c(c1)OCCO4)C(=O)N3C(C)(C)CC2C</t>
  </si>
  <si>
    <t>Y020-6504</t>
  </si>
  <si>
    <t>COC(=O)c1cc(C(=O)OC)cc(N2C(=O)CC(N3CCc4c([nH]c5ccccc45)C3)C2=O)c1</t>
  </si>
  <si>
    <t>Y020-9035</t>
  </si>
  <si>
    <t>O=C1NC2CCCCC2N(C(=O)NC2CCCCC2)C1CC(=O)N1CCN(c2ccccc2)CC1</t>
  </si>
  <si>
    <t>Y020-6508</t>
  </si>
  <si>
    <t>COc1ccc2[nH]c3c(c2c1)CCN(C1CC(=O)N(c2cccc(C(F)(F)F)c2)C1=O)C3</t>
  </si>
  <si>
    <t>Y020-9036</t>
  </si>
  <si>
    <t>COC(=O)CC12C(=O)NCCN1C(c1ccc(Cl)cc1)C1C(=O)N(c3ccc(C)cc3)C(=O)C12</t>
  </si>
  <si>
    <t>Y020-6509</t>
  </si>
  <si>
    <t>COc1ccc(N2CCN(c3nc(-c4cnc(N5CCOCC5)nc4C)cc(=O)[nH]3)CC2)cc1</t>
  </si>
  <si>
    <t>Y020-9040</t>
  </si>
  <si>
    <t>CCOC(=O)C1C(=O)N=C(N2CCN(c3ccccc3)CC2)NC1c1ccc(OC)c(OC)c1OC</t>
  </si>
  <si>
    <t>Y020-6543</t>
  </si>
  <si>
    <t>Cc1nc(N2CCCCC2)ncc1-c1cc(=O)[nH]c(Nc2cccc(C(F)(F)F)c2)n1</t>
  </si>
  <si>
    <t>Y020-9046</t>
  </si>
  <si>
    <t>CCC(=O)N1c2ccccc2C(N(C(=O)CN2CCN(c3ccccc3)CC2)c2ccccc2)CC1C</t>
  </si>
  <si>
    <t>Y020-6545</t>
  </si>
  <si>
    <t>COc1ccc2nc(Nc3nc(-c4cnc(N5CCCCC5)nc4C)cc(=O)[nH]3)nc(C)c2c1</t>
  </si>
  <si>
    <t>Y020-9047</t>
  </si>
  <si>
    <t>Cc1ccc(Nc2nc(N)nc(CN3CCN(CCc4ccccc4)CC3)n2)c(C)c1</t>
  </si>
  <si>
    <t>Y020-6625</t>
  </si>
  <si>
    <t>Cc1nc(N2CCC(C)CC2)ncc1-c1cc(=O)[nH]c(Nc2cccc(C(F)(F)F)c2)n1</t>
  </si>
  <si>
    <t>Y020-9049</t>
  </si>
  <si>
    <t>Cc1cccc(CSc2n[nH]c(N)n2)c1</t>
  </si>
  <si>
    <t>Y020-7316</t>
  </si>
  <si>
    <t>C=CCc1c(C)nc(Nc2nc(C)c3cccc(OC)c3n2)[nH]c1=O</t>
  </si>
  <si>
    <t>Y020-8214</t>
  </si>
  <si>
    <t>CCSc1nc2n(n1)C(c1sccc1C)C1=C(CCCC1=O)N2</t>
  </si>
  <si>
    <t>Y020-7323</t>
  </si>
  <si>
    <t>COc1ccc(OC)c(N2C(=O)CC(N3CCN(C)CC3)C2=O)c1</t>
  </si>
  <si>
    <t>Y020-8222</t>
  </si>
  <si>
    <t>CCSc1nc2n(n1)C(c1cccs1)C1=C(CC(C)(C)CC1=O)N2</t>
  </si>
  <si>
    <t>Y020-7333</t>
  </si>
  <si>
    <t>CC(=O)c1ccc(NC(=O)CC2C(=O)NCCN2C(=O)CN2CCN(c3ccccn3)CC2)cc1</t>
  </si>
  <si>
    <t>Y020-8237</t>
  </si>
  <si>
    <t>CCOC(=O)C1=C(c2ccccc2)Nc2ncnn2C1c1ccc(OC)c(OC)c1OC</t>
  </si>
  <si>
    <t>Y020-7346</t>
  </si>
  <si>
    <t>CC(=O)Nc1ccc(NC(=O)CC2C(=O)NCCN2C(=O)CN2CCN(c3ccccn3)CC2)cc1</t>
  </si>
  <si>
    <t>Y020-8238</t>
  </si>
  <si>
    <t>COC(=O)c1cc(NC(=O)CC2SCCNC2=O)cc(C(=O)OC)c1</t>
  </si>
  <si>
    <t>Y020-7349</t>
  </si>
  <si>
    <t>CC(=O)Nc1ccc(NC(=O)CC2C(=O)NCCN2C(=O)CN2CCN(c3ncccn3)CC2)cc1</t>
  </si>
  <si>
    <t>Y020-8243</t>
  </si>
  <si>
    <t>O=C(CC1C(=O)NCCN1C(=O)Nc1ccccc1)Nc1cc(Cl)cc(Cl)c1</t>
  </si>
  <si>
    <t>Y020-7353</t>
  </si>
  <si>
    <t>O=C(CC1C(=O)NCCN1C(=O)CN1CCN(c2ncccn2)CC1)Nc1ccc2c(c1)OCO2</t>
  </si>
  <si>
    <t>Y020-8244</t>
  </si>
  <si>
    <t>O=c1cc(-c2ccccc2)nc(N2CCOCC2)[nH]1</t>
  </si>
  <si>
    <t>Y020-7380</t>
  </si>
  <si>
    <t>COc1ccc(NC(=O)CC2C(=O)NCCN2C(=O)CN2CCN(c3cccc(Cl)c3)CC2)cc1</t>
  </si>
  <si>
    <t>Y020-8247</t>
  </si>
  <si>
    <t>Cc1ccc(C2C3=C(CC(C)(C)CC3=O)Nc3nc(N)[nH]c(=O)c32)cc1</t>
  </si>
  <si>
    <t>Y020-7396</t>
  </si>
  <si>
    <t>COc1ccc(NC(=O)CC2C(=O)NCCN2C(=O)CN2CCN(C(=O)c3ccco3)CC2)cc1</t>
  </si>
  <si>
    <t>Y020-8264</t>
  </si>
  <si>
    <t>Nc1nc(CN2CCN(C(c3ccccc3)c3ccccc3)CC2)nc(Nc2ccc(F)cc2)n1</t>
  </si>
  <si>
    <t>Y020-6634</t>
  </si>
  <si>
    <t>COc1ccc2nc(Nc3nc(-c4cnc(N5CCCC5)nc4C)cc(=O)[nH]3)nc(C)c2c1</t>
  </si>
  <si>
    <t>Y020-9053</t>
  </si>
  <si>
    <t>Nc1nc(CN2CCN(C(c3ccccc3)c3ccccc3)CC2)nc(N2CCCc3ccccc32)n1</t>
  </si>
  <si>
    <t>Y020-6640</t>
  </si>
  <si>
    <t>Cc1ncc(SCC(=O)N2CCc3ccccc3C2)[nH]c1=O</t>
  </si>
  <si>
    <t>Y020-9060</t>
  </si>
  <si>
    <t>COc1ccccc1Nc1nc(N)nc(CN2CCN(Cc3ccc4c(c3)OCO4)CC2)n1</t>
  </si>
  <si>
    <t>Y020-6646</t>
  </si>
  <si>
    <t>O=C(CN1CCN(c2ccccc2)CC1)N1CCc2ccccc2C1</t>
  </si>
  <si>
    <t>Y020-9061</t>
  </si>
  <si>
    <t>COc1cccc(Nc2nc(N)nc(CN3CCN(Cc4ccc5c(c4)OCO5)CC3)n2)c1</t>
  </si>
  <si>
    <t>Y020-6647</t>
  </si>
  <si>
    <t>O=C(CN1CCN(c2cccnc2)CC1)N1CCc2ccccc2C1</t>
  </si>
  <si>
    <t>Y020-9062</t>
  </si>
  <si>
    <t>COc1ccc(Nc2nc(N)nc(CN3CCN(Cc4ccc5c(c4)OCO5)CC3)n2)cc1</t>
  </si>
  <si>
    <t>Y020-6648</t>
  </si>
  <si>
    <t>COc1ccc(OC)c(NC(=O)c2cc3c([nH]c2=O)CCCC3=O)c1</t>
  </si>
  <si>
    <t>Y020-9084</t>
  </si>
  <si>
    <t>CCOc1ccc(Nc2nc(N)nc(CN3CCN(Cc4ccc5c(c4)OCO5)CC3)n2)cc1</t>
  </si>
  <si>
    <t>Y020-6649</t>
  </si>
  <si>
    <t>O=C1CCCc2[nH]c(=O)c(C(=O)NC3CC3)cc21</t>
  </si>
  <si>
    <t>Y020-9086</t>
  </si>
  <si>
    <t>COc1ccc(Cl)cc1Nc1nc(N)nc(CN2CCN(Cc3ccc4c(c3)OCO4)CC2)n1</t>
  </si>
  <si>
    <t>Y020-6651</t>
  </si>
  <si>
    <t>O=C1CCCc2[nH]c(=O)c(C(=O)NC3CCCC3)cc21</t>
  </si>
  <si>
    <t>Y020-9087</t>
  </si>
  <si>
    <t>CCOc1ccccc1Nc1nc(N)nc(CN2CCN(Cc3ccc4c(c3)OCO4)CC2)n1</t>
  </si>
  <si>
    <t>Y020-6652</t>
  </si>
  <si>
    <t>O=C1CCCc2[nH]c(=O)c(C(=O)NC3CCCCCC3)cc21</t>
  </si>
  <si>
    <t>Y020-9089</t>
  </si>
  <si>
    <t>Cc1ccccc1C1C2=C(CC(C)(C)CC2=O)Nc2nc(N)[nH]c(=O)c21</t>
  </si>
  <si>
    <t>Y020-7397</t>
  </si>
  <si>
    <t>CCn1c(C)cc(=O)n2c3ccccc3nc12</t>
  </si>
  <si>
    <t>Y020-8268</t>
  </si>
  <si>
    <t>COc1ccc(C2C3=C(CCCC3=O)Nc3nc(N)[nH]c(=O)c32)cc1OC</t>
  </si>
  <si>
    <t>Y020-7398</t>
  </si>
  <si>
    <t>CCOc1ccc(Nc2nc(C)c(C)c(=O)[nH]2)cc1</t>
  </si>
  <si>
    <t>Y020-8271</t>
  </si>
  <si>
    <t>CC1(C)CC(=O)C2=C(C1)NC(=O)CC2C(=O)NCc1ccc(F)cc1</t>
  </si>
  <si>
    <t>Y020-7404</t>
  </si>
  <si>
    <t>COc1ccc(Nc2nc(N)nc(CN3CCN(C(=O)c4ccco4)CC3)n2)c(OC)c1</t>
  </si>
  <si>
    <t>Y020-8276</t>
  </si>
  <si>
    <t>CCNC(=O)NCCc1c[nH]c2ccc(Cl)cc12</t>
  </si>
  <si>
    <t>Y020-7440</t>
  </si>
  <si>
    <t>CC1(C)CC(=O)c2nc(-c3ccccc3)[nH]c2C1</t>
  </si>
  <si>
    <t>Y020-8295</t>
  </si>
  <si>
    <t>CCOC(=O)c1ccc(NC(=O)C2CC(=O)NC3=C2C(=O)CCC3)cc1</t>
  </si>
  <si>
    <t>Y020-7482</t>
  </si>
  <si>
    <t>O=C(CC1C(=O)N(CCN2CCOCC2)c2nc3ccccc3n21)Nc1ccc(Cl)cc1</t>
  </si>
  <si>
    <t>Y020-8313</t>
  </si>
  <si>
    <t>Cc1ccc(C2CC(=O)c3cnc(Nc4cccc(C(F)(F)F)c4)nc3C2)cc1</t>
  </si>
  <si>
    <t>Y020-7491</t>
  </si>
  <si>
    <t>CC(=O)Nc1ccc(NC(=O)CC2C(=O)N(CCN3CCOCC3)c3nc4ccccc4n32)cc1</t>
  </si>
  <si>
    <t>Y020-8315</t>
  </si>
  <si>
    <t>CC1(C)CC(=O)c2cn3ncnc3nc2C1</t>
  </si>
  <si>
    <t>Y020-7504</t>
  </si>
  <si>
    <t>O=C(CC1C(=O)N(CCN2CCOCC2)c2nc3ccccc3n21)Nc1ccc(F)c(F)c1</t>
  </si>
  <si>
    <t>Y020-8316</t>
  </si>
  <si>
    <t>COCCOC(=O)C1=C(C)Nc2nc(C)nn2C1c1ccccc1</t>
  </si>
  <si>
    <t>Y020-7509</t>
  </si>
  <si>
    <t>CCCCN1C(=O)C(CC(=O)Nc2ccc(NC(C)=O)cc2)n2c1nc1ccccc12</t>
  </si>
  <si>
    <t>Y020-8323</t>
  </si>
  <si>
    <t>Nc1nc(CN2CCN(Cc3ccc4c(c3)OCO4)CC2)nc(Nc2cccc(C(F)(F)F)c2)n1</t>
  </si>
  <si>
    <t>Y020-6654</t>
  </si>
  <si>
    <t>O=C1CCCc2[nH]c(=O)c(C(=O)N3CCc4ccccc43)cc21</t>
  </si>
  <si>
    <t>Y020-9094</t>
  </si>
  <si>
    <t>COc1ccc(OC)c(Nc2nc(N)nc(CN3CCN(c4ccccc4OC)CC3)n2)c1</t>
  </si>
  <si>
    <t>Y020-6655</t>
  </si>
  <si>
    <t>CC1Cc2ccccc2N1C(=O)c1cc2c([nH]c1=O)CCCC2=O</t>
  </si>
  <si>
    <t>Y020-9095</t>
  </si>
  <si>
    <t>COc1cccc(N2CCN(Cc3nc(N)nc(Nc4cc(OC)ccc4OC)n3)CC2)c1</t>
  </si>
  <si>
    <t>Y020-6656</t>
  </si>
  <si>
    <t>CC1CC(=O)c2cc(C(=O)Nc3cccc(Cl)c3)c(=O)[nH]c2C1</t>
  </si>
  <si>
    <t>Y020-9099</t>
  </si>
  <si>
    <t>COc1ccc(N2CCN(Cc3nc(N)nc(Nc4cc(OC)ccc4OC)n3)CC2)cc1</t>
  </si>
  <si>
    <t>Y020-6657</t>
  </si>
  <si>
    <t>CC1CC(=O)c2cc(C(=O)Nc3cccc(C(F)(F)F)c3)c(=O)[nH]c2C1</t>
  </si>
  <si>
    <t>Y020-9100</t>
  </si>
  <si>
    <t>COc1cccc(N2CCN(Cc3nc(N)nc(Nc4ccc(Cl)cc4)n3)CC2)c1</t>
  </si>
  <si>
    <t>Y020-6658</t>
  </si>
  <si>
    <t>CC(=O)c1cccc(NC(=O)c2cc3c([nH]c2=O)CC(C)CC3=O)c1</t>
  </si>
  <si>
    <t>Y020-9116</t>
  </si>
  <si>
    <t>COc1cccc(N2CCN(Cc3nc(N)nc(Nc4ccc5c(c4)OCCO5)n3)CC2)c1</t>
  </si>
  <si>
    <t>Y020-6661</t>
  </si>
  <si>
    <t>CC1CC(=O)c2cc(C(=O)Nc3ccccc3F)c(=O)[nH]c2C1</t>
  </si>
  <si>
    <t>Y020-9117</t>
  </si>
  <si>
    <t>COc1ccc(N2CCN(Cc3nc(N)nc(Nc4ccc5c(c4)OCCO5)n3)CC2)cc1</t>
  </si>
  <si>
    <t>Y020-6662</t>
  </si>
  <si>
    <t>CC1CC(=O)c2cc(C(=O)NCc3ccco3)c(=O)[nH]c2C1</t>
  </si>
  <si>
    <t>Y020-9125</t>
  </si>
  <si>
    <t>COc1ccccc1N1CCN(Cc2nc(N)nc(Nc3cccc(C(F)(F)F)c3)n2)CC1</t>
  </si>
  <si>
    <t>Y020-6663</t>
  </si>
  <si>
    <t>CC1CC(=O)c2cc(C(=O)NCCc3ccccc3)c(=O)[nH]c2C1</t>
  </si>
  <si>
    <t>Y020-9126</t>
  </si>
  <si>
    <t>COc1ccc(N2CCN(c3nc(C)cc(=O)[nH]3)CC2)cc1</t>
  </si>
  <si>
    <t>Y020-7532</t>
  </si>
  <si>
    <t>CCCCN1C(=O)C(CC(=O)Nc2ccc3c(c2)OCCO3)n2c1nc1ccccc12</t>
  </si>
  <si>
    <t>Y020-8324</t>
  </si>
  <si>
    <t>Cc1cc(=O)[nH]c(N2CCN(c3ccc(Cl)cc3)CC2)n1</t>
  </si>
  <si>
    <t>Y020-7533</t>
  </si>
  <si>
    <t>CC1(C)CC(=O)c2cnc3nc(N4CCOCC4)[nH]c(=O)c3c2C1</t>
  </si>
  <si>
    <t>Y020-8333</t>
  </si>
  <si>
    <t>O=c1cc(CSc2nc3ccccc3s2)nc(N2CCN(Cc3ccccc3)CC2)[nH]1</t>
  </si>
  <si>
    <t>Y020-7552</t>
  </si>
  <si>
    <t>Cc1[nH]c2nc(-c3ccccc3)nn2c(=O)c1CCC(=O)O</t>
  </si>
  <si>
    <t>Y020-8355</t>
  </si>
  <si>
    <t>O=C1CC(C(=O)Nc2ccc(F)cc2)NC(N2CCN(c3ccccc3)CC2)=N1</t>
  </si>
  <si>
    <t>Y020-7565</t>
  </si>
  <si>
    <t>Cc1[nH]c2nc(-c3cccnc3)nn2c(=O)c1CCC(=O)O</t>
  </si>
  <si>
    <t>Y020-8356</t>
  </si>
  <si>
    <t>O=C1CC(C(=O)Nc2ccc(F)cc2)NC(N2CCN(c3ccc(F)cc3)CC2)=N1</t>
  </si>
  <si>
    <t>Y020-7567</t>
  </si>
  <si>
    <t>Cc1[nH]c2nc(-c3ccncc3)nn2c(=O)c1CCC(=O)O</t>
  </si>
  <si>
    <t>Y020-8357</t>
  </si>
  <si>
    <t>CCOC(=O)C1=C(C)Nc2nc(SCC(=O)OC)nn2C1c1cc(F)cc(F)c1</t>
  </si>
  <si>
    <t>Y020-7584</t>
  </si>
  <si>
    <t>Cn1nc(-c2ccccc2)c2c1CCCC2=O</t>
  </si>
  <si>
    <t>Y020-8361</t>
  </si>
  <si>
    <t>CN1C(=O)C2(NCCc3c2[nH]c2ccccc32)c2ccccc21</t>
  </si>
  <si>
    <t>Y020-7585</t>
  </si>
  <si>
    <t>CC(=O)Nc1ccc(S(=O)(=O)NC2=NCN(C3CC3)CN2)cc1</t>
  </si>
  <si>
    <t>Y020-8375</t>
  </si>
  <si>
    <t>CC1=C(C(=O)N2CCN(c3ccccc3)CC2)C(c2ccc(Cl)cc2)n2c(nc3ccccc32)N1</t>
  </si>
  <si>
    <t>Y020-7596</t>
  </si>
  <si>
    <t>COc1ccc(CCN2CN=C(NS(=O)(=O)c3ccc(NC(C)=O)cc3)NC2)cc1</t>
  </si>
  <si>
    <t>Y020-8376</t>
  </si>
  <si>
    <t>COc1cccc(N2CCN(Cc3nc(N)nc(Nc4cccc(C(F)(F)F)c4)n3)CC2)c1</t>
  </si>
  <si>
    <t>Y020-6664</t>
  </si>
  <si>
    <t>O=C1CC(c2ccccc2)Cc2[nH]c(=O)c(C(=O)N3CCOCC3)cc21</t>
  </si>
  <si>
    <t>Y020-9145</t>
  </si>
  <si>
    <t>COc1ccc(N2CCN(Cc3nc(N)nc(Nc4cccc(C(F)(F)F)c4)n3)CC2)cc1</t>
  </si>
  <si>
    <t>Y020-6665</t>
  </si>
  <si>
    <t>CC(C)NC(=O)c1cc2c([nH]c1=O)CC(c1cccs1)CC2=O</t>
  </si>
  <si>
    <t>Y020-9149</t>
  </si>
  <si>
    <t>COc1ccc(OC)c(Nc2nc(N)nc(CN3CCN(c4ccccn4)CC3)n2)c1</t>
  </si>
  <si>
    <t>Y020-6669</t>
  </si>
  <si>
    <t>O=C1CC(c2cccs2)Cc2[nH]c(=O)c(C(=O)NC3CCCCC3)cc21</t>
  </si>
  <si>
    <t>Y020-9152</t>
  </si>
  <si>
    <t>Cc1ccc(Nc2nc(N)nc(CN3CCN(c4cccc(Cl)c4)CC3)n2)cc1Cl</t>
  </si>
  <si>
    <t>Y020-6670</t>
  </si>
  <si>
    <t>Cc1nn(C2CCS(=O)(=O)C2)c(O)c1Cc1ccc(C(C)C)cc1</t>
  </si>
  <si>
    <t>Y020-9166</t>
  </si>
  <si>
    <t>Cc1c(Cl)cccc1Nc1nc(N)nc(CN2CCN(c3cccc(Cl)c3)CC2)n1</t>
  </si>
  <si>
    <t>Y020-6671</t>
  </si>
  <si>
    <t>COc1ccc(-c2cc(O)n(C3CCS(=O)(=O)C3)n2)cc1OC</t>
  </si>
  <si>
    <t>Y020-9174</t>
  </si>
  <si>
    <t>COc1ccc(Cl)cc1Nc1nc(N)nc(CN2CCN(c3ccccc3F)CC2)n1</t>
  </si>
  <si>
    <t>Y020-6672</t>
  </si>
  <si>
    <t>CC(C)CCc1cc(O)n(C2CCS(=O)(=O)C2)n1</t>
  </si>
  <si>
    <t>Y020-9177</t>
  </si>
  <si>
    <t>Nc1nc(CN2CCN(c3cccc(Cl)c3)CC2)nc(Nc2ccc3c(c2)OCCO3)n1</t>
  </si>
  <si>
    <t>Y020-6675</t>
  </si>
  <si>
    <t>Cc1nn2c(nnc3c(=O)n(CCCN(C)C)ccc32)c1-c1ccccc1</t>
  </si>
  <si>
    <t>Y020-9183</t>
  </si>
  <si>
    <t>Cc1cccc(Nc2nc(N)nc(CN3CCN(c4cccc(C(F)(F)F)c4)CC3)n2)c1</t>
  </si>
  <si>
    <t>Y020-6677</t>
  </si>
  <si>
    <t>Cc1nn2c(nnc3c(=O)n(CC4CCCO4)ccc32)c1-c1ccccc1</t>
  </si>
  <si>
    <t>Y020-9197</t>
  </si>
  <si>
    <t>Cc1nn2c(=O)c(C)c(C)[nH]c2c1-c1ccc(Cl)cc1</t>
  </si>
  <si>
    <t>Y020-7621</t>
  </si>
  <si>
    <t>O=S(=O)(NC1=NCN(CCN2CCOCC2)CN1)c1ccccc1</t>
  </si>
  <si>
    <t>Y020-8379</t>
  </si>
  <si>
    <t>COc1cccc(N2CCN(Cc3nc(N)nc(Nc4cccc(Cl)c4)n3)CC2)c1</t>
  </si>
  <si>
    <t>Y020-7708</t>
  </si>
  <si>
    <t>O=S(=O)(NC1=NCN(Cc2cccnc2)CN1)c1ccc(Br)cc1</t>
  </si>
  <si>
    <t>Y020-8393</t>
  </si>
  <si>
    <t>Cc1c(C(=O)NCCCN2CCOCC2)oc2c1C(=O)CCC2</t>
  </si>
  <si>
    <t>Y020-7711</t>
  </si>
  <si>
    <t>Cc1nc(N2CCCCC2)ncc1-c1ccnc(N2CCCCC2)n1</t>
  </si>
  <si>
    <t>Y020-8402</t>
  </si>
  <si>
    <t>CC1=Nc2ccccc2NC2=C1C(=O)CC(C)(C)C2</t>
  </si>
  <si>
    <t>Y020-7717</t>
  </si>
  <si>
    <t>CC1=Nc2ccccc2NC2=C1C(=O)NCC(c1ccc(Cl)cc1)C2</t>
  </si>
  <si>
    <t>Y020-8412</t>
  </si>
  <si>
    <t>Cc1ccc(Nc2nc(N)nc(CN3CCCC3)n2)cc1</t>
  </si>
  <si>
    <t>Y020-7723</t>
  </si>
  <si>
    <t>Cc1nc(N2CCOCC2)ncc1-c1cc(=O)[nH]c(N2CCN(C)CC2)n1</t>
  </si>
  <si>
    <t>Y020-8418</t>
  </si>
  <si>
    <t>CCCCc1c(C)[nH]c2c(-c3ccccc3)c(C)nn2c1=O</t>
  </si>
  <si>
    <t>Y020-7725</t>
  </si>
  <si>
    <t>Cc1nc(N2CCOCC2)ncc1-c1cc(=O)[nH]c(N2CCN(Cc3ccccc3)CC2)n1</t>
  </si>
  <si>
    <t>Y020-8419</t>
  </si>
  <si>
    <t>CCCc1[nH]c2c(-c3ccccc3)c(C)nn2c(=O)c1Cl</t>
  </si>
  <si>
    <t>Y020-7727</t>
  </si>
  <si>
    <t>O=c1[nH]c(N2CCCC2)nc2ncc3c(c12)-c1ccccc1C3</t>
  </si>
  <si>
    <t>Y020-8431</t>
  </si>
  <si>
    <t>S=C1NCN(CCc2cccs2)CN1</t>
  </si>
  <si>
    <t>Y020-7738</t>
  </si>
  <si>
    <t>Cc1oc2c(c1C(=O)O)C(=O)CC(C)(C)C2</t>
  </si>
  <si>
    <t>Y020-8464</t>
  </si>
  <si>
    <t>Cc1ccc(Nc2nc(N)nc(CN3CCN(c4cccc(C(F)(F)F)c4)CC3)n2)cc1</t>
  </si>
  <si>
    <t>Y020-6678</t>
  </si>
  <si>
    <t>Cc1nn2c(nnc3c(=O)n(CCN4CCOCC4)ccc32)c1-c1ccccc1</t>
  </si>
  <si>
    <t>Y020-9199</t>
  </si>
  <si>
    <t>CCc1ccc(Nc2nc(N)nc(CN3CCN(c4cccc(C(F)(F)F)c4)CC3)n2)cc1</t>
  </si>
  <si>
    <t>Y020-6679</t>
  </si>
  <si>
    <t>CN(C)CCn1ccc2c(cnc3c(-c4ccc(F)cc4)cnn32)c1=O</t>
  </si>
  <si>
    <t>Y020-9234</t>
  </si>
  <si>
    <t>COc1ccccc1Nc1nc(N)nc(CN2CCN(c3cccc(C(F)(F)F)c3)CC2)n1</t>
  </si>
  <si>
    <t>Y020-6680</t>
  </si>
  <si>
    <t>O=c1c2cnc3c(-c4ccc(F)cc4)cnn3c2ccn1CCN1CCOCC1</t>
  </si>
  <si>
    <t>Y020-9252</t>
  </si>
  <si>
    <t>COc1cccc(Nc2nc(N)nc(CN3CCN(c4cccc(C(F)(F)F)c4)CC3)n2)c1</t>
  </si>
  <si>
    <t>Y020-6681</t>
  </si>
  <si>
    <t>CCn1ccc2c(cnc3c(-c4ccc(F)cc4)c(COC)nn32)c1=O</t>
  </si>
  <si>
    <t>Y020-9266</t>
  </si>
  <si>
    <t>CCOc1ccc(Nc2nc(N)nc(CN3CCN(c4cccc(C(F)(F)F)c4)CC3)n2)cc1</t>
  </si>
  <si>
    <t>Y020-6682</t>
  </si>
  <si>
    <t>COCc1nn2c(ncc3c(=O)n(CCCN(C)C)ccc32)c1-c1ccc(F)cc1</t>
  </si>
  <si>
    <t>Y020-9274</t>
  </si>
  <si>
    <t>Nc1nc(CN2CCN(c3cccc(C(F)(F)F)c3)CC2)nc(Nc2ccc(Cl)cc2)n1</t>
  </si>
  <si>
    <t>Y020-6683</t>
  </si>
  <si>
    <t>COCc1nn2c(ncc3c(=O)n(CCN(C)C)ccc32)c1-c1ccc(F)cc1</t>
  </si>
  <si>
    <t>Y020-9275</t>
  </si>
  <si>
    <t>Nc1nc(CN2CCN(c3cccc(C(F)(F)F)c3)CC2)nc(Nc2cccc(Cl)c2)n1</t>
  </si>
  <si>
    <t>Y020-6684</t>
  </si>
  <si>
    <t>COCc1nn2c(ncc3c(=O)n(CC4CCCO4)ccc32)c1-c1ccc(F)cc1</t>
  </si>
  <si>
    <t>Y020-9290</t>
  </si>
  <si>
    <t>Cc1ccc(Nc2nc(N)nc(CN3CCN(c4cccc(C(F)(F)F)c4)CC3)n2)cc1Cl</t>
  </si>
  <si>
    <t>Y020-6685</t>
  </si>
  <si>
    <t>COCc1nn2c(ncc3c(=O)n(CCN4CCOCC4)ccc32)c1-c1ccc(F)cc1</t>
  </si>
  <si>
    <t>Y020-9292</t>
  </si>
  <si>
    <t>COc1ccc(N2CCN(CC(=O)Nc3nc(-c4ccc(C)cc4)cs3)CC2)cc1</t>
  </si>
  <si>
    <t>Y020-7749</t>
  </si>
  <si>
    <t>CC(=O)c1cc(C(=O)O)c(=O)n(C)c1C</t>
  </si>
  <si>
    <t>Y020-8466</t>
  </si>
  <si>
    <t>CC1(C)CC(=O)C2=C(C1)Nc1nc(N)[nH]c(=O)c1C2c1ccc2c(c1)OCO2</t>
  </si>
  <si>
    <t>Y020-7769</t>
  </si>
  <si>
    <t>O=C1CC(c2cccs2)Cc2[nH]c(=O)ccc21</t>
  </si>
  <si>
    <t>Y020-8474</t>
  </si>
  <si>
    <t>COc1ccc(C2C3=C(CC(C)(C)CC3=O)Nc3nc(N)[nH]c(=O)c32)cc1OC</t>
  </si>
  <si>
    <t>Y020-7770</t>
  </si>
  <si>
    <t>Cc1nn(-c2ccccc2)cc1-c1ccnc(N2CCOCC2)n1</t>
  </si>
  <si>
    <t>Y020-8490</t>
  </si>
  <si>
    <t>COCCN1CN(Cc2ccccc2)c2nc3ccccc3n2C1</t>
  </si>
  <si>
    <t>Y020-7811</t>
  </si>
  <si>
    <t>COc1ccc(CCN2CN=C(NS(C)(=O)=O)NC2)cc1OC</t>
  </si>
  <si>
    <t>Y020-8497</t>
  </si>
  <si>
    <t>COCCCN1CN(Cc2ccccc2)c2nc3ccccc3n2C1</t>
  </si>
  <si>
    <t>Y020-7812</t>
  </si>
  <si>
    <t>O=c1c2cnc3ccnn3c2ccn1CCN1CCOCC1</t>
  </si>
  <si>
    <t>Y020-8533</t>
  </si>
  <si>
    <t>Cc1cc2c3c(c1)C1(NCCc4c1[nH]c1ccccc41)C(=O)N3C1(CCCCCC1)CC2(C)C</t>
  </si>
  <si>
    <t>Y020-7835</t>
  </si>
  <si>
    <t>COCCCn1ccc2c(cnc3c(-c4ccccc4)cnn32)c1=O</t>
  </si>
  <si>
    <t>Y020-8538</t>
  </si>
  <si>
    <t>CC1(C)CC2(CCCCC2)N2C(=O)C3(NCCc4c3[nH]c3ccccc43)c3cccc1c32</t>
  </si>
  <si>
    <t>Y020-7836</t>
  </si>
  <si>
    <t>CCc1nn2c(ncc3c(=O)n(CCN4CCOCC4)ccc32)c1-c1ccccc1</t>
  </si>
  <si>
    <t>Y020-8559</t>
  </si>
  <si>
    <t>CC1(C)CC2(CCCCC2)N2C(=O)C3(NC(=O)c4ccccc4N3)c3cccc1c32</t>
  </si>
  <si>
    <t>Y020-7837</t>
  </si>
  <si>
    <t>CC1(C)CC(=O)c2c(nc(N3CCN(Cc4ccccc4)CC3)nc2Nc2ccccc2)C1</t>
  </si>
  <si>
    <t>Y020-8595</t>
  </si>
  <si>
    <t>CC(C(=O)Nc1ccc(Br)cc1)N1C(=O)c2ccccc2C1=O</t>
  </si>
  <si>
    <t>1424-0032</t>
  </si>
  <si>
    <t>PLATE_094</t>
  </si>
  <si>
    <t>CCOc1ccc2cc(S(=O)(=O)N3CCOCC3)ccc2c1</t>
  </si>
  <si>
    <t>2134-0232</t>
  </si>
  <si>
    <t>O=S(=O)(Nc1ccccc1)c1ccc2c(c1)Cc1cc(S(=O)(=O)Nc3ccccc3)ccc1-2</t>
  </si>
  <si>
    <t>1431-1824</t>
  </si>
  <si>
    <t>COc1ccc(OC)c(S(=O)(=O)N2CCC(C)CC2)c1</t>
  </si>
  <si>
    <t>2134-0550</t>
  </si>
  <si>
    <t>CCC(CC)c1nc2c(c3c1[nH]c1ccccc13)C(=O)CC(C)(C)C2</t>
  </si>
  <si>
    <t>1431-2360</t>
  </si>
  <si>
    <t>COC(=O)c1ccc(N2C(=O)C3C4C=CC(CC4)C3C2=O)cc1</t>
  </si>
  <si>
    <t>2140-0023</t>
  </si>
  <si>
    <t>COc1ccc(-c2cc(-c3cccnc3)nc3ccc4ccccc4c23)cc1</t>
  </si>
  <si>
    <t>1435-0024</t>
  </si>
  <si>
    <t>O=C(Nc1ccc(Cl)cc1Cl)c1cc(Br)ccc1Cl</t>
  </si>
  <si>
    <t>2154-0017</t>
  </si>
  <si>
    <t>c1cncc(-c2cc(-c3ccncc3)nc3ccc4ccccc4c23)c1</t>
  </si>
  <si>
    <t>1435-0041</t>
  </si>
  <si>
    <t>O=C(Nc1ccc(Cl)c(Cl)c1)c1cc(Br)ccc1Cl</t>
  </si>
  <si>
    <t>2154-0019</t>
  </si>
  <si>
    <t>CC(C)(O)C12CC3CC(C1)CC(C(C)(C)O)(C3)C2</t>
  </si>
  <si>
    <t>1438-0004</t>
  </si>
  <si>
    <t>O=C(Nc1ccc(Br)cn1)c1cc(Br)ccc1Cl</t>
  </si>
  <si>
    <t>2154-0035</t>
  </si>
  <si>
    <t>Cc1cs/c(=N\C23CC4CC(CC(C4)C2)C3)o1</t>
  </si>
  <si>
    <t>1438-0008</t>
  </si>
  <si>
    <t>O=C(Nc1ccc(N2CCOCC2)cc1)c1cc(Br)ccc1Cl</t>
  </si>
  <si>
    <t>2154-0088</t>
  </si>
  <si>
    <t>CC(=O)OC12CC3CC(C1)C(=O)C(C3)C2</t>
  </si>
  <si>
    <t>1438-0021</t>
  </si>
  <si>
    <t>CCCCCOC(=O)CCCN1C(=O)S/C(=C/c2ccc(OC)cc2)C1=S</t>
  </si>
  <si>
    <t>2159-0087</t>
  </si>
  <si>
    <t>O=C(NC(c1ccccc1)c1c(O)ccc2ccccc12)C(F)(F)F</t>
  </si>
  <si>
    <t>1682-2895</t>
  </si>
  <si>
    <t>CC(=O)Nc1ccc(NC(=O)CCCC(=O)O)cc1</t>
  </si>
  <si>
    <t>1823-0342</t>
  </si>
  <si>
    <t>CC(C)C(C(=O)Nc1ccc2c(c1)OCO2)N1C(=O)c2ccccc2C1=O</t>
  </si>
  <si>
    <t>1682-2972</t>
  </si>
  <si>
    <t>N#Cc1ccc(Oc2ccc(NC(=O)c3ccc(Br)o3)cc2)cc1</t>
  </si>
  <si>
    <t>1885-0536</t>
  </si>
  <si>
    <t>O=C(COc1ccccc1)N1CCOCC1</t>
  </si>
  <si>
    <t>1682-3500</t>
  </si>
  <si>
    <t>CN(C)c1ccc(NC(=O)COc2ccc(Br)cc2Br)cc1</t>
  </si>
  <si>
    <t>1889-2167</t>
  </si>
  <si>
    <t>Cc1ccc(OCC(=O)c2cc(C)c(O)cc2O)cc1</t>
  </si>
  <si>
    <t>1682-5801</t>
  </si>
  <si>
    <t>CC(=O)OCCCN1C(=O)c2ccccc2C1=O</t>
  </si>
  <si>
    <t>1889-2649</t>
  </si>
  <si>
    <t>CCS(=O)(=O)c1ccc(O)c(NC(=O)COc2ccc(Br)cc2)c1</t>
  </si>
  <si>
    <t>1682-7657</t>
  </si>
  <si>
    <t>Clc1ccc2c(c1)Nc1ccccc1S2</t>
  </si>
  <si>
    <t>1893-0164</t>
  </si>
  <si>
    <t>Cc1ccc(C(C)C)c(OCC(=O)Nc2ccc3c(c2)OCO3)c1</t>
  </si>
  <si>
    <t>1682-7675</t>
  </si>
  <si>
    <t>N#CCCN1c2ccccc2Sc2ccccc21</t>
  </si>
  <si>
    <t>1893-0171</t>
  </si>
  <si>
    <t>CCS(=O)(=O)c1ccc(O)c(NC(=O)COc2ccccc2)c1</t>
  </si>
  <si>
    <t>1682-7714</t>
  </si>
  <si>
    <t>O=c1[nH]c(NCc2ccccc2)nc2sc3c(c12)CCCC3</t>
  </si>
  <si>
    <t>1900-3295</t>
  </si>
  <si>
    <t>O=C(NCCc1nc2ccccc2[nH]1)Nc1ccccc1</t>
  </si>
  <si>
    <t>1682-7848</t>
  </si>
  <si>
    <t>O=c1nc2n3ccccc3ncc-2s1</t>
  </si>
  <si>
    <t>1920-0015</t>
  </si>
  <si>
    <t>CC12CC3(C)CC(CC(=O)O)(C1)CC(CC(=O)O)(C2)C3</t>
  </si>
  <si>
    <t>1438-0118</t>
  </si>
  <si>
    <t>O=C(Nc1ccc2c(c1)OCCO2)c1ccc(Cl)c(Cl)c1</t>
  </si>
  <si>
    <t>2159-0549</t>
  </si>
  <si>
    <t>C1C2CC3CC1CC(C2)C3NC1C2CC3CC(C2)CC1C3</t>
  </si>
  <si>
    <t>1438-0139</t>
  </si>
  <si>
    <t>C=C(C)c1cccc(C(C)(C)NC(=O)N2CCCCC2)c1</t>
  </si>
  <si>
    <t>2159-1468</t>
  </si>
  <si>
    <t>CCOc1ccc(NCC(O)CSCC(O)CNc2ccc(OCC)cc2)cc1</t>
  </si>
  <si>
    <t>1455-0055</t>
  </si>
  <si>
    <t>C=C(C)c1cccc(C(C)(C)NC(=O)N2CCCCCC2)c1</t>
  </si>
  <si>
    <t>2159-1471</t>
  </si>
  <si>
    <t>COc1ccccc1OCCSc1nc(=O)cc(C)[nH]1</t>
  </si>
  <si>
    <t>1465-0031</t>
  </si>
  <si>
    <t>CC(=O)N(C)c1ccc(NC(=O)COc2ccc(Br)cc2)cc1</t>
  </si>
  <si>
    <t>2159-1582</t>
  </si>
  <si>
    <t>O=C(COc1ccc(Cl)cc1Cl)OCC(=O)c1ccccc1</t>
  </si>
  <si>
    <t>1473-0362</t>
  </si>
  <si>
    <t>CC(=O)N(C)c1ccc(NC(=O)C(C(C)C)N2C(=O)c3ccccc3C2=O)cc1</t>
  </si>
  <si>
    <t>2159-1720</t>
  </si>
  <si>
    <t>COc1ccc2c(OC)c3ccoc3nc2c1OC</t>
  </si>
  <si>
    <t>1481-0002</t>
  </si>
  <si>
    <t>O=C(COc1ccc(Br)cc1)Nc1ccc(Cl)c(Cl)c1</t>
  </si>
  <si>
    <t>2159-2242</t>
  </si>
  <si>
    <t>COc1c2ccoc2nc2c(OC)c(OCC(O)C(C)(C)O)ccc12</t>
  </si>
  <si>
    <t>1481-0003</t>
  </si>
  <si>
    <t>O=C(COc1cccc(Cl)c1)NC1CCCCC1</t>
  </si>
  <si>
    <t>2159-2509</t>
  </si>
  <si>
    <t>COc1ccc2[nH]c(=O)c3c(c2c1)OC(C)(C)C=C3</t>
  </si>
  <si>
    <t>1481-0014</t>
  </si>
  <si>
    <t>O=C(COc1cc(Cl)ccc1Cl)Nc1ccc2c(c1)OCCO2</t>
  </si>
  <si>
    <t>2159-3847</t>
  </si>
  <si>
    <t>Cc1cc(OCC(=O)NCc2ccco2)cc(C)c1Cl</t>
  </si>
  <si>
    <t>1682-7868</t>
  </si>
  <si>
    <t>CCC(=O)N1C(=O)NC(C)=C(C(=O)OC)C1c1ccccc1</t>
  </si>
  <si>
    <t>1921-2264</t>
  </si>
  <si>
    <t>O=C(COc1ccc(Br)cc1Br)Nc1ccccc1F</t>
  </si>
  <si>
    <t>1683-5413</t>
  </si>
  <si>
    <t>CC(=O)C1=C(C)Nc2ccccc2S1</t>
  </si>
  <si>
    <t>1932-0007</t>
  </si>
  <si>
    <t>COc1ccc(NC(=O)COc2ccc(Br)cc2Br)c(OC)c1</t>
  </si>
  <si>
    <t>1683-5420</t>
  </si>
  <si>
    <t>O=C(O)c1cc(N2C(=O)C3C4c5ccccc5C(c5ccccc54)C3C2=O)ccc1Cl</t>
  </si>
  <si>
    <t>1935-0169</t>
  </si>
  <si>
    <t>CC(C)C(C(=O)Nc1ccc(Br)cc1)N1C(=O)c2ccccc2C1=O</t>
  </si>
  <si>
    <t>1683-6600</t>
  </si>
  <si>
    <t>O=C(O)c1c2c(nc3ccccc13)CCCC2</t>
  </si>
  <si>
    <t>1937-0060</t>
  </si>
  <si>
    <t>O=C(COc1ccc(Cl)cc1Cl)Nc1ccc(F)cc1F</t>
  </si>
  <si>
    <t>1683-6713</t>
  </si>
  <si>
    <t>O=S(=O)(c1ccc(Cl)cc1)c1cc(O)ccc1O</t>
  </si>
  <si>
    <t>1937-0360</t>
  </si>
  <si>
    <t>NC(=O)CCN1C(=O)c2ccccc2C1=O</t>
  </si>
  <si>
    <t>1683-6961</t>
  </si>
  <si>
    <t>COC(=O)COc1ccc2c(c1)C(=O)c1cc(OCC(=O)OC)ccc1-2</t>
  </si>
  <si>
    <t>1948-0061</t>
  </si>
  <si>
    <t>O=C1c2ccccc2C(=O)N1c1ccc(OC(F)(F)F)cc1</t>
  </si>
  <si>
    <t>1699-1183</t>
  </si>
  <si>
    <t>CCCS(=O)(=O)c1c(S(=O)(=O)CCC)c2ccccn2c1C(=O)OC</t>
  </si>
  <si>
    <t>1950-0127</t>
  </si>
  <si>
    <t>O=C(O)C(Cc1ccc(O)cc1)N1C(=O)c2ccccc2C1=O</t>
  </si>
  <si>
    <t>1706-0159</t>
  </si>
  <si>
    <t>CCCS(=O)(=O)c1c(S(=O)(=O)CCC)c2ccc(C(N)=O)cn2c1C(=O)OC</t>
  </si>
  <si>
    <t>1950-0134</t>
  </si>
  <si>
    <t>C=C1CC23C[C@@H]4C[N@@]5C[C@]6(C)C[C@H](OC(C)=O)C[C@@]7(C2[C@H](O)[C@@H]1C(O)[C@@]3(O)C57)C46</t>
  </si>
  <si>
    <t>1481-0031</t>
  </si>
  <si>
    <t>O=C(Nc1ccc2c(c1)OCCO2)C(Cc1ccccc1)N1C(=O)c2ccccc2C1=O</t>
  </si>
  <si>
    <t>2159-3857</t>
  </si>
  <si>
    <t>c1ccc(CC(Cc2nc3ccccc3[nH]2)c2nc3ccccc3[nH]2)cc1</t>
  </si>
  <si>
    <t>1482-0017</t>
  </si>
  <si>
    <t>CC(C)(C)C(=O)Nc1ccc(C(=O)OC2CCCCC2)cc1</t>
  </si>
  <si>
    <t>2159-3885</t>
  </si>
  <si>
    <t>Cc1cc(C)cc(CC(C)Cc2nc3ccccc3[nH]2)c1</t>
  </si>
  <si>
    <t>1482-0035</t>
  </si>
  <si>
    <t>Cc1ccc(OCC(=O)NCc2ccco2)c(C(C)(C)C)c1</t>
  </si>
  <si>
    <t>2159-4066</t>
  </si>
  <si>
    <t>CCCCNC(=O)NC(=O)N(C)S(=O)(=O)c1ccc(C)cc1</t>
  </si>
  <si>
    <t>1486-1073</t>
  </si>
  <si>
    <t>O=S(=O)(Nc1ccc(Br)cc1)c1ccccc1</t>
  </si>
  <si>
    <t>2164-0714</t>
  </si>
  <si>
    <t>CCCCN(C(=O)NC(=O)Nc1ccc(OCC)cc1)S(C)(=O)=O</t>
  </si>
  <si>
    <t>1486-1436</t>
  </si>
  <si>
    <t>Cc1ccc(N2C(=O)C3C4C=CC(CC4)C3C2=O)c(Br)c1</t>
  </si>
  <si>
    <t>2170-0047</t>
  </si>
  <si>
    <t>CS(=O)(=O)N(C(=O)NC(=O)Nc1ccc(Cl)cc1)c1ccc(Cl)cc1</t>
  </si>
  <si>
    <t>1486-1605</t>
  </si>
  <si>
    <t>Cc1ccc(CC2C(=O)N(c3cccc(C(F)(F)F)c3)C(=O)C2C)cc1</t>
  </si>
  <si>
    <t>2174-0446F</t>
  </si>
  <si>
    <t>CCN(CC)S(=O)(=O)c1ccc(C(=O)NC2C3CC4CC(C3)CC2C4)cc1</t>
  </si>
  <si>
    <t>1486-1656</t>
  </si>
  <si>
    <t>CC(C)C(=O)c1ccc(OCCOc2ccc(C#N)cc2)cc1</t>
  </si>
  <si>
    <t>2187-0641</t>
  </si>
  <si>
    <t>CCCCC(=O)Nc1sc2c(c1C#N)CCCC2</t>
  </si>
  <si>
    <t>1488-0524</t>
  </si>
  <si>
    <t>N#Cc1c(NC(=O)COc2ccc(Cl)cc2)sc2c1CCCC2</t>
  </si>
  <si>
    <t>2187-3504</t>
  </si>
  <si>
    <t>O=C1c2ccc(Br)cc2C(=O)N1c1ccccc1Cl</t>
  </si>
  <si>
    <t>1706-0243</t>
  </si>
  <si>
    <t>Cc1ccc(S(=O)(=O)N2CCN(C(=O)CN3CCCCC3)C2)cc1</t>
  </si>
  <si>
    <t>1956-0060</t>
  </si>
  <si>
    <t>O=C(O)c1ccc(S(=O)(=O)c2ccc3c(c2)C(=O)N(c2ccc(O)cc2)C3=O)cc1</t>
  </si>
  <si>
    <t>1709-0196</t>
  </si>
  <si>
    <t>Cc1cc(C)n(C(=O)CCN2C(=O)c3ccccc3C2=O)n1</t>
  </si>
  <si>
    <t>1966-0189</t>
  </si>
  <si>
    <t>CCc1ccc(S(=O)(=O)NCc2ccccn2)cc1</t>
  </si>
  <si>
    <t>1718-0126</t>
  </si>
  <si>
    <t>CC(=O)c1ccc(NC(=O)CSc2ncn[nH]2)cc1</t>
  </si>
  <si>
    <t>1977-0096</t>
  </si>
  <si>
    <t>O=S(=O)(NCc1ccccn1)c1ccc(Br)cc1Br</t>
  </si>
  <si>
    <t>1718-0128</t>
  </si>
  <si>
    <t>O=C(CCc1ccccc1)N1CCc2ccccc21</t>
  </si>
  <si>
    <t>1986-3849</t>
  </si>
  <si>
    <t>Cc1ccc(C)c(S(=O)(=O)NCc2ccncc2)c1</t>
  </si>
  <si>
    <t>1718-0162</t>
  </si>
  <si>
    <t>Cc1ccc(/N=C2\SCC(=O)N2c2ccc(C)cc2)cc1</t>
  </si>
  <si>
    <t>1988-0216</t>
  </si>
  <si>
    <t>COC(=O)CCC(=O)c1cc(C(C)(C)C)sc1C(C)(C)C</t>
  </si>
  <si>
    <t>1725-0103</t>
  </si>
  <si>
    <t>CS(=O)(=O)Nc1cccc(C(F)(F)F)c1</t>
  </si>
  <si>
    <t>1988-0459</t>
  </si>
  <si>
    <t>CCSc1sc(CC)cc1C(C)=O</t>
  </si>
  <si>
    <t>1726-0006</t>
  </si>
  <si>
    <t>Cc1ccc(S(=O)(=O)Nc2ccc(C)c(C)c2)cc1</t>
  </si>
  <si>
    <t>1988-1012</t>
  </si>
  <si>
    <t>O=C(O)C1C2CCCCC2=C2CCCCC2C1C(=O)c1ccccc1</t>
  </si>
  <si>
    <t>1729-0052</t>
  </si>
  <si>
    <t>Cc1ccc(S(=O)(=O)Nc2cc(C)cc(C)c2)cc1</t>
  </si>
  <si>
    <t>1988-1013</t>
  </si>
  <si>
    <t>O=C(O)c1ccc(N2C(=O)CCC2=O)cc1</t>
  </si>
  <si>
    <t>1488-1381</t>
  </si>
  <si>
    <t>CCc1cc(C(=O)Cc2csc(C)n2)c(O)cc1O</t>
  </si>
  <si>
    <t>2188-2591</t>
  </si>
  <si>
    <t>Cc1cc[n+](Cc2cnc(C)nc2N)cc1</t>
  </si>
  <si>
    <t>1488-2119</t>
  </si>
  <si>
    <t>CC(=O)Oc1ccc2c(=O)c(-c3ccc4c(c3)OCCO4)c(C)oc2c1C</t>
  </si>
  <si>
    <t>2188-3785</t>
  </si>
  <si>
    <t>S=c1cc[nH]c(=S)n1-c1nc(-c2ccccc2)sc1-c1ccccc1</t>
  </si>
  <si>
    <t>1491-0712</t>
  </si>
  <si>
    <t>CC(C)=CCCC1(C)Oc2ccccc2C2OCC(C)(C)CC21</t>
  </si>
  <si>
    <t>2190-0620</t>
  </si>
  <si>
    <t>CCCC[n+]1c(C)sc2ccccc21</t>
  </si>
  <si>
    <t>1493-0240</t>
  </si>
  <si>
    <t>C=CC1(C)CCC2C(O1)c1ccccc1OC2(C)CCC=C(C)C</t>
  </si>
  <si>
    <t>2190-0621</t>
  </si>
  <si>
    <t>Cc1c(CCO)sc[n+]1Cc1ccccc1</t>
  </si>
  <si>
    <t>1494-0125</t>
  </si>
  <si>
    <t>C=CC1(C)CCC2C(O1)c1ccccc1OC2(C)C</t>
  </si>
  <si>
    <t>2190-0622</t>
  </si>
  <si>
    <t>CC[n+]1c(/C=C/c2ccc(N(C)C)cc2)sc2ccccc21</t>
  </si>
  <si>
    <t>1495-0025</t>
  </si>
  <si>
    <t>Cc1cc(C)c(C#N)c(Nc2ccc(Cl)cc2Cl)n1</t>
  </si>
  <si>
    <t>2198-4021</t>
  </si>
  <si>
    <t>CCCN(CCC)CC(O)COc1ccc2ccccc2c1</t>
  </si>
  <si>
    <t>1495-0143</t>
  </si>
  <si>
    <t>Nc1c(Cl)cc(N2C(=O)c3ccccc3C2=O)cc1Cl</t>
  </si>
  <si>
    <t>2201-0230</t>
  </si>
  <si>
    <t>Cc1cc(C)n2nc(CC(=O)O)nc2n1</t>
  </si>
  <si>
    <t>1496-0862</t>
  </si>
  <si>
    <t>O=C1c2ccc(Br)cc2C(=O)N1c1cccc(C(F)(F)F)c1</t>
  </si>
  <si>
    <t>2202-1173</t>
  </si>
  <si>
    <t>CC1(c2ccccc2)OC(=O)C2C3CCCCC3=C3CCCCC3C21</t>
  </si>
  <si>
    <t>1729-0062</t>
  </si>
  <si>
    <t>O=C(COc1cc(Cl)ccc1Cl)Nc1ccc(F)cc1</t>
  </si>
  <si>
    <t>1988-1109</t>
  </si>
  <si>
    <t>Cc1ccc(O)c(CCc2ccc(O)cc2)n1</t>
  </si>
  <si>
    <t>1733-0143</t>
  </si>
  <si>
    <t>O=C(Nc1ccc(F)cc1)c1cc2ccccc2o1</t>
  </si>
  <si>
    <t>1988-1360</t>
  </si>
  <si>
    <t>CCCCNCc1ccc(OC)c(OC)c1</t>
  </si>
  <si>
    <t>1748-0444</t>
  </si>
  <si>
    <t>O=C(NCCc1ccccc1)c1cc2ccccc2o1</t>
  </si>
  <si>
    <t>1988-1377</t>
  </si>
  <si>
    <t>COc1cc(N2C(=O)c3c(Cl)c(Cl)c(Cl)c(Cl)c3C2=O)nc(OC)n1</t>
  </si>
  <si>
    <t>1754-0071</t>
  </si>
  <si>
    <t>O=C(Nc1ccccc1)c1cc2ccccc2o1</t>
  </si>
  <si>
    <t>1988-1413</t>
  </si>
  <si>
    <t>CC(=O)Nc1ccc(S(=O)(=O)NC(C)C)cc1</t>
  </si>
  <si>
    <t>1763-0089</t>
  </si>
  <si>
    <t>COc1ccc(OC(=O)c2cc3ccccc3o2)cc1</t>
  </si>
  <si>
    <t>1988-1434</t>
  </si>
  <si>
    <t>CCc1ccc(NS(=O)(=O)c2cc(Cl)ccc2Cl)cc1</t>
  </si>
  <si>
    <t>1763-0285</t>
  </si>
  <si>
    <t>O=C(Oc1ccc(Cl)cc1)c1cc2ccccc2o1</t>
  </si>
  <si>
    <t>1988-1435</t>
  </si>
  <si>
    <t>O=S(=O)(NCCc1ccccc1)c1cc(Cl)ccc1Cl</t>
  </si>
  <si>
    <t>1763-0286</t>
  </si>
  <si>
    <t>O=C(Nc1ccc(N2CCOCC2)cc1)c1ccc(F)cc1</t>
  </si>
  <si>
    <t>1988-1798</t>
  </si>
  <si>
    <t>O=C(Nc1cc(Cl)c(Cl)cc1Cl)c1cccs1</t>
  </si>
  <si>
    <t>1763-0562</t>
  </si>
  <si>
    <t>CCN(CC)c1ccc(NC(=O)C(C)C)cc1</t>
  </si>
  <si>
    <t>1988-1971</t>
  </si>
  <si>
    <t>O=C1NC(=S)S/C1=C/Nc1ccccc1</t>
  </si>
  <si>
    <t>1499-1112</t>
  </si>
  <si>
    <t>CCCn1c(Cc2ccccc2)nc2ccccc21</t>
  </si>
  <si>
    <t>2211-0118</t>
  </si>
  <si>
    <t>COc1ccc(OCC(O)CN2CCC(C)CC2)cc1</t>
  </si>
  <si>
    <t>1502-1060</t>
  </si>
  <si>
    <t>CCCCn1c(Cc2ccccc2)nc2ccccc21</t>
  </si>
  <si>
    <t>2211-0120</t>
  </si>
  <si>
    <t>COC(=O)C1=C(C)NC(=O)N(C(C)=O)C1c1ccc(Cl)cc1</t>
  </si>
  <si>
    <t>1504-0089</t>
  </si>
  <si>
    <t>CC(C)Cn1c(Cc2ccccc2)nc2ccccc21</t>
  </si>
  <si>
    <t>2211-0123</t>
  </si>
  <si>
    <t>CCCN(CCC)S(=O)(=O)c1ccc2c(c1)Cc1cc(S(=O)(=O)N(CCC)CCC)ccc1-2</t>
  </si>
  <si>
    <t>1509-0079</t>
  </si>
  <si>
    <t>CC(C)CCn1c(-c2ccccc2)nc2ccccc21</t>
  </si>
  <si>
    <t>2211-0167</t>
  </si>
  <si>
    <t>O=C1c2cc(S(=O)(=O)NCCO)ccc2-c2ccc(S(=O)(=O)NCCO)cc21</t>
  </si>
  <si>
    <t>1509-0133</t>
  </si>
  <si>
    <t>CC(C)n1c(-c2ccccc2)nc2ccccc21</t>
  </si>
  <si>
    <t>2211-0171</t>
  </si>
  <si>
    <t>O=C1c2cc(S(=O)(=O)Nc3ccccc3)ccc2-c2ccc(S(=O)(=O)Nc3ccccc3)cc21</t>
  </si>
  <si>
    <t>1509-0144</t>
  </si>
  <si>
    <t>CCCCSc1nc2ccccc2[nH]1</t>
  </si>
  <si>
    <t>2212-0016</t>
  </si>
  <si>
    <t>C[N+](C)(C)C(C(=O)c1ccccc1)c1ccccc1</t>
  </si>
  <si>
    <t>1512-0202</t>
  </si>
  <si>
    <t>CCCCOc1ccc(S(=O)(=O)N2CCC(C)CC2)cc1</t>
  </si>
  <si>
    <t>2216-0080</t>
  </si>
  <si>
    <t>Cn1cc[n+](CC(=O)c2ccccc2)c1</t>
  </si>
  <si>
    <t>1512-0210</t>
  </si>
  <si>
    <t>O=C(CCc1ccccc1)OCC(=O)c1ccc(Br)cc1</t>
  </si>
  <si>
    <t>2216-0082</t>
  </si>
  <si>
    <t>COc1ccc(S(=O)(=O)Nc2cc(Cl)ccc2Cl)cc1</t>
  </si>
  <si>
    <t>1763-0630</t>
  </si>
  <si>
    <t>CCN(CC)c1ccc(NC(=O)C(C)(C)C)cc1</t>
  </si>
  <si>
    <t>1988-1972</t>
  </si>
  <si>
    <t>Cc1cc(C)c(S(=O)(=O)Nc2ccccc2C(F)(F)F)c(C)c1</t>
  </si>
  <si>
    <t>1763-0664</t>
  </si>
  <si>
    <t>CCN(CC)c1ccc(NC(=O)c2ccco2)cc1</t>
  </si>
  <si>
    <t>1988-2000</t>
  </si>
  <si>
    <t>Cc1cc(C)c(S(=O)(=O)Nc2cc(Cl)ccc2Cl)c(C)c1</t>
  </si>
  <si>
    <t>1763-0665</t>
  </si>
  <si>
    <t>Cc1ccc(OCC(=O)NC2CCCC2)cc1</t>
  </si>
  <si>
    <t>1988-2114</t>
  </si>
  <si>
    <t>Cc1cc(C)c(S(=O)(=O)Nc2ccc(Cl)c(Cl)c2)c(C)c1</t>
  </si>
  <si>
    <t>1763-0666</t>
  </si>
  <si>
    <t>Cc1cc(OCC(=O)NC2CCCC2)cc(C)c1Cl</t>
  </si>
  <si>
    <t>1988-2125</t>
  </si>
  <si>
    <t>Cc1cc(C)c(S(=O)(=O)Nc2cc(Cl)cc(Cl)c2)c(C)c1</t>
  </si>
  <si>
    <t>1763-0667</t>
  </si>
  <si>
    <t>Cc1ccc(Nc2nc(C)cc(C)c2C#N)cc1</t>
  </si>
  <si>
    <t>1990-3785</t>
  </si>
  <si>
    <t>Cc1cc(C)cc(NS(=O)(=O)c2c(C)cc(C)cc2C)c1</t>
  </si>
  <si>
    <t>1763-0668</t>
  </si>
  <si>
    <t>Cc1cc(C)c(C#N)c(Nc2cccc(Br)c2)n1</t>
  </si>
  <si>
    <t>1990-3800</t>
  </si>
  <si>
    <t>Cc1cc(C)c(S(=O)(=O)Nc2ccc(C)c(C)c2)c(C)c1</t>
  </si>
  <si>
    <t>1763-0669</t>
  </si>
  <si>
    <t>Clc1ccc(-n2c(-c3ccccc3)nnc2-c2ccccc2)cc1</t>
  </si>
  <si>
    <t>2002-0005</t>
  </si>
  <si>
    <t>Cc1cc(C)c(S(=O)(=O)Nc2cccc(C)c2C)c(C)c1</t>
  </si>
  <si>
    <t>1763-0671</t>
  </si>
  <si>
    <t>c1ccc(-c2nnc(-c3ccccc3)n2-c2ccncc2)cc1</t>
  </si>
  <si>
    <t>2002-0015</t>
  </si>
  <si>
    <t>CCOC(=O)CSc1ccc2ccccc2n1</t>
  </si>
  <si>
    <t>1513-0694</t>
  </si>
  <si>
    <t>N#Cc1c(NC(=O)c2ccc(Cl)cc2)sc2c1CCCC2</t>
  </si>
  <si>
    <t>2222-0478</t>
  </si>
  <si>
    <t>Cc1cccc(NC(=O)CCCC(=O)O)n1</t>
  </si>
  <si>
    <t>1514-0613</t>
  </si>
  <si>
    <t>O=C1c2ccccc2C(=O)N1c1ccc(Cl)c(Cl)c1</t>
  </si>
  <si>
    <t>2222-0713</t>
  </si>
  <si>
    <t>CC(=O)C(C)(CCC(=O)O)CCC(=O)O</t>
  </si>
  <si>
    <t>1520-0010</t>
  </si>
  <si>
    <t>O=C(NCCCCNC(=O)c1ccc(Br)cc1)c1ccc(Br)cc1</t>
  </si>
  <si>
    <t>2222-0760</t>
  </si>
  <si>
    <t>CC(=O)Oc1ccc2c(c1)oc(=O)c1c3cc(OC(C)=O)c(OC(C)=O)cc3oc21</t>
  </si>
  <si>
    <t>1521-0134</t>
  </si>
  <si>
    <t>CC(=O)c1ccc(OC(=O)c2ccc(Br)cc2)cc1</t>
  </si>
  <si>
    <t>2222-0774</t>
  </si>
  <si>
    <t>Cc1ccc(NC(=O)C23CC4CC(C)(CC(C)(C4)C2)C3)cc1C</t>
  </si>
  <si>
    <t>1523-5659</t>
  </si>
  <si>
    <t>Cc1ccc(S(=O)(=O)Nc2ccc3c(c2)ncn3C(C)(C)C)cc1</t>
  </si>
  <si>
    <t>2225-0303</t>
  </si>
  <si>
    <t>CC(C)NC(=O)C12CC3CC(C1)CC(C(=O)NC(C)C)(C3)C2</t>
  </si>
  <si>
    <t>1523-5954</t>
  </si>
  <si>
    <t>Cn1c(=N)n(CC(=O)O)c2ccccc21</t>
  </si>
  <si>
    <t>2226-0401</t>
  </si>
  <si>
    <t>CCOC(=O)c1c(N)sc2c1CCCC2</t>
  </si>
  <si>
    <t>1530-0168</t>
  </si>
  <si>
    <t>CCn1c(=N)n(CC(=O)O)c2ccccc21</t>
  </si>
  <si>
    <t>2226-0402</t>
  </si>
  <si>
    <t>CC(C)(C)c1ccc(S(=O)(=O)[S-])cc1</t>
  </si>
  <si>
    <t>1556-0387</t>
  </si>
  <si>
    <t>Cn1c(=O)n(CCOc2ccc(Br)cc2)c2ccccc21</t>
  </si>
  <si>
    <t>2228-0251</t>
  </si>
  <si>
    <t>Cc1cc(C)c(S(=O)(=O)Nc2ccc(C)c(Cl)c2)c(C)c1</t>
  </si>
  <si>
    <t>1763-0672</t>
  </si>
  <si>
    <t>CN(C)c1ccc(NC(=O)C(=O)NCCO)cc1</t>
  </si>
  <si>
    <t>2013-0137</t>
  </si>
  <si>
    <t>Cc1cc(C)c(S(=O)(=O)Nc2ccc(Cl)cc2Cl)c(C)c1</t>
  </si>
  <si>
    <t>1763-0674</t>
  </si>
  <si>
    <t>CCc1ccc(N2CC(C(=O)O)CC2=O)cc1</t>
  </si>
  <si>
    <t>2013-0211</t>
  </si>
  <si>
    <t>CCC(C)c1ccc(NS(=O)(=O)c2c(C)cc(C)cc2C)cc1</t>
  </si>
  <si>
    <t>1763-0678</t>
  </si>
  <si>
    <t>CCOc1ccc(N(C)S(=O)(=O)c2ccc(Cl)cc2)cc1</t>
  </si>
  <si>
    <t>2018-0375</t>
  </si>
  <si>
    <t>O=S(=O)(Nc1cc(Cl)ccc1Cl)c1ccc(F)cc1</t>
  </si>
  <si>
    <t>1763-0682</t>
  </si>
  <si>
    <t>NC(=O)NC(=O)Nc1ccccc1Cl</t>
  </si>
  <si>
    <t>2020-0016</t>
  </si>
  <si>
    <t>O=S(=O)(Nc1cccc(C(F)(F)F)c1)c1cc(Cl)ccc1Cl</t>
  </si>
  <si>
    <t>1763-0699</t>
  </si>
  <si>
    <t>O=S(=O)(NCCc1ccccc1)c1ccc(Cl)cc1</t>
  </si>
  <si>
    <t>2022-0403</t>
  </si>
  <si>
    <t>O=S(=O)(Nc1cc(Cl)ccc1Cl)c1cc(Cl)ccc1Cl</t>
  </si>
  <si>
    <t>1763-0700</t>
  </si>
  <si>
    <t>COCCCNC(=O)c1ccc(Br)cc1</t>
  </si>
  <si>
    <t>2022-0611</t>
  </si>
  <si>
    <t>O=S(=O)(Nc1ccc(Cl)c(Cl)c1)c1cc(Cl)ccc1Cl</t>
  </si>
  <si>
    <t>1763-0701</t>
  </si>
  <si>
    <t>O=C(c1cccs1)N1CCN(c2ccc(F)cc2)CC1</t>
  </si>
  <si>
    <t>2022-2183</t>
  </si>
  <si>
    <t>O=S(=O)(Nc1cc(Cl)cc(Cl)c1)c1cc(Cl)ccc1Cl</t>
  </si>
  <si>
    <t>1763-0702</t>
  </si>
  <si>
    <t>CCN(CC)CCCNC(=O)c1cccs1</t>
  </si>
  <si>
    <t>2022-2190</t>
  </si>
  <si>
    <t>O=C(Cc1ccccc1)NCCCN1CCOCC1</t>
  </si>
  <si>
    <t>1571-0003</t>
  </si>
  <si>
    <t>N#Cc1ccc(N2C(=O)C3C4c5ccccc5C(c5ccccc54)C3C2=O)cc1</t>
  </si>
  <si>
    <t>2233-0296</t>
  </si>
  <si>
    <t>COc1cc2c(cc1OC)-c1nc3ccccc3c(=O)n1C(C)(C)C2</t>
  </si>
  <si>
    <t>1574-1724</t>
  </si>
  <si>
    <t>O=C(O)c1cccc(N2C(=O)C3C4c5ccccc5C(c5ccccc54)C3C2=O)c1</t>
  </si>
  <si>
    <t>2233-0303</t>
  </si>
  <si>
    <t>Cc1ccc(CCS(=O)(=O)c2ccc(C(C)(C)C)cc2)c[n+]1CC(=O)c1ccccc1</t>
  </si>
  <si>
    <t>1595-0044</t>
  </si>
  <si>
    <t>O=C1CCCc2oc3c(cc(NS(=O)(=O)c4ccccc4)c4ccccc43)c21</t>
  </si>
  <si>
    <t>2248-0999</t>
  </si>
  <si>
    <t>Cc1cc(C)c(S(=O)(=O)Nc2cccc(C(F)(F)F)c2)c(C)c1</t>
  </si>
  <si>
    <t>1595-0054</t>
  </si>
  <si>
    <t>Cc1ccc(S(=O)(=O)Nc2cc3c4c(oc3c3ccccc23)CCCC4=O)c(C)c1</t>
  </si>
  <si>
    <t>2248-1000</t>
  </si>
  <si>
    <t>O=C(O)CNC(=O)NC12CC3CC(CC(C3)C1)C2</t>
  </si>
  <si>
    <t>1597-0043</t>
  </si>
  <si>
    <t>Cc1cc(C)c(S(=O)(=O)Nc2cc3c4c(oc3c3ccccc23)CCCC4=O)c(C)c1</t>
  </si>
  <si>
    <t>2248-1001</t>
  </si>
  <si>
    <t>O=C1c2ccc(Oc3ccc4c(c3)C(=O)N(CCCCO)C4=O)cc2C(=O)N1CCCCO</t>
  </si>
  <si>
    <t>1602-1360</t>
  </si>
  <si>
    <t>O=C1CCCc2oc3c(cc(NS(=O)(=O)c4ccc(Cl)cc4)c4ccccc43)c21</t>
  </si>
  <si>
    <t>2248-1004</t>
  </si>
  <si>
    <t>CCCCOc1cc(O)c2c(=O)cc(-c3ccccc3)oc2c1</t>
  </si>
  <si>
    <t>1611-3151</t>
  </si>
  <si>
    <t>Cc1ccc(S(=O)(=O)Nc2cc3c4c(oc3c3ccccc23)CCCC4=O)cc1</t>
  </si>
  <si>
    <t>2248-1007</t>
  </si>
  <si>
    <t>CCOC(=O)C(C)Oc1cc(OC(C)C(=O)OCC)c2c(=O)cc(-c3ccccc3)oc2c1</t>
  </si>
  <si>
    <t>1611-3159</t>
  </si>
  <si>
    <t>Cc1ccc(S(=O)(=O)Nc2cc3c4c(oc3c3ccccc23)CC(C)(C)CC4=O)cc1</t>
  </si>
  <si>
    <t>2248-1018</t>
  </si>
  <si>
    <t>Cc1ccc(NS(=O)(=O)c2cc(Cl)ccc2Cl)cc1C</t>
  </si>
  <si>
    <t>1763-0704</t>
  </si>
  <si>
    <t>N#CCN(CC#N)S(=O)(=O)c1ccccc1</t>
  </si>
  <si>
    <t>2022-2328</t>
  </si>
  <si>
    <t>Cc1ccc(C)c(NS(=O)(=O)c2cc(Cl)ccc2Cl)c1</t>
  </si>
  <si>
    <t>1763-0705</t>
  </si>
  <si>
    <t>COC(=O)c1ccc(C(=O)OC)c(NS(C)(=O)=O)c1</t>
  </si>
  <si>
    <t>2022-2851</t>
  </si>
  <si>
    <t>COc1ccc(Cl)cc1NS(=O)(=O)c1cc(Cl)ccc1Cl</t>
  </si>
  <si>
    <t>1763-0706</t>
  </si>
  <si>
    <t>O=S(=O)(NCc1ccccc1)c1ccc(Cl)cc1</t>
  </si>
  <si>
    <t>2022-3359</t>
  </si>
  <si>
    <t>Cc1cc(C)c(S(=O)(=O)Nc2ccc(Br)cc2)c(C)c1</t>
  </si>
  <si>
    <t>1763-0759</t>
  </si>
  <si>
    <t>C#Cc1cccc(N2C(=O)c3ccc(C(=O)O)cc3C2=O)c1</t>
  </si>
  <si>
    <t>2036-0502</t>
  </si>
  <si>
    <t>O=C(NCc1ccncc1)c1cccs1</t>
  </si>
  <si>
    <t>1763-0782</t>
  </si>
  <si>
    <t>O=C(O)c1ccc2c(c1)C(=O)N(c1cccc(N3C(=O)c4ccc(C(=O)O)cc4C3=O)n1)C2=O</t>
  </si>
  <si>
    <t>2036-0583</t>
  </si>
  <si>
    <t>CN(Cc1ccccc1)S(=O)(=O)c1cc(Cl)ccc1Cl</t>
  </si>
  <si>
    <t>1763-0798</t>
  </si>
  <si>
    <t>O=C1c2ccc(Oc3ccc4c(c3)C(=O)N(c3ccccn3)C4=O)cc2C(=O)N1c1ccccn1</t>
  </si>
  <si>
    <t>2036-0864</t>
  </si>
  <si>
    <t>Nc1nc2ccccc2n1Cc1ccccc1Cl</t>
  </si>
  <si>
    <t>1770-0076</t>
  </si>
  <si>
    <t>O=C(O)c1ccc2c(c1)C(=O)N(c1ccc3ccccc3c1)C2=O</t>
  </si>
  <si>
    <t>2036-1159</t>
  </si>
  <si>
    <t>CC(=O)c1c(-c2ccccc2)nc2n(C)c3ccccc3n12</t>
  </si>
  <si>
    <t>1770-0223</t>
  </si>
  <si>
    <t>O=C1c2ccc(S(=O)(=O)c3ccc4c(c3)C(=O)N(CCO)C4=O)cc2C(=O)N1CCO</t>
  </si>
  <si>
    <t>2036-1619</t>
  </si>
  <si>
    <t>CC1=CC(C)(C)NC(=S)N1c1ccccc1</t>
  </si>
  <si>
    <t>1630-0357</t>
  </si>
  <si>
    <t>CC(=O)N1C(=O)c2cccc3cccc1c23</t>
  </si>
  <si>
    <t>2248-4792</t>
  </si>
  <si>
    <t>CCOC(=O)C1=C(C)NC2(O)c3ccccc3C(=O)C12O</t>
  </si>
  <si>
    <t>1630-0370</t>
  </si>
  <si>
    <t>COC(=O)c1cccc2c1-c1ccccc1C2=O</t>
  </si>
  <si>
    <t>2248-6842</t>
  </si>
  <si>
    <t>Clc1ccc2ncnc(-c3ccccc3)c2c1</t>
  </si>
  <si>
    <t>1635-0095</t>
  </si>
  <si>
    <t>Nc1cc(N)cc(-c2nc3cc4ccccc4cc3[nH]2)c1</t>
  </si>
  <si>
    <t>2252-1547</t>
  </si>
  <si>
    <t>Cc1nc2ccc(Br)cc2c(-c2ccccc2)c1C(=O)O</t>
  </si>
  <si>
    <t>1635-0119</t>
  </si>
  <si>
    <t>Nc1ccc(-c2nc3c(ccc4ccccc43)[nH]2)cc1</t>
  </si>
  <si>
    <t>2252-1548</t>
  </si>
  <si>
    <t>N#CCCN1c2ccccc2Sc2ccc(Cl)cc21</t>
  </si>
  <si>
    <t>1646-0149</t>
  </si>
  <si>
    <t>O=C(N/N=C/c1ccc(F)cc1)c1cccc2ccccc12</t>
  </si>
  <si>
    <t>2262-4232</t>
  </si>
  <si>
    <t>Fc1ccc(C2CC2c2ccccc2)cc1</t>
  </si>
  <si>
    <t>1650-0169</t>
  </si>
  <si>
    <t>CC(O)(C#CCN1CCCCC1)c1ccccc1</t>
  </si>
  <si>
    <t>2271-0407</t>
  </si>
  <si>
    <t>O=C1C2C3c4ccccc4C(c4ccccc43)C2C(=O)N1c1ccc(Cl)cc1</t>
  </si>
  <si>
    <t>1650-0330</t>
  </si>
  <si>
    <t>O=C(COc1ccc(Cl)cc1Cl)Nc1ccc(N2CCOCC2)cc1</t>
  </si>
  <si>
    <t>2275-0606</t>
  </si>
  <si>
    <t>COc1ccc(C2NC(=S)NC3=C2CCc2ccc(OC)cc23)cc1</t>
  </si>
  <si>
    <t>1653-0012</t>
  </si>
  <si>
    <t>O=C(COc1ccc(Cl)cc1Cl)Nc1ccc2c3c(cccc13)CC2</t>
  </si>
  <si>
    <t>2275-0631</t>
  </si>
  <si>
    <t>CC(=O)c1c(C)nc2n(Cc3ccccc3)c3ccccc3n12</t>
  </si>
  <si>
    <t>1770-0226</t>
  </si>
  <si>
    <t>O=C(Nc1cc(Cl)ccc1Cl)c1ccc(Br)o1</t>
  </si>
  <si>
    <t>2042-1850</t>
  </si>
  <si>
    <t>CC(C)n1c(C(O)(c2ccccc2)c2ccccc2)nc2ccccc21</t>
  </si>
  <si>
    <t>1773-0065</t>
  </si>
  <si>
    <t>O=C(Nc1cc(C(F)(F)F)ccc1Cl)c1ccc(Br)o1</t>
  </si>
  <si>
    <t>2042-2018</t>
  </si>
  <si>
    <t>CCc1nc2ccccc2n1Cc1ccc(C(C)(C)C)cc1</t>
  </si>
  <si>
    <t>1774-0101</t>
  </si>
  <si>
    <t>O=C(Nc1cc(Cl)ccc1Cl)C(O)(c1ccccc1)c1ccccc1</t>
  </si>
  <si>
    <t>2042-2221</t>
  </si>
  <si>
    <t>CC(C)(C)c1ccc(Cn2cnc3ccccc32)cc1</t>
  </si>
  <si>
    <t>1774-0111</t>
  </si>
  <si>
    <t>Cc1cc(C)nc(NC(=O)c2ccc(Br)o2)c1</t>
  </si>
  <si>
    <t>2042-2245</t>
  </si>
  <si>
    <t>O=C(c1ccc(Cl)cc1Cl)n1nnc2ccccc21</t>
  </si>
  <si>
    <t>1778-0453</t>
  </si>
  <si>
    <t>CC(=O)c1ccc(NC(=O)c2ccc(Br)o2)cc1</t>
  </si>
  <si>
    <t>2042-2590</t>
  </si>
  <si>
    <t>O=C(c1ccccc1Br)n1nnc2ccccc21</t>
  </si>
  <si>
    <t>1778-0495</t>
  </si>
  <si>
    <t>CC1CCc2c(sc(NC(=O)c3ccc(C(C)(C)C)cc3)c2C#N)C1</t>
  </si>
  <si>
    <t>2043-0711</t>
  </si>
  <si>
    <t>COc1ccc(S(=O)(=O)Nc2nc3ccccc3s2)cc1</t>
  </si>
  <si>
    <t>1778-1413</t>
  </si>
  <si>
    <t>O=C(c1ccccc1Br)N1CCCCCC1</t>
  </si>
  <si>
    <t>2043-0945</t>
  </si>
  <si>
    <t>CC(=O)Nc1ccc(S(=O)(=O)Nc2cc(Cl)c(Cl)cc2Cl)cc1</t>
  </si>
  <si>
    <t>1778-1654</t>
  </si>
  <si>
    <t>CCOc1cc(C(=O)Nc2sc3c(c2C#N)CCC(C)C3)cc(OCC)c1OCC</t>
  </si>
  <si>
    <t>2043-1792</t>
  </si>
  <si>
    <t>COc1ccc2c(c1)C1=C(CC2)C(c2ccc(F)cc2)NC(=S)N1</t>
  </si>
  <si>
    <t>1653-0024</t>
  </si>
  <si>
    <t>Cc1ccc(OCC(=O)N2CCOCC2)c(Br)c1</t>
  </si>
  <si>
    <t>2279-1421</t>
  </si>
  <si>
    <t>COc1ccc2c(c1)CCC1=C2NC(=S)NC1c1cccc(F)c1</t>
  </si>
  <si>
    <t>1653-0030</t>
  </si>
  <si>
    <t>CC1CCN(C(=O)COc2ccc(C(C)(C)C)cc2)CC1</t>
  </si>
  <si>
    <t>2279-3899</t>
  </si>
  <si>
    <t>COc1ccc2c(c1)C1=C(CC2)C(c2cccc(F)c2)NC(=S)N1</t>
  </si>
  <si>
    <t>1653-0036</t>
  </si>
  <si>
    <t>CCOC(=O)C1=C(C)N=C2SCCC(=O)N2C1/C=C/c1ccccc1</t>
  </si>
  <si>
    <t>2280-5541</t>
  </si>
  <si>
    <t>CC(=O)c1ccc2c(c1)c1cc(C(C)=O)ccc1n2CCC(C)C</t>
  </si>
  <si>
    <t>1655-0087</t>
  </si>
  <si>
    <t>COCCN(CCOC)S(=O)(=O)c1ccc(C(=O)Nc2sc3c(c2C#N)CC(C)CC3)cc1</t>
  </si>
  <si>
    <t>2280-6656</t>
  </si>
  <si>
    <t>CC(=O)C12c3ccccc3C(c3ccccc31)C1C(=O)N(c3ccc(C)c(Cl)c3)C(=O)C12</t>
  </si>
  <si>
    <t>1657-0130</t>
  </si>
  <si>
    <t>CC1(C)CC(=O)c2sc(NC(=O)c3ccc(S(=O)(=O)N4CCCCC4)cc3)nc2C1</t>
  </si>
  <si>
    <t>2291-1618</t>
  </si>
  <si>
    <t>COc1ccc(N2C(=O)C3C4c5ccccc5C(CO)(c5ccccc54)C3C2=O)cc1</t>
  </si>
  <si>
    <t>1657-0369</t>
  </si>
  <si>
    <t>COCCN(CCOC)S(=O)(=O)c1ccc(C(=O)Nc2nc3c(s2)C(=O)CC(C)(C)C3)cc1</t>
  </si>
  <si>
    <t>2291-1632</t>
  </si>
  <si>
    <t>O=C(Nc1cc2c(cc1C(=O)c1ccccc1Cl)OCCO2)c1ccc(Br)cc1</t>
  </si>
  <si>
    <t>1658-0053</t>
  </si>
  <si>
    <t>O=C(Nc1ccc(Br)cc1C(=O)c1ccccc1)c1ccc(Cl)s1</t>
  </si>
  <si>
    <t>2291-1693</t>
  </si>
  <si>
    <t>Nc1cc2c(cc1C(=O)c1ccccc1)OCCO2</t>
  </si>
  <si>
    <t>1658-0109</t>
  </si>
  <si>
    <t>O=C(OCc1nc2ccccc2s1)c1ccc(F)cc1</t>
  </si>
  <si>
    <t>2291-3061</t>
  </si>
  <si>
    <t>CC(=O)Nc1ccc(S(=O)(=O)N2CCCC(CO)C2)cc1</t>
  </si>
  <si>
    <t>1778-1704</t>
  </si>
  <si>
    <t>O=C(COc1ccc(Cl)cc1Cl)Nc1ccc(F)c(Cl)c1</t>
  </si>
  <si>
    <t>2043-1823</t>
  </si>
  <si>
    <t>CC(=O)Nc1ccc(S(=O)(=O)N2CC(C)OC(C)C2)cc1</t>
  </si>
  <si>
    <t>1778-1807</t>
  </si>
  <si>
    <t>O=C(Nc1ccccc1F)c1ccc(Br)o1</t>
  </si>
  <si>
    <t>2043-4589</t>
  </si>
  <si>
    <t>COCCCNC(=O)c1ccc(F)cc1</t>
  </si>
  <si>
    <t>1778-2212</t>
  </si>
  <si>
    <t>NS(=O)(=O)c1ccc(NC(=O)c2ccc(Br)o2)cc1</t>
  </si>
  <si>
    <t>2043-4956</t>
  </si>
  <si>
    <t>O=C(NC1CCCCCC1)c1ccc(F)cc1</t>
  </si>
  <si>
    <t>1778-2233</t>
  </si>
  <si>
    <t>Cc1sc(NC(=O)c2ccc(C(C)(C)C)cc2)c(C#N)c1C</t>
  </si>
  <si>
    <t>2043-6028</t>
  </si>
  <si>
    <t>CCOCCOC(=O)C1=C(C)NC2(O)c3ccccc3C(=O)C12O</t>
  </si>
  <si>
    <t>1781-2035</t>
  </si>
  <si>
    <t>CC(=O)c1ccc(NC(=O)C2C3C=CC(C3)C2C(=O)O)cc1</t>
  </si>
  <si>
    <t>2054-0076</t>
  </si>
  <si>
    <t>Cc1nc2ccccc2n1CC(O)Cn1c2ccccc2c2ccccc21</t>
  </si>
  <si>
    <t>1782-0588</t>
  </si>
  <si>
    <t>CC(=O)Nc1ccc(NC(=O)C2C3CCC(C3)C2C(=O)O)cc1</t>
  </si>
  <si>
    <t>2054-0616</t>
  </si>
  <si>
    <t>Cc1cc(C)n(C(=O)C(C)N2C(=O)c3ccccc3C2=O)n1</t>
  </si>
  <si>
    <t>1785-2551</t>
  </si>
  <si>
    <t>CC(=O)c1cccc(N2C(=O)C3C4c5ccccc5C(c5ccccc54)C3C2=O)c1</t>
  </si>
  <si>
    <t>2054-0817</t>
  </si>
  <si>
    <t>CCCCOc1ccc(S(=O)(=O)N2CCOCC2)cc1</t>
  </si>
  <si>
    <t>1786-0018</t>
  </si>
  <si>
    <t>COc1ccccc1N1C(=O)C2C3c4ccccc4C(c4ccccc43)C2C1=O</t>
  </si>
  <si>
    <t>2054-0821</t>
  </si>
  <si>
    <t>Nc1cc(N)cc(C(=O)N2CCCCC2)c1</t>
  </si>
  <si>
    <t>1659-1405</t>
  </si>
  <si>
    <t>O=C(OCc1nc2ccccc2s1)c1ccc(Br)cc1</t>
  </si>
  <si>
    <t>2291-3062</t>
  </si>
  <si>
    <t>O=C(Nc1ccc2c(c1)S(=O)(=O)c1cc(NC(=O)C3CCCCC3)ccc1-2)C1CCCCC1</t>
  </si>
  <si>
    <t>1659-1426</t>
  </si>
  <si>
    <t>COc1cc(OC)cc(C(=O)OCc2nc3ccccc3s2)c1</t>
  </si>
  <si>
    <t>2291-3067</t>
  </si>
  <si>
    <t>C=Cn1ccc(CC)c1-c1cccs1</t>
  </si>
  <si>
    <t>1668-0133</t>
  </si>
  <si>
    <t>Nc1nc(-c2ccccc2)c(-c2ccccc2)s1</t>
  </si>
  <si>
    <t>2292-2193</t>
  </si>
  <si>
    <t>C=Cn1ccc(CCC)c1-c1cccs1</t>
  </si>
  <si>
    <t>1668-0134</t>
  </si>
  <si>
    <t>c1ccc2[nH]c(CCSCCc3nc4ccccc4[nH]3)nc2c1</t>
  </si>
  <si>
    <t>2293-0692</t>
  </si>
  <si>
    <t>O=C(Nc1ccccc1)Nc1ccc2c(c1)OCO2</t>
  </si>
  <si>
    <t>1682-0239</t>
  </si>
  <si>
    <t>O=C(Nc1ccc(Br)cc1C(=O)c1ccccc1)c1cccs1</t>
  </si>
  <si>
    <t>2293-4048</t>
  </si>
  <si>
    <t>O=C(Nc1ccc(Cl)cc1)c1cccs1</t>
  </si>
  <si>
    <t>1682-0473</t>
  </si>
  <si>
    <t>O=S(=O)(c1ccc2c(c1)OCCO2)N1CCN(c2cccc(C(F)(F)F)c2)CC1</t>
  </si>
  <si>
    <t>2294-0396</t>
  </si>
  <si>
    <t>CC(C)C(C(=O)Nc1ccccc1Br)N1C(=O)c2ccccc2C1=O</t>
  </si>
  <si>
    <t>1682-2301</t>
  </si>
  <si>
    <t>O=C(c1ccc(F)cc1)N1CCN(Cc2ccc3c(c2)OCO3)CC1</t>
  </si>
  <si>
    <t>2294-0575</t>
  </si>
  <si>
    <t>O=C(NCc1ccco1)c1ccccc1Br</t>
  </si>
  <si>
    <t>1682-2466</t>
  </si>
  <si>
    <t>CC(=O)c1c(C)nc2ccc(Cl)cc2c1-c1ccccc1</t>
  </si>
  <si>
    <t>2297-0142</t>
  </si>
  <si>
    <t>CCCCOc1ccc(S(=O)(=O)N2CCCCC2)cc1</t>
  </si>
  <si>
    <t>1786-0019</t>
  </si>
  <si>
    <t>CC(C)OC(=O)c1ccc2c(c1)C(=O)N(c1ccc(N)cc1)C2=O</t>
  </si>
  <si>
    <t>2054-0858</t>
  </si>
  <si>
    <t>CC(C)(C)c1ccc(C(=O)NCC2CCCO2)cc1</t>
  </si>
  <si>
    <t>1786-0077</t>
  </si>
  <si>
    <t>Cc1ccc(N2C(=O)c3ccc(N)cc3C2=O)c(C)c1</t>
  </si>
  <si>
    <t>2054-0881</t>
  </si>
  <si>
    <t>O=S(=O)(c1ccc(Cl)cc1Br)N1CCOCC1</t>
  </si>
  <si>
    <t>1786-0213</t>
  </si>
  <si>
    <t>O=C(Oc1ccc(C2CCCCC2)cc1)c1ccco1</t>
  </si>
  <si>
    <t>2075-0219</t>
  </si>
  <si>
    <t>Nc1nc(-c2ccc3ccccc3c2)cs1</t>
  </si>
  <si>
    <t>1788-0092</t>
  </si>
  <si>
    <t>O=C(Nc1ccc2c(c1)Cc1ccccc1-2)c1ccccc1Br</t>
  </si>
  <si>
    <t>2081-0643</t>
  </si>
  <si>
    <t>COc1ccc(-c2nc(-c3ccccc3Cl)no2)cc1OC</t>
  </si>
  <si>
    <t>1795-0036</t>
  </si>
  <si>
    <t>CC[n+]1c(/C=C/c2ccc(N(C)C)cc2)ccn1-c1ccccc1</t>
  </si>
  <si>
    <t>2101-0156</t>
  </si>
  <si>
    <t>CCCCOc1ccc(-c2noc(-c3ccc(OC)c(OC)c3)n2)cc1</t>
  </si>
  <si>
    <t>1795-0043</t>
  </si>
  <si>
    <t>CCOc1ccc(S(=O)(=O)Nc2cccnc2)c2ccccc12</t>
  </si>
  <si>
    <t>2134-0013</t>
  </si>
  <si>
    <t>Cc1ccc(/N=C2/SCC(=O)N2C)cc1</t>
  </si>
  <si>
    <t>1799-0199</t>
  </si>
  <si>
    <t>Cc1ccc(S(=O)(=O)NCc2ccccn2)cc1C</t>
  </si>
  <si>
    <t>2134-0116</t>
  </si>
  <si>
    <t>CCOc1ccc(OCCSc2nc(=O)cc(C)[nH]2)cc1</t>
  </si>
  <si>
    <t>1803-0033</t>
  </si>
  <si>
    <t>COc1cc(F)ccc1S(=O)(=O)N1CCOCC1</t>
  </si>
  <si>
    <t>2134-0203</t>
  </si>
  <si>
    <t>COc1ccc(-c2noc(-c3ccc(C(C)(C)C)cc3)n2)cc1OC</t>
  </si>
  <si>
    <t>4260-0374</t>
  </si>
  <si>
    <t>PLATE_096</t>
  </si>
  <si>
    <t>Cc1cccc(N2C(=O)N[C@H]3C[C@]2(C)Oc2ccc(Br)cc23)c1C</t>
  </si>
  <si>
    <t>C269-0096</t>
  </si>
  <si>
    <t>CL2048</t>
  </si>
  <si>
    <t>O=C(c1ccc(F)cc1)N1CCc2ccccc21</t>
  </si>
  <si>
    <t>4260-0402</t>
  </si>
  <si>
    <t>Cc1ccc(N2C(=O)NC3CC2(C)Oc2ccc(Br)cc23)cc1Cl</t>
  </si>
  <si>
    <t>C269-0101</t>
  </si>
  <si>
    <t>COc1ccc(-c2noc(-c3cccc(Br)c3)n2)cc1</t>
  </si>
  <si>
    <t>4260-0483</t>
  </si>
  <si>
    <t>Cc1ccc(N2C(=O)NC3CC2(C)Oc2ccc(Br)cc23)cc1F</t>
  </si>
  <si>
    <t>C269-0103</t>
  </si>
  <si>
    <t>Cc1ccc(OCC(=O)N2CCc3ccccc32)cc1</t>
  </si>
  <si>
    <t>4260-0842</t>
  </si>
  <si>
    <t>COc1cc(N2C(=O)N[C@H]3C[C@]2(C)Oc2ccc(Br)cc23)cc(OC)c1OC</t>
  </si>
  <si>
    <t>C269-0110</t>
  </si>
  <si>
    <t>COc1ccc(OC)c(CN2CCN(C3CCC(c4ccccc4)CC3)CC2)c1</t>
  </si>
  <si>
    <t>4262-0020</t>
  </si>
  <si>
    <t>CSc1cccc(N2C(=O)NC3CC2(C)Oc2ccc(Br)cc23)c1</t>
  </si>
  <si>
    <t>C269-0112</t>
  </si>
  <si>
    <t>COc1ccc(CN2CCN(C3CCC(C)CC3)CC2)cc1OC</t>
  </si>
  <si>
    <t>4262-0053</t>
  </si>
  <si>
    <t>CCc1ccc(N2C(=O)N[C@H]3C[C@]2(C)Oc2ccc(Br)cc23)cc1</t>
  </si>
  <si>
    <t>C269-0117</t>
  </si>
  <si>
    <t>COc1ccc(CN2CCN(C3CCCCCC3)CC2)cc1OC</t>
  </si>
  <si>
    <t>4262-0055</t>
  </si>
  <si>
    <t>COc1cc(N2C(=O)N[C@H]3C[C@@]2(C)Oc2c(OC)cccc23)cc(OC)c1OC</t>
  </si>
  <si>
    <t>C269-0148</t>
  </si>
  <si>
    <t>CCc1ccc(CN2CCN(Cc3cccnc3)CC2)cc1</t>
  </si>
  <si>
    <t>4262-0117</t>
  </si>
  <si>
    <t>CC12CC(NC(=O)N1c1cccc(C(=O)O)c1)c1ccccc1O2</t>
  </si>
  <si>
    <t>C269-0318</t>
  </si>
  <si>
    <t>CC(=O)CC(=O)Nc1cccc(C(F)(F)F)c1</t>
  </si>
  <si>
    <t>0096-0264</t>
  </si>
  <si>
    <t>CCc1cc(=O)[nH]c(Nc2ccccc2)n1</t>
  </si>
  <si>
    <t>D416-0186</t>
  </si>
  <si>
    <t>CL4859</t>
  </si>
  <si>
    <t>CN(C)c1ccc(NC(=O)c2ccc(N)cc2)cc1</t>
  </si>
  <si>
    <t>0109-0088</t>
  </si>
  <si>
    <t>Cc1cc(=O)[nH]c(Nc2ccc(C(=O)O)cc2)n1</t>
  </si>
  <si>
    <t>D416-0344</t>
  </si>
  <si>
    <t>COc1ccc2nc(N3CCOCC3)cc(C)c2c1</t>
  </si>
  <si>
    <t>0180-0433</t>
  </si>
  <si>
    <t>CL3340</t>
  </si>
  <si>
    <t>Cc1cc(=O)[nH]c(Nc2ccc(Br)cc2)n1</t>
  </si>
  <si>
    <t>D416-0345</t>
  </si>
  <si>
    <t>COc1ccc(Cl)c(NCCC(=O)O)c1</t>
  </si>
  <si>
    <t>0203-0017</t>
  </si>
  <si>
    <t>Cc1cc(=O)[nH]c(Nc2ccc3c(c2)OCO3)n1</t>
  </si>
  <si>
    <t>D416-0373</t>
  </si>
  <si>
    <t>CC(=O)Nc1ccc2nc(NC(C)=O)sc2c1</t>
  </si>
  <si>
    <t>0478-0671</t>
  </si>
  <si>
    <t>CL7676</t>
  </si>
  <si>
    <t>COc1cc(Nc2nc(C)cc(=O)[nH]2)c(OC)cc1Cl</t>
  </si>
  <si>
    <t>D416-0460</t>
  </si>
  <si>
    <t>O=C(c1cccc(/C=C/N2CCOCC2)c1[N+](=O)[O-])N1CCOCC1</t>
  </si>
  <si>
    <t>0912-0033</t>
  </si>
  <si>
    <t>CCn1c(C)ccc(-c2noc(CCC(=O)NC(C)(C)C)n2)c1=O</t>
  </si>
  <si>
    <t>D422-2521</t>
  </si>
  <si>
    <t>CL7651</t>
  </si>
  <si>
    <t>CC(=O)Nc1ccc(NC(=O)c2ccnn2C)cc1</t>
  </si>
  <si>
    <t>1306-0030</t>
  </si>
  <si>
    <t>CCCn1c(C)ccc(-c2noc(CCC(=O)NCC3CCCO3)n2)c1=O</t>
  </si>
  <si>
    <t>D422-2653</t>
  </si>
  <si>
    <t>O=C(NC1CCCCC1)c1ccccc1Cl</t>
  </si>
  <si>
    <t>1480-0647</t>
  </si>
  <si>
    <t>Cc1ccc(-c2noc(CCC(=O)NC(C)C)n2)c(=O)n1C(C)C</t>
  </si>
  <si>
    <t>D422-3120</t>
  </si>
  <si>
    <t>CCc1ccc(CN2CCN(C3CCCCCC3)CC2)cc1</t>
  </si>
  <si>
    <t>4262-0161</t>
  </si>
  <si>
    <t>Cc1ccc(N2C(=O)N[C@H]3C[C@]2(C)Oc2ccc(C)cc23)cc1</t>
  </si>
  <si>
    <t>C269-0332</t>
  </si>
  <si>
    <t>CCC(C)N1CCN(Cc2ccccc2F)CC1</t>
  </si>
  <si>
    <t>4262-0178</t>
  </si>
  <si>
    <t>Cc1ccc2c(c1)[C@@H]1C[C@](C)(O2)N(c2ccc(C)c(C)c2)C(=O)N1</t>
  </si>
  <si>
    <t>C269-0348</t>
  </si>
  <si>
    <t>CC1CCCC(N2CCN(Cc3ccccc3F)CC2)C1</t>
  </si>
  <si>
    <t>4262-0180</t>
  </si>
  <si>
    <t>CCc1ccc(N2C(=O)N[C@@H]3C[C@]2(C)Oc2ccc(C)cc23)cc1</t>
  </si>
  <si>
    <t>C269-0358</t>
  </si>
  <si>
    <t>Fc1ccccc1CN1CCN(C2CCCCC2)CC1</t>
  </si>
  <si>
    <t>4262-0185</t>
  </si>
  <si>
    <t>Cc1ccc2c(c1)C1CC(C)(O2)N(c2ccc(C(=O)O)cc2)C(=O)N1</t>
  </si>
  <si>
    <t>C269-0364</t>
  </si>
  <si>
    <t>Fc1ccccc1CN1CCN(C2CCN(Cc3ccccc3)CC2)CC1</t>
  </si>
  <si>
    <t>4262-0187</t>
  </si>
  <si>
    <t>CCOc1ccc(N2C(=O)N[C@H]3C[C@@]2(C)Oc2c(O)cc(C(C)(C)C)cc23)cc1</t>
  </si>
  <si>
    <t>C269-0430</t>
  </si>
  <si>
    <t>CC1CCCC(N2CCN(Cc3ccc(F)cc3)CC2)C1</t>
  </si>
  <si>
    <t>4262-0208</t>
  </si>
  <si>
    <t>Cc1ccc(N2C(=O)N[C@H]3C[C@]2(C)Oc2c(O)cc(C(C)(C)C)cc23)cc1C</t>
  </si>
  <si>
    <t>C269-0438</t>
  </si>
  <si>
    <t>Cc1ccc(CCC(=O)Nc2ccc(NC(=O)CCc3ccc(C)o3)cc2)o1</t>
  </si>
  <si>
    <t>4264-0306</t>
  </si>
  <si>
    <t>COc1cc(Br)cc2c1OC1(C)CC2NC(=O)N1c1ccc(Cl)cc1</t>
  </si>
  <si>
    <t>C269-0524</t>
  </si>
  <si>
    <t>CC(C)c1ccc2oc(-c3cccc(N)c3)nc2c1</t>
  </si>
  <si>
    <t>4269-3079</t>
  </si>
  <si>
    <t>COc1cc(Br)cc2c1OC1(C)CC2NC(=O)N1c1ccc(Br)cc1</t>
  </si>
  <si>
    <t>C269-0526</t>
  </si>
  <si>
    <t>CCCCc1ccc(NC(=O)CC)cc1</t>
  </si>
  <si>
    <t>1683-5687</t>
  </si>
  <si>
    <t>Cc1ccc(-c2noc(CCC(=O)NC3CCCCC3)n2)c(=O)n1C(C)C</t>
  </si>
  <si>
    <t>D422-3121</t>
  </si>
  <si>
    <t>Cc1ccc(C(=O)N2CCC(C)CC2)cc1[N+](=O)[O-]</t>
  </si>
  <si>
    <t>1786-0056</t>
  </si>
  <si>
    <t>Cc1ccc(-c2noc(CCC(=O)NCC(C)C)n2)c(=O)n1C(C)C</t>
  </si>
  <si>
    <t>D422-3122</t>
  </si>
  <si>
    <t>O=C(O)CNC(=O)c1ccc(Cl)cc1</t>
  </si>
  <si>
    <t>2047-9680</t>
  </si>
  <si>
    <t>CCOc1ccc(Cc2c(C)nc(N3CCOCC3)nc2O)cc1</t>
  </si>
  <si>
    <t>D423-0031</t>
  </si>
  <si>
    <t>CL2150</t>
  </si>
  <si>
    <t>O=C(Nc1ccc([N+](=O)[O-])cc1)N1CCOCC1</t>
  </si>
  <si>
    <t>2183-0097</t>
  </si>
  <si>
    <t>Cc1nc(N2CCN(C)CC2)cc(N2CCN(C(=O)c3ccc(Cl)cc3)CC2)n1</t>
  </si>
  <si>
    <t>D430-0555</t>
  </si>
  <si>
    <t>CL8245</t>
  </si>
  <si>
    <t>C=CCOc1ccc(C(=O)N2CCOCC2)cc1</t>
  </si>
  <si>
    <t>2559-0051</t>
  </si>
  <si>
    <t>CCC(=O)Nc1ccc(OC)c2ncccc12</t>
  </si>
  <si>
    <t>D468-1367</t>
  </si>
  <si>
    <t>CL8736</t>
  </si>
  <si>
    <t>COc1cc(OC)cc(C(=O)N2CCN(C)CC2)c1</t>
  </si>
  <si>
    <t>2573-1448</t>
  </si>
  <si>
    <t>O=C(Nc1ncn(CC(=O)N2CCCCC2)n1)c1ccc(F)cc1</t>
  </si>
  <si>
    <t>D524-2184</t>
  </si>
  <si>
    <t>CL8258</t>
  </si>
  <si>
    <t>COc1ccc(Cl)cc1NC(=O)CN1CCCC1</t>
  </si>
  <si>
    <t>2686-0423</t>
  </si>
  <si>
    <t>O=C(Cn1cnc2cc3c(cc21)OCCO3)NCC1CCCO1</t>
  </si>
  <si>
    <t>D560-0023</t>
  </si>
  <si>
    <t>CL9426</t>
  </si>
  <si>
    <t>COc1ccc(NC(=O)N2CCOCC2)cc1</t>
  </si>
  <si>
    <t>2813-0259</t>
  </si>
  <si>
    <t>CCCNC(=O)Cn1cnc2cc3c(cc21)OCCO3</t>
  </si>
  <si>
    <t>D560-0024</t>
  </si>
  <si>
    <t>O=C(O)c1ccc(-c2ccc(Br)cc2)o1</t>
  </si>
  <si>
    <t>4269-3125</t>
  </si>
  <si>
    <t>COc1cc(Br)cc2c1OC1(C)CC2NC(=O)N1c1ccc(F)cc1</t>
  </si>
  <si>
    <t>C269-0531</t>
  </si>
  <si>
    <t>CCc1ccc(-n2nc3ccc(N)cc3n2)cc1</t>
  </si>
  <si>
    <t>4269-3148</t>
  </si>
  <si>
    <t>COc1ccc(N2C(=O)N[C@@H]3C[C@@]2(C)Oc2c(OC)cc(Br)cc23)cc1</t>
  </si>
  <si>
    <t>C269-0534</t>
  </si>
  <si>
    <t>CC(C)(C)C(=O)COC(=O)c1ccc2nc3c(nc2c1)-c1cccc2cccc-3c12</t>
  </si>
  <si>
    <t>4276-0129</t>
  </si>
  <si>
    <t>CCOc1ccc(N2C(=O)N[C@@H]3C[C@@]2(C)Oc2c(OC)cc(Br)cc23)cc1</t>
  </si>
  <si>
    <t>C269-0537</t>
  </si>
  <si>
    <t>CC1(C)Cc2ccccc2C2=CC(=O)C(=O)N21</t>
  </si>
  <si>
    <t>4282-0016</t>
  </si>
  <si>
    <t>COc1ccc(N2C(=O)N[C@@H]3C[C@]2(C)Oc2c(OC)cc(Br)cc23)cc1OC</t>
  </si>
  <si>
    <t>C269-0538</t>
  </si>
  <si>
    <t>COc1cc2c(cc1OC)C1=C(c3ccccc3Br)C(=O)C(=O)N1C(C)(C)C2</t>
  </si>
  <si>
    <t>4282-0017</t>
  </si>
  <si>
    <t>COc1ccc(N2C(=O)N[C@H]3C[C@]2(C)Oc2c(OC)cc(Br)cc23)c(OC)c1</t>
  </si>
  <si>
    <t>C269-0540</t>
  </si>
  <si>
    <t>CC1(C)Cc2ccccc2C2=C(C(=O)N3CCCCC3)C(=O)C(=O)N21</t>
  </si>
  <si>
    <t>4282-0027</t>
  </si>
  <si>
    <t>COc1cc(Br)cc2c1O[C@]1(C)C[C@H]2NC(=O)N1c1cc(C)ccc1C</t>
  </si>
  <si>
    <t>C269-0544</t>
  </si>
  <si>
    <t>CC1(C)Cc2c(ccc3ccccc23)CN1C(=O)c1ccccc1</t>
  </si>
  <si>
    <t>4282-0111</t>
  </si>
  <si>
    <t>COc1cc(Br)cc2c1O[C@]1(C)C[C@H]2NC(=O)N1c1ccc(C)c(C)c1</t>
  </si>
  <si>
    <t>C269-0545</t>
  </si>
  <si>
    <t>CC1(C)Cc2c(ccc3ccccc23)CN1C(=O)c1ccc(Br)cc1</t>
  </si>
  <si>
    <t>4282-0112</t>
  </si>
  <si>
    <t>COc1cc(Br)cc2c1O[C@]1(C)C[C@H]2NC(=O)N1c1cc(C)cc(C)c1</t>
  </si>
  <si>
    <t>C269-0546</t>
  </si>
  <si>
    <t>COCCCNC(=O)C1c2ccccc2Oc2ccccc21</t>
  </si>
  <si>
    <t>3010-1974</t>
  </si>
  <si>
    <t>NC(=O)Cn1cnc2cc3c(cc21)OCCO3</t>
  </si>
  <si>
    <t>D560-0033</t>
  </si>
  <si>
    <t>O=C(c1ccco1)N1CCN(Cc2ccc3c(c2)OCO3)CC1</t>
  </si>
  <si>
    <t>3381-0289</t>
  </si>
  <si>
    <t>CC(C)(C)NC(=O)Cn1cnc2cc3c(cc21)OCCO3</t>
  </si>
  <si>
    <t>D560-0083</t>
  </si>
  <si>
    <t>Cc1cc(NC(=O)C(=O)NCCCN2CCOCC2)ccc1Br</t>
  </si>
  <si>
    <t>3448-6885</t>
  </si>
  <si>
    <t>CCc1nc2cc3c(cc2n1CC(=O)NC(C)(C)C)OCCO3</t>
  </si>
  <si>
    <t>D560-0314</t>
  </si>
  <si>
    <t>CCOC(=O)c1cnc2ccc(OCC)cc2c1O</t>
  </si>
  <si>
    <t>3453-2371</t>
  </si>
  <si>
    <t>CL1569</t>
  </si>
  <si>
    <t>CCc1nc(-c2ccccc2OCC(=O)NC(C)C)no1</t>
  </si>
  <si>
    <t>D619-0625</t>
  </si>
  <si>
    <t>CL7585A</t>
  </si>
  <si>
    <t>O=C(O)Cn1c(C(F)(F)F)nc2ccccc21</t>
  </si>
  <si>
    <t>3510-0016</t>
  </si>
  <si>
    <t>CL2899</t>
  </si>
  <si>
    <t>CN(C)C(=O)Cn1c(C(F)(F)F)nc2cc3c(cc21)OCCO3</t>
  </si>
  <si>
    <t>D622-0035</t>
  </si>
  <si>
    <t>COc1cc(OC)cc(C(=O)N2CCN(C3CCCCC3)CC2)c1</t>
  </si>
  <si>
    <t>3701-0243</t>
  </si>
  <si>
    <t>Cc1ccc(OCc2nc(CC(=O)NC3CC3)cs2)cc1</t>
  </si>
  <si>
    <t>D629-0123</t>
  </si>
  <si>
    <t>CL8025</t>
  </si>
  <si>
    <t>CN(C)CCCNCCCNC(=O)c1cccnc1</t>
  </si>
  <si>
    <t>3843-0169</t>
  </si>
  <si>
    <t>Cc1ccc(OCC(=O)N2CCN(Cc3ccncc3)CC2)cc1C</t>
  </si>
  <si>
    <t>D653-0056</t>
  </si>
  <si>
    <t>CL7363</t>
  </si>
  <si>
    <t>COCCNC(=O)C(=O)Nc1ccc(OC)c(Cl)c1</t>
  </si>
  <si>
    <t>4031-0018</t>
  </si>
  <si>
    <t>CC(C)(C)CNC(=O)c1[nH]cnc1C(=O)NCc1ccc(F)cc1</t>
  </si>
  <si>
    <t>D675-0016</t>
  </si>
  <si>
    <t>CL1351</t>
  </si>
  <si>
    <t>CC1=C(C#N)C(=O)N=C(O)/C1=C\c1ccc(-c2cc(Cl)cc(Cl)c2)o1</t>
  </si>
  <si>
    <t>4285-2384</t>
  </si>
  <si>
    <t>CCOC(=O)CN1C[C@]23C=C[C@H](O2)[C@@H](C(=O)O)[C@H]3C1=O</t>
  </si>
  <si>
    <t>C428-0001</t>
  </si>
  <si>
    <t>CL2847</t>
  </si>
  <si>
    <t>Cc1ccc2c(c1)c1c(n2C)C(C#N)CCC1</t>
  </si>
  <si>
    <t>4286-0007</t>
  </si>
  <si>
    <t>O=C(O)[C@@H]1[C@@H]2C(=O)N(CCCN3CCOCC3)C[C@]23C=C[C@H]1O3</t>
  </si>
  <si>
    <t>C428-0022</t>
  </si>
  <si>
    <t>COc1ccc(-n2cnc3nc4c(c(-c5ccccc5)c32)CCCC4)cc1</t>
  </si>
  <si>
    <t>4286-0061</t>
  </si>
  <si>
    <t>CCOC(=O)CN1C[C@@]23C=C[C@@H](O2)C(C(=O)NCc2cccs2)[C@@H]3C1=O</t>
  </si>
  <si>
    <t>C428-0051</t>
  </si>
  <si>
    <t>CCOC(=O)c1c2c(n(C)c1C)C=C(Br)C(=O)C2=O</t>
  </si>
  <si>
    <t>4286-0076</t>
  </si>
  <si>
    <t>CCOC(=O)CN1C[C@@]23C=C[C@@H](O2)[C@H](C(=O)NC2CCCCCC2)[C@@H]3C1=O</t>
  </si>
  <si>
    <t>C428-0052</t>
  </si>
  <si>
    <t>CCOC(=O)C[N+]12CCC(CC1)C(C(=O)c1cccs1)C2</t>
  </si>
  <si>
    <t>4286-0115</t>
  </si>
  <si>
    <t>O=C(NCc1cccs1)[C@@H]1[C@@H]2C(=O)N(Cc3cccnc3)C[C@]23C=C[C@H]1O3</t>
  </si>
  <si>
    <t>C428-0054</t>
  </si>
  <si>
    <t>CCC[N+]12CCC(CC1)C(C(O)(c1ccccc1)c1ccccc1)C2</t>
  </si>
  <si>
    <t>4286-0121</t>
  </si>
  <si>
    <t>CCCCNC(=O)C1[C@@H]2C(=O)N(CC(=O)OCC)C[C@]23C=C[C@H]1O3</t>
  </si>
  <si>
    <t>C428-0063</t>
  </si>
  <si>
    <t>CCCC[N+]12CCC(CC1)C(C(O)(c1ccccc1)c1ccccc1)C2</t>
  </si>
  <si>
    <t>4286-0124</t>
  </si>
  <si>
    <t>CCOC(=O)CN1C[C@@]23C=C[C@@H](O2)C(C(=O)Nc2ccc4c(c2)OCO4)[C@@H]3C1=O</t>
  </si>
  <si>
    <t>C428-0064</t>
  </si>
  <si>
    <t>CCCC[N+]12CCC(CC1)C(C(=O)c1cccs1)C2</t>
  </si>
  <si>
    <t>4286-0125</t>
  </si>
  <si>
    <t>CCOC(=O)CN1C[C@@]23C=C[C@@H](O2)C(C(=O)Nc2ccc(C(C)=O)cc2)[C@@H]3C1=O</t>
  </si>
  <si>
    <t>C428-0070</t>
  </si>
  <si>
    <t>COCCNC(=O)C(=O)Nc1cc(Cl)ccc1OC</t>
  </si>
  <si>
    <t>4031-0113</t>
  </si>
  <si>
    <t>O=C(CC1CC1)N1CCN(Cc2noc(-c3ccc(F)cc3)n2)CC1</t>
  </si>
  <si>
    <t>D676-0745</t>
  </si>
  <si>
    <t>CL5544</t>
  </si>
  <si>
    <t>CC(C)(C)NC(=O)C(=O)NCc1cccnc1</t>
  </si>
  <si>
    <t>4031-1995</t>
  </si>
  <si>
    <t>O=C(C1CC1)N1CCN(Cc2noc(-c3cccc(Cl)c3)n2)CC1</t>
  </si>
  <si>
    <t>D676-5070</t>
  </si>
  <si>
    <t>CCOC(=O)C1CCCN(C(=O)c2ccc3c(c2)OCO3)C1</t>
  </si>
  <si>
    <t>4100-3782</t>
  </si>
  <si>
    <t>O=C(CCC(F)(F)F)NCc1noc(-c2ccco2)n1</t>
  </si>
  <si>
    <t>D677-0385</t>
  </si>
  <si>
    <t>CL7917B</t>
  </si>
  <si>
    <t>COc1ccc(C(=O)N2CCN(C)CC2)cc1[N+](=O)[O-]</t>
  </si>
  <si>
    <t>4130-4277</t>
  </si>
  <si>
    <t>CL0085</t>
  </si>
  <si>
    <t>COc1ccc(-c2nc(CNC(=O)C(C)(C)C)no2)cc1</t>
  </si>
  <si>
    <t>D678-0601</t>
  </si>
  <si>
    <t>CL7917</t>
  </si>
  <si>
    <t>COc1ccc(CCNC(=O)C(=O)NCC2CCCO2)cc1</t>
  </si>
  <si>
    <t>4191-3753</t>
  </si>
  <si>
    <t>CC(C)c1nc(CNC(=O)c2ccc(F)c(F)c2)no1</t>
  </si>
  <si>
    <t>D679-0237</t>
  </si>
  <si>
    <t>CCOC(=O)C1CCCN(CCC(=O)Nc2ccc3c(c2)OCO3)C1</t>
  </si>
  <si>
    <t>4239-0121</t>
  </si>
  <si>
    <t>CC(C)Cc1nc(CNC(=O)C(C)c2ccccc2)no1</t>
  </si>
  <si>
    <t>D679-0459</t>
  </si>
  <si>
    <t>COc1ccc([N+](=O)[O-])cc1NC(=O)CCN1CCCCC1</t>
  </si>
  <si>
    <t>4239-0344</t>
  </si>
  <si>
    <t>O=C(NCc1noc(CCc2ccccc2)n1)C1CCCC1</t>
  </si>
  <si>
    <t>D679-0477</t>
  </si>
  <si>
    <t>O=C(CCN1CCCC1)Nc1ccc(F)cc1</t>
  </si>
  <si>
    <t>4239-0725</t>
  </si>
  <si>
    <t>O=C(CC(F)(F)F)NCc1noc(COc2ccccc2)n1</t>
  </si>
  <si>
    <t>D679-0530</t>
  </si>
  <si>
    <t>CC[N+]12CCC(CC1)C(C(=O)c1cccs1)C2</t>
  </si>
  <si>
    <t>4286-0126</t>
  </si>
  <si>
    <t>CC(C)c1ccc(NC(=O)[C@@H]2[C@@H]3C=C[C@@]4(CN(Cc5cccnc5)C(=O)[C@H]24)O3)cc1</t>
  </si>
  <si>
    <t>C428-0132</t>
  </si>
  <si>
    <t>CC(=O)Nc1c2ccccc2n2c(C)nc3ccc(Cl)cc3c12</t>
  </si>
  <si>
    <t>4286-0245</t>
  </si>
  <si>
    <t>CCCCN(CC)CCCNC(=O)C1=C(C)C(=O)OC12CCCCC2</t>
  </si>
  <si>
    <t>C533-1388</t>
  </si>
  <si>
    <t>CL3586</t>
  </si>
  <si>
    <t>CCCCOC(=O)C(NS(=O)(=O)c1ccc(C)cc1)C(C)C</t>
  </si>
  <si>
    <t>4298-0748</t>
  </si>
  <si>
    <t>CCCCN(CC)CCNC(=O)C1=C(C)C(=O)OC12CCCCC2</t>
  </si>
  <si>
    <t>C533-1394</t>
  </si>
  <si>
    <t>CC(C)CSC(CC(=O)O)C(=O)O</t>
  </si>
  <si>
    <t>4298-1165</t>
  </si>
  <si>
    <t>CC1=C(C(=O)NCCCN(CC(C)C)CC(C)C)C2(CCCCC2)OC1=O</t>
  </si>
  <si>
    <t>C533-1407</t>
  </si>
  <si>
    <t>COc1cc(C(=O)Nc2sc3c(c2C#N)CCCC3)c(Br)c(OC)c1OC</t>
  </si>
  <si>
    <t>4300-0225</t>
  </si>
  <si>
    <t>CCCCN(CCCC)CCCNC(=O)C1=C(C)C(=O)OC12CCCCC2</t>
  </si>
  <si>
    <t>C533-1408</t>
  </si>
  <si>
    <t>Cc1cc(C)c(C(=O)Nc2sc3c(c2C#N)CCCC3)c(C)c1</t>
  </si>
  <si>
    <t>4300-0490</t>
  </si>
  <si>
    <t>COc1ccc(N2CCN(C(=O)C3=C(C)C(=O)OC34CCCCC4)CC2)cc1</t>
  </si>
  <si>
    <t>C533-1498</t>
  </si>
  <si>
    <t>Cc1cc(C)cc(OCC(=O)Nc2sc3c(c2C#N)CCCC3)c1</t>
  </si>
  <si>
    <t>4300-0493</t>
  </si>
  <si>
    <t>CCOc1ccc2c(c1)C(SCC(=O)N1CC(C)CC(C)C1)CC1(CCCCC1)O2</t>
  </si>
  <si>
    <t>C538-0907</t>
  </si>
  <si>
    <t>Cc1cc(C)cc(OCC(=O)c2ccc(O)cc2O)c1</t>
  </si>
  <si>
    <t>4300-0731</t>
  </si>
  <si>
    <t>O=C(O)[C@@H]1[C@@H]2C(=O)N(Cc3cccnc3)C[C@]23C=C[C@H]1O3</t>
  </si>
  <si>
    <t>C612-0423</t>
  </si>
  <si>
    <t>CCOC(=O)C1CCN(C(=O)COc2ccc(Cl)cc2C)CC1</t>
  </si>
  <si>
    <t>4260-1103</t>
  </si>
  <si>
    <t>CC(C)C(=O)NCc1noc(COc2ccccc2)n1</t>
  </si>
  <si>
    <t>D679-0855</t>
  </si>
  <si>
    <t>Cn1ncc2c(NC(C)(C)C)ncnc21</t>
  </si>
  <si>
    <t>4466-0590</t>
  </si>
  <si>
    <t>O=C(NCc1noc(COc2ccccc2)n1)C1CC1</t>
  </si>
  <si>
    <t>D679-0933</t>
  </si>
  <si>
    <t>COc1ccc(OC)c(NC(=O)C2CCCNC2=O)c1</t>
  </si>
  <si>
    <t>4513-0801</t>
  </si>
  <si>
    <t>Cc1nc(CNC(=O)c2ccc(C#N)cc2)no1</t>
  </si>
  <si>
    <t>D679-0976</t>
  </si>
  <si>
    <t>COC(=O)C(CC(C)C)NC(=O)c1ccc2c(c1)OCO2</t>
  </si>
  <si>
    <t>4606-1766</t>
  </si>
  <si>
    <t>CC(C)c1nc(CNC(=O)c2ccc(C#N)cc2)no1</t>
  </si>
  <si>
    <t>D679-0978</t>
  </si>
  <si>
    <t>CC1=NN(c2cccc(C(=O)O)c2)C(=O)C1</t>
  </si>
  <si>
    <t>4611-0280</t>
  </si>
  <si>
    <t>COc1ccc(C(=O)NCc2noc(C(C)C)n2)cc1C#N</t>
  </si>
  <si>
    <t>D679-0991</t>
  </si>
  <si>
    <t>O=C(CSc1nc(-c2ccccc2)cc(=O)[nH]1)NC1CCCC1</t>
  </si>
  <si>
    <t>4657-0150</t>
  </si>
  <si>
    <t>COc1ccc(C(=O)NCc2noc(C3CCCCC3)n2)cc1C#N</t>
  </si>
  <si>
    <t>D679-0994</t>
  </si>
  <si>
    <t>CC(C)CC(=O)N1CCN(Cc2ccc3c(c2)OCO3)CC1</t>
  </si>
  <si>
    <t>4964-2727</t>
  </si>
  <si>
    <t>O=C(Cn1ccc(=O)[nH]c1=O)Nc1ccccc1Cl</t>
  </si>
  <si>
    <t>D702-0022</t>
  </si>
  <si>
    <t>CL8727</t>
  </si>
  <si>
    <t>CCOC(=O)c1cnc2c(OC)cccc2c1NCC(C)O</t>
  </si>
  <si>
    <t>5174-4685</t>
  </si>
  <si>
    <t>O=C(Cn1ccc(=O)[nH]c1=O)Nc1ccc(Br)cc1</t>
  </si>
  <si>
    <t>D702-0028</t>
  </si>
  <si>
    <t>CC1=Nc2ccc3ccccc3c2C1(C)C</t>
  </si>
  <si>
    <t>4311-1582</t>
  </si>
  <si>
    <t>CCN1c2cc(C)ccc2-n2cccc2C12CCN(S(=O)(=O)c1c(C)cc(C)cc1C)CC2</t>
  </si>
  <si>
    <t>C700-2051</t>
  </si>
  <si>
    <t>CL6673B</t>
  </si>
  <si>
    <t>CN(C)c1ccc(/C=C/c2nc3c(ccc4ccccc43)s2)cc1</t>
  </si>
  <si>
    <t>4311-1670</t>
  </si>
  <si>
    <t>CCN1c2cc(C)ccc2-n2cccc2C12CCN(S(=O)(=O)c1ccc(C(C)(C)C)cc1)CC2</t>
  </si>
  <si>
    <t>C700-2054</t>
  </si>
  <si>
    <t>CCN1/C(=C/C=C/c2sc3cc(NC(C)=O)ccc3[n+]2CC)Sc2cc(NC(C)=O)ccc21</t>
  </si>
  <si>
    <t>4311-2591</t>
  </si>
  <si>
    <t>CCN1c2cc(C)ccc2-n2cccc2C12CCN(S(=O)(=O)c1ccc(C)c(C)c1)CC2</t>
  </si>
  <si>
    <t>C700-2061</t>
  </si>
  <si>
    <t>C[n+]1ccc(/C=C/c2c[nH]c3ccccc23)cc1</t>
  </si>
  <si>
    <t>4311-2655</t>
  </si>
  <si>
    <t>CCN1c2cc(C)ccc2-n2cccc2C12CCN(S(=O)(=O)c1ccc(C(C)C)cc1)CC2</t>
  </si>
  <si>
    <t>C700-2079</t>
  </si>
  <si>
    <t>COc1ccc(OC)c(S(=O)(=O)NC(C)c2ccccc2)c1</t>
  </si>
  <si>
    <t>4314-0132</t>
  </si>
  <si>
    <t>CCc1ccc(S(=O)(=O)N2CCC3(CC2)c2cccn2-c2ccc(C)cc2N3CC)cc1</t>
  </si>
  <si>
    <t>C700-2080</t>
  </si>
  <si>
    <t>Cc1ccnc(NS(=O)(=O)c2ccc(Br)cc2)c1</t>
  </si>
  <si>
    <t>4314-0184</t>
  </si>
  <si>
    <t>Cc1c(C(=O)N2CCCCCC2)oc2ccc3c(c12)C(O)CC1(CCCCC1)O3</t>
  </si>
  <si>
    <t>C798-0469</t>
  </si>
  <si>
    <t>CL4228</t>
  </si>
  <si>
    <t>CCCCOc1ccc(S(=O)(=O)Nc2cccnc2)cc1</t>
  </si>
  <si>
    <t>4314-0337</t>
  </si>
  <si>
    <t>Cc1c(C(=O)N2CCC(C)CC2)oc2ccc3c(c12)C(O)CC1(CCCC1)O3</t>
  </si>
  <si>
    <t>C798-0485</t>
  </si>
  <si>
    <t>COc1ccc(C2NC(=S)NC(C)=C2C(N)=O)c(OC)c1</t>
  </si>
  <si>
    <t>4327-1196</t>
  </si>
  <si>
    <t>Cc1c(C(=O)NCCCN2CC(C)CC(C)C2)oc2ccc3c(c12)C(O)CC1(CCCCC1)O3</t>
  </si>
  <si>
    <t>C798-0514</t>
  </si>
  <si>
    <t>O=C(NCCc1c[nH]c2ccccc12)C(=O)NCC1CCCO1</t>
  </si>
  <si>
    <t>5191-0281</t>
  </si>
  <si>
    <t>CL2171</t>
  </si>
  <si>
    <t>O=C(Cn1ccc(=O)[nH]c1=O)Nc1ccc(F)c(F)c1</t>
  </si>
  <si>
    <t>D702-0077</t>
  </si>
  <si>
    <t>COc1ccc(NC(=O)CC(C)=O)c(OC)c1</t>
  </si>
  <si>
    <t>5401-0031</t>
  </si>
  <si>
    <t>O=C(Cn1c(=O)ccn(Cc2ccccc2)c1=O)NCC1CCCO1</t>
  </si>
  <si>
    <t>D702-0157</t>
  </si>
  <si>
    <t>CCc1c(C)nc2nc(NC(C)=O)nn2c1O</t>
  </si>
  <si>
    <t>5408-0280</t>
  </si>
  <si>
    <t>O=C(O)CCNC(=O)N1CCC(c2nc3ccccc3o2)CC1</t>
  </si>
  <si>
    <t>D715-0184</t>
  </si>
  <si>
    <t>O=C(O)Cn1c(=O)oc2ccccc21</t>
  </si>
  <si>
    <t>5538-0005</t>
  </si>
  <si>
    <t>CCC(C(=O)O)n1cnc2ccccc2c1=O</t>
  </si>
  <si>
    <t>D715-2729</t>
  </si>
  <si>
    <t>CC(CC(=O)O)CC(=O)Nc1ccc(C(=O)O)cc1</t>
  </si>
  <si>
    <t>5555-0275</t>
  </si>
  <si>
    <t>O=C(Nc1cccnc1)c1cnn2cc(Br)cnc12</t>
  </si>
  <si>
    <t>D717-0104</t>
  </si>
  <si>
    <t>CCOC(=O)c1ccc(NC(=O)CC(C)CC(=O)O)cc1</t>
  </si>
  <si>
    <t>5555-0282</t>
  </si>
  <si>
    <t>CN1CCN(C2=NC(=O)CC(C(=O)Nc3cccc(Cl)c3)N2)CC1</t>
  </si>
  <si>
    <t>D718-0064</t>
  </si>
  <si>
    <t>CL7919</t>
  </si>
  <si>
    <t>O=C(O)c1ccc(N2C(=O)CC(N3CCOCC3)C2=O)cc1</t>
  </si>
  <si>
    <t>5593-0367</t>
  </si>
  <si>
    <t>CN1CCN(C2=NC(=O)CC(C(=O)Nc3cccc(C(F)(F)F)c3)N2)CC1</t>
  </si>
  <si>
    <t>D718-0132</t>
  </si>
  <si>
    <t>NC1=NC(=O)CC(C(=O)Nc2ccc(F)cc2)S1</t>
  </si>
  <si>
    <t>6186-1373</t>
  </si>
  <si>
    <t>CC(=O)c1ccc(NC(=O)C2CC(=O)N=C(N3CCN(C)CC3)N2)cc1</t>
  </si>
  <si>
    <t>D718-0134</t>
  </si>
  <si>
    <t>COc1cc(Br)cc(C2NC(=S)NC(C)=C2C(N)=O)c1OC</t>
  </si>
  <si>
    <t>4327-1203</t>
  </si>
  <si>
    <t>Cc1c(C(=O)NC2CCCCC2)oc2ccc3c(c12)C(O)CC1(CCCCC1)O3</t>
  </si>
  <si>
    <t>C798-0521</t>
  </si>
  <si>
    <t>COc1ccc(C2NC(=S)NC(C)=C2C(N)=O)cc1Br</t>
  </si>
  <si>
    <t>4327-1205</t>
  </si>
  <si>
    <t>Cc1c(C(=O)NC2CCCCCC2)oc2ccc3c(c12)C(O)CC1(CCCCC1)O3</t>
  </si>
  <si>
    <t>C798-0522</t>
  </si>
  <si>
    <t>COc1cc(OC)c(C2NC(=S)NC(C)=C2C(N)=O)cc1Br</t>
  </si>
  <si>
    <t>4327-1206</t>
  </si>
  <si>
    <t>Cc1c(C(=O)NC2CCCC2)oc2ccc3c(c12)C(O)CC1(CCCCC1)O3</t>
  </si>
  <si>
    <t>C798-0526</t>
  </si>
  <si>
    <t>CCOc1ccc2ccccc2c1C1NC(=S)NC(C)=C1C(N)=O</t>
  </si>
  <si>
    <t>4327-1214</t>
  </si>
  <si>
    <t>Cc1c(C(=O)N2CC(C)CC(C)C2)oc2ccc3c(c12)C(O)CC1(CCCCC1)O3</t>
  </si>
  <si>
    <t>C798-0527</t>
  </si>
  <si>
    <t>COc1ccc2ccc(OC)c(C3NC(=S)NC(C)=C3C(N)=O)c2c1</t>
  </si>
  <si>
    <t>4327-1215</t>
  </si>
  <si>
    <t>Cc1c(C(=O)NCCN(C)C2CCCCC2)oc2ccc3c(c12)C(O)CC1(CCCCC1)O3</t>
  </si>
  <si>
    <t>C798-0529</t>
  </si>
  <si>
    <t>COc1cc(C)c(C2NC(=S)NC(C)=C2C(N)=O)cc1C</t>
  </si>
  <si>
    <t>4327-1220</t>
  </si>
  <si>
    <t>CCOC(=O)C1CCN(C(=O)c2oc3ccc4c(c3c2C)C(O)CC2(CCCCC2)O4)CC1</t>
  </si>
  <si>
    <t>C798-0530</t>
  </si>
  <si>
    <t>CC1=C(C(N)=O)C(c2ccc(F)cc2)NC(=S)N1</t>
  </si>
  <si>
    <t>4327-1221</t>
  </si>
  <si>
    <t>Cc1c(C(=O)NCCCN2C(C)CCCC2C)oc2ccc3c(c12)C(O)CC1(CCCCC1)O3</t>
  </si>
  <si>
    <t>C798-0533</t>
  </si>
  <si>
    <t>CC1=C(C(N)=O)C(c2ccccc2F)NC(=S)N1</t>
  </si>
  <si>
    <t>4327-1222</t>
  </si>
  <si>
    <t>CCCN(CCC)CCCNC(=O)c1oc2ccc3c(c2c1C)C(O)CC1(CCCCC1)O3</t>
  </si>
  <si>
    <t>C798-0534</t>
  </si>
  <si>
    <t>C=CCc1cc(C(=O)N2CCCC2)ccc1O</t>
  </si>
  <si>
    <t>6228-0665</t>
  </si>
  <si>
    <t>CC(C)c1c(C(=O)NCC2CCCO2)nnn1-c1ccccc1</t>
  </si>
  <si>
    <t>D731-0016</t>
  </si>
  <si>
    <t>O=C(NCc1cccnc1)C(=O)NC1CC1</t>
  </si>
  <si>
    <t>6241-0295</t>
  </si>
  <si>
    <t>CC(C)NC(=O)c1nnn(-c2ccc(Cl)cc2)c1C(C)C</t>
  </si>
  <si>
    <t>D731-0049</t>
  </si>
  <si>
    <t>CC(CCC(=O)Nc1ccc(C(=O)O)cc1)C(=O)O</t>
  </si>
  <si>
    <t>6251-0026</t>
  </si>
  <si>
    <t>COc1ccc(-n2nnc(C(=O)NC(C)C)c2C(C)C)cc1</t>
  </si>
  <si>
    <t>D731-0052</t>
  </si>
  <si>
    <t>Cc1ccc2oc(=O)n(CC(=O)OC(C)C)c2c1</t>
  </si>
  <si>
    <t>6494-0030</t>
  </si>
  <si>
    <t>CCCc1c(C(=O)NC(C)C)nnn1-c1ccc(Cl)cc1</t>
  </si>
  <si>
    <t>D731-0469</t>
  </si>
  <si>
    <t>O=C(CSc1nc2ccccc2nc1N1CCCCC1)NCC1CCCO1</t>
  </si>
  <si>
    <t>7472-0093</t>
  </si>
  <si>
    <t>CL1090A</t>
  </si>
  <si>
    <t>COCc1c(C(=O)NC2CCCC2)nnn1-c1ccc(C)cc1</t>
  </si>
  <si>
    <t>D731-0506</t>
  </si>
  <si>
    <t>COc1ccc(NC(=O)C2CC(=O)NC3=C2C(=O)CC(C)(C)C3)cc1</t>
  </si>
  <si>
    <t>7695-0137</t>
  </si>
  <si>
    <t>CL3456</t>
  </si>
  <si>
    <t>COCCCNC(=O)Cn1ncc2ccc(Cl)cc21</t>
  </si>
  <si>
    <t>E002-0496</t>
  </si>
  <si>
    <t>CL3577C</t>
  </si>
  <si>
    <t>CC1(C)CC(=O)C2=C(C1)NC(=O)CC2C(=O)Nc1ccc(F)cc1</t>
  </si>
  <si>
    <t>7695-0139</t>
  </si>
  <si>
    <t>O=C(Cn1ncc2c(Cl)cccc21)NCCN1CCOCC1</t>
  </si>
  <si>
    <t>E002-0606</t>
  </si>
  <si>
    <t>COc1ccc(Cl)cc1NC(=O)C1CC(=O)Nc2ncnn21</t>
  </si>
  <si>
    <t>7695-1296</t>
  </si>
  <si>
    <t>COc1ccc(NC(=O)Nc2nnc(N3CCCCC3)s2)cc1</t>
  </si>
  <si>
    <t>E002-1341</t>
  </si>
  <si>
    <t>O=C(O)CCSc1nc2ccccc2[nH]1</t>
  </si>
  <si>
    <t>4327-3069</t>
  </si>
  <si>
    <t>O=C1NC2(CCN(C(=O)Nc3ccccc3)CC2)Oc2ccccc21</t>
  </si>
  <si>
    <t>C800-0808</t>
  </si>
  <si>
    <t>CL5856</t>
  </si>
  <si>
    <t>NC(=O)CSc1nc2ccccc2n1CCO</t>
  </si>
  <si>
    <t>4327-3108</t>
  </si>
  <si>
    <t>CC12CC(c3cc(Cl)ccc3O1)C(S(=O)(=O)c1ccccc1)C(=O)N2</t>
  </si>
  <si>
    <t>C917-0017</t>
  </si>
  <si>
    <t>CL4123</t>
  </si>
  <si>
    <t>O=C(O)CSc1nc2ccccc2n1C1CCCCC1</t>
  </si>
  <si>
    <t>4327-3188</t>
  </si>
  <si>
    <t>Cc1ccc(S(=O)(=O)C2C(=O)NC3(C)CC2c2cc(Cl)ccc2O3)cc1</t>
  </si>
  <si>
    <t>C917-0065</t>
  </si>
  <si>
    <t>Cc1ccc2nc(SCc3nc4ccccc4n3C)[nH]c2c1</t>
  </si>
  <si>
    <t>4327-3194</t>
  </si>
  <si>
    <t>Cc1ccc(S(=O)(=O)C2C(=O)NC3(C)CC2c2cc(Br)ccc2O3)cc1</t>
  </si>
  <si>
    <t>C917-0069</t>
  </si>
  <si>
    <t>O=c1nc(SCCOc2ccc(Cl)cc2)[nH]c2ccccc12</t>
  </si>
  <si>
    <t>4327-3245</t>
  </si>
  <si>
    <t>Cc1ccc(S(=O)(=O)C2C(=O)N(C)C3(C)CC2c2cc(Br)ccc2O3)cc1</t>
  </si>
  <si>
    <t>C917-0093</t>
  </si>
  <si>
    <t>COc1cccc(OCCSc2nc(=O)c3ccccc3[nH]2)c1</t>
  </si>
  <si>
    <t>4327-3250</t>
  </si>
  <si>
    <t>Cc1ccc(S(=O)(=O)C2C(=O)NC3(C)CC2c2cc(Cl)ccc2O3)cc1C</t>
  </si>
  <si>
    <t>C917-0113</t>
  </si>
  <si>
    <t>CCC(C)Oc1ccc(OCCSc2nc(=O)c3ccccc3[nH]2)cc1</t>
  </si>
  <si>
    <t>4327-3253</t>
  </si>
  <si>
    <t>COc1ccc2c(c1)C1CC(C)(O2)N(C)C(=O)C1S(=O)(=O)c1ccc(C)c(C)c1</t>
  </si>
  <si>
    <t>C917-0125</t>
  </si>
  <si>
    <t>COc1cc(C2NC(=S)NC(C)=C2C(N)=O)ccc1O</t>
  </si>
  <si>
    <t>4330-1538</t>
  </si>
  <si>
    <t>COc1ccc2c(c1)OC1(C)CC2C(S(=O)(=O)c2ccc(C)c(C)c2)C(=O)N1C</t>
  </si>
  <si>
    <t>C917-0129</t>
  </si>
  <si>
    <t>O=C(Nc1nnc[nH]1)c1ccc(F)cc1</t>
  </si>
  <si>
    <t>7881-0299</t>
  </si>
  <si>
    <t>CL0347</t>
  </si>
  <si>
    <t>O=C(CCC(=O)N1CCOc2ccc(Cl)cc21)NCCCN1CCOCC1</t>
  </si>
  <si>
    <t>E015-0133</t>
  </si>
  <si>
    <t>CL4787</t>
  </si>
  <si>
    <t>Cc1cc(C)n(CC(=O)Nc2cccc(Cl)c2)c(=O)n1</t>
  </si>
  <si>
    <t>8268-11752</t>
  </si>
  <si>
    <t>NC(=O)Cn1ccn(-c2ccc(F)cc2)c(=O)c1=O</t>
  </si>
  <si>
    <t>E209-0867</t>
  </si>
  <si>
    <t>CL4043</t>
  </si>
  <si>
    <t>Cc1cc(C)n(CC(=O)Nc2ccc(Cl)cc2C)c(=O)n1</t>
  </si>
  <si>
    <t>8268-11758</t>
  </si>
  <si>
    <t>NC(=O)Cn1ccn(-c2cccc(Cl)c2)c(=O)c1=O</t>
  </si>
  <si>
    <t>E209-0904</t>
  </si>
  <si>
    <t>CCSc1nc2[nH]c(C)c(CC)c(=O)n2n1</t>
  </si>
  <si>
    <t>8563-0668</t>
  </si>
  <si>
    <t>CCN(CC)CCNC(=O)CCn1c(=O)c2cccn2c2cccnc21</t>
  </si>
  <si>
    <t>E524-1029</t>
  </si>
  <si>
    <t>CL5111B</t>
  </si>
  <si>
    <t>Cc1c(C(=O)Nc2ccc(F)cc2)cnc2ncnn12</t>
  </si>
  <si>
    <t>8563-0692</t>
  </si>
  <si>
    <t>CL6729</t>
  </si>
  <si>
    <t>COCCNC(=O)CCn1c(=O)c2cccn2c2cccnc21</t>
  </si>
  <si>
    <t>E524-1047</t>
  </si>
  <si>
    <t>CCN(CC)C(=O)Cn1cnc2sc(C(=O)O)c(C)c2c1=O</t>
  </si>
  <si>
    <t>C066-5659</t>
  </si>
  <si>
    <t>CCN1CCCC1CNC(=O)CCn1c(=O)c2cccn2c2cccnc21</t>
  </si>
  <si>
    <t>E524-1060</t>
  </si>
  <si>
    <t>CCOC(=O)c1nc(-c2ccc3c(c2)OCO3)no1</t>
  </si>
  <si>
    <t>C066-5693</t>
  </si>
  <si>
    <t>O=C(c1cc(C2CC2)n[nH]1)N1CCN(c2ccccc2F)CC1</t>
  </si>
  <si>
    <t>E614-0307</t>
  </si>
  <si>
    <t>CL3220A</t>
  </si>
  <si>
    <t>Cc1ccc(NC(=O)CN2C(=O)C3C4C=CC(CC4)C3C2=O)cc1F</t>
  </si>
  <si>
    <t>C082-0478</t>
  </si>
  <si>
    <t>COc1ccc(N2CCN(C(=O)c3cc(C4CC4)n[nH]3)CC2)cc1</t>
  </si>
  <si>
    <t>E687-0018</t>
  </si>
  <si>
    <t>S=C1NCN(Cc2ccccc2)CN1</t>
  </si>
  <si>
    <t>4333-0440</t>
  </si>
  <si>
    <t>Cc1ccc(S(=O)(=O)C2C(=O)N(C)C3(C)CC2c2cc(Cl)ccc2O3)cc1C</t>
  </si>
  <si>
    <t>C917-0137</t>
  </si>
  <si>
    <t>CCCCC1(O)CC(c2ccc(OC)cc2)NC(c2ccc(OC)cc2)C1C</t>
  </si>
  <si>
    <t>4333-1706</t>
  </si>
  <si>
    <t>CC(C)c1ccc(S(=O)(=O)C2C(=O)NC3(C)CC2c2ccccc2O3)cc1</t>
  </si>
  <si>
    <t>C917-0193</t>
  </si>
  <si>
    <t>C=CCC1(O)CC(c2ccccc2)NC(c2ccccc2)C1CC</t>
  </si>
  <si>
    <t>4333-1718</t>
  </si>
  <si>
    <t>COc1ccc2c(c1)OC1(C)CC2C(S(=O)(=O)c2ccc(C(C)C)cc2)C(=O)N1</t>
  </si>
  <si>
    <t>C917-0201</t>
  </si>
  <si>
    <t>COc1cccc(NC2=Nc3cccc4cccc2c34)c1</t>
  </si>
  <si>
    <t>4333-2346</t>
  </si>
  <si>
    <t>CC(C)c1ccc(S(=O)(=O)C2C(=O)NC3(C)CC2c2cc(Cl)ccc2O3)cc1</t>
  </si>
  <si>
    <t>C917-0209</t>
  </si>
  <si>
    <t>O=C(O)c1cccc(NC(=O)c2ccc3c(c2)C(=O)N(CC2CCCO2)C3=O)c1</t>
  </si>
  <si>
    <t>4334-0928</t>
  </si>
  <si>
    <t>COc1ccc2c(c1)C1CC(C)(O2)N(C)C(=O)C1S(=O)(=O)c1ccc(C(C)C)cc1</t>
  </si>
  <si>
    <t>C917-0221</t>
  </si>
  <si>
    <t>O=C(Nc1ccccc1C(=O)O)c1ccc2c(c1)C(=O)N(CC1CCCO1)C2=O</t>
  </si>
  <si>
    <t>4334-0982</t>
  </si>
  <si>
    <t>COc1ccc2c(c1)OC1(C)CC2C(S(=O)(=O)c2ccc(C(C)C)cc2)C(=O)N1C</t>
  </si>
  <si>
    <t>C917-0225</t>
  </si>
  <si>
    <t>COc1cc(NC(=O)c2ccc3c(c2)C(=O)N(CC2CCCO2)C3=O)c(C(=O)O)cc1OC</t>
  </si>
  <si>
    <t>4334-0985</t>
  </si>
  <si>
    <t>CC(C)c1ccc(S(=O)(=O)C2C(=O)N(C)C3(C)CC2c2cc(Cl)ccc2O3)cc1</t>
  </si>
  <si>
    <t>C917-0233</t>
  </si>
  <si>
    <t>O=C(Nc1ccc(-c2cnc(-c3ccc(NC(=O)c4ccco4)cc3)nc2)cc1)c1ccco1</t>
  </si>
  <si>
    <t>4334-1079</t>
  </si>
  <si>
    <t>CC12CC(c3ccccc3O1)C(S(=O)(=O)c1ccc(F)cc1)C(=O)N2</t>
  </si>
  <si>
    <t>C917-0241</t>
  </si>
  <si>
    <t>Cc1nnc(Nc2ccc(F)cc2)[nH]c1=O</t>
  </si>
  <si>
    <t>C102-0178</t>
  </si>
  <si>
    <t>CL1159</t>
  </si>
  <si>
    <t>CCc1nc2cccnc2n1-c1ccc(CC(=O)NCCN2CCOCC2)cc1</t>
  </si>
  <si>
    <t>E760-3274</t>
  </si>
  <si>
    <t>CL5320B</t>
  </si>
  <si>
    <t>COCC(=O)NC(C)c1nc2ccccc2n1C</t>
  </si>
  <si>
    <t>C174-0252</t>
  </si>
  <si>
    <t>Cc1c(C(=O)NCCCN2CCOCC2)oc2ccc3c(c12)C(O)CC(C)(C)O3</t>
  </si>
  <si>
    <t>E765-0117</t>
  </si>
  <si>
    <t>C=CCNC(=O)c1ccc2c(=O)n(CCCCC)c(=O)[nH]c2c1</t>
  </si>
  <si>
    <t>C190-0017</t>
  </si>
  <si>
    <t>CN1CCN(CCCNC(=O)c2ccc(CN3C(=O)CSc4ncccc43)cc2)CC1</t>
  </si>
  <si>
    <t>E772-0166</t>
  </si>
  <si>
    <t>CL5792</t>
  </si>
  <si>
    <t>COCCn1c(=O)[nH]c2cc(C(=O)OC)ccc2c1=O</t>
  </si>
  <si>
    <t>C190-0476</t>
  </si>
  <si>
    <t>COc1ccc(N2CCN(C(=O)c3cn[nH]c3C3CCNCC3)CC2)cc1</t>
  </si>
  <si>
    <t>E835-1413</t>
  </si>
  <si>
    <t>CCC(C)NC(=O)CCNC(=O)Cn1ccc2ccccc2c1=O</t>
  </si>
  <si>
    <t>C197-0207</t>
  </si>
  <si>
    <t>COCCCNC(=O)c1cnn(-c2cccc(F)c2)c1C1CCNCC1</t>
  </si>
  <si>
    <t>E922-1649</t>
  </si>
  <si>
    <t>CL4741</t>
  </si>
  <si>
    <t>Cc1c(C(=O)O)nnn1-c1ccc(Cl)cc1</t>
  </si>
  <si>
    <t>C200-6442</t>
  </si>
  <si>
    <t>CM1470</t>
  </si>
  <si>
    <t>Cc1noc2ncn(CC(=O)NC3CCCC3)c(=O)c12</t>
  </si>
  <si>
    <t>E943-0196</t>
  </si>
  <si>
    <t>Cc1c(C(=O)O)nnn1-c1ccc(Br)cc1</t>
  </si>
  <si>
    <t>C200-6443</t>
  </si>
  <si>
    <t>Cc1noc2ncn(CC(=O)Nc3nccs3)c(=O)c12</t>
  </si>
  <si>
    <t>E943-0234</t>
  </si>
  <si>
    <t>Cc1c(C(=O)O)nnn1-c1ccccc1Br</t>
  </si>
  <si>
    <t>C200-7759</t>
  </si>
  <si>
    <t>COC(=O)C(C)Nc1ncnc2onc(C)c12</t>
  </si>
  <si>
    <t>E944-0432</t>
  </si>
  <si>
    <t>COc1cc(OC)cc(C(=O)NC2CC(C)(C)NC(C)(C)C2)c1</t>
  </si>
  <si>
    <t>4335-0400</t>
  </si>
  <si>
    <t>CC12CC(c3ccccc3O1)C(S(=O)(=O)c1ccc(Cl)cc1)C(=O)N2</t>
  </si>
  <si>
    <t>C917-0289</t>
  </si>
  <si>
    <t>COc1cc(OC)cc(-c2nc(-c3ccccc3)no2)c1</t>
  </si>
  <si>
    <t>4335-0464</t>
  </si>
  <si>
    <t>CC12CC(c3cc(Br)ccc3O1)C(S(=O)(=O)c1ccc(Cl)cc1)C(=O)N2</t>
  </si>
  <si>
    <t>C917-0309</t>
  </si>
  <si>
    <t>COc1cc(OC)cc(-c2nc(-c3ccc(Cl)cc3)no2)c1</t>
  </si>
  <si>
    <t>4335-0467</t>
  </si>
  <si>
    <t>COc1ccc2c(c1)C1CC(C)(O2)N(C)C(=O)C1S(=O)(=O)c1ccc(Cl)cc1</t>
  </si>
  <si>
    <t>C917-0317</t>
  </si>
  <si>
    <t>COc1ccc(-c2noc(-c3cc(OC)cc(OC)c3)n2)cc1</t>
  </si>
  <si>
    <t>4335-0469</t>
  </si>
  <si>
    <t>CC12CC(c3ccccc3O1)C(S(=O)(=O)c1ccc(Br)cc1)C(=O)N2</t>
  </si>
  <si>
    <t>C917-0337</t>
  </si>
  <si>
    <t>COc1ccc(Cc2nc(-c3ccc(Cl)cc3)no2)cc1</t>
  </si>
  <si>
    <t>4335-1004</t>
  </si>
  <si>
    <t>COc1ccc2c(c1)OC1(C)CC2C(S(=O)(=O)c2ccc(Br)cc2)C(=O)N1</t>
  </si>
  <si>
    <t>C917-0345</t>
  </si>
  <si>
    <t>Cc1cccc(-c2noc(-c3ccc(C)c(Cl)c3)n2)c1</t>
  </si>
  <si>
    <t>4335-1964</t>
  </si>
  <si>
    <t>COc1ccc2c(c1)C1CC(C)(O2)N(C)C(=O)C1S(=O)(=O)c1ccc(Br)cc1</t>
  </si>
  <si>
    <t>C917-0365</t>
  </si>
  <si>
    <t>COc1ccc(-c2noc(-c3ccc(Cl)c(Cl)c3)n2)cc1</t>
  </si>
  <si>
    <t>4335-2457</t>
  </si>
  <si>
    <t>CC12CC(c3ccccc3O1)C(S(=O)(=O)c1ccc(C(C)(C)C)cc1)C(=O)N2</t>
  </si>
  <si>
    <t>C917-0481</t>
  </si>
  <si>
    <t>COc1ccc(-c2noc(-c3ccc(Cl)c(Cl)c3)n2)cc1OC</t>
  </si>
  <si>
    <t>4335-2458</t>
  </si>
  <si>
    <t>COc1ccc2c(c1)OC1(C)CC2C(S(=O)(=O)c2ccc(C(C)(C)C)cc2)C(=O)N1</t>
  </si>
  <si>
    <t>C917-0489</t>
  </si>
  <si>
    <t>CCOC(=O)CN1C(=O)COc2cc(C)ccc21</t>
  </si>
  <si>
    <t>C200-7898</t>
  </si>
  <si>
    <t>CL3119</t>
  </si>
  <si>
    <t>CN1CCN(C(=O)c2oc3ccccc3c2NC(=O)C2CC2)CC1</t>
  </si>
  <si>
    <t>E957-0223</t>
  </si>
  <si>
    <t>CCS(=O)(=O)c1ccc2c(c1)N(CC(=O)O)C(=O)CO2</t>
  </si>
  <si>
    <t>C200-7904</t>
  </si>
  <si>
    <t>CCOCC(=O)Nc1c(C(=O)NC(C)(C)C)oc2ccccc12</t>
  </si>
  <si>
    <t>E957-0882</t>
  </si>
  <si>
    <t>COc1ccc(N2CCN(c3cc(=S)[nH]cn3)CC2)cc1</t>
  </si>
  <si>
    <t>C200-9664</t>
  </si>
  <si>
    <t>Cc1noc2ncnc(N3CCC(C(=O)NCCCN4CCCC4=O)CC3)c12</t>
  </si>
  <si>
    <t>E990-0087</t>
  </si>
  <si>
    <t>O=C(O)CCc1nc(-c2ccc(Cl)cc2)no1</t>
  </si>
  <si>
    <t>C200-9672</t>
  </si>
  <si>
    <t>Cc1ccc(CN2CC=C(C(=O)NCc3ccco3)CC2)cc1</t>
  </si>
  <si>
    <t>F033-1514</t>
  </si>
  <si>
    <t>COc1ccc(Cl)cc1NC(=O)Cn1nc2c(cc1=O)CCC2</t>
  </si>
  <si>
    <t>C201-0721</t>
  </si>
  <si>
    <t>CL6085</t>
  </si>
  <si>
    <t>Cc1ccc(CN2CC=C(C(=O)NCC(C)C)CC2)cc1</t>
  </si>
  <si>
    <t>F033-1518</t>
  </si>
  <si>
    <t>Nc1nccnc1C(=O)NCc1ccc(F)cc1</t>
  </si>
  <si>
    <t>C201-0938</t>
  </si>
  <si>
    <t>COCCNC(=O)CSCc1nc(-c2ccc(Cl)cc2)no1</t>
  </si>
  <si>
    <t>F034-0705</t>
  </si>
  <si>
    <t>CL5553</t>
  </si>
  <si>
    <t>CCOc1ccccc1N1CCN(c2ccc(=S)[nH]n2)CC1</t>
  </si>
  <si>
    <t>C201-1852</t>
  </si>
  <si>
    <t>CCCCn1c(=O)c2c(OCC)c(C)cnc2n(C)c1=O</t>
  </si>
  <si>
    <t>F041-0495</t>
  </si>
  <si>
    <t>O=C(NCCCN1CCOCC1)c1cc(-c2ccc(Cl)cc2)on1</t>
  </si>
  <si>
    <t>C226-0347</t>
  </si>
  <si>
    <t>O=C(NCc1n[nH]c(=O)c2ccccc12)C(=O)NC1CCCC1</t>
  </si>
  <si>
    <t>F044-0069</t>
  </si>
  <si>
    <t>CL5923</t>
  </si>
  <si>
    <t>COC(=O)c1ccc(N2C(=O)c3cccnc3C2=O)cc1</t>
  </si>
  <si>
    <t>4334-0271</t>
  </si>
  <si>
    <t>PLATE_099</t>
  </si>
  <si>
    <t>CC(C)CNC(=O)Cn1cnc2c(nc3n2CCCCC3)c1=O</t>
  </si>
  <si>
    <t>C660-0797</t>
  </si>
  <si>
    <t>CL5555</t>
  </si>
  <si>
    <t>CCSc1nnc(N2C(=O)c3ccc(-c4nc5ccccc5c(=O)o4)cc3C2=O)s1</t>
  </si>
  <si>
    <t>4334-0547</t>
  </si>
  <si>
    <t>Cc1cccc(NC(=O)c2c(C)oc3ncn(C)c(=O)c23)n1</t>
  </si>
  <si>
    <t>C660-0844</t>
  </si>
  <si>
    <t>CC(=O)Oc1ccc2nc(-c3ccc(I)cc3)oc(=O)c2c1</t>
  </si>
  <si>
    <t>4334-1553</t>
  </si>
  <si>
    <t>Cc1nc(NCc2cccc(Br)c2)c2onc(-c3ccc(Cl)cc3)c2n1</t>
  </si>
  <si>
    <t>C660-1210</t>
  </si>
  <si>
    <t>O=c1oc(-c2ccc(I)cc2)nc2ccc(Br)cc12</t>
  </si>
  <si>
    <t>4334-1555</t>
  </si>
  <si>
    <t>Cc1nnc(NC(=O)CSc2nnc(Cn3c(=O)sc4ccccc43)n2C)s1</t>
  </si>
  <si>
    <t>C663-0077</t>
  </si>
  <si>
    <t>CC(=O)Oc1ccc2nc(-c3cccc(Br)c3)oc(=O)c2c1</t>
  </si>
  <si>
    <t>4334-1600</t>
  </si>
  <si>
    <t>CCc1nnc(NC(=O)CSc2nnc(Cn3c(=O)sc4ccccc43)n2C)s1</t>
  </si>
  <si>
    <t>C663-0078</t>
  </si>
  <si>
    <t>COc1ccc(-c2nc3ccccc3c(=O)o2)cc1N1C(=O)c2ccc(C(=O)O)cc2C1=O</t>
  </si>
  <si>
    <t>4334-2050</t>
  </si>
  <si>
    <t>Cc1nnc(NC(=O)CSc2nnc(Cn3c(=O)sc4ccccc43)n2-c2ccccc2)s1</t>
  </si>
  <si>
    <t>C663-0142</t>
  </si>
  <si>
    <t>O=C(C1=C(O)C(=O)N(CCCn2ccnc2)C1c1ccc(F)cc1)c1ccc(F)cc1</t>
  </si>
  <si>
    <t>4340-0243</t>
  </si>
  <si>
    <t>COc1ccc(-n2c(SCC(=O)O)nnc2-c2ccc(OC)c(OC)c2)cc1</t>
  </si>
  <si>
    <t>C663-0686</t>
  </si>
  <si>
    <t>CL0303</t>
  </si>
  <si>
    <t>CCOc1ccc(C(=O)C2=C(O)C(=O)N(c3nnc(C)s3)C2c2ccc(C(C)(C)C)cc2)cc1</t>
  </si>
  <si>
    <t>4340-2851</t>
  </si>
  <si>
    <t>COC(=O)CSc1nnc(CSc2ncccn2)n1CCc1ccccc1</t>
  </si>
  <si>
    <t>C663-0695</t>
  </si>
  <si>
    <t>CC(C)N1C=C(OC(=O)c2ccccc2Cl)c2ccccc2S1(=O)=O</t>
  </si>
  <si>
    <t>D316-0420</t>
  </si>
  <si>
    <t>CL7613</t>
  </si>
  <si>
    <t>CC(C)Cc1nc(CNC(=O)c2coc(C3CC3)n2)no1</t>
  </si>
  <si>
    <t>D679-1187</t>
  </si>
  <si>
    <t>CC(C)N1C=C(OC(=O)CN2C(=O)CCC2=O)c2ccccc2S1(=O)=O</t>
  </si>
  <si>
    <t>D316-0433</t>
  </si>
  <si>
    <t>CNc1nc(NC(C)C)nc(-n2cnc(SCc3ccccc3)n2)n1</t>
  </si>
  <si>
    <t>D684-0047</t>
  </si>
  <si>
    <t>CL7574</t>
  </si>
  <si>
    <t>CC(=O)Oc1ccccc1C(=O)OC1=CN(C(C)C)S(=O)(=O)c2ccccc21</t>
  </si>
  <si>
    <t>D316-0437</t>
  </si>
  <si>
    <t>CCOC(=O)CSc1ncn(-c2nc(NC)nc(NC(C)CC)n2)n1</t>
  </si>
  <si>
    <t>D684-0067</t>
  </si>
  <si>
    <t>CCN1C(C(=O)OC)=C(OC(=O)CN2C(=O)c3ccccc3C2=O)c2ccccc2S1(=O)=O</t>
  </si>
  <si>
    <t>D316-0542</t>
  </si>
  <si>
    <t>CL1134A</t>
  </si>
  <si>
    <t>CCC(C)Nc1nc(NC)nc(-n2cnc(SCCOc3ccccc3)n2)n1</t>
  </si>
  <si>
    <t>D684-0070</t>
  </si>
  <si>
    <t>COC(=O)C1=C(OC(=O)CN2C(=O)c3ccccc3C2=O)c2ccccc2S(=O)(=O)N1C(C)C</t>
  </si>
  <si>
    <t>D316-0592</t>
  </si>
  <si>
    <t>CCOC(=O)CSc1ncn(-c2nc(NC)nc(NCC(C)C)n2)n1</t>
  </si>
  <si>
    <t>D684-0085</t>
  </si>
  <si>
    <t>CC12CN3CC(C)(CN(C1)C3(C)Cc1ccccc1)C2=O</t>
  </si>
  <si>
    <t>D318-0374</t>
  </si>
  <si>
    <t>CCCCNc1nc(NCC)nc(-n2cnc(SC)n2)n1</t>
  </si>
  <si>
    <t>D684-0180</t>
  </si>
  <si>
    <t>CCC12CN3CC(CC)(CN(C1)C3(C)Cc1ccccc1)C2=O</t>
  </si>
  <si>
    <t>D318-0375</t>
  </si>
  <si>
    <t>CCCCNc1nc(NCC)nc(-n2cnc(SCc3ccc(Cl)cc3)n2)n1</t>
  </si>
  <si>
    <t>D684-0185</t>
  </si>
  <si>
    <t>CCCC12CN3CC(CCC)(CN(C1)C3(C)Cc1ccccc1)C2=O</t>
  </si>
  <si>
    <t>D318-0376</t>
  </si>
  <si>
    <t>Clc1ccc(CSc2ncn(-c3nc(N4CCOCC4)nc(N4CCOCC4)n3)n2)cc1</t>
  </si>
  <si>
    <t>D684-0274</t>
  </si>
  <si>
    <t>Cc1nnc(N2C(=O)C(O)=C(C(=O)c3ccc(F)cc3)C2c2ccc(C(C)(C)C)cc2)s1</t>
  </si>
  <si>
    <t>4340-2867</t>
  </si>
  <si>
    <t>CCOC(=O)C(CC)Sc1nnc(CSc2ncccn2)n1-c1ccccc1</t>
  </si>
  <si>
    <t>C663-0700</t>
  </si>
  <si>
    <t>C#CCOc1ccc2c(c1)c(C(C)=O)c(C)n2-c1ccc(Cl)cc1</t>
  </si>
  <si>
    <t>4344-0020</t>
  </si>
  <si>
    <t>CCOC(=O)C(CC)Sc1nnc(CSc2ncccn2)n1-c1ccc(OC)cc1</t>
  </si>
  <si>
    <t>C663-0705</t>
  </si>
  <si>
    <t>C#CCOc1ccc2c(c1)c(C(C)=O)c(C)n2-c1ccc(OCC)cc1</t>
  </si>
  <si>
    <t>4344-0024</t>
  </si>
  <si>
    <t>CCOc1ccc(-n2c(CSc3ncccn3)nnc2SCC(=O)OC)cc1</t>
  </si>
  <si>
    <t>C663-0708</t>
  </si>
  <si>
    <t>O=C(CSc1nc2ccccc2o1)c1ccc(Cl)cc1</t>
  </si>
  <si>
    <t>4356-0029</t>
  </si>
  <si>
    <t>CL0355</t>
  </si>
  <si>
    <t>CCOC(=O)C(CC)Sc1nnc(CSc2ncccn2)n1-c1ccc(OCC)cc1</t>
  </si>
  <si>
    <t>C663-0710</t>
  </si>
  <si>
    <t>COCCOC(=O)c1c(C)oc2ccc(OC(C)=O)cc12</t>
  </si>
  <si>
    <t>4356-0232</t>
  </si>
  <si>
    <t>CL2496</t>
  </si>
  <si>
    <t>CCOC(=O)C(C)Sc1nnc(CSc2ncccn2)n1-c1ccc(F)cc1</t>
  </si>
  <si>
    <t>C663-0715</t>
  </si>
  <si>
    <t>CCC(=O)Oc1ccc2oc(C)c(C(=O)OCCOC)c2c1</t>
  </si>
  <si>
    <t>4356-0252</t>
  </si>
  <si>
    <t>CCC(Sc1nnc(CSc2ncccn2)n1-c1ccc(F)cc1)C(=O)OC</t>
  </si>
  <si>
    <t>C663-0717</t>
  </si>
  <si>
    <t>COCCOC(=O)c1c(C)oc2ccc(OC(=O)c3ccco3)cc12</t>
  </si>
  <si>
    <t>4356-0258</t>
  </si>
  <si>
    <t>CCOC(=O)CSc1nnc(CSc2ncccn2)n1-c1ccc(Cl)cc1</t>
  </si>
  <si>
    <t>C663-0720</t>
  </si>
  <si>
    <t>COCCOC(=O)c1c(C)oc2ccc(OC(=O)c3ccccc3)cc12</t>
  </si>
  <si>
    <t>4356-0338</t>
  </si>
  <si>
    <t>CCOC(=O)C(C)Sc1nnc(CSc2ncccn2)n1-c1ccc(Cl)cc1</t>
  </si>
  <si>
    <t>C663-0721</t>
  </si>
  <si>
    <t>CCCC12CN3CC(CCC)(CN(C1)C3(C)c1ccccc1)C2=O</t>
  </si>
  <si>
    <t>D318-0381</t>
  </si>
  <si>
    <t>CC(C)Nc1nc(N(C)C)nc(-n2cnc(SCc3ccccc3)n2)n1</t>
  </si>
  <si>
    <t>D684-0297</t>
  </si>
  <si>
    <t>CC12CN3CC(C)(CN(C1)C3(C)c1ccc(Cl)cc1)C2=O</t>
  </si>
  <si>
    <t>D318-0383</t>
  </si>
  <si>
    <t>CCC(C)Nc1nc(N(C)C)nc(-n2cnc(SCc3ccc(Cl)cc3)n2)n1</t>
  </si>
  <si>
    <t>D684-0319</t>
  </si>
  <si>
    <t>CCCC12CN3CN(CC(C)(C3)C1O)C2</t>
  </si>
  <si>
    <t>D318-0449</t>
  </si>
  <si>
    <t>CCC(C)Nc1nc(N(C)C)nc(-n2cnc(SCCOc3ccc(C)cc3)n2)n1</t>
  </si>
  <si>
    <t>D684-0322</t>
  </si>
  <si>
    <t>CCCC12CN3CC(C)(CN(C1)C31CCCC1)C2O</t>
  </si>
  <si>
    <t>D318-0543</t>
  </si>
  <si>
    <t>Cc1oc(-c2ccccc2Cl)nc1CSc1ncnc2[nH]cnc12</t>
  </si>
  <si>
    <t>D691-0001</t>
  </si>
  <si>
    <t>CL0729</t>
  </si>
  <si>
    <t>CCCC12CN3CC(C)(CN(C1)C31CCCCC1)C2O</t>
  </si>
  <si>
    <t>D318-0544</t>
  </si>
  <si>
    <t>Cc1ccc(CSc2ncnc3[nH]cnc23)cc1</t>
  </si>
  <si>
    <t>D691-0009</t>
  </si>
  <si>
    <t>CCC12CN3CC(CC)(CN(C1)C31CCN(C)CC1)C2=O</t>
  </si>
  <si>
    <t>D318-0548</t>
  </si>
  <si>
    <t>COc1ccc(-c2nc(CSc3ncnc4[nH]cnc34)c(C)o2)cc1OC</t>
  </si>
  <si>
    <t>D691-0031</t>
  </si>
  <si>
    <t>CCC12CN3CC(C)(CN(C1)C31CCN(C)CC1)C2=O</t>
  </si>
  <si>
    <t>D318-0549</t>
  </si>
  <si>
    <t>Cc1oc(-c2cccc(Cl)c2)nc1CSc1ncnc2[nH]cnc12</t>
  </si>
  <si>
    <t>D691-0032</t>
  </si>
  <si>
    <t>CCC12CN3CC(CC)(CN(C1)C31CCN(Cc3ccccc3)CC1)C2=O</t>
  </si>
  <si>
    <t>D318-0558</t>
  </si>
  <si>
    <t>Fc1cccc(Cl)c1CSc1ncnc2[nH]cnc12</t>
  </si>
  <si>
    <t>D691-0039</t>
  </si>
  <si>
    <t>COCCOC(=O)c1c(C)oc2ccc(OC(=O)C(C)(C)C)cc12</t>
  </si>
  <si>
    <t>4356-0347</t>
  </si>
  <si>
    <t>CCC(Sc1nnc(CSc2ncccn2)n1-c1ccc(Cl)cc1)C(=O)OC</t>
  </si>
  <si>
    <t>C663-0723</t>
  </si>
  <si>
    <t>COc1ccc2nc(C)cc(Nc3ccccc3OC)c2c1</t>
  </si>
  <si>
    <t>4358-1548</t>
  </si>
  <si>
    <t>COC(=O)C(C)Sc1nnc(CSc2nc(C)cc(C)n2)n1-c1ccccc1</t>
  </si>
  <si>
    <t>C663-0735</t>
  </si>
  <si>
    <t>Cc1ccc(C)c(Oc2coc3cc(OC(C)C(=O)OC(C)C)ccc3c2=O)c1</t>
  </si>
  <si>
    <t>4358-3588</t>
  </si>
  <si>
    <t>CCOC(=O)C(CC)Sc1nnc(CSc2nc(C)cc(C)n2)n1-c1ccc(OCC)cc1</t>
  </si>
  <si>
    <t>C663-0745</t>
  </si>
  <si>
    <t>COC(=O)c1cc(N2C(=O)C3C4C=CC(CO)(O4)C3C2=O)ccc1Cl</t>
  </si>
  <si>
    <t>4373-3491</t>
  </si>
  <si>
    <t>CL0797</t>
  </si>
  <si>
    <t>COC(=O)CSc1nnc(CSc2nc(C)cc(C)n2)n1-c1ccc(Cl)cc1</t>
  </si>
  <si>
    <t>C663-0754</t>
  </si>
  <si>
    <t>CCS(=O)(=O)CCSc1nc(-c2ccccc2)cc(-c2ccccc2)c1C#N</t>
  </si>
  <si>
    <t>4378-0100</t>
  </si>
  <si>
    <t>COc1cc(OC)cc(-c2cc(N)n(S(=O)(=O)c3ccccc3)n2)c1</t>
  </si>
  <si>
    <t>C665-0161</t>
  </si>
  <si>
    <t>CL3417</t>
  </si>
  <si>
    <t>CS(=O)C1CCCCC1(O)CSc1nc(-c2cccs2)cc(-c2ccccc2)c1C#N</t>
  </si>
  <si>
    <t>4379-0536</t>
  </si>
  <si>
    <t>COc1cc(-c2cc(N)n(S(=O)(=O)c3ccccc3)n2)cc(OC)c1OC</t>
  </si>
  <si>
    <t>C665-0227</t>
  </si>
  <si>
    <t>O=S(=O)(c1ccc(Cl)cc1)N(CCCO)CC(O)Cn1c2ccccc2c2ccccc21</t>
  </si>
  <si>
    <t>4390-0107</t>
  </si>
  <si>
    <t>CSCCC(NS(=O)(=O)c1ccc2c(c1)oc(=O)n2C)C(=O)NC1CCCCCC1</t>
  </si>
  <si>
    <t>C667-0021</t>
  </si>
  <si>
    <t>COCCCN1C(=O)C(O)=C(C(=O)c2ccccc2)C1c1cc(OC)ccc1OC</t>
  </si>
  <si>
    <t>4393-0273</t>
  </si>
  <si>
    <t>CSCCC(NS(=O)(=O)c1ccc2c(c1)oc(=O)n2C)C(=O)NC1CCCC(C)C1C</t>
  </si>
  <si>
    <t>C667-0063</t>
  </si>
  <si>
    <t>CCCC12CN3CC(C)(CN(C1)C31CCN(Cc3ccccc3)CC1)C2=O</t>
  </si>
  <si>
    <t>D318-0560</t>
  </si>
  <si>
    <t>COc1ccc(CSc2ncnc3[nH]cnc23)cc1</t>
  </si>
  <si>
    <t>D691-0047</t>
  </si>
  <si>
    <t>CCCC12CN3CC(CCC)(CN(C1)C31CCN(Cc3ccccc3)CC1)C2=O</t>
  </si>
  <si>
    <t>D318-0561</t>
  </si>
  <si>
    <t>Fc1ccc(CSc2ncnc3[nH]cnc23)c(Cl)c1</t>
  </si>
  <si>
    <t>D691-0048</t>
  </si>
  <si>
    <t>CCCCC12CN3CC(C)(CN(C1)C31CCN(Cc3ccccc3)CC1)C2=O</t>
  </si>
  <si>
    <t>D318-0562</t>
  </si>
  <si>
    <t>Cc1oc(-c2cccs2)nc1CSc1ncnc2[nH]cnc12</t>
  </si>
  <si>
    <t>D691-0052</t>
  </si>
  <si>
    <t>CCN1C(=O)C2(c3cc(C)ccc31)N1CC3(CC)CN2CC(CC)(C1)C3=O</t>
  </si>
  <si>
    <t>D318-0592</t>
  </si>
  <si>
    <t>Cc1oc(-c2ccc(OC(C)C)cc2)nc1CSc1ncnc2[nH]cnc12</t>
  </si>
  <si>
    <t>D691-0079</t>
  </si>
  <si>
    <t>CCCN1C(=O)C2(c3cc(C)ccc31)N1CC3(CC)CN2CC(CC)(C1)C3=O</t>
  </si>
  <si>
    <t>D318-0597</t>
  </si>
  <si>
    <t>COc1cc(-c2nc(CSc3ncnc4[nH]cnc34)c(C)o2)cc(OC)c1OC</t>
  </si>
  <si>
    <t>D691-0085</t>
  </si>
  <si>
    <t>CCCN1C(=O)C2(c3cc(C)ccc31)N1CC3(CCC)CN2CC(CCC)(C1)C3=O</t>
  </si>
  <si>
    <t>D318-0600</t>
  </si>
  <si>
    <t>Cc1ccc(C)c(-c2nc(CSc3ncnc4[nH]cnc34)c(C)o2)c1</t>
  </si>
  <si>
    <t>D691-0087</t>
  </si>
  <si>
    <t>N#Cc1c(NC(=O)c2csnn2)sc2c1CCCC2</t>
  </si>
  <si>
    <t>D319-0002</t>
  </si>
  <si>
    <t>CL4302</t>
  </si>
  <si>
    <t>N#Cc1c(NC(=O)CSc2ncnc3[nH]cnc23)sc2c1CCCCC2</t>
  </si>
  <si>
    <t>D691-0097</t>
  </si>
  <si>
    <t>NC(=O)c1c(NC(=O)c2csnn2)sc2c1CCCC2</t>
  </si>
  <si>
    <t>D319-0003</t>
  </si>
  <si>
    <t>N#Cc1c(NC(=O)CSc2ncnc3[nH]cnc23)sc2c1CCCC2</t>
  </si>
  <si>
    <t>D691-0098</t>
  </si>
  <si>
    <t>COc1ccc(-c2nc(-c3ccc(OC)c(OC)c3OC)[nH]c2-c2ccccc2)cc1</t>
  </si>
  <si>
    <t>4394-0075</t>
  </si>
  <si>
    <t>CCOC(=O)C1CCN(c2c(Nc3ccc(OCC)cc3)c(=O)c2=O)CC1</t>
  </si>
  <si>
    <t>C667-0181</t>
  </si>
  <si>
    <t>c1ccc2[nH]c(Sc3ncnc4sc5c(c34)CCCC5)nc2c1</t>
  </si>
  <si>
    <t>4408-0641</t>
  </si>
  <si>
    <t>CCOC(=O)C1CCN(c2c(N3CCN(c4cccc(Cl)c4)CC3)c(=O)c2=O)CC1</t>
  </si>
  <si>
    <t>C667-0188</t>
  </si>
  <si>
    <t>CCCCCOC(=O)C1=C(C)NC(=O)NC1c1ccc(Br)s1</t>
  </si>
  <si>
    <t>4415-7213</t>
  </si>
  <si>
    <t>CCOC(=O)C1CCN(c2c(Nc3ccc(C(C)C)cc3)c(=O)c2=O)CC1</t>
  </si>
  <si>
    <t>C667-0255</t>
  </si>
  <si>
    <t>Cc1ccc2[nH]c3nc4ccccc4nc3c2c1</t>
  </si>
  <si>
    <t>4420-0434</t>
  </si>
  <si>
    <t>CCOC(=O)C1CCN(c2c(N3CCN(c4ccccc4F)CC3)c(=O)c2=O)CC1</t>
  </si>
  <si>
    <t>C667-0308</t>
  </si>
  <si>
    <t>CCCOc1ccc(C(=O)C2=C(O)C(=O)N(CCN(C)C)C2c2ccc(C)cc2)cc1C</t>
  </si>
  <si>
    <t>4424-0196</t>
  </si>
  <si>
    <t>CCOC(=O)C1CCN(c2c(NC(c3ccccc3)c3ccccc3)c(=O)c2=O)CC1</t>
  </si>
  <si>
    <t>C667-0315</t>
  </si>
  <si>
    <t>CCCOc1ccc(C(=O)C2=C(O)C(=O)N(CCN(C)C)C2c2ccc(C)cc2)c(C)c1</t>
  </si>
  <si>
    <t>4424-0778</t>
  </si>
  <si>
    <t>CCOC(=O)C1CCN(c2c(N3CCN(c4ccc(C)cc4)C(C)C3)c(=O)c2=O)CC1</t>
  </si>
  <si>
    <t>C667-0323</t>
  </si>
  <si>
    <t>CC(C)CCSc1nc(N)c2c3c(sc2n1)CCCC3C</t>
  </si>
  <si>
    <t>4447-0300</t>
  </si>
  <si>
    <t>COc1ccc2nc(NS(=O)(=O)c3ccccc3)c(Nc3cc(OC)c(OC)c(OC)c3)nc2c1</t>
  </si>
  <si>
    <t>C669-2516</t>
  </si>
  <si>
    <t>CL1248</t>
  </si>
  <si>
    <t>CC1CCCc2sc3nc(SCc4ccccc4)nc(N)c3c21</t>
  </si>
  <si>
    <t>4447-0303</t>
  </si>
  <si>
    <t>CC1CCCC(NC(=O)c2ccc3c(Cl)c4c(nc3c2)CCC4)C1C</t>
  </si>
  <si>
    <t>C673-0050</t>
  </si>
  <si>
    <t>CL3237</t>
  </si>
  <si>
    <t>CNC(=O)c1c(NC(=O)c2csnn2)sc2c1CCCC2</t>
  </si>
  <si>
    <t>D319-0013</t>
  </si>
  <si>
    <t>COc1ccc(CSc2nnc3c4ccccc4nc(-c4ccco4)n23)cc1</t>
  </si>
  <si>
    <t>D692-0499</t>
  </si>
  <si>
    <t>CL2823</t>
  </si>
  <si>
    <t>CCNC(=O)c1c(NC(=O)c2csnn2)sc2c1CCCC2</t>
  </si>
  <si>
    <t>D319-0025</t>
  </si>
  <si>
    <t>Cc1oc(-c2cccs2)nc1CSc1nnc2c3ccccc3nc(-c3ccco3)n12</t>
  </si>
  <si>
    <t>D692-0501</t>
  </si>
  <si>
    <t>O=C(Nc1sc2c(c1C(=O)NCC1CCCO1)CCCC2)c1csnn1</t>
  </si>
  <si>
    <t>D319-0027</t>
  </si>
  <si>
    <t>c1coc(-c2nc3ccccc3c3nnc(SCCN4CCOCC4)n23)c1</t>
  </si>
  <si>
    <t>D692-0543</t>
  </si>
  <si>
    <t>Cc1nnc(NC(=O)c2csnn2)s1</t>
  </si>
  <si>
    <t>D319-0036</t>
  </si>
  <si>
    <t>c1ccc(CSc2nnc3c4ccccc4nc(-c4ccco4)n23)cc1</t>
  </si>
  <si>
    <t>D692-0551</t>
  </si>
  <si>
    <t>CC(C)c1nnc(NC(=O)c2csnn2)s1</t>
  </si>
  <si>
    <t>D319-0039</t>
  </si>
  <si>
    <t>Cc1nc(O)[nH]c(=O)c1S(=O)(=O)NCCSC1CCCCC1</t>
  </si>
  <si>
    <t>D698-0041</t>
  </si>
  <si>
    <t>CM0132</t>
  </si>
  <si>
    <t>CCCNC(=O)c1c(NC(=O)c2csnn2)sc2c1CCCC2</t>
  </si>
  <si>
    <t>D319-0095</t>
  </si>
  <si>
    <t>Cc1nc(O)[nH]c(=O)c1S(=O)(=O)NC1CC2CCC1C2</t>
  </si>
  <si>
    <t>D698-0050</t>
  </si>
  <si>
    <t>Cc1nnsc1C(=O)Nc1sc2c(c1C(N)=O)CCCC2</t>
  </si>
  <si>
    <t>D319-0307</t>
  </si>
  <si>
    <t>CL3804</t>
  </si>
  <si>
    <t>CCOc1ccc(N2C(=O)N3CCc4c([nH]c5ccc(OC)cc45)C3(C)C2=O)cc1</t>
  </si>
  <si>
    <t>D715-0130</t>
  </si>
  <si>
    <t>CNC(=O)c1c(NC(=O)c2snnc2C)sc2c1CCCC2</t>
  </si>
  <si>
    <t>D319-0317</t>
  </si>
  <si>
    <t>COC(=O)CCNC(=O)N1CCn2c1nc1ccccc12</t>
  </si>
  <si>
    <t>D715-0169</t>
  </si>
  <si>
    <t>CL3961</t>
  </si>
  <si>
    <t>CCc1ccc(C(=O)CC2(O)C(=O)N(CC)c3ccccc32)cc1</t>
  </si>
  <si>
    <t>4451-0003</t>
  </si>
  <si>
    <t>O=C(O)CSc1c2c(nc3cc(C(=O)NCCN4CCOCC4)ccc13)CCC2</t>
  </si>
  <si>
    <t>C673-0414</t>
  </si>
  <si>
    <t>CL3427</t>
  </si>
  <si>
    <t>C#CCN1C(=O)C(O)(CC(=O)c2ccc(C(C)C)cc2)c2ccccc21</t>
  </si>
  <si>
    <t>4451-0060</t>
  </si>
  <si>
    <t>COc1ccc(SCc2cc(=O)n3oc(C)cc3n2)cc1</t>
  </si>
  <si>
    <t>C679-2168</t>
  </si>
  <si>
    <t>CC1(C)CC(=O)c2c(oc3c(Cl)cc(NS(=O)(=O)c4ccc(Br)cc4)cc23)C1</t>
  </si>
  <si>
    <t>4456-0623</t>
  </si>
  <si>
    <t>Cc1ccc(SCc2cc(=O)n3cc(C)sc3n2)cc1</t>
  </si>
  <si>
    <t>C679-2194</t>
  </si>
  <si>
    <t>O=C1Nc2c(S(=O)(=O)N3CCCCC3)cc(S(=O)(=O)N3CCCCC3)c3cccc1c23</t>
  </si>
  <si>
    <t>4456-2251</t>
  </si>
  <si>
    <t>CL1279</t>
  </si>
  <si>
    <t>O=c1cc(CSc2ccccc2)nc2scc(-c3ccccc3)n12</t>
  </si>
  <si>
    <t>C679-2240</t>
  </si>
  <si>
    <t>CC1CCN(C(=O)c2c(NC(=O)c3cccs3)sc3c2CCC(C(C)(C)C)C3)CC1</t>
  </si>
  <si>
    <t>4473-0210</t>
  </si>
  <si>
    <t>Cc1cc(Cl)ccc1OCc1cc(=O)n2ccsc2n1</t>
  </si>
  <si>
    <t>C679-2328</t>
  </si>
  <si>
    <t>COc1ccc(C2C(C(=O)c3ccc(F)cc3)=C(O)C(=O)N2c2nncs2)cc1OC</t>
  </si>
  <si>
    <t>4476-4537</t>
  </si>
  <si>
    <t>Cc1ccc(SCc2cc(=O)n3c4c(sc3n2)CCCC4)cc1</t>
  </si>
  <si>
    <t>C679-3469</t>
  </si>
  <si>
    <t>CC1=CC(C)(C)Nc2ccc(OC(=O)c3ccc(F)cc3)cc21</t>
  </si>
  <si>
    <t>4477-0103</t>
  </si>
  <si>
    <t>O=c1cc(COc2cccc(Cl)c2Cl)nc2scc(-c3ccccc3)n12</t>
  </si>
  <si>
    <t>C679-3857</t>
  </si>
  <si>
    <t>CC1=CC(C)(C)Nc2ccc(OC(=O)c3ccccc3F)cc21</t>
  </si>
  <si>
    <t>4477-0149</t>
  </si>
  <si>
    <t>Cc1cn2c(=O)cc(COc3ccccc3NC(=O)C(C)(C)C)nc2s1</t>
  </si>
  <si>
    <t>C679-5492</t>
  </si>
  <si>
    <t>COCCCNC(=O)c1c(NC(=O)c2snnc2C)sc2c1CCCC2</t>
  </si>
  <si>
    <t>D319-0328</t>
  </si>
  <si>
    <t>COc1cc(N2CC(=O)C(c3nc(C)c(C)s3)=C2N)cc(OC)c1OC</t>
  </si>
  <si>
    <t>D715-1823</t>
  </si>
  <si>
    <t>CV0149</t>
  </si>
  <si>
    <t>CCNC(=O)c1c(NC(=O)c2snnc2C)sc2c1CCCC2</t>
  </si>
  <si>
    <t>D319-0329</t>
  </si>
  <si>
    <t>Cc1nc(C2=C(N)N(c3ccc(N(C)C)cc3)CC2=O)sc1C</t>
  </si>
  <si>
    <t>D715-1824</t>
  </si>
  <si>
    <t>Cc1nnsc1C(=O)Nc1sc2c(c1C(=O)NCc1ccco1)CCC2</t>
  </si>
  <si>
    <t>D319-0337</t>
  </si>
  <si>
    <t>NC1=C(c2nc(-c3ccc(Cl)cc3)cs2)C(=O)CN1CC1CCCO1</t>
  </si>
  <si>
    <t>D715-2029</t>
  </si>
  <si>
    <t>Cc1nnc(NC(=O)c2snnc2C)s1</t>
  </si>
  <si>
    <t>D319-0340</t>
  </si>
  <si>
    <t>Cc1c(S(=O)(=O)c2ccccc2)c(NC(=O)C(C)(C)C)n(C(C)C)c1C</t>
  </si>
  <si>
    <t>D715-2282</t>
  </si>
  <si>
    <t>CV0259</t>
  </si>
  <si>
    <t>Cc1nnsc1C(=O)Nc1nnc(C(C)C)s1</t>
  </si>
  <si>
    <t>D319-0343</t>
  </si>
  <si>
    <t>COc1ccccc1Oc1c(C)oc2cc(OCC(=O)O)ccc2c1=O</t>
  </si>
  <si>
    <t>D715-2387</t>
  </si>
  <si>
    <t>COC(=O)c1sc(NC(=O)c2csnn2)nc1C</t>
  </si>
  <si>
    <t>D319-0478</t>
  </si>
  <si>
    <t>N#CCCSc1nnc2sc3ccccc3n12</t>
  </si>
  <si>
    <t>D718-0003</t>
  </si>
  <si>
    <t>CL2988</t>
  </si>
  <si>
    <t>Cc1nnsc1C(=O)Nc1nccs1</t>
  </si>
  <si>
    <t>D319-0735</t>
  </si>
  <si>
    <t>O=c1[nH]c2ccccc2c(O)c1C(c1ccccn1)c1c(O)c2ccccc2[nH]c1=O</t>
  </si>
  <si>
    <t>D718-0194</t>
  </si>
  <si>
    <t>CL3141</t>
  </si>
  <si>
    <t>O=C(CCc1nc(-c2cccs2)no1)NC1CCCC1</t>
  </si>
  <si>
    <t>D320-0587</t>
  </si>
  <si>
    <t>CL7164</t>
  </si>
  <si>
    <t>O=C(CC1NCCNC1=O)Nc1cc(Cl)ccc1Cl</t>
  </si>
  <si>
    <t>D718-0497</t>
  </si>
  <si>
    <t>CL7741</t>
  </si>
  <si>
    <t>CC1=CC(C)(C)Nc2ccc(OC(=O)c3ccc(C)cc3)cc21</t>
  </si>
  <si>
    <t>4477-0167</t>
  </si>
  <si>
    <t>Cc1cn2c(=O)cc(COc3cccc(NC(=O)C(C)(C)C)c3)nc2s1</t>
  </si>
  <si>
    <t>C679-5554</t>
  </si>
  <si>
    <t>CC1=CC(C)(C)Nc2ccc(OC(=O)c3ccc(Cl)cc3Cl)cc21</t>
  </si>
  <si>
    <t>4477-0761</t>
  </si>
  <si>
    <t>Cc1cc2nc(COc3cccc(NC(=O)C(C)(C)C)c3)cc(=O)n2o1</t>
  </si>
  <si>
    <t>C679-6209</t>
  </si>
  <si>
    <t>CC1=CC(C)(C)N(C(=O)CSc2nc3ccccc3[nH]2)c2cc(C)c(C)cc21</t>
  </si>
  <si>
    <t>4477-1925</t>
  </si>
  <si>
    <t>Clc1ccc(CNc2nc3c(-c4ccccc4)nnn3c3ccccc23)cc1</t>
  </si>
  <si>
    <t>C680-0016</t>
  </si>
  <si>
    <t>CL3431</t>
  </si>
  <si>
    <t>O=C1CC(Sc2ccc(Cl)cc2)C(=O)N1c1ccc(F)cc1F</t>
  </si>
  <si>
    <t>4477-2623</t>
  </si>
  <si>
    <t>Clc1ccc(-c2nnn3c2nc(NCc2ccccc2)c2ccccc23)cc1</t>
  </si>
  <si>
    <t>C680-0151</t>
  </si>
  <si>
    <t>CSc1nc(-c2ccccc2)cc(-c2cccs2)c1C#N</t>
  </si>
  <si>
    <t>4478-4787</t>
  </si>
  <si>
    <t>CCN(CC)c1nc2c(-c3ccc(Cl)cc3)nnn2c2ccccc12</t>
  </si>
  <si>
    <t>C680-0155</t>
  </si>
  <si>
    <t>CCCOC(=O)CN1C(=O)c2ccc(C(=O)OCCC)cc2C1=O</t>
  </si>
  <si>
    <t>4483-0594</t>
  </si>
  <si>
    <t>CCCCNc1nc2c(-c3ccc(Cl)cc3)nnn2c2ccccc12</t>
  </si>
  <si>
    <t>C680-0157</t>
  </si>
  <si>
    <t>Cc1ccc(C)c(N2C(=O)C3CC=CCC3C2=O)c1</t>
  </si>
  <si>
    <t>4483-1159</t>
  </si>
  <si>
    <t>CCOCCCNc1nc2c(-c3ccc(Cl)cc3)nnn2c2ccccc12</t>
  </si>
  <si>
    <t>C680-0185</t>
  </si>
  <si>
    <t>O=C(COC(=O)c1ccccc1N1C(=O)C2C3C=CC(C3)C2C1=O)c1ccccc1</t>
  </si>
  <si>
    <t>4483-1352</t>
  </si>
  <si>
    <t>COc1ccc(-c2nnn3c2nc(N2CCOCC2)c2ccccc23)cc1</t>
  </si>
  <si>
    <t>C680-0254</t>
  </si>
  <si>
    <t>CC(C)(C)NC(=O)CCCc1nc(-c2cccs2)no1</t>
  </si>
  <si>
    <t>D320-0653</t>
  </si>
  <si>
    <t>CL5000A</t>
  </si>
  <si>
    <t>CSc1nc2[nH]c(CSc3nnc(N)s3)cc(=O)n2n1</t>
  </si>
  <si>
    <t>D718-0599</t>
  </si>
  <si>
    <t>O=C(CCc1nc(-c2ccco2)no1)NC1CCCC1</t>
  </si>
  <si>
    <t>D320-0763</t>
  </si>
  <si>
    <t>O=c1cc(CSc2ccccn2)[nH]c2nc3ccccc3n12</t>
  </si>
  <si>
    <t>D718-0645</t>
  </si>
  <si>
    <t>O=C(Nc1nc(-c2cccs2)ns1)c1ccco1</t>
  </si>
  <si>
    <t>D323-0136</t>
  </si>
  <si>
    <t>CL7386B</t>
  </si>
  <si>
    <t>CCOC(=O)c1cc2c([nH]c1=O)CC(C)CC2=O</t>
  </si>
  <si>
    <t>D718-0762</t>
  </si>
  <si>
    <t>CL7104</t>
  </si>
  <si>
    <t>Cn1c(SCCO)nc2c(c1=O)C1(CCCCC1)Cc1ccccc1-2</t>
  </si>
  <si>
    <t>D325-0587</t>
  </si>
  <si>
    <t>O=C1CCCc2c1cnc1nc(N3CCC(Cc4ccccc4)CC3)[nH]c(=O)c21</t>
  </si>
  <si>
    <t>D718-0912</t>
  </si>
  <si>
    <t>CV0201</t>
  </si>
  <si>
    <t>CCCn1c(SCCO)nc2c(c1=O)C1(CCCCC1)Cc1ccccc1-2</t>
  </si>
  <si>
    <t>D325-0588</t>
  </si>
  <si>
    <t>O=c1c2cnc(N3CCOCC3)nc2ccn1-c1ccccc1</t>
  </si>
  <si>
    <t>D718-0930</t>
  </si>
  <si>
    <t>CL6517</t>
  </si>
  <si>
    <t>CCCCn1c(SCCO)nc2c(c1=O)C1(CCCCC1)Cc1ccccc1-2</t>
  </si>
  <si>
    <t>D325-0589</t>
  </si>
  <si>
    <t>O=c1c2cnc(N3CCOCC3)nc2ccn1-c1ccc(Br)cc1</t>
  </si>
  <si>
    <t>D718-0933</t>
  </si>
  <si>
    <t>O=c1c2c(nc(SCCO)n1Cc1ccccc1)-c1ccccc1CC21CCCCC1</t>
  </si>
  <si>
    <t>D325-0592</t>
  </si>
  <si>
    <t>O=c1c2cnc(N3CCCC3)nc2ccn1-c1ccc(Oc2ccccc2)cc1</t>
  </si>
  <si>
    <t>D718-1003</t>
  </si>
  <si>
    <t>CCn1c(SCCO)nc2c(c1=O)C1(CCCCC1)Cc1ccccc1-2</t>
  </si>
  <si>
    <t>D325-0597</t>
  </si>
  <si>
    <t>Clc1ccccc1CSc1nc2ccccc2c2nc(-c3cccnc3)nn12</t>
  </si>
  <si>
    <t>D718-1062</t>
  </si>
  <si>
    <t>O=C(COC(=O)c1cccc(N2C(=O)C3C4C=CC(C4)C3C2=O)c1)c1ccccc1</t>
  </si>
  <si>
    <t>4483-1357</t>
  </si>
  <si>
    <t>Fc1ccc(CNc2nc3c(-c4ccc(F)cc4)nnn3c3ccccc23)cc1</t>
  </si>
  <si>
    <t>C680-0352</t>
  </si>
  <si>
    <t>CCCOC(=O)c1ccc(N2C(=O)C3C4CCC(C4)C3C2=O)cc1</t>
  </si>
  <si>
    <t>4483-1504</t>
  </si>
  <si>
    <t>CCCCNc1nc2c(-c3ccc(F)cc3)nnn2c2ccccc12</t>
  </si>
  <si>
    <t>C680-0357</t>
  </si>
  <si>
    <t>CC(C)OC(=O)c1ccc(N2C(=O)C3C4CCC(C4)C3C2=O)cc1</t>
  </si>
  <si>
    <t>4483-1505</t>
  </si>
  <si>
    <t>Cc1ccc(-c2nnn3c2nc(NC2CCCC2)c2ccccc23)cc1</t>
  </si>
  <si>
    <t>C680-0533</t>
  </si>
  <si>
    <t>CCCCCOC(=O)c1ccc(N2C(=O)C3C4CCC(C4)C3C2=O)cc1</t>
  </si>
  <si>
    <t>4483-1508</t>
  </si>
  <si>
    <t>Cc1cccc(-c2nnn3c2nc(N2CCCC2)c2ccccc23)c1</t>
  </si>
  <si>
    <t>C680-0539</t>
  </si>
  <si>
    <t>O=C(COC(=O)c1ccc(N2C(=O)C3C4CCC(C4)C3C2=O)cc1)c1ccccc1</t>
  </si>
  <si>
    <t>4483-1509</t>
  </si>
  <si>
    <t>CCCCNc1nc2c(-c3cccc(F)c3)nnn2c2ccccc12</t>
  </si>
  <si>
    <t>C680-0620</t>
  </si>
  <si>
    <t>CCCCOC(=O)CN1C(=O)c2ccc(Br)cc2C1=O</t>
  </si>
  <si>
    <t>4483-1792</t>
  </si>
  <si>
    <t>CCCCNc1nc2c(-c3cccc(Br)c3)nnn2c2ccccc12</t>
  </si>
  <si>
    <t>C680-0660</t>
  </si>
  <si>
    <t>Cc1ccc(C)c(N2C(=O)C3C4C=CC(C4)C3C2=O)c1</t>
  </si>
  <si>
    <t>4483-1842</t>
  </si>
  <si>
    <t>Fc1cccc(-c2nnn3c2nc(NCc2ccco2)c2cc(Cl)ccc23)c1</t>
  </si>
  <si>
    <t>C680-0836</t>
  </si>
  <si>
    <t>O=C(Oc1cccc(N2C(=O)C3C4CCC(C4)C3C2=O)c1)c1ccccc1</t>
  </si>
  <si>
    <t>4483-2511</t>
  </si>
  <si>
    <t>Fc1cccc(-c2nnn3c2nc(NCc2cccs2)c2cc(Cl)ccc23)c1</t>
  </si>
  <si>
    <t>C680-0867</t>
  </si>
  <si>
    <t>CC(C)Cn1c(SCCO)nc2c(c1=O)C1(CCCCC1)Cc1ccccc1-2</t>
  </si>
  <si>
    <t>D325-0598</t>
  </si>
  <si>
    <t>CCCSc1nc2ccccc2c2nc(-c3cccnc3)nn12</t>
  </si>
  <si>
    <t>D718-1065</t>
  </si>
  <si>
    <t>CCn1c(SCCO)nc2c(c1=O)C1(CCCC1)Cc1ccccc1-2</t>
  </si>
  <si>
    <t>D325-0604</t>
  </si>
  <si>
    <t>COc1ccc(-c2nc3c4ccccc4nc(SC)n3n2)cc1</t>
  </si>
  <si>
    <t>D718-1085</t>
  </si>
  <si>
    <t>O=c1c2c(nc(SCCO)n1-c1ccccc1)-c1ccccc1CC21CCCC1</t>
  </si>
  <si>
    <t>D325-0605</t>
  </si>
  <si>
    <t>C#CCSc1nc2ccccc2c2nc(-c3ccccc3OC)nn12</t>
  </si>
  <si>
    <t>D718-1087</t>
  </si>
  <si>
    <t>O=C(COc1ccccc1)N(Cc1ccc(Br)o1)C1CCS(=O)(=O)C1</t>
  </si>
  <si>
    <t>D328-0016</t>
  </si>
  <si>
    <t>Cc1nc2c3ccccc3nc(SCc3ccccc3C)n2n1</t>
  </si>
  <si>
    <t>D718-1089</t>
  </si>
  <si>
    <t>CCCCC(=O)N(Cc1ccc(Br)o1)C1CCS(=O)(=O)C1</t>
  </si>
  <si>
    <t>D328-0074</t>
  </si>
  <si>
    <t>Cc1cccc(CSc2nc3ccccc3c3nc(C)nn23)c1</t>
  </si>
  <si>
    <t>D718-1090</t>
  </si>
  <si>
    <t>O=C(C(c1ccccc1)c1ccccc1)N(Cc1ccc(Br)o1)C1CCS(=O)(=O)C1</t>
  </si>
  <si>
    <t>D328-0097</t>
  </si>
  <si>
    <t>Cc1ccc(CSc2nc3ccccc3c3nc(C)nn23)cc1</t>
  </si>
  <si>
    <t>D718-1091</t>
  </si>
  <si>
    <t>Cc1cc2oc(C(=O)N(Cc3ccc(Br)o3)C3CCS(=O)(=O)C3)c(C)c2cc1C</t>
  </si>
  <si>
    <t>D328-0225</t>
  </si>
  <si>
    <t>CCCSc1nc2ccccc2c2nc(C)nn12</t>
  </si>
  <si>
    <t>D718-1094</t>
  </si>
  <si>
    <t>CC(C)CC(=O)Nc1nc2c(s1)CCCC2</t>
  </si>
  <si>
    <t>D328-0427</t>
  </si>
  <si>
    <t>COc1ccc(C(=O)CSc2nnc3sc4ccccc4n23)cc1OC</t>
  </si>
  <si>
    <t>D718-1163</t>
  </si>
  <si>
    <t>O=C(Oc1ccc(N2C(=O)C3C4CCC(C4)C3C2=O)cc1)c1ccccc1Cl</t>
  </si>
  <si>
    <t>4483-2522</t>
  </si>
  <si>
    <t>O=c1c(S(=O)(=O)c2ccccc2)cn(Cc2ccccc2F)c2ccc(F)cc12</t>
  </si>
  <si>
    <t>C682-0655</t>
  </si>
  <si>
    <t>O=C(Oc1cccc(N2C(=O)C3C4CCC(C4)C3C2=O)c1)c1ccccc1Cl</t>
  </si>
  <si>
    <t>4483-2523</t>
  </si>
  <si>
    <t>O=c1c(S(=O)(=O)c2ccc(F)cc2)cn(Cc2ccccc2F)c2ccc(F)cc12</t>
  </si>
  <si>
    <t>C682-0657</t>
  </si>
  <si>
    <t>O=C(Oc1cccc(N2C(=O)C3C4CCC(C4)C3C2=O)c1)c1ccc(Br)cc1</t>
  </si>
  <si>
    <t>4483-2529</t>
  </si>
  <si>
    <t>COc1ccc(Cn2cc(S(=O)(=O)c3ccc(OC)cc3)c(=O)c3cc(OC)c(OC)cc32)cc1</t>
  </si>
  <si>
    <t>C682-0941</t>
  </si>
  <si>
    <t>Cc1ccc(N2C(=O)C3C4CCC(C4)C3C2=O)cc1</t>
  </si>
  <si>
    <t>4483-2535</t>
  </si>
  <si>
    <t>CCCCn1cc(S(=O)(=O)c2ccccc2)c(=O)c2cc(F)c(F)cc21</t>
  </si>
  <si>
    <t>C682-1284</t>
  </si>
  <si>
    <t>CC1CCC2C(=O)N(c3ccc(O)cc3)C(=O)C2C1</t>
  </si>
  <si>
    <t>4483-2790</t>
  </si>
  <si>
    <t>O=c1c(S(=O)(=O)c2ccccc2)cn(Cc2cccc(F)c2)c2cc(F)c(F)cc12</t>
  </si>
  <si>
    <t>C682-1289</t>
  </si>
  <si>
    <t>CC1CCC2C(=O)N(c3ccc(C(=O)OCC(=O)c4ccccc4)cc3)C(=O)C2C1</t>
  </si>
  <si>
    <t>4483-2816</t>
  </si>
  <si>
    <t>CCCn1cc(S(=O)(=O)c2ccc(OCC)cc2)c(=O)c2cc(OC)c(OC)cc21</t>
  </si>
  <si>
    <t>C682-1425</t>
  </si>
  <si>
    <t>CC1CCC2C(=O)N(c3cccc(C(=O)OCC(=O)c4ccccc4)c3)C(=O)C2C1</t>
  </si>
  <si>
    <t>4483-2824</t>
  </si>
  <si>
    <t>CCCCn1cc(S(=O)(=O)c2ccc(Cl)cc2)c(=O)c2cc(OCC)ccc21</t>
  </si>
  <si>
    <t>C682-1441</t>
  </si>
  <si>
    <t>CC1=CCC2C(=O)N(c3cccc(C(=O)OCC(=O)c4ccc(Br)cc4)c3)C(=O)C2C1</t>
  </si>
  <si>
    <t>4483-3482</t>
  </si>
  <si>
    <t>CCCCn1cc(S(=O)(=O)c2ccc(F)cc2)c(=O)c2cc(F)ccc21</t>
  </si>
  <si>
    <t>C682-1450</t>
  </si>
  <si>
    <t>COc1cc(CC2C(=O)N(C)c3ccccc32)cc(Br)c1OC</t>
  </si>
  <si>
    <t>D330-0793</t>
  </si>
  <si>
    <t>CL7199</t>
  </si>
  <si>
    <t>O=C(CSc1nnc2[nH]c3ccccc3n12)N1CCc2ccccc21</t>
  </si>
  <si>
    <t>D718-1169</t>
  </si>
  <si>
    <t>CN1C(=O)C(Cc2ccccc2)c2cc(Br)ccc21</t>
  </si>
  <si>
    <t>D330-1641</t>
  </si>
  <si>
    <t>OCCSc1nnc2[nH]c3ccccc3n12</t>
  </si>
  <si>
    <t>D718-1174</t>
  </si>
  <si>
    <t>CN1C(=O)C(Cc2cccs2)c2cc(Br)ccc21</t>
  </si>
  <si>
    <t>D330-1645</t>
  </si>
  <si>
    <t>COc1cc(C(=O)OCCSc2nnc3sc4ccccc4n23)cc(OC)c1OC</t>
  </si>
  <si>
    <t>D718-1179</t>
  </si>
  <si>
    <t>COc1ccc(CC2C(=O)N(C)c3ccc(Br)cc32)cc1OC</t>
  </si>
  <si>
    <t>D330-1660</t>
  </si>
  <si>
    <t>O=C(OCCSc1nnc2sc3ccccc3n12)c1ccco1</t>
  </si>
  <si>
    <t>D718-1180</t>
  </si>
  <si>
    <t>COc1ccc(CC2C(=O)N(C)c3ccc(Br)cc32)c(OC)c1OC</t>
  </si>
  <si>
    <t>D330-1680</t>
  </si>
  <si>
    <t>O=C(OCCSc1nnc2sc3ccccc3n12)c1cccs1</t>
  </si>
  <si>
    <t>D718-1181</t>
  </si>
  <si>
    <t>Cc1ccc(CNc2nc(-c3ccco3)n[nH]2)o1</t>
  </si>
  <si>
    <t>D331-0058</t>
  </si>
  <si>
    <t>CL5430</t>
  </si>
  <si>
    <t>CN1CCN(c2ncc3c(=O)n(Cc4ccc5c(c4)OCO5)ccc3n2)CC1</t>
  </si>
  <si>
    <t>D718-1207</t>
  </si>
  <si>
    <t>CCCCC(=O)n1nc(-c2ccco2)nc1NCc1ccc(C)o1</t>
  </si>
  <si>
    <t>D331-0061</t>
  </si>
  <si>
    <t>COC(=O)c1cc(C(=O)OC)cc(-n2ccc3nc(C)c(C(=O)OC)cc3c2=O)c1</t>
  </si>
  <si>
    <t>D718-1591</t>
  </si>
  <si>
    <t>CL6511</t>
  </si>
  <si>
    <t>Cc1ccc(CNc2nc(-c3ccco3)nn2C(=O)c2ccco2)o1</t>
  </si>
  <si>
    <t>D331-0091</t>
  </si>
  <si>
    <t>CCCc1cc(NCC2CCCO2)n2c(nc3ccccc32)c1C#N</t>
  </si>
  <si>
    <t>D724-0053</t>
  </si>
  <si>
    <t>CCN(CC)C(=O)c1c(NC(=O)c2cccs2)sc2c1CCC(C(C)(C)C)C2</t>
  </si>
  <si>
    <t>4488-1845</t>
  </si>
  <si>
    <t>CCOc1ccc(S(=O)(=O)c2cn(C)c3ccccc3c2=O)cc1</t>
  </si>
  <si>
    <t>C682-1467</t>
  </si>
  <si>
    <t>Cc1cc(Nc2ccc(Cl)cc2)c2ccccc2n1</t>
  </si>
  <si>
    <t>4491-0963</t>
  </si>
  <si>
    <t>CCc1ccc(S(=O)(=O)c2cn(C)c3ccc(CC)cc3c2=O)cc1</t>
  </si>
  <si>
    <t>C682-1484</t>
  </si>
  <si>
    <t>Cc1ccc2nc(C)cc(Nc3ccc(C)c(C)c3)c2c1</t>
  </si>
  <si>
    <t>4491-0991</t>
  </si>
  <si>
    <t>CCCCn1cc(S(=O)(=O)c2ccccc2)c(=O)c2cc(Cl)ccc21</t>
  </si>
  <si>
    <t>C682-1581</t>
  </si>
  <si>
    <t>CCOC(=O)C(N)CSC1CC(=O)N(c2ccc(I)cc2)C1=O</t>
  </si>
  <si>
    <t>4514-1445</t>
  </si>
  <si>
    <t>CCN(CC)C(=O)CSc1nc(-c2ccccc2)nc2c1Cc1ccccc1O2</t>
  </si>
  <si>
    <t>C683-0049</t>
  </si>
  <si>
    <t>CL3434</t>
  </si>
  <si>
    <t>CN1C(=O)CC(C(=O)Nc2ccc(Cl)cc2)S/C1=N\c1ccc(Cl)cc1</t>
  </si>
  <si>
    <t>4514-2036</t>
  </si>
  <si>
    <t>CCOc1cccc2c1Oc1nc(-c3ccccc3)nc(SCC(=O)O)c1C2</t>
  </si>
  <si>
    <t>C683-0131</t>
  </si>
  <si>
    <t>CL3435</t>
  </si>
  <si>
    <t>O=C1c2ccccc2C(=O)c2c(NCC3CCCO3)cccc21</t>
  </si>
  <si>
    <t>4522-0018</t>
  </si>
  <si>
    <t>CCOc1cccc2c1Oc1nc(-c3ccccc3)nc(SCC(=O)OC)c1C2</t>
  </si>
  <si>
    <t>C683-0132</t>
  </si>
  <si>
    <t>O=C(C1=C(O)C(=O)N(Cc2cccnc2)C1c1ccc2c(c1)OCO2)c1ccc(Cl)cc1</t>
  </si>
  <si>
    <t>4530-7162</t>
  </si>
  <si>
    <t>NC(=O)CSc1nc(-c2ccccc2)nc2c1Cc1cc(Cl)ccc1O2</t>
  </si>
  <si>
    <t>C683-0159</t>
  </si>
  <si>
    <t>CCOC(=O)c1c(-c2cc(Br)c(OC)c(Br)c2)oc2ccc(O)cc12</t>
  </si>
  <si>
    <t>4546-0014</t>
  </si>
  <si>
    <t>COc1cc(Br)cc2c1Oc1nc(-c3ccccc3)nc(SCC(N)=O)c1C2</t>
  </si>
  <si>
    <t>C683-0226</t>
  </si>
  <si>
    <t>Cc1ccc(CNc2nc(-c3ccco3)nn2S(=O)(=O)c2ccc3ccccc3c2)o1</t>
  </si>
  <si>
    <t>D331-0114</t>
  </si>
  <si>
    <t>CCCc1cc(NCC(C)C)n2c(nc3ccccc32)c1C#N</t>
  </si>
  <si>
    <t>D724-0054</t>
  </si>
  <si>
    <t>CN(C)c1ccc(CNc2nc(-c3ccco3)n[nH]2)cc1</t>
  </si>
  <si>
    <t>D331-0229</t>
  </si>
  <si>
    <t>CCCc1cc(NC(C)C)n2c(nc3ccccc32)c1C#N</t>
  </si>
  <si>
    <t>D724-0057</t>
  </si>
  <si>
    <t>COC(=O)CSc1nnc(CN)o1</t>
  </si>
  <si>
    <t>D334-0114</t>
  </si>
  <si>
    <t>N#Cc1c(C(F)(F)F)cc(N2CCCCC2)n2c1nc1ccccc12</t>
  </si>
  <si>
    <t>D724-0081</t>
  </si>
  <si>
    <t>O=C(NCC1(N2CCOCC2)CCCCC1)c1ccco1</t>
  </si>
  <si>
    <t>D335-0538</t>
  </si>
  <si>
    <t>CL7201</t>
  </si>
  <si>
    <t>C=CCc1c(C)c(C#N)c2nc3ccccc3n2c1N1CCCC1</t>
  </si>
  <si>
    <t>D724-0103</t>
  </si>
  <si>
    <t>CCCC(=O)NCC1(N2CCOCC2)CCCCC1</t>
  </si>
  <si>
    <t>D335-0597</t>
  </si>
  <si>
    <t>Cc1c2c(n3c(nc4ccccc43)c1C#N)N(C(C)C)CC2</t>
  </si>
  <si>
    <t>D724-0140</t>
  </si>
  <si>
    <t>CCC(CC)C(=O)NCC1(N2CCOCC2)CCCCC1</t>
  </si>
  <si>
    <t>D335-0598</t>
  </si>
  <si>
    <t>Cc1nn2c(NCC3CCCO3)cc(C(C)(C)C)nc2c1-c1ccccc1</t>
  </si>
  <si>
    <t>D724-0255</t>
  </si>
  <si>
    <t>CL3050</t>
  </si>
  <si>
    <t>CN1CCN(C2(CNC(=O)c3cccs3)CCCCC2)CC1</t>
  </si>
  <si>
    <t>D335-0713</t>
  </si>
  <si>
    <t>Cc1cc(N2CCN(C)CC2)n2ncc(-c3ccccc3)c2n1</t>
  </si>
  <si>
    <t>D724-0264</t>
  </si>
  <si>
    <t>CCC(CC)C(=O)NCC1(N2CCN(C)CC2)CCCCC1</t>
  </si>
  <si>
    <t>D335-0774</t>
  </si>
  <si>
    <t>Cc1cc(NCCCN2CCOCC2)n2ncc(-c3ccccc3)c2n1</t>
  </si>
  <si>
    <t>D724-0306</t>
  </si>
  <si>
    <t>CCCCOC(=O)CSc1nc2c(cc1C#N)C(=O)CC(C)(C)C2</t>
  </si>
  <si>
    <t>4554-6479</t>
  </si>
  <si>
    <t>COc1ccc(-c2nc3c(c(SCC(N)=O)n2)Cc2cc(Br)ccc2O3)cc1</t>
  </si>
  <si>
    <t>C683-0340</t>
  </si>
  <si>
    <t>CSc1ccc(C2Nc3ccc4ncccc4c3C3=C2C(=O)CCC3)cc1</t>
  </si>
  <si>
    <t>4558-0073</t>
  </si>
  <si>
    <t>CCOc1ccc(-c2nc3c(c(SCC(=O)OC)n2)Cc2cccc(OCC)c2O3)cc1</t>
  </si>
  <si>
    <t>C683-0419</t>
  </si>
  <si>
    <t>COc1ccc(OC)c(C2Nc3ccc4ncccc4c3C3=C2C(=O)CCC3)c1</t>
  </si>
  <si>
    <t>4558-0088</t>
  </si>
  <si>
    <t>NC(=O)CSc1nc(-c2ccc(Cl)cc2)nc2c1Cc1ccccc1O2</t>
  </si>
  <si>
    <t>C683-0462</t>
  </si>
  <si>
    <t>O=C1CCCC2=C1C(c1cccc3ccccc13)Nc1ccc3ncccc3c12</t>
  </si>
  <si>
    <t>4558-0100</t>
  </si>
  <si>
    <t>NC(=O)CSc1nc(-c2ccc(F)cc2)nc2c1Cc1ccccc1O2</t>
  </si>
  <si>
    <t>C683-0492</t>
  </si>
  <si>
    <t>CC1=C(C(=O)OCC2CCCO2)C(c2ccc(C)o2)C2=C(CC(c3cccs3)CC2=O)N1</t>
  </si>
  <si>
    <t>4568-7281</t>
  </si>
  <si>
    <t>COc1ccc(-c2nc3c(c(SC)n2)Cc2cccc(C)c2O3)cc1</t>
  </si>
  <si>
    <t>C683-0835</t>
  </si>
  <si>
    <t>CCCCc1nc2sc(C(=O)OCC)c(N)c2c2c1COC(C)(C)C2</t>
  </si>
  <si>
    <t>4576-0158</t>
  </si>
  <si>
    <t>Cc1nc2c3ccccc3n3c(CCCC(=O)N4CCN(C(=O)c5ccco5)CC4)nnc3n2n1</t>
  </si>
  <si>
    <t>C684-0043</t>
  </si>
  <si>
    <t>CL3436</t>
  </si>
  <si>
    <t>CCCc1nc2sc3c(N4CCCCC4)ncnc3c2c2c1COC(C)(C)C2</t>
  </si>
  <si>
    <t>4576-0164</t>
  </si>
  <si>
    <t>Cc1nc2c3ccccc3n3c(CCCC(=O)NCCCOC(C)C)nnc3n2n1</t>
  </si>
  <si>
    <t>C684-0049</t>
  </si>
  <si>
    <t>CCCc1nc2sc3c(NCCC(C)C)ncnc3c2c2c1COC(C)(C)C2</t>
  </si>
  <si>
    <t>4576-0177</t>
  </si>
  <si>
    <t>O=C(CCCc1nnc2n3nc(-c4ccccc4)nc3c3ccccc3n12)NC1CCCCC1</t>
  </si>
  <si>
    <t>C684-0076</t>
  </si>
  <si>
    <t>CCC(CC)C(=O)NCC1(N2CCN(CC)CC2)CCCCC1</t>
  </si>
  <si>
    <t>D335-0950</t>
  </si>
  <si>
    <t>CN1CCN(c2cc(C(C)(C)C)nc3c(-c4ccccc4)cnn23)CC1</t>
  </si>
  <si>
    <t>D724-0371</t>
  </si>
  <si>
    <t>CCOC(=O)CSc1nc2ccc(NC(=O)C(C)(C)C)cc2s1</t>
  </si>
  <si>
    <t>D336-5981</t>
  </si>
  <si>
    <t>CL2239</t>
  </si>
  <si>
    <t>CC(C)(C)c1cc(N2CCN(c3ccccn3)CC2)n2ncc(-c3ccccc3)c2n1</t>
  </si>
  <si>
    <t>D724-0372</t>
  </si>
  <si>
    <t>COCCNC(=O)c1c(NC(=O)c2cc(-c3cccs3)on2)sc2c1CCCC2</t>
  </si>
  <si>
    <t>D337-0650</t>
  </si>
  <si>
    <t>CC(C)(C)c1cc(NCCCn2ccnc2)n2ncc(-c3ccccc3)c2n1</t>
  </si>
  <si>
    <t>D724-0386</t>
  </si>
  <si>
    <t>CCCc1nnc(NC(=O)c2cc(-c3cccs3)on2)s1</t>
  </si>
  <si>
    <t>D337-0665</t>
  </si>
  <si>
    <t>Cc1nn2c(N3CCN(c4ccccn4)CC3)cc(C(C)C)nc2c1-c1ccccc1</t>
  </si>
  <si>
    <t>D724-0399</t>
  </si>
  <si>
    <t>CC(C)c1nnc(NC(=O)c2cc(-c3cccs3)on2)s1</t>
  </si>
  <si>
    <t>D337-0666</t>
  </si>
  <si>
    <t>CCCc1cc(NC(C)CC)n2nc(C)c(-c3ccccc3)c2n1</t>
  </si>
  <si>
    <t>D724-0447</t>
  </si>
  <si>
    <t>CC(C)Cc1nnc(NC(=O)c2cc(-c3cccs3)on2)s1</t>
  </si>
  <si>
    <t>D337-0667</t>
  </si>
  <si>
    <t>Cc1cc(N2CCN(C)CC2)n2ncc(-c3ccc(Cl)cc3)c2n1</t>
  </si>
  <si>
    <t>D724-0455</t>
  </si>
  <si>
    <t>CSc1nnc(NC(=O)c2cc(-c3cccs3)on2)s1</t>
  </si>
  <si>
    <t>D337-0699</t>
  </si>
  <si>
    <t>Cc1cc(C)nc(N2CCN(c3c4c(nc5c(-c6ccccc6)c(C)nn35)CCC4)CC2)n1</t>
  </si>
  <si>
    <t>D724-0543</t>
  </si>
  <si>
    <t>CCCSc1nnc(NC(=O)c2cc(-c3cccs3)on2)s1</t>
  </si>
  <si>
    <t>D337-0700</t>
  </si>
  <si>
    <t>Cc1nn2c(N3CCN(C)CC3)cc(-c3ccccc3)nc2c1-c1ccccc1</t>
  </si>
  <si>
    <t>D724-0578</t>
  </si>
  <si>
    <t>O=C(NCCc1ccccn1)C1Cc2cc(C(F)(F)F)ccc2N2CCN(Cc3ccccc3)CC12</t>
  </si>
  <si>
    <t>V014-8462</t>
  </si>
  <si>
    <t>CV0160</t>
  </si>
  <si>
    <t>PLATE_100</t>
  </si>
  <si>
    <t>O=C(Oc1cccc2cccnc12)c1cccc(S(=O)(=O)N2CCOCC2)c1</t>
  </si>
  <si>
    <t>8002-7458</t>
  </si>
  <si>
    <t>CL2620</t>
  </si>
  <si>
    <t>CCOC(=O)C1=C(COc2ccc(F)cc2F)N(C)C(=O)NC1c1ccc(OC)c(OC)c1</t>
  </si>
  <si>
    <t>V014-9408</t>
  </si>
  <si>
    <t>CCCCc1ccc(NC(=O)C2CC(=O)N(c3ccc(CC)cc3)C2)cc1</t>
  </si>
  <si>
    <t>8005-9221</t>
  </si>
  <si>
    <t>CCN1C(=O)NC(c2ccc(Cl)cc2)C2=C1CN(CCC(=O)NCCOC)C2=O</t>
  </si>
  <si>
    <t>V014-9412</t>
  </si>
  <si>
    <t>CL7524</t>
  </si>
  <si>
    <t>N#Cc1ccc(-c2cccs2)nc1SCC(=O)NC1CC1</t>
  </si>
  <si>
    <t>8006-4530</t>
  </si>
  <si>
    <t>CL1961</t>
  </si>
  <si>
    <t>COCC(O)CN(Cc1cccn1Cc1cccc(OC)c1)C1CCCCC1</t>
  </si>
  <si>
    <t>V014-9669</t>
  </si>
  <si>
    <t>CV0232</t>
  </si>
  <si>
    <t>O=C1c2ccccc2C(=O)N1c1cccc(-c2csc(Nc3cc(Cl)cc(Cl)c3)n2)c1</t>
  </si>
  <si>
    <t>8006-8423</t>
  </si>
  <si>
    <t>CL1216</t>
  </si>
  <si>
    <t>CCOC(=O)C1=C(CN2CCC(C)CC2)N(C)C(=O)NC1c1cc(OC)ccc1OC</t>
  </si>
  <si>
    <t>V015-0765</t>
  </si>
  <si>
    <t>CV0013</t>
  </si>
  <si>
    <t>COc1ccc2nc(C)cc(Nc3cccc(Cl)c3)c2c1</t>
  </si>
  <si>
    <t>8007-5091</t>
  </si>
  <si>
    <t>CCOC(=O)C1=C(CN2CCCN(C(=O)NC(C)(C)C)CC2)N(CC)C(=O)NC1c1cccc(C)c1</t>
  </si>
  <si>
    <t>V015-0777</t>
  </si>
  <si>
    <t>CV0013B</t>
  </si>
  <si>
    <t>CCOc1ccc2nc(SCC(=O)c3ccc(OC)cc3)sc2c1</t>
  </si>
  <si>
    <t>8007-6838</t>
  </si>
  <si>
    <t>CCOC(=O)C1=C(CN2CCN(C(=O)C3CCC3)CC2)N(CC)C(=O)NC1c1ccc(C)cc1</t>
  </si>
  <si>
    <t>V015-0812</t>
  </si>
  <si>
    <t>CV0013A</t>
  </si>
  <si>
    <t>Cc1sc2nc(SCc3ccccc3)n(C)c(=O)c2c1C</t>
  </si>
  <si>
    <t>8008-5574</t>
  </si>
  <si>
    <t>CL1619</t>
  </si>
  <si>
    <t>CCOC(=O)C1=C(CN2CCCN(C(=O)C3CCC3)CC2)N(CC)C(=O)NC1c1cc(C)ccc1C</t>
  </si>
  <si>
    <t>V015-0814</t>
  </si>
  <si>
    <t>O=C(CSc1nc2ccc(NC(=O)c3ccc(Br)cc3)cc2s1)NC1CC1</t>
  </si>
  <si>
    <t>8008-6344</t>
  </si>
  <si>
    <t>CL2338</t>
  </si>
  <si>
    <t>O=C(Nc1ccc(F)cc1)C1CC(=O)N(C2CCCCC2)C1</t>
  </si>
  <si>
    <t>V017-3165</t>
  </si>
  <si>
    <t>CCOc1ccc(-c2nc3ccc(-c4ccc(C(F)(F)F)cc4)cc3o2)cc1OC</t>
  </si>
  <si>
    <t>V025-8063</t>
  </si>
  <si>
    <t>CV0249</t>
  </si>
  <si>
    <t>COc1cc(-c2cc(CN(CC3CCCO3)C(=O)C3CCCCC3)no2)cc(OC)c1OC</t>
  </si>
  <si>
    <t>V017-3816</t>
  </si>
  <si>
    <t>CL4996A</t>
  </si>
  <si>
    <t>Nc1c(NC(=O)NC2CCCC2)c(-c2ccc(Cl)cc2)nn1-c1ccc(C(F)(F)F)cc1</t>
  </si>
  <si>
    <t>V025-8116</t>
  </si>
  <si>
    <t>CM0057</t>
  </si>
  <si>
    <t>Cc1ccc(S(=O)(=O)Nc2ccc3c(c2)CN(C(C)c2ccc(F)cc2)C(=O)CO3)cc1F</t>
  </si>
  <si>
    <t>V017-3889</t>
  </si>
  <si>
    <t>CL7160</t>
  </si>
  <si>
    <t>CCCN(CCCc1ccccc1)Cc1c(CC)nn(-c2ccccc2)c1N1CCN(CC)CC1</t>
  </si>
  <si>
    <t>V025-9066</t>
  </si>
  <si>
    <t>CL9682</t>
  </si>
  <si>
    <t>CCOC(=O)C1=C(C)N=C2SC=C(CC(=O)NCc3ccco3)N2C1c1ccco1</t>
  </si>
  <si>
    <t>V017-3903</t>
  </si>
  <si>
    <t>CV0008</t>
  </si>
  <si>
    <t>CC(C)(C)NC(=O)N(Cc1ccco1)Cc1nccn1Cc1ccc(Cl)cc1Cl</t>
  </si>
  <si>
    <t>V025-9537</t>
  </si>
  <si>
    <t>CV0067A</t>
  </si>
  <si>
    <t>O=S(=O)(c1ccccc1)N(Cc1cccc(Cl)c1)c1cccc(Br)c1</t>
  </si>
  <si>
    <t>V017-4275</t>
  </si>
  <si>
    <t>CV0016</t>
  </si>
  <si>
    <t>COCC(=O)Nc1ccc(C2NC(=S)N(C)C(C)=C2C(=O)OC)cc1</t>
  </si>
  <si>
    <t>V025-9628</t>
  </si>
  <si>
    <t>CV0107</t>
  </si>
  <si>
    <t>COCCN(Cc1c(-c2ccccc2)noc1N1CCOCC1)C(=O)C1CC1</t>
  </si>
  <si>
    <t>V017-4514</t>
  </si>
  <si>
    <t>CV0055</t>
  </si>
  <si>
    <t>CCCCN1C(CC(C)C)=NS(=O)(=O)c2cc(NC(C)=O)ccc21</t>
  </si>
  <si>
    <t>V026-0433</t>
  </si>
  <si>
    <t>CL4347</t>
  </si>
  <si>
    <t>COCCN(Cc1c(-c2ccccc2)nn(C)c1Oc1ccccc1)C(=O)C1CCC1</t>
  </si>
  <si>
    <t>V017-5141</t>
  </si>
  <si>
    <t>CV0084</t>
  </si>
  <si>
    <t>CCCCN1C(CC(C)C)=NS(=O)(=O)c2cc(NC(=O)C(C)C)ccc21</t>
  </si>
  <si>
    <t>V026-0438</t>
  </si>
  <si>
    <t>O=S(=O)(c1ccccc1F)N(Cc1cccc(F)c1)c1ccc(F)cc1</t>
  </si>
  <si>
    <t>V017-5611</t>
  </si>
  <si>
    <t>O=C(c1ccc(CN2C(=O)COc3ccccc32)o1)N1CCOCC1</t>
  </si>
  <si>
    <t>V026-0567</t>
  </si>
  <si>
    <t>CCCC(O)CN(Cc1ccc(F)cc1)Cc1ccc(C)s1</t>
  </si>
  <si>
    <t>V015-0884</t>
  </si>
  <si>
    <t>CL5843</t>
  </si>
  <si>
    <t>CCOC(=O)c1ccccc1NCc1c(C(=O)OCC)nnn1-c1nonc1N</t>
  </si>
  <si>
    <t>8008-7318</t>
  </si>
  <si>
    <t>O=c1c2ccccc2nc(SCc2ccc(F)cc2)n1Cc1ccccc1</t>
  </si>
  <si>
    <t>V015-1110</t>
  </si>
  <si>
    <t>CL0637</t>
  </si>
  <si>
    <t>CSc1nc2ccccc2n1CC(=O)NC(c1ccccc1)c1ccccc1</t>
  </si>
  <si>
    <t>8008-8557</t>
  </si>
  <si>
    <t>CCCN(Cc1c(CC)nn(-c2ccccc2)c1Oc1ccccc1)CC(O)CN1CCOCC1</t>
  </si>
  <si>
    <t>V015-1126</t>
  </si>
  <si>
    <t>CCOC(=O)CSc1c(C)[nH]c2ccccc12</t>
  </si>
  <si>
    <t>8009-0564</t>
  </si>
  <si>
    <t>COc1cc(C(=O)N(CC(C)C)CC2CN(CC(C)O)CCO2)cc(OC)c1OC</t>
  </si>
  <si>
    <t>V015-1873</t>
  </si>
  <si>
    <t>CV0128</t>
  </si>
  <si>
    <t>Cc1nnc(SCC(=O)Nc2ccc3nc(SCC(=O)NC4CCCCC4)sc3c2)s1</t>
  </si>
  <si>
    <t>8009-3588</t>
  </si>
  <si>
    <t>O=C(CCCN1C(=O)COc2ccc(C(=O)COc3cccc(Cl)c3)cc21)NCC1CC1</t>
  </si>
  <si>
    <t>V015-1934</t>
  </si>
  <si>
    <t>CL2531</t>
  </si>
  <si>
    <t>CCCNC(=O)c1nn2c(C(F)(F)F)cc(-c3ccco3)nc2c1Br</t>
  </si>
  <si>
    <t>8009-4586</t>
  </si>
  <si>
    <t>Cc1ccc(C2c3cc(OCC(=O)NCC4CCCO4)ccc3CCN2C(=O)C2CCCC2)cc1</t>
  </si>
  <si>
    <t>V015-1969</t>
  </si>
  <si>
    <t>CV0060</t>
  </si>
  <si>
    <t>CCOc1ccc(-n2c3nc(=O)n(C)c(=O)c-3cc3ccccc32)cc1</t>
  </si>
  <si>
    <t>8009-4625</t>
  </si>
  <si>
    <t>CL1471</t>
  </si>
  <si>
    <t>COCCCN(Cc1nc2scc(-c3ccc(C)cc3)c2c(=O)[nH]1)CC(O)COCC(C)C</t>
  </si>
  <si>
    <t>V015-2329</t>
  </si>
  <si>
    <t>CV0066A</t>
  </si>
  <si>
    <t>CC(C)(C)NC(=O)CSc1nc2ccc(N3C(=O)c4ccccc4C3=O)cc2s1</t>
  </si>
  <si>
    <t>8009-6549</t>
  </si>
  <si>
    <t>CCCC(O)CN(Cc1nc2scc(-c3ccc(Cl)cc3)c2c(=O)[nH]1)C(C)C</t>
  </si>
  <si>
    <t>V015-2359</t>
  </si>
  <si>
    <t>O=C(CSc1nc2sc3c(c2c(=O)n1-c1cccc2ccccc12)CCCC3)N1CCOCC1</t>
  </si>
  <si>
    <t>8009-7514</t>
  </si>
  <si>
    <t>CCCn1c(SCc2c(F)cccc2F)nc2cc(S(=O)(=O)N3CCOCC3)ccc21</t>
  </si>
  <si>
    <t>V017-6552</t>
  </si>
  <si>
    <t>CC(C)NC(=O)N1CCC(C(NC(=O)c2ccc3c(c2)OCO3)C(=O)N2CCCC2)CC1</t>
  </si>
  <si>
    <t>V026-0859</t>
  </si>
  <si>
    <t>COCCNc1nc(-c2cccc(Cl)c2)c2c(N)n(-c3ccccc3)nc2n1</t>
  </si>
  <si>
    <t>V017-6861</t>
  </si>
  <si>
    <t>CV0047</t>
  </si>
  <si>
    <t>CCC(O)CN(CCCOC)Cc1cccn1Cc1cccc(F)c1</t>
  </si>
  <si>
    <t>V026-1095</t>
  </si>
  <si>
    <t>COCCNc1nc(-c2cccc(Cl)c2)c2c(N)n(-c3cccc(F)c3)nc2n1</t>
  </si>
  <si>
    <t>V017-7099</t>
  </si>
  <si>
    <t>OCc1cnc(SCc2cc(F)ccc2F)n1CCc1ccccc1</t>
  </si>
  <si>
    <t>V026-1285</t>
  </si>
  <si>
    <t>O=C(c1ccco1)N1CCN(c2nc3cc(Cl)ccc3c3nnc(-c4cccs4)n23)CC1</t>
  </si>
  <si>
    <t>V017-7410</t>
  </si>
  <si>
    <t>CC(C)(C)NC(=O)N1CCCN(c2nc(C3CC3)nc3c2cnn3-c2ccccc2)CC1</t>
  </si>
  <si>
    <t>V026-1633</t>
  </si>
  <si>
    <t>CV0006B</t>
  </si>
  <si>
    <t>O=C(C1CCC1)N1CCN(c2nc3cc(Cl)ccc3c3nnc(-c4cccs4)n23)CC1</t>
  </si>
  <si>
    <t>V017-7421</t>
  </si>
  <si>
    <t>CN(C)c1ccc(NC(=O)C2CCC2)cc1CN(Cc1ccco1)C(=O)c1cccs1</t>
  </si>
  <si>
    <t>V026-1894</t>
  </si>
  <si>
    <t>COCCCN(Cc1nc2scc(-c3ccc(C)c(C)c3)c2c(=O)[nH]1)CC(O)COCC(C)C</t>
  </si>
  <si>
    <t>V017-7505</t>
  </si>
  <si>
    <t>COc1cc(-c2cc(CN(C)C(=O)NC(C)C)no2)cc(OC)c1OC</t>
  </si>
  <si>
    <t>V026-2049</t>
  </si>
  <si>
    <t>CV0057A</t>
  </si>
  <si>
    <t>CCC(Oc1ccc2c(c1)C(c1ccc(C)cc1)N(C(=O)C1CCCC1)CC2)C(=O)N1CCOCC1</t>
  </si>
  <si>
    <t>V017-7553</t>
  </si>
  <si>
    <t>COc1ccc(-c2ccc(N3CCCN(C(=O)CN(C(=O)C4CCC4)C4CC4)CC3)nn2)cc1</t>
  </si>
  <si>
    <t>V026-2992</t>
  </si>
  <si>
    <t>CV0007</t>
  </si>
  <si>
    <t>COCCN1C(=O)c2ccccc2C(C(=O)N2CCN(Cc3ccccc3)CC2)C1c1ccccc1</t>
  </si>
  <si>
    <t>V017-7619</t>
  </si>
  <si>
    <t>CCC1=C(C(=O)OC)C(c2ccc(NC(=O)CCc3ccccc3)cc2)N2CCCSC2=N1</t>
  </si>
  <si>
    <t>V026-3187</t>
  </si>
  <si>
    <t>CV0242</t>
  </si>
  <si>
    <t>Nc1c2c(-c3ccccc3F)nc(NCCN3CCCCC3)nc2nn1Cc1ccccc1</t>
  </si>
  <si>
    <t>V015-2475</t>
  </si>
  <si>
    <t>CCOc1ccc(-c2c(C#N)c(N)nc3sc(C(=O)c4ccc(Cl)cc4)c(N)c23)cc1</t>
  </si>
  <si>
    <t>8009-7619</t>
  </si>
  <si>
    <t>COc1ccc(OC)c(-c2cc(CN(C(=O)NC(C)C)C(C)C)no2)c1</t>
  </si>
  <si>
    <t>V015-3557</t>
  </si>
  <si>
    <t>Cc1cc(C)c2c(N)c(C(=O)c3ccc(Cl)c(Cl)c3)sc2n1</t>
  </si>
  <si>
    <t>8009-7985</t>
  </si>
  <si>
    <t>O=C(c1ccccc1F)N(Cc1c(-c2ccccc2)noc1N1CCCC1)C1CC1</t>
  </si>
  <si>
    <t>V015-4534</t>
  </si>
  <si>
    <t>CCOC(=O)c1c(CSCc2ccccc2)n(C)c2cc(Br)c(OC)cc12</t>
  </si>
  <si>
    <t>8010-5778</t>
  </si>
  <si>
    <t>CL2643</t>
  </si>
  <si>
    <t>CCNC(=O)N(Cc1c(CC)nn(-c2ccccc2)c1Oc1ccc(F)cc1F)C1CC1</t>
  </si>
  <si>
    <t>V015-4772</t>
  </si>
  <si>
    <t>CL4808</t>
  </si>
  <si>
    <t>CC(=O)c1c(C)n(CCOc2ccc(Cl)cc2C)c2ccc(O)cc12</t>
  </si>
  <si>
    <t>8011-7984</t>
  </si>
  <si>
    <t>COCCCN(CC(=O)N(Cc1ccc2c(c1)OCO2)Cc1sccc1C)C(=O)CC(C)(C)C</t>
  </si>
  <si>
    <t>V015-5125</t>
  </si>
  <si>
    <t>CV0022</t>
  </si>
  <si>
    <t>O=C(Nc1ccc(F)cc1)C1CC(=O)N(Cc2ccc3c(c2)OCO3)/C(=N\c2ccc(F)cc2)S1</t>
  </si>
  <si>
    <t>8012-2659</t>
  </si>
  <si>
    <t>COc1ccc(OCC(O)CN(CCC(C)C)Cc2cccn2Cc2ccc(F)cc2)cc1</t>
  </si>
  <si>
    <t>V015-5353</t>
  </si>
  <si>
    <t>CCSCCOC(=O)C1=C(C)NC2=C(C(=O)CC(c3cccs3)C2)C1c1cccc(F)c1</t>
  </si>
  <si>
    <t>8012-2685</t>
  </si>
  <si>
    <t>Cc1ccsc1CN(Cc1ccc2c(c1)OCO2)C(=O)CN(C(=O)C1CC1)C(C)C</t>
  </si>
  <si>
    <t>V015-5367</t>
  </si>
  <si>
    <t>CSc1c(C(N)=O)ccc2c1C(=O)c1ccccc1C2=O</t>
  </si>
  <si>
    <t>8012-3350</t>
  </si>
  <si>
    <t>CCC(C)N(CC(=O)N(Cc1ccc2c(c1)OCO2)Cc1sccc1C)C(=O)c1cccs1</t>
  </si>
  <si>
    <t>V015-5378</t>
  </si>
  <si>
    <t>O=C(Nc1ccccc1Cl)C1CC(=O)N(c2ccccc2F)C1</t>
  </si>
  <si>
    <t>8012-5949</t>
  </si>
  <si>
    <t>Cc1sc2nc(CN(CCC(C)C)CC(O)Cc3ccccc3)[nH]c(=O)c2c1C</t>
  </si>
  <si>
    <t>V017-7632</t>
  </si>
  <si>
    <t>CCNC(=O)N1CC(C(=O)NCC2CC2)C(c2cc(OC)c(OC)c(OC)c2)C1</t>
  </si>
  <si>
    <t>V026-4084</t>
  </si>
  <si>
    <t>CM1864V</t>
  </si>
  <si>
    <t>CN(C)CCN(CC1CN(C(=O)c2ccc(Cl)c(Cl)c2)CCO1)C(=O)c1ccc(F)cc1</t>
  </si>
  <si>
    <t>V017-7762</t>
  </si>
  <si>
    <t>Cc1ccc(-n2ncc3c(N4CCCN(S(=O)(=O)c5ccccc5)CC4)nc(C4CC4)nc32)cc1</t>
  </si>
  <si>
    <t>V026-4111</t>
  </si>
  <si>
    <t>Cc1ccc(CN(Cc2ccc(F)cc2)CC(O)COc2ccccc2)s1</t>
  </si>
  <si>
    <t>V017-7838</t>
  </si>
  <si>
    <t>CN1C(=O)NC(c2ccccc2)C2=C1CN(C(Cc1ccccc1)C(=O)NCc1ccco1)C2=O</t>
  </si>
  <si>
    <t>V026-4187</t>
  </si>
  <si>
    <t>CC(C)CC(=O)Nc1nc(C(=O)NCCCN2CCN(C)CC2)cs1</t>
  </si>
  <si>
    <t>V017-8116</t>
  </si>
  <si>
    <t>Cc1ccc(CN(CCc2ccccc2)C(=O)CN(CC2CC2)C(=O)C2CC2)o1</t>
  </si>
  <si>
    <t>V026-4552</t>
  </si>
  <si>
    <t>CV0018</t>
  </si>
  <si>
    <t>O=C(C1CC1)N1CCN(c2nc(-c3cccc(Br)c3)nc3ccccc23)CC1</t>
  </si>
  <si>
    <t>V017-8198</t>
  </si>
  <si>
    <t>CL2243</t>
  </si>
  <si>
    <t>CCNC(=O)N(CCOC)Cc1cc(-c2cc(OC)c(OC)c(OC)c2)on1</t>
  </si>
  <si>
    <t>V026-4704</t>
  </si>
  <si>
    <t>CCOC(=O)C1=C(CN2CCC(C(=O)OCC)CC2)N(C)C(=O)NC1c1ccc(OC)cc1OC</t>
  </si>
  <si>
    <t>V017-8231</t>
  </si>
  <si>
    <t>COCCN(Cc1cc(-c2cc(OC)c(OC)c(OC)c2)on1)C(=O)NC(C)C</t>
  </si>
  <si>
    <t>V026-4716</t>
  </si>
  <si>
    <t>O=S(=O)(c1cccc(F)c1)N(Cc1ccccc1)c1ccc(Br)cc1</t>
  </si>
  <si>
    <t>V017-8410</t>
  </si>
  <si>
    <t>COc1ccc(-c2ccc(N3CCCN(C(=O)CN(C(=O)C4CC4)C4CC4)CC3)nn2)cc1OC</t>
  </si>
  <si>
    <t>V026-4816</t>
  </si>
  <si>
    <t>COc1ccc(OC)c(C2C(C(=O)OC(C)C)=C(C)N=C3SC=C(CC(=O)NC4CC4)N32)c1</t>
  </si>
  <si>
    <t>V017-8697</t>
  </si>
  <si>
    <t>CN1OCC(S(=O)(=O)NCCc2ccccc2)C1c1ccc(C(C)(C)C)cc1</t>
  </si>
  <si>
    <t>V026-4986</t>
  </si>
  <si>
    <t>CV0247</t>
  </si>
  <si>
    <t>CCC(C)N(CC(=O)N(Cc1ccc2c(c1)OCO2)Cc1sccc1C)C(=O)CC(C)(C)C</t>
  </si>
  <si>
    <t>V015-5389</t>
  </si>
  <si>
    <t>Nc1n[nH]c(CC(=O)N(c2ccccc2)C2(C(=O)Nc3ccccc3)CCCCC2)n1</t>
  </si>
  <si>
    <t>8012-6608</t>
  </si>
  <si>
    <t>O=c1c2c(ncn2Cc2ccc(F)cc2F)n(-c2ccccc2)c(=O)n1CC1CCCO1</t>
  </si>
  <si>
    <t>V015-5509</t>
  </si>
  <si>
    <t>CL1320</t>
  </si>
  <si>
    <t>O=C(CSc1nnc(-c2ccco2)c(-c2ccco2)n1)Nc1cccc(Br)c1</t>
  </si>
  <si>
    <t>8012-8357</t>
  </si>
  <si>
    <t>CL1020</t>
  </si>
  <si>
    <t>Cc1ccc(C2c3ccsc3CCN2CC(=O)N2CCN(C(=O)CCC3CCCC3)C(C)C2)cc1</t>
  </si>
  <si>
    <t>V015-6030</t>
  </si>
  <si>
    <t>CV0235</t>
  </si>
  <si>
    <t>COc1ccc2[nH]c(C)c(CCNCc3ccc4ccccc4n3)c2c1</t>
  </si>
  <si>
    <t>8012-9990</t>
  </si>
  <si>
    <t>CL2172</t>
  </si>
  <si>
    <t>CCN1CCN(C(=O)CN2CC3=C(C2=O)C(c2ccccc2C(F)(F)F)NC(=O)N3CC)CC1</t>
  </si>
  <si>
    <t>V015-6051</t>
  </si>
  <si>
    <t>CCN(Cc1ccccc1)S(=O)(=O)c1nc2nc(C)c(C)c(C)n2n1</t>
  </si>
  <si>
    <t>8013-0390</t>
  </si>
  <si>
    <t>CL1360</t>
  </si>
  <si>
    <t>CC(C)Cn1c(CN(CC2CC2)C(=O)NC(C)C)cnc1S(=O)(=O)Cc1cccc(Cl)c1</t>
  </si>
  <si>
    <t>V015-6686</t>
  </si>
  <si>
    <t>CV0015</t>
  </si>
  <si>
    <t>CCOc1ccc(S(=O)(=O)NCCc2c(C)[nH]c3ccc(Br)cc23)cc1</t>
  </si>
  <si>
    <t>8013-2162</t>
  </si>
  <si>
    <t>CCCNC(=O)N1CCN(CC2=C(C(=O)OCC)C(c3ccccc3)NC(=O)N2CC)CC1C</t>
  </si>
  <si>
    <t>V015-6701</t>
  </si>
  <si>
    <t>Cc1ccc(S(=O)(=O)N2CCN(c3ccc(C)c(Cl)c3)CC2)cc1</t>
  </si>
  <si>
    <t>8013-2236</t>
  </si>
  <si>
    <t>CL1184</t>
  </si>
  <si>
    <t>CCOC(=O)C1=C(CN2CCCN(C(=O)NC(C)C)CC2)N(C)C(=O)NC1c1ccc(OC)cc1</t>
  </si>
  <si>
    <t>V015-6725</t>
  </si>
  <si>
    <t>Cc1nc2sc(C(=O)c3ccc(Br)cc3)c(N)c2c(C)c1Cl</t>
  </si>
  <si>
    <t>8013-3005</t>
  </si>
  <si>
    <t>CC(C)CN(Cc1c(-c2ccccc2)nn(C)c1Oc1ccc(F)cc1F)CC(C)O</t>
  </si>
  <si>
    <t>V015-7011</t>
  </si>
  <si>
    <t>CV0017</t>
  </si>
  <si>
    <t>CCOc1ccc(S(=O)(=O)NCCc2c(C)[nH]c3ccc(Br)cc23)c2ccccc12</t>
  </si>
  <si>
    <t>8013-3862</t>
  </si>
  <si>
    <t>COCCNC(=O)C1Cc2cc(C(F)(F)F)ccc2N2CCN(C(=O)c3ccco3)CC12</t>
  </si>
  <si>
    <t>V017-8702</t>
  </si>
  <si>
    <t>CC(C)N1CC(=O)C(c2nc(-c3cccc(Cl)c3)cs2)=C1N</t>
  </si>
  <si>
    <t>V026-5266</t>
  </si>
  <si>
    <t>O=C(C1Cc2cc(C(F)(F)F)ccc2N2CCN(Cc3ccc(Cl)cc3)CC12)N1CCOCC1</t>
  </si>
  <si>
    <t>V017-8747</t>
  </si>
  <si>
    <t>NC1=C(c2nc(-c3ccc(Cl)cc3)cs2)C(=O)CN1CC1CCCCC1</t>
  </si>
  <si>
    <t>V026-5304</t>
  </si>
  <si>
    <t>CCOC(=O)C1=C(CN2CCN(CC)CC2)N(C)C(=O)NC1c1cccc(C)c1</t>
  </si>
  <si>
    <t>V017-9158</t>
  </si>
  <si>
    <t>CCC(O)CN1CCN(c2nc(-c3ccccc3)nc(C)c2Cc2cccc(C)c2)CC1</t>
  </si>
  <si>
    <t>V026-5331</t>
  </si>
  <si>
    <t>CM1215A</t>
  </si>
  <si>
    <t>CCOC(=O)C1=C(CN2CCN(CC)CC2)N(CC)C(=O)NC1c1ccc(Cl)cc1</t>
  </si>
  <si>
    <t>V017-9183</t>
  </si>
  <si>
    <t>COc1cc(C2CN(C(=O)NC(C)(C)C)CC2C(=O)NCC(C)C)cc(OC)c1OC</t>
  </si>
  <si>
    <t>V026-5428</t>
  </si>
  <si>
    <t>COC(=O)C1=C(C)N=C2SC=C(CC(=O)NCC3CCCO3)N2C1c1ccc(OC)cc1OC</t>
  </si>
  <si>
    <t>V017-9238</t>
  </si>
  <si>
    <t>O=C(NC1CC1)C1COC2(CCN(C(=O)c3ccccc3F)CC2)N1C(=O)c1cccc(F)c1</t>
  </si>
  <si>
    <t>V026-5623</t>
  </si>
  <si>
    <t>CV0039</t>
  </si>
  <si>
    <t>CCCNC(=O)N1CCN(CC2=C(C(=O)OCC)C(c3ccccc3)NC(=O)N2C)CC1C</t>
  </si>
  <si>
    <t>V017-9451</t>
  </si>
  <si>
    <t>CCN1C(=S)NC(c2ccc(NC(=O)NC3CCCCC3)cc2)C(C(=O)OC(C)C)=C1C</t>
  </si>
  <si>
    <t>V026-5815</t>
  </si>
  <si>
    <t>CCOC(=O)C1=C(CN2CCCN(C(=O)NC(C)C)CC2)N(CC)C(=O)NC1c1ccc(F)cc1</t>
  </si>
  <si>
    <t>V017-9498</t>
  </si>
  <si>
    <t>Cc1ccsc1CN(Cc1ccc2c(c1)OCO2)C(=O)CN(CC1CC1)C(=O)C(C)C</t>
  </si>
  <si>
    <t>V026-7002</t>
  </si>
  <si>
    <t>CCNC(=O)N(Cc1cnc(S(=O)(=O)Cc2ccc(F)cc2)n1CCOC)CC1CC1</t>
  </si>
  <si>
    <t>V017-9718</t>
  </si>
  <si>
    <t>O=C(C1CCC1)N1CCN(c2nc(C3CC3)nc3c2cnn3-c2ccccc2)CC1</t>
  </si>
  <si>
    <t>V026-8803</t>
  </si>
  <si>
    <t>CV0006A</t>
  </si>
  <si>
    <t>O=C(NC1CC1)C1Cc2cc(C(F)(F)F)ccc2N2CCN(Cc3ccccc3)CC12</t>
  </si>
  <si>
    <t>V015-7123</t>
  </si>
  <si>
    <t>COc1ccc(OC)c(NC(=O)c2sc3c(Cl)c(OC)ccc3c2Cl)c1</t>
  </si>
  <si>
    <t>8013-5973</t>
  </si>
  <si>
    <t>CL0693</t>
  </si>
  <si>
    <t>C#CCOCC(O)CN(Cc1c(CC)nn(-c2ccccc2)c1Oc1ccc(OC)cc1)C1CC1</t>
  </si>
  <si>
    <t>V015-7239</t>
  </si>
  <si>
    <t>COc1ccc2[nH]c(SCC(=O)Nc3nonc3NC(C)=O)nc2c1</t>
  </si>
  <si>
    <t>8013-6143</t>
  </si>
  <si>
    <t>O=C(CN1C(=O)COc2ccc(C(=O)COc3ccc(F)cc3)cc21)NCCN1CCCC1</t>
  </si>
  <si>
    <t>V015-7318</t>
  </si>
  <si>
    <t>CV0012</t>
  </si>
  <si>
    <t>Cc1cc(C)c(S(=O)(=O)NCCc2c(C)[nH]c3ccc(F)cc23)c(C)c1</t>
  </si>
  <si>
    <t>8013-6602</t>
  </si>
  <si>
    <t>O=C(NCC1CCCO1)c1cc2scc(Br)c2n1Cc1ccc(F)cc1F</t>
  </si>
  <si>
    <t>V015-7637</t>
  </si>
  <si>
    <t>CV0223</t>
  </si>
  <si>
    <t>Cc1ccc(C(C)C)cc1S(=O)(=O)NCCc1c(C)[nH]c2ccc(F)cc12</t>
  </si>
  <si>
    <t>8013-6615</t>
  </si>
  <si>
    <t>CCN1C(=O)NC(c2ccccc2Cl)C2=C1CN(CCC(=O)NCC1CCCO1)C2=O</t>
  </si>
  <si>
    <t>V015-8158</t>
  </si>
  <si>
    <t>CCc1nn(-c2ccccc2F)c2c1C(=O)CC(c1ccccc1)C2</t>
  </si>
  <si>
    <t>8014-2754</t>
  </si>
  <si>
    <t>CCOCC(O)CN(Cc1c(-c2ccccc2)nn(C)c1Oc1cccc(C)c1)CC1CCCO1</t>
  </si>
  <si>
    <t>V015-8190</t>
  </si>
  <si>
    <t>O=C(Cn1c(=O)c2ccccc2n(CC(=O)N2CCCCC2)c1=O)N1CCCCC1</t>
  </si>
  <si>
    <t>8014-9928</t>
  </si>
  <si>
    <t>CL2463</t>
  </si>
  <si>
    <t>CCCN(Cc1c(CC)nn(-c2ccccc2)c1Oc1ccccc1F)CC(O)COC(C)C</t>
  </si>
  <si>
    <t>V015-8275</t>
  </si>
  <si>
    <t>Cn1c(=O)c2c(nc(Oc3ccc(Cl)cc3)n2CCc2ccccc2)n(C)c1=O</t>
  </si>
  <si>
    <t>8015-0543</t>
  </si>
  <si>
    <t>CC(C)OCC(O)CN(Cc1c(-c2ccccc2)nn(C)c1Oc1ccccc1F)CC1CC1</t>
  </si>
  <si>
    <t>V015-8277</t>
  </si>
  <si>
    <t>O=C(CSc1nc2ccccc2o1)NCc1ccc2c(c1)OCO2</t>
  </si>
  <si>
    <t>8015-1253</t>
  </si>
  <si>
    <t>Cc1ccccc1C1=NOC(CN(Cc2ccccc2)CC(O)COCc2ccco2)C1</t>
  </si>
  <si>
    <t>V018-0009</t>
  </si>
  <si>
    <t>CV0174</t>
  </si>
  <si>
    <t>CC(C)(C)NC(=O)N1CCN(c2nc(C3CC3)nc3c2cnn3-c2ccccc2)CC1</t>
  </si>
  <si>
    <t>V026-8845</t>
  </si>
  <si>
    <t>OC(COCc1ccco1)CN(Cc1ccccc1)CC1CC(c2ccc(Cl)cc2)=NO1</t>
  </si>
  <si>
    <t>V018-0021</t>
  </si>
  <si>
    <t>CCN(CCC(=O)N1CCCCC1)C(=O)c1cnc(C)cn1</t>
  </si>
  <si>
    <t>V026-8981</t>
  </si>
  <si>
    <t>CV0305</t>
  </si>
  <si>
    <t>CC(=O)N1CCN(C(=O)C(C2CCCC2)N2CCN(C(=O)c3ccc(F)cc3F)CC2)CC1</t>
  </si>
  <si>
    <t>V018-0025</t>
  </si>
  <si>
    <t>COCCN(Cc1nccn1Cc1ccc(Cl)cc1Cl)C(=O)NC(C)(C)C</t>
  </si>
  <si>
    <t>V026-9348</t>
  </si>
  <si>
    <t>CC(C)Cn1c(CN(C(=O)NC(C)C)C2CC2)cnc1S(=O)(=O)Cc1cccc(Cl)c1</t>
  </si>
  <si>
    <t>V018-0318</t>
  </si>
  <si>
    <t>CCNC(=O)N(CCOC)Cc1nccn1Cc1ccc(Cl)cc1Cl</t>
  </si>
  <si>
    <t>V026-9360</t>
  </si>
  <si>
    <t>CC1Oc2ccc(NC(=O)Cc3ccc(F)cc3)cc2CN(CC2CC2)C1=O</t>
  </si>
  <si>
    <t>V018-0480</t>
  </si>
  <si>
    <t>CV0073</t>
  </si>
  <si>
    <t>COCCN(CC(=O)N1CCN(c2ccc(-c3ccc(OC)c(OC)c3)nn2)CC1)C(=O)C1CCC1</t>
  </si>
  <si>
    <t>V026-9777</t>
  </si>
  <si>
    <t>CL7710</t>
  </si>
  <si>
    <t>COc1ccc(N2CCN3c4cc(OC)ccc4CC(C(=O)N4CCN(C(C)=O)CC4)C3C2)cc1</t>
  </si>
  <si>
    <t>V018-0520</t>
  </si>
  <si>
    <t>CCN1C(=O)NC(c2ccccc2C(F)(F)F)C2=C1CN(CC(=O)N1CCN(C(C)=O)CC1)C2=O</t>
  </si>
  <si>
    <t>V027-0170</t>
  </si>
  <si>
    <t>O=C(NCc1ccco1)c1coc(CN(Cc2ccc3c(c2)OCO3)Cc2ccc3c(c2)OCO3)n1</t>
  </si>
  <si>
    <t>V018-0589</t>
  </si>
  <si>
    <t>CV0005</t>
  </si>
  <si>
    <t>CCc1nn(-c2ccc(F)cc2)c(Oc2ccccc2)c1CN(CC1CCCO1)C(=O)NC(C)C</t>
  </si>
  <si>
    <t>V027-0177</t>
  </si>
  <si>
    <t>CN(Cc1ccco1)C(=O)c1csc(NC(=O)c2ccc3c(c2)OCO3)n1</t>
  </si>
  <si>
    <t>V018-0828</t>
  </si>
  <si>
    <t>Cc1ccc2nc(-c3ccco3)nc(Nc3ccc(F)cc3)c2c1</t>
  </si>
  <si>
    <t>V027-0692</t>
  </si>
  <si>
    <t>Cc1nc(N2CCN(C(=O)c3ccc4c(c3)OCO4)CC2)c2c3c(sc2n1)CCCC3</t>
  </si>
  <si>
    <t>V015-8365</t>
  </si>
  <si>
    <t>COc1cc(Cn2c(-c3nonc3N)nc3ccccc32)ccc1C</t>
  </si>
  <si>
    <t>8015-1399</t>
  </si>
  <si>
    <t>O=C(C1CCCC1)N(CC(=O)N1CCc2sccc2C1COc1ccccc1)CC1CC1</t>
  </si>
  <si>
    <t>V015-8589</t>
  </si>
  <si>
    <t>CV0001</t>
  </si>
  <si>
    <t>O=C(c1ccccc1)c1ccc(C(=O)N2CCN(c3nc4ccccc4o3)CC2)o1</t>
  </si>
  <si>
    <t>8015-3593</t>
  </si>
  <si>
    <t>Cc1ccc(CS(=O)(=O)c2ncc(CN(C(=O)NC(C)(C)C)C3CC3)n2C(C)C)cc1</t>
  </si>
  <si>
    <t>V015-8840</t>
  </si>
  <si>
    <t>CCOc1nc(N(c2ccccc2)c2ccccc2)nc(-n2nnc(C(=O)OC)c2C)n1</t>
  </si>
  <si>
    <t>8015-3889</t>
  </si>
  <si>
    <t>CCN(CC)c1cc(C(C)(C)C)nc(SCc2ccc(C(=O)N3CCN(C(C)=O)CC3)o2)n1</t>
  </si>
  <si>
    <t>V015-9430</t>
  </si>
  <si>
    <t>CCOC(=O)c1nnn(-c2nc(N(C)C)nc(N(C)C)n2)c1-c1ccccc1</t>
  </si>
  <si>
    <t>8015-3909</t>
  </si>
  <si>
    <t>COc1cc(C2CN(C(=O)NC(C)(C)C)CC2C(=O)NCC2CC2)cc(OC)c1OC</t>
  </si>
  <si>
    <t>V015-9463</t>
  </si>
  <si>
    <t>CC(C)(C)c1ccc(OCc2nc(-c3cccs3)no2)cc1</t>
  </si>
  <si>
    <t>8015-4024</t>
  </si>
  <si>
    <t>CCSc1nc2ccccc2c(=O)n1-c1ccc(Cl)c(Cl)c1</t>
  </si>
  <si>
    <t>V015-9792</t>
  </si>
  <si>
    <t>Clc1cccc(OCc2nc(-c3cccs3)no2)c1</t>
  </si>
  <si>
    <t>8015-4150</t>
  </si>
  <si>
    <t>COCCN(CC(=O)N(Cc1ccc2c(c1)OCO2)Cc1sccc1C)C(=O)c1cccs1</t>
  </si>
  <si>
    <t>V016-3475</t>
  </si>
  <si>
    <t>Cc1ccccc1CSc1nc2c(c(=O)n(C)c(=O)n2C)n1Cc1ccccc1F</t>
  </si>
  <si>
    <t>8016-1955</t>
  </si>
  <si>
    <t>CN1CCN(C(=O)CN2C(=O)COc3ccc(C(=O)COc4ccc(Cl)cc4F)cc32)CC1</t>
  </si>
  <si>
    <t>V016-3523</t>
  </si>
  <si>
    <t>COC(=O)c1nnn(-c2nonc2N)c1CN1CCC(Cc2ccccc2)CC1</t>
  </si>
  <si>
    <t>8016-2290</t>
  </si>
  <si>
    <t>COc1ccc(CN(c2cc(OC)cc(OC)c2)S(=O)(=O)c2ccc(OC)cc2)cc1</t>
  </si>
  <si>
    <t>V018-1079</t>
  </si>
  <si>
    <t>Cc1ccsc1CN(Cc1ccc2c(c1)OCO2)C(=O)CN(C(=O)C(C)C)C1CCCCC1</t>
  </si>
  <si>
    <t>V027-1071</t>
  </si>
  <si>
    <t>COc1ccc(NC(=O)N2CCC3(CC2)SCC(=O)N3c2ccc(Cl)cc2)cc1</t>
  </si>
  <si>
    <t>V018-2074</t>
  </si>
  <si>
    <t>CV0254</t>
  </si>
  <si>
    <t>CCc1ccc(N2CC(C(=O)NCC3CCCO3)CC2=O)cc1</t>
  </si>
  <si>
    <t>V027-1308</t>
  </si>
  <si>
    <t>CC1CN(C(=O)CN2CCc3sccc3C2c2ccccc2)CCN1C(=O)C1C[C@H]1c1ccccc1</t>
  </si>
  <si>
    <t>V018-2108</t>
  </si>
  <si>
    <t>Cc1ccc(C2c3cc(OCC(=O)N4CCOCC4)ccc3CCN2C(=O)C2CC2)cc1</t>
  </si>
  <si>
    <t>V027-1316</t>
  </si>
  <si>
    <t>Cc1ccc(-c2csc3nc(CN(Cc4ccco4)CC(O)COC(C)(C)C)[nH]c(=O)c23)cc1C</t>
  </si>
  <si>
    <t>V018-2283</t>
  </si>
  <si>
    <t>CCS(=O)(=O)N1CCN(c2nc(C(C)C)nc(COC)c2Cc2cccc(Cl)c2)CC1</t>
  </si>
  <si>
    <t>V027-1514</t>
  </si>
  <si>
    <t>CV0037</t>
  </si>
  <si>
    <t>C=CCCC(O)CN(CC(=O)N1CCc2sccc2C1COc1ccccc1)CC1CC1</t>
  </si>
  <si>
    <t>V018-2336</t>
  </si>
  <si>
    <t>CV0138</t>
  </si>
  <si>
    <t>CC(C)NC(=O)N(Cc1cnc(S(=O)(=O)Cc2ccccc2Cl)n1C(C)C)CC1CC1</t>
  </si>
  <si>
    <t>V027-1895</t>
  </si>
  <si>
    <t>O=C(NCc1ccccc1)Nc1cccc(N2CCCN(Cc3ccccc3)C2=O)c1</t>
  </si>
  <si>
    <t>V018-3265</t>
  </si>
  <si>
    <t>CV0029</t>
  </si>
  <si>
    <t>Cc1nnc2c3ccccc3nc(N3CCCN(S(=O)(=O)c4ccccc4C#N)CC3)n12</t>
  </si>
  <si>
    <t>V027-2003</t>
  </si>
  <si>
    <t>Nc1c(NC(=O)NC2CCCCC2)c(-c2ccc(Cl)cc2)nn1-c1cc(F)ccc1F</t>
  </si>
  <si>
    <t>V018-3586</t>
  </si>
  <si>
    <t>CN(C)c1ccc(-c2ccc3oc(C4CCCN4C(=O)c4ccc(F)cc4)nc3c2)cc1</t>
  </si>
  <si>
    <t>V027-3672</t>
  </si>
  <si>
    <t>CL7582</t>
  </si>
  <si>
    <t>O=C(Nc1nc(C(=O)NCc2cccs2)cs1)c1ccc2c(c1)OCO2</t>
  </si>
  <si>
    <t>V018-3835</t>
  </si>
  <si>
    <t>COC(=O)C1=C(C)N=C2SCCCN2C1c1cccc(NC(=O)Nc2ccc(C#N)cc2)c1</t>
  </si>
  <si>
    <t>V027-4360</t>
  </si>
  <si>
    <t>CC1C(=O)N(c2ccc(Br)cc2)CCN1Cc1ccccc1</t>
  </si>
  <si>
    <t>V016-3546</t>
  </si>
  <si>
    <t>CV0051</t>
  </si>
  <si>
    <t>CCc1c(-c2ccccc2)n(-c2ccc(O)cc2)c2nc3c(c(=O)n(C)c(=O)n3C)n12</t>
  </si>
  <si>
    <t>8016-6248</t>
  </si>
  <si>
    <t>CL1318</t>
  </si>
  <si>
    <t>CC(C)OCC(O)CN(Cc1ccccc1)Cc1nc2sc3c(c2c(=O)[nH]1)CCCC3</t>
  </si>
  <si>
    <t>V016-3689</t>
  </si>
  <si>
    <t>Cc1c(S(=O)(=O)c2ccc(Cl)cc2)c(N)n(Cc2ccccc2)c1C</t>
  </si>
  <si>
    <t>8019-0260</t>
  </si>
  <si>
    <t>CC(C)COCC(O)CN(Cc1ccccc1)Cc1nc2sc3c(c2c(=O)[nH]1)CCCC3</t>
  </si>
  <si>
    <t>V016-3700</t>
  </si>
  <si>
    <t>Cc1c(S(=O)(=O)c2ccc(Cl)cc2)c(N)n(Cc2ccc(F)cc2)c1C</t>
  </si>
  <si>
    <t>8019-0267</t>
  </si>
  <si>
    <t>CCOC(=O)C1=C(CN2CCC(C)CC2)N(C)C(=O)NC1c1ccc(C)cc1C</t>
  </si>
  <si>
    <t>V016-3747</t>
  </si>
  <si>
    <t>Cc1c(S(=O)(=O)c2ccc(Cl)cc2)c(N)n(Cc2cccc(Cl)c2)c1C</t>
  </si>
  <si>
    <t>8019-0273</t>
  </si>
  <si>
    <t>O=C(CCNC(=O)c1cc2n(n1)CCCN(Cc1ccc(F)cc1)C2=O)NCCN1CCCC1</t>
  </si>
  <si>
    <t>V016-4019</t>
  </si>
  <si>
    <t>CL1147</t>
  </si>
  <si>
    <t>Cc1c(S(=O)(=O)c2ccc(F)cc2)c(N)n(CCc2ccccc2)c1C</t>
  </si>
  <si>
    <t>8019-0384</t>
  </si>
  <si>
    <t>COCCN(Cc1c(-c2ccccc2)nn(C)c1Oc1cccc(OC)c1)CC(O)COC(C)C</t>
  </si>
  <si>
    <t>V016-4710</t>
  </si>
  <si>
    <t>Cc1c(S(=O)(=O)c2ccc(F)cc2)c(N)n(Cc2ccccc2)c1C</t>
  </si>
  <si>
    <t>8019-0615</t>
  </si>
  <si>
    <t>CC1C(=O)N(c2ccc(Cl)c(Cl)c2)CCN1Cc1c(F)cccc1F</t>
  </si>
  <si>
    <t>V016-4933</t>
  </si>
  <si>
    <t>COc1ccc(C2CC(=O)Nc3nc(N)sc32)cc1OC</t>
  </si>
  <si>
    <t>8019-3661</t>
  </si>
  <si>
    <t>CC1C(=O)N(c2ccc(Cl)c(Cl)c2)CCN1Cc1ccc(F)cc1F</t>
  </si>
  <si>
    <t>V016-4943</t>
  </si>
  <si>
    <t>CCc1nn2c(ncc3c(=O)n(-c4ccccn4)ccc32)c1-c1ccc(F)cc1</t>
  </si>
  <si>
    <t>8020-2451</t>
  </si>
  <si>
    <t>COc1cc(CN2CCCn3cccc3C2c2cccc(F)c2)cc(OC)c1</t>
  </si>
  <si>
    <t>V018-3966</t>
  </si>
  <si>
    <t>CV0019</t>
  </si>
  <si>
    <t>COc1cc(C2CN(C(=O)c3ccc4c(c3)OCO4)CC2C(=O)NC(C)C)cc(OC)c1OC</t>
  </si>
  <si>
    <t>V027-4925</t>
  </si>
  <si>
    <t>Cc1nc(-c2ccccc2)nc(N2CCN(S(C)(=O)=O)CC2)c1Cc1ccc(Cl)cc1</t>
  </si>
  <si>
    <t>V018-4383</t>
  </si>
  <si>
    <t>CL7711</t>
  </si>
  <si>
    <t>CN(c1cc(C(C)(C)C)nc(SCc2ccc(C(=O)N3CCOCC3)o2)n1)C1CCCCC1</t>
  </si>
  <si>
    <t>V027-5260</t>
  </si>
  <si>
    <t>Cc1ccc(Cc2c(C)nc(-c3ccccc3)nc2N2CCN(C(=O)N(C)C)CC2)cc1</t>
  </si>
  <si>
    <t>V018-4384</t>
  </si>
  <si>
    <t>CV0130</t>
  </si>
  <si>
    <t>O=C(CN(C(=O)c1cccc(F)c1)C1CC1)N1CCN(c2ccc(-c3ccccc3)nn2)CC1</t>
  </si>
  <si>
    <t>V027-5633</t>
  </si>
  <si>
    <t>CCc1nn(-c2ccccc2)c(Oc2ccc(OC)cc2)c1CN(CC(O)COC(C)C)C(C)C</t>
  </si>
  <si>
    <t>V018-5184</t>
  </si>
  <si>
    <t>O=C(CN(C(=O)c1ccc(Cl)cc1)C1CC1)N1CCN(c2ccc(-c3ccccc3)nn2)CC1</t>
  </si>
  <si>
    <t>V027-5645</t>
  </si>
  <si>
    <t>Cc1nc(-c2ccccc2)nc(N2CCN(CC(C)(C)O)CC2)c1Cc1ccccc1</t>
  </si>
  <si>
    <t>V018-5713</t>
  </si>
  <si>
    <t>Cc1cc(F)ccc1Oc1cc(N2CCN(C(=O)C(C)(C)C)CC2)ncn1</t>
  </si>
  <si>
    <t>V027-5754</t>
  </si>
  <si>
    <t>CM3141</t>
  </si>
  <si>
    <t>CC(C)OCC(O)CN(Cc1cccc(F)c1)CC1CC(c2ccccc2)=NO1</t>
  </si>
  <si>
    <t>V018-5834</t>
  </si>
  <si>
    <t>O=C(NC1CC1)c1cnc(-c2ccccc2)nc1N1CCSCC1</t>
  </si>
  <si>
    <t>V027-7488</t>
  </si>
  <si>
    <t>CL6975</t>
  </si>
  <si>
    <t>CC(C)(C)OCC(O)CN(Cc1cccc(F)c1)CC1CC(c2ccccc2)=NO1</t>
  </si>
  <si>
    <t>V018-5845</t>
  </si>
  <si>
    <t>CCCNC(=O)NCC1c2cc(OC)c(OC)cc2CCN1C(=O)NCC</t>
  </si>
  <si>
    <t>V027-7502</t>
  </si>
  <si>
    <t>CCOCC(O)CN(Cc1cccc(Cl)c1)CC1CC(c2ccccc2)=NO1</t>
  </si>
  <si>
    <t>V018-5892</t>
  </si>
  <si>
    <t>COCCCNC(=O)C1CN(C(=O)C2CCCC2)CC1c1cc(OC)c(OC)c(OC)c1</t>
  </si>
  <si>
    <t>V027-7508</t>
  </si>
  <si>
    <t>Cc1ccc(C2c3cc(OCC(=O)N4CCCC4)ccc3CCN2C(=O)C2CC2)cc1</t>
  </si>
  <si>
    <t>V016-5201</t>
  </si>
  <si>
    <t>CNc1nc2c(s1)C(c1ccc(OC)c(OC)c1)CC(=O)N2</t>
  </si>
  <si>
    <t>8020-4853</t>
  </si>
  <si>
    <t>Cc1cnc(NC(=O)Nc2ccccc2)s1</t>
  </si>
  <si>
    <t>V016-5305</t>
  </si>
  <si>
    <t>CL2224</t>
  </si>
  <si>
    <t>COc1cc(C(=O)Nc2ncc3c(n2)CC(c2ccco2)CC3=O)cc(OC)c1OC</t>
  </si>
  <si>
    <t>8137-0154</t>
  </si>
  <si>
    <t>CL1322</t>
  </si>
  <si>
    <t>CCc1ccc(N2CC(C(=O)N(C)C(C)C)CC2=O)cc1</t>
  </si>
  <si>
    <t>V016-5320</t>
  </si>
  <si>
    <t>CCc1nc(C)cn1S(=O)(=O)c1cc(C)c(C)cc1OC</t>
  </si>
  <si>
    <t>8273-0322</t>
  </si>
  <si>
    <t>Cn1nc2nc(N3CCN(C(=O)C4CCCO4)CC3)nc(-c3ccc(F)c(Cl)c3)c2c1N</t>
  </si>
  <si>
    <t>V016-5562</t>
  </si>
  <si>
    <t>CV0048</t>
  </si>
  <si>
    <t>Cc1ccc2c(C)nc(Nc3ncc4c(n3)CC(c3ccco3)CC4=O)nc2c1</t>
  </si>
  <si>
    <t>8341-0098</t>
  </si>
  <si>
    <t>COc1cccc(C2C(C(=O)N(C)Cc3ccccc3)c3ccccc3C(=O)N2C2CC2)c1</t>
  </si>
  <si>
    <t>V016-6047</t>
  </si>
  <si>
    <t>CCOc1ccc(Nc2nn(-c3ccccc3)c3c2C(=O)CCC3)cc1</t>
  </si>
  <si>
    <t>8407-0771</t>
  </si>
  <si>
    <t>COCCN(Cc1ccc(C)s1)CC(O)COc1ccccc1C</t>
  </si>
  <si>
    <t>V016-6516</t>
  </si>
  <si>
    <t>COc1ccc(C)cc1S(=O)(=O)n1ccnc1</t>
  </si>
  <si>
    <t>8412-2085</t>
  </si>
  <si>
    <t>Clc1cccc(CNc2cc(-c3ccccc3)nc3ncnn23)c1Cl</t>
  </si>
  <si>
    <t>V016-7092</t>
  </si>
  <si>
    <t>COc1ccccc1-c1nnc(SCC(=O)C(C)(C)C)n1C</t>
  </si>
  <si>
    <t>8415-03959</t>
  </si>
  <si>
    <t>CL2671</t>
  </si>
  <si>
    <t>CC1=C(C(=O)OCC(C)C)C(c2ccccc2Cl)CC(=O)N1Cc1ccccc1</t>
  </si>
  <si>
    <t>V016-8765</t>
  </si>
  <si>
    <t>CV0146</t>
  </si>
  <si>
    <t>Cc1c(Cl)cccc1N1C(=O)CC(Nc2ccc(N(C)C)cc2)C1=O</t>
  </si>
  <si>
    <t>8440-1783</t>
  </si>
  <si>
    <t>CCNC(=O)N1CCCN(CC2=C(C(=O)OCC)C(c3ccc(Cl)cc3)NC(=O)N2CC)CC1</t>
  </si>
  <si>
    <t>V018-6230</t>
  </si>
  <si>
    <t>COc1cc(C2CN(C(=O)c3ccc4c(c3)OCO4)CC2C(=O)N2CCOCC2)cc(OC)c1OC</t>
  </si>
  <si>
    <t>V027-7519</t>
  </si>
  <si>
    <t>CCOC(=O)C1=C(CN2CCCN(C(=O)NC(C)C)CC2)N(CC)C(=O)NC1c1cccc(C)c1</t>
  </si>
  <si>
    <t>V018-6843</t>
  </si>
  <si>
    <t>CCN1CCc2cc(OC)c(OC)cc2C1C(NS(=O)(=O)c1ccc(Cl)cc1)C(C)C</t>
  </si>
  <si>
    <t>V027-7537</t>
  </si>
  <si>
    <t>CCOCCn1cc(C2CCN(S(=O)(=O)c3cccc(Cl)c3)CC2)c2ccccc21</t>
  </si>
  <si>
    <t>V018-6889</t>
  </si>
  <si>
    <t>CV0265</t>
  </si>
  <si>
    <t>CCN1CCc2cc(OC)c(OC)cc2C1C(NS(=O)(=O)c1ccccc1)C(C)C</t>
  </si>
  <si>
    <t>V027-7549</t>
  </si>
  <si>
    <t>CCc1c(C)nc(-c2cccc(C)c2)nc1N1CCN(C(=O)C(C)(C)C)CC1</t>
  </si>
  <si>
    <t>V018-6902</t>
  </si>
  <si>
    <t>CCN1CCc2cc(OC)c(OC)cc2C1C(NS(=O)(=O)c1ccc(C)cc1)C(C)C</t>
  </si>
  <si>
    <t>V027-7561</t>
  </si>
  <si>
    <t>CCOC(=O)C1=C(CN2CCC(C)CC2)N(C)C(=O)NC1c1ccccc1C</t>
  </si>
  <si>
    <t>V018-7131</t>
  </si>
  <si>
    <t>CC(C)N(Cc1cc(-c2cccs2)on1)C(=O)c1ccc2c(c1)OCO2</t>
  </si>
  <si>
    <t>V027-8006</t>
  </si>
  <si>
    <t>CV0057</t>
  </si>
  <si>
    <t>Cc1nn(-c2ccccc2)c2nc(CC(C)C)nc(N3CCN(S(=O)(=O)c4ccccc4)CC3)c12</t>
  </si>
  <si>
    <t>V018-7807</t>
  </si>
  <si>
    <t>CC(C)C(=O)N1CC(C(=O)N2CCN(C)CC2)C(c2cccc(C(F)(F)F)c2)C1</t>
  </si>
  <si>
    <t>V027-8278</t>
  </si>
  <si>
    <t>CCS(=O)(=O)N1CCN(c2nc(-c3ccccc3)nc(C)c2Cc2ccccc2F)CC1</t>
  </si>
  <si>
    <t>V018-7986</t>
  </si>
  <si>
    <t>CC(C)CC(=O)N1CC(C(=O)N2CCN(C)CC2)C(c2cccc(C(F)(F)F)c2)C1</t>
  </si>
  <si>
    <t>V027-8290</t>
  </si>
  <si>
    <t>Fc1cccc(-c2nc(COc3ccc4c(c3)OCO4)no2)c1</t>
  </si>
  <si>
    <t>V018-8661</t>
  </si>
  <si>
    <t>CL6438</t>
  </si>
  <si>
    <t>CCNC(=O)N1CC(C(=O)NCC(C)C)C(c2cc(OC)c(OC)c(OC)c2)C1</t>
  </si>
  <si>
    <t>V027-8291</t>
  </si>
  <si>
    <t>CC1=C(C(=O)OC(C)C)C(c2ccccc2Cl)CC(=O)N1Cc1ccccc1C</t>
  </si>
  <si>
    <t>V016-8799</t>
  </si>
  <si>
    <t>CCOC(=O)c1nnn(-c2nonc2N)c1CN1CCN(c2ccc(F)cc2)CC1</t>
  </si>
  <si>
    <t>8538-0433</t>
  </si>
  <si>
    <t>CCC(=O)N(Cc1csc(COc2cc(C)cc(C)c2C)n1)C1CC1</t>
  </si>
  <si>
    <t>V016-8828</t>
  </si>
  <si>
    <t>CL4068A</t>
  </si>
  <si>
    <t>Cc1[nH]c2nc(C(F)(F)F)nn2c(=O)c1Cc1cccc(Cl)c1</t>
  </si>
  <si>
    <t>8561-08413</t>
  </si>
  <si>
    <t>CL2653</t>
  </si>
  <si>
    <t>CCOC(=O)C1=C(CN2CCN(C(=O)NC(C)C)C(C)C2)N(CC)C(=O)NC1c1ccc(F)cc1</t>
  </si>
  <si>
    <t>V016-9045</t>
  </si>
  <si>
    <t>Cc1nc2n(n1)C(C(=O)Nc1ccc3c(c1)OCCO3)CC(=O)N2</t>
  </si>
  <si>
    <t>8563-0843</t>
  </si>
  <si>
    <t>CCOC(=O)C1=C(CN2CCC(C(=O)OCC)CC2)N(C)C(=O)NC1c1ccc(OC)c(OC)c1</t>
  </si>
  <si>
    <t>V016-9067</t>
  </si>
  <si>
    <t>O=c1[nH]c(=O)n(-c2ccc(F)cc2)c2c1CN(CCc1ccccc1)CN2</t>
  </si>
  <si>
    <t>8602-0117</t>
  </si>
  <si>
    <t>CCOC(=O)C1=C(CN2CCC(C)CC2)N(C)C(=O)NC1c1cc(C)ccc1C</t>
  </si>
  <si>
    <t>V016-9084</t>
  </si>
  <si>
    <t>Cc1cccc(-n2c3c(c(=O)[nH]c2=O)CN(Cc2cccnc2)CN3)c1C</t>
  </si>
  <si>
    <t>8602-0428</t>
  </si>
  <si>
    <t>O=S(=O)(c1ccccc1F)N(Cc1ccccc1F)c1ccc(Br)cc1</t>
  </si>
  <si>
    <t>V016-9618</t>
  </si>
  <si>
    <t>CCCCN1CCS(=O)(=O)c2c(Cl)c(N3CCCC3)nc(Oc3ccc(C#N)cc3)c21</t>
  </si>
  <si>
    <t>8610-0235</t>
  </si>
  <si>
    <t>CL7979</t>
  </si>
  <si>
    <t>O=c1[nH]c(CN(Cc2ccccc2)CC(O)COc2ccccc2)nc2sc3c(c12)CCCC3</t>
  </si>
  <si>
    <t>V016-9963</t>
  </si>
  <si>
    <t>CCCCN1CCS(=O)(=O)c2c(Cl)c(N3CCOCC3)nc(Oc3ccc(F)cc3)c21</t>
  </si>
  <si>
    <t>8610-0239</t>
  </si>
  <si>
    <t>O=c1[nH]c(CN(Cc2ccccc2)CC(O)COCc2ccco2)nc2sc3c(c12)CCCC3</t>
  </si>
  <si>
    <t>V016-9973</t>
  </si>
  <si>
    <t>Cc1cc(OCc2nc(-c3cccnc3)no2)c(C)c(C)c1Br</t>
  </si>
  <si>
    <t>8622-1098</t>
  </si>
  <si>
    <t>CC(C)NC(=O)c1ccc(CN2C(=O)COc3ccc(C(=O)COc4ccc(F)c(F)c4)cc32)o1</t>
  </si>
  <si>
    <t>V018-9578</t>
  </si>
  <si>
    <t>Cc1nn(-c2cccc(Cl)c2)c(N(C)C)c1CN(CC1CC1)C(=O)NC(C)C</t>
  </si>
  <si>
    <t>V027-8793</t>
  </si>
  <si>
    <t>O=C(COc1ccc(F)c(F)c1)c1ccc2c(c1)N(Cc1ccc(C(=O)NCC3CC3)o1)C(=O)CO2</t>
  </si>
  <si>
    <t>V018-9590</t>
  </si>
  <si>
    <t>CCC1=NS(=O)(=O)c2cc(NC(=O)C3CC3)ccc2N1c1ccc(F)cc1</t>
  </si>
  <si>
    <t>V027-8902</t>
  </si>
  <si>
    <t>CC1C(=O)N(c2ccccc2Cl)CCN1C(=O)C1CC1</t>
  </si>
  <si>
    <t>V018-9903</t>
  </si>
  <si>
    <t>CCC1=NS(=O)(=O)c2cc(NC(=O)C3CCCC3)ccc2N1c1ccc(F)cc1</t>
  </si>
  <si>
    <t>V027-8914</t>
  </si>
  <si>
    <t>CCOCC(O)CN(CCOC)Cc1c(C)nn(-c2ccccc2)c1Oc1ccccc1F</t>
  </si>
  <si>
    <t>V019-0170</t>
  </si>
  <si>
    <t>CC(C)(C)C(=O)N1CCN(c2cc(Oc3ccc(Cl)cc3F)ncn2)CC1</t>
  </si>
  <si>
    <t>V027-9079</t>
  </si>
  <si>
    <t>Cc1nn(-c2ccccc2)c(Oc2ccccc2F)c1CN(CC(O)COC(C)C)CC1CC1</t>
  </si>
  <si>
    <t>V019-0193</t>
  </si>
  <si>
    <t>Clc1cccc(Oc2cc(N3CCN(CCN4CCOCC4)CC3)ncn2)c1</t>
  </si>
  <si>
    <t>V027-9119</t>
  </si>
  <si>
    <t>Cc1nc(-c2ccccc2)nc(N2CCN(CC(O)COCC(C)C)CC2)c1Cc1ccccc1</t>
  </si>
  <si>
    <t>V019-0200</t>
  </si>
  <si>
    <t>CCN(C)c1cc(Oc2ccc(F)c(F)c2)ncn1</t>
  </si>
  <si>
    <t>V027-9161</t>
  </si>
  <si>
    <t>CV0280</t>
  </si>
  <si>
    <t>Cc1nn(-c2ccccc2)c(Oc2ccccc2F)c1CN(CC(O)COCC(C)C)CC1CC1</t>
  </si>
  <si>
    <t>V019-0225</t>
  </si>
  <si>
    <t>CC1CN(c2cc(Oc3ccc(F)cc3Cl)ncn2)CCN1C(=O)C1CCC1</t>
  </si>
  <si>
    <t>V027-9394</t>
  </si>
  <si>
    <t>CCN1CCN(c2c(Cc3ccccc3)c(C)nc3ncnn23)CC1</t>
  </si>
  <si>
    <t>V019-0303</t>
  </si>
  <si>
    <t>Fc1ccc(N2CCN(c3cc(Oc4ccc(F)cc4F)ncn3)CC2)cc1</t>
  </si>
  <si>
    <t>V027-9428</t>
  </si>
  <si>
    <t>O=C(NC(C(=O)N1CCCCC1)C1CCN(C(=O)c2ccc3c(c2)OCO3)CC1)c1ccccc1</t>
  </si>
  <si>
    <t>V017-0009</t>
  </si>
  <si>
    <t>CV0035</t>
  </si>
  <si>
    <t>CC1(C)Cc2c(sc3c2c(=O)n(C2CCCCC2)c(=O)n3CC(=O)Nc2ccccc2)CO1</t>
  </si>
  <si>
    <t>8640-0151</t>
  </si>
  <si>
    <t>COc1ccc(N2C(=O)CSC23CCN(C(=O)Nc2ccccc2)CC3)cc1</t>
  </si>
  <si>
    <t>V017-0922</t>
  </si>
  <si>
    <t>CC1(C)Cc2c(sc3nc(SCC(=O)NC(c4ccccc4)c4ccccc4)nc(N)c23)CO1</t>
  </si>
  <si>
    <t>8640-0381</t>
  </si>
  <si>
    <t>COc1ccc(N2C(=O)CSC23CCN(C(=O)Nc2ccc(Cl)cc2)CC3)cc1</t>
  </si>
  <si>
    <t>V017-0999</t>
  </si>
  <si>
    <t>CCc1nc(SCC(=O)Nc2ccc(C)cc2C)c2c3c(sc2n1)COC(C)(C)C3</t>
  </si>
  <si>
    <t>8640-0391</t>
  </si>
  <si>
    <t>COCCN1CCN(c2c(-c3ccc(OC)cc3)cnc3ncnn23)CC1</t>
  </si>
  <si>
    <t>V017-1612</t>
  </si>
  <si>
    <t>CV0267</t>
  </si>
  <si>
    <t>COC(=O)CSc1nc2sc3c(c2c(=O)n1CCc1ccccc1)CC(C(C)C)OC3</t>
  </si>
  <si>
    <t>8640-0419</t>
  </si>
  <si>
    <t>COCCNC(=O)C(NC(=O)c1ccc2c(c1)OCO2)C1CCN(C(=O)C2CC2)CC1</t>
  </si>
  <si>
    <t>V017-1776</t>
  </si>
  <si>
    <t>CC1(C)Cc2c(sc3nc(SCC(N)=O)n(-c4ccccc4)c(=O)c23)CO1</t>
  </si>
  <si>
    <t>8640-0468</t>
  </si>
  <si>
    <t>CC(=O)N(CC(=O)N1CCN(c2ccc(-c3ccc(-c4ccccc4)cc3)nn2)CC1)CC1CC1</t>
  </si>
  <si>
    <t>V017-1884</t>
  </si>
  <si>
    <t>O=C(CCCN1C(=O)C2C3C=CC(C3)C2C1=O)N1CCN(c2ccccc2F)CC1</t>
  </si>
  <si>
    <t>C034-0078</t>
  </si>
  <si>
    <t>CC1C(=O)N(c2ccc(Br)cc2)CCN1C(=O)CC(C)(C)C</t>
  </si>
  <si>
    <t>V017-2216</t>
  </si>
  <si>
    <t>Nc1cc(OC(=O)c2ccccc2)nn1S(=O)(=O)c1ccccc1</t>
  </si>
  <si>
    <t>C050-0189</t>
  </si>
  <si>
    <t>CL1105</t>
  </si>
  <si>
    <t>Cc1cc(Cl)ccc1N1CCN(C(=O)NC(C)C)C(C)C1=O</t>
  </si>
  <si>
    <t>V017-3154</t>
  </si>
  <si>
    <t>COc1ccc(S(=O)(=O)n2nc(OC(=O)c3cc(OC)c(OC)c(OC)c3)cc2N)cc1</t>
  </si>
  <si>
    <t>C050-0371</t>
  </si>
  <si>
    <t>CCc1nn(-c2ccccc2)c(Oc2ccccc2)c1CN(CC1CCCO1)C(=O)C(C)C</t>
  </si>
  <si>
    <t>V019-0310</t>
  </si>
  <si>
    <t>COCCN1CCN(c2cc(Oc3ccc(F)cc3Cl)ncn2)CC1</t>
  </si>
  <si>
    <t>V027-9935</t>
  </si>
  <si>
    <t>C#CCOCC(O)CN(CC(=O)N1CCc2sccc2C1COc1ccc(OC)cc1)C1CC1</t>
  </si>
  <si>
    <t>V019-0463</t>
  </si>
  <si>
    <t>Fc1ccc(Oc2cc(N3CCN(c4ccccc4F)CC3)ncn2)c(F)c1</t>
  </si>
  <si>
    <t>V027-9953</t>
  </si>
  <si>
    <t>C#CCOCC(O)CN(CC(=O)N1CCc2sccc2C1COc1cccc(OC)c1)C1CC1</t>
  </si>
  <si>
    <t>V019-0487</t>
  </si>
  <si>
    <t>Fc1ccc(Oc2cc(N3CCN(c4ccccc4F)CC3)ncn2)cc1F</t>
  </si>
  <si>
    <t>V027-9982</t>
  </si>
  <si>
    <t>CCOC(=O)C1=C(CN2CCN(C(=O)C3CCCC3)CC2)N(C)C(=O)NC1c1ccc(C)cc1</t>
  </si>
  <si>
    <t>V019-0531</t>
  </si>
  <si>
    <t>CCc1nc(NCC(C)C)c2c(C)nn(-c3ccc(F)cc3)c2n1</t>
  </si>
  <si>
    <t>V028-0026</t>
  </si>
  <si>
    <t>CV0006</t>
  </si>
  <si>
    <t>CCOC(=O)C1=C(CN2CCC(C)CC2)N(C)C(=O)NC1c1ccc(F)cc1</t>
  </si>
  <si>
    <t>V019-0578</t>
  </si>
  <si>
    <t>COCc1nc(N2CCC(C)CC2)c2cnn(-c3ccc(OC)cc3)c2n1</t>
  </si>
  <si>
    <t>V028-0096</t>
  </si>
  <si>
    <t>CCOC(=O)C1=C(CN2CCN(CC)CC2)N(CC)C(=O)NC1c1ccc(F)cc1</t>
  </si>
  <si>
    <t>V019-0590</t>
  </si>
  <si>
    <t>CCNC(=O)N(Cc1ccco1)Cc1nccn1Cc1c(C)cc(C)cc1C</t>
  </si>
  <si>
    <t>V028-0432</t>
  </si>
  <si>
    <t>CCOC(=O)C1=C(CN2CCC(C)CC2)N(C)C(=O)NC1c1ccc(Cl)cc1</t>
  </si>
  <si>
    <t>V019-0591</t>
  </si>
  <si>
    <t>CC(C)(C)CC(=O)N1CC(C(=O)N2CCCC2)C(c2ccc(F)cc2)C1</t>
  </si>
  <si>
    <t>V028-0438</t>
  </si>
  <si>
    <t>CCOC(=O)C1=C(CN2CCC(C)CC2)N(CC)C(=O)NC1c1ccc(F)cc1</t>
  </si>
  <si>
    <t>V019-0602</t>
  </si>
  <si>
    <t>COc1ccc(C(=O)N2C(C(=O)N3CCCC3)COC23CCN(C(=O)C2CCC2)CC3)cc1</t>
  </si>
  <si>
    <t>V028-0453</t>
  </si>
  <si>
    <t>CCCCCCCCCCCCSC1=CC(=O)C=CC1=O</t>
  </si>
  <si>
    <t>0104-0080</t>
  </si>
  <si>
    <t>PLATE_110</t>
  </si>
  <si>
    <t>COC(=O)C1(C(F)(F)F)N=C(C2CCCCC2)OC(N(C)C)=N1</t>
  </si>
  <si>
    <t>8014-1363</t>
  </si>
  <si>
    <t>CCCCCCCCCCCCSC1=CC(=O)C(Sc2nnnn2-c2ccccc2)=CC1=O</t>
  </si>
  <si>
    <t>0104-0081</t>
  </si>
  <si>
    <t>COC(=O)CCC(=O)C1=C(Nc2ccccc2OC)CC(C)(C)CC1=O</t>
  </si>
  <si>
    <t>8014-1838</t>
  </si>
  <si>
    <t>O=C1C(Br)=C(Br)C(=O)C(Br)=C1Br</t>
  </si>
  <si>
    <t>0325-0417</t>
  </si>
  <si>
    <t>COC(=O)C(Br)Cc1cc(Cl)ccc1Cl</t>
  </si>
  <si>
    <t>8014-5603</t>
  </si>
  <si>
    <t>COC(=O)c1ccc(OC(=O)c2ccc(Br)o2)cc1</t>
  </si>
  <si>
    <t>0606-3956</t>
  </si>
  <si>
    <t>COC(=O)C1=C(C)N(C)C(=O)NC1c1c(F)cccc1Cl</t>
  </si>
  <si>
    <t>8014-6810</t>
  </si>
  <si>
    <t>O=C1C(Cl)=C(Cl)C(=O)C(Cl)=C1Cl</t>
  </si>
  <si>
    <t>0621-0044</t>
  </si>
  <si>
    <t>CCN1C(=O)NC(c2ccccc2C(F)(F)F)C(C(=O)OC)=C1C</t>
  </si>
  <si>
    <t>8014-6818</t>
  </si>
  <si>
    <t>COC(=O)c1ccc(NCN2C(=O)c3ccccc3C2=O)cc1</t>
  </si>
  <si>
    <t>0627-0181</t>
  </si>
  <si>
    <t>CL1133A</t>
  </si>
  <si>
    <t>COC(=O)C1=C(C)N(C)C(=O)NC1c1ccccc1C(F)(F)F</t>
  </si>
  <si>
    <t>8014-6858</t>
  </si>
  <si>
    <t>CCCCCCOc1ccc(OC(=O)c2cccc(C(=O)OC)n2)cc1</t>
  </si>
  <si>
    <t>0777-4743</t>
  </si>
  <si>
    <t>CL1300</t>
  </si>
  <si>
    <t>COC(=O)C1=C(C)N(C)C(=O)/C1=C\c1ccccc1C(F)(F)F</t>
  </si>
  <si>
    <t>8014-8710</t>
  </si>
  <si>
    <t>CL2453</t>
  </si>
  <si>
    <t>COC(=O)c1ccc(/C=C2/S/C(=N\c3ccccc3)NC2=O)cc1</t>
  </si>
  <si>
    <t>0930-0036</t>
  </si>
  <si>
    <t>CL1684</t>
  </si>
  <si>
    <t>COC(=O)c1sc(NC(=O)c2cc3ccccc3o2)c(C#N)c1C</t>
  </si>
  <si>
    <t>8014-8828</t>
  </si>
  <si>
    <t>COC(=O)C1=C(C)N(c2ccc(C)cc2)/C(=C/c2ccc(O)cc2)C1=O</t>
  </si>
  <si>
    <t>4031-2349</t>
  </si>
  <si>
    <t>CL1417</t>
  </si>
  <si>
    <t>COC(=O)C1=C(C)OC(N)=C(C#N)C1c1ccc(Cl)cc1Cl</t>
  </si>
  <si>
    <t>8003-6124</t>
  </si>
  <si>
    <t>CL1004</t>
  </si>
  <si>
    <t>CCN1C(=O)/C(=C\c2ccc([N+](=O)[O-])cc2)C(C(=O)OC)=C1C</t>
  </si>
  <si>
    <t>4031-2389</t>
  </si>
  <si>
    <t>COC(=O)CCC(=O)Oc1ccc(OC(=O)CCC(=O)OC)cc1</t>
  </si>
  <si>
    <t>8003-8177</t>
  </si>
  <si>
    <t>COC(=O)CN(Cc1ccccc1)S(=O)(=O)c1ccc(C)cc1</t>
  </si>
  <si>
    <t>4114-0031</t>
  </si>
  <si>
    <t>CL2417</t>
  </si>
  <si>
    <t>COC(=O)c1ccc(/C=N/NC(=O)CNc2ccc(C)cc2)cc1</t>
  </si>
  <si>
    <t>8004-0958</t>
  </si>
  <si>
    <t>COC(=O)c1ccc(C(=O)OC)c(NC(=O)c2ccccc2Cl)c1</t>
  </si>
  <si>
    <t>4130-0869</t>
  </si>
  <si>
    <t>COC(=O)c1ccc(/C=N/NC(=O)C(=O)Nc2cccc(C)c2C)cc1</t>
  </si>
  <si>
    <t>8005-5500</t>
  </si>
  <si>
    <t>COC(=O)c1ccc(NC(=O)c2cccc([N+](=O)[O-])c2C)cc1</t>
  </si>
  <si>
    <t>4130-2488</t>
  </si>
  <si>
    <t>COC(=O)c1ccc(OC(=O)CSc2nc(C)cc(C)n2)cc1</t>
  </si>
  <si>
    <t>8005-5928</t>
  </si>
  <si>
    <t>COC(=O)c1ccc(NS(=O)(=O)c2ccc([N+](=O)[O-])cc2)cc1</t>
  </si>
  <si>
    <t>4130-2721</t>
  </si>
  <si>
    <t>COC(=O)C1=C(N)OC2=C(C(=O)CC(C)(C)C2)C1c1ccccc1F</t>
  </si>
  <si>
    <t>8006-2533</t>
  </si>
  <si>
    <t>COC(=O)c1ccc(C(=O)OC)c(NC(=O)c2cccc(Cl)c2)c1</t>
  </si>
  <si>
    <t>4130-2953</t>
  </si>
  <si>
    <t>COC(=O)C1=C(N)OC2=C(C(=O)CCC2)C1c1ccc(Cl)cc1</t>
  </si>
  <si>
    <t>8006-2539</t>
  </si>
  <si>
    <t>COC(=O)c1ccc(NC(=O)c2ccc(Cl)cc2[N+](=O)[O-])cc1</t>
  </si>
  <si>
    <t>4130-3661</t>
  </si>
  <si>
    <t>COC(=O)c1ccc(OCC(=O)Nc2nc3c(s2)CCCC3)cc1</t>
  </si>
  <si>
    <t>8006-4569</t>
  </si>
  <si>
    <t>COC(=O)c1ccc2c(c1)C(=O)N(c1ccc(Cl)cc1Cl)C2=O</t>
  </si>
  <si>
    <t>0931-0620</t>
  </si>
  <si>
    <t>COC(=O)C1C(=O)Oc2ccc3ccccc3c2C1C1CCOC1=O</t>
  </si>
  <si>
    <t>8014-8907</t>
  </si>
  <si>
    <t>COC(=O)c1ccc2c(c1)C(=O)N(c1ccc(OC)cc1)C2=O</t>
  </si>
  <si>
    <t>0983-0081</t>
  </si>
  <si>
    <t>COC(=O)CC1=NN(c2ccccc2)C(=O)/C1=C\c1cccs1</t>
  </si>
  <si>
    <t>8014-8934</t>
  </si>
  <si>
    <t>CL2155</t>
  </si>
  <si>
    <t>COC(=O)c1ccc(NC2SC(=O)N(c3ccccc3)C2=O)cc1</t>
  </si>
  <si>
    <t>1159-0341</t>
  </si>
  <si>
    <t>CL3108</t>
  </si>
  <si>
    <t>COC(=O)C1C(=O)C=C(Nc2ccc(F)cc2)CC1c1ccccc1</t>
  </si>
  <si>
    <t>8014-9737</t>
  </si>
  <si>
    <t>COC(=O)c1[nH]c2c(c1C)C(=O)CC(c1ccc(F)cc1)C2</t>
  </si>
  <si>
    <t>8015-0637</t>
  </si>
  <si>
    <t>COC(=O)c1c(NC(=O)C(F)(F)F)sc2c1CCCC2</t>
  </si>
  <si>
    <t>1630-0718</t>
  </si>
  <si>
    <t>CL0455</t>
  </si>
  <si>
    <t>COC(=O)c1cc2ccccc2c(CN2C(=O)c3ccccc3C2=O)c1O</t>
  </si>
  <si>
    <t>8015-0879</t>
  </si>
  <si>
    <t>CCCOc1ccccc1C1C(C(=O)OC)=C(C)NC2=C1C(=O)CCC2</t>
  </si>
  <si>
    <t>1630-1002</t>
  </si>
  <si>
    <t>COC(=O)C1(C)Nc2ccccc2C(=O)N1c1ccccc1C</t>
  </si>
  <si>
    <t>8015-0936</t>
  </si>
  <si>
    <t>CCOc1ccccc1C1C(C(=O)OC)=C(C)NC2=C1C(=O)CCC2</t>
  </si>
  <si>
    <t>1630-1073</t>
  </si>
  <si>
    <t>COC(=O)c1[nH]c2c(c1C)C(=O)CC(c1cc(OC)ccc1OC)C2</t>
  </si>
  <si>
    <t>8015-1093</t>
  </si>
  <si>
    <t>COC(=O)C1=C(C)NC2=C(C(=O)CCC2)C1c1ccccc1OC(C)C</t>
  </si>
  <si>
    <t>1630-1175</t>
  </si>
  <si>
    <t>COC(=O)c1oc2ccc(Cl)cc2c1NC(=O)c1ccccc1</t>
  </si>
  <si>
    <t>8015-1566</t>
  </si>
  <si>
    <t>CCc1cccc(C)c1NC(=O)c1cc(C(=O)OC)cc([N+](=O)[O-])c1</t>
  </si>
  <si>
    <t>4130-4937</t>
  </si>
  <si>
    <t>COC(=O)C1=NN(C(=O)c2ccccc2F)C(O)(c2ccccc2)C1</t>
  </si>
  <si>
    <t>8006-8038</t>
  </si>
  <si>
    <t>COC(=O)c1cccc(NC2=C(Cl)C(=O)c3ccccc3C2=O)c1</t>
  </si>
  <si>
    <t>4204-0025</t>
  </si>
  <si>
    <t>CCCCNC(=O)Oc1ccc2c(c1)c(C(=O)OC)c(C)n2C</t>
  </si>
  <si>
    <t>8006-8934</t>
  </si>
  <si>
    <t>COC(=O)c1ccc(Oc2nc(-c3cccnc3)nc3ccccc23)cc1</t>
  </si>
  <si>
    <t>4229-0164</t>
  </si>
  <si>
    <t>CL2254</t>
  </si>
  <si>
    <t>COCC1=C(C(=O)OC)C(c2cccc3ccccc23)C(C#N)=C(N)O1</t>
  </si>
  <si>
    <t>8007-0163</t>
  </si>
  <si>
    <t>COC(=O)C1=C(C)N(CC(C)C)C(=O)/C1=C\c1ccc(O)cc1</t>
  </si>
  <si>
    <t>4257-3950</t>
  </si>
  <si>
    <t>COC(=O)c1ccc(NC(=O)COC(=O)c2cc3ccccc3o2)cc1</t>
  </si>
  <si>
    <t>8007-4037</t>
  </si>
  <si>
    <t>COC(=O)c1cc(OC)c(OC)cc1NC(=O)/C=C/c1ccccc1</t>
  </si>
  <si>
    <t>4263-1371</t>
  </si>
  <si>
    <t>COC(=O)CCCCCCCNS(=O)(=O)c1ccc([N+](=O)[O-])cc1</t>
  </si>
  <si>
    <t>8007-7804</t>
  </si>
  <si>
    <t>COC(=O)c1ccc(-c2ccc(/C=C3\SC(=O)N(C)C3=O)o2)cc1</t>
  </si>
  <si>
    <t>4299-0744</t>
  </si>
  <si>
    <t>CL1680</t>
  </si>
  <si>
    <t>COC(=O)C1(O)CC(C(C)C)=NN1C(=O)c1ccc(Cl)cc1</t>
  </si>
  <si>
    <t>8008-2885</t>
  </si>
  <si>
    <t>COC(=O)c1cc2cc(Br)cc(Br)c2oc1=O</t>
  </si>
  <si>
    <t>4315-0720</t>
  </si>
  <si>
    <t>CL0335</t>
  </si>
  <si>
    <t>COC(=O)c1ccc(CSc2nnc3n(N)cnn23)cc1</t>
  </si>
  <si>
    <t>8008-4961</t>
  </si>
  <si>
    <t>COC(=O)C1=CN(C2CC2)C=C(C(=O)OC)C1c1ccc(F)cc1</t>
  </si>
  <si>
    <t>4323-7136</t>
  </si>
  <si>
    <t>C=CCOc1ccc(/C=C2\C(=O)N(CCOC)C(C)=C2C(=O)OC)cc1</t>
  </si>
  <si>
    <t>8008-6016</t>
  </si>
  <si>
    <t>COC(=O)C1=C(C)NC2=C(C(=O)CC(C)(C)C2)C1c1cccc(O)c1</t>
  </si>
  <si>
    <t>1630-1240</t>
  </si>
  <si>
    <t>CC(C)OP(=O)(C1=C(O)C(=O)C(C(C)(C)C)=CC1=O)c1ccccc1</t>
  </si>
  <si>
    <t>8015-3951</t>
  </si>
  <si>
    <t>CCCCOC(=O)C1=C(C)N(C)C(=O)NC1c1ccc(C(=O)OC)cc1</t>
  </si>
  <si>
    <t>1630-1726</t>
  </si>
  <si>
    <t>COC(=O)c1ccccc1NC(=O)C1(c2ccccc2)CCOCC1</t>
  </si>
  <si>
    <t>8015-4875</t>
  </si>
  <si>
    <t>COC(=O)c1ccc(OC(=O)CN2C(=O)c3ccccc3C2=O)cc1</t>
  </si>
  <si>
    <t>1682-4255</t>
  </si>
  <si>
    <t>CC(C)(C)C1=CC(=O)C(P(=O)(c2ccccc2)c2ccccc2)=C(O)C1=O</t>
  </si>
  <si>
    <t>8015-4906</t>
  </si>
  <si>
    <t>COC(=O)c1ccc(NC(=O)c2ccc(Cl)c([N+](=O)[O-])c2)cc1</t>
  </si>
  <si>
    <t>1778-0904</t>
  </si>
  <si>
    <t>CCOP(=O)(C1=C(O)C(=O)C(C(C)(C)C)=CC1=O)c1ccccc1</t>
  </si>
  <si>
    <t>8015-4907</t>
  </si>
  <si>
    <t>COC(=O)c1ccc2c(c1)C(=O)N(c1cccc(Cl)c1Cl)C2=O</t>
  </si>
  <si>
    <t>2054-0512</t>
  </si>
  <si>
    <t>COC(=O)c1ccc(C(=O)NCc2cc(C)nc3ccccc23)cc1</t>
  </si>
  <si>
    <t>8015-6648</t>
  </si>
  <si>
    <t>COC(=O)c1ccc(/C=C2\N=C(c3ccccc3C)OC2=O)cc1</t>
  </si>
  <si>
    <t>2062-1302</t>
  </si>
  <si>
    <t>CL1629</t>
  </si>
  <si>
    <t>CCOc1ccc(C2CC(=O)c3c([nH]c(C(=O)OC)c3C)C2)cc1</t>
  </si>
  <si>
    <t>8015-6755</t>
  </si>
  <si>
    <t>COC(=O)c1ccc(/C=C2\N=C(c3cccc(F)c3)OC2=O)cc1</t>
  </si>
  <si>
    <t>2062-1306</t>
  </si>
  <si>
    <t>COC(=O)c1cn(CC(=O)NCc2cccs2)c2ccccc12</t>
  </si>
  <si>
    <t>8015-7196</t>
  </si>
  <si>
    <t>COC(=O)c1ccc(/C=C2\N=C(c3cccc(Cl)c3)OC2=O)cc1</t>
  </si>
  <si>
    <t>2062-1309</t>
  </si>
  <si>
    <t>COC(=O)CCn1nc([N+](=O)[O-])nc1-n1cnc(Cl)n1</t>
  </si>
  <si>
    <t>8015-7552</t>
  </si>
  <si>
    <t>CCCCNC(=O)NC(C(=O)OC)C12CC3CC(CC(C3)C1)C2</t>
  </si>
  <si>
    <t>4347-5452</t>
  </si>
  <si>
    <t>COC(=O)CSC1=NC(=O)/C(=C/c2ccc(C)cc2)S1</t>
  </si>
  <si>
    <t>8008-7196</t>
  </si>
  <si>
    <t>COC(=O)c1ccc(Nc2cc(C)nc3ccc(Cl)cc23)cc1</t>
  </si>
  <si>
    <t>4358-1521</t>
  </si>
  <si>
    <t>C=CCN1C(=O)/C(=C\c2ccc(OCC)cc2)C(C(=O)OC)=C1C</t>
  </si>
  <si>
    <t>8008-7301</t>
  </si>
  <si>
    <t>COC(=O)c1ccc(Nc2cc(C)nc3ccc(OC)cc23)cc1</t>
  </si>
  <si>
    <t>4358-1561</t>
  </si>
  <si>
    <t>COC(=O)C1(Br)C2CCCC1C2(OC)c1ccccc1</t>
  </si>
  <si>
    <t>8008-7484</t>
  </si>
  <si>
    <t>COC(=O)c1ccc(S(=O)(=O)c2ccc([N+](=O)[O-])cc2)cc1</t>
  </si>
  <si>
    <t>4433-0018</t>
  </si>
  <si>
    <t>COC(=O)C1(Br)C2CCCC1C2(O)c1ccccc1</t>
  </si>
  <si>
    <t>8008-7485</t>
  </si>
  <si>
    <t>COC(=O)c1c(NC(=O)CCC(=O)O)sc(Cc2ccccc2)c1C</t>
  </si>
  <si>
    <t>4478-3592</t>
  </si>
  <si>
    <t>COC(=O)c1ccc(N2C(=O)CC(NCCc3ccccc3)C2=O)cc1</t>
  </si>
  <si>
    <t>8008-7654</t>
  </si>
  <si>
    <t>COC(=O)c1cccc(N2C(=O)c3ccc([N+](=O)[O-])cc3C2=O)c1</t>
  </si>
  <si>
    <t>4483-0681</t>
  </si>
  <si>
    <t>COC(=O)c1c(NC(=O)c2cccs2)sc2c1CCCC2</t>
  </si>
  <si>
    <t>8008-8714</t>
  </si>
  <si>
    <t>COC(=O)c1c(NC(=O)COc2ccc(Cl)cc2)sc(C)c1C</t>
  </si>
  <si>
    <t>4487-0060</t>
  </si>
  <si>
    <t>COC(=O)CSc1sc(=S)sc1SCCC#N</t>
  </si>
  <si>
    <t>8008-8813</t>
  </si>
  <si>
    <t>COC(=O)c1ccc(NC(=O)CCCOc2ccccc2)cc1</t>
  </si>
  <si>
    <t>4491-0155</t>
  </si>
  <si>
    <t>COC(=O)c1cccc(-n2c3nc(=O)[nH]c(=O)c-3cc3ccccc32)c1</t>
  </si>
  <si>
    <t>8009-0304</t>
  </si>
  <si>
    <t>COC(=O)c1ccc(N/C=C2\N=C(c3ccc(Cl)cc3)OC2=O)cc1</t>
  </si>
  <si>
    <t>2113-0060</t>
  </si>
  <si>
    <t>CL1816</t>
  </si>
  <si>
    <t>COC(=O)c1cn(C(C)C(=O)NCc2ccco2)c2ccccc12</t>
  </si>
  <si>
    <t>8015-7985</t>
  </si>
  <si>
    <t>COC(=O)c1ccc(NC(=O)c2c(Cl)ccc(Cl)c2OC)cc1</t>
  </si>
  <si>
    <t>2159-1361</t>
  </si>
  <si>
    <t>O=C1C=CC(=O)C(C2=C3C(=O)N(Cc4ccccc4)CC(=O)N3CCC2)=C1</t>
  </si>
  <si>
    <t>8015-8220</t>
  </si>
  <si>
    <t>COC(=O)c1c(NC(=O)c2ccccc2)sc2c1CCC2</t>
  </si>
  <si>
    <t>2166-2345</t>
  </si>
  <si>
    <t>CC(C)(C)C1=CC(=O)C(P(=O)(Oc2ccccc2)Oc2ccccc2)=C(O)C1=O</t>
  </si>
  <si>
    <t>8015-8719</t>
  </si>
  <si>
    <t>COC(=O)c1c(NC(=O)/C=C/c2ccc([N+](=O)[O-])cc2)sc(C)c1C</t>
  </si>
  <si>
    <t>2260-7973</t>
  </si>
  <si>
    <t>COC(=O)c1c(C(=O)OC)c2n(c1C)[C@@H](c1cccs1)SC2</t>
  </si>
  <si>
    <t>8015-8743</t>
  </si>
  <si>
    <t>COC(=O)c1ccccc1NC(=O)COc1ccccc1C(C)C</t>
  </si>
  <si>
    <t>2279-1823</t>
  </si>
  <si>
    <t>COC(=O)C(NC(=O)CSc1nnc(C)s1)c1ccccc1</t>
  </si>
  <si>
    <t>8016-0051</t>
  </si>
  <si>
    <t>COC(=O)c1ccc2c(c1)C1C=CCC1C(c1cccc([N+](=O)[O-])c1)N2</t>
  </si>
  <si>
    <t>2374-0115</t>
  </si>
  <si>
    <t>CL0734</t>
  </si>
  <si>
    <t>COC(=O)C1=C(C)N(Cc2cccnc2)C(=O)/C1=C\c1cccc(F)c1</t>
  </si>
  <si>
    <t>8016-0100</t>
  </si>
  <si>
    <t>COC(=O)c1c(NC(=O)c2cccc(C)c2)sc2c1CCC2</t>
  </si>
  <si>
    <t>2425-3350</t>
  </si>
  <si>
    <t>COC(=O)C(NC(=O)CSc1nc2ccccc2[nH]1)c1ccccc1</t>
  </si>
  <si>
    <t>8016-0811</t>
  </si>
  <si>
    <t>COC(=O)c1c(NC(=O)c2ccc(C)cc2)sc2c1CCC2</t>
  </si>
  <si>
    <t>2425-3385</t>
  </si>
  <si>
    <t>COC(=O)C(NC(=O)CSc1nc2ccccc2o1)c1ccccc1</t>
  </si>
  <si>
    <t>8016-0812</t>
  </si>
  <si>
    <t>COC(=O)c1ccccc1NC(=O)CCCOc1ccccc1</t>
  </si>
  <si>
    <t>4491-0157</t>
  </si>
  <si>
    <t>COC(=O)C1C(=O)CC(C)(O)C(C(=O)OC)C1c1ccc(C(C)C)cc1</t>
  </si>
  <si>
    <t>8009-2086</t>
  </si>
  <si>
    <t>CL3142</t>
  </si>
  <si>
    <t>COC(=O)c1ccc(Nc2cc(C)nc3ccc(C)cc23)cc1</t>
  </si>
  <si>
    <t>4491-0978</t>
  </si>
  <si>
    <t>COC(=O)C1OC2(OC1C(=O)OC)c1ccccc1-c1ccccc12</t>
  </si>
  <si>
    <t>8009-2694</t>
  </si>
  <si>
    <t>COC(=O)c1ccc(NC(=O)COc2c(C)ccc(C)c2C)cc1</t>
  </si>
  <si>
    <t>4491-1818</t>
  </si>
  <si>
    <t>COCCCN1C(=O)/C(=C\c2cccc(Cl)c2)C(C(=O)OC)=C1C</t>
  </si>
  <si>
    <t>8009-2850</t>
  </si>
  <si>
    <t>COC(=O)c1ccccc1NC(=O)COc1c(C)ccc(C)c1C</t>
  </si>
  <si>
    <t>4491-1820</t>
  </si>
  <si>
    <t>C=CCOc1ccc(/C=C2\C(=O)NC(C)=C2C(=O)OC)cc1OC</t>
  </si>
  <si>
    <t>8009-2853</t>
  </si>
  <si>
    <t>COC(=O)c1cccc2c1NC(c1ccc([N+](=O)[O-])cc1)C1CC=CC21</t>
  </si>
  <si>
    <t>4523-0030</t>
  </si>
  <si>
    <t>COC(=O)/C(=C1\C(=O)N(c2ccccc2)N=C1C)C(F)(F)F</t>
  </si>
  <si>
    <t>8009-3002</t>
  </si>
  <si>
    <t>COC(=O)c1ccc2nc(C)cc(Nc3ccc(C)c(C)c3)c2c1</t>
  </si>
  <si>
    <t>4593-2726</t>
  </si>
  <si>
    <t>COC(=O)C1=C(C)N(CC(C)C)C(=O)/C1=C\c1cccs1</t>
  </si>
  <si>
    <t>8009-3612</t>
  </si>
  <si>
    <t>CL1068</t>
  </si>
  <si>
    <t>COC(=O)c1ccccc1NC(=O)c1c(-c2ccccc2)noc1C</t>
  </si>
  <si>
    <t>4606-3655</t>
  </si>
  <si>
    <t>COC(=O)C1=C(C(=O)OC)SC(=CC(=S)c2ccccc2)S1</t>
  </si>
  <si>
    <t>8009-4644</t>
  </si>
  <si>
    <t>COC(=O)C1=C(C)N/C(=C/c2ccccc2C(F)(F)F)C1=O</t>
  </si>
  <si>
    <t>4693-0369</t>
  </si>
  <si>
    <t>COC(=O)C1=C(C)OC(N)=C(C#N)C1c1ccc(Br)s1</t>
  </si>
  <si>
    <t>8009-4797</t>
  </si>
  <si>
    <t>COC(=O)C(NC(=O)CSc1nc2ncccc2[nH]1)c1ccccc1</t>
  </si>
  <si>
    <t>8016-0981</t>
  </si>
  <si>
    <t>COC(=O)c1ccc(N2C(=O)CSC2c2ccc([N+](=O)[O-])cc2)cc1</t>
  </si>
  <si>
    <t>2447-2607</t>
  </si>
  <si>
    <t>CL2300</t>
  </si>
  <si>
    <t>COC(=O)c1[nH]c2c(c1C)C(=O)CC(c1ccc(N(C)C)cc1)C2</t>
  </si>
  <si>
    <t>8016-1196</t>
  </si>
  <si>
    <t>COC(=O)C1=C(C)N(C)C(C)=C(C(=O)OC)C1c1ccc([N+](=O)[O-])cc1</t>
  </si>
  <si>
    <t>2984-4813</t>
  </si>
  <si>
    <t>COC(=O)CCC(=O)C1=C(NCc2nc3ccccc3[nH]2)CCCC1=O</t>
  </si>
  <si>
    <t>8016-2005</t>
  </si>
  <si>
    <t>COC(=O)c1ccccc1NC(=O)C1c2ccccc2Oc2ccccc21</t>
  </si>
  <si>
    <t>3010-1959</t>
  </si>
  <si>
    <t>COC(=O)C1C(=O)OC(C)(C)C1C(C)C(=O)c1ccc(C)cc1C</t>
  </si>
  <si>
    <t>8016-2580</t>
  </si>
  <si>
    <t>COC(=O)c1ccccc1NC(=O)COc1cccc(C)c1C</t>
  </si>
  <si>
    <t>3130-0043</t>
  </si>
  <si>
    <t>COC(=O)C1C(=O)OC(C)(C)C1C(C)C(=O)c1ccc(F)cc1</t>
  </si>
  <si>
    <t>8016-2581</t>
  </si>
  <si>
    <t>CCC(C(=O)c1ccc(Cl)cc1)C1C(C(=O)OC)C(=O)OC1(C)C</t>
  </si>
  <si>
    <t>8016-2591</t>
  </si>
  <si>
    <t>COC(=O)C1=C(C)N(C)C(C)=C(C(=O)OC)C1c1ccccc1C</t>
  </si>
  <si>
    <t>3170-5221</t>
  </si>
  <si>
    <t>COC(=O)COc1ccc(S(=O)(=O)NC2CCCCC2)cc1C</t>
  </si>
  <si>
    <t>8016-2756</t>
  </si>
  <si>
    <t>COC(=O)C1=C(C)N(C)C(C)=C(C(=O)OC)C1c1ccc(C)cc1</t>
  </si>
  <si>
    <t>3176-5145</t>
  </si>
  <si>
    <t>COC(=O)COc1ccc(S(=O)(=O)N2CCc3ccccc32)cc1C</t>
  </si>
  <si>
    <t>8016-2757</t>
  </si>
  <si>
    <t>COC(=O)C1=C(C)N(c2ccc(C)c(C)c2)/C(=C/c2ccco2)C1=O</t>
  </si>
  <si>
    <t>4693-0420</t>
  </si>
  <si>
    <t>COC(=O)c1c(NC(=O)c2nn(C)cc2Cl)sc2c1CCCC2</t>
  </si>
  <si>
    <t>8009-5142</t>
  </si>
  <si>
    <t>COC(=O)C1=C(C)N/C(=C/c2ccc(-c3cccc(Cl)c3)o2)C1=O</t>
  </si>
  <si>
    <t>4693-1159</t>
  </si>
  <si>
    <t>COC(=O)c1ccc(NC(=O)COc2cccc3ccccc23)cc1</t>
  </si>
  <si>
    <t>8009-6178</t>
  </si>
  <si>
    <t>COC(=O)c1ccccc1N1C(=O)C2C3C=CC(CC3)C2C1=O</t>
  </si>
  <si>
    <t>4917-0034</t>
  </si>
  <si>
    <t>CCN(CC)CC#CCC(CC#CCN(CC)CC)C(=O)OC</t>
  </si>
  <si>
    <t>8009-7562</t>
  </si>
  <si>
    <t>COC(=O)C1=C(C)N/C(=C/c2cc(C)n(-c3cccc(C)c3)c2C)C1=O</t>
  </si>
  <si>
    <t>5072-0514</t>
  </si>
  <si>
    <t>COC(=O)c1cccc(NC(=O)CSc2nc3ccccc3[nH]2)c1</t>
  </si>
  <si>
    <t>8009-7593</t>
  </si>
  <si>
    <t>COC(=O)C1=C(C)N/C(=C/c2cccc(OCc3ccccc3)c2)C1=O</t>
  </si>
  <si>
    <t>5072-1365</t>
  </si>
  <si>
    <t>COC(=O)C1=C(C)N=C2SCC(=O)N2C1c1ccc(C(C)C)cc1</t>
  </si>
  <si>
    <t>8010-0325</t>
  </si>
  <si>
    <t>O=C1C(N2CCCCC2)=C(n2nnc3ccccc32)C(=O)C(N2CCCCC2)=C1n1nnc2ccccc21</t>
  </si>
  <si>
    <t>5121-1258</t>
  </si>
  <si>
    <t>COC(=O)C1=C(C)NC(C)=C(C(=O)OC)C1c1cccc(F)c1</t>
  </si>
  <si>
    <t>8010-2271</t>
  </si>
  <si>
    <t>CL2382</t>
  </si>
  <si>
    <t>O=C1C(N2CCOCC2)=C(n2nnc3ccccc32)C(=O)C(N2CCOCC2)=C1n1nnc2ccccc21</t>
  </si>
  <si>
    <t>5121-1259</t>
  </si>
  <si>
    <t>CC1CN(C2=C(Cl)C(=O)C(N3CC(C)OC(C)C3)=C(Cl)C2=O)CC(C)O1</t>
  </si>
  <si>
    <t>8010-4037</t>
  </si>
  <si>
    <t>O=C1C(Nc2ccccc2)=C(n2nnc3ccccc32)C(=O)C(Nc2ccccc2)=C1n1nnc2ccccc21</t>
  </si>
  <si>
    <t>5121-1262</t>
  </si>
  <si>
    <t>COC(=O)c1ccccc1NC(=O)/C=C/c1ccc([N+](=O)[O-])o1</t>
  </si>
  <si>
    <t>8010-5436</t>
  </si>
  <si>
    <t>COC(=O)c1ccc(C=NN2CCN(Cc3ccccc3)CC2)cc1</t>
  </si>
  <si>
    <t>3253-0973</t>
  </si>
  <si>
    <t>COC(=O)COc1cc2ccccc2cc1C(=O)Nc1ccccc1</t>
  </si>
  <si>
    <t>8016-2825</t>
  </si>
  <si>
    <t>COC(=O)c1ccc(/C=N/NC(=O)CCc2c(C)n[nH]c2C)cc1</t>
  </si>
  <si>
    <t>3253-2586</t>
  </si>
  <si>
    <t>CL5989</t>
  </si>
  <si>
    <t>COC(=O)c1cccc(CNC(=O)CSc2nnc(N)s2)c1</t>
  </si>
  <si>
    <t>8016-3076</t>
  </si>
  <si>
    <t>COC(=O)c1ccc(/C=N\N2CCN(c3ccccc3)CC2)cc1</t>
  </si>
  <si>
    <t>3253-5178</t>
  </si>
  <si>
    <t>CCC1=C(C(=O)OC)C(c2ccc(F)cc2)n2ncnc2N1</t>
  </si>
  <si>
    <t>8016-3210</t>
  </si>
  <si>
    <t>COC(=O)c1ccc(/C=N/NC(=O)C(C)Sc2ccccc2)cc1</t>
  </si>
  <si>
    <t>3272-0384</t>
  </si>
  <si>
    <t>COC(=O)c1ccc(C(=O)NCc2ccc(-n3cccc3)cc2)cc1</t>
  </si>
  <si>
    <t>8016-3391</t>
  </si>
  <si>
    <t>COC(=O)c1ccc(C(=O)OC)c(NC(=O)c2cc3ccccc3o2)c1</t>
  </si>
  <si>
    <t>3297-1264</t>
  </si>
  <si>
    <t>COC(=O)c1c(C)sc2c1OC(N)=C(C#N)C2c1cccc(C)c1</t>
  </si>
  <si>
    <t>8016-3712</t>
  </si>
  <si>
    <t>COC(=O)CCN1C(=O)/C(=C\c2cccs2)SC1=S</t>
  </si>
  <si>
    <t>3324-0217</t>
  </si>
  <si>
    <t>CL1931</t>
  </si>
  <si>
    <t>COC(=O)c1c(C)sc2c1OC(N)=C(C#N)C2c1ccc(C)cc1</t>
  </si>
  <si>
    <t>8016-3776</t>
  </si>
  <si>
    <t>COC(=O)C(C)Oc1ccc2c(-c3ccccc3)cc(=O)oc2c1</t>
  </si>
  <si>
    <t>3330-4062</t>
  </si>
  <si>
    <t>CL1243</t>
  </si>
  <si>
    <t>COC(=O)c1c(C)sc2c1OC(N)=C(C#N)C2c1cccc(OC)c1</t>
  </si>
  <si>
    <t>8016-3778</t>
  </si>
  <si>
    <t>COC(=O)CSC1=C(C#N)C(c2cccc(Cl)c2)CC(=O)N1</t>
  </si>
  <si>
    <t>3331-4032</t>
  </si>
  <si>
    <t>COC(=O)c1c(C)sc2c1OC(N)=C(C#N)C2c1ccccc1C</t>
  </si>
  <si>
    <t>8016-3780</t>
  </si>
  <si>
    <t>COc1ccc(NC2=C(n3nnc4ccccc43)C(=O)C(Nc3ccc(OC)cc3)=C(n3nnc4ccccc43)C2=O)cc1</t>
  </si>
  <si>
    <t>5121-1265</t>
  </si>
  <si>
    <t>COC(=O)c1ccc(C2C(C#N)=C(N)Oc3[nH]nc(C)c32)cc1</t>
  </si>
  <si>
    <t>8010-8307</t>
  </si>
  <si>
    <t>COc1cccc(NC2=C(n3nnc4ccccc43)C(=O)C(Nc3cccc(OC)c3)=C(n3nnc4ccccc43)C2=O)c1</t>
  </si>
  <si>
    <t>5121-1266</t>
  </si>
  <si>
    <t>COC(=O)C1=CNC=C(C(=O)OC)C1c1ccc(Cl)c(Cl)c1</t>
  </si>
  <si>
    <t>8011-0638</t>
  </si>
  <si>
    <t>COc1ccccc1NC1=C(n2nnc3ccccc32)C(=O)C(Nc2ccccc2OC)=C(n2nnc3ccccc32)C1=O</t>
  </si>
  <si>
    <t>5121-1267</t>
  </si>
  <si>
    <t>CC1CCN(C2=C(Cl)C(=O)C(N3CCC(C)CC3)=C(Cl)C2=O)CC1</t>
  </si>
  <si>
    <t>8011-2018</t>
  </si>
  <si>
    <t>Cc1ccc(NC2=C(n3nnc4ccccc43)C(=O)C(Nc3ccc(C)cc3)=C(n3nnc4ccccc43)C2=O)cc1</t>
  </si>
  <si>
    <t>5121-1271</t>
  </si>
  <si>
    <t>COC(=O)c1ccc(C2NCCc3cc(OC)c(OC)cc32)cc1</t>
  </si>
  <si>
    <t>8011-2752</t>
  </si>
  <si>
    <t>Cc1cccc(NC2=C(n3nnc4ccccc43)C(=O)C(Nc3cccc(C)c3)=C(n3nnc4ccccc43)C2=O)c1</t>
  </si>
  <si>
    <t>5121-1272</t>
  </si>
  <si>
    <t>O=C1C(Cl)=C(N2CCCCC2)C(=O)C(Cl)=C1N1CCCCC1</t>
  </si>
  <si>
    <t>8011-4344</t>
  </si>
  <si>
    <t>O=C1C(Nc2ccccc2)=C(n2nnc3ccccc32)C(=O)C(n2nnc3ccccc32)=C1n1nnc2ccccc21</t>
  </si>
  <si>
    <t>5121-1288</t>
  </si>
  <si>
    <t>COC(=O)C1=C(C)N(C)C(=O)NC1c1cc(Br)ccc1F</t>
  </si>
  <si>
    <t>8011-6732</t>
  </si>
  <si>
    <t>COC(=O)c1c(N)n(-c2ccc(OC)cc2)c2nc3ccccc3nc12</t>
  </si>
  <si>
    <t>5122-2362</t>
  </si>
  <si>
    <t>CL2917</t>
  </si>
  <si>
    <t>COC(=O)C(CC(C)C)Oc1ccc2c(C(F)(F)F)cc(=O)oc2c1</t>
  </si>
  <si>
    <t>8011-8595</t>
  </si>
  <si>
    <t>CV0119</t>
  </si>
  <si>
    <t>COC(=O)c1c(N)n(-c2cc(C)cc(C)c2)c2nc3ccccc3nc12</t>
  </si>
  <si>
    <t>5122-2437</t>
  </si>
  <si>
    <t>CCOc1cccc(C2C(C(=O)OC)=C(C)NC3=C2C(=O)CCC3)c1</t>
  </si>
  <si>
    <t>8011-8660</t>
  </si>
  <si>
    <t>CCSC1=C(C#N)C(c2ccc(Cl)cc2)C(C(=O)OC)C(=O)N1</t>
  </si>
  <si>
    <t>3331-4124</t>
  </si>
  <si>
    <t>CL2631</t>
  </si>
  <si>
    <t>COC(=O)c1cn2c(nc3cc(F)c(F)cc32)c(C#N)c1O</t>
  </si>
  <si>
    <t>8016-4333</t>
  </si>
  <si>
    <t>COC(=O)c1ccc(C(=O)/C(C#N)=C2/Nc3ccccc3S2)cc1</t>
  </si>
  <si>
    <t>3338-0893</t>
  </si>
  <si>
    <t>COC(=O)Cn1c(Nc2cccc(C)c2)nc2c1c(=O)n(C)c(=O)n2C</t>
  </si>
  <si>
    <t>8016-6245</t>
  </si>
  <si>
    <t>COC(=O)C1=C(C)Nc2ncnn2C1c1ccc(Cl)cc1</t>
  </si>
  <si>
    <t>3338-2610</t>
  </si>
  <si>
    <t>COC(=O)c1ccc(C(=O)NCCc2nc3ccccc3[nH]2)cc1</t>
  </si>
  <si>
    <t>8016-7369</t>
  </si>
  <si>
    <t>COC(=O)C1=C(C)Nc2ncnn2C1c1ccc(OC)c(OC)c1</t>
  </si>
  <si>
    <t>3338-2613</t>
  </si>
  <si>
    <t>COCc1cnc(Nc2nc3ccccc3s2)nc1C(=O)OC</t>
  </si>
  <si>
    <t>8016-8510</t>
  </si>
  <si>
    <t>COC(=O)C1=C(C)N(C)C(=S)NC1c1ccc(Cl)cc1</t>
  </si>
  <si>
    <t>3338-2790</t>
  </si>
  <si>
    <t>COC(=O)c1oc2c(c1C)-c1nc3ccccc3nc1C(C)(C)C2</t>
  </si>
  <si>
    <t>8016-8569</t>
  </si>
  <si>
    <t>CCOC(=O)c1s/c(=N/C(=O)c2ccc(C(=O)OC)cc2)n(C)c1C</t>
  </si>
  <si>
    <t>3338-4195</t>
  </si>
  <si>
    <t>COC(=O)c1c(C)nc(C)c(C(=O)OC)c1-c1cccs1</t>
  </si>
  <si>
    <t>8016-9581</t>
  </si>
  <si>
    <t>COC(=O)C1=C(C)Nc2ncnn2C1c1cccc(Br)c1</t>
  </si>
  <si>
    <t>3339-3662</t>
  </si>
  <si>
    <t>COC(=O)c1ccccc1SCC(=O)Nc1cccc(OC)c1</t>
  </si>
  <si>
    <t>8016-9675</t>
  </si>
  <si>
    <t>COC(=O)c1c(NC(=O)c2cc3ccccc3oc2=O)sc(C)c1C</t>
  </si>
  <si>
    <t>3366-3970</t>
  </si>
  <si>
    <t>CL2310</t>
  </si>
  <si>
    <t>COC(=O)CCC(=O)Nc1cc2oc3ccccc3c2cc1OC</t>
  </si>
  <si>
    <t>8016-9697</t>
  </si>
  <si>
    <t>COC(=O)C1=C(C)Nc2ncnn2C1c1cccc(OC)c1OC</t>
  </si>
  <si>
    <t>5310-2755</t>
  </si>
  <si>
    <t>COC(=O)C1=C(C)N(C)C(=O)NC1c1ccc(OC(F)(F)F)cc1</t>
  </si>
  <si>
    <t>8011-8787</t>
  </si>
  <si>
    <t>COC(=O)c1ccc(-n2nnnc2SCc2ccccc2OC)cc1</t>
  </si>
  <si>
    <t>5535-0894</t>
  </si>
  <si>
    <t>COC(=O)C1=C(C)NC2=C(C(=O)CCC2)C1c1ccc([N+](=O)[O-])o1</t>
  </si>
  <si>
    <t>8011-8789</t>
  </si>
  <si>
    <t>COC(=O)c1ccccc1N/C=C1/C(=O)N(c2ccccc2)N=C1C</t>
  </si>
  <si>
    <t>5588-0084</t>
  </si>
  <si>
    <t>CL0315</t>
  </si>
  <si>
    <t>CCC(=O)NC(Nc1nc(C2CC2)cs1)(C(=O)OC)C(F)(F)F</t>
  </si>
  <si>
    <t>8012-0614</t>
  </si>
  <si>
    <t>COC(=O)c1ccc(/C=C2/C=C(c3ccc(OC)cc3)OC2=O)cc1</t>
  </si>
  <si>
    <t>5639-0005</t>
  </si>
  <si>
    <t>CL1418</t>
  </si>
  <si>
    <t>COC(=O)CNC(=O)c1ccc([N+](=O)[O-])cc1SCc1ccccc1</t>
  </si>
  <si>
    <t>8012-3282</t>
  </si>
  <si>
    <t>CNc1nc(Oc2ccc(C(=O)OC)cc2)nc(SC)n1</t>
  </si>
  <si>
    <t>5664-0186</t>
  </si>
  <si>
    <t>COC(=O)c1c(NC(=O)c2ccoc2C)sc2c1CCCC2</t>
  </si>
  <si>
    <t>8012-4291</t>
  </si>
  <si>
    <t>COC(=O)C1=C(C)NC(=O)/C1=C\c1cc(C)n(-c2ccc(F)cc2)c1C</t>
  </si>
  <si>
    <t>5752-2211</t>
  </si>
  <si>
    <t>CL2452</t>
  </si>
  <si>
    <t>COC(=O)c1ccc(N(C)S(=O)(=O)c2ccccc2)cc1</t>
  </si>
  <si>
    <t>8012-4386</t>
  </si>
  <si>
    <t>COC(=O)C1=C(C)N=C2SCCC(=O)N2C1c1ccc(C)cc1</t>
  </si>
  <si>
    <t>5756-1934</t>
  </si>
  <si>
    <t>COC(=O)c1cc(Cl)c(NS(=O)(=O)c2ccccc2)cc1OC</t>
  </si>
  <si>
    <t>8012-4477</t>
  </si>
  <si>
    <t>COC(=O)c1ccc(/C=C2/NC(=O)N(c3cccc(Cl)c3)C2=O)cc1</t>
  </si>
  <si>
    <t>5762-2024</t>
  </si>
  <si>
    <t>CL0333</t>
  </si>
  <si>
    <t>COC(=O)c1ccc(OCc2nc(N)nc(N3CCCCC3)n2)cc1</t>
  </si>
  <si>
    <t>8012-5442</t>
  </si>
  <si>
    <t>COC(=O)c1c(CBr)nc2n(C)c3ccccc3n12</t>
  </si>
  <si>
    <t>8017-0098</t>
  </si>
  <si>
    <t>COC(=O)C(CCSC)NS(=O)(=O)c1ccc(Cl)cc1</t>
  </si>
  <si>
    <t>3416-0258</t>
  </si>
  <si>
    <t>CCOC(=O)C1Sc2nnc(C)n2NC1c1ccc(C(=O)OC)cc1</t>
  </si>
  <si>
    <t>8017-1025</t>
  </si>
  <si>
    <t>COC(=O)c1ccc(NC(=O)CSc2nc3ccccc3[nH]2)cc1</t>
  </si>
  <si>
    <t>3448-0641</t>
  </si>
  <si>
    <t>CCOC(=O)c1c(C)n(CCC(=O)OC)c2ccc(OC)cc12</t>
  </si>
  <si>
    <t>8017-1304</t>
  </si>
  <si>
    <t>COC(=O)c1ccc(-n2nnnc2SCc2ccccc2C)cc1</t>
  </si>
  <si>
    <t>3448-5992</t>
  </si>
  <si>
    <t>CC12CCC(C(=O)Nc3ccc(OC(F)(F)F)cc3)(C(=O)C1=O)C2(C)C</t>
  </si>
  <si>
    <t>8017-1329</t>
  </si>
  <si>
    <t>COC(=O)CSc1nc2ccccc2c(=O)n1-c1ccccc1</t>
  </si>
  <si>
    <t>3497-0027</t>
  </si>
  <si>
    <t>CC12CCC(C(=O)Nc3cc(F)ccc3F)(C(=O)C1=O)C2(C)C</t>
  </si>
  <si>
    <t>8017-1330</t>
  </si>
  <si>
    <t>COC(=O)COc1cc2oc(=O)c3c(c2cc1Cl)CCCC3</t>
  </si>
  <si>
    <t>3532-1016</t>
  </si>
  <si>
    <t>CCO/C(C)=C1\C(=O)N(c2nc3ccccc3s2)N=C1CC(=O)OC</t>
  </si>
  <si>
    <t>8017-1431</t>
  </si>
  <si>
    <t>COC(=O)C(C)Oc1cc2oc(=O)c3c(c2cc1Cl)CCCC3</t>
  </si>
  <si>
    <t>3532-1023</t>
  </si>
  <si>
    <t>COC(=O)CC1=NN(c2ccccc2)C(=O)/C1=C(/C)NCc1ccco1</t>
  </si>
  <si>
    <t>8017-1479</t>
  </si>
  <si>
    <t>CCOC(=O)c1c(C)oc2ccc(OC(C)C(=O)OC)cc12</t>
  </si>
  <si>
    <t>3570-0374</t>
  </si>
  <si>
    <t>CCO/C(C)=C1\C(=O)N(c2ccccc2)N=C1CC(=O)OC</t>
  </si>
  <si>
    <t>8017-1603</t>
  </si>
  <si>
    <t>CCNc1nc(Oc2ccc(C(=O)OC)cc2)nc(N(C)C)n1</t>
  </si>
  <si>
    <t>5922-0022</t>
  </si>
  <si>
    <t>COC(=O)c1sc2cc([N+](=O)[O-])cc(SCC(C)C)c2c1N</t>
  </si>
  <si>
    <t>8012-5610</t>
  </si>
  <si>
    <t>CC(C)c1ccc(C2=CC(=O)C=CC2=O)cc1</t>
  </si>
  <si>
    <t>5924-0105</t>
  </si>
  <si>
    <t>CCOc1cc2c(cc1OCC)C(c1ccc(C(=O)OC)cc1)NCC2</t>
  </si>
  <si>
    <t>8012-5784</t>
  </si>
  <si>
    <t>CCCCc1ccc(C2=CC(=O)C=CC2=O)cc1</t>
  </si>
  <si>
    <t>5924-0106</t>
  </si>
  <si>
    <t>COC(=O)c1ccc(NC(=O)c2ccc(C(F)(F)F)cc2)cc1</t>
  </si>
  <si>
    <t>8012-6289</t>
  </si>
  <si>
    <t>COC(=O)C1=C(C)NC2=C(C(=O)CCC2)C1c1ccc(C(=O)OC)cc1</t>
  </si>
  <si>
    <t>5991-0017</t>
  </si>
  <si>
    <t>COC(=O)/C(=C1\Oc2c(c(=O)oc3ccccc23)S1)C(F)(F)F</t>
  </si>
  <si>
    <t>8012-6391</t>
  </si>
  <si>
    <t>COC(=O)C1=C(C)NC(=O)CC1c1ccc(F)c(Br)c1</t>
  </si>
  <si>
    <t>5991-0131</t>
  </si>
  <si>
    <t>COC(=O)c1c(C(=O)OC)c2c3ccccc3ccn2c1C(=O)OC</t>
  </si>
  <si>
    <t>8012-7818</t>
  </si>
  <si>
    <t>COC(=O)c1c(NC(=O)CCC(=O)O)sc2c1CCCCC2</t>
  </si>
  <si>
    <t>6049-1636</t>
  </si>
  <si>
    <t>COC(=O)c1c(NS(=O)(=O)c2ccc(C)cc2)sc(C)c1C</t>
  </si>
  <si>
    <t>8012-8148</t>
  </si>
  <si>
    <t>COC(=O)c1c(-c2ccccc2)csc1NC(=O)CCCC(=O)O</t>
  </si>
  <si>
    <t>6049-1827</t>
  </si>
  <si>
    <t>CL1218</t>
  </si>
  <si>
    <t>COC(=O)C(O)(c1cc(C(C)C)c(O)cc1C)C(F)(F)F</t>
  </si>
  <si>
    <t>8012-8581</t>
  </si>
  <si>
    <t>COC(=O)c1ccc(CN(Cc2ccc(C(=O)OC)o2)C(C)(C)C)o1</t>
  </si>
  <si>
    <t>6136-0052</t>
  </si>
  <si>
    <t>COC(=O)C(C(F)(F)F)C(F)(F)Sc1cc2c(cc1O)OCO2</t>
  </si>
  <si>
    <t>8012-8600</t>
  </si>
  <si>
    <t>COC(=O)c1ccc(Cl)c2c1C1C=CCC1[C@@H](c1cccnc1)N2</t>
  </si>
  <si>
    <t>8017-2572</t>
  </si>
  <si>
    <t>COC(=O)c1ccc(-n2c(C)cc(/C=C3/SC(=O)NC3=O)c2C)cc1</t>
  </si>
  <si>
    <t>3609-0182</t>
  </si>
  <si>
    <t>CL1673</t>
  </si>
  <si>
    <t>CC1CCc2cc(F)ccc2N1C(=O)C12CCC(C)(C(=O)C1=O)C2(C)C</t>
  </si>
  <si>
    <t>8017-4131</t>
  </si>
  <si>
    <t>CCOC(=O)c1cnc2ccccc2c1Nc1cccc(C(=O)OC)c1</t>
  </si>
  <si>
    <t>3643-2596</t>
  </si>
  <si>
    <t>CC1(C)C2CCC1(C(=O)Nc1cccc(C(F)(F)F)c1)C(=O)C2=O</t>
  </si>
  <si>
    <t>8017-4135</t>
  </si>
  <si>
    <t>COC(=O)c1ccc(NC2OC(=O)c3c2ccc(OC)c3OC)cc1</t>
  </si>
  <si>
    <t>3647-1263</t>
  </si>
  <si>
    <t>CL1299</t>
  </si>
  <si>
    <t>COC(=O)CCC(=O)Nc1ccccc1C(=O)Cc1ccccc1</t>
  </si>
  <si>
    <t>8017-4208</t>
  </si>
  <si>
    <t>CCCn1c2ccccc2c2nnc(SCC(=O)OC)nc21</t>
  </si>
  <si>
    <t>3698-0052</t>
  </si>
  <si>
    <t>COC(=O)C1C(c2cccc(OC)c2)c2c(O)n[nH]c2CC1(C)O</t>
  </si>
  <si>
    <t>8017-6181</t>
  </si>
  <si>
    <t>CCOc1ccccc1C(=O)Nc1sc(C)c(C)c1C(=O)OC</t>
  </si>
  <si>
    <t>3772-7713</t>
  </si>
  <si>
    <t>CCn1nc(C(=O)Nc2ccccc2C(=O)OC)c(Cl)c1Cl</t>
  </si>
  <si>
    <t>8017-6806</t>
  </si>
  <si>
    <t>COC(=O)c1ccc(CSc2nnc(-c3ccncc3)[nH]2)o1</t>
  </si>
  <si>
    <t>8017-7325</t>
  </si>
  <si>
    <t>COC(=O)C1=C(C)NC2=C(C(=O)CCC2)C1c1ccc(OC)cc1OC</t>
  </si>
  <si>
    <t>3826-1560</t>
  </si>
  <si>
    <t>COC(=O)C(CC(C)C)NC(=O)CSc1nc(C)c(CC(C)C)[nH]1</t>
  </si>
  <si>
    <t>8017-7740</t>
  </si>
  <si>
    <t>Cc1ccc(C2=CC(=O)C=CC2=O)cc1C</t>
  </si>
  <si>
    <t>6149-0100</t>
  </si>
  <si>
    <t>COC(=O)c1c(N2C(=N)SCC2=O)sc2c1CCCC2</t>
  </si>
  <si>
    <t>8012-8809</t>
  </si>
  <si>
    <t>COC(=O)c1ccc([C@@H]2Nc3ccc(OC)cc3[C@@H]3C=CC[C@@H]32)cc1</t>
  </si>
  <si>
    <t>6177-0281</t>
  </si>
  <si>
    <t>CL3144</t>
  </si>
  <si>
    <t>COC(=O)[C@@H](NC(=O)c1ccc(C(F)(F)F)cc1)C(C)C</t>
  </si>
  <si>
    <t>8012-9002</t>
  </si>
  <si>
    <t>COC(=O)C1=C(C)N=C2SC(C)C(=O)N2C1c1ccc(C(C)C)cc1</t>
  </si>
  <si>
    <t>6187-0326</t>
  </si>
  <si>
    <t>COC(=O)c1ccc(CSc2nnc3c(n2)[nH]c2ccccc23)cc1</t>
  </si>
  <si>
    <t>8012-9258</t>
  </si>
  <si>
    <t>CCCCCCC1CC(=O)N(Cc2ccc(C(=O)OC)cc2)C(=O)N1</t>
  </si>
  <si>
    <t>6228-0673</t>
  </si>
  <si>
    <t>COC(=O)/C(=C/C(=O)c1ccccc1)Nc1ccc(OC)cc1</t>
  </si>
  <si>
    <t>8013-1089</t>
  </si>
  <si>
    <t>COC(=O)c1ccc(Cn2nc(C)c(Br)c2C)cc1</t>
  </si>
  <si>
    <t>6228-1249</t>
  </si>
  <si>
    <t>C=C(C)CC(NS(=O)(=O)c1ccccc1)(C(=O)OC)C(F)(F)F</t>
  </si>
  <si>
    <t>8013-1330</t>
  </si>
  <si>
    <t>COC(=O)CSc1nc(-c2ccc(F)cc2)cc(C(F)(F)F)n1</t>
  </si>
  <si>
    <t>6466-0331</t>
  </si>
  <si>
    <t>COC(=O)c1sc2cc([N+](=O)[O-])cc([N+](=O)[O-])c2c1OC(C)=O</t>
  </si>
  <si>
    <t>8013-1524</t>
  </si>
  <si>
    <t>COC(=O)c1ccccc1NC1SC(=O)N(c2cccc(C)c2)C1=O</t>
  </si>
  <si>
    <t>6622-0205</t>
  </si>
  <si>
    <t>CCOc1cc2c(cc1OCC)C(c1cccc(C(=O)OC)c1)NCC2</t>
  </si>
  <si>
    <t>8013-1656</t>
  </si>
  <si>
    <t>COC(=O)c1ccccc1NC1SC(=O)N(c2ccc(C)cc2)C1=O</t>
  </si>
  <si>
    <t>6860-0085</t>
  </si>
  <si>
    <t>CCN1C(=O)NC(c2c(F)cccc2Cl)C(C(=O)OC)=C1C</t>
  </si>
  <si>
    <t>8013-2744</t>
  </si>
  <si>
    <t>COC(=O)C1=C(C)NC2=C(C(=O)CC(C)(C)C2)C1c1cccs1</t>
  </si>
  <si>
    <t>3830-0811</t>
  </si>
  <si>
    <t>CCOC(=O)c1c(C)n(CC(=O)OC)c2ccc(O)c(CN(C)C)c12</t>
  </si>
  <si>
    <t>8017-8459</t>
  </si>
  <si>
    <t>COC(=O)C1=C(C)NC2=C(C(=O)CCC2)C1c1cccs1</t>
  </si>
  <si>
    <t>3830-0827</t>
  </si>
  <si>
    <t>C=CCn1cnnc1SCC(=O)Nc1ccccc1C(=O)OC</t>
  </si>
  <si>
    <t>8017-8603</t>
  </si>
  <si>
    <t>COC(=O)C1=C(C)NC2=C(C(=O)CCC2)C1c1cc([N+](=O)[O-])c(C)s1</t>
  </si>
  <si>
    <t>3830-0832</t>
  </si>
  <si>
    <t>COC(=O)C1=C(C)OC(n2cccc2)=C(C#N)C1c1ccc(O)cc1</t>
  </si>
  <si>
    <t>8017-8703</t>
  </si>
  <si>
    <t>COC(=O)c1ccc(N2NC(=O)/C(=C/c3ccc(C)s3)C2=O)cc1</t>
  </si>
  <si>
    <t>3871-0104</t>
  </si>
  <si>
    <t>CL1070</t>
  </si>
  <si>
    <t>COC(=O)CCCn1nc(NC(=O)c2ccc(F)cc2)cc1C</t>
  </si>
  <si>
    <t>8018-0784</t>
  </si>
  <si>
    <t>COC(=O)c1ccc(N2N=C(C)/C(=C/c3ccc(C)s3)C2=O)cc1</t>
  </si>
  <si>
    <t>3871-0352</t>
  </si>
  <si>
    <t>COC(=O)CC(C(=O)Nc1cccc(Cl)c1Cl)N1CCCC1</t>
  </si>
  <si>
    <t>8018-0812</t>
  </si>
  <si>
    <t>CCOc1ccc2c(c1)C(=O)c1cc(OCC(=O)OC)ccc1-2</t>
  </si>
  <si>
    <t>3979-0019</t>
  </si>
  <si>
    <t>COC(=O)Cc1cc(=O)n2nc(C)c(-c3ccc(Cl)cc3)c2[nH]1</t>
  </si>
  <si>
    <t>8018-0889</t>
  </si>
  <si>
    <t>COC(=O)C1=C(C)N(CC(C)C)C(=O)/C1=C\c1ccc(C)cc1</t>
  </si>
  <si>
    <t>4031-0334</t>
  </si>
  <si>
    <t>COC(=O)CC1C(=O)C(C)(C)C(=O)OC1c1ccc(Cl)cc1Cl</t>
  </si>
  <si>
    <t>8018-1001</t>
  </si>
  <si>
    <t>COC(=O)C1=C(C)N(CC(C)C)C(=O)/C1=C\c1ccc(OC)cc1</t>
  </si>
  <si>
    <t>4031-1818</t>
  </si>
  <si>
    <t>COC(=O)c1cc(-n2nc(C)c([N+](=O)[O-])c2C)ccc1Cl</t>
  </si>
  <si>
    <t>8018-1561</t>
  </si>
  <si>
    <t>COC(=O)c1ccc(OP2(=O)COc3ccccc3OC2)cc1</t>
  </si>
  <si>
    <t>7747-0559</t>
  </si>
  <si>
    <t>O=C1C(Cl)=C(N2CCCC2)C(=O)C(Cl)=C1N1CCCC1</t>
  </si>
  <si>
    <t>8013-2817</t>
  </si>
  <si>
    <t>COC(=O)C1=C(C)OC(N)=C(C#N)C1c1ccccc1C(F)(F)F</t>
  </si>
  <si>
    <t>8002-7059</t>
  </si>
  <si>
    <t>COC(=O)Cn1sc2c3c(ccc2c1=O)C(=O)c1ccccc1C3=O</t>
  </si>
  <si>
    <t>8013-2919</t>
  </si>
  <si>
    <t>COC(=O)C1C(c2ccccc2)=NN(c2ccccc2)C1C(=O)OC</t>
  </si>
  <si>
    <t>8002-7138</t>
  </si>
  <si>
    <t>COC(=O)c1cccc(CNCCc2c(C)[nH]c3ccc(OC)cc23)c1</t>
  </si>
  <si>
    <t>8013-2955</t>
  </si>
  <si>
    <t>COC(=O)c1ccc(/C=N/NC(=O)COc2ccccc2C#N)cc1</t>
  </si>
  <si>
    <t>8002-8902</t>
  </si>
  <si>
    <t>COC(=O)CSc1sc(C(=O)OC)c(O)c1C(F)(F)F</t>
  </si>
  <si>
    <t>8013-3326</t>
  </si>
  <si>
    <t>COC(=O)c1ccc(/C=N/NC(=O)COc2cccc(Cl)c2)cc1</t>
  </si>
  <si>
    <t>8002-8949</t>
  </si>
  <si>
    <t>CCN1C(=O)/C(=C\c2ccc(OC)cc2)C(C(=O)OC)=C1C</t>
  </si>
  <si>
    <t>8013-3977</t>
  </si>
  <si>
    <t>COC(=O)c1ccc(/C=N/NC(=O)CNc2ccc3ccccc3c2)cc1</t>
  </si>
  <si>
    <t>8003-0879</t>
  </si>
  <si>
    <t>COCCCN1C(=O)/C(=C\c2cccs2)C(C(=O)OC)=C1C</t>
  </si>
  <si>
    <t>8013-3978</t>
  </si>
  <si>
    <t>COC(=O)C1=C(C)OC(N)=C(C#N)C1c1ccc(-c2ccccc2)cc1</t>
  </si>
  <si>
    <t>8003-3648</t>
  </si>
  <si>
    <t>COC(=O)c1oc2ccc(Br)cc2c1NC(C)=O</t>
  </si>
  <si>
    <t>8013-6109</t>
  </si>
  <si>
    <t>COC(=O)C1=C(C)OC(N)=C(C#N)C1c1ccc(C(C)C)cc1</t>
  </si>
  <si>
    <t>8003-3662</t>
  </si>
  <si>
    <t>COC(=O)CCC(=O)c1oc2ccc(Br)cc2c1N</t>
  </si>
  <si>
    <t>8013-7544</t>
  </si>
  <si>
    <t>CCOc1ccc(C(=O)Nc2c(C)nn(CCCC(=O)OC)c2C)cc1</t>
  </si>
  <si>
    <t>8018-1793</t>
  </si>
  <si>
    <t>PLATE_111</t>
  </si>
  <si>
    <t>COC(=O)c1nc(NC(=O)c2ccc3nc(C)sc3c2)sc1C</t>
  </si>
  <si>
    <t>Y042-5883</t>
  </si>
  <si>
    <t>COC(=O)c1nc(NC(=O)c2nc(C)sc2C)sc1CC(C)C</t>
  </si>
  <si>
    <t>Y042-6057</t>
  </si>
  <si>
    <t>COC(=O)c1ccc(Oc2ccc3c(c2)OCO3)c([N+](=O)[O-])c1</t>
  </si>
  <si>
    <t>8018-3005</t>
  </si>
  <si>
    <t>COC(=O)c1nc(NC(=O)C(CCSC)n2cccc2)sc1C</t>
  </si>
  <si>
    <t>Y042-7613</t>
  </si>
  <si>
    <t>COC(=O)/C=C/c1ccc(S(=O)(=O)N2CCc3ccccc32)cc1</t>
  </si>
  <si>
    <t>8018-3435</t>
  </si>
  <si>
    <t>COC(=O)[C@@H]1Cc2c([nH]c3ccccc23)C(c2ccccc2)N1</t>
  </si>
  <si>
    <t>Y042-7865</t>
  </si>
  <si>
    <t>COC(=O)C1=C(C)N(C)C(=O)CC1c1ccc(SC)cc1</t>
  </si>
  <si>
    <t>8018-4185</t>
  </si>
  <si>
    <t>COC(=O)c1nc(NC(=O)c2n[nH]c3c2CCC3)sc1CC(C)C</t>
  </si>
  <si>
    <t>Y043-4089</t>
  </si>
  <si>
    <t>COC(=O)c1ccc(C(=O)Nc2cc(C)n(Cc3ccccc3)n2)cc1</t>
  </si>
  <si>
    <t>8018-4676</t>
  </si>
  <si>
    <t>COC(=O)c1nc(NC(=O)c2n[nH]c3c2CCCCC3)sc1C</t>
  </si>
  <si>
    <t>Y043-4745</t>
  </si>
  <si>
    <t>COC(=O)C1=C(C)N(C)C(=O)CC1c1ccc(OC)cc1OC</t>
  </si>
  <si>
    <t>8018-4845</t>
  </si>
  <si>
    <t>COC(=O)c1ccc(Cn2cnc3cc(OC)c(OC)cc3c2=O)cc1</t>
  </si>
  <si>
    <t>Y044-0150</t>
  </si>
  <si>
    <t>CCOc1ccc(C2CC(=O)N(C)C(C)=C2C(=O)OC)cc1</t>
  </si>
  <si>
    <t>8018-4865</t>
  </si>
  <si>
    <t>COC(=O)CNC(=O)c1c(-n2cccc2)sc2c1CCC2</t>
  </si>
  <si>
    <t>Y044-0722</t>
  </si>
  <si>
    <t>COC(=O)c1ccc2c(c1)C(=O)/C(=C/c1cccc(OC)c1OC)O2</t>
  </si>
  <si>
    <t>C711-0405</t>
  </si>
  <si>
    <t>CL3520</t>
  </si>
  <si>
    <t>COC(=O)c1cn[nH]c1NC(=S)Nc1ccc(Cl)c(Cl)c1</t>
  </si>
  <si>
    <t>K781-0327</t>
  </si>
  <si>
    <t>CL1045</t>
  </si>
  <si>
    <t>COC(=O)c1ccc2c(c1)C(=O)/C(=C/C=C/c1ccccc1)O2</t>
  </si>
  <si>
    <t>C711-0435</t>
  </si>
  <si>
    <t>COC(=O)c1ccc2c(c1)NC(=O)/C(=C\c1ccccc1C)S2</t>
  </si>
  <si>
    <t>K783-5976</t>
  </si>
  <si>
    <t>COC(=O)c1sccc1Nc1nc(-c2ccc(OC)cc2)no1</t>
  </si>
  <si>
    <t>C749-0281</t>
  </si>
  <si>
    <t>COC(=O)c1ccc2c(c1)NC(=O)/C(=C\c1ccccc1F)S2</t>
  </si>
  <si>
    <t>K783-6083</t>
  </si>
  <si>
    <t>COC(=O)c1cc2occc2n1CC(=O)Nc1ccc(C)cc1C</t>
  </si>
  <si>
    <t>C777-0049</t>
  </si>
  <si>
    <t>CL3765</t>
  </si>
  <si>
    <t>COC(=O)c1ccc2c(c1)NC(=O)/C(=C/c1ccccc1Cl)S2</t>
  </si>
  <si>
    <t>K783-6125</t>
  </si>
  <si>
    <t>COC(=O)c1cc2oc(C)cc2n1CC(=O)N1CC(C)CC(C)C1</t>
  </si>
  <si>
    <t>C777-0101</t>
  </si>
  <si>
    <t>COC(=O)C1=CN(C)C=C(C(=O)OC)C1c1ccc(C(F)(F)F)cc1</t>
  </si>
  <si>
    <t>K813-0231</t>
  </si>
  <si>
    <t>COC(=O)c1cc([N+](=O)[O-])cc(C(=O)OC)c1NCc1ccc(F)cc1</t>
  </si>
  <si>
    <t>C790-0619</t>
  </si>
  <si>
    <t>COC(=O)C1=CN(C(C)C)C=C(C(=O)OC)C1c1ccsc1</t>
  </si>
  <si>
    <t>K837-1434</t>
  </si>
  <si>
    <t>COC(=O)c1cc2sc(C)cc2n1CC(=O)NCCc1ccccc1</t>
  </si>
  <si>
    <t>C794-1097</t>
  </si>
  <si>
    <t>CL4019</t>
  </si>
  <si>
    <t>CCOc1c(C(=O)OC)sc2ccc(NC(=O)c3ccco3)cc12</t>
  </si>
  <si>
    <t>L312-0024</t>
  </si>
  <si>
    <t>CL8789A</t>
  </si>
  <si>
    <t>COC(=O)c1ccc2c(c1)NC(=O)/C(=C\c1ccccc1OC)O2</t>
  </si>
  <si>
    <t>C798-1399</t>
  </si>
  <si>
    <t>CL3082</t>
  </si>
  <si>
    <t>COC(=O)c1cc(Nc2ccc(C(C)=O)cc2)c2cc(Cl)ccc2n1</t>
  </si>
  <si>
    <t>L480-0264</t>
  </si>
  <si>
    <t>CL9070</t>
  </si>
  <si>
    <t>COC(=O)C1=C(C)N=C2SCCN2C1c1ccc(Cl)cc1</t>
  </si>
  <si>
    <t>8018-5213</t>
  </si>
  <si>
    <t>COC(=O)c1nc(NC(=O)c2cc(-c3ccccc3)n[nH]2)sc1C</t>
  </si>
  <si>
    <t>Y044-3978</t>
  </si>
  <si>
    <t>COC(=O)c1sc(NC(=O)c2ccccc2O)c(C#N)c1C</t>
  </si>
  <si>
    <t>8018-5501</t>
  </si>
  <si>
    <t>O=C(c1cc2c(Cl)cccc2[nH]1)N1C[C@@H]2C[C@H](C1)Cn1c2cccc1=O</t>
  </si>
  <si>
    <t>Y044-4008</t>
  </si>
  <si>
    <t>COC(=O)c1ccc(C2OCCc3cc(OC)c(OC)cc32)cc1</t>
  </si>
  <si>
    <t>8018-5565</t>
  </si>
  <si>
    <t>COC(=O)[C@H](Cc1ccccc1)NC(=O)Cn1ccc2c(C)cccc21</t>
  </si>
  <si>
    <t>Y044-4548</t>
  </si>
  <si>
    <t>COC(=O)C1=C(C)N(C)C(=O)CC1c1c(F)cccc1Cl</t>
  </si>
  <si>
    <t>8018-5688</t>
  </si>
  <si>
    <t>COC(=O)[C@@H](NC(=O)CCn1ccc2c(C)cccc21)C(C)C</t>
  </si>
  <si>
    <t>Y044-4549</t>
  </si>
  <si>
    <t>COC(=O)c1ccc(NC(=O)c2n[nH]c(-n3cnnc3)n2)cc1</t>
  </si>
  <si>
    <t>8018-6922</t>
  </si>
  <si>
    <t>COC(=O)c1nc(NC(=O)[C@H](C)n2cccc2)sc1C(C)C</t>
  </si>
  <si>
    <t>Y044-4838</t>
  </si>
  <si>
    <t>COC(=O)c1sc2ncccc2c1NC(=O)c1cccs1</t>
  </si>
  <si>
    <t>8018-7770</t>
  </si>
  <si>
    <t>COC(=O)c1nc(NC(=O)Cn2c(C)ccc2C)sc1C(C)C</t>
  </si>
  <si>
    <t>Y044-4889</t>
  </si>
  <si>
    <t>COC(=O)c1sc2ncccc2c1NC(=O)c1ccc(F)cc1</t>
  </si>
  <si>
    <t>8018-7851</t>
  </si>
  <si>
    <t>COC(=O)[C@H](CCSC)NC(=O)N1CCn2c1nc1ccccc12</t>
  </si>
  <si>
    <t>Y044-5561</t>
  </si>
  <si>
    <t>COC(=O)CCCc1c(-c2ccccn2)[nH]c2ccc(F)cc12</t>
  </si>
  <si>
    <t>8018-9180</t>
  </si>
  <si>
    <t>COC(=O)CCCNC(=O)N1CCc2c([nH]c3ccc(Cl)cc23)C1</t>
  </si>
  <si>
    <t>Y044-5670</t>
  </si>
  <si>
    <t>COC(=O)Cc1c(C)[nH]c2nc(Cc3ccccc3)nn2c1=O</t>
  </si>
  <si>
    <t>D043-0305</t>
  </si>
  <si>
    <t>CCc1ccc(C(=O)N(Cc2nc(C(=O)OC)co2)C2CC2)cc1</t>
  </si>
  <si>
    <t>V018-7953</t>
  </si>
  <si>
    <t>COC(=O)C1CN(C(=O)COc2ccc(C)cc2)c2ccccc2O1</t>
  </si>
  <si>
    <t>D075-0166</t>
  </si>
  <si>
    <t>CL4999</t>
  </si>
  <si>
    <t>CCn1c(C)c(C(=O)COc2ccccc2F)c(C)c1C(=O)OC</t>
  </si>
  <si>
    <t>V018-8524</t>
  </si>
  <si>
    <t>COC(=O)C1CN(C(=O)COc2cccc(C)c2C)c2ccccc2O1</t>
  </si>
  <si>
    <t>D075-0218</t>
  </si>
  <si>
    <t>COC(=O)c1cc(Br)ccc1NC(=O)NC1CCCCC1</t>
  </si>
  <si>
    <t>Y020-0203</t>
  </si>
  <si>
    <t>COC(=O)c1cccc(N2CC(=O)C(c3nc4ccccc4[nH]3)=C2N)c1</t>
  </si>
  <si>
    <t>D086-0396</t>
  </si>
  <si>
    <t>CL5363</t>
  </si>
  <si>
    <t>COC(=O)c1ccc(N2CC(=O)C(c3nc4ccccc4[nH]3)=C2N)cc1</t>
  </si>
  <si>
    <t>D086-0399</t>
  </si>
  <si>
    <t>COC(=O)c1oc2c(c1C)C(=O)CC(c1ccc(F)cc1)C2</t>
  </si>
  <si>
    <t>Y020-1792</t>
  </si>
  <si>
    <t>COC(=O)C(C)Nc1cc(C)nc2nc(-c3ccccc3)nn12</t>
  </si>
  <si>
    <t>D245-0062</t>
  </si>
  <si>
    <t>COC(=O)c1cnc2nc(SCc3ccccc3)nn2c1C</t>
  </si>
  <si>
    <t>Y020-2055</t>
  </si>
  <si>
    <t>CCC(=O)OC1=C(C(=O)OC)N(C(C)C)S(=O)(=O)c2ccccc21</t>
  </si>
  <si>
    <t>D316-0570</t>
  </si>
  <si>
    <t>COC(=O)c1cnc2nc(SCc3ccc(Cl)cc3)nn2c1C</t>
  </si>
  <si>
    <t>Y020-2056</t>
  </si>
  <si>
    <t>COC(=O)c1ccc(NC(=O)N2CCCC2c2ccccc2C)cc1</t>
  </si>
  <si>
    <t>D399-3114</t>
  </si>
  <si>
    <t>CL7581C</t>
  </si>
  <si>
    <t>COC(=O)CSc1nc2nccc(-c3ccccc3OC)n2n1</t>
  </si>
  <si>
    <t>Y020-4332</t>
  </si>
  <si>
    <t>COC(=O)Cn1c2ccc(OC)cc2c2nc3ccccc3nc21</t>
  </si>
  <si>
    <t>8018-9879</t>
  </si>
  <si>
    <t>COC(=O)c1cccc(NC(=O)Nc2ccccc2Br)c1</t>
  </si>
  <si>
    <t>Y207-0541</t>
  </si>
  <si>
    <t>COC(=O)CCC(=O)Nc1ccc(C(=O)c2cccs2)cc1</t>
  </si>
  <si>
    <t>8019-0282</t>
  </si>
  <si>
    <t>COC(=O)c1cccc(NS(=O)(=O)Cc2cccc(C)c2)c1</t>
  </si>
  <si>
    <t>Y300-2317</t>
  </si>
  <si>
    <t>COC(=O)C(O)(c1ccc(NC(=O)c2cccs2)cc1)C(F)(F)F</t>
  </si>
  <si>
    <t>8019-0778</t>
  </si>
  <si>
    <t>COC(=O)c1cccc(NS(=O)(=O)Cc2cccc(Cl)c2)c1</t>
  </si>
  <si>
    <t>Y300-2366</t>
  </si>
  <si>
    <t>COC(=O)c1ccc(NC(=O)ON=C(Cl)CCl)cc1</t>
  </si>
  <si>
    <t>8019-0895</t>
  </si>
  <si>
    <t>COC(=O)c1cccc(NS(=O)(=O)Cc2c(F)cccc2Cl)c1</t>
  </si>
  <si>
    <t>Y300-2391</t>
  </si>
  <si>
    <t>COC(=O)c1ccc(NC(=O)C(C(F)(F)F)C(F)(F)F)cc1</t>
  </si>
  <si>
    <t>8019-0896</t>
  </si>
  <si>
    <t>COC(=O)c1ccccc1NS(=O)(=O)Cc1ccc(Cl)cc1</t>
  </si>
  <si>
    <t>Y300-2503</t>
  </si>
  <si>
    <t>COC(=O)C(Nc1ccc(C)cc1)(Nc1cc(C)ccn1)C(F)(F)F</t>
  </si>
  <si>
    <t>8019-1424</t>
  </si>
  <si>
    <t>COC(=O)c1cccc(NS(=O)(=O)Cc2ccc(Cl)cc2)c1</t>
  </si>
  <si>
    <t>Y300-2504</t>
  </si>
  <si>
    <t>COC(=O)C(Nc1ccc(C)cc1)(Nc1ccccn1)C(F)(F)F</t>
  </si>
  <si>
    <t>8019-1471</t>
  </si>
  <si>
    <t>COC(=O)c1ccc(C)c(NS(=O)(=O)Cc2ccccc2F)c1</t>
  </si>
  <si>
    <t>Y300-2757</t>
  </si>
  <si>
    <t>COC(=O)C(Nc1nc2ccc(OC)cc2s1)(OC)C(F)(F)F</t>
  </si>
  <si>
    <t>8019-1500</t>
  </si>
  <si>
    <t>COC(=O)c1ccc(NS(=O)(=O)Cc2ccccc2C)cc1</t>
  </si>
  <si>
    <t>Y300-2844</t>
  </si>
  <si>
    <t>COC(=O)Cc1c(C)c2ccc(OCc3nnn[nH]3)c(C)c2oc1=O</t>
  </si>
  <si>
    <t>D715-1027</t>
  </si>
  <si>
    <t>COC(=O)CSc1nc2nccc(-c3ccccc3Cl)n2n1</t>
  </si>
  <si>
    <t>Y020-4333</t>
  </si>
  <si>
    <t>COC(=O)c1cc2nc(-c3ccc(OC)cc3)cc(C(F)(F)F)n2n1</t>
  </si>
  <si>
    <t>D717-0166</t>
  </si>
  <si>
    <t>CL1256</t>
  </si>
  <si>
    <t>COC(=O)CSc1nc2nccc(-c3ccsc3)n2n1</t>
  </si>
  <si>
    <t>Y020-4337</t>
  </si>
  <si>
    <t>COC(=O)c1cc2nc(-c3ccc(C)cc3)cc(C(F)(F)F)n2n1</t>
  </si>
  <si>
    <t>D717-0171</t>
  </si>
  <si>
    <t>COC(=O)CC1=NN(c2ccccc2)C(=O)/C1=C\NCc1ccccc1</t>
  </si>
  <si>
    <t>Y020-9897</t>
  </si>
  <si>
    <t>COC(=O)Cc1c(C)[nH]c2c(-c3ccccc3OC)c(C)nn2c1=O</t>
  </si>
  <si>
    <t>D718-0256</t>
  </si>
  <si>
    <t>COC(=O)c1cn(Nc2ccccc2)cc2c(=O)n(-c3ccccc3)nc1-2</t>
  </si>
  <si>
    <t>Y020-9901</t>
  </si>
  <si>
    <t>CCc1nn2c(=O)c(CC(=O)OC)c(C)[nH]c2c1-c1ccc(OC)cc1</t>
  </si>
  <si>
    <t>D718-0258</t>
  </si>
  <si>
    <t>COC(=O)c1cc(Br)ccc1NC(=O)Nc1ccccc1</t>
  </si>
  <si>
    <t>Y021-0310</t>
  </si>
  <si>
    <t>COC(=O)CSc1nc2ccccc2c2nc(-c3ccncc3)nn12</t>
  </si>
  <si>
    <t>D718-1079</t>
  </si>
  <si>
    <t>COC(=O)c1ccccc1NC(=O)c1cc(Cl)ccc1Cl</t>
  </si>
  <si>
    <t>Y030-2674</t>
  </si>
  <si>
    <t>COC(=O)CSc1cc(C)nc2c(-c3ccccc3)c(C)nn12</t>
  </si>
  <si>
    <t>D724-0213</t>
  </si>
  <si>
    <t>COC(=O)C1CCN(C(=O)c2ccc(Cl)cc2Cl)CC1</t>
  </si>
  <si>
    <t>Y030-5018</t>
  </si>
  <si>
    <t>COC(=O)c1ccc(Cl)cc1NC(=O)C1Cc2ccccc2C(=O)O1</t>
  </si>
  <si>
    <t>D731-0168</t>
  </si>
  <si>
    <t>COC(=O)C1CCN(C(=O)c2cccc(Br)c2)CC1</t>
  </si>
  <si>
    <t>Y030-5210</t>
  </si>
  <si>
    <t>COC(=O)CCCCC1SCC(NC(=O)c2ccccc2)C1=O</t>
  </si>
  <si>
    <t>8019-1887</t>
  </si>
  <si>
    <t>COC(=O)c1ccc(Cl)c(NS(=O)(=O)Cc2ccccc2)c1</t>
  </si>
  <si>
    <t>Y300-3013</t>
  </si>
  <si>
    <t>COC(=O)CCC/C=C1/SCC(NC(=O)c2ccccc2)/C1=N/O</t>
  </si>
  <si>
    <t>8019-1892</t>
  </si>
  <si>
    <t>COC(=O)c1cc(NS(=O)(=O)Cc2ccccc2)ccc1Cl</t>
  </si>
  <si>
    <t>Y300-3014</t>
  </si>
  <si>
    <t>COC(=O)CCC(=O)Nc1ccc(F)cc1C(=O)Cc1ccccc1</t>
  </si>
  <si>
    <t>8019-3823</t>
  </si>
  <si>
    <t>COC(=O)c1cccc(NS(=O)(=O)Cc2ccccc2)c1C</t>
  </si>
  <si>
    <t>Y300-3020</t>
  </si>
  <si>
    <t>COC(=O)C(Cc1ccccc1)NC(=O)CSc1nc(C)c(C)[nH]1</t>
  </si>
  <si>
    <t>8019-5490</t>
  </si>
  <si>
    <t>COC(=O)c1cc(NC(=O)COc2cccc(C)c2)cc(C(=O)OC)c1</t>
  </si>
  <si>
    <t>Y500-0052</t>
  </si>
  <si>
    <t>COC(=O)C1=C(C)Nc2sc(C#N)c(N)c2C1c1cccs1</t>
  </si>
  <si>
    <t>8019-5810</t>
  </si>
  <si>
    <t>COC(=O)c1ccc(/C=C(\C#N)c2nc3ccccc3[nH]2)cc1</t>
  </si>
  <si>
    <t>Y500-0184</t>
  </si>
  <si>
    <t>COC(=O)CCCC[C@@H]1SC[C@@H](NC(=O)c2ccccc2)[C@@H]1Cl</t>
  </si>
  <si>
    <t>8019-8492</t>
  </si>
  <si>
    <t>COC(=O)C1=C(C)NC(=O)CC1c1cccc(Oc2ccccc2)c1</t>
  </si>
  <si>
    <t>Y500-0272</t>
  </si>
  <si>
    <t>COC(=O)c1ccccc1-c1cc(C(=O)OC)c2ccccc2n1</t>
  </si>
  <si>
    <t>8019-8554</t>
  </si>
  <si>
    <t>COC(=O)C1=C(C)NC2=C(C(=O)CCC2)C1c1ccsc1</t>
  </si>
  <si>
    <t>Y500-0587</t>
  </si>
  <si>
    <t>COC(=O)c1ccccc1SCc1nc(N)nc(N2CCCCC2)n1</t>
  </si>
  <si>
    <t>8019-8742</t>
  </si>
  <si>
    <t>COC(=O)c1c(NC(=O)COc2ccccc2F)sc2c1CCC2</t>
  </si>
  <si>
    <t>Y500-0929</t>
  </si>
  <si>
    <t>COC(=O)c1c(NC(=O)C2Cc3ccccc3C(=O)O2)sc(C)c1C</t>
  </si>
  <si>
    <t>D731-0175</t>
  </si>
  <si>
    <t>COC(=O)C1CCN(C(=O)c2ccc(-c3ccccc3)cc2)CC1</t>
  </si>
  <si>
    <t>Y030-5299</t>
  </si>
  <si>
    <t>COC(=O)c1ccccc1NC(=O)C1Cc2ccc(Cl)cc2C(=O)O1</t>
  </si>
  <si>
    <t>D731-0562</t>
  </si>
  <si>
    <t>COC(=O)C1CCN(C(=O)c2cc(Cl)ccc2OC)CC1</t>
  </si>
  <si>
    <t>Y030-5582</t>
  </si>
  <si>
    <t>COC(=O)c1ccccc1NC(=O)n1ncc2c(C)cccc21</t>
  </si>
  <si>
    <t>E002-1210</t>
  </si>
  <si>
    <t>CL7761</t>
  </si>
  <si>
    <t>COC(=O)C1CCN(C(=O)c2ccc(SC)cc2OC)CC1</t>
  </si>
  <si>
    <t>Y030-5632</t>
  </si>
  <si>
    <t>COC(=O)c1ccccc1NC1=NS(=O)(=O)C(c2ccccc2)=C1C</t>
  </si>
  <si>
    <t>E013-3235</t>
  </si>
  <si>
    <t>CL4189</t>
  </si>
  <si>
    <t>COC(=O)C(CC(C)C)NS(=O)(=O)c1cc(Cl)ccc1Cl</t>
  </si>
  <si>
    <t>Y030-5786</t>
  </si>
  <si>
    <t>COC(=O)c1cc(S(=O)(=O)NCCC2=CCCCC2)cn1C</t>
  </si>
  <si>
    <t>E138-0917</t>
  </si>
  <si>
    <t>CL4486</t>
  </si>
  <si>
    <t>COC(=O)C(CC(C)C)NC(=O)c1ccc(OC(C)=O)cc1</t>
  </si>
  <si>
    <t>Y030-5957</t>
  </si>
  <si>
    <t>COC(=O)c1cc(S(=O)(=O)NCc2ccccc2Cl)cn1C</t>
  </si>
  <si>
    <t>E138-0944</t>
  </si>
  <si>
    <t>COC(=O)C1CCN(C(=O)COc2ccc(Cl)cc2)CC1</t>
  </si>
  <si>
    <t>Y030-6324</t>
  </si>
  <si>
    <t>COC(=O)c1cc(S(=O)(=O)Nc2cc(Cl)ccc2C)cn1C</t>
  </si>
  <si>
    <t>E138-0946</t>
  </si>
  <si>
    <t>CCC(Oc1ccccc1)C(=O)Nc1ccc(C(=O)OC)cc1</t>
  </si>
  <si>
    <t>Y030-8545</t>
  </si>
  <si>
    <t>COC(=O)c1cc(S(=O)(=O)NCc2ccc(C)cc2)cn1C</t>
  </si>
  <si>
    <t>E138-0982</t>
  </si>
  <si>
    <t>CCC(Oc1ccccc1)C(=O)N1CCC(C(=O)OC)CC1</t>
  </si>
  <si>
    <t>Y030-8564</t>
  </si>
  <si>
    <t>COC(=O)c1ccc2c(=O)n(-c3ccccc3)c(S)nc2c1</t>
  </si>
  <si>
    <t>8019-8876</t>
  </si>
  <si>
    <t>COC(=O)c1c(NC(=O)c2c(Cl)cnn2C)sc(C)c1C</t>
  </si>
  <si>
    <t>Y500-1127</t>
  </si>
  <si>
    <t>COC(=O)c1nnn(-c2cccc(C(F)(F)F)c2)c1Cl</t>
  </si>
  <si>
    <t>8020-0089</t>
  </si>
  <si>
    <t>COC(=O)c1cnn2c(C(F)F)cc(-c3ccccc3OC)nc12</t>
  </si>
  <si>
    <t>Y500-1561</t>
  </si>
  <si>
    <t>CCNc1nc2c(s1)C(c1ccc(C(=O)OC)cc1)CC(=O)N2</t>
  </si>
  <si>
    <t>8020-0383</t>
  </si>
  <si>
    <t>COC(=O)c1cnn2c(C(F)F)cc(-c3ccc(C)c(C)c3)nc12</t>
  </si>
  <si>
    <t>Y500-1562</t>
  </si>
  <si>
    <t>COC(=O)c1c(NC(=O)NCc2ccco2)sc2c1CCC2</t>
  </si>
  <si>
    <t>8020-0492</t>
  </si>
  <si>
    <t>COC(=O)c1cnn2c(C(F)F)cc(-c3ccccc3)nc12</t>
  </si>
  <si>
    <t>Y500-1563</t>
  </si>
  <si>
    <t>COC(=O)c1ccc(C2C(C#N)=C(N)Oc3c2ccc2ccccc32)cc1</t>
  </si>
  <si>
    <t>8020-0852</t>
  </si>
  <si>
    <t>COC(=O)c1cnn2c(C(F)F)cc(-c3ccc(OC)cc3)nc12</t>
  </si>
  <si>
    <t>Y500-1565</t>
  </si>
  <si>
    <t>COC(=O)c1ccc(C2C(C#N)=C(N)Oc3cc(N(C)C)ccc32)cc1</t>
  </si>
  <si>
    <t>8020-0853</t>
  </si>
  <si>
    <t>COC(=O)c1cnn2c(C(F)(F)F)cc(-c3ccc(Cl)cc3)nc12</t>
  </si>
  <si>
    <t>Y500-1571</t>
  </si>
  <si>
    <t>CCOC(=O)C1CC2CC1C1Sc3c(C(=O)OC)ccc[n+]3C21</t>
  </si>
  <si>
    <t>8020-1355</t>
  </si>
  <si>
    <t>COC(=O)c1c(NC(=O)c2ccnn2C(F)F)sc2c1CCC2</t>
  </si>
  <si>
    <t>Y500-1617</t>
  </si>
  <si>
    <t>COC(=O)C(=O)C1=C(c2ccccc2)OC(N)=C(C#N)C1c1ccccc1</t>
  </si>
  <si>
    <t>8020-2657</t>
  </si>
  <si>
    <t>COC(=O)c1c(NC(=O)c2ccn(C(F)F)n2)sc2c1CCC2</t>
  </si>
  <si>
    <t>Y500-1752</t>
  </si>
  <si>
    <t>CCOc1ccc(NS(=O)(=O)c2cc(C(=O)OC)n(C)c2)cc1</t>
  </si>
  <si>
    <t>E138-0986</t>
  </si>
  <si>
    <t>COC(=O)c1ccc(NC(=O)c2ccc(NC(=O)C(C)C)cc2)cc1</t>
  </si>
  <si>
    <t>Y030-9267</t>
  </si>
  <si>
    <t>COC(=O)c1cc(S(=O)(=O)Nc2ccc(C)cc2Cl)cn1C</t>
  </si>
  <si>
    <t>E138-1016</t>
  </si>
  <si>
    <t>CCC(=O)Nc1cccc(C(=O)Nc2ccc(C(=O)OC)cc2)c1</t>
  </si>
  <si>
    <t>Y031-2586</t>
  </si>
  <si>
    <t>COC(=O)c1cc(S(=O)(=O)NCCc2ccc(C)cc2)cn1C</t>
  </si>
  <si>
    <t>E138-1024</t>
  </si>
  <si>
    <t>CCCSc1ccccc1C(=O)Nc1ccc(C(=O)OC)cc1</t>
  </si>
  <si>
    <t>Y031-2766</t>
  </si>
  <si>
    <t>COC(=O)c1cc(S(=O)(=O)Nc2cc(C)cc(C)c2)cn1C</t>
  </si>
  <si>
    <t>E138-1033</t>
  </si>
  <si>
    <t>COC(=O)c1cc(NC(=O)CC(C)(C)C)cc(C(=O)OC)c1</t>
  </si>
  <si>
    <t>Y031-6790</t>
  </si>
  <si>
    <t>CCc1cccc(C)c1NS(=O)(=O)c1cc(C(=O)OC)n(C)c1</t>
  </si>
  <si>
    <t>E138-1043</t>
  </si>
  <si>
    <t>CCC(C)(C)C(=O)Nc1cc(C(=O)OC)cc(C(=O)OC)c1</t>
  </si>
  <si>
    <t>Y031-6791</t>
  </si>
  <si>
    <t>COC(=O)c1cc(S(=O)(=O)Nc2ccc(Cl)cc2F)cn1C</t>
  </si>
  <si>
    <t>E138-1078</t>
  </si>
  <si>
    <t>CCCC(C)C(=O)Nc1cc(C(=O)OC)cc(C(=O)OC)c1</t>
  </si>
  <si>
    <t>Y031-6794</t>
  </si>
  <si>
    <t>COC(=O)c1cc(S(=O)(=O)Nc2cccc(C)c2)cn1C</t>
  </si>
  <si>
    <t>E138-1124</t>
  </si>
  <si>
    <t>COC(=O)c1ccc(C(=O)OC)c(NC(=O)C2CCCCC2)c1</t>
  </si>
  <si>
    <t>Y031-6882</t>
  </si>
  <si>
    <t>COC(=O)c1cc(S(=O)(=O)Nc2cccc(Cl)c2C)c[nH]1</t>
  </si>
  <si>
    <t>E511-3585</t>
  </si>
  <si>
    <t>COC(=O)c1cc(NC(=O)CCC2CCCCC2)cc(C(=O)OC)c1</t>
  </si>
  <si>
    <t>Y031-6919</t>
  </si>
  <si>
    <t>COC(=O)c1cnc2c(-c3ccc(Cl)cc3)c(C)nn2c1C</t>
  </si>
  <si>
    <t>8020-3076</t>
  </si>
  <si>
    <t>COC(=O)c1cnn2c(C(F)(F)Cl)cc(-c3ccc(F)cc3)nc12</t>
  </si>
  <si>
    <t>Y500-1814</t>
  </si>
  <si>
    <t>COC(=O)c1oc2cc(C#N)c(C#N)cc2c1C(=O)c1ccc(C)cc1</t>
  </si>
  <si>
    <t>8020-4117</t>
  </si>
  <si>
    <t>COC(=O)c1cnn2c(C(F)F)cc(-c3ccc(Cl)cc3)nc12</t>
  </si>
  <si>
    <t>Y500-1816</t>
  </si>
  <si>
    <t>COC1=CC(=O)C(OC)=C(O)C1=O</t>
  </si>
  <si>
    <t>8020-4160</t>
  </si>
  <si>
    <t>COC(=O)/C(C#N)=C/c1ccc(COc2ccccc2[N+](=O)[O-])o1</t>
  </si>
  <si>
    <t>Y500-3429</t>
  </si>
  <si>
    <t>COC(=O)C1=C(CNC2CCCCC2)NC(=O)NC1c1ccccc1C</t>
  </si>
  <si>
    <t>8020-4369</t>
  </si>
  <si>
    <t>COC(=O)c1c(NC(=O)C(=O)NCc2ccco2)sc2c1CCCC2</t>
  </si>
  <si>
    <t>Y500-3737</t>
  </si>
  <si>
    <t>COC(=O)C1=C(CNC2CCCCC2)NC(=O)NC1c1ccc(C)cc1</t>
  </si>
  <si>
    <t>8020-4532</t>
  </si>
  <si>
    <t>COC(=O)c1ccc(C)c(-n2c(S)nc3ccccc3c2=O)c1</t>
  </si>
  <si>
    <t>Y500-4288</t>
  </si>
  <si>
    <t>COC(=O)/C(C#N)=C/c1cc(CSc2nnc(N)s2)cs1</t>
  </si>
  <si>
    <t>8020-4625</t>
  </si>
  <si>
    <t>COC(=O)c1ccc(-n2c(S)nc3ccccc3c2=O)cc1</t>
  </si>
  <si>
    <t>Y500-4299</t>
  </si>
  <si>
    <t>COC(=O)c1cn(-c2cccc(Br)c2)c(C(=O)OC)c1N</t>
  </si>
  <si>
    <t>8020-5429</t>
  </si>
  <si>
    <t>COC(=O)c1cccc(-n2c(S)nc3ccccc3c2=O)c1</t>
  </si>
  <si>
    <t>Y500-4459</t>
  </si>
  <si>
    <t>COC(=O)COn1c(-c2ccc(OC)cc2)cc2cc(C#N)c(C#N)cc21</t>
  </si>
  <si>
    <t>8020-5566</t>
  </si>
  <si>
    <t>COC(=O)c1c(NC(=O)C2CCCCC2)sc2c1CCC2</t>
  </si>
  <si>
    <t>Y500-4904</t>
  </si>
  <si>
    <t>COC(=O)c1ccc2oc(=O)c(-c3nc(-c4ccccc4)no3)cc2c1</t>
  </si>
  <si>
    <t>E594-0003</t>
  </si>
  <si>
    <t>CL4818</t>
  </si>
  <si>
    <t>COC(=O)c1ccc(NC(=O)C2CC(=O)N(C3CCCCC3)C2)cc1</t>
  </si>
  <si>
    <t>Y031-7017</t>
  </si>
  <si>
    <t>COC(=O)c1ccc(NC(=O)C(C)N2Cc3ccccc3C2=O)cc1</t>
  </si>
  <si>
    <t>E612-2231</t>
  </si>
  <si>
    <t>COC(=O)c1ccc(NC(=O)c2ccc(OC)cc2OC)cc1</t>
  </si>
  <si>
    <t>Y031-9582</t>
  </si>
  <si>
    <t>CCC1CN(C(=O)NCCC(=O)OC)c2ccccc2S1</t>
  </si>
  <si>
    <t>E628-1081</t>
  </si>
  <si>
    <t>CL5259</t>
  </si>
  <si>
    <t>COC(=O)C(CC(C)C)NC(=O)c1ccccc1Br</t>
  </si>
  <si>
    <t>Y032-1778</t>
  </si>
  <si>
    <t>COC(=O)c1cc(S(=O)(=O)Nc2ccc(Cl)cc2C)cn1C</t>
  </si>
  <si>
    <t>E734-1468</t>
  </si>
  <si>
    <t>COC(=O)C(CC(C)C)NC(=O)c1ccc(Cl)c([N+](=O)[O-])c1</t>
  </si>
  <si>
    <t>Y032-1815</t>
  </si>
  <si>
    <t>COC(=O)C(C)NC(=O)NCc1cc(C)n(-c2ccc(C)cc2)c1C</t>
  </si>
  <si>
    <t>E983-1287</t>
  </si>
  <si>
    <t>CL5985</t>
  </si>
  <si>
    <t>COC(=O)C(CC(C)C)NC(=O)c1cc([N+](=O)[O-])ccc1Cl</t>
  </si>
  <si>
    <t>Y032-1873</t>
  </si>
  <si>
    <t>COC(=O)c1ccc2c(=O)n(Cc3ccc(OC)cc3)c(=S)[nH]c2c1</t>
  </si>
  <si>
    <t>F207-0024</t>
  </si>
  <si>
    <t>CL0805</t>
  </si>
  <si>
    <t>COC(=O)c1ccc(C(=O)OC)c(NC(=O)Cc2ccc(C)cc2)c1</t>
  </si>
  <si>
    <t>Y032-2787</t>
  </si>
  <si>
    <t>COC(=O)c1ccc2c(=O)n(CCC(C)N3CCCC3)c(=S)[nH]c2c1</t>
  </si>
  <si>
    <t>F207-0079</t>
  </si>
  <si>
    <t>COC(=O)C(C)Oc1ccc2c(-c3ccccc3)cc(=O)oc2c1C</t>
  </si>
  <si>
    <t>Y040-0311</t>
  </si>
  <si>
    <t>COC(=O)c1nc2ccccc2nc1NCc1ccc(C)cc1</t>
  </si>
  <si>
    <t>F218-0089</t>
  </si>
  <si>
    <t>CL7000</t>
  </si>
  <si>
    <t>COC(=O)COc1ccc2c(C)c(Cc3ccccc3)c(=O)oc2c1</t>
  </si>
  <si>
    <t>Y040-0327</t>
  </si>
  <si>
    <t>COC(=O)c1oc2cc(C#N)c(C#N)cc2c1C(=O)c1ccc(OC)cc1</t>
  </si>
  <si>
    <t>8020-5693</t>
  </si>
  <si>
    <t>COC(=O)c1c(NC(=O)/C=C/c2ccc([N+](=O)[O-])o2)sc(C)c1C</t>
  </si>
  <si>
    <t>Y500-4937</t>
  </si>
  <si>
    <t>COC(=O)c1cc(S(=O)(=O)Cl)ccc1Br</t>
  </si>
  <si>
    <t>8020-5702</t>
  </si>
  <si>
    <t>COC(=O)c1c(NC(=O)/C=C/c2ccc([N+](=O)[O-])o2)sc2c1CCC2</t>
  </si>
  <si>
    <t>Y500-4949</t>
  </si>
  <si>
    <t>COC(=O)c1cc(Cl)c(I)c(Cl)c1</t>
  </si>
  <si>
    <t>8020-5736</t>
  </si>
  <si>
    <t>COC(=O)c1c(NC(=O)COc2ccc(C)cc2C)sc(C)c1C</t>
  </si>
  <si>
    <t>Y500-5036</t>
  </si>
  <si>
    <t>Cc1ccc(NC2=C(Cl)C(=O)C(Nc3ccc(C)cc3)=C(Cl)C2=O)cc1</t>
  </si>
  <si>
    <t>8020-6201</t>
  </si>
  <si>
    <t>CCOc1ncccc1C(=O)Nc1sc(C)c(C)c1C(=O)OC</t>
  </si>
  <si>
    <t>Y500-5243</t>
  </si>
  <si>
    <t>COC(=O)C1Oc2c(c(=O)oc3ccccc23)C1c1ccc(OC)cc1</t>
  </si>
  <si>
    <t>8020-7174</t>
  </si>
  <si>
    <t>COC(=O)c1c(NC(=O)C2C(C)(C)C2(C)C)sc(C)c1C</t>
  </si>
  <si>
    <t>Y500-5246</t>
  </si>
  <si>
    <t>COC(=O)C1Oc2c(c(=O)oc3ccccc23)C1c1ccc(O)cc1</t>
  </si>
  <si>
    <t>8020-7177</t>
  </si>
  <si>
    <t>COC(=O)c1ccc(CSc2nc(C(F)F)cc(C)c2C#N)o1</t>
  </si>
  <si>
    <t>Y500-5521</t>
  </si>
  <si>
    <t>COC(=O)C1Oc2c(c(=O)oc3ccccc23)C1c1ccc(F)cc1</t>
  </si>
  <si>
    <t>8020-7181</t>
  </si>
  <si>
    <t>COC(=O)c1cccc(NC(=O)COc2ccccc2Cl)c1C</t>
  </si>
  <si>
    <t>Y500-5671</t>
  </si>
  <si>
    <t>COC(=O)C1Oc2c(c(=O)oc3ccccc23)C1c1ccccc1Cl</t>
  </si>
  <si>
    <t>8020-7182</t>
  </si>
  <si>
    <t>COC(=O)c1c(NC(=O)c2cn(C)nc2C)sc2c1CCCCC2</t>
  </si>
  <si>
    <t>Y500-5947</t>
  </si>
  <si>
    <t>COC(=O)c1nc2ccccc2nc1NCc1ccccc1Cl</t>
  </si>
  <si>
    <t>F218-0091</t>
  </si>
  <si>
    <t>COC(=O)COc1cccc2c1ccc1c(-c3ccccc3)cc(=O)oc12</t>
  </si>
  <si>
    <t>Y040-0902</t>
  </si>
  <si>
    <t>COC(=O)c1cc(S(=O)(=O)NC2CCCCCC2)c(C)n1C</t>
  </si>
  <si>
    <t>F639-0039</t>
  </si>
  <si>
    <t>CL8381A</t>
  </si>
  <si>
    <t>COC(=O)C(Oc1ccc2c3c(c(=O)oc2c1)CCC3)c1ccccc1</t>
  </si>
  <si>
    <t>Y040-1229</t>
  </si>
  <si>
    <t>COC(=O)c1cccc(NC(=O)n2nc(C)c3ccccc32)c1</t>
  </si>
  <si>
    <t>F652-0173</t>
  </si>
  <si>
    <t>COC(=O)COc1cc(C)cc2oc(=O)cc(-c3ccc(OC)cc3)c12</t>
  </si>
  <si>
    <t>Y040-1302</t>
  </si>
  <si>
    <t>CCOc1ccc(-c2cc3c(=O)[nH]nc(SCC(=O)OC)n3n2)cc1</t>
  </si>
  <si>
    <t>F835-0438</t>
  </si>
  <si>
    <t>CL8128</t>
  </si>
  <si>
    <t>CCCc1cc2c(-c3ccccc3)cc(=O)oc2cc1OCC(=O)OC</t>
  </si>
  <si>
    <t>Y040-1335</t>
  </si>
  <si>
    <t>COC(=O)c1c(SCc2ccccc2Cl)[nH]c2ccccc2c1=O</t>
  </si>
  <si>
    <t>G023-0798</t>
  </si>
  <si>
    <t>CL5908</t>
  </si>
  <si>
    <t>COC(=O)COc1ccc2c(-c3ccc(OC)cc3)cc(=O)oc2c1C</t>
  </si>
  <si>
    <t>Y040-1520</t>
  </si>
  <si>
    <t>COC(=O)c1c(SCc2cccc(Cl)c2)[nH]c2ccccc2c1=O</t>
  </si>
  <si>
    <t>G023-0799</t>
  </si>
  <si>
    <t>CCc1cc2c(-c3ccccc3)cc(=O)oc2cc1OCC(=O)OC</t>
  </si>
  <si>
    <t>Y040-1589</t>
  </si>
  <si>
    <t>COC(=O)c1c(SCc2cc(C)ccc2C)[nH]c2ccccc2c1=O</t>
  </si>
  <si>
    <t>G023-0805</t>
  </si>
  <si>
    <t>CCc1cc2c(-c3ccccc3)cc(=O)oc2cc1OC(C)C(=O)OC</t>
  </si>
  <si>
    <t>Y040-1590</t>
  </si>
  <si>
    <t>CCCN(c1ccccc1F)S(=O)(=O)c1cc(C(=O)OC)n(C)c1</t>
  </si>
  <si>
    <t>G070-1499</t>
  </si>
  <si>
    <t>COC(=O)C(Oc1cc(C)cc2oc(=O)c(C)c(C)c12)c1ccccc1</t>
  </si>
  <si>
    <t>Y040-1842</t>
  </si>
  <si>
    <t>COC(=O)C1Oc2c(c(=O)oc3ccccc23)C1c1cccs1</t>
  </si>
  <si>
    <t>8020-7183</t>
  </si>
  <si>
    <t>COC(=O)c1nn2c(C(F)(F)F)cc(-c3ccco3)nc2c1Cl</t>
  </si>
  <si>
    <t>Y500-6170</t>
  </si>
  <si>
    <t>COC(=O)C1Oc2c(c(=O)oc3ccccc23)C1c1ccc(Cl)cc1</t>
  </si>
  <si>
    <t>8020-7208</t>
  </si>
  <si>
    <t>COC(=O)c1c(N2C(=O)C=CC2=O)sc2c1CCC(C(C)(C)C)C2</t>
  </si>
  <si>
    <t>Y500-6463</t>
  </si>
  <si>
    <t>COC(=O)C1Oc2c(c(=O)oc3ccccc23)C1c1ccc(C#N)cc1</t>
  </si>
  <si>
    <t>8020-7210</t>
  </si>
  <si>
    <t>COC(=O)c1sccc1NC(=O)c1ccc(Cn2nc(C)cc2C)o1</t>
  </si>
  <si>
    <t>Y500-6647</t>
  </si>
  <si>
    <t>CNc1nc2c(s1)C(c1ccc(C(=O)OC)cc1)CC(=O)N2</t>
  </si>
  <si>
    <t>8020-7342</t>
  </si>
  <si>
    <t>CCn1ncc(C2C(C(=O)OC)=C(C)NC3=C2C(=O)CC(C)(C)C3)c1C</t>
  </si>
  <si>
    <t>Y500-6753</t>
  </si>
  <si>
    <t>CCn1nc(-c2ccccc2)c(-c2ccccc2)c(C(=O)OC)c1=O</t>
  </si>
  <si>
    <t>8268-31864</t>
  </si>
  <si>
    <t>CCn1cc(C2C(C(=O)OC)=C(C)NC3=C2C(=O)CC(C)(C)C3)c(C)n1</t>
  </si>
  <si>
    <t>Y500-6794</t>
  </si>
  <si>
    <t>COC(=O)C(O)(c1ccc(NCc2ccccc2)cc1)C(F)(F)F</t>
  </si>
  <si>
    <t>8602-0055</t>
  </si>
  <si>
    <t>COC(=O)c1c(NC(=O)COc2cccc(OC)c2)sc(C)c1C</t>
  </si>
  <si>
    <t>Y500-6900</t>
  </si>
  <si>
    <t>COC(=O)c1cn(NC(=O)CCC2CCCC2)c(=O)c2ccccc12</t>
  </si>
  <si>
    <t>C116-0064</t>
  </si>
  <si>
    <t>CL1445</t>
  </si>
  <si>
    <t>COC(=O)c1cc(-c2ccc3c(c2)OCO3)nc2c1c(C1CC1)nn2C</t>
  </si>
  <si>
    <t>Y500-6995</t>
  </si>
  <si>
    <t>COC(=O)c1cn(NC(=O)/C(C)=C/c2ccccc2)c(=O)c2ccccc12</t>
  </si>
  <si>
    <t>C116-0087</t>
  </si>
  <si>
    <t>COC(=O)c1cc(-c2cccc([N+](=O)[O-])c2)nc2c1c(C1CC1)nn2C</t>
  </si>
  <si>
    <t>Y500-7030</t>
  </si>
  <si>
    <t>COC(=O)c1scc(-c2ccccc2)c1S(=O)(=O)N1CCCC1</t>
  </si>
  <si>
    <t>G225-0223</t>
  </si>
  <si>
    <t>CL5666</t>
  </si>
  <si>
    <t>COC(=O)C(Oc1ccc2c(C)c(C)c(=O)oc2c1C)c1ccccc1</t>
  </si>
  <si>
    <t>Y040-1897</t>
  </si>
  <si>
    <t>CCN(c1ccccc1)S(=O)(=O)c1ccsc1C(=O)OC</t>
  </si>
  <si>
    <t>G225-0611</t>
  </si>
  <si>
    <t>COC(=O)Cc1c(C)c2cc(Cl)c(OCC=C(C)C)cc2oc1=O</t>
  </si>
  <si>
    <t>Y040-2305</t>
  </si>
  <si>
    <t>COC(=O)c1sc2ccccc2c1S(=O)(=O)N1CCCCC1</t>
  </si>
  <si>
    <t>G226-0051</t>
  </si>
  <si>
    <t>CL6344</t>
  </si>
  <si>
    <t>CCCCOc1ccc2c(C)c(CC(=O)OC)c(=O)oc2c1C</t>
  </si>
  <si>
    <t>Y040-2547</t>
  </si>
  <si>
    <t>COC(=O)c1sc2ccccc2c1S(=O)(=O)NCc1ccccc1</t>
  </si>
  <si>
    <t>G226-0484</t>
  </si>
  <si>
    <t>COC(=O)Cc1c(C)c2ccc(OCc3ccccc3)cc2oc1=O</t>
  </si>
  <si>
    <t>Y040-2578</t>
  </si>
  <si>
    <t>COC(=O)C(C)NC(=O)NCc1cccn1Cc1c(C)cc(C)cc1C</t>
  </si>
  <si>
    <t>G331-0470</t>
  </si>
  <si>
    <t>COC(=O)Cc1c(C)c2ccc(OCc3ccccc3F)cc2oc1=O</t>
  </si>
  <si>
    <t>Y040-2627</t>
  </si>
  <si>
    <t>COC(=O)c1ccccc1Nc1nc(-c2cc(OC)ccc2OC)no1</t>
  </si>
  <si>
    <t>G349-1292</t>
  </si>
  <si>
    <t>COC(=O)c1ccc(COc2ccc3c(C)cc(=O)oc3c2C)cc1</t>
  </si>
  <si>
    <t>Y040-3948</t>
  </si>
  <si>
    <t>COC(=O)c1ccc(NC(=O)CC(c2ccco2)n2cccc2)cc1</t>
  </si>
  <si>
    <t>G354-0338</t>
  </si>
  <si>
    <t>CL3518</t>
  </si>
  <si>
    <t>COC(=O)c1c(C)[nH]c(-c2ccco2)c1C1C(=O)Nc2ccc(C)cc21</t>
  </si>
  <si>
    <t>Y040-6221</t>
  </si>
  <si>
    <t>COC(=O)c1ccccc1Nc1cc(C)nc2nc(-c3ccco3)nn12</t>
  </si>
  <si>
    <t>G431-0132</t>
  </si>
  <si>
    <t>CL7124</t>
  </si>
  <si>
    <t>COC(=O)c1ccc(COc2ccc3c(C)cc(=O)oc3c2)cc1</t>
  </si>
  <si>
    <t>Y040-6916</t>
  </si>
  <si>
    <t>COC(=O)c1cn(NC(=O)/C=C/c2cccs2)c(=O)c2ccccc12</t>
  </si>
  <si>
    <t>C116-0104</t>
  </si>
  <si>
    <t>COC(=O)c1cc(-c2ccc(F)cc2)nc2c1c(C1CC1)nn2C</t>
  </si>
  <si>
    <t>Y500-7031</t>
  </si>
  <si>
    <t>COC(=O)c1cn[nH]c1NC(=S)Nc1ccc(Br)cc1</t>
  </si>
  <si>
    <t>C200-1180</t>
  </si>
  <si>
    <t>COC(=O)c1cc(-c2ccc(Cl)cc2)nc2c1c(C1CC1)nn2C</t>
  </si>
  <si>
    <t>Y500-7033</t>
  </si>
  <si>
    <t>COC(=O)c1ccccc1NC(=S)N1CCN(C2CCCCC2)CC1</t>
  </si>
  <si>
    <t>C200-1651</t>
  </si>
  <si>
    <t>COC(=O)C1=C(C)Nc2nc(SC)nn2C1c1ccoc1</t>
  </si>
  <si>
    <t>Y500-7273</t>
  </si>
  <si>
    <t>COC(=O)c1sccc1NC(=S)N1CC(C)CC(C)C1</t>
  </si>
  <si>
    <t>C200-1792</t>
  </si>
  <si>
    <t>COC(=O)C1=C(C)Nc2nc(SC)nn2C1c1cnn(C)c1C</t>
  </si>
  <si>
    <t>Y500-7291</t>
  </si>
  <si>
    <t>CCOC(=O)C1CCCN(C(=S)Nc2ccsc2C(=O)OC)C1</t>
  </si>
  <si>
    <t>C200-1800</t>
  </si>
  <si>
    <t>CCCCn1nc(C)c2c(C(=O)OC)cc(-c3ccco3)nc21</t>
  </si>
  <si>
    <t>Y500-7483</t>
  </si>
  <si>
    <t>COC(=O)c1sccc1N(Cc1ccc(F)cc1)S(C)(=O)=O</t>
  </si>
  <si>
    <t>C200-3712</t>
  </si>
  <si>
    <t>CCCCn1nc(C)c2c(C(=O)OC)cc(-c3ccc(F)cc3)nc21</t>
  </si>
  <si>
    <t>Y500-7488</t>
  </si>
  <si>
    <t>COC(=O)c1sccc1N(Cc1ccc(C)cc1)S(C)(=O)=O</t>
  </si>
  <si>
    <t>C200-3714</t>
  </si>
  <si>
    <t>COC(=O)c1c(NC(=O)c2ccnn2C)sc2c1CCCC2</t>
  </si>
  <si>
    <t>Y500-7889</t>
  </si>
  <si>
    <t>COC(=O)c1sccc1N(Cc1cccc(F)c1)S(C)(=O)=O</t>
  </si>
  <si>
    <t>C200-3716</t>
  </si>
  <si>
    <t>COC(=O)c1c(NC(=O)/C=C/c2cnn(C)c2)sc2c1CCCC2</t>
  </si>
  <si>
    <t>Y500-7934</t>
  </si>
  <si>
    <t>CCCCNc1onc(-c2ccc(Cl)cc2)c1C(=O)OC</t>
  </si>
  <si>
    <t>G790-0033</t>
  </si>
  <si>
    <t>COC(=O)c1ccc(C(=O)OC)c(NC(=O)Cc2ccc(OC)cc2)c1</t>
  </si>
  <si>
    <t>Y040-8849</t>
  </si>
  <si>
    <t>CNC(=O)c1c(NC(=O)c2ccc(C(=O)OC)cc2)sc2c1CCC2</t>
  </si>
  <si>
    <t>G839-0068</t>
  </si>
  <si>
    <t>COC(=O)CCNC(=O)c1cc2c(s1)-c1ccccc1CC2</t>
  </si>
  <si>
    <t>Y040-9021</t>
  </si>
  <si>
    <t>COC(=O)C(C)Sc1nc2c([nH]c3ccccc32)c(=O)n1C</t>
  </si>
  <si>
    <t>G856-0797</t>
  </si>
  <si>
    <t>COC(=O)CC1CCN(C(=O)Cn2ccc3ccc(F)cc32)CC1</t>
  </si>
  <si>
    <t>Y041-0019</t>
  </si>
  <si>
    <t>COC(=O)C1=CN(c2ccccc2)c2ccccc2S1(=O)=O</t>
  </si>
  <si>
    <t>G917-0001</t>
  </si>
  <si>
    <t>CCC(=O)Oc1ccc2c(c1)O/C(=C\c1ccc(C(=O)OC)cc1)C2=O</t>
  </si>
  <si>
    <t>Y041-2765</t>
  </si>
  <si>
    <t>COC(=O)C1=CN(c2ccccc2C)c2ccccc2S1(=O)=O</t>
  </si>
  <si>
    <t>G917-0004</t>
  </si>
  <si>
    <t>COC(=O)CNC(=O)CCn1c(-c2ccccc2)cc2ccccc21</t>
  </si>
  <si>
    <t>Y041-3145</t>
  </si>
  <si>
    <t>COC(=O)C1=CN(c2c(C)cc(C)cc2C)c2ccccc2S1(=O)=O</t>
  </si>
  <si>
    <t>G917-0011</t>
  </si>
  <si>
    <t>COC(=O)COc1ccc(/C(Cc2ccccc2)=N/O)c(O)c1</t>
  </si>
  <si>
    <t>Y041-4117</t>
  </si>
  <si>
    <t>COC(=O)C1=CN(c2cc(C)ccc2OC)c2ccccc2S1(=O)=O</t>
  </si>
  <si>
    <t>G917-0034</t>
  </si>
  <si>
    <t>COC(=O)CCNC(=O)Cn1ccc2cc(Br)ccc21</t>
  </si>
  <si>
    <t>Y041-4270</t>
  </si>
  <si>
    <t>COC(=O)C1=CN(c2ccc(C#N)cc2)c2cc(F)ccc2S1(=O)=O</t>
  </si>
  <si>
    <t>G917-0269</t>
  </si>
  <si>
    <t>COC(=O)c1ccc(CN2C=Cc3cc(OC)c(OC)cc3CC2=O)o1</t>
  </si>
  <si>
    <t>Y041-7694</t>
  </si>
  <si>
    <t>COC(=O)COc1cc(-c2ccccc2)nc2ccc([N+](=O)[O-])cc12</t>
  </si>
  <si>
    <t>C200-9036</t>
  </si>
  <si>
    <t>COC(=O)c1c(NC(=O)/C=C/c2cnn(C)c2C)sc2c1CCCC2</t>
  </si>
  <si>
    <t>Y500-8071</t>
  </si>
  <si>
    <t>COC(=O)c1ccc(C2C(C(C)=O)=C(C)Nc3ncnn32)cc1</t>
  </si>
  <si>
    <t>C202-1407</t>
  </si>
  <si>
    <t>COC(=O)c1cc(C)sc1NS(=O)(=O)c1ccc(OC)cc1</t>
  </si>
  <si>
    <t>Y500-9334</t>
  </si>
  <si>
    <t>COC(=O)c1[nH]c2c(c1C)C(=O)CC(c1ccc(OC)c(OC)c1)C2</t>
  </si>
  <si>
    <t>C276-0127</t>
  </si>
  <si>
    <t>COC(=O)c1cc(C(C)C)sc1NC(=O)c1ccc(OC)cc1</t>
  </si>
  <si>
    <t>Y501-0038</t>
  </si>
  <si>
    <t>CCC(C)OC(=O)c1[nH]c2c(c1C)C(=O)C(C(=O)OC)C(C)C2</t>
  </si>
  <si>
    <t>C276-0403</t>
  </si>
  <si>
    <t>COC(=O)c1c(-c2ccc(C)cc2)csc1NC(=O)c1cccnc1</t>
  </si>
  <si>
    <t>Y501-0714</t>
  </si>
  <si>
    <t>COC(=O)c1cc(C)nc2c1c(C)nn2-c1ccccc1Cl</t>
  </si>
  <si>
    <t>C430-0732</t>
  </si>
  <si>
    <t>COC(=O)c1c(NC(=O)c2noc(C)c2C)sc2c1CCCC2</t>
  </si>
  <si>
    <t>Y501-0831</t>
  </si>
  <si>
    <t>CCn1c(=O)cc(C(=O)OC)s/c1=N\c1ccc(F)c(F)c1</t>
  </si>
  <si>
    <t>C636-1940</t>
  </si>
  <si>
    <t>COC(=O)c1c(NC(=O)c2noc(C)c2C)sc2c1CCCCC2</t>
  </si>
  <si>
    <t>Y501-0835</t>
  </si>
  <si>
    <t>COC(=O)c1cc(=O)n(Cc2cccs2)/c(=N/c2ccccc2)s1</t>
  </si>
  <si>
    <t>C636-2197</t>
  </si>
  <si>
    <t>CCCOC(=O)c1c(NC(=O)c2ccncc2)sc(C(=O)OC)c1C</t>
  </si>
  <si>
    <t>Y501-0929</t>
  </si>
  <si>
    <t>COC(=O)c1ccc2c(c1)C(=O)/C(=C/c1cccc(OC)c1)O2</t>
  </si>
  <si>
    <t>C711-0372</t>
  </si>
  <si>
    <t>CCn1nc(C)c2c(C(=O)OC)cc(-c3cccc([N+](=O)[O-])c3)nc21</t>
  </si>
  <si>
    <t>Y501-0945</t>
  </si>
  <si>
    <t>COC(=O)Cc1c(CN(C)C)[nH]c2cc(C(F)(F)F)c(OC)cc12</t>
  </si>
  <si>
    <t>H027-2068C</t>
  </si>
  <si>
    <t>COC(=O)c1ccc(NC(=O)CCn2sc3ccccc3c2=O)cc1</t>
  </si>
  <si>
    <t>Y041-8369</t>
  </si>
  <si>
    <t>COC(=O)Cc1c(CN(C)C)[nH]c2ccc(OC)c(C(F)(F)F)c12</t>
  </si>
  <si>
    <t>H027-2084C</t>
  </si>
  <si>
    <t>COC(=O)c1nc(NC(=O)Cn2ccc3ccc(F)cc32)sc1C</t>
  </si>
  <si>
    <t>Y041-8737</t>
  </si>
  <si>
    <t>COC(=O)Cc1c(CN(C)C)n(C)c2cc(F)c(OC)cc12</t>
  </si>
  <si>
    <t>H027-2094C</t>
  </si>
  <si>
    <t>COC(=O)c1nc(NC(=O)Cc2ccc3c(c2)OCCCO3)sc1C</t>
  </si>
  <si>
    <t>Y041-8862</t>
  </si>
  <si>
    <t>COC(=O)Cc1c(CN(C)C)n(C)c2ccc(OC)c(F)c12</t>
  </si>
  <si>
    <t>H027-2109C</t>
  </si>
  <si>
    <t>COC(=O)c1ccc(NC(=O)c2csc(NCC3CCCO3)n2)cc1</t>
  </si>
  <si>
    <t>Y041-8928</t>
  </si>
  <si>
    <t>COC(=O)c1ccc2c(=O)n(C3CCCCC3C)c(=S)[nH]c2c1</t>
  </si>
  <si>
    <t>K287-0276</t>
  </si>
  <si>
    <t>COC(=O)COc1ccc2occ(C(=O)c3ccsc3)c2c1</t>
  </si>
  <si>
    <t>Y042-2108</t>
  </si>
  <si>
    <t>COC(=O)c1ccc2c(=O)n(Cc3ccc(C)cc3)c(=S)[nH]c2c1</t>
  </si>
  <si>
    <t>K287-0278</t>
  </si>
  <si>
    <t>COC(=O)C(NC(=O)c1ccc2c(c1)C(=O)N(CC(C)C)C2=O)C(C)C</t>
  </si>
  <si>
    <t>Y042-3856</t>
  </si>
  <si>
    <t>COC(=O)c1sccc1NC(=S)Nc1ccc(OC)cc1</t>
  </si>
  <si>
    <t>K292-0278</t>
  </si>
  <si>
    <t>CL0874</t>
  </si>
  <si>
    <t>COC(=O)c1ccc(NC(=O)c2cn(C3CC3)c(=O)c3ccccc23)cc1</t>
  </si>
  <si>
    <t>Y042-5300</t>
  </si>
  <si>
    <t>COC(=O)c1ccc(CS(=O)(=O)c2ccc(Br)cc2)o1</t>
  </si>
  <si>
    <t>K780-0688</t>
  </si>
  <si>
    <t>COC(=O)c1nc(NC(=O)[C@H](C)N2Cc3ccccc3C2=O)sc1C</t>
  </si>
  <si>
    <t>Y042-5877</t>
  </si>
  <si>
    <t>CC(=O)Nc1cccc2c1C(=O)c1ccccc1C2=O</t>
  </si>
  <si>
    <t>0325-0431</t>
  </si>
  <si>
    <t>PLATE_113</t>
  </si>
  <si>
    <t>CCOC(=O)N1CCC(Nc2c(N3CCCCCC3)c(=O)c2=O)CC1</t>
  </si>
  <si>
    <t>C748-0076</t>
  </si>
  <si>
    <t>Cc1ccc(/N=c2\oc3ccccc3cc2C(N)=O)cc1</t>
  </si>
  <si>
    <t>0440-0044</t>
  </si>
  <si>
    <t>CL2313</t>
  </si>
  <si>
    <t>CCOC(=O)N1CCC(Nc2c(N3CCC(C)CC3)c(=O)c2=O)CC1</t>
  </si>
  <si>
    <t>C748-0090</t>
  </si>
  <si>
    <t>c1nc(N2CCOCC2)c2c3c(sc2n1)CCCC3</t>
  </si>
  <si>
    <t>0588-0128</t>
  </si>
  <si>
    <t>CCOC(=O)N1CCC(Nc2c(N3CCCCC3)c(=O)c2=O)CC1</t>
  </si>
  <si>
    <t>C748-0258</t>
  </si>
  <si>
    <t>COCCNC(=O)Cn1ncc2c1-c1cc(C)ccc1OC2</t>
  </si>
  <si>
    <t>C762-0056</t>
  </si>
  <si>
    <t>NC(=O)c1cc2ccccc2o/c1=N\c1ccc(F)cc1</t>
  </si>
  <si>
    <t>1151-0124</t>
  </si>
  <si>
    <t>O=C(Cn1ncn2c(cc3cc(F)ccc32)c1=O)NC1CC1</t>
  </si>
  <si>
    <t>C786-3998</t>
  </si>
  <si>
    <t>CL3743A</t>
  </si>
  <si>
    <t>COCCNC(=O)CCCN1C(=O)COc2ccc(C)cc21</t>
  </si>
  <si>
    <t>C798-0228</t>
  </si>
  <si>
    <t>CC1(C)CC(=O)C2=C(C1)OC(N)=C(C#N)C2c1ccccc1</t>
  </si>
  <si>
    <t>1342-0718</t>
  </si>
  <si>
    <t>CL2197</t>
  </si>
  <si>
    <t>Cc1ccc(NC(=O)CN2C(=O)CSc3ncccc32)c(Cl)c1</t>
  </si>
  <si>
    <t>C862-0135</t>
  </si>
  <si>
    <t>CL3801A</t>
  </si>
  <si>
    <t>COc1cccc2cc(C(N)=O)/c(=N/c3ccc(C)cc3)oc12</t>
  </si>
  <si>
    <t>1488-1671</t>
  </si>
  <si>
    <t>Cc1nn(-c2ccccc2)c2sc(C(=O)NCCO)cc12</t>
  </si>
  <si>
    <t>6396-0154</t>
  </si>
  <si>
    <t>COc1ccc(NC(=O)c2cc(-c3ccc(F)cc3)on2)cc1</t>
  </si>
  <si>
    <t>C226-0318</t>
  </si>
  <si>
    <t>CC(=O)c1cnc(Nc2nc(C)c3cccc(C)c3n2)nc1C</t>
  </si>
  <si>
    <t>6809-0295</t>
  </si>
  <si>
    <t>O=C(c1cc(-c2ccc(O)cc2)on1)N1CCCCCC1</t>
  </si>
  <si>
    <t>C226-0589</t>
  </si>
  <si>
    <t>COc1ccc(CNC(=O)c2cc(-c3ccc(O)cc3)on2)cc1</t>
  </si>
  <si>
    <t>C226-0598</t>
  </si>
  <si>
    <t>CC1=C(C(=O)Nc2ccccc2)C(c2ccc(O)cc2)n2nnnc2N1</t>
  </si>
  <si>
    <t>7249-0088</t>
  </si>
  <si>
    <t>COc1ccc(NC(=O)c2cc(-c3ccc(O)cc3)on2)cc1</t>
  </si>
  <si>
    <t>C226-0660</t>
  </si>
  <si>
    <t>COc1ccc(NC(=O)c2ccco2)cc1NC(C)=O</t>
  </si>
  <si>
    <t>7397-0121</t>
  </si>
  <si>
    <t>CL0587</t>
  </si>
  <si>
    <t>COc1ccc(CNC(=O)c2cc(-c3ccc(OC)cc3)on2)cc1</t>
  </si>
  <si>
    <t>C226-0712</t>
  </si>
  <si>
    <t>COc1ccc(NC(=O)c2ccco2)cc1NC(=O)C(C)C</t>
  </si>
  <si>
    <t>7397-0122</t>
  </si>
  <si>
    <t>COc1ccc(-c2cc(C(=O)Nc3ccc(C(C)=O)cc3)no2)cc1</t>
  </si>
  <si>
    <t>C226-0748</t>
  </si>
  <si>
    <t>COc1ccc(NC(=O)c2ccco2)cc1NC(=O)c1ccco1</t>
  </si>
  <si>
    <t>7397-0128</t>
  </si>
  <si>
    <t>COc1ccc(NC(=O)c2cc(-c3ccc(OC)cc3)on2)cc1</t>
  </si>
  <si>
    <t>C226-0774</t>
  </si>
  <si>
    <t>CCOc1ccc(NC(=O)C2CC(=O)Nc3ncnn32)cc1</t>
  </si>
  <si>
    <t>7682-0096</t>
  </si>
  <si>
    <t>COCC(C)NC(=O)c1cc(-c2cccc(OC)c2)on1</t>
  </si>
  <si>
    <t>C226-0841</t>
  </si>
  <si>
    <t>COCc1cc(C)nc(OCC(=O)N/N=C/c2ccccc2)c1C#N</t>
  </si>
  <si>
    <t>1694-0003</t>
  </si>
  <si>
    <t>CL1306</t>
  </si>
  <si>
    <t>Cc1cc(=O)n2nc(N(C)CC(=O)NC3CCCC3)sc2n1</t>
  </si>
  <si>
    <t>C885-1613</t>
  </si>
  <si>
    <t>CL5700A</t>
  </si>
  <si>
    <t>COc1ccc(NC(=O)CN2C(=O)c3ccccc3C2=O)cc1</t>
  </si>
  <si>
    <t>1785-2539</t>
  </si>
  <si>
    <t>O=C(Nc1ccc2nc3n(c(=O)c2c1)CCCCC3)C(=O)NC1CC1</t>
  </si>
  <si>
    <t>C909-0151</t>
  </si>
  <si>
    <t>CL4065</t>
  </si>
  <si>
    <t>C=CCNC(=O)CCN1C(=O)c2ccccc2C1=O</t>
  </si>
  <si>
    <t>1988-1022</t>
  </si>
  <si>
    <t>CL1135B</t>
  </si>
  <si>
    <t>O=C(Nc1ccccc1)c1ccc2snnc2c1</t>
  </si>
  <si>
    <t>D003-1017</t>
  </si>
  <si>
    <t>CL3148</t>
  </si>
  <si>
    <t>CCCOC(=O)C1=C(C)NC(=O)NC1c1ccccc1OC</t>
  </si>
  <si>
    <t>2191-2808</t>
  </si>
  <si>
    <t>COc1ccc(OCCN2C(=O)C(=O)c3ccccc32)cc1</t>
  </si>
  <si>
    <t>D011-2083</t>
  </si>
  <si>
    <t>Nc1ccc(N)c2c1C(=O)c1ccccc1C2=O</t>
  </si>
  <si>
    <t>2248-1538</t>
  </si>
  <si>
    <t>Nc1ccc(-c2nn[nH]n2)cc1</t>
  </si>
  <si>
    <t>D012-0057</t>
  </si>
  <si>
    <t>COc1cccc2cc(C(N)=O)/c(=N/c3ccc(C(C)=O)cc3)oc12</t>
  </si>
  <si>
    <t>2265-3161</t>
  </si>
  <si>
    <t>COc1ccccc1NC(=O)CN1C(=O)c2ccccc2S1(=O)=O</t>
  </si>
  <si>
    <t>D034-0174</t>
  </si>
  <si>
    <t>O=C(O)c1cc(N2C(=O)C3C4C=CC(O4)C3C2=O)ccc1Cl</t>
  </si>
  <si>
    <t>2360-0141</t>
  </si>
  <si>
    <t>CS(=O)(=O)c1ncc(Cl)c(C(=O)Nc2cccc(Cl)c2)n1</t>
  </si>
  <si>
    <t>D053-0006</t>
  </si>
  <si>
    <t>CL4984</t>
  </si>
  <si>
    <t>Cc1ccc2nsnc2c1NC(=O)c1ccccc1</t>
  </si>
  <si>
    <t>7833-1660</t>
  </si>
  <si>
    <t>CL1145</t>
  </si>
  <si>
    <t>C=CCNC(=O)c1cc(-c2cccc(OC)c2)on1</t>
  </si>
  <si>
    <t>C226-0846</t>
  </si>
  <si>
    <t>Cc1ccc2nsnc2c1NC(=O)c1ccc(F)cc1</t>
  </si>
  <si>
    <t>7833-1668</t>
  </si>
  <si>
    <t>COc1ccc(NC(=O)c2cc(-c3ccccc3OC)on2)cc1</t>
  </si>
  <si>
    <t>C226-1002</t>
  </si>
  <si>
    <t>COCc1cc(C)nc2sc(C(=O)Nc3ccccc3)c(N)c12</t>
  </si>
  <si>
    <t>8001-7876</t>
  </si>
  <si>
    <t>CC1CCN(C(=O)c2cc(-c3cccc(O)c3)on2)CC1</t>
  </si>
  <si>
    <t>C226-1489</t>
  </si>
  <si>
    <t>N#CC1=C(N)OC2=C(C(=O)CCC2)C1c1ccc(C#N)cc1</t>
  </si>
  <si>
    <t>8003-3628</t>
  </si>
  <si>
    <t>O=C(NCCc1ccccc1)c1cc(-c2cccs2)on1</t>
  </si>
  <si>
    <t>C226-1839</t>
  </si>
  <si>
    <t>O=C(NCc1ccccc1)c1cc(-c2cccs2)on1</t>
  </si>
  <si>
    <t>C226-1840</t>
  </si>
  <si>
    <t>COc1ccc(NCN2C(=O)c3ccc([N+](=O)[O-])cc3C2=O)cc1</t>
  </si>
  <si>
    <t>8004-3245</t>
  </si>
  <si>
    <t>Cc1ccc(NC(=O)c2cc(-c3ccccc3O)on2)cc1C</t>
  </si>
  <si>
    <t>C226-2459</t>
  </si>
  <si>
    <t>O=C(CN1C(=O)c2ccccc2C1=O)N1CCCCC1</t>
  </si>
  <si>
    <t>8005-4190</t>
  </si>
  <si>
    <t>COc1ccc(NC(=O)c2cc(-c3ccccc3O)on2)cc1OC</t>
  </si>
  <si>
    <t>C226-2470</t>
  </si>
  <si>
    <t>C=CCn1c(-c2nonc2NC(C)=O)nc2ccccc21</t>
  </si>
  <si>
    <t>8007-4923</t>
  </si>
  <si>
    <t>Cc1cc(C(=O)NCCc2ccccc2)no1</t>
  </si>
  <si>
    <t>C226-2523</t>
  </si>
  <si>
    <t>O=C(NCc1n[nH]c(=S)n1-c1ccccc1)c1ccccc1F</t>
  </si>
  <si>
    <t>2515-5370</t>
  </si>
  <si>
    <t>CL1372</t>
  </si>
  <si>
    <t>O=C(CCc1nc(-c2ccc(Cl)cc2)no1)N1CCOCC1</t>
  </si>
  <si>
    <t>D069-0337</t>
  </si>
  <si>
    <t>CL2062</t>
  </si>
  <si>
    <t>NC1=C(c2nc3ccccc3[nH]2)C(=O)CN1c1ccc(O)cc1</t>
  </si>
  <si>
    <t>D086-0366</t>
  </si>
  <si>
    <t>COc1ccc(NC(=O)c2cc(=O)c3ccc(C)cc3o2)cc1</t>
  </si>
  <si>
    <t>D103-0090</t>
  </si>
  <si>
    <t>CL5341</t>
  </si>
  <si>
    <t>COc1ccc(Oc2coc3cc(OCC(=O)O)ccc3c2=O)cc1</t>
  </si>
  <si>
    <t>3057-1770</t>
  </si>
  <si>
    <t>CC(=O)Nc1ccc(NC(=O)c2cc(=O)c3ccc(C)cc3o2)cc1</t>
  </si>
  <si>
    <t>D103-0120</t>
  </si>
  <si>
    <t>Cc1ccc(NC(=O)CN2C(=O)c3ccccc3C2=O)cc1F</t>
  </si>
  <si>
    <t>3061-4359</t>
  </si>
  <si>
    <t>O=C(COc1ccc(Cl)cc1)Nc1onc2c1CCCC2</t>
  </si>
  <si>
    <t>D107-0014</t>
  </si>
  <si>
    <t>CL5344</t>
  </si>
  <si>
    <t>Cc1ccc(NC(=O)CC2Nc3ccccc3NC2=O)cc1</t>
  </si>
  <si>
    <t>3076-0380</t>
  </si>
  <si>
    <t>CL1146</t>
  </si>
  <si>
    <t>Cc1ccc(OCC(=O)Nc2onc3c2CCCC3)cc1</t>
  </si>
  <si>
    <t>D107-0018</t>
  </si>
  <si>
    <t>Cc1ccc(N2C(=O)Nc3ccccc3N2O)cc1Cl</t>
  </si>
  <si>
    <t>3214-0023</t>
  </si>
  <si>
    <t>CL1486</t>
  </si>
  <si>
    <t>CCc1ccc(OCC(=O)Nc2onc3c2CCCC3)cc1</t>
  </si>
  <si>
    <t>D107-0083</t>
  </si>
  <si>
    <t>O=C(CC1Nc2ccccc2NC1=O)Nc1ccc(F)cc1</t>
  </si>
  <si>
    <t>3232-0194</t>
  </si>
  <si>
    <t>CC1CCc2noc(NC(=O)C(C)C)c2C1</t>
  </si>
  <si>
    <t>D107-1057</t>
  </si>
  <si>
    <t>CC(=O)Nc1nonc1-c1nc2ccccc2n1CC#N</t>
  </si>
  <si>
    <t>8007-7571</t>
  </si>
  <si>
    <t>COc1ccc(NC(=O)c2cc(C)on2)c(OC)c1</t>
  </si>
  <si>
    <t>C226-2577</t>
  </si>
  <si>
    <t>CC1CCN(c2nc3nonc3nc2Nc2ccc(F)cc2)CC1</t>
  </si>
  <si>
    <t>8008-2679</t>
  </si>
  <si>
    <t>COc1ccc(CCNC(=O)c2cc(C3CC3)on2)cc1OC</t>
  </si>
  <si>
    <t>C226-2663</t>
  </si>
  <si>
    <t>Cn1cc(/C=C2\NC(=S)NC2=O)c2ccccc21</t>
  </si>
  <si>
    <t>8008-3093</t>
  </si>
  <si>
    <t>CL0332</t>
  </si>
  <si>
    <t>O=C(Nc1cc(Cl)ccc1O)c1cc(C2CC2)on1</t>
  </si>
  <si>
    <t>C226-2678</t>
  </si>
  <si>
    <t>COc1cc(/C=C2/C(=O)NN(c3ccccc3)C2=O)cc(OC)c1O</t>
  </si>
  <si>
    <t>8008-3181</t>
  </si>
  <si>
    <t>O=C(Nc1cc(Br)ccc1O)c1cc(C2CC2)on1</t>
  </si>
  <si>
    <t>C226-2679</t>
  </si>
  <si>
    <t>CCC1(C)OC(=O)N(CCC#N)C1(C)O</t>
  </si>
  <si>
    <t>8008-5931</t>
  </si>
  <si>
    <t>CL7533</t>
  </si>
  <si>
    <t>Cc1ccc(O)c(NC(=O)c2cc(C3CC3)on2)c1</t>
  </si>
  <si>
    <t>C226-2680</t>
  </si>
  <si>
    <t>O=C(c1ccncc1)N1N=C2CCCCCC2C1(O)C(F)(F)F</t>
  </si>
  <si>
    <t>8008-7919</t>
  </si>
  <si>
    <t>CL7525</t>
  </si>
  <si>
    <t>CCc1cc(C(=O)Nc2ccc(OC)cc2OC)no1</t>
  </si>
  <si>
    <t>C226-2805</t>
  </si>
  <si>
    <t>N#CC1=C(N)OC2=C(C(=O)CCC2)C1c1ccc(F)cc1</t>
  </si>
  <si>
    <t>8008-9266</t>
  </si>
  <si>
    <t>CCCc1cc(C(=O)Nc2ccc(OC)cc2OC)no1</t>
  </si>
  <si>
    <t>C226-3033</t>
  </si>
  <si>
    <t>N#CC1=C(N)OC2=C(C(=O)CCC2)C1c1ccncc1</t>
  </si>
  <si>
    <t>8008-9307</t>
  </si>
  <si>
    <t>CCCCNC(=O)c1noc2c1CCc1cc(OC)ccc1-2</t>
  </si>
  <si>
    <t>C226-4026</t>
  </si>
  <si>
    <t>CC(C)C(=O)/N=C1\SC2CS(=O)(=O)CC2N1c1ccccc1</t>
  </si>
  <si>
    <t>D128-0218</t>
  </si>
  <si>
    <t>O=C(NCc1n[nH]c(=S)n1-c1ccccc1)c1ccccc1</t>
  </si>
  <si>
    <t>3330-2556</t>
  </si>
  <si>
    <t>COc1ccccc1/C=C/c1nc(C#N)c(N2CCOCC2)o1</t>
  </si>
  <si>
    <t>D151-0327</t>
  </si>
  <si>
    <t>O=C(NCc1n[nH]c(=S)n1-c1ccc(F)cc1)c1ccco1</t>
  </si>
  <si>
    <t>3330-3012</t>
  </si>
  <si>
    <t>COc1ccccc1/C=C/c1nc(C#N)c(N2CCN(C)CC2)o1</t>
  </si>
  <si>
    <t>D151-0365</t>
  </si>
  <si>
    <t>Cc1nc(N/C(N)=N/C(=O)Cc2ccccc2)nc2ccccc12</t>
  </si>
  <si>
    <t>3389-2054</t>
  </si>
  <si>
    <t>COc1ccc(/C=C/c2nc(C#N)c(N3CCOCC3)o2)cc1OC</t>
  </si>
  <si>
    <t>D151-0433</t>
  </si>
  <si>
    <t>COc1ccc(C2C(C#N)=C(N)Oc3[nH]nc(C)c32)cc1OC</t>
  </si>
  <si>
    <t>3448-2639</t>
  </si>
  <si>
    <t>CCCNC(=O)NCc1nc(-c2ccc(OC)cc2)no1</t>
  </si>
  <si>
    <t>D169-0346</t>
  </si>
  <si>
    <t>CL5637</t>
  </si>
  <si>
    <t>COc1ccc(C(=O)Nc2c(C)ccc3nsnc23)cc1</t>
  </si>
  <si>
    <t>3617-0590</t>
  </si>
  <si>
    <t>COc1cc(CNCCSc2nnnn2C)cc(Cl)c1OC</t>
  </si>
  <si>
    <t>D175-0048</t>
  </si>
  <si>
    <t>CL5929A</t>
  </si>
  <si>
    <t>COc1cc(CNCCSc2nnnn2C)cc(OC)c1OC</t>
  </si>
  <si>
    <t>D175-0052</t>
  </si>
  <si>
    <t>COc1cc(C)nc(NC(=O)Nc2ccc(Cl)cc2)n1</t>
  </si>
  <si>
    <t>D179-0066</t>
  </si>
  <si>
    <t>N#Cc1c(NC(=O)c2cnccn2)sc2c1CCCC2</t>
  </si>
  <si>
    <t>8009-1251</t>
  </si>
  <si>
    <t>CL1274</t>
  </si>
  <si>
    <t>CC(C)OCCCNC(=O)c1cc2c(=O)n3ccccc3nc2s1</t>
  </si>
  <si>
    <t>C243-0082</t>
  </si>
  <si>
    <t>COc1cccc(C(=O)Nc2c(C)n(C)n(-c3ccccc3)c2=O)c1</t>
  </si>
  <si>
    <t>8009-2139</t>
  </si>
  <si>
    <t>CL1220</t>
  </si>
  <si>
    <t>COCCCNC(=O)c1cc2c(=O)n3ccccc3nc2s1</t>
  </si>
  <si>
    <t>C243-0109</t>
  </si>
  <si>
    <t>O=C1/C(=C\c2ccccn2)SC(=S)N1Cc1ccco1</t>
  </si>
  <si>
    <t>8009-9718</t>
  </si>
  <si>
    <t>CCOCCCNC(=O)c1cc2c(=O)n3ccccc3nc2s1</t>
  </si>
  <si>
    <t>C243-0127</t>
  </si>
  <si>
    <t>CCOc1ccccc1NC(=O)/C=C/C(=O)O</t>
  </si>
  <si>
    <t>8010-6905</t>
  </si>
  <si>
    <t>CL0223</t>
  </si>
  <si>
    <t>COc1cccc(N2C(=O)NC(=O)/C(=C\C=C\c3ccco3)C2=O)c1</t>
  </si>
  <si>
    <t>8010-7154</t>
  </si>
  <si>
    <t>CL1942</t>
  </si>
  <si>
    <t>Cc1cccn2c(=O)c3cc(C(=O)N4CCCC4)sc3nc12</t>
  </si>
  <si>
    <t>C243-0280</t>
  </si>
  <si>
    <t>CCOc1cc(C2NC(C(=O)O)CS2)ccc1OC</t>
  </si>
  <si>
    <t>8010-7722</t>
  </si>
  <si>
    <t>CL1542</t>
  </si>
  <si>
    <t>Cc1cccn2c(=O)c3cc(C(=O)N4CCC(C)CC4)sc3nc12</t>
  </si>
  <si>
    <t>C243-0353</t>
  </si>
  <si>
    <t>Nc1nc(COc2ccc(F)cc2)nc(N2CCOCC2)n1</t>
  </si>
  <si>
    <t>8012-5281</t>
  </si>
  <si>
    <t>CCOc1ccc(N2C(=O)/C(=C/c3ccccc3)NC2=S)cc1</t>
  </si>
  <si>
    <t>C249-0119</t>
  </si>
  <si>
    <t>O=C(Cn1nnc(-c2ccccc2F)n1)Nc1cccc(F)c1</t>
  </si>
  <si>
    <t>8012-5928</t>
  </si>
  <si>
    <t>CCOc1ccc(N2C(=O)/C(=C/c3ccc(F)cc3)NC2=S)cc1</t>
  </si>
  <si>
    <t>C249-0129</t>
  </si>
  <si>
    <t>COc1ccc(C=C2C(=O)NC(=O)NC2=O)cc1Cl</t>
  </si>
  <si>
    <t>3681-1177</t>
  </si>
  <si>
    <t>CL1938</t>
  </si>
  <si>
    <t>Cc1ccc(C(=O)Nc2nc3nc(C)cc(C)n3n2)cc1</t>
  </si>
  <si>
    <t>D205-0057</t>
  </si>
  <si>
    <t>COc1ccc(/C=C2\SC(=N)NC2=O)cc1Cl</t>
  </si>
  <si>
    <t>3681-1275</t>
  </si>
  <si>
    <t>CL1895</t>
  </si>
  <si>
    <t>Cc1cc(C)n2nc(NC(=O)COc3ccc(Cl)cc3C)nc2n1</t>
  </si>
  <si>
    <t>D205-0089</t>
  </si>
  <si>
    <t>COc1cc(/C=C2/C(=O)NN(c3ccccc3)C2=O)ccc1OCC#N</t>
  </si>
  <si>
    <t>3736-0127</t>
  </si>
  <si>
    <t>COc1cccc(C(=O)Nc2nc3nc(C)c(Cl)c(C)n3n2)c1</t>
  </si>
  <si>
    <t>D205-0107</t>
  </si>
  <si>
    <t>CCC1=NN(C(=O)COc2ccccc2)C(O)(C(F)(F)F)C1</t>
  </si>
  <si>
    <t>3852-0036</t>
  </si>
  <si>
    <t>CL2183</t>
  </si>
  <si>
    <t>Cc1ccnc2nc(NC(=O)Cc3ccccc3)nn12</t>
  </si>
  <si>
    <t>D205-0141</t>
  </si>
  <si>
    <t>O=C(c1ccncc1)N1N=C(c2ccncc2)CC1(O)C(F)(F)F</t>
  </si>
  <si>
    <t>3852-0328</t>
  </si>
  <si>
    <t>Cc1ccnc2nc(NC(=O)Cc3ccc(Cl)cc3)nn12</t>
  </si>
  <si>
    <t>D205-0172</t>
  </si>
  <si>
    <t>Cc1ccc(C(=O)Nc2nc3nc(C)cc(O)n3n2)cc1</t>
  </si>
  <si>
    <t>D205-0192</t>
  </si>
  <si>
    <t>Cc1c(NC(=O)Nc2ccccc2)c(=O)n(-c2ccccc2)n1C</t>
  </si>
  <si>
    <t>4052-1014</t>
  </si>
  <si>
    <t>Cc1cc(O)n2nc(NC(=O)c3ccc(F)cc3)nc2n1</t>
  </si>
  <si>
    <t>D205-0193</t>
  </si>
  <si>
    <t>Cc1cc(O)n2nc(NC(=O)COc3ccc(Cl)cc3C)nc2n1</t>
  </si>
  <si>
    <t>D205-0224</t>
  </si>
  <si>
    <t>Cc1ccc(N2C(=O)C3NN=C(C(=O)c4ccco4)C3C2=O)cc1</t>
  </si>
  <si>
    <t>8012-6229</t>
  </si>
  <si>
    <t>CL1144</t>
  </si>
  <si>
    <t>CC(C)Oc1ccc(/C=C2/NC(=S)N(c3ccccc3)C2=O)cc1</t>
  </si>
  <si>
    <t>C249-0465</t>
  </si>
  <si>
    <t>COCc1cc(C)nc2sc(C(=O)Nc3cccc(C)c3)c(N)c12</t>
  </si>
  <si>
    <t>8013-0429</t>
  </si>
  <si>
    <t>Cc1cccc(NC(=O)Cn2nnc(-c3ccccc3F)n2)c1</t>
  </si>
  <si>
    <t>8013-2811</t>
  </si>
  <si>
    <t>COc1ccc(C2CC(=O)Nc3cc4c(cc32)OCO4)cc1OC</t>
  </si>
  <si>
    <t>C276-0096</t>
  </si>
  <si>
    <t>COc1ccc(Cn2nnc(C(=O)Nc3ccc(F)cc3)c2N)cc1</t>
  </si>
  <si>
    <t>8013-3661</t>
  </si>
  <si>
    <t>COc1cc(C2CC(=O)Nc3cc4c(cc32)OCO4)ccc1O</t>
  </si>
  <si>
    <t>C276-0110</t>
  </si>
  <si>
    <t>COc1ccc(CNC(=O)c2cc3cccc(OC)c3oc2=O)cc1</t>
  </si>
  <si>
    <t>8013-3904</t>
  </si>
  <si>
    <t>COc1ccc(C2CC(=O)Nc3cc4c(cc32)OCO4)cc1O</t>
  </si>
  <si>
    <t>C276-0253</t>
  </si>
  <si>
    <t>COCc1cc(C)nc2sc(C(=O)Nc3ccc(F)cc3)c(N)c12</t>
  </si>
  <si>
    <t>8013-6269</t>
  </si>
  <si>
    <t>COc1cc(C2CC(=O)NC3=C2C(=O)CC(C)(C)C3)ccc1O</t>
  </si>
  <si>
    <t>C276-0781</t>
  </si>
  <si>
    <t>C#CCN1C(=O)S/C(=C/c2ccc(O)cc2)C1=O</t>
  </si>
  <si>
    <t>8015-0765</t>
  </si>
  <si>
    <t>CCn1c(SCC(=O)Nc2ccccc2)nc2c(c1=O)SCC2</t>
  </si>
  <si>
    <t>C280-1135</t>
  </si>
  <si>
    <t>O=C(Cn1nnc(-c2ccccc2F)n1)NCc1ccco1</t>
  </si>
  <si>
    <t>8015-3150</t>
  </si>
  <si>
    <t>O=C1Nc2ccccc2/C1=C/Nc1ccccc1C(=O)O</t>
  </si>
  <si>
    <t>C285-0108</t>
  </si>
  <si>
    <t>CL3035</t>
  </si>
  <si>
    <t>CC1=C(C(=O)Nc2ccccc2)SCCO1</t>
  </si>
  <si>
    <t>4271-0012</t>
  </si>
  <si>
    <t>CL4911</t>
  </si>
  <si>
    <t>COc1cccc(C(=O)Nc2nc3nc(C)c(Cl)c(O)n3n2)c1</t>
  </si>
  <si>
    <t>D205-0242</t>
  </si>
  <si>
    <t>N#CC1=C(SCC(N)=O)NC(=O)CC1c1ccccc1</t>
  </si>
  <si>
    <t>4296-0135</t>
  </si>
  <si>
    <t>CL2953</t>
  </si>
  <si>
    <t>COc1ccc(CC(=O)Nc2nc3nc(C)c(C)c(O)n3n2)cc1</t>
  </si>
  <si>
    <t>D205-0277</t>
  </si>
  <si>
    <t>NC(=O)c1cc2ccccc2o/c1=N\c1ccccc1</t>
  </si>
  <si>
    <t>4312-1301</t>
  </si>
  <si>
    <t>Cc1nc2nc(NC(=O)CCc3ccccc3)nn2c(O)c1C</t>
  </si>
  <si>
    <t>D205-0278</t>
  </si>
  <si>
    <t>N#CC1=C(N)OC2=C(C(=O)CCC2)C1c1ccc(O)cc1</t>
  </si>
  <si>
    <t>4333-3907</t>
  </si>
  <si>
    <t>COc1cccc(C(=O)Nc2nc3nc(C)c(C)c(O)n3n2)c1</t>
  </si>
  <si>
    <t>D205-0285</t>
  </si>
  <si>
    <t>CC1=C(C(=O)Nc2ccccc2C)C(c2ccccc2)NC(=O)N1</t>
  </si>
  <si>
    <t>4339-0258</t>
  </si>
  <si>
    <t>O=C(Nc1cccc(C(F)(F)F)c1)c1ccc(-n2cnnn2)cc1</t>
  </si>
  <si>
    <t>D216-0736</t>
  </si>
  <si>
    <t>CL8272</t>
  </si>
  <si>
    <t>CC1=C(C(=O)Nc2ccccc2C)C(c2ccc(F)cc2)NC(=O)N1</t>
  </si>
  <si>
    <t>4339-0659</t>
  </si>
  <si>
    <t>Cc1ccccc1-n1nc(CO)c(C(=O)NCCc2ccccc2)n1</t>
  </si>
  <si>
    <t>D217-0059</t>
  </si>
  <si>
    <t>CL6441</t>
  </si>
  <si>
    <t>COc1ccc(/C=C2/NC(=O)NC2=O)cc1</t>
  </si>
  <si>
    <t>4361-0811</t>
  </si>
  <si>
    <t>CL2942</t>
  </si>
  <si>
    <t>Cc1ccc(CNC(=O)c2nn(-c3ccccc3C)nc2CO)cc1</t>
  </si>
  <si>
    <t>D217-0063</t>
  </si>
  <si>
    <t>O=C1C2CC=C(Cl)CC2C(=O)N1CCCCO</t>
  </si>
  <si>
    <t>4386-0339</t>
  </si>
  <si>
    <t>CCCNC(=O)c1nn(-c2ccc(C)cc2)nc1CO</t>
  </si>
  <si>
    <t>D217-0180</t>
  </si>
  <si>
    <t>COc1nc2c(c(=O)n(C)c(=O)n2C)n1Cc1ccccc1C</t>
  </si>
  <si>
    <t>8016-0886</t>
  </si>
  <si>
    <t>CCc1cc(Nc2ccc(F)cc2)n2ncnc2n1</t>
  </si>
  <si>
    <t>C301-8011</t>
  </si>
  <si>
    <t>C=CCNC(=O)CSc1nc(C)cc(C)c1C#N</t>
  </si>
  <si>
    <t>8016-1318</t>
  </si>
  <si>
    <t>Cc1ccc(NC(=O)c2ccccc2)cc1-n1cnnn1</t>
  </si>
  <si>
    <t>C301-9376</t>
  </si>
  <si>
    <t>CL7529</t>
  </si>
  <si>
    <t>Cn1c(=O)c2c(nc(SCC(=O)NC3CC3)n2C)n(C)c1=O</t>
  </si>
  <si>
    <t>8016-1609</t>
  </si>
  <si>
    <t>CCCCNC(=O)CN1CCN(Cc2cccc(Cl)c2)C1=O</t>
  </si>
  <si>
    <t>C305-0519</t>
  </si>
  <si>
    <t>CNC(=O)c1nc(-c2cccc(OC)c2)no1</t>
  </si>
  <si>
    <t>8016-5347</t>
  </si>
  <si>
    <t>CL7705</t>
  </si>
  <si>
    <t>COc1cccc(-c2noc(C(=O)NCc3ccncc3)n2)c1</t>
  </si>
  <si>
    <t>8016-6509</t>
  </si>
  <si>
    <t>CCCNS(=O)(=O)c1ccc2c(c1)CCN2C(C)=O</t>
  </si>
  <si>
    <t>C324-2695</t>
  </si>
  <si>
    <t>CCCOc1nc(C)cc(COC)c1C(N)=O</t>
  </si>
  <si>
    <t>8016-8670</t>
  </si>
  <si>
    <t>CL1307</t>
  </si>
  <si>
    <t>CCC(=O)N1CCc2cc(S(=O)(=O)N3CCOCC3)ccc21</t>
  </si>
  <si>
    <t>C324-3106</t>
  </si>
  <si>
    <t>CC1(C)OC(=O)N(CC(=O)Nc2ccccc2)C1(C)O</t>
  </si>
  <si>
    <t>8017-0081</t>
  </si>
  <si>
    <t>O=C1C2N=NN(Cc3ccccc3)C2C(=O)N1c1ccc(F)cc1</t>
  </si>
  <si>
    <t>C433-0386</t>
  </si>
  <si>
    <t>CL2734</t>
  </si>
  <si>
    <t>CCOc1ccc(N2C(=O)CC(N3CCC(=O)CC3)C2=O)cc1</t>
  </si>
  <si>
    <t>8017-0618</t>
  </si>
  <si>
    <t>O=C1C2N=NN(Cc3ccc(F)cc3)C2C(=O)N1c1ccc(F)cc1</t>
  </si>
  <si>
    <t>C433-0395</t>
  </si>
  <si>
    <t>CN(C)N1C(N)=C(C#N)C(c2ccccc2)C2=C1CCCC2=O</t>
  </si>
  <si>
    <t>4404-0128</t>
  </si>
  <si>
    <t>CL2637</t>
  </si>
  <si>
    <t>O=C(NCc1ccccc1)c1nn(-c2ccccc2Cl)nc1CO</t>
  </si>
  <si>
    <t>D217-0208</t>
  </si>
  <si>
    <t>CN(C)N1C(N)=C(C#N)C(c2ccc(Cl)cc2)C2=C1CCCC2=O</t>
  </si>
  <si>
    <t>4404-0146</t>
  </si>
  <si>
    <t>O=C(NCc1cccs1)c1nn(-c2ccccc2Cl)nc1CO</t>
  </si>
  <si>
    <t>D217-0240</t>
  </si>
  <si>
    <t>CN(C)N1C(N)=C(C#N)C(c2ccc(F)cc2)C2=C1CCCC2=O</t>
  </si>
  <si>
    <t>4404-0164</t>
  </si>
  <si>
    <t>O=C(NCc1ccccc1)c1nn(-c2ccccc2F)nc1CO</t>
  </si>
  <si>
    <t>D217-0358</t>
  </si>
  <si>
    <t>CCOc1cc(/C=C2/NC(=O)NC2=O)cc(Cl)c1O</t>
  </si>
  <si>
    <t>4449-1205</t>
  </si>
  <si>
    <t>Cc1ccc(CNC(=O)c2nn(-c3ccccc3F)nc2CO)cc1</t>
  </si>
  <si>
    <t>D217-0363</t>
  </si>
  <si>
    <t>COc1ccc2nc(N/C(N)=N/C(=O)c3ccccc3)nc(C)c2c1</t>
  </si>
  <si>
    <t>4477-0226</t>
  </si>
  <si>
    <t>O=C(NCc1ccc(F)cc1)c1nn(-c2ccccc2F)nc1CO</t>
  </si>
  <si>
    <t>D217-0388</t>
  </si>
  <si>
    <t>O=C(NCc1cccs1)c1nn(-c2ccccc2F)nc1CO</t>
  </si>
  <si>
    <t>D217-0390</t>
  </si>
  <si>
    <t>O=C1N=C(N2CCCC2)S/C1=C/c1ccc(O)cc1</t>
  </si>
  <si>
    <t>4670-0041</t>
  </si>
  <si>
    <t>CL1074</t>
  </si>
  <si>
    <t>CCc1ccc(-n2nc(CO)c(C(=O)NCc3ccccc3)n2)cc1</t>
  </si>
  <si>
    <t>D217-0758</t>
  </si>
  <si>
    <t>O=C(CC1Nc2ccccc2NC1=O)Nc1ccc(Cl)cc1</t>
  </si>
  <si>
    <t>4676-0212</t>
  </si>
  <si>
    <t>CCOc1cccc(C(=O)Nc2nonc2-c2ccccc2)c1</t>
  </si>
  <si>
    <t>D220-0787</t>
  </si>
  <si>
    <t>Cc1cccc2sc(NC(=O)CCn3cnnn3)nc12</t>
  </si>
  <si>
    <t>8017-1974</t>
  </si>
  <si>
    <t>COCCN1Cc2cccc(C(=O)Nc3ccc(C)cc3)c2C1=O</t>
  </si>
  <si>
    <t>C447-0888</t>
  </si>
  <si>
    <t>CL2799</t>
  </si>
  <si>
    <t>NCCNC(=O)c1cc2ccccc2[nH]1</t>
  </si>
  <si>
    <t>8017-2553</t>
  </si>
  <si>
    <t>CL6871</t>
  </si>
  <si>
    <t>Cc1ccc(-c2nc(CS(=O)(=O)CC(=O)NC3CC3)c(C)o2)cc1</t>
  </si>
  <si>
    <t>C528-0354</t>
  </si>
  <si>
    <t>Cc1ccc2nsnc2c1NC(=O)CN1CCC(C)CC1</t>
  </si>
  <si>
    <t>8017-4950</t>
  </si>
  <si>
    <t>COCCCNC(=O)CCCOc1cc(=O)n(C)c2ccccc12</t>
  </si>
  <si>
    <t>C547-0766</t>
  </si>
  <si>
    <t>Cc1ccc2nsnc2c1NC(=O)CN1CCCCC1</t>
  </si>
  <si>
    <t>8017-4953</t>
  </si>
  <si>
    <t>CCOCCCNC(=O)CCCOc1cc(=O)n(C)c2ccccc12</t>
  </si>
  <si>
    <t>C547-0872</t>
  </si>
  <si>
    <t>O=C(NC1CC1)C(=O)c1c[nH]c2ccccc12</t>
  </si>
  <si>
    <t>8017-6357</t>
  </si>
  <si>
    <t>CSc1cccc(NC(=O)c2nnn(Cc3ccccc3)c2N)c1</t>
  </si>
  <si>
    <t>C549-0159</t>
  </si>
  <si>
    <t>Cc1ccc(C2NC(=O)N(C)C3=C2C(=O)N(c2ccc(O)cc2)C3)cc1</t>
  </si>
  <si>
    <t>8019-3517</t>
  </si>
  <si>
    <t>CC(=O)c1cccc(NC(=O)CCc2c(C)nc3ncnn3c2C)c1</t>
  </si>
  <si>
    <t>C561-1636</t>
  </si>
  <si>
    <t>Nc1nc2c(s1)C(c1ccc3c(c1)OCO3)CC(=O)N2</t>
  </si>
  <si>
    <t>8019-3668</t>
  </si>
  <si>
    <t>Cc1nc2ncnn2c(C)c1CCC(=O)NC(C)c1ccccc1</t>
  </si>
  <si>
    <t>C561-1692</t>
  </si>
  <si>
    <t>COc1ccc(C2CC(=O)Nc3[nH]ncc32)cc1</t>
  </si>
  <si>
    <t>8019-5424</t>
  </si>
  <si>
    <t>S=c1oc(-c2ccccc2)nn1CN1CCOCC1</t>
  </si>
  <si>
    <t>4719-0299</t>
  </si>
  <si>
    <t>CL1375</t>
  </si>
  <si>
    <t>Cc1ccc(OCC(=O)Nc2nonc2-c2ccc(C)cc2)cc1</t>
  </si>
  <si>
    <t>D220-0825</t>
  </si>
  <si>
    <t>CC(=O)Nc1ccc(N2C(=O)CC(N3CCCCCC3)C2=O)cc1</t>
  </si>
  <si>
    <t>4729-1345</t>
  </si>
  <si>
    <t>CCOc1ccc(C(=O)Nc2nonc2-c2ccc(C)cc2)cc1</t>
  </si>
  <si>
    <t>D220-0830</t>
  </si>
  <si>
    <t>CNC(=O)c1cc2c(n(-c3ccc(C)cc3)c1=O)CC(C)(C)CC2=O</t>
  </si>
  <si>
    <t>4781-0003</t>
  </si>
  <si>
    <t>Cc1ccc(-c2nonc2NC(=O)COc2cccc(C)c2C)cc1</t>
  </si>
  <si>
    <t>D220-0864</t>
  </si>
  <si>
    <t>CCOc1cccc(C(=O)Nc2nonc2-c2ccc(C)cc2)c1</t>
  </si>
  <si>
    <t>D220-0869</t>
  </si>
  <si>
    <t>O=C(O)c1cccc(CN2C(=O)SC(Nc3ccccc3)C2=O)c1</t>
  </si>
  <si>
    <t>4873-0230</t>
  </si>
  <si>
    <t>CCOc1ccc(C(=O)Nc2nonc2-c2ccc(OC)cc2)cc1</t>
  </si>
  <si>
    <t>D220-1063</t>
  </si>
  <si>
    <t>Cc1cc(C)c2c(c1)/C(=C1/SC(=N)NC1=O)C(=O)N2</t>
  </si>
  <si>
    <t>4896-1331</t>
  </si>
  <si>
    <t>CCOc1cccc(C(=O)Nc2nonc2-c2ccc(OC)cc2)c1</t>
  </si>
  <si>
    <t>D220-1102</t>
  </si>
  <si>
    <t>Cc1cc(NC(=O)COc2ccc(Br)cc2)no1</t>
  </si>
  <si>
    <t>5042-0580</t>
  </si>
  <si>
    <t>CL1213</t>
  </si>
  <si>
    <t>COc1ccc(CC(=O)Nc2nonc2-c2ccc(OC)cc2)cc1</t>
  </si>
  <si>
    <t>D220-1121</t>
  </si>
  <si>
    <t>C=CCNC(=O)c1cc2c(=O)n3cc(C)ccc3nc2n(CC)c1=N</t>
  </si>
  <si>
    <t>5282-0528</t>
  </si>
  <si>
    <t>Cc1c(Cl)cccc1NC(=O)c1nn(-c2ccccc2)ccc1=O</t>
  </si>
  <si>
    <t>D223-0038</t>
  </si>
  <si>
    <t>CL6185</t>
  </si>
  <si>
    <t>Cn1nnnc1SCCNCc1ccc(Br)cc1</t>
  </si>
  <si>
    <t>8104-03937</t>
  </si>
  <si>
    <t>CCCCNC(=O)CSc1cc(=O)n(CC)c2ccccc12</t>
  </si>
  <si>
    <t>C564-0060</t>
  </si>
  <si>
    <t>Cc1nc2n(n1)C(C(=O)Nc1cccc(C(F)(F)F)c1)CC(=O)N2</t>
  </si>
  <si>
    <t>8137-0525</t>
  </si>
  <si>
    <t>CC(=O)c1ccc(NC(=O)c2noc(C(C)C)c2[N+](=O)[O-])cc1</t>
  </si>
  <si>
    <t>C582-0876</t>
  </si>
  <si>
    <t>CL3174</t>
  </si>
  <si>
    <t>Nc1nc(N)c(S(=O)(=O)c2ccccc2)c(Nc2ccccc2)n1</t>
  </si>
  <si>
    <t>8335-0120</t>
  </si>
  <si>
    <t>O=C1CCCc2nc(N3CCOCC3)nc(Nc3ccccc3)c21</t>
  </si>
  <si>
    <t>8451-17075</t>
  </si>
  <si>
    <t>C=CCNCc1nc(-c2ccc(OC)c(OC)c2)no1</t>
  </si>
  <si>
    <t>C599-1030</t>
  </si>
  <si>
    <t>Cc1nc2n(n1)C(C(=O)Nc1ccc3c(c1)OCO3)CC(=O)N2</t>
  </si>
  <si>
    <t>8563-0855</t>
  </si>
  <si>
    <t>O=C1c2ccccc2-c2onc3c(N4CCCC4)cc(NCCO)c1c23</t>
  </si>
  <si>
    <t>C620-0321</t>
  </si>
  <si>
    <t>O=c1[nH]c(=O)n(-c2ccccc2)c2c1CN(CCc1ccccc1)CN2</t>
  </si>
  <si>
    <t>8602-0100</t>
  </si>
  <si>
    <t>CCNc1cc(N2CCOCC2)c2noc3c2c1C(=O)c1ccccc1-3</t>
  </si>
  <si>
    <t>C620-0371</t>
  </si>
  <si>
    <t>O=c1[nH]c(=O)n(-c2ccccc2F)c2c1CN(C1CCCC1)CN2</t>
  </si>
  <si>
    <t>8602-0457</t>
  </si>
  <si>
    <t>COc1ccc(C2=NOC(C(=O)Nc3ccc(C#N)cc3)C2)cc1</t>
  </si>
  <si>
    <t>C651-0012</t>
  </si>
  <si>
    <t>c1ccc(OCc2nc(-c3ccccn3)no2)cc1</t>
  </si>
  <si>
    <t>8622-0311</t>
  </si>
  <si>
    <t>COc1ccccc1C1=NOC(C(=O)NCCCN2CCOCC2)C1</t>
  </si>
  <si>
    <t>C651-0205</t>
  </si>
  <si>
    <t>CC1=C(C(N)=O)C(c2ccccc2[N+](=O)[O-])n2ncnc2N1</t>
  </si>
  <si>
    <t>5310-3342</t>
  </si>
  <si>
    <t>Cc1ccc(NC(=O)c2nn(-c3ccc(C)cc3)ccc2=O)cc1</t>
  </si>
  <si>
    <t>D223-0049</t>
  </si>
  <si>
    <t>CCOc1nc2c(c(=O)n(C)c(=O)n2C)n1Cc1ccccc1Cl</t>
  </si>
  <si>
    <t>5339-0355</t>
  </si>
  <si>
    <t>Cc1ccc(-n2ccc(=O)c(C(=O)Nc3ccccc3C)n2)cc1</t>
  </si>
  <si>
    <t>D223-0050</t>
  </si>
  <si>
    <t>CCOc1ccc(NC(=O)c2nn(-c3ccc(C)cc3)ccc2=O)cc1</t>
  </si>
  <si>
    <t>D223-0054</t>
  </si>
  <si>
    <t>COc1ccccc1C/C(N)=N/OC(=O)c1ccc2c(c1)OCO2</t>
  </si>
  <si>
    <t>5546-0166</t>
  </si>
  <si>
    <t>CL3092</t>
  </si>
  <si>
    <t>Cc1ccc(-n2ccc(=O)c(C(=O)Nc3ccc(Cl)cc3)n2)cc1</t>
  </si>
  <si>
    <t>D223-0057</t>
  </si>
  <si>
    <t>COCc1nnc(NC(=O)c2ccc3c(c2)OCO3)s1</t>
  </si>
  <si>
    <t>5628-0663</t>
  </si>
  <si>
    <t>Cc1ccc(-n2ccc(=O)c(C(=O)Nc3ccc(F)cc3)n2)cc1</t>
  </si>
  <si>
    <t>D223-0087</t>
  </si>
  <si>
    <t>O=c1nc2s/c(=C\c3ccccc3)c(=O)n2nc1Cc1ccccc1</t>
  </si>
  <si>
    <t>5629-1074</t>
  </si>
  <si>
    <t>CL1463</t>
  </si>
  <si>
    <t>Cc1cccc(NC(=O)c2nn(-c3cccc(C)c3)ccc2=O)c1</t>
  </si>
  <si>
    <t>D223-0098</t>
  </si>
  <si>
    <t>CC1=CC(C)(C)N2C(=O)/C(=N/NC(N)=S)c3cc(C)cc1c32</t>
  </si>
  <si>
    <t>5645-0180</t>
  </si>
  <si>
    <t>CL1067</t>
  </si>
  <si>
    <t>COc1ccc(NC(=O)c2nn(-c3cccc(C)c3)ccc2=O)cc1</t>
  </si>
  <si>
    <t>D223-0100</t>
  </si>
  <si>
    <t>COc1cc2c3c(c1)/C(=N\NC(N)=S)C(=O)N3C(C)(C)C=C2C</t>
  </si>
  <si>
    <t>5645-0181</t>
  </si>
  <si>
    <t>Cc1cccc(-n2ccc(=O)c(C(=O)Nc3cccc(Cl)c3)n2)c1</t>
  </si>
  <si>
    <t>D223-0103</t>
  </si>
  <si>
    <t>C=CCNC(=O)c1c(NC(C)=O)sc2c1CCCC2</t>
  </si>
  <si>
    <t>8755-0108</t>
  </si>
  <si>
    <t>COc1ccccc1C1=NOC(C(=O)N2CCOCC2)C1</t>
  </si>
  <si>
    <t>C651-0232</t>
  </si>
  <si>
    <t>O=C(Cn1c(=O)oc2ccccc21)Nc1ccc(F)c(F)c1</t>
  </si>
  <si>
    <t>C082-0704</t>
  </si>
  <si>
    <t>N#Cc1ccc(NC(=O)C2CC(c3ccccc3F)=NO2)cc1</t>
  </si>
  <si>
    <t>C651-0348</t>
  </si>
  <si>
    <t>O=S(=O)(c1cccc2nsnc12)N1CCCCCC1</t>
  </si>
  <si>
    <t>C085-1350</t>
  </si>
  <si>
    <t>CL0766</t>
  </si>
  <si>
    <t>Cc1oc2ncn(C)c(=O)c2c1C(=O)Nc1ccc(F)cc1</t>
  </si>
  <si>
    <t>C660-0819</t>
  </si>
  <si>
    <t>COc1ccc(Cc2nnc(Nc3cccc(C)c3C)[nH]c2=O)cc1</t>
  </si>
  <si>
    <t>C102-0010</t>
  </si>
  <si>
    <t>Cc1oc2ncn(C)c(=O)c2c1C(=O)NCc1ccc(F)cc1</t>
  </si>
  <si>
    <t>C660-0833</t>
  </si>
  <si>
    <t>CCOc1ccc(Nc2nnc(Cc3ccccc3)c(=O)[nH]2)cc1</t>
  </si>
  <si>
    <t>C102-0083</t>
  </si>
  <si>
    <t>Cc1ccc(OCc2cc(=O)n3c4c(sc3n2)CCCC4)cc1</t>
  </si>
  <si>
    <t>C679-3861</t>
  </si>
  <si>
    <t>Cc1cccc(Nc2nnc(Cc3ccc(Cl)cc3)c(=O)[nH]2)c1C</t>
  </si>
  <si>
    <t>C102-0382</t>
  </si>
  <si>
    <t>CCCC(=O)Nc1ccc(OCc2cc(=O)n3oc(C)cc3n2)cc1</t>
  </si>
  <si>
    <t>C679-6268</t>
  </si>
  <si>
    <t>O=c1[nH]c(Nc2ccc(Cl)cc2)nnc1Cc1ccccc1Cl</t>
  </si>
  <si>
    <t>C102-0503</t>
  </si>
  <si>
    <t>CCn1cc(S(=O)(=O)c2ccccc2)c(=O)c2cc(Cl)ccc21</t>
  </si>
  <si>
    <t>C682-1517</t>
  </si>
  <si>
    <t>CCc1ccc(Nc2nnc(Cc3ccccc3Cl)c(=O)[nH]2)cc1</t>
  </si>
  <si>
    <t>C102-0504</t>
  </si>
  <si>
    <t>O=C(CSc1nc2c(c(=O)[nH]1)CCC2)Nc1ccc(F)cc1F</t>
  </si>
  <si>
    <t>C700-1489</t>
  </si>
  <si>
    <t>CL7383</t>
  </si>
  <si>
    <t>CCNC(=O)c1cc2c(=O)n3cc(C)ccc3nc2n(C(C)C)c1=N</t>
  </si>
  <si>
    <t>5655-0147</t>
  </si>
  <si>
    <t>CCOc1ccc(-n2ccc(=O)c(C(=O)Nc3ccccc3)n2)cc1</t>
  </si>
  <si>
    <t>D223-0189</t>
  </si>
  <si>
    <t>Cc1cccc(NC(=O)CN2C(=O)N/C(=C/c3ccccc3)C2=O)c1</t>
  </si>
  <si>
    <t>5775-3284</t>
  </si>
  <si>
    <t>CCOc1ccc(-n2ccc(=O)c(C(=O)Nc3ccc(C)cc3)n2)cc1</t>
  </si>
  <si>
    <t>D223-0190</t>
  </si>
  <si>
    <t>Cc1ccc(NC(=O)c2nn(-c3cccc(Cl)c3)ccc2=O)cc1</t>
  </si>
  <si>
    <t>D223-0237</t>
  </si>
  <si>
    <t>Cc1cccc(NC(=O)c2nn(-c3cccc(Cl)c3)ccc2=O)c1</t>
  </si>
  <si>
    <t>D223-0239</t>
  </si>
  <si>
    <t>C/N=C1\SC(CC(=O)Nc2cccc(C(=O)O)c2)C(=O)N1C</t>
  </si>
  <si>
    <t>6178-0023</t>
  </si>
  <si>
    <t>CL0325</t>
  </si>
  <si>
    <t>Cc1ccc(NC(=O)c2nn(-c3ccc(Cl)cc3)ccc2=O)cc1</t>
  </si>
  <si>
    <t>D223-0276</t>
  </si>
  <si>
    <t>C/N=C1\SC(CC(=O)Nc2ccc(OC(F)F)cc2)C(=O)N1C</t>
  </si>
  <si>
    <t>6178-0029</t>
  </si>
  <si>
    <t>Cc1ccccc1NC(=O)c1nn(-c2ccc(Cl)cc2)ccc1=O</t>
  </si>
  <si>
    <t>D223-0277</t>
  </si>
  <si>
    <t>CCCCNC(=O)CN1C(=O)COc2ccccc21</t>
  </si>
  <si>
    <t>6216-0213</t>
  </si>
  <si>
    <t>O=C(Nc1ccc(F)cc1)c1nn(-c2ccc(Cl)cc2)ccc1=O</t>
  </si>
  <si>
    <t>D223-0306</t>
  </si>
  <si>
    <t>COc1nc2c(c(=O)n(C)c(=O)n2C)n1Cc1ccccc1Cl</t>
  </si>
  <si>
    <t>6284-0055</t>
  </si>
  <si>
    <t>Cc1ccc(NC(=O)c2nn(-c3ccc(F)cc3)ccc2=O)cc1</t>
  </si>
  <si>
    <t>D223-0315</t>
  </si>
  <si>
    <t>COc1ccc(Nc2nnc(Cc3ccccc3Cl)c(=O)[nH]2)cc1</t>
  </si>
  <si>
    <t>C102-0507</t>
  </si>
  <si>
    <t>CC(NC(=O)c1cnc2ccccn2c1=O)c1ccccc1</t>
  </si>
  <si>
    <t>C720-0008</t>
  </si>
  <si>
    <t>CL3531</t>
  </si>
  <si>
    <t>CCSC1=NSC2=NC(=O)/C(=C\c3ccc(F)cc3)C(=N)N12</t>
  </si>
  <si>
    <t>C146-1189</t>
  </si>
  <si>
    <t>CL1393</t>
  </si>
  <si>
    <t>Cc1c(Cl)cccc1NC(=O)c1cnc2ccccn2c1=O</t>
  </si>
  <si>
    <t>C720-0094</t>
  </si>
  <si>
    <t>CCCCCNC(=O)c1ccc2c(=O)n(CCCCC)c(=O)[nH]c2c1</t>
  </si>
  <si>
    <t>C190-0013</t>
  </si>
  <si>
    <t>Cc1cccn2c(=O)c(C(=O)NCc3ccccc3)c(O)nc12</t>
  </si>
  <si>
    <t>C720-0532</t>
  </si>
  <si>
    <t>CV0299</t>
  </si>
  <si>
    <t>Cc1cccn2c(=O)c(C(=O)NCc3ccc(F)cc3)c(O)nc12</t>
  </si>
  <si>
    <t>C720-0534</t>
  </si>
  <si>
    <t>N#Cc1cccc(S(=O)(=O)c2c[nH]c3cc(F)ccc3c2=O)c1</t>
  </si>
  <si>
    <t>C200-7458</t>
  </si>
  <si>
    <t>Cc1ccc(CNC(=O)c2c(O)nc3c(C)cccn3c2=O)cc1</t>
  </si>
  <si>
    <t>C720-0536</t>
  </si>
  <si>
    <t>Cc1cccn2c(=O)c(C(=O)NCc3ccc(Cl)cc3)c(O)nc12</t>
  </si>
  <si>
    <t>C720-0540</t>
  </si>
  <si>
    <t>COc1ccc(CNC(=O)c2c(O)nc3ccccn3c2=O)cc1</t>
  </si>
  <si>
    <t>C720-0658</t>
  </si>
  <si>
    <t>N#Cc1ccc(NC(=O)c2cc(-c3ccc(F)cc3)on2)cc1</t>
  </si>
  <si>
    <t>C226-0291</t>
  </si>
  <si>
    <t>Cc1ccc(CNC(=O)c2c(O)nc3ccccn3c2=O)cc1</t>
  </si>
  <si>
    <t>C720-0659</t>
  </si>
  <si>
    <t>Cc1ccccc1NC(=O)c1nn(-c2ccc(F)cc2)ccc1=O</t>
  </si>
  <si>
    <t>D223-0316</t>
  </si>
  <si>
    <t>PLATE_114</t>
  </si>
  <si>
    <t>COCCNC(=O)c1ccc2oc(=O)n(Cc3ccc(C)cc3)c2c1</t>
  </si>
  <si>
    <t>F601-0824</t>
  </si>
  <si>
    <t>CL7230</t>
  </si>
  <si>
    <t>O=C(Nc1ccc(Cl)cc1)c1nn(-c2ccc(F)cc2)ccc1=O</t>
  </si>
  <si>
    <t>D223-0323</t>
  </si>
  <si>
    <t>C=CCNC(=O)c1ccc2oc(=O)n(CC=C)c2c1</t>
  </si>
  <si>
    <t>F601-0988</t>
  </si>
  <si>
    <t>O=C(Nc1ccccc1F)c1nn(-c2ccc(F)cc2)ccc1=O</t>
  </si>
  <si>
    <t>D223-0332</t>
  </si>
  <si>
    <t>C=CCn1c(=O)oc2ccc(C(=O)NCC)cc21</t>
  </si>
  <si>
    <t>F601-1006</t>
  </si>
  <si>
    <t>O=C(Nc1ccc(F)cc1)c1nn(-c2ccc(F)cc2)ccc1=O</t>
  </si>
  <si>
    <t>D223-0353</t>
  </si>
  <si>
    <t>Cc1cc(C)c(C(=O)N2CCCC(C(=O)NCc3cccnc3)C2)[nH]1</t>
  </si>
  <si>
    <t>F602-0009</t>
  </si>
  <si>
    <t>CCc1ccc(-n2ccc(=O)c(C(=O)Nc3ccc(F)cc3)n2)cc1</t>
  </si>
  <si>
    <t>D223-0400</t>
  </si>
  <si>
    <t>CCOc1cccc(C(=O)NCC(c2ccco2)N2CCOCC2)c1</t>
  </si>
  <si>
    <t>D232-0282</t>
  </si>
  <si>
    <t>CL5927</t>
  </si>
  <si>
    <t>CCOc1nc2ccccc2nc1C(=O)Nc1ccc(F)cc1</t>
  </si>
  <si>
    <t>F648-0363</t>
  </si>
  <si>
    <t>CL7879</t>
  </si>
  <si>
    <t>Cc1ccc(-c2noc(C(C)NC(=O)c3ccncc3)n2)cc1</t>
  </si>
  <si>
    <t>D247-0482</t>
  </si>
  <si>
    <t>CL3239</t>
  </si>
  <si>
    <t>COc1nc2cc(C)c(C)cc2nc1C(=O)Nc1ccc(F)cc1</t>
  </si>
  <si>
    <t>F648-1288</t>
  </si>
  <si>
    <t>Cc1ccc(-c2noc(CNC(=O)c3ccncc3)n2)cc1</t>
  </si>
  <si>
    <t>D247-0511</t>
  </si>
  <si>
    <t>COc1nc2cc(C)c(C)cc2nc1C(=O)NCc1ccc(F)cc1</t>
  </si>
  <si>
    <t>F648-1297</t>
  </si>
  <si>
    <t>Cc1ccc(-c2cnn(CC(=O)Nc3ccccc3)c(=O)n2)cc1</t>
  </si>
  <si>
    <t>D579-0144</t>
  </si>
  <si>
    <t>CL9436</t>
  </si>
  <si>
    <t>O=C(COCc1cc(-c2cccs2)on1)NCc1ccc(F)cc1</t>
  </si>
  <si>
    <t>E613-0718</t>
  </si>
  <si>
    <t>CL3173</t>
  </si>
  <si>
    <t>Cc1ccc(-c2cnn(C(C)C(=O)Nc3ccccc3)c(=O)n2)cc1</t>
  </si>
  <si>
    <t>D579-0209</t>
  </si>
  <si>
    <t>CC(C)CNC(=O)COCc1cc(-c2cccs2)on1</t>
  </si>
  <si>
    <t>E613-0755</t>
  </si>
  <si>
    <t>O=C(Cn1ncc(-c2ccc(Cl)cc2)nc1=O)Nc1ccccc1</t>
  </si>
  <si>
    <t>D579-0394</t>
  </si>
  <si>
    <t>CC(C)CCNC(=O)COCc1cc(-c2cccs2)on1</t>
  </si>
  <si>
    <t>E613-0798</t>
  </si>
  <si>
    <t>O=C(Cc1csc(COc2ccccc2)n1)N1CCOCC1</t>
  </si>
  <si>
    <t>D629-0015</t>
  </si>
  <si>
    <t>O=C(COCc1cc(-c2cccs2)on1)Nc1ccc(F)cc1</t>
  </si>
  <si>
    <t>E613-0868</t>
  </si>
  <si>
    <t>Cc1ccc(NC(=O)c2ccc(-n3cnnn3)cc2)c(Cl)c1</t>
  </si>
  <si>
    <t>D633-0018</t>
  </si>
  <si>
    <t>O=C(COCc1cc(-c2ccco2)on1)Nc1ccc(Cl)cc1</t>
  </si>
  <si>
    <t>E613-1025</t>
  </si>
  <si>
    <t>Cc1ccc(NC(=O)c2ccc(-n3cnnn3)cc2)c(C)c1</t>
  </si>
  <si>
    <t>D633-0039</t>
  </si>
  <si>
    <t>CCc1ccc(NC(=O)COCc2cc(-c3ccco3)on2)cc1</t>
  </si>
  <si>
    <t>E613-1086</t>
  </si>
  <si>
    <t>CCCCCCNC(=O)c1ccc(-n2cnnn2)cc1</t>
  </si>
  <si>
    <t>D633-0044</t>
  </si>
  <si>
    <t>N#Cc1ccc(NC(=O)COCc2cc(-c3ccco3)on2)cc1</t>
  </si>
  <si>
    <t>E613-1102</t>
  </si>
  <si>
    <t>CCc1ccccc1NC(=O)c1ccc(-n2cnnn2)cc1</t>
  </si>
  <si>
    <t>D633-0070</t>
  </si>
  <si>
    <t>CS(=O)(=O)N1CCc2cc(C(=O)Nc3ccccc3)ccc21</t>
  </si>
  <si>
    <t>D256-0030</t>
  </si>
  <si>
    <t>CL6446</t>
  </si>
  <si>
    <t>CCOCCCNC(=O)CCn1c(=O)c(C)nc2cc(C)c(C)cc21</t>
  </si>
  <si>
    <t>F670-0316</t>
  </si>
  <si>
    <t>CL8239</t>
  </si>
  <si>
    <t>CCC(C(=O)Nc1ccccc1)n1nc(-c2ccccc2)ccc1=O</t>
  </si>
  <si>
    <t>D262-0778</t>
  </si>
  <si>
    <t>CL3136</t>
  </si>
  <si>
    <t>COCCCNC(=O)CCn1c(=O)c(C)nc2cc(C)c(C)cc21</t>
  </si>
  <si>
    <t>F670-0325</t>
  </si>
  <si>
    <t>CCC(C(=O)Nc1ccccc1)n1nc(-c2ccc(C)cc2)ccc1=O</t>
  </si>
  <si>
    <t>D262-0780</t>
  </si>
  <si>
    <t>CCCCNC(=O)CCn1c(=O)c(C)nc2cc(C)c(C)cc21</t>
  </si>
  <si>
    <t>F670-0345</t>
  </si>
  <si>
    <t>O=C(Cn1nc(-c2ccccc2)ccc1=O)Nc1ccc(F)cc1F</t>
  </si>
  <si>
    <t>D262-1075</t>
  </si>
  <si>
    <t>CNC(=O)Cn1c(CO)cnc1SCC(=O)Nc1ccc(C)cc1</t>
  </si>
  <si>
    <t>F711-0005</t>
  </si>
  <si>
    <t>CL3721A</t>
  </si>
  <si>
    <t>CCOc1ccc(-c2nonc2NC(=O)c2ccccc2)cc1</t>
  </si>
  <si>
    <t>D269-0622</t>
  </si>
  <si>
    <t>CC(=O)Nc1nc2cc(NC(=O)c3ccncc3)ccc2s1</t>
  </si>
  <si>
    <t>F782-0936</t>
  </si>
  <si>
    <t>CL8360</t>
  </si>
  <si>
    <t>CCOc1ccc(-c2nonc2NC(=O)c2ccc(C)cc2)cc1</t>
  </si>
  <si>
    <t>D269-0623</t>
  </si>
  <si>
    <t>CC(C)CCNC(=O)c1ccc(N2CCCS2(=O)=O)cc1</t>
  </si>
  <si>
    <t>G025-0040</t>
  </si>
  <si>
    <t>CL6142A</t>
  </si>
  <si>
    <t>CCOc1ccc(-c2nonc2NC(=O)c2ccc(OC)cc2)cc1</t>
  </si>
  <si>
    <t>D269-0627</t>
  </si>
  <si>
    <t>CCOc1ccc(-c2nonc2NC(=O)c2cccc(OC)c2)cc1</t>
  </si>
  <si>
    <t>D269-0629</t>
  </si>
  <si>
    <t>Cc1ccc(NC(=O)c2ccc(-n3cnnn3)cc2)cc1</t>
  </si>
  <si>
    <t>D633-0072</t>
  </si>
  <si>
    <t>CCCCNC(=O)c1ccc(-n2cnnn2)cc1</t>
  </si>
  <si>
    <t>D633-0084</t>
  </si>
  <si>
    <t>COc1ccc(-c2noc(N3CCC(C(N)=O)CC3)n2)cc1OC</t>
  </si>
  <si>
    <t>E713-0271</t>
  </si>
  <si>
    <t>CL4660A</t>
  </si>
  <si>
    <t>CC(C)OCCCNC(=O)c1ccc(-n2cnnn2)cc1</t>
  </si>
  <si>
    <t>D633-0092</t>
  </si>
  <si>
    <t>CCc1nc(SC)ncc1C(=O)NCc1ccc2c(c1)OCO2</t>
  </si>
  <si>
    <t>E727-1042</t>
  </si>
  <si>
    <t>O=C(Nc1ccc(Br)cc1)c1ccc(-n2cnnn2)cc1</t>
  </si>
  <si>
    <t>D633-0148</t>
  </si>
  <si>
    <t>Cc1cc(C)cc(Nc2c(-c3ccc4c(c3)OCC(=O)N4)c(=O)c2=O)c1</t>
  </si>
  <si>
    <t>E786-0954</t>
  </si>
  <si>
    <t>Cc1ccc(NC(=O)c2ccc(-n3cnnn3)cc2)c(O)c1</t>
  </si>
  <si>
    <t>D633-0186</t>
  </si>
  <si>
    <t>COCCNC(=O)Nc1cn(CC(C)C)c(=O)c2ccccc12</t>
  </si>
  <si>
    <t>E942-0050</t>
  </si>
  <si>
    <t>O=C(c1cc(-c2ccccc2)on1)N1CCN(Cc2ccncc2)CC1</t>
  </si>
  <si>
    <t>D653-0121</t>
  </si>
  <si>
    <t>CCCCNC(=O)Nc1cn(CC(C)C)c(=O)c2ccccc12</t>
  </si>
  <si>
    <t>E942-0054</t>
  </si>
  <si>
    <t>O=C(NCc1ccccc1)c1nc[nH]c1C(=O)NCc1ccccc1</t>
  </si>
  <si>
    <t>D675-0039</t>
  </si>
  <si>
    <t>CC(C)CCNC(=O)Nc1cn(CC(C)C)c(=O)c2ccccc12</t>
  </si>
  <si>
    <t>E942-0144</t>
  </si>
  <si>
    <t>COc1ccc(OC)c(CNC(=O)c2nc[nH]c2C(=O)NC(C)C)c1</t>
  </si>
  <si>
    <t>D675-0155</t>
  </si>
  <si>
    <t>CCOCCCNC(=O)Nc1cn(CC(C)C)c(=O)c2ccccc12</t>
  </si>
  <si>
    <t>E942-0147</t>
  </si>
  <si>
    <t>CCOc1ccc(-c2nonc2NC(=O)c2ccc(F)cc2)cc1</t>
  </si>
  <si>
    <t>D269-0634</t>
  </si>
  <si>
    <t>Cc1ccc(-n2ccnc(NCc3cccs3)c2=O)cc1C</t>
  </si>
  <si>
    <t>G194-0219</t>
  </si>
  <si>
    <t>CL4044</t>
  </si>
  <si>
    <t>CCOc1ccc(-c2nonc2NC(=O)COc2ccccc2)cc1</t>
  </si>
  <si>
    <t>D269-0637</t>
  </si>
  <si>
    <t>COc1ccc(CNc2nccn(-c3ccc(OC)cc3)c2=O)cc1</t>
  </si>
  <si>
    <t>G194-0304</t>
  </si>
  <si>
    <t>CSc1nc2c(c(=O)[nH]1)C(c1cccc(F)c1F)CC(=O)N2</t>
  </si>
  <si>
    <t>D271-0252</t>
  </si>
  <si>
    <t>Cc1ccc(-n2ccnc(NCc3cccs3)c2=O)cc1F</t>
  </si>
  <si>
    <t>G194-0511</t>
  </si>
  <si>
    <t>c1ccc(-n2nnnc2SCCNCc2ccncc2)cc1</t>
  </si>
  <si>
    <t>D272-0105</t>
  </si>
  <si>
    <t>COc1ccc(-n2ccnc(SCc3cccc(F)c3)c2=O)cc1</t>
  </si>
  <si>
    <t>G195-0544</t>
  </si>
  <si>
    <t>CL6339</t>
  </si>
  <si>
    <t>CCOc1ccccc1CNCCCSc1nnnn1C</t>
  </si>
  <si>
    <t>D272-0545</t>
  </si>
  <si>
    <t>CL5929B</t>
  </si>
  <si>
    <t>COc1ccc(-n2ccnc(SCc3ccc(F)cc3)c2=O)cc1</t>
  </si>
  <si>
    <t>G195-0561</t>
  </si>
  <si>
    <t>Cc1ccc(-c2ccc(=O)n(C(C)C(=O)Nc3ccccc3)n2)cc1C</t>
  </si>
  <si>
    <t>D279-0088</t>
  </si>
  <si>
    <t>COc1ccc(NC(=O)c2noc3c2CCc2sccc2-3)cc1</t>
  </si>
  <si>
    <t>G213-0218</t>
  </si>
  <si>
    <t>CL5846</t>
  </si>
  <si>
    <t>CSc1nc(NCCO)c(C#N)c(-c2ccc(C)cc2)n1</t>
  </si>
  <si>
    <t>D287-0115</t>
  </si>
  <si>
    <t>CL6864</t>
  </si>
  <si>
    <t>COc1ccc(NC(=O)CCn2cccn2)cc1OC</t>
  </si>
  <si>
    <t>G239-0006</t>
  </si>
  <si>
    <t>CL6273</t>
  </si>
  <si>
    <t>Cc1ccc(Cl)cc1NC(=O)c1csnn1</t>
  </si>
  <si>
    <t>D319-0488</t>
  </si>
  <si>
    <t>CCOc1ccc(CNC(=O)CC(C)n2cccn2)cc1OC</t>
  </si>
  <si>
    <t>G262-0291</t>
  </si>
  <si>
    <t>Cc1ccc(CNC(=O)c2nc[nH]c2C(=O)NCc2ccccc2)cc1</t>
  </si>
  <si>
    <t>D675-0228</t>
  </si>
  <si>
    <t>Cc1noc2ncnc(NC3CCCCC3)c12</t>
  </si>
  <si>
    <t>E944-0011</t>
  </si>
  <si>
    <t>Cc1cccc(CNC(=O)c2nc[nH]c2C(=O)NCCC(C)C)c1</t>
  </si>
  <si>
    <t>D675-0276</t>
  </si>
  <si>
    <t>Cc1noc2ncnc(NC3CCCC3)c12</t>
  </si>
  <si>
    <t>E944-0196F</t>
  </si>
  <si>
    <t>CCCNC(=O)Cn1c(=O)ccn(Cc2ccccc2)c1=O</t>
  </si>
  <si>
    <t>D702-0103</t>
  </si>
  <si>
    <t>Cc1noc2ncnc(NCCc3ccccc3)c12</t>
  </si>
  <si>
    <t>E944-0332</t>
  </si>
  <si>
    <t>C=CCNC(=O)Cn1c(=O)ccn(Cc2ccccc2)c1=O</t>
  </si>
  <si>
    <t>D702-0169</t>
  </si>
  <si>
    <t>CCOC(=O)c1c(C)oc2nc(C)nc(NCCCOC)c12</t>
  </si>
  <si>
    <t>E946-0508</t>
  </si>
  <si>
    <t>C=CCNC(=O)Cn1c(=O)ccn(Cc2ccc(F)cc2)c1=O</t>
  </si>
  <si>
    <t>D702-0573</t>
  </si>
  <si>
    <t>CCc1ccc(NC(=O)c2c(C)oc3ncn(C)c(=O)c23)cc1</t>
  </si>
  <si>
    <t>E947-0087</t>
  </si>
  <si>
    <t>CCCc1c(C)c2ccc(OCC(=O)O)cc2oc1=O</t>
  </si>
  <si>
    <t>D715-0014</t>
  </si>
  <si>
    <t>Cc1oc2ncn(C)c(=O)c2c1C(=O)Nc1ccc(C(C)C)cc1</t>
  </si>
  <si>
    <t>E947-0088</t>
  </si>
  <si>
    <t>Cc1cc(NCCN2CCOCC2)n2ncc(-c3ccccc3)c2n1</t>
  </si>
  <si>
    <t>D724-0286</t>
  </si>
  <si>
    <t>CC(=O)c1ccc(NC(=O)c2c(C)oc3ncn(C)c(=O)c23)cc1</t>
  </si>
  <si>
    <t>E947-0213</t>
  </si>
  <si>
    <t>COCCNC(=O)CCC(=O)N1CCOc2ccc(Cl)cc21</t>
  </si>
  <si>
    <t>E015-0146</t>
  </si>
  <si>
    <t>COc1ccc(NC(=O)c2c(C)oc3ncn(C)c(=O)c23)cc1</t>
  </si>
  <si>
    <t>E947-0218</t>
  </si>
  <si>
    <t>Cc1ccc(NC(=O)c2snnc2C)cc1</t>
  </si>
  <si>
    <t>D319-0662</t>
  </si>
  <si>
    <t>COCCNC(=O)Cn1nc(-n2cccc2)c2c(C)cc(C)nc21</t>
  </si>
  <si>
    <t>G284-0399</t>
  </si>
  <si>
    <t>CL6717</t>
  </si>
  <si>
    <t>Cc1nnsc1C(=O)Nc1ccc(Br)cc1</t>
  </si>
  <si>
    <t>D319-0671</t>
  </si>
  <si>
    <t>COCCCNC(=O)Cn1nc(-n2cccc2)c2c(C)cc(C)nc21</t>
  </si>
  <si>
    <t>G284-0429</t>
  </si>
  <si>
    <t>Cc1nnsc1C(=O)Nc1ccc(F)cc1</t>
  </si>
  <si>
    <t>D319-0696</t>
  </si>
  <si>
    <t>Cc1ccc(NC(=O)Cn2c(=O)oc3ccccc32)cc1F</t>
  </si>
  <si>
    <t>G305-0161</t>
  </si>
  <si>
    <t>COc1ccccc1NC(=O)CCc1nc(-c2ccccn2)no1</t>
  </si>
  <si>
    <t>D320-0377</t>
  </si>
  <si>
    <t>O=C(Cn1c(=O)oc2ccccc21)N1CCOCC1</t>
  </si>
  <si>
    <t>G305-0216</t>
  </si>
  <si>
    <t>COc1ccc(CNC(=O)c2cc(-c3ccccc3)on2)cc1</t>
  </si>
  <si>
    <t>D337-0057</t>
  </si>
  <si>
    <t>O=C(NCc1ccncc1)c1cc(-c2cccs2)on1</t>
  </si>
  <si>
    <t>D337-0555</t>
  </si>
  <si>
    <t>Cc1ccc(NC(=O)CCc2c(C)nn3cnnc3c2C)cc1</t>
  </si>
  <si>
    <t>G314-0081</t>
  </si>
  <si>
    <t>CL5963</t>
  </si>
  <si>
    <t>COc1ccc(-c2cc(C(=O)Nc3ccccc3)no2)cc1</t>
  </si>
  <si>
    <t>D337-1673</t>
  </si>
  <si>
    <t>CC(=O)c1ccc(NC(=O)CCc2c(C)nn3cnnc3c2C)cc1</t>
  </si>
  <si>
    <t>G314-0085</t>
  </si>
  <si>
    <t>COc1ccc(-c2cc(C(=O)Nc3ccc(F)cc3)no2)cc1</t>
  </si>
  <si>
    <t>D337-1714</t>
  </si>
  <si>
    <t>Cc1nn(CC(=O)NC2CCCC2)c(=O)c2c1sc1ccccc12</t>
  </si>
  <si>
    <t>E019-0094</t>
  </si>
  <si>
    <t>CL4581A</t>
  </si>
  <si>
    <t>Cc1oc2ncn(C)c(=O)c2c1C(=O)NCc1ccccc1</t>
  </si>
  <si>
    <t>E947-0328</t>
  </si>
  <si>
    <t>CCCCNC(=O)C(C)n1nc(C)c2sc3ccccc3c2c1=O</t>
  </si>
  <si>
    <t>E019-0494</t>
  </si>
  <si>
    <t>Cc1ccc(NC(=O)c2c(C)oc3ncn(C)c(=O)c23)cc1</t>
  </si>
  <si>
    <t>E947-0336</t>
  </si>
  <si>
    <t>COc1ccc(Cl)cc1NC(=O)Cn1nc(C)n2cccc2c1=O</t>
  </si>
  <si>
    <t>E020-0473</t>
  </si>
  <si>
    <t>CL3855</t>
  </si>
  <si>
    <t>Cc1oc2ncn(C)c(=O)c2c1C(=O)Nc1ccccc1</t>
  </si>
  <si>
    <t>E947-0340</t>
  </si>
  <si>
    <t>Cc1cc(Cl)ccc1NC(=O)c1c(C)oc2ncn(C)c(=O)c12</t>
  </si>
  <si>
    <t>E947-0410</t>
  </si>
  <si>
    <t>Cc1ccc(C2=NS(=O)(=O)N(C)C(C(=O)N3CCCC3)=C2)cc1</t>
  </si>
  <si>
    <t>E135-0153</t>
  </si>
  <si>
    <t>CL4582</t>
  </si>
  <si>
    <t>Cc1ccc(NC(=O)c2c(C)oc3ncn(C)c(=O)c23)c(C)c1</t>
  </si>
  <si>
    <t>E947-0413</t>
  </si>
  <si>
    <t>CCCNC(=O)C1=CC(c2ccccc2OC)=NS(=O)(=O)N1C</t>
  </si>
  <si>
    <t>E135-0443</t>
  </si>
  <si>
    <t>Cc1oc2ncn(CC(C)C)c(=O)c2c1C(=O)Nc1ccc(F)cc1</t>
  </si>
  <si>
    <t>E947-0428</t>
  </si>
  <si>
    <t>C=CCNC(=O)C1=CC(c2ccccc2OC)=NS(=O)(=O)N1C</t>
  </si>
  <si>
    <t>E135-0455</t>
  </si>
  <si>
    <t>CCC(C)NC(=O)c1c(C)oc2ncn(CC(C)C)c(=O)c12</t>
  </si>
  <si>
    <t>E947-0449</t>
  </si>
  <si>
    <t>CCNC(=O)C1=CC(c2ccccc2OC)=NS(=O)(=O)N1C</t>
  </si>
  <si>
    <t>E135-0478</t>
  </si>
  <si>
    <t>CCCCNC(=O)c1c(C)oc2ncn(CC(C)C)c(=O)c12</t>
  </si>
  <si>
    <t>E947-0476</t>
  </si>
  <si>
    <t>COc1ccc(-c2cc(C(=O)NCc3ccncc3)no2)cc1</t>
  </si>
  <si>
    <t>D337-1720</t>
  </si>
  <si>
    <t>O=C(NCc1ccccc1Cl)c1cc(CN2CCOCC2)on1</t>
  </si>
  <si>
    <t>G330-0033</t>
  </si>
  <si>
    <t>CL6874</t>
  </si>
  <si>
    <t>COc1ccc(-c2cc(C(=O)Nc3ccncc3)no2)cc1</t>
  </si>
  <si>
    <t>D337-1778</t>
  </si>
  <si>
    <t>Cc1ccccc1CNC(=O)c1cc(CN2CCOCC2)on1</t>
  </si>
  <si>
    <t>G330-0219</t>
  </si>
  <si>
    <t>COc1ccc(-c2cc(C(=O)Nc3ccc(C(N)=O)cc3)no2)cc1</t>
  </si>
  <si>
    <t>D337-1781</t>
  </si>
  <si>
    <t>COCCCNc1nc(-c2cccc(OC)c2)no1</t>
  </si>
  <si>
    <t>G349-2179</t>
  </si>
  <si>
    <t>CCCNC(=O)c1[nH]cnc1C(=O)NCc1ccccc1</t>
  </si>
  <si>
    <t>D340-1293</t>
  </si>
  <si>
    <t>CCS(=O)(=O)N1CCc2cc(C(=O)Nc3ccccc3)ccc21</t>
  </si>
  <si>
    <t>D348-0031</t>
  </si>
  <si>
    <t>Cc1ccc(C)c(NC(=O)c2cnc3sccn3c2=O)c1</t>
  </si>
  <si>
    <t>D358-0039</t>
  </si>
  <si>
    <t>Cc1ccc(C(=O)N2CCCC2)cc1NC(=O)C1=CSCCO1</t>
  </si>
  <si>
    <t>G370-1356</t>
  </si>
  <si>
    <t>CL5021</t>
  </si>
  <si>
    <t>Cc1ccc(Cl)cc1NC(=O)c1cnc2sccn2c1=O</t>
  </si>
  <si>
    <t>D358-0057</t>
  </si>
  <si>
    <t>Cc1ccc(C(=O)N2CCOCC2)cc1NC(=O)C1=CSCCO1</t>
  </si>
  <si>
    <t>G370-1369</t>
  </si>
  <si>
    <t>Cc1csc2ncc(C(=O)Nc3ccccc3)c(=O)n12</t>
  </si>
  <si>
    <t>D358-0174</t>
  </si>
  <si>
    <t>CCCNC(=O)c1ccc(C)c(NC(=O)C2=CSCCO2)c1</t>
  </si>
  <si>
    <t>G370-1461</t>
  </si>
  <si>
    <t>Cc1ccc(NC(=O)C2=CC(c3ccco3)=NS(=O)(=O)N2C)cc1</t>
  </si>
  <si>
    <t>E135-1016</t>
  </si>
  <si>
    <t>CCN(CC)CCNC(=O)c1c(C)oc2ncn(CC(C)C)c(=O)c12</t>
  </si>
  <si>
    <t>E947-0481</t>
  </si>
  <si>
    <t>Cc1cccc(-n2nnc(C(=O)Nc3cccc(F)c3)c2C)c1</t>
  </si>
  <si>
    <t>E141-0433</t>
  </si>
  <si>
    <t>CL4262</t>
  </si>
  <si>
    <t>Cc1ccc(NC(=O)c2c(C)oc3ncn(CC(C)C)c(=O)c23)cc1</t>
  </si>
  <si>
    <t>E947-0757</t>
  </si>
  <si>
    <t>Cc1cccc(-n2nnc(C(=O)Nc3ccc(F)cc3)c2C)c1</t>
  </si>
  <si>
    <t>E141-0434</t>
  </si>
  <si>
    <t>Cc1oc2ncnc(N3CCOCC3)c2c1C(=O)Nc1ccccc1</t>
  </si>
  <si>
    <t>E948-0755</t>
  </si>
  <si>
    <t>CC(=O)c1[nH]c(C)c(C(=O)Nc2ccc(F)cc2F)c1C</t>
  </si>
  <si>
    <t>E199-0247</t>
  </si>
  <si>
    <t>CL4355</t>
  </si>
  <si>
    <t>O=c1ccc(-c2ccc(S(=O)(=O)Nc3ccc(F)cc3)o2)n[nH]1</t>
  </si>
  <si>
    <t>E959-1722</t>
  </si>
  <si>
    <t>CL6989</t>
  </si>
  <si>
    <t>CCNC(=O)c1cc2c(=O)n3ccccc3nc2n1C</t>
  </si>
  <si>
    <t>E201-0050</t>
  </si>
  <si>
    <t>CL3682</t>
  </si>
  <si>
    <t>CCC(C(=O)N1CCCCC1)N1C(=O)CCn2nc(C)cc21</t>
  </si>
  <si>
    <t>E984-0290</t>
  </si>
  <si>
    <t>CCCNC(=O)c1cc2c(=O)n3ccccc3nc2n1C</t>
  </si>
  <si>
    <t>E201-0051</t>
  </si>
  <si>
    <t>CCC(C(=O)NCc1ccccn1)N1C(=O)CCn2nc(C)cc21</t>
  </si>
  <si>
    <t>E984-0305</t>
  </si>
  <si>
    <t>C=CCNC(=O)c1cc2c(=O)n3ccccc3nc2n1C</t>
  </si>
  <si>
    <t>E201-0057</t>
  </si>
  <si>
    <t>CCOCCCNC(=O)CCCN1C(=O)CCn2nc(C)cc21</t>
  </si>
  <si>
    <t>E984-1238</t>
  </si>
  <si>
    <t>CL5303C</t>
  </si>
  <si>
    <t>N#Cc1cc2c(nc1SCC(=O)NC1CCCCC1)CCCC2=O</t>
  </si>
  <si>
    <t>D360-7025</t>
  </si>
  <si>
    <t>C=CCNC(=O)c1ccc(C)c(NC(=O)C2=CSCCO2)c1</t>
  </si>
  <si>
    <t>G370-1511</t>
  </si>
  <si>
    <t>C=CCn1c(=O)[nH]c(O)c(C2=NNC(c3ccccc3)C2)c1=O</t>
  </si>
  <si>
    <t>D364-0036</t>
  </si>
  <si>
    <t>CL7379</t>
  </si>
  <si>
    <t>c1cnc2cc(CNCc3ccc4c(c3)OCO4)ccc2n1</t>
  </si>
  <si>
    <t>G377-0035</t>
  </si>
  <si>
    <t>CL6994</t>
  </si>
  <si>
    <t>CCC(=O)N1N=C(c2c(O)[nH]c(=O)n(C)c2=O)CC1c1ccccc1</t>
  </si>
  <si>
    <t>D364-1786</t>
  </si>
  <si>
    <t>CC(=O)c1ccc(N2CCN(S(=O)(=O)c3cn(C)cn3)CC2)cc1</t>
  </si>
  <si>
    <t>G404-0504</t>
  </si>
  <si>
    <t>CL2811</t>
  </si>
  <si>
    <t>O=C(CSc1nc2c(c(=O)[nH]1)CCCC2)Nc1ccccc1</t>
  </si>
  <si>
    <t>D365-0020</t>
  </si>
  <si>
    <t>Cn1cnc(S(=O)(=O)N2CCCC(C(=O)Nc3ccccc3)C2)c1</t>
  </si>
  <si>
    <t>G404-1004</t>
  </si>
  <si>
    <t>CL3167</t>
  </si>
  <si>
    <t>COC(=O)c1ccc(CSc2nc3c(c(=O)[nH]2)CCCC3)cc1</t>
  </si>
  <si>
    <t>D365-0132</t>
  </si>
  <si>
    <t>CCC(C)(C)NS(=O)(=O)c1ccc(-c2cc(C)no2)o1</t>
  </si>
  <si>
    <t>G408-0536F</t>
  </si>
  <si>
    <t>CL6285</t>
  </si>
  <si>
    <t>Cc1ccc(NC(=O)C(C)Sc2nc3c(c(=O)[nH]2)CCC3)cc1</t>
  </si>
  <si>
    <t>D365-0229</t>
  </si>
  <si>
    <t>COc1ccc(NC(=O)Nc2c(C)nc3ncnn3c2O)cc1</t>
  </si>
  <si>
    <t>G409-0016</t>
  </si>
  <si>
    <t>CL4393</t>
  </si>
  <si>
    <t>CCc1ccc(NC(=O)C(C)Sc2nc3c(c(=O)[nH]2)CCC3)cc1</t>
  </si>
  <si>
    <t>D365-0254</t>
  </si>
  <si>
    <t>COc1cc(NC(=O)Nc2c(C)nc3ncnn3c2O)cc(OC)c1</t>
  </si>
  <si>
    <t>G409-0195</t>
  </si>
  <si>
    <t>Cc1ccc(-c2nonc2NC(=O)COc2ccccc2)cc1C</t>
  </si>
  <si>
    <t>D370-0097</t>
  </si>
  <si>
    <t>Cn1ncc2c(NCc3ccc(Cl)cc3)nc(NCCCO)nc21</t>
  </si>
  <si>
    <t>G414-0626</t>
  </si>
  <si>
    <t>CL3699</t>
  </si>
  <si>
    <t>Cc1cccn2c(=O)c3cc(C(=O)NC4CCCC4)n(C)c3nc12</t>
  </si>
  <si>
    <t>E201-0262</t>
  </si>
  <si>
    <t>Cc1cc2n(n1)CCC(=O)N2CCCC(=O)NCCCOC(C)C</t>
  </si>
  <si>
    <t>E984-1245</t>
  </si>
  <si>
    <t>Cc1cccn2c(=O)c3cc(C(=O)NC4CCCCC4)n(C)c3nc12</t>
  </si>
  <si>
    <t>E201-0263</t>
  </si>
  <si>
    <t>CCCCn1c(=O)c2c(OC)ccnc2n(C)c1=O</t>
  </si>
  <si>
    <t>F041-0369</t>
  </si>
  <si>
    <t>COc1ccccc1CNC(=O)Cc1noc2ccccc12</t>
  </si>
  <si>
    <t>E207-0302</t>
  </si>
  <si>
    <t>CL4661</t>
  </si>
  <si>
    <t>COc1ccccc1NC(=O)Nc1nc(CC(=O)NC(C)C)cs1</t>
  </si>
  <si>
    <t>F042-1078</t>
  </si>
  <si>
    <t>O=C(Cc1csc(NC(=O)NC2CCCCC2)n1)NC1CC1</t>
  </si>
  <si>
    <t>F042-1254</t>
  </si>
  <si>
    <t>COc1ccc(-n2ccn(Cc3ccc(Cl)cc3)c(=O)c2=O)cc1</t>
  </si>
  <si>
    <t>E209-1006</t>
  </si>
  <si>
    <t>CC(=O)N1CCSc2ccc(S(=O)(=O)NC(C)C)cc21</t>
  </si>
  <si>
    <t>F053-0525</t>
  </si>
  <si>
    <t>COc1ccc(-n2ccn(Cc3ccc(F)cc3)c(=O)c2=O)cc1</t>
  </si>
  <si>
    <t>E209-1021</t>
  </si>
  <si>
    <t>CCOc1ccc(NC(=O)c2ccc3c(c2)nnn3C)cc1</t>
  </si>
  <si>
    <t>F058-0072</t>
  </si>
  <si>
    <t>Cc1c(C(=O)NC2CCCC2)sc2nc3n(c(=O)c12)CCCC3</t>
  </si>
  <si>
    <t>E213-0791</t>
  </si>
  <si>
    <t>CL4665</t>
  </si>
  <si>
    <t>CCOc1ccccc1NC(=O)c1ccc2c(c1)nnn2C</t>
  </si>
  <si>
    <t>F058-0164</t>
  </si>
  <si>
    <t>Cc1c(C(=O)NC2CCCC2)sc2nc3n(c(=O)c12)CCC3</t>
  </si>
  <si>
    <t>E213-1097</t>
  </si>
  <si>
    <t>Cc1ccc(CNC(=O)c2cc(-c3cccnc3)on2)o1</t>
  </si>
  <si>
    <t>F060-0178</t>
  </si>
  <si>
    <t>CL6291</t>
  </si>
  <si>
    <t>Cc1ccc(-c2nonc2NC(=O)COc2ccc(F)cc2)cc1C</t>
  </si>
  <si>
    <t>D370-0098</t>
  </si>
  <si>
    <t>Cc1ccc(OCC(=O)Nc2nonc2-c2ccc(C)c(C)c2)cc1</t>
  </si>
  <si>
    <t>D370-0099</t>
  </si>
  <si>
    <t>CCNc1nc(NC(C)C)c2cnn(C)c2n1</t>
  </si>
  <si>
    <t>G414-0814</t>
  </si>
  <si>
    <t>O=C(Cc1ccc(Cl)cc1)Nc1ccc(-n2cnnn2)cc1</t>
  </si>
  <si>
    <t>D374-0080</t>
  </si>
  <si>
    <t>CL7384</t>
  </si>
  <si>
    <t>COc1ccccc1CNc1nc(NCCCO)nc2c1cnn2C</t>
  </si>
  <si>
    <t>G414-1026</t>
  </si>
  <si>
    <t>Cc1cccc(C)c1OCC(=O)Nc1ccc2c(c1)NC(=O)CO2</t>
  </si>
  <si>
    <t>D374-0138</t>
  </si>
  <si>
    <t>CL7385</t>
  </si>
  <si>
    <t>COc1ccccc1CNc1nc(NCCO)nc2c1cnn2C</t>
  </si>
  <si>
    <t>G414-1027</t>
  </si>
  <si>
    <t>O=C(NCC(c1cccs1)N1CCOCC1)c1ccccc1</t>
  </si>
  <si>
    <t>D388-0358</t>
  </si>
  <si>
    <t>CL5927A</t>
  </si>
  <si>
    <t>CCc1ccccc1NC(=O)c1cnc(N(C)C)nc1C</t>
  </si>
  <si>
    <t>G415-2656</t>
  </si>
  <si>
    <t>CL4848A</t>
  </si>
  <si>
    <t>CCCn1c(C)ccc(-c2noc(CCC(=O)NC)n2)c1=O</t>
  </si>
  <si>
    <t>D422-2667</t>
  </si>
  <si>
    <t>O=C(CSCc1cc(=O)n2ccsc2n1)Nc1ccc(F)cc1</t>
  </si>
  <si>
    <t>G432-0189</t>
  </si>
  <si>
    <t>CCCn1c(C)ccc(-c2noc(CCC(=O)NCC)n2)c1=O</t>
  </si>
  <si>
    <t>D422-2668</t>
  </si>
  <si>
    <t>Cc1ccc(NC(=O)Cn2c(C)cc(C)c(C#N)c2=O)cc1</t>
  </si>
  <si>
    <t>G487-0003</t>
  </si>
  <si>
    <t>CL7015</t>
  </si>
  <si>
    <t>CCCNC(=O)CCc1nc(-c2ccc(C)n(CCC)c2=O)no1</t>
  </si>
  <si>
    <t>D422-2669</t>
  </si>
  <si>
    <t>Cc1cc(C)cc(NC(=O)Cn2c(C)cc(C)c(C#N)c2=O)c1</t>
  </si>
  <si>
    <t>G487-0024</t>
  </si>
  <si>
    <t>Cc1cccc(NC(=O)c2cc(-c3cccnc3)on2)c1</t>
  </si>
  <si>
    <t>F060-0220</t>
  </si>
  <si>
    <t>CCCn1c(=O)c2c(nc3n2CCN3c2ccc(C)cc2)n(C)c1=O</t>
  </si>
  <si>
    <t>E461-0001</t>
  </si>
  <si>
    <t>CL2397A</t>
  </si>
  <si>
    <t>CCc1ccc(NC(=O)Cn2nc(-c3ccco3)ccc2=O)cc1</t>
  </si>
  <si>
    <t>F063-0056</t>
  </si>
  <si>
    <t>CL3136B</t>
  </si>
  <si>
    <t>C=CCn1c(=O)c2c(nc3n2CCN3c2ccccc2)n(C)c1=O</t>
  </si>
  <si>
    <t>E461-0303</t>
  </si>
  <si>
    <t>CCOc1ccc(NC(=O)Cn2nc(-c3ccco3)ccc2=O)cc1</t>
  </si>
  <si>
    <t>F063-0076</t>
  </si>
  <si>
    <t>Cn1c(=O)c2c(nc3n2CCN3c2ccc(Cl)cc2)n(C)c1=O</t>
  </si>
  <si>
    <t>E461-0339</t>
  </si>
  <si>
    <t>Cc1ccc(NC(=O)Cn2nc(-c3ccco3)ccc2=O)cc1</t>
  </si>
  <si>
    <t>F063-0200</t>
  </si>
  <si>
    <t>CCn1c(=O)c2c(nc3n2CCN3c2ccc(C)cc2)n(C)c1=O</t>
  </si>
  <si>
    <t>E461-0550</t>
  </si>
  <si>
    <t>Cc1ccc(-n2c(N)c(C(=O)N3CCOCC3)sc2=S)cc1</t>
  </si>
  <si>
    <t>F128-0280</t>
  </si>
  <si>
    <t>CCn1c(=O)c2c(nc3n2CCN3c2cc(C)cc(C)c2)n(C)c1=O</t>
  </si>
  <si>
    <t>E461-0674</t>
  </si>
  <si>
    <t>CNc1c(NC(=O)NCCc2ccccc2)c(=O)oc2ccccc12</t>
  </si>
  <si>
    <t>F129-0050</t>
  </si>
  <si>
    <t>CL4390B</t>
  </si>
  <si>
    <t>COc1ccc(OC)c(Nc2c(-c3ccccc3)c(=O)c2=O)c1</t>
  </si>
  <si>
    <t>E470-0372</t>
  </si>
  <si>
    <t>COCCCNC(=O)c1c(-c2ccc(C)cc2)nnc2ccccc12</t>
  </si>
  <si>
    <t>F146-1138</t>
  </si>
  <si>
    <t>CL6038</t>
  </si>
  <si>
    <t>CCN(CC)CCNC(=O)c1ccc2c(=O)n3c(nc2c1)CCCC3</t>
  </si>
  <si>
    <t>E475-0060</t>
  </si>
  <si>
    <t>Cc1cc(C)cc(NC(=O)CCn2cnc3oc(C)c(C)c3c2=O)c1</t>
  </si>
  <si>
    <t>F160-1211</t>
  </si>
  <si>
    <t>CCCCNC(=O)CCc1nc(-c2ccc(C)n(CCC)c2=O)no1</t>
  </si>
  <si>
    <t>D422-2670</t>
  </si>
  <si>
    <t>CCCCNS(=O)(=O)c1ccc(N2CCCCS2(=O)=O)cc1</t>
  </si>
  <si>
    <t>G508-0031</t>
  </si>
  <si>
    <t>CL4778B</t>
  </si>
  <si>
    <t>CCCn1c(C)ccc(-c2noc(CCC(=O)NC(C)C)n2)c1=O</t>
  </si>
  <si>
    <t>D422-2672</t>
  </si>
  <si>
    <t>CCS(=O)(=O)Nc1ccc2c(c1)N(C(=O)C(C)C)CCC2</t>
  </si>
  <si>
    <t>G512-0196</t>
  </si>
  <si>
    <t>CL6617</t>
  </si>
  <si>
    <t>CCCn1c(C)ccc(-c2noc(CCC(=O)NCC(C)C)n2)c1=O</t>
  </si>
  <si>
    <t>D422-2674</t>
  </si>
  <si>
    <t>CS(=O)(=O)N1CCCc2ccc(NC(=O)c3ccccc3)cc21</t>
  </si>
  <si>
    <t>G513-0374</t>
  </si>
  <si>
    <t>CL6618</t>
  </si>
  <si>
    <t>CCCn1c(C)ccc(-c2noc(CCC(=O)NCCOC)n2)c1=O</t>
  </si>
  <si>
    <t>D422-2677</t>
  </si>
  <si>
    <t>O=C(NCCN1CCCCC1)C1CCN(c2ccccc2)C1=O</t>
  </si>
  <si>
    <t>G533-0141</t>
  </si>
  <si>
    <t>CCCNC(=O)CCc1nc(-c2ccc(C)n(C(C)C)c2=O)no1</t>
  </si>
  <si>
    <t>D422-3117</t>
  </si>
  <si>
    <t>CCc1nc2nc(C)c(CC(=O)Nc3ccc(OC)cc3)c(C)n2n1</t>
  </si>
  <si>
    <t>D458-0687</t>
  </si>
  <si>
    <t>CL6729A</t>
  </si>
  <si>
    <t>O=C(NCCCN1CCCCC1)C1CCN(c2ccc(F)cc2)C1=O</t>
  </si>
  <si>
    <t>G533-1597</t>
  </si>
  <si>
    <t>CCc1nc2nc(C)c(CC(=O)Nc3ccc(C)cc3)c(C)n2n1</t>
  </si>
  <si>
    <t>D458-0691</t>
  </si>
  <si>
    <t>CCc1ccccc1NC(=O)C1Nc2cc(C)ccc2S(=O)(=O)N1</t>
  </si>
  <si>
    <t>G550-0144</t>
  </si>
  <si>
    <t>CL6929</t>
  </si>
  <si>
    <t>COc1ccc(/C=C/c2nc(C#N)c(N3CCNCC3)o2)cc1OC</t>
  </si>
  <si>
    <t>D465-0253</t>
  </si>
  <si>
    <t>COc1ccccc1CNC(=O)c1ccc(Cc2c(C)noc2C)o1</t>
  </si>
  <si>
    <t>G591-0146</t>
  </si>
  <si>
    <t>CL7211</t>
  </si>
  <si>
    <t>COC(=O)c1cc(S(=O)(=O)Nc2ccc(C)c(C)c2)c[nH]1</t>
  </si>
  <si>
    <t>E511-3734</t>
  </si>
  <si>
    <t>Cc1ccc(NC(=O)CCn2cnc3oc(C)c(C)c3c2=O)cc1</t>
  </si>
  <si>
    <t>F160-1280</t>
  </si>
  <si>
    <t>CCCCNC(=O)Cn1c(=O)c2cccn2c2cccnc21</t>
  </si>
  <si>
    <t>E524-0201</t>
  </si>
  <si>
    <t>CL5111A</t>
  </si>
  <si>
    <t>CC(=O)Nc1nc(CC(=O)Nc2ccccc2C)cs1</t>
  </si>
  <si>
    <t>F186-1152</t>
  </si>
  <si>
    <t>CL7608</t>
  </si>
  <si>
    <t>CCCCNC(=O)CCn1c(=O)c2cccn2c2cccnc21</t>
  </si>
  <si>
    <t>E524-1102</t>
  </si>
  <si>
    <t>COc1cc(=O)n(-c2ccccc2)nc1C(=O)Nc1cc(C)cc(C)c1</t>
  </si>
  <si>
    <t>F233-0066</t>
  </si>
  <si>
    <t>CL5035</t>
  </si>
  <si>
    <t>Cc1cc(C)cc(NC(=O)NCc2noc3ccc(C)cc23)c1</t>
  </si>
  <si>
    <t>E569-0320</t>
  </si>
  <si>
    <t>CL5094</t>
  </si>
  <si>
    <t>COc1cc(=O)n(-c2ccccc2)nc1C(=O)Nc1ccc(C)cc1</t>
  </si>
  <si>
    <t>F233-0115</t>
  </si>
  <si>
    <t>O=C(CCc1nnc2ccc(N3CCCC3)nn12)N1CCCCC1</t>
  </si>
  <si>
    <t>E591-0294</t>
  </si>
  <si>
    <t>CL3567</t>
  </si>
  <si>
    <t>COc1cc(=O)n(-c2ccccc2C)nc1C(=O)Nc1cccc(C)c1</t>
  </si>
  <si>
    <t>F233-0220</t>
  </si>
  <si>
    <t>CCN(CC)c1ccc2nnc(CCC(=O)Nc3cccnc3)n2n1</t>
  </si>
  <si>
    <t>E591-0645</t>
  </si>
  <si>
    <t>COc1cc(=O)n(-c2ccccc2C)nc1C(=O)Nc1ccc(C)cc1</t>
  </si>
  <si>
    <t>F233-0245</t>
  </si>
  <si>
    <t>O=C(CCc1nnc2ccc(N3CCCCC3)nn12)N1CCCC1</t>
  </si>
  <si>
    <t>E591-0799</t>
  </si>
  <si>
    <t>CCC(=O)Nc1nc2ccc(NC(=O)COC)cc2s1</t>
  </si>
  <si>
    <t>F259-0216</t>
  </si>
  <si>
    <t>O=C(CCc1nnc2ccc(N3CCCCC3)nn12)N1CCOCC1</t>
  </si>
  <si>
    <t>E591-0814</t>
  </si>
  <si>
    <t>Cc1nn(CC(=O)NCc2cccc(Cl)c2)c(=O)c2noc(C)c12</t>
  </si>
  <si>
    <t>F270-0464</t>
  </si>
  <si>
    <t>CL5679A</t>
  </si>
  <si>
    <t>COc1ccc(NC(=O)C(C)Sc2nc3c(c(=O)[nH]2)CCC3)cc1</t>
  </si>
  <si>
    <t>D467-0024</t>
  </si>
  <si>
    <t>O=C(NCc1ccccc1)c1cnc2sc3c(n2c1=O)CCCC3</t>
  </si>
  <si>
    <t>G595-0071</t>
  </si>
  <si>
    <t>O=S1(=O)C[C@H](N2CCCC2)[C@@H](S(=O)(=O)c2cccs2)C1</t>
  </si>
  <si>
    <t>D470-1628</t>
  </si>
  <si>
    <t>CL9233</t>
  </si>
  <si>
    <t>COCCNC(=O)c1cnc2sc3c(n2c1=O)CCC3</t>
  </si>
  <si>
    <t>G595-0479</t>
  </si>
  <si>
    <t>O=C(Nc1ccc(F)cc1)c1ccc(N2C(=O)CCS2(=O)=O)cc1</t>
  </si>
  <si>
    <t>D473-0866</t>
  </si>
  <si>
    <t>CL9234</t>
  </si>
  <si>
    <t>Cc1noc2ncn(CC(=O)NC3CCCCCCC3)c(=O)c12</t>
  </si>
  <si>
    <t>G597-1187</t>
  </si>
  <si>
    <t>O=C(Nc1ccccc1)c1cccc(N2C(=O)CCS2(=O)=O)c1</t>
  </si>
  <si>
    <t>D473-1595</t>
  </si>
  <si>
    <t>CL9234A</t>
  </si>
  <si>
    <t>CCS(=O)(=O)Nc1cccc(-c2ccc(OC)nn2)c1</t>
  </si>
  <si>
    <t>G619-0212</t>
  </si>
  <si>
    <t>Cc1ccc(NC(=O)c2cccc(N3C(=O)CCS3(=O)=O)c2)cc1</t>
  </si>
  <si>
    <t>D473-1598</t>
  </si>
  <si>
    <t>O=C(Nc1cc(F)ccc1F)c1cc(-c2cccnc2)[nH]n1</t>
  </si>
  <si>
    <t>G639-0396</t>
  </si>
  <si>
    <t>CL6292</t>
  </si>
  <si>
    <t>O=C(Nc1ccc(F)cc1)c1cccc(N2C(=O)CCS2(=O)=O)c1</t>
  </si>
  <si>
    <t>D473-1620</t>
  </si>
  <si>
    <t>CC(=O)Nc1ccc(NC(=O)c2cc(-c3ccccn3)[nH]n2)cc1</t>
  </si>
  <si>
    <t>G639-0973</t>
  </si>
  <si>
    <t>CL6294</t>
  </si>
  <si>
    <t>Cc1cc(C)n(-c2nc(CC(=O)Nc3cccnc3)cs2)n1</t>
  </si>
  <si>
    <t>D481-1697F</t>
  </si>
  <si>
    <t>CL7373</t>
  </si>
  <si>
    <t>Cc1ccc(S(=O)(=O)NCCc2c(C)nn(C)c2C)cc1</t>
  </si>
  <si>
    <t>G671-0009</t>
  </si>
  <si>
    <t>CL6784A</t>
  </si>
  <si>
    <t>Cc1nn(-c2nc(CC(=O)Nc3cccnc3)cs2)c(C)c1Cl</t>
  </si>
  <si>
    <t>D481-1716</t>
  </si>
  <si>
    <t>Cc1nn(C(=O)c2ccccc2)c(C)c1S(=O)(=O)N1CCOCC1</t>
  </si>
  <si>
    <t>G680-0064</t>
  </si>
  <si>
    <t>CL7240</t>
  </si>
  <si>
    <t>CCCNC(=O)COCc1cc(-c2ccc3c(c2)OCO3)on1</t>
  </si>
  <si>
    <t>E613-0013</t>
  </si>
  <si>
    <t>Cc1cccc(CNC(=O)Cn2nc(C)c3c(C)onc3c2=O)c1</t>
  </si>
  <si>
    <t>F270-0543</t>
  </si>
  <si>
    <t>C=CCNC(=O)COCc1cc(-c2ccc3c(c2)OCO3)on1</t>
  </si>
  <si>
    <t>E613-0014</t>
  </si>
  <si>
    <t>CSc1cccc(NC(=O)Cn2nc(C)c3c(C)onc3c2=O)c1</t>
  </si>
  <si>
    <t>F279-0393</t>
  </si>
  <si>
    <t>CCCCNC(=O)COCc1cc(-c2ccc3c(c2)OCO3)on1</t>
  </si>
  <si>
    <t>E613-0020</t>
  </si>
  <si>
    <t>Cc1cc(C(=O)NCC2CCCO2)c2cc(Br)ccc2n1</t>
  </si>
  <si>
    <t>F283-0357</t>
  </si>
  <si>
    <t>CL1664</t>
  </si>
  <si>
    <t>CC(C)CCNC(=O)COCc1cc(-c2ccc3c(c2)OCO3)on1</t>
  </si>
  <si>
    <t>E613-0121</t>
  </si>
  <si>
    <t>Cc1oc(-c2ccno2)cc1S(=O)(=O)Nc1ccc(F)cc1F</t>
  </si>
  <si>
    <t>F315-0435</t>
  </si>
  <si>
    <t>CCCNC(=O)COCc1cc(-c2ccc(F)cc2)on1</t>
  </si>
  <si>
    <t>E613-0350</t>
  </si>
  <si>
    <t>Cc1nc2ccccc2n(CC(=O)NCc2cccs2)c1=O</t>
  </si>
  <si>
    <t>F354-0106</t>
  </si>
  <si>
    <t>CL0449</t>
  </si>
  <si>
    <t>C=CCNC(=O)COCc1cc(-c2ccc(F)cc2)on1</t>
  </si>
  <si>
    <t>E613-0351</t>
  </si>
  <si>
    <t>CNC(=O)N1CCc2cc(S(=O)(=O)Nc3cccc(C)c3)ccc21</t>
  </si>
  <si>
    <t>F372-2533</t>
  </si>
  <si>
    <t>CCCCNC(=O)COCc1cc(-c2ccc(F)cc2)on1</t>
  </si>
  <si>
    <t>E613-0357</t>
  </si>
  <si>
    <t>N#Cc1ccc(NC(=O)CCn2cnc3ccccc3c2=O)cc1</t>
  </si>
  <si>
    <t>F388-0128</t>
  </si>
  <si>
    <t>CL8007</t>
  </si>
  <si>
    <t>COCCNC(=O)COCc1cc(-c2ccc(F)cc2)on1</t>
  </si>
  <si>
    <t>E613-0358</t>
  </si>
  <si>
    <t>COc1ccc(CNC(=O)c2nn[nH]c2Nc2ccccc2)cc1</t>
  </si>
  <si>
    <t>F414-0045</t>
  </si>
  <si>
    <t>CL6708</t>
  </si>
  <si>
    <t>CC1Oc2ccc(NC(=O)c3ccccc3Br)cc2NC1=O</t>
  </si>
  <si>
    <t>D491-4118</t>
  </si>
  <si>
    <t>Cc1nn(C(=O)c2ccccc2)c(C)c1S(=O)(=O)N1CCCC1</t>
  </si>
  <si>
    <t>G680-0066</t>
  </si>
  <si>
    <t>CC1Oc2ccc(NC(=O)COc3ccc(Br)cc3)cc2NC1=O</t>
  </si>
  <si>
    <t>D491-4122</t>
  </si>
  <si>
    <t>Cc1ccc(C(=O)n2nc(C)c(S(=O)(=O)N3CCCC3)c2C)cc1</t>
  </si>
  <si>
    <t>G680-0087</t>
  </si>
  <si>
    <t>CC1Oc2ccc(NC(=O)COc3ccccc3)cc2NC1=O</t>
  </si>
  <si>
    <t>D491-4123</t>
  </si>
  <si>
    <t>CC1Oc2ccc(NC(=O)COc3ccc(F)cc3)cc2NC1=O</t>
  </si>
  <si>
    <t>D491-4124</t>
  </si>
  <si>
    <t>O=C(NCc1nnnn1-c1ccccc1)c1ccc(F)cc1</t>
  </si>
  <si>
    <t>G745-0640</t>
  </si>
  <si>
    <t>COc1ccc(OCC(=O)Nc2ccc3c(c2)NC(=O)C(C)O3)cc1</t>
  </si>
  <si>
    <t>D491-4136</t>
  </si>
  <si>
    <t>O=C(NCc1nnnn1-c1ccccc1)c1ccc(Cl)cc1</t>
  </si>
  <si>
    <t>G745-0643</t>
  </si>
  <si>
    <t>Cc1cc(OCC(=O)Nc2ccc3c(c2)NC(=O)C(C)O3)cc(C)c1Cl</t>
  </si>
  <si>
    <t>D491-4161</t>
  </si>
  <si>
    <t>COc1ccc(C(=O)NCc2nnnn2-c2ccc(Cl)cc2)cc1</t>
  </si>
  <si>
    <t>G745-0913</t>
  </si>
  <si>
    <t>CC1Oc2ccc(NC(=O)c3cccc(Cl)c3)cc2NC1=O</t>
  </si>
  <si>
    <t>D491-4174</t>
  </si>
  <si>
    <t>O=C(COc1ccccc1)NCc1nnnn1-c1ccc(F)c(F)c1</t>
  </si>
  <si>
    <t>G745-1088</t>
  </si>
  <si>
    <t>CC(=O)Nc1ccc(NC(=O)c2cc(C(F)(F)F)n(C)n2)cc1</t>
  </si>
  <si>
    <t>D522-0137</t>
  </si>
  <si>
    <t>CL7519</t>
  </si>
  <si>
    <t>O=C(NCc1nnnn1-c1ccc(F)cc1)c1ccccc1</t>
  </si>
  <si>
    <t>G745-1464</t>
  </si>
  <si>
    <t>O=C(COCc1cc(-c2ccc(F)cc2)on1)Nc1ccccc1F</t>
  </si>
  <si>
    <t>E613-0527</t>
  </si>
  <si>
    <t>COc1ccc(Nc2[nH]nnc2C(=O)NCc2ccccc2)cc1</t>
  </si>
  <si>
    <t>F414-0139</t>
  </si>
  <si>
    <t>O=C(COCc1cc(-c2ccc(F)cc2)on1)Nc1ccc(F)cc1</t>
  </si>
  <si>
    <t>E613-0528</t>
  </si>
  <si>
    <t>COCCNC(=O)CCCc1nnc(C(=O)Nc2ccccc2)s1</t>
  </si>
  <si>
    <t>F501-0662</t>
  </si>
  <si>
    <t>CL7964</t>
  </si>
  <si>
    <t>COCCCNC(=O)COCc1cc(-c2ccc(F)cc2)on1</t>
  </si>
  <si>
    <t>E613-0538</t>
  </si>
  <si>
    <t>O=C(Nc1cccc(-n2cnnn2)c1)c1cccs1</t>
  </si>
  <si>
    <t>F517-0005</t>
  </si>
  <si>
    <t>CCOCCCNC(=O)COCc1cc(-c2ccc(F)cc2)on1</t>
  </si>
  <si>
    <t>E613-0542</t>
  </si>
  <si>
    <t>CC(C)C(=O)Nc1cc(-n2cnnn2)ccc1N1CCCC1</t>
  </si>
  <si>
    <t>F517-0285</t>
  </si>
  <si>
    <t>O=C(COCc1cc(-c2cccs2)on1)NCc1ccccc1</t>
  </si>
  <si>
    <t>E613-0679</t>
  </si>
  <si>
    <t>CCc1nc(-c2ccc(NC(=O)NCCN3CCOCC3)cc2)no1</t>
  </si>
  <si>
    <t>F532-3346</t>
  </si>
  <si>
    <t>COc1ccc(NC(=O)COCc2cc(-c3cccs3)on2)cc1</t>
  </si>
  <si>
    <t>E613-0687</t>
  </si>
  <si>
    <t>COc1ccc2c(c1)CC(NS(=O)(=O)c1ccc(C)cc1)CO2</t>
  </si>
  <si>
    <t>F581-0273</t>
  </si>
  <si>
    <t>CL8011</t>
  </si>
  <si>
    <t>CCCNC(=O)COCc1cc(-c2cccs2)on1</t>
  </si>
  <si>
    <t>E613-0690</t>
  </si>
  <si>
    <t>O=C(CCN(C(=O)c1ccc(F)cc1)C1CCCC1)N1CCNCC1</t>
  </si>
  <si>
    <t>F594-0124</t>
  </si>
  <si>
    <t>CL7870</t>
  </si>
  <si>
    <t>COCCNC(=O)COCc1cc(-c2cccs2)on1</t>
  </si>
  <si>
    <t>E613-0698</t>
  </si>
  <si>
    <t>CCC(CO)NC(=O)c1cc2c(n(-c3ccc(Cl)cc3)c1=O)CC(C)(C)CC2=O</t>
  </si>
  <si>
    <t>6816-0041</t>
  </si>
  <si>
    <t>PLATE_119</t>
  </si>
  <si>
    <t>O=C(Nc1nc2ccc(F)cc2s1)c1ccccc1F</t>
  </si>
  <si>
    <t>8015-4938</t>
  </si>
  <si>
    <t>CCC(CO)NC(=O)c1cc2c(n(-c3ccc(OC)cc3)c1=O)CC(C)(C)CC2=O</t>
  </si>
  <si>
    <t>6816-0045</t>
  </si>
  <si>
    <t>N#CC1=C(N)N(c2cccc(C(F)(F)F)c2)C2=C(C(=O)CCC2)C12C(=O)Nc1ccccc12</t>
  </si>
  <si>
    <t>8015-5750</t>
  </si>
  <si>
    <t>Cc1ccc2oc3c(c(=O)c2c1)C(c1ccc(O)cc1)N(CCCN1CCOCC1)C3=O</t>
  </si>
  <si>
    <t>6872-0339</t>
  </si>
  <si>
    <t>COc1ccc(C(=O)c2sc(Nc3ccccc3F)nc2N)cc1OC</t>
  </si>
  <si>
    <t>8015-6223</t>
  </si>
  <si>
    <t>CL7457</t>
  </si>
  <si>
    <t>CCOc1ccc(C2c3c(oc4ccc(C)cc4c3=O)C(=O)N2CCCN2CCOCC2)cc1</t>
  </si>
  <si>
    <t>6872-0341</t>
  </si>
  <si>
    <t>CN1C(=O)NC(c2ccc(O)cc2)C2=C1CN(c1ccc(OC(F)(F)F)cc1)C2=O</t>
  </si>
  <si>
    <t>8015-7026</t>
  </si>
  <si>
    <t>CCCOc1ccc(C2c3c(oc4ccc(C)cc4c3=O)C(=O)N2CCCN2CCOCC2)cc1</t>
  </si>
  <si>
    <t>6872-0351</t>
  </si>
  <si>
    <t>CN1C(=O)NC(c2ccc(O)cc2)C2=C1CN(c1ccc(F)cc1)C2=O</t>
  </si>
  <si>
    <t>8015-7029</t>
  </si>
  <si>
    <t>CCCCOc1ccc(C2c3c(oc4ccc(C)cc4c3=O)C(=O)N2CCCN2CCOCC2)cc1</t>
  </si>
  <si>
    <t>6872-0352</t>
  </si>
  <si>
    <t>N#CC1=C(N)N(c2cccc(F)c2)C2=C(C(=O)CCC2)C12C(=O)Nc1ccc(F)cc12</t>
  </si>
  <si>
    <t>8015-7115</t>
  </si>
  <si>
    <t>Cc1ccc2oc3c(c(=O)c2c1)C(c1cccc(O)c1)N(CCCN1CCOCC1)C3=O</t>
  </si>
  <si>
    <t>6872-0364</t>
  </si>
  <si>
    <t>CN1C(=O)C2(C(C#N)=C(N)N(c3cccc(F)c3)C3=C2C(=O)CC(C)(C)C3)c2ccccc21</t>
  </si>
  <si>
    <t>8015-7122</t>
  </si>
  <si>
    <t>O=C1c2oc3ccc(F)cc3c(=O)c2C(c2ccc(O)cc2)N1CCCN1CCOCC1</t>
  </si>
  <si>
    <t>6872-0563</t>
  </si>
  <si>
    <t>N#CC1=C(N)N(c2cccc(F)c2)C2=C(C(=O)CCC2)C12C(=O)Nc1ccccc12</t>
  </si>
  <si>
    <t>8015-8181</t>
  </si>
  <si>
    <t>O=C(CSC1CC(=O)N(c2ccc(Cl)cc2)C1=O)Nc1ccc(Cl)cc1</t>
  </si>
  <si>
    <t>8002-8478</t>
  </si>
  <si>
    <t>COc1ccc(C2CC(=O)C3=C(C2)Nc2ccccc2NC3c2ccncc2)cc1</t>
  </si>
  <si>
    <t>8010-3559</t>
  </si>
  <si>
    <t>Cc1cc2c(c(=O)o1)C(c1ccc(Br)cc1)C(C#N)=C(N)O2</t>
  </si>
  <si>
    <t>8003-0435</t>
  </si>
  <si>
    <t>CL1005</t>
  </si>
  <si>
    <t>N#CC1=C(N)Oc2[nH]nc(-c3ccccc3)c2C1c1ccccc1OC(=O)N1CCOCC1</t>
  </si>
  <si>
    <t>8010-3726</t>
  </si>
  <si>
    <t>CCc1ccc(C2C(C#N)=C(N)OC3=C2C(=O)CC(C)(C)C3)cc1</t>
  </si>
  <si>
    <t>8003-3612</t>
  </si>
  <si>
    <t>CCOc1ccc(N2CN=c3s/c(=C\c4ccc(OC)c(OC)c4)c(=O)n3C2)cc1</t>
  </si>
  <si>
    <t>8010-6208</t>
  </si>
  <si>
    <t>CL2916</t>
  </si>
  <si>
    <t>CCc1ccc(C2C(C#N)=C(N)Oc3c2c(C)nn3-c2ccccc2)cc1</t>
  </si>
  <si>
    <t>8003-3613</t>
  </si>
  <si>
    <t>Cc1cccc(N2C(=O)NC(=O)/C(=C\c3ccc(-c4ccc(C(=O)O)cc4)o3)C2=O)c1</t>
  </si>
  <si>
    <t>8010-7879</t>
  </si>
  <si>
    <t>CC(=O)Nc1cccc(NC(=O)CSc2nc(C)c(C)c(C)c2C#N)c1</t>
  </si>
  <si>
    <t>8003-3622</t>
  </si>
  <si>
    <t>C=CCOc1ccc(-c2nc3sc4c(c3c(=O)[nH]2)CCCC4)cc1OC</t>
  </si>
  <si>
    <t>8010-7887</t>
  </si>
  <si>
    <t>CC(C)c1ccc(C2C(C#N)=C(N)OC3=C2C(=O)CC(C)(C)C3)cc1</t>
  </si>
  <si>
    <t>8003-3658</t>
  </si>
  <si>
    <t>CN(C)c1ccc(C2C(C(=O)c3ccccc3)=C(O)C(=O)N2CCCC(=O)O)cc1</t>
  </si>
  <si>
    <t>8010-7918</t>
  </si>
  <si>
    <t>CC(C)c1ccc(C2C(C#N)=C(N)OC3=C2C(=O)CCC3)cc1</t>
  </si>
  <si>
    <t>8003-3659</t>
  </si>
  <si>
    <t>Cc1ccc(C(=O)C2=C(O)C(=O)N(Cc3cccnc3)C2c2ccc(O)cc2)cc1</t>
  </si>
  <si>
    <t>8011-5640</t>
  </si>
  <si>
    <t>Cc1nn(-c2ccccc2)c2c1C(c1ccc(F)cc1)C(C#N)=C(N)O2</t>
  </si>
  <si>
    <t>8004-3478</t>
  </si>
  <si>
    <t>CC(=O)c1ccc(N2CN=c3s/c(=C\c4ccccc4O)c(=O)n3C2)cc1</t>
  </si>
  <si>
    <t>8011-6080</t>
  </si>
  <si>
    <t>Cc1ccc(C2c3c(oc4ccccc4c3=O)C(=O)N2c2nncs2)cc1</t>
  </si>
  <si>
    <t>6872-2634</t>
  </si>
  <si>
    <t>COc1ccc(C(=O)Cn2c(N3CCC(C)CC3)nc3c2c(=O)n(C)c(=O)n3C)cc1</t>
  </si>
  <si>
    <t>8015-9023</t>
  </si>
  <si>
    <t>COc1cccc(C2c3c(oc4ccccc4c3=O)C(=O)N2c2nncs2)c1</t>
  </si>
  <si>
    <t>6872-2652</t>
  </si>
  <si>
    <t>CN1C(=O)NC(c2ccc(O)cc2)C2=C1CN(c1ccc(O)cc1)C2=O</t>
  </si>
  <si>
    <t>8015-9029</t>
  </si>
  <si>
    <t>CCOc1cccc(C2c3c(oc4ccccc4c3=O)C(=O)N2c2nncs2)c1</t>
  </si>
  <si>
    <t>6872-2670</t>
  </si>
  <si>
    <t>CC(=O)c1cn(CC(=O)NCc2cccs2)c2ccccc12</t>
  </si>
  <si>
    <t>8016-0003</t>
  </si>
  <si>
    <t>COc1ccc(NC(=O)c2cc3c(n(-c4ccccc4)c2=O)CC(C)(C)CC3=O)cc1</t>
  </si>
  <si>
    <t>8016-0762</t>
  </si>
  <si>
    <t>CCOc1cc(C2c3c(oc4ccc(F)cc4c3=O)C(=O)N2Cc2ccc3c(c2)OCO3)ccc1O</t>
  </si>
  <si>
    <t>6959-1112</t>
  </si>
  <si>
    <t>CC1(C)CC(=O)C2=C(C1)N(Cc1ccccc1)C(=O)C2(NC(=O)c1ccncc1)C(F)(F)F</t>
  </si>
  <si>
    <t>8016-0776</t>
  </si>
  <si>
    <t>CL7509</t>
  </si>
  <si>
    <t>Cc1ccccc1NC(=O)Cn1nnc2sc3c(c2c1=O)CCC(C)C3</t>
  </si>
  <si>
    <t>6974-2964</t>
  </si>
  <si>
    <t>CL4742</t>
  </si>
  <si>
    <t>Cc1nc(SCC(=O)N(C)Cc2ccccc2)c(C#N)c(C)c1Cl</t>
  </si>
  <si>
    <t>8016-0825</t>
  </si>
  <si>
    <t>Cc1nc2sc(C(=O)NC3CCCCC3)c(N)c2c(C)c1Cl</t>
  </si>
  <si>
    <t>8016-1313</t>
  </si>
  <si>
    <t>Cc1ccc(-n2c(SCC(=O)N3CCCCC3)nc(O)c(C)c2=O)cc1</t>
  </si>
  <si>
    <t>6997-0913</t>
  </si>
  <si>
    <t>Cc1nc(SCC(=O)N(C)Cc2ccccc2)c(C#N)c(C)c1C</t>
  </si>
  <si>
    <t>8016-1315</t>
  </si>
  <si>
    <t>O=C(Nc1ccc(I)cc1)C1CCCN1C(=O)OCc1ccccc1</t>
  </si>
  <si>
    <t>8004-4998</t>
  </si>
  <si>
    <t>CL1089</t>
  </si>
  <si>
    <t>N#CC1=C(N)Oc2[nH]nc(-c3ccc(F)cc3)c2C12C(=O)Nc1ccccc12</t>
  </si>
  <si>
    <t>8011-8113</t>
  </si>
  <si>
    <t>COc1ccccc1NCN1C(=O)/C(=C\c2cc(OC)c(OC)c(OC)c2)SC1=S</t>
  </si>
  <si>
    <t>8004-5536</t>
  </si>
  <si>
    <t>COc1ccc(N2CC(C(=O)NCCc3ccc(Cl)cc3)CC2=O)cc1</t>
  </si>
  <si>
    <t>8011-8245</t>
  </si>
  <si>
    <t>N#Cc1cc2c(nc1SCC(=O)c1ccc(Cl)cc1)CCCC2</t>
  </si>
  <si>
    <t>8004-8849</t>
  </si>
  <si>
    <t>N#CC1=C(N)OC2=C(C(=O)CC(c3ccco3)C2)C1c1ccc(F)c(F)c1</t>
  </si>
  <si>
    <t>8012-0233</t>
  </si>
  <si>
    <t>N#Cc1cc2c(nc1SCC(=O)c1ccc(Br)cc1)CCCC2</t>
  </si>
  <si>
    <t>8004-8851</t>
  </si>
  <si>
    <t>O=C(C1=C(O)C(=O)N(CCc2ccccc2)C1c1ccc(F)cc1)c1cccs1</t>
  </si>
  <si>
    <t>8012-0290</t>
  </si>
  <si>
    <t>Cc1ccc(C2C(C#N)=C(N)Oc3[nH]nc(C)c32)cc1</t>
  </si>
  <si>
    <t>8004-9302</t>
  </si>
  <si>
    <t>N#CC1=C(N)Oc2[nH]nc(-c3ccc(F)cc3)c2C1c1ccc(F)cc1</t>
  </si>
  <si>
    <t>8012-0526</t>
  </si>
  <si>
    <t>O=C(NC1CCCCC1)c1cccc(S(=O)(=O)N2CCCCC2)c1</t>
  </si>
  <si>
    <t>8005-1631</t>
  </si>
  <si>
    <t>CL2264</t>
  </si>
  <si>
    <t>C=CCn1c2ccccc2c2nnc(SCC(=O)N3CCOCC3)nc21</t>
  </si>
  <si>
    <t>8012-0642</t>
  </si>
  <si>
    <t>N#Cc1c(N)nc2c(c1-c1ccc(Br)cc1)CCCCCC2</t>
  </si>
  <si>
    <t>8005-1937</t>
  </si>
  <si>
    <t>CCCOc1ccc(N2CC(C(=O)NCCc3ccc(OC)c(OC)c3)CC2=O)cc1</t>
  </si>
  <si>
    <t>8012-1461</t>
  </si>
  <si>
    <t>CN1C(=O)/C(=C\c2ccc(F)cc2)SC1=S</t>
  </si>
  <si>
    <t>8005-2043</t>
  </si>
  <si>
    <t>O=C(C1=C(O)C(=O)N(CCc2ccc(O)cc2)C1c1ccc(Cl)cc1)c1ccccc1</t>
  </si>
  <si>
    <t>8012-2871</t>
  </si>
  <si>
    <t>Cc1ccc(-n2c(SCC(=O)N3CCOCC3)nc(O)c(C)c2=O)cc1</t>
  </si>
  <si>
    <t>6997-0914</t>
  </si>
  <si>
    <t>O=C(Nc1nnc(CCN2CCCCC2)s1)c1ccccc1Cl</t>
  </si>
  <si>
    <t>8016-2479</t>
  </si>
  <si>
    <t>CCOc1ccc(NC(=O)c2sc3nc(C)cc(COC)c3c2N)cc1</t>
  </si>
  <si>
    <t>7039-5448</t>
  </si>
  <si>
    <t>COc1cc(CNC(=O)c2nc(-c3cccc(OC)c3)no2)cc(OC)c1</t>
  </si>
  <si>
    <t>8016-5337</t>
  </si>
  <si>
    <t>Cc1ccc(F)cc1NC(=O)CCSc1nc(-c2ccco2)cc(C(F)(F)F)n1</t>
  </si>
  <si>
    <t>7213-0262</t>
  </si>
  <si>
    <t>COc1cccc(-c2noc(C(=O)NCCc3ccccc3OC)n2)c1</t>
  </si>
  <si>
    <t>8016-5338</t>
  </si>
  <si>
    <t>Cc1cc(F)ccc1NC(=O)CCSc1nc(-c2ccco2)cc(C(F)(F)F)n1</t>
  </si>
  <si>
    <t>7213-0266</t>
  </si>
  <si>
    <t>CCCCn1c(-c2ccccc2)nc2c(sc3nc(C)cc(COC)c32)c1=O</t>
  </si>
  <si>
    <t>8016-5810</t>
  </si>
  <si>
    <t>CN(C)c1ccc(NC(=O)CCSc2nc(-c3ccco3)cc(C(F)(F)F)n2)cc1</t>
  </si>
  <si>
    <t>7213-0271</t>
  </si>
  <si>
    <t>COc1ccc(-c2noc(C(=O)NCc3ccc(F)cc3)n2)cc1OC</t>
  </si>
  <si>
    <t>8016-5869</t>
  </si>
  <si>
    <t>O=C(CCSc1nc(-c2ccco2)cc(C(F)(F)F)n1)Nc1ccccc1</t>
  </si>
  <si>
    <t>7213-0287</t>
  </si>
  <si>
    <t>COc1cccc(-c2noc(C(=O)NCc3ccccc3)n2)c1</t>
  </si>
  <si>
    <t>8016-5899</t>
  </si>
  <si>
    <t>O=C(CCCSc1nc(-c2ccco2)cc(C(F)(F)F)n1)Nc1ccc2c(c1)OCO2</t>
  </si>
  <si>
    <t>7213-0336</t>
  </si>
  <si>
    <t>COc1cccc(-c2noc(C(=O)NCc3ccc(F)cc3)n2)c1</t>
  </si>
  <si>
    <t>8016-6596</t>
  </si>
  <si>
    <t>CCN1CCN(C(=O)CSc2nc(-c3ccc(OC)c(OC)c3)cc(C(F)(F)F)n2)CC1</t>
  </si>
  <si>
    <t>7213-0380</t>
  </si>
  <si>
    <t>CN1CCc2nc3sc(C(=O)Nc4cccnc4Cl)c(N)c3cc2C1</t>
  </si>
  <si>
    <t>8016-6815</t>
  </si>
  <si>
    <t>O=C(CSC1CC(=O)N(c2ccc(F)cc2)C1=O)Nc1ccc(F)cc1</t>
  </si>
  <si>
    <t>8005-2423</t>
  </si>
  <si>
    <t>CCCCOc1ccc(NC(=O)CSCC(=O)Nc2c(C)n(C)n(-c3ccccc3)c2=O)cc1</t>
  </si>
  <si>
    <t>8012-3035</t>
  </si>
  <si>
    <t>CCCCCCNC(=O)C(C)NS(=O)(=O)c1ccc(C)cc1</t>
  </si>
  <si>
    <t>8005-3965</t>
  </si>
  <si>
    <t>CL1161</t>
  </si>
  <si>
    <t>COc1ccc(C2C(C(=O)c3cccs3)=C(O)C(=O)N2CCc2ccccc2)cc1</t>
  </si>
  <si>
    <t>8012-3446</t>
  </si>
  <si>
    <t>Nc1nnc(-c2ccc(Br)cc2)s1</t>
  </si>
  <si>
    <t>8005-8799</t>
  </si>
  <si>
    <t>Cc1ccc(C2C(C(=O)c3cccs3)=C(O)C(=O)N2CCc2ccccc2)cc1</t>
  </si>
  <si>
    <t>8012-3449</t>
  </si>
  <si>
    <t>O=C(CSC1CC(=O)N(c2ccc(F)cc2)C1=O)Nc1ccc(Cl)cc1</t>
  </si>
  <si>
    <t>8005-8896</t>
  </si>
  <si>
    <t>O=C(C1=C(O)C(=O)N(CCc2ccccc2)C1c1ccccc1)c1cccs1</t>
  </si>
  <si>
    <t>8012-3450</t>
  </si>
  <si>
    <t>O=C(CSC1CC(=O)N(c2ccc(Cl)cc2)C1=O)Nc1ccc(F)cc1</t>
  </si>
  <si>
    <t>8005-8908</t>
  </si>
  <si>
    <t>N#CC1=C(N)Oc2[nH]nc(-c3ccc(F)cc3)c2C1c1cccnc1</t>
  </si>
  <si>
    <t>8012-3497</t>
  </si>
  <si>
    <t>O=C(NCCN1CCN(S(=O)(=O)c2ccc3ccccc3c2)CC1)C(=O)Nc1ccc(F)cc1</t>
  </si>
  <si>
    <t>8005-9629</t>
  </si>
  <si>
    <t>CL8348</t>
  </si>
  <si>
    <t>N#CC1=C(N)Oc2[nH]nc(-c3ccc(F)cc3)c2C1c1cccc(F)c1</t>
  </si>
  <si>
    <t>8012-3541</t>
  </si>
  <si>
    <t>COc1ccc(N2C(N)=C(C#N)C(c3ccccc3)C3=C2CCCC3=O)cc1</t>
  </si>
  <si>
    <t>8006-3190</t>
  </si>
  <si>
    <t>O=C(C1=C(O)C(=O)N(Cc2cccnc2)C1c1ccc(Br)cc1)c1ccc(Cl)cc1</t>
  </si>
  <si>
    <t>8012-3789</t>
  </si>
  <si>
    <t>COc1ccc(-c2cc(-c3ccccc3)nc(SCC(=O)NC3CC3)c2C#N)cc1</t>
  </si>
  <si>
    <t>8006-4370</t>
  </si>
  <si>
    <t>Cc1ccc(C2C(C(=O)c3ccc(Cl)cc3)=C(O)C(=O)N2Cc2cccnc2)cc1</t>
  </si>
  <si>
    <t>8012-3794</t>
  </si>
  <si>
    <t>Cc1nnc2n1NC(c1ccccc1)C(C(=O)Nc1ccccc1F)S2</t>
  </si>
  <si>
    <t>7238-0923</t>
  </si>
  <si>
    <t>CL5592</t>
  </si>
  <si>
    <t>O=C(O)CC(c1ccccc1Cl)N1C(=O)c2ccccc2C1=O</t>
  </si>
  <si>
    <t>8016-6933</t>
  </si>
  <si>
    <t>Cc1nnc2n1NC(c1ccc(Cl)cc1)C(C(=O)N1CCCCC1)S2</t>
  </si>
  <si>
    <t>7238-1034</t>
  </si>
  <si>
    <t>COc1cccc(-c2noc(C(=O)NC(C)c3ccccc3)n2)c1</t>
  </si>
  <si>
    <t>8016-7366</t>
  </si>
  <si>
    <t>Cc1nnc2n1NC(c1ccc(F)cc1)C(C(=O)Nc1ccccc1F)S2</t>
  </si>
  <si>
    <t>7238-1051</t>
  </si>
  <si>
    <t>CCOc1cc(S(=O)(=O)NCCc2c(C)[nH]c3ccc(C)cc23)ccc1F</t>
  </si>
  <si>
    <t>8016-7696</t>
  </si>
  <si>
    <t>Cc1ccccc1NC(=O)C1Sc2nnc(C)n2NC1c1ccc(F)cc1</t>
  </si>
  <si>
    <t>7238-1056</t>
  </si>
  <si>
    <t>O=C(COc1ccc(Br)cc1)NCc1nc2ccccc2[nH]1</t>
  </si>
  <si>
    <t>8016-8492</t>
  </si>
  <si>
    <t>COc1ccc(C2Nn3c(C)nnc3SC2C(=O)Nc2ccccc2F)cc1</t>
  </si>
  <si>
    <t>7238-1179</t>
  </si>
  <si>
    <t>CC(=O)N1CCc2nc3sc(C(=O)c4ccc(F)cc4)c(N)c3c(C(F)(F)F)c2C1</t>
  </si>
  <si>
    <t>8016-9474</t>
  </si>
  <si>
    <t>COc1ccc(C2Nn3c(C)nnc3SC2C(=O)NCc2ccccc2)cc1</t>
  </si>
  <si>
    <t>7238-1208</t>
  </si>
  <si>
    <t>CC(=O)N1CCc2nc3sc(C(=O)c4ccc(Cl)cc4)c(N)c3c(C(F)(F)F)c2C1</t>
  </si>
  <si>
    <t>8016-9475</t>
  </si>
  <si>
    <t>COc1ccc(C2Nn3c(C)nnc3SC2C(=O)N2CCCCC2)cc1</t>
  </si>
  <si>
    <t>7238-1226</t>
  </si>
  <si>
    <t>COc1ccc(C(=O)c2sc3nc4c(c(C(F)(F)F)c3c2N)CN(C(C)=O)CC4)cc1</t>
  </si>
  <si>
    <t>8016-9476</t>
  </si>
  <si>
    <t>COc1ccc(C2Nn3c(C)nnc3SC2C(=O)NCc2ccc(C)cc2)cc1</t>
  </si>
  <si>
    <t>7238-1238</t>
  </si>
  <si>
    <t>CS(=O)(=O)c1cccc(NC(=O)C2CCCN2S(=O)(=O)c2ccc(F)cc2)c1</t>
  </si>
  <si>
    <t>8016-9703</t>
  </si>
  <si>
    <t>CL2919</t>
  </si>
  <si>
    <t>CC1(C)CC(=O)C2=C(C1)OC(N)=C(C#N)C2c1ccc(N2CCCC2)cc1</t>
  </si>
  <si>
    <t>8006-4466</t>
  </si>
  <si>
    <t>COc1ccc(C2C(C#N)=C(N)N(c3ccc(Cl)cc3)C3=C2C(=O)CCC3)cc1</t>
  </si>
  <si>
    <t>8006-4638</t>
  </si>
  <si>
    <t>FC(F)(F)COc1nc(NCCOC23CC4CC(CC(C4)C2)C3)nc(N2CCOCC2)n1</t>
  </si>
  <si>
    <t>8012-4328</t>
  </si>
  <si>
    <t>N#Cc1ccc(NC(=O)CSc2nc3ccccc3o2)cc1</t>
  </si>
  <si>
    <t>8006-4924</t>
  </si>
  <si>
    <t>COc1ccc(-c2nnn(CC(=O)Nc3ccc(OC(F)(F)Cl)cc3)n2)cc1OC</t>
  </si>
  <si>
    <t>8012-4596</t>
  </si>
  <si>
    <t>COc1ccc(C2C(C#N)=C(N)N(c3ccc(C)cc3)C3=C2C(=O)CCC3)cc1</t>
  </si>
  <si>
    <t>8006-5322</t>
  </si>
  <si>
    <t>CC(C)(C)Nc1nc(Nc2ccc(OC(F)(F)Cl)cc2)nc(N2CCOCC2)n1</t>
  </si>
  <si>
    <t>8012-4943</t>
  </si>
  <si>
    <t>O=C(CSc1nc2ccccc2o1)Nc1ccc(Cl)cc1</t>
  </si>
  <si>
    <t>8006-5534</t>
  </si>
  <si>
    <t>CN1C(=O)CC(C(=O)Nc2ccc(OC(F)(F)Cl)cc2)S/C1=N\c1ccc(F)cc1</t>
  </si>
  <si>
    <t>8012-5026</t>
  </si>
  <si>
    <t>Cc1ccc(N2C(N)=C(C#N)C(c3cccnc3)C3=C2CC(C)(C)CC3=O)cc1</t>
  </si>
  <si>
    <t>8006-5623</t>
  </si>
  <si>
    <t>CL2638</t>
  </si>
  <si>
    <t>CN1C(=O)CC(C(=O)Nc2ccc(OC(F)(F)Cl)cc2)S/C1=N\c1ccccc1</t>
  </si>
  <si>
    <t>8012-5028</t>
  </si>
  <si>
    <t>Cc1ccc(S(=O)(=O)N(CC(=O)NCc2ccco2)c2ccccc2C)cc1</t>
  </si>
  <si>
    <t>8006-6633</t>
  </si>
  <si>
    <t>CL1852</t>
  </si>
  <si>
    <t>CN1C(=O)CC(C(=O)Nc2ccc(OC(F)(F)Cl)cc2)S/C1=N\c1cccc(F)c1</t>
  </si>
  <si>
    <t>8012-5089</t>
  </si>
  <si>
    <t>COc1ccc(C2C(C#N)=C(N)N(c3cccc(C)c3)C3=C2C(=O)CCC3)cc1</t>
  </si>
  <si>
    <t>8006-6805</t>
  </si>
  <si>
    <t>CCCC1=NN(c2ccc(F)cc2)C(=O)/C1=C/NCCc1ccc(S(N)(=O)=O)cc1</t>
  </si>
  <si>
    <t>8012-5175</t>
  </si>
  <si>
    <t>COc1ccc(CNC(=O)C2Sc3nnc(C)n3NC2c2ccc(OC)cc2)cc1</t>
  </si>
  <si>
    <t>7238-1239</t>
  </si>
  <si>
    <t>COc1cccc(-c2noc(C(=O)NCCc3ccccc3)n2)c1</t>
  </si>
  <si>
    <t>8017-0380</t>
  </si>
  <si>
    <t>COc1ccc(C2Nn3c(C)nnc3SC2C(=O)Nc2ccccc2)cc1Cl</t>
  </si>
  <si>
    <t>7238-1305</t>
  </si>
  <si>
    <t>Cc1nn(Cc2noc(C(=O)NCc3ccc(F)cc3)n2)c(C)c1Br</t>
  </si>
  <si>
    <t>8017-1279</t>
  </si>
  <si>
    <t>CL7639</t>
  </si>
  <si>
    <t>COc1ccc(NC(=O)C2Sc3nnc(C)n3NC2c2ccc(OC)c(Cl)c2)cc1</t>
  </si>
  <si>
    <t>7238-1331</t>
  </si>
  <si>
    <t>O=C(COc1ccc(F)cc1)NCc1nc2ccccc2[nH]1</t>
  </si>
  <si>
    <t>8017-2111</t>
  </si>
  <si>
    <t>COc1cccc(NC(=O)C2Sc3nnc(C)n3NC2c2ccc(OC)c(Cl)c2)c1</t>
  </si>
  <si>
    <t>7238-1334</t>
  </si>
  <si>
    <t>O=C(COc1ccc(F)cc1F)NCCc1nc2ccccc2[nH]1</t>
  </si>
  <si>
    <t>8017-2124</t>
  </si>
  <si>
    <t>Cc1ccc(C2Nn3c(C)nnc3SC2C(=O)Nc2ccccc2F)cc1</t>
  </si>
  <si>
    <t>7238-1435</t>
  </si>
  <si>
    <t>COc1ccc2[nH]cc(CCNC3CC(=O)N(c4ccccc4)C3=O)c2c1</t>
  </si>
  <si>
    <t>8017-2711</t>
  </si>
  <si>
    <t>Cc1ccc(C2Nn3c(C)nnc3SC2C(=O)Nc2ccccc2C)cc1</t>
  </si>
  <si>
    <t>7238-1440</t>
  </si>
  <si>
    <t>Cc1nn(Cc2noc(C(=O)NCc3ccncc3)n2)c(C)c1Br</t>
  </si>
  <si>
    <t>8017-3334</t>
  </si>
  <si>
    <t>Cc1ccc2c(C)nc(Nc3nc(C)c(CCC(C)C)c(=O)[nH]3)nc2c1</t>
  </si>
  <si>
    <t>7377-5344</t>
  </si>
  <si>
    <t>Cn1c(=O)c2c(nc(N3CCCCCC3)n2CC(=O)c2ccccc2)n(C)c1=O</t>
  </si>
  <si>
    <t>8017-3348</t>
  </si>
  <si>
    <t>COc1ccc2c(c1)C1(SC(NC(C)=O)=NN1C(C)=O)C(=O)N2CCc1ccccc1</t>
  </si>
  <si>
    <t>7386-1207</t>
  </si>
  <si>
    <t>CL7973</t>
  </si>
  <si>
    <t>CCN(CC)CCn1c(-c2ccccc2)nc2c(sc3nc(C)cc(COC)c32)c1=O</t>
  </si>
  <si>
    <t>8017-3644</t>
  </si>
  <si>
    <t>O=C1CC(N2CCN(C3CC(=O)N(c4ccc(F)cc4)C3=O)CC2)C(=O)N1c1ccc(F)cc1</t>
  </si>
  <si>
    <t>8006-7957</t>
  </si>
  <si>
    <t>Cc1ccc(-c2nnn(CC(=O)Nc3ccc(OC(F)(F)Cl)cc3)n2)cc1</t>
  </si>
  <si>
    <t>8012-5266</t>
  </si>
  <si>
    <t>O=C(CSC1CC(=O)N(c2cc(Cl)cc(Cl)c2)C1=O)Nc1ccc(Cl)cc1</t>
  </si>
  <si>
    <t>8006-7972</t>
  </si>
  <si>
    <t>COc1cc(OC)cc(C(=O)Nc2c(C)n(C)n(-c3ccccc3)c2=O)c1</t>
  </si>
  <si>
    <t>8012-5721</t>
  </si>
  <si>
    <t>COc1ccc(N2C(N)=C(C#N)C(c3ccc(Br)cc3)C3=C2CCCC3=O)cc1</t>
  </si>
  <si>
    <t>8006-8005</t>
  </si>
  <si>
    <t>CC1CCN(c2nc3c(c(=O)n(C)c(=O)n3C)n2CC(=O)c2ccccc2)CC1</t>
  </si>
  <si>
    <t>8012-6040</t>
  </si>
  <si>
    <t>CCOc1ccc(/C=N/Nc2nc(OC)nc(N3CCOCC3)n2)cc1O</t>
  </si>
  <si>
    <t>8006-9136</t>
  </si>
  <si>
    <t>CSc1c(C(=O)Nc2ccc(C)cc2)ccc2c1C(=O)c1ccccc1C2=O</t>
  </si>
  <si>
    <t>8012-6906</t>
  </si>
  <si>
    <t>COc1ccc(C2C(C#N)=C(N)N(c3cccc(Cl)c3C)C3=C2C(=O)CCC3)cc1</t>
  </si>
  <si>
    <t>8006-9381</t>
  </si>
  <si>
    <t>Cc1ccc(NC(=O)C2(N(Cc3ccccc3)C(=O)Cn3nnnc3N)CCCCC2)cc1</t>
  </si>
  <si>
    <t>8012-7444</t>
  </si>
  <si>
    <t>Cc1c(Cl)cccc1N1C(N)=C(C#N)C(c2ccccc2)C2=C1CCCC2=O</t>
  </si>
  <si>
    <t>8006-9425</t>
  </si>
  <si>
    <t>C=CCn1c(SCC(=O)Nc2ccc(F)c(Cl)c2)nnc1-c1cccnc1</t>
  </si>
  <si>
    <t>8012-8760</t>
  </si>
  <si>
    <t>CL2649</t>
  </si>
  <si>
    <t>COc1cccc(-c2cc(-c3ccccc3)c(C#N)c(SCC(=O)NC3CC3)n2)c1</t>
  </si>
  <si>
    <t>8007-0201</t>
  </si>
  <si>
    <t>C=CCn1c(SCC(=O)NC(C)(C)C)nnc1-c1ccco1</t>
  </si>
  <si>
    <t>8012-9268</t>
  </si>
  <si>
    <t>COc1ccc(N2C(N)=C(C#N)C(c3ccc(F)cc3)C3=C2CCCC3=O)cc1</t>
  </si>
  <si>
    <t>8007-1009</t>
  </si>
  <si>
    <t>COCc1cc(C)nc2sc3c(c12)NC(c1ccc(F)cc1)NC3=O</t>
  </si>
  <si>
    <t>8013-0417</t>
  </si>
  <si>
    <t>CL5596</t>
  </si>
  <si>
    <t>COc1cc(OC)cc(C(=O)Nc2cc(NC(=O)c3ccco3)ccc2OC)c1</t>
  </si>
  <si>
    <t>7397-0075</t>
  </si>
  <si>
    <t>O=C(CC12CC3CC(CC(C3)C1)C2)Nc1cccc2nsnc12</t>
  </si>
  <si>
    <t>8017-4421</t>
  </si>
  <si>
    <t>COc1ccc(NC(=O)c2ccco2)cc1NC(=O)c1ccc(C)cc1</t>
  </si>
  <si>
    <t>7397-0099</t>
  </si>
  <si>
    <t>CN(C)c1ccc(NS(=O)(=O)c2ccc(Br)s2)cc1</t>
  </si>
  <si>
    <t>8017-4548</t>
  </si>
  <si>
    <t>COc1ccc(NC(=O)c2ccco2)cc1NC(=O)c1ccccc1</t>
  </si>
  <si>
    <t>7397-0103</t>
  </si>
  <si>
    <t>COc1ccc2[nH]cc(CCNC3CC(=O)N(c4cccc(F)c4)C3=O)c2c1</t>
  </si>
  <si>
    <t>8017-4993</t>
  </si>
  <si>
    <t>COc1ccc(NC(=O)c2ccco2)cc1NC(=O)c1ccc(Br)o1</t>
  </si>
  <si>
    <t>7397-0127</t>
  </si>
  <si>
    <t>COc1ccc2[nH]cc(CCNC3CC(=O)N(c4ccc(F)cc4)C3=O)c2c1</t>
  </si>
  <si>
    <t>8017-4994</t>
  </si>
  <si>
    <t>CCCCCc1c(C)nc(N2CCN(Cc3ccc4c(c3)OCO4)CC2)[nH]c1=O</t>
  </si>
  <si>
    <t>7399-0425</t>
  </si>
  <si>
    <t>O=C(NCCCn1ccnc1)c1nc(Cn2cc(Br)cn2)no1</t>
  </si>
  <si>
    <t>8017-5432</t>
  </si>
  <si>
    <t>O=C(Cn1sc2cc([N+](=O)[O-])ccc2c1=O)Nc1ccc(F)c(Cl)c1</t>
  </si>
  <si>
    <t>8017-8260</t>
  </si>
  <si>
    <t>CL3927A</t>
  </si>
  <si>
    <t>C=CCN1C(=O)C(O)(CC(=O)c2ccc(C)s2)c2cc(Br)ccc21</t>
  </si>
  <si>
    <t>7407-0737</t>
  </si>
  <si>
    <t>CN1C(=O)Cc2cc(S(=O)(=O)Nc3ccc(N4CCOCC4)cc3)ccc21</t>
  </si>
  <si>
    <t>8017-8328</t>
  </si>
  <si>
    <t>CL2964</t>
  </si>
  <si>
    <t>CCc1nnc2sc(-c3ccc(C)c(NC(=O)C(C)C)c3)nn12</t>
  </si>
  <si>
    <t>7418-1972</t>
  </si>
  <si>
    <t>CL0781</t>
  </si>
  <si>
    <t>CCOc1ccc(N2CC3=C(C2=O)C(c2ccccc2)NC(=O)N3C)cc1</t>
  </si>
  <si>
    <t>8017-8646</t>
  </si>
  <si>
    <t>COc1ccc(C2C(C#N)=C(N)N(c3ccccc3)C3=C2C(=O)CCC3)cc1</t>
  </si>
  <si>
    <t>8007-1019</t>
  </si>
  <si>
    <t>CCCC1=NN(c2ccc(F)cc2)C(=O)/C1=C\NCc1ccc(S(N)(=O)=O)cc1</t>
  </si>
  <si>
    <t>8013-0893</t>
  </si>
  <si>
    <t>CCOc1ccc(C2C(C#N)=C(N)N(c3ccc(C)cc3)C3=C2C(=O)CCC3)cc1</t>
  </si>
  <si>
    <t>8007-2219</t>
  </si>
  <si>
    <t>COc1cc(C2CC(=O)C3=C(C2)Nc2ccccc2NC3c2ccc(O)cc2)cc(OC)c1OC</t>
  </si>
  <si>
    <t>8013-1274</t>
  </si>
  <si>
    <t>Cc1ccc(N2C(N)=C(C#N)C(c3ccccc3)C3=C2CC(C)(C)CC3=O)cc1</t>
  </si>
  <si>
    <t>8007-2615</t>
  </si>
  <si>
    <t>COc1cccc(C2NC(CC(C)C)(C(=O)O)C3C(=O)N(c4ccc(Cl)cc4)C(=O)C23)c1O</t>
  </si>
  <si>
    <t>8013-1885</t>
  </si>
  <si>
    <t>CCOc1ccc(C2C(C#N)=C(N)N(c3ccc(OC)cc3)C3=C2C(=O)CCC3)cc1</t>
  </si>
  <si>
    <t>8007-2831</t>
  </si>
  <si>
    <t>COc1ccc(CCNC(=O)C2CC(=O)N(c3ccc(F)cc3)C2)cc1OC</t>
  </si>
  <si>
    <t>8013-2045</t>
  </si>
  <si>
    <t>O=C1N=C(N2CCCCC2)S/C1=C/c1ccc(O)cc1</t>
  </si>
  <si>
    <t>8007-3665</t>
  </si>
  <si>
    <t>COc1ccc(C)cc1S(=O)(=O)NCCc1c(C)[nH]c2ccc(C)cc12</t>
  </si>
  <si>
    <t>8013-2141</t>
  </si>
  <si>
    <t>CSc1c(CC(=O)NCCCO)n(Cc2ccccc2)c2ccccc12</t>
  </si>
  <si>
    <t>8008-1388</t>
  </si>
  <si>
    <t>CL1226</t>
  </si>
  <si>
    <t>COc1ccc(OC)c(S(=O)(=O)NCCc2c(C)[nH]c3ccc(OC(F)(F)F)cc23)c1</t>
  </si>
  <si>
    <t>8013-2208</t>
  </si>
  <si>
    <t>Cc1ccc(N2C(N)=C(C#N)C(c3ccc(N(C)C)cc3)C3=C2CC(C)(C)CC3=O)cc1</t>
  </si>
  <si>
    <t>8008-1838</t>
  </si>
  <si>
    <t>COc1ccc(N2C(=O)NC(NC(=O)c3ccc(F)cc3)(C(F)(F)F)C2=O)cc1</t>
  </si>
  <si>
    <t>8013-2717</t>
  </si>
  <si>
    <t>CCCc1n[nH]c2c1C(c1ccc(C)cc1)C(C#N)=C(N)O2</t>
  </si>
  <si>
    <t>8008-2214</t>
  </si>
  <si>
    <t>O=C(NC1(C(F)(F)F)NC(=O)N(c2ccc(Cl)cc2)C1=O)c1ccc(F)cc1</t>
  </si>
  <si>
    <t>8013-2719</t>
  </si>
  <si>
    <t>CCc1ccc(NC(=O)c2sc3nc(C)c(Cl)c(C)c3c2N)cc1</t>
  </si>
  <si>
    <t>8017-9853</t>
  </si>
  <si>
    <t>CC1=C(C(=O)Nc2ccccc2C)C(c2ccncc2)n2ncnc2N1</t>
  </si>
  <si>
    <t>7430-0549</t>
  </si>
  <si>
    <t>CCc1ccc(NC(=O)c2sc3nc(C)cc(COC)c3c2N)cc1</t>
  </si>
  <si>
    <t>8017-9878</t>
  </si>
  <si>
    <t>O=C1C2ON(c3ccccc3)C(c3ccco3)C2C(=O)N1c1ccc(F)cc1</t>
  </si>
  <si>
    <t>7467-0086</t>
  </si>
  <si>
    <t>COc1cccc(N2C(=O)CC(NCCc3c[nH]c4ccc(OC)cc34)C2=O)c1</t>
  </si>
  <si>
    <t>8018-0023</t>
  </si>
  <si>
    <t>Cc1cccc(NC(=O)CSc2nc3ccccc3nc2N2CCCC2)c1C</t>
  </si>
  <si>
    <t>7472-0007</t>
  </si>
  <si>
    <t>Cc1cc(C)cc(N2CC3=C(C2=O)C(c2ccc(O)cc2)NC(=O)N3C)c1</t>
  </si>
  <si>
    <t>8018-6957</t>
  </si>
  <si>
    <t>Cc1cccc(NC(=O)CSc2nc3ccccc3nc2N2CCOCC2)c1C</t>
  </si>
  <si>
    <t>7472-0137</t>
  </si>
  <si>
    <t>COc1ccccc1Cn1c(C)c(C)c(S(=O)(=O)c2ccccc2)c1N</t>
  </si>
  <si>
    <t>8018-9128</t>
  </si>
  <si>
    <t>O=C(NC1(C(F)(F)F)NC(=O)N(c2ccc(F)cc2)C1=O)c1ccc(F)cc1</t>
  </si>
  <si>
    <t>7591-0298</t>
  </si>
  <si>
    <t>COc1ccc(Cn2c(C)c(C)c(S(=O)(=O)c3ccccc3)c2N)cc1</t>
  </si>
  <si>
    <t>8018-9218</t>
  </si>
  <si>
    <t>COc1ccc(C(=O)NC2(C(F)(F)F)C(=O)N(Cc3ccccc3)C3=C2C(=O)CC(C)(C)C3)cc1</t>
  </si>
  <si>
    <t>7591-0408</t>
  </si>
  <si>
    <t>Cc1c(S(=O)(=O)c2ccccc2)c(N)n(Cc2ccc(F)cc2)c1C</t>
  </si>
  <si>
    <t>8018-9219</t>
  </si>
  <si>
    <t>CC1(C)CC(=O)C2=C(C1)N(Cc1ccccc1)C(=O)C2(NC(=O)c1ccccc1)C(F)(F)F</t>
  </si>
  <si>
    <t>7591-0430</t>
  </si>
  <si>
    <t>COc1ccccc1Cn1c(C)c(C)c(S(=O)(=O)c2ccc(F)cc2)c1N</t>
  </si>
  <si>
    <t>8019-0367</t>
  </si>
  <si>
    <t>Cc1ccc(N2C(N)=C(C#N)C(c3ccc(N(C)C)cc3)C3=C2CCCC3=O)cc1</t>
  </si>
  <si>
    <t>8008-2252</t>
  </si>
  <si>
    <t>COc1ccc(NC(=O)c2sc3nc(C)c(Cl)c(C)c3c2N)cc1</t>
  </si>
  <si>
    <t>8013-2987</t>
  </si>
  <si>
    <t>COc1cc(/C=C2/C(=O)NN(c3ccc(F)cc3)C2=O)cc(OC)c1O</t>
  </si>
  <si>
    <t>8008-3179</t>
  </si>
  <si>
    <t>O=C(NC1(C(F)(F)F)NC(=O)N(c2ccccc2)C1=O)c1ccc(F)cc1</t>
  </si>
  <si>
    <t>8013-3189</t>
  </si>
  <si>
    <t>CN(C)c1ccc(C2C(C(=O)c3ccccc3)=C(O)C(=O)N2CCCO)cc1</t>
  </si>
  <si>
    <t>8008-3968</t>
  </si>
  <si>
    <t>O=C(Cn1nnc(-c2ccccc2)n1)Nc1ccc(OC(F)(F)Cl)cc1</t>
  </si>
  <si>
    <t>8013-3525</t>
  </si>
  <si>
    <t>CCn1c(-c2ccccc2)nn(CNc2ccccc2)c1=S</t>
  </si>
  <si>
    <t>8008-4502</t>
  </si>
  <si>
    <t>CL1373</t>
  </si>
  <si>
    <t>CCOc1ccc(/C=N\NC(=O)Cn2nnc(-c3ccc(F)cc3)n2)cc1OCC</t>
  </si>
  <si>
    <t>8013-3528</t>
  </si>
  <si>
    <t>COc1cc(/C=C2/C(=O)NN(c3ccc(Cl)cc3)C2=O)cc(OC)c1O</t>
  </si>
  <si>
    <t>8008-5116</t>
  </si>
  <si>
    <t>COc1ccc(Cn2nnc(C(=O)Nc3ccc(Cl)cc3)c2N)cc1</t>
  </si>
  <si>
    <t>8013-3662</t>
  </si>
  <si>
    <t>CS(=O)(=O)c1ccc2nc(NC(=O)c3ccccc3)sc2c1</t>
  </si>
  <si>
    <t>8008-5755</t>
  </si>
  <si>
    <t>COc1ccc(C(=O)C2=C(O)C(=O)N(CCCn3ccnc3)C2c2cccc(OC)c2)cc1</t>
  </si>
  <si>
    <t>8013-4469</t>
  </si>
  <si>
    <t>CS(=O)(=O)c1ccc2nc(NC(=O)c3ccc(Cl)cc3)sc2c1</t>
  </si>
  <si>
    <t>8008-5758</t>
  </si>
  <si>
    <t>COc1ccc(C(=O)C2=C(O)C(=O)N(CCCn3ccnc3)C2c2ccc(O)c(OC)c2)cc1</t>
  </si>
  <si>
    <t>8013-4470</t>
  </si>
  <si>
    <t>COc1ccc(CCN(C(C)=O)C2CC(=O)N(c3ccc(Cl)cc3)C2=O)cc1OC</t>
  </si>
  <si>
    <t>8008-6460</t>
  </si>
  <si>
    <t>CL2943</t>
  </si>
  <si>
    <t>CCN1C(=O)C(CC(=O)Nc2ccc(OC)cc2)N(CCc2ccccc2)C1=S</t>
  </si>
  <si>
    <t>8013-5342</t>
  </si>
  <si>
    <t>CL1140</t>
  </si>
  <si>
    <t>CC1(C)CC(=O)C2=C(C1)N(Cc1ccco1)C(=O)C2(NC(=O)c1ccccc1)C(F)(F)F</t>
  </si>
  <si>
    <t>7591-0431</t>
  </si>
  <si>
    <t>COc1cc(C2CC(=O)Nc3nc(N)sc32)ccc1OCc1ccccc1F</t>
  </si>
  <si>
    <t>8019-3631</t>
  </si>
  <si>
    <t>CC1(C)CC(=O)C2=C(C1)N(Cc1ccc(F)cc1)C(=O)C2(NC(=O)c1ccccc1)C(F)(F)F</t>
  </si>
  <si>
    <t>7591-0435</t>
  </si>
  <si>
    <t>Nc1nc2c(s1)C(c1ccccc1OCc1ccccc1F)CC(=O)N2</t>
  </si>
  <si>
    <t>8019-3681</t>
  </si>
  <si>
    <t>CC1(C)CC(=O)C2=C(C1)N(CC1CCCO1)C(=O)C2(NC(=O)c1ccccc1)C(F)(F)F</t>
  </si>
  <si>
    <t>7591-0436</t>
  </si>
  <si>
    <t>COc1ccc(C2CC(=O)Nc3nc(N)sc32)cc1OCc1ccccc1F</t>
  </si>
  <si>
    <t>8019-5074</t>
  </si>
  <si>
    <t>Cc1ccc(N2C(=O)NC(NC(=O)c3cccc(Cl)c3)(C(F)(F)F)C2=O)cc1C</t>
  </si>
  <si>
    <t>7591-0486</t>
  </si>
  <si>
    <t>CCNc1nc2c(s1)C(c1ccccc1)CC(=O)N2</t>
  </si>
  <si>
    <t>8019-9401</t>
  </si>
  <si>
    <t>CC1(C)CC(=O)C2=C(C1)N(c1ccc(Cl)cc1)C(=O)C2(NC(=O)c1cccnc1)C(F)(F)F</t>
  </si>
  <si>
    <t>7591-0617</t>
  </si>
  <si>
    <t>COc1ccc(C2NC(=O)N(C)C3=C2C(=O)N(NC(=O)c2ccccc2O)C3)cc1</t>
  </si>
  <si>
    <t>8020-1467</t>
  </si>
  <si>
    <t>COc1cccc(C(=O)NC2(C(F)(F)F)C(=O)N(Cc3ccccc3)C3=C2C(=O)CC(C)(C)C3)c1</t>
  </si>
  <si>
    <t>7591-0884</t>
  </si>
  <si>
    <t>CNc1nc2c(s1)C(c1ccc(OCc3ccccc3F)c(OC)c1)CC(=O)N2</t>
  </si>
  <si>
    <t>8020-4858</t>
  </si>
  <si>
    <t>COc1cc(C2CC(=O)c3cnc(NC(=O)c4cccc(C)c4)nc3C2)cc(OC)c1OC</t>
  </si>
  <si>
    <t>8137-0117</t>
  </si>
  <si>
    <t>COc1ccc(CCNC(=O)c2cc(-c3ccc(C)cc3)on2)cc1OC</t>
  </si>
  <si>
    <t>7610-2382</t>
  </si>
  <si>
    <t>CC(=O)Cn1c(=O)c2c(nc3n2CCCN3c2ccc(Br)cc2)n(C)c1=O</t>
  </si>
  <si>
    <t>8174-1347</t>
  </si>
  <si>
    <t>CL2397B</t>
  </si>
  <si>
    <t>COc1cc(/C=C2/C(=O)NN(c3ccc(I)cc3)C2=O)cc(OC)c1O</t>
  </si>
  <si>
    <t>8008-6505</t>
  </si>
  <si>
    <t>O=C(NC1CCCCC1)C(=O)c1c[nH]c2ccccc12</t>
  </si>
  <si>
    <t>8013-5767</t>
  </si>
  <si>
    <t>O=C1NN(c2ccc(F)cc2)C(=O)/C1=C\c1ccc(-c2ccc(Cl)c(C(=O)O)c2)o1</t>
  </si>
  <si>
    <t>8008-6512</t>
  </si>
  <si>
    <t>CCOc1ccc(NC(=O)c2sc3nc4c(cc3c2N)CCCCC4)cc1</t>
  </si>
  <si>
    <t>8013-8087</t>
  </si>
  <si>
    <t>COc1ccc(/C=C2/S/C(=N\c3ccc(C)cc3)NC2=O)cc1OC</t>
  </si>
  <si>
    <t>8008-6808</t>
  </si>
  <si>
    <t>C=CCn1c(SCC(=O)Nc2ccc(F)c(F)c2)nnc1-c1cccnc1</t>
  </si>
  <si>
    <t>8014-1231</t>
  </si>
  <si>
    <t>COc1ccc(/N=C2/NC(=O)/C(=C\c3ccc(OC)c(OC)c3)S2)cc1</t>
  </si>
  <si>
    <t>8008-6825</t>
  </si>
  <si>
    <t>O=c1cc(CSc2nnc(-c3ccccc3)o2)c2ccccc2[nH]1</t>
  </si>
  <si>
    <t>8014-1267</t>
  </si>
  <si>
    <t>O=C1N=C(N2CCCCCC2)S/C1=C/c1ccc(O)cc1</t>
  </si>
  <si>
    <t>8008-6940</t>
  </si>
  <si>
    <t>O=C(NC1(C(F)(F)F)NC(=O)N(Cc2ccccc2)C1=O)c1ccccc1</t>
  </si>
  <si>
    <t>8014-1332</t>
  </si>
  <si>
    <t>CCc1ccc(NC(=O)C(=O)NCCN2CCN(C(=O)c3ccc(OC)cc3)CC2)cc1</t>
  </si>
  <si>
    <t>8008-8455</t>
  </si>
  <si>
    <t>COc1ccc(S(=O)(=O)Nc2ccccc2C)cc1C(=O)N1CCOCC1</t>
  </si>
  <si>
    <t>8014-2621</t>
  </si>
  <si>
    <t>CL2267</t>
  </si>
  <si>
    <t>CCOc1ccc(N2C(=O)C(C)SC23C(=O)N(CN2CCOCC2)c2ccccc23)cc1</t>
  </si>
  <si>
    <t>8008-8681</t>
  </si>
  <si>
    <t>CL5389</t>
  </si>
  <si>
    <t>CCN(CC)C(=O)C1=C(C)NC(=S)NC1c1c(F)cccc1Cl</t>
  </si>
  <si>
    <t>8014-7391</t>
  </si>
  <si>
    <t>CL0865</t>
  </si>
  <si>
    <t>N#CC1=C(N)Oc2[nH]nc(-c3ccccc3)c2C1c1ccc(F)cc1</t>
  </si>
  <si>
    <t>8008-9223</t>
  </si>
  <si>
    <t>COc1ccc(NC(=O)CC2C(=O)N(Cc3ccccc3)C(=S)N2Cc2ccc(F)cc2)cc1</t>
  </si>
  <si>
    <t>8014-7906</t>
  </si>
  <si>
    <t>COc1ccc(C2=NN(C(=O)C(O)c3ccccc3)C(O)(C(F)(F)F)C2)cc1</t>
  </si>
  <si>
    <t>7621-0282</t>
  </si>
  <si>
    <t>COc1ccc(NC(=O)c2ccco2)cc1NC(=O)c1ccc(C(C)C)cc1</t>
  </si>
  <si>
    <t>8188-0950</t>
  </si>
  <si>
    <t>Cc1ccc2nsnc2c1NC(=O)c1ccc(Cl)cc1</t>
  </si>
  <si>
    <t>7833-1611</t>
  </si>
  <si>
    <t>COc1ccc(NC2CC(=O)N(c3ccc(N4CCOCC4)cc3)C2=O)cc1</t>
  </si>
  <si>
    <t>8191-0445</t>
  </si>
  <si>
    <t>Cc1ccc2nsnc2c1NC(=O)c1ccc(C(C)C)cc1</t>
  </si>
  <si>
    <t>7833-1650</t>
  </si>
  <si>
    <t>CCC(=O)Nc1ncc2c(n1)CC(c1ccc(C(C)(C)C)cc1)CC2=O</t>
  </si>
  <si>
    <t>8249-2087</t>
  </si>
  <si>
    <t>CC(=O)CSc1nnc2sc3ccccc3n12</t>
  </si>
  <si>
    <t>7839-0019</t>
  </si>
  <si>
    <t>Nc1nc(N)c(S(=O)(=O)c2ccccc2)c(Nc2ccc(F)cc2)n1</t>
  </si>
  <si>
    <t>8335-0131</t>
  </si>
  <si>
    <t>COc1ccc(N2C(=O)CC(Nc3ccc(N4CCOCC4)cc3)C2=O)cc1</t>
  </si>
  <si>
    <t>7861-0350</t>
  </si>
  <si>
    <t>COc1ccc(Nc2ncc3c(n2)CC(c2ccc(F)cc2)CC3=O)cc1</t>
  </si>
  <si>
    <t>8343-0168</t>
  </si>
  <si>
    <t>COc1cccc2c1OC(CCSC)N1N=C(c3ccccc3O)CC21</t>
  </si>
  <si>
    <t>7896-0378</t>
  </si>
  <si>
    <t>CL0709</t>
  </si>
  <si>
    <t>O=C(CSc1nnc(C2CCNCC2)o1)c1ccc(Cl)cc1</t>
  </si>
  <si>
    <t>8388-1131</t>
  </si>
  <si>
    <t>COc1ccc(C2Oc3ccccc3C3CC(c4cc(OC)ccc4O)=NN32)cc1</t>
  </si>
  <si>
    <t>7896-0498</t>
  </si>
  <si>
    <t>COc1ccc(N2C(=O)CC(Nc3ccc(N4CCCCC4)cc3)C2=O)cc1</t>
  </si>
  <si>
    <t>8440-0517</t>
  </si>
  <si>
    <t>COc1cccc(C2Oc3ccccc3C3CC(c4cc(OC)ccc4O)=NN32)c1</t>
  </si>
  <si>
    <t>7896-0500</t>
  </si>
  <si>
    <t>COc1ccc2[nH]cc(CCNC3CC(=O)N(c4cccc(C)c4)C3=O)c2c1</t>
  </si>
  <si>
    <t>8442-0402</t>
  </si>
  <si>
    <t>Cc1n[nH]c2c1C(c1ccc(F)cc1)C(C#N)=C(N)O2</t>
  </si>
  <si>
    <t>8008-9234</t>
  </si>
  <si>
    <t>CC/N=C1\S/C(=C\c2cc(Cl)c(OC)c(OC)c2)C(=O)N1CC</t>
  </si>
  <si>
    <t>8014-8965</t>
  </si>
  <si>
    <t>CL0213</t>
  </si>
  <si>
    <t>CC(=O)Nc1ccc(NC(=O)c2c(-c3ccccc3Cl)noc2C)cc1</t>
  </si>
  <si>
    <t>8009-0942</t>
  </si>
  <si>
    <t>c1ccc(-c2nc(N3CCCC3)nc(-n3ccnc3)n2)cc1</t>
  </si>
  <si>
    <t>8014-9113</t>
  </si>
  <si>
    <t>CCCc1n[nH]c2c1C(c1ccc(Br)cc1)C(C#N)=C(N)O2</t>
  </si>
  <si>
    <t>8009-1499</t>
  </si>
  <si>
    <t>O=C(NC1(C(F)(F)F)NC(=O)N(c2ccc(F)cc2)C1=O)c1ccc(Cl)cc1</t>
  </si>
  <si>
    <t>8014-9159</t>
  </si>
  <si>
    <t>CCCc1n[nH]c2c1C(c1ccc(N(C)C)cc1)C(C#N)=C(N)O2</t>
  </si>
  <si>
    <t>8009-1501</t>
  </si>
  <si>
    <t>COc1ccc(C(=O)NC2(C(F)(F)F)NC(=O)N(Cc3ccccc3)C2=O)cc1</t>
  </si>
  <si>
    <t>8014-9598</t>
  </si>
  <si>
    <t>COc1ccc(C(=O)N2CCN(CCNC(=O)C(=O)Nc3ccc(F)cc3)CC2)cc1</t>
  </si>
  <si>
    <t>8009-3862</t>
  </si>
  <si>
    <t>COc1cccc(C(=O)NC2(C(F)(F)F)NC(=O)N(c3ccc(C)c(C)c3)C2=O)c1</t>
  </si>
  <si>
    <t>8014-9609</t>
  </si>
  <si>
    <t>O=C(C1=C(O)C(=O)N(c2cccnc2)C1c1ccccc1)c1ccccc1</t>
  </si>
  <si>
    <t>8009-5246</t>
  </si>
  <si>
    <t>CC1(C)CC(=O)C2=C(C1)Nc1c(ccc3ncccc13)C2c1cccc(O)c1</t>
  </si>
  <si>
    <t>8015-0086</t>
  </si>
  <si>
    <t>CCCCC1=NN(C(=O)Cc2ccc(C)cc2)C(O)(C(F)(F)F)C1</t>
  </si>
  <si>
    <t>8009-5453</t>
  </si>
  <si>
    <t>Cc1[nH]c2ccc(F)cc2c1CCN1C(=O)OC2(CCCCC2)C1(C)O</t>
  </si>
  <si>
    <t>8015-0577</t>
  </si>
  <si>
    <t>COc1ccc(/C=C2/SC(=S)N(CN3CCC(C)CC3)C2=O)cc1</t>
  </si>
  <si>
    <t>8009-5677</t>
  </si>
  <si>
    <t>Cc1nc2sc(C(=O)Nc3ccc(F)cc3)c(N)c2c(C)c1Cl</t>
  </si>
  <si>
    <t>8015-1033</t>
  </si>
  <si>
    <t>COc1ccc(O)c(C2=NN3C(C2)c2ccccc2OC3c2ccncc2)c1</t>
  </si>
  <si>
    <t>7896-0603</t>
  </si>
  <si>
    <t>COc1ccc(Nc2ncc3c(n2)CC(c2ccccc2)CC3=O)cc1</t>
  </si>
  <si>
    <t>8451-05239</t>
  </si>
  <si>
    <t>COc1cc(C2CC(=O)c3cnc(NC(=O)c4cccc(Cl)c4)nc3C2)cc(OC)c1OC</t>
  </si>
  <si>
    <t>7913-0564</t>
  </si>
  <si>
    <t>Cc1ccc(S(=O)(=O)N(C(=O)c2ccncc2)c2ccc3oc(=O)sc3c2)cc1</t>
  </si>
  <si>
    <t>8524-3906</t>
  </si>
  <si>
    <t>COc1cccc(C(=O)Nc2ncc3c(n2)CC(c2cc(OC)c(OC)c(OC)c2)CC3=O)c1</t>
  </si>
  <si>
    <t>7913-0572</t>
  </si>
  <si>
    <t>CCC(=O)Nc1cc(C)c(O)c(-c2nc3ncccc3o2)c1</t>
  </si>
  <si>
    <t>8529-0002</t>
  </si>
  <si>
    <t>CL0711B</t>
  </si>
  <si>
    <t>CC1(C)CC(=O)C2=C(C1)OC(N)=C(C#N)C2c1ccc(Cl)c(Cl)c1</t>
  </si>
  <si>
    <t>8001-1310</t>
  </si>
  <si>
    <t>CCCC(=O)Nc1cc(C)c(O)c(-c2nc3ncccc3o2)c1</t>
  </si>
  <si>
    <t>8529-0003</t>
  </si>
  <si>
    <t>CCc1nc(SC/C=C/c2ccccc2)c(C#N)cc1C</t>
  </si>
  <si>
    <t>8001-8086</t>
  </si>
  <si>
    <t>Cc1cc(NC(=O)CC(C)C)cc(-c2nc3ncccc3o2)c1O</t>
  </si>
  <si>
    <t>8529-0004</t>
  </si>
  <si>
    <t>N#CC1=C(N)OC2=C(C(=O)CCC2)C1c1ccc(-c2ccccc2)cc1</t>
  </si>
  <si>
    <t>8002-7006</t>
  </si>
  <si>
    <t>CCCCC(=O)Nc1cc(C)c(O)c(-c2nc3ncccc3o2)c1</t>
  </si>
  <si>
    <t>8573-0465</t>
  </si>
  <si>
    <t>COc1ccc(OC)c(N(CC(=O)Nc2cccc(C(C)=O)c2)S(=O)(=O)c2ccccc2)c1</t>
  </si>
  <si>
    <t>8002-7933</t>
  </si>
  <si>
    <t>O=C(Nc1ncc(Cc2ccc(F)cc2)s1)C1COc2ccccc2C1</t>
  </si>
  <si>
    <t>8582-1196</t>
  </si>
  <si>
    <t>CL7218</t>
  </si>
  <si>
    <t>Cc1ccc(C(=O)CSc2nc3c(cc2C#N)CCCC3)cc1</t>
  </si>
  <si>
    <t>8002-7944</t>
  </si>
  <si>
    <t>Cc1cccc(C(=O)Nc2sc3c(c2C(=O)N2CCOCC2)CCCCC3)c1</t>
  </si>
  <si>
    <t>8009-7475</t>
  </si>
  <si>
    <t>CL1238</t>
  </si>
  <si>
    <t>Cc1onc(-c2ccccc2)c1C(=O)NC(CC(=O)O)c1ccc(OC(C)C)cc1</t>
  </si>
  <si>
    <t>8015-1070</t>
  </si>
  <si>
    <t>COc1cc(C=C2C(=O)N(C)C(=O)N(C)C2=O)ccc1OS(=O)(=O)c1ccc(F)cc1</t>
  </si>
  <si>
    <t>8009-9259</t>
  </si>
  <si>
    <t>CL1934</t>
  </si>
  <si>
    <t>O=C(NC1(C(F)(F)F)NC(=O)N(Cc2cccnc2)C1=O)c1ccccc1</t>
  </si>
  <si>
    <t>8015-2325</t>
  </si>
  <si>
    <t>N#Cc1c(-c2ccccc2)cc(-c2cccs2)nc1SCCN1CCOCC1</t>
  </si>
  <si>
    <t>8009-9345</t>
  </si>
  <si>
    <t>CCOc1ccc(C(CC(=O)O)NC(=O)c2c(-c3ccccc3)noc2C)cc1</t>
  </si>
  <si>
    <t>8015-2858</t>
  </si>
  <si>
    <t>CCC(=O)NC(Nc1sc2c(c1C(N)=O)CCCC2)(C(F)(F)F)C(F)(F)F</t>
  </si>
  <si>
    <t>8009-9465</t>
  </si>
  <si>
    <t>O=C1CC(c2ccco2)Cc2nc(NCc3ccccc3)ncc21</t>
  </si>
  <si>
    <t>8015-3566</t>
  </si>
  <si>
    <t>CC(C)(C)c1n[nH]c2c1C(c1ccccc1F)C(C#N)=C(N)O2</t>
  </si>
  <si>
    <t>8010-0353</t>
  </si>
  <si>
    <t>c1csc(-c2noc(-c3cccs3)n2)c1</t>
  </si>
  <si>
    <t>8015-4019</t>
  </si>
  <si>
    <t>Cn1c(=O)c2c(nc(N3CCCCC3)n2CC(=O)c2ccccc2)n(C)c1=O</t>
  </si>
  <si>
    <t>8010-0810</t>
  </si>
  <si>
    <t>NC(=O)C1(N2CCCCC2)CCN(C2CC(=O)N(c3cccc(F)c3)C2=O)CC1</t>
  </si>
  <si>
    <t>8015-4183</t>
  </si>
  <si>
    <t>CCCNC(=O)c1nn2c(C(F)(F)F)cc(-c3ccc(OC)cc3)nc2c1Cl</t>
  </si>
  <si>
    <t>8010-1715</t>
  </si>
  <si>
    <t>CL1650</t>
  </si>
  <si>
    <t>N#Cc1cc2c(cc1NC(=O)c1cccc(S(=O)(=O)N3CCOCC3)c1)OCO2</t>
  </si>
  <si>
    <t>8015-4310</t>
  </si>
  <si>
    <t>CCCc1n[nH]c2c1C(c1ccc(N(CC)CC)cc1)C(C#N)=C(N)O2</t>
  </si>
  <si>
    <t>8010-3327</t>
  </si>
  <si>
    <t>COc1ccc(F)cc1S(=O)(=O)NCCc1c(C)[nH]c2ccc(C)cc12</t>
  </si>
  <si>
    <t>8015-4820</t>
  </si>
  <si>
    <t>Cc1ccc(N2C(=O)NC(NC(=O)c3cccs3)(C(F)(F)F)C2=O)cc1C</t>
  </si>
  <si>
    <t>8602-0009</t>
  </si>
  <si>
    <t>PLATE_120</t>
  </si>
  <si>
    <t>CCCCOc1ccc(-c2cc3c(=O)n(CC(=O)Nc4ccc(C)c(C)c4)ccn3n2)cc1</t>
  </si>
  <si>
    <t>C200-5403</t>
  </si>
  <si>
    <t>CL6913</t>
  </si>
  <si>
    <t>Cc1ccc(-n2c3c(c(=O)[nH]c2=O)CN(CCc2ccccc2)CN3)cc1</t>
  </si>
  <si>
    <t>8602-0122</t>
  </si>
  <si>
    <t>CCCCOc1ccc(-c2cc3c(=O)n(CC(=O)Nc4cc(C)ccc4C)ccn3n2)cc1</t>
  </si>
  <si>
    <t>C200-5405</t>
  </si>
  <si>
    <t>CCCCC(=O)NC1(C(F)(F)F)C(=O)N(C2CCCCC2)C(C)=C1C(C)=O</t>
  </si>
  <si>
    <t>8602-0390</t>
  </si>
  <si>
    <t>CCCCOc1ccc(-c2cc3c(=O)n(CC(=O)Nc4ccc(C)c(F)c4)ccn3n2)cc1</t>
  </si>
  <si>
    <t>C200-5406</t>
  </si>
  <si>
    <t>O=S1(=O)CCN(CC2CCCO2)c2c(Oc3ccccc3)nc(F)c(Cl)c21</t>
  </si>
  <si>
    <t>8610-0003</t>
  </si>
  <si>
    <t>CL7977</t>
  </si>
  <si>
    <t>O=C(CCCCn1c(=O)c2ccccc2n(CC(=O)N2CCCCC2)c1=O)NCc1ccco1</t>
  </si>
  <si>
    <t>C200-6527</t>
  </si>
  <si>
    <t>O=S1(=O)CCN(CC2CCCO2)c2c(Oc3ccc(F)cc3)nc(F)c(Cl)c21</t>
  </si>
  <si>
    <t>8610-0004</t>
  </si>
  <si>
    <t>N#Cc1ccc(Oc2nc(F)c(Cl)c3c2N(CC2CCCO2)CCS3(=O)=O)cc1</t>
  </si>
  <si>
    <t>8610-0006</t>
  </si>
  <si>
    <t>CCOc1ccc(NS(=O)(=O)c2cc(C(=O)Nc3ccc(OC)c(OC)c3)[nH]n2)cc1</t>
  </si>
  <si>
    <t>C200-6838</t>
  </si>
  <si>
    <t>CL7855</t>
  </si>
  <si>
    <t>COc1ccc(Oc2nc(F)c(Cl)c3c2N(CC2CCCO2)CCS3(=O)=O)cc1</t>
  </si>
  <si>
    <t>8610-0008</t>
  </si>
  <si>
    <t>Cc1cc(C)cc(-n2ccnc(NC(=O)Nc3ccc(F)cc3)c2=O)c1</t>
  </si>
  <si>
    <t>C200-7165</t>
  </si>
  <si>
    <t>CL8223</t>
  </si>
  <si>
    <t>COCCN1CCS(=O)(=O)c2c(Cl)c(F)nc(Oc3ccc(OC)cc3)c21</t>
  </si>
  <si>
    <t>8610-0044</t>
  </si>
  <si>
    <t>CCCn1c(=O)c2sccc2n2c(CCC(=O)NCc3ccncc3)nnc12</t>
  </si>
  <si>
    <t>C200-7857</t>
  </si>
  <si>
    <t>COc1ccc(NC(=S)N(CCCN2CCCC2)Cc2ccco2)cc1</t>
  </si>
  <si>
    <t>C087-0791</t>
  </si>
  <si>
    <t>CL2421</t>
  </si>
  <si>
    <t>COC(=O)C1C(=O)C2=C(CC1C)NC(C)=C(C(=O)OC(C)C)C2c1cccc(OC)c1</t>
  </si>
  <si>
    <t>C142-0194</t>
  </si>
  <si>
    <t>COc1ccc(NC(=S)N(CCCN2CCCC(C)C2)Cc2ccco2)cc1</t>
  </si>
  <si>
    <t>C087-0800</t>
  </si>
  <si>
    <t>COC(=O)C1C(=O)C2=C(CC1C)NC(C)=C(C(=O)OC1CCCC1)C2c1cccc(OC)c1OC</t>
  </si>
  <si>
    <t>C142-0266</t>
  </si>
  <si>
    <t>CC1CCN(c2cc(NCCCC(=O)O)c3c4c(onc24)-c2ccccc2C3=O)CC1</t>
  </si>
  <si>
    <t>C090-0484</t>
  </si>
  <si>
    <t>COCCOC(=O)C1=C(C)NC2=C(C(=O)C(C(=O)OC)C(C)C2)C1c1ccc(OC)c(OC)c1</t>
  </si>
  <si>
    <t>C142-0327</t>
  </si>
  <si>
    <t>CC1CC(C)CN(c2cc(NCCCC(=O)O)c3c4c(onc24)-c2ccccc2C3=O)C1</t>
  </si>
  <si>
    <t>C090-0494</t>
  </si>
  <si>
    <t>CCOCCOC(=O)C1=C(C)NC2=C(C(=O)C(C(=O)OC)C(C)C2)C1c1ccccc1OC</t>
  </si>
  <si>
    <t>C142-0364</t>
  </si>
  <si>
    <t>CC1CCN(c2cc(NCCC(=O)O)c3c4c(onc24)-c2ccccc2C3=O)CC1</t>
  </si>
  <si>
    <t>C090-0563</t>
  </si>
  <si>
    <t>CCCOC(=O)C1=C(C)NC2=C(C(=O)C(C(=O)OC)C(C)C2)C1c1ccccc1OC</t>
  </si>
  <si>
    <t>C142-0369</t>
  </si>
  <si>
    <t>Cc1sc2ncn(CC(=O)N3CCCC3)c(=O)c2c1S(=O)(=O)N1CCCCC1</t>
  </si>
  <si>
    <t>C096-0181</t>
  </si>
  <si>
    <t>CCSC1=NSC2=NC(=O)/C(=C\c3ccc(Cl)cc3)C(=N)N12</t>
  </si>
  <si>
    <t>C146-1199</t>
  </si>
  <si>
    <t>O=C(Nc1ccc(F)cc1)NC1(C(F)(F)F)Oc2ccc(Cl)cc2O1</t>
  </si>
  <si>
    <t>C097-0184</t>
  </si>
  <si>
    <t>CL1042</t>
  </si>
  <si>
    <t>Cc1ccc(N2C(=O)C(CC(=O)Nc3ccc(F)cc3)N(CCCN3CCN(C)CC3)C2=S)cc1</t>
  </si>
  <si>
    <t>C148-0461</t>
  </si>
  <si>
    <t>COc1ccc(NC(=O)NC2(C(F)(F)F)Oc3ccc(Cl)cc3O2)cc1</t>
  </si>
  <si>
    <t>C097-0191</t>
  </si>
  <si>
    <t>O=C(CC1C(=O)N(c2ccccc2)C(=S)N1Cc1ccccn1)Nc1ccccc1</t>
  </si>
  <si>
    <t>C148-0736</t>
  </si>
  <si>
    <t>CCCCN1CCS(=O)(=O)c2c(Cl)c(F)nc(Oc3ccc(OC)cc3)c21</t>
  </si>
  <si>
    <t>8610-0056</t>
  </si>
  <si>
    <t>CC(=O)c1ccc(NC(=O)CSc2nccc(-c3ccc(C)c(C)c3)n2)cc1</t>
  </si>
  <si>
    <t>C200-8340</t>
  </si>
  <si>
    <t>O=S(=O)(CCN1CCOCC1)c1c(F)c(F)nc(N2CCCCC2)c1F</t>
  </si>
  <si>
    <t>8610-0320</t>
  </si>
  <si>
    <t>CL7975</t>
  </si>
  <si>
    <t>Cc1ccc(-c2ccnc(SCC(=O)Nc3ccccc3)n2)cc1C</t>
  </si>
  <si>
    <t>C200-8341</t>
  </si>
  <si>
    <t>O=S(=O)(CCN1CCOCC1)c1c(F)c(F)nc(N2CCCC2)c1F</t>
  </si>
  <si>
    <t>8610-0321</t>
  </si>
  <si>
    <t>Cc1ccc(NC(=O)CSc2nccc(-c3ccc(C)c(C)c3)n2)cc1</t>
  </si>
  <si>
    <t>C200-8345</t>
  </si>
  <si>
    <t>O=S(=O)(CCN1CCCCC1)c1c(F)c(F)nc(N2CCOCC2)c1F</t>
  </si>
  <si>
    <t>8610-0332</t>
  </si>
  <si>
    <t>CCN1C(SCC(=O)Nc2cc(C)cc(C)c2)=NS(=O)(=O)c2ccccc21</t>
  </si>
  <si>
    <t>C200-8657</t>
  </si>
  <si>
    <t>O=S(=O)(CCN1CCCCC1)c1c(F)c(F)nc(N2CCCCC2)c1F</t>
  </si>
  <si>
    <t>8610-0333</t>
  </si>
  <si>
    <t>COc1ccc(CN2C(=O)N(c3ccc(C)c(F)c3)S(=O)(=O)c3ccccc32)cc1F</t>
  </si>
  <si>
    <t>C200-9380</t>
  </si>
  <si>
    <t>CL3992</t>
  </si>
  <si>
    <t>CCN1CCN(c2nc(F)c(F)c(S(=O)(=O)CCN3CCCCC3)c2F)CC1</t>
  </si>
  <si>
    <t>8610-0340</t>
  </si>
  <si>
    <t>COc1ccc(CN2C(=O)N(c3ccc(OC)c(OC)c3)S(=O)(=O)c3ccccc32)cc1F</t>
  </si>
  <si>
    <t>C200-9388</t>
  </si>
  <si>
    <t>CC1CCN(CCS(=O)(=O)c2c(F)c(F)nc(N3CCCCC3)c2F)CC1</t>
  </si>
  <si>
    <t>8610-0372</t>
  </si>
  <si>
    <t>O=C(NCc1ccc2c(c1)OCO2)C1CCCN(c2cnc3ccccc3n2)C1</t>
  </si>
  <si>
    <t>C201-0451</t>
  </si>
  <si>
    <t>CL5884</t>
  </si>
  <si>
    <t>CCC1(C)Cc2c(sc3nnn(CC(=O)c4ccc(Br)cc4)c(=O)c23)CO1</t>
  </si>
  <si>
    <t>8640-0251</t>
  </si>
  <si>
    <t>Cc1ccc(S(=O)(=O)c2c(C)cc(C)n(CC(=O)Nc3c(C)cccc3C)c2=O)cc1</t>
  </si>
  <si>
    <t>C201-0669</t>
  </si>
  <si>
    <t>CL6071</t>
  </si>
  <si>
    <t>CCOc1ccc(NC(=O)NC2(C(F)(F)F)Oc3ccc(Cl)cc3O2)cc1</t>
  </si>
  <si>
    <t>C097-0193</t>
  </si>
  <si>
    <t>CCOc1ccc(N2C(=O)C(CC(=O)Nc3ccccc3)N(Cc3ccccn3)C2=S)cc1</t>
  </si>
  <si>
    <t>C148-0738</t>
  </si>
  <si>
    <t>CCCn1/c(=N\C(=O)c2ccc(OC)cc2)c(C(=O)OCC)cc2c(=O)n3ccccc3nc21</t>
  </si>
  <si>
    <t>C098-0095</t>
  </si>
  <si>
    <t>CL1043</t>
  </si>
  <si>
    <t>O=C(CC1C(=O)N(c2ccccc2)C(=S)N1Cc1ccccn1)Nc1ccc(F)cc1</t>
  </si>
  <si>
    <t>C148-0744</t>
  </si>
  <si>
    <t>CCCn1/c(=N\C(=O)c2cc(C)cc(C)c2)c(C(=O)OCC)cc2c(=O)n3ccccc3nc21</t>
  </si>
  <si>
    <t>C098-0103</t>
  </si>
  <si>
    <t>CCOc1ccc(N2C(=O)C(CC(=O)Nc3ccc(F)cc3)N(Cc3ccccn3)C2=S)cc1</t>
  </si>
  <si>
    <t>C148-0746</t>
  </si>
  <si>
    <t>CCCn1/c(=N\C(=O)c2ccccc2Cl)c(C(=O)OCC)cc2c(=O)n3ccccc3nc21</t>
  </si>
  <si>
    <t>C098-0133</t>
  </si>
  <si>
    <t>CCOc1ccc(NC(=O)CC2C(=O)N(c3ccccc3)C(=S)N2Cc2ccccn2)cc1</t>
  </si>
  <si>
    <t>C148-0758</t>
  </si>
  <si>
    <t>CCCCn1/c(=N\C(=O)c2ccc(F)cc2)c(C(=O)OCC)cc2c(=O)n3ccccc3nc21</t>
  </si>
  <si>
    <t>C098-0226</t>
  </si>
  <si>
    <t>CCOc1ccc(NC(=O)CC2C(=O)N(c3ccc(OC)cc3)C(=S)N2Cc2ccccn2)cc1</t>
  </si>
  <si>
    <t>C148-0759</t>
  </si>
  <si>
    <t>CCCCn1/c(=N\C(=O)c2ccc(OCC)cc2)c(C(=O)OCC)cc2c(=O)n3ccccc3nc21</t>
  </si>
  <si>
    <t>C098-0235</t>
  </si>
  <si>
    <t>CCOc1ccc(NC(=O)CC2C(=O)N(c3cccc(OC)c3)C(=S)N2Cc2ccccn2)cc1</t>
  </si>
  <si>
    <t>C148-0764</t>
  </si>
  <si>
    <t>CCOC(=O)c1cc2c(=O)n3ccccc3nc2n(CCOC)/c1=N\C(=O)c1ccc(OC)cc1</t>
  </si>
  <si>
    <t>C098-0371</t>
  </si>
  <si>
    <t>Cc1c(C(=O)NCCc2ccccc2)oc2ccc(S(=O)(=O)N3CCC4(CC3)OCCO4)cc12</t>
  </si>
  <si>
    <t>C153-0337</t>
  </si>
  <si>
    <t>CCOC(=O)c1cc2c(=O)n3ccccc3nc2n(CCOC)/c1=N\C(=O)C(CC)c1ccccc1</t>
  </si>
  <si>
    <t>C098-0382</t>
  </si>
  <si>
    <t>CCN(CC)S(=O)(=O)c1ccc2oc(C(=O)NCc3ccc4c(c3)OCO4)c(C)c2c1</t>
  </si>
  <si>
    <t>C153-0503</t>
  </si>
  <si>
    <t>COc1ccc(NC(=O)c2ccc3c(=O)n(-c4ccccc4)c(=S)[nH]c3c2)cc1OC</t>
  </si>
  <si>
    <t>A0060810</t>
  </si>
  <si>
    <t>Cc1ccc(S(=O)(=O)c2c(C)cc(C)n(CC(=O)Nc3ccccc3)c2=O)cc1</t>
  </si>
  <si>
    <t>C201-0677</t>
  </si>
  <si>
    <t>O=C(c1ccc2c(=O)n(Cc3ccccc3)c(=S)[nH]c2c1)N1CCc2ccccc2C1</t>
  </si>
  <si>
    <t>A0060831</t>
  </si>
  <si>
    <t>Cc1ccc(S(=O)(=O)c2c(C)cc(C)n(CC(=O)Nc3ccc(C(C)C)cc3)c2=O)cc1</t>
  </si>
  <si>
    <t>C201-0679</t>
  </si>
  <si>
    <t>CCCCCn1c(=S)[nH]c2cc(C(=O)NCc3ccccc3)ccc2c1=O</t>
  </si>
  <si>
    <t>A0060863</t>
  </si>
  <si>
    <t>Cc1ccc(S(=O)(=O)c2c(C)cc(C)n(CC(=O)Nc3cccc(Cl)c3)c2=O)cc1</t>
  </si>
  <si>
    <t>C201-0680</t>
  </si>
  <si>
    <t>O=C(c1ccc2c(=O)n(CCc3ccccc3)c(=S)[nH]c2c1)N1CCc2ccccc2C1</t>
  </si>
  <si>
    <t>A0060891</t>
  </si>
  <si>
    <t>Cc1ccc(S(=O)(=O)c2c(C)cc(C)n(CC(=O)NCc3ccccc3)c2=O)cc1</t>
  </si>
  <si>
    <t>C201-0684</t>
  </si>
  <si>
    <t>C=CCn1c(=S)[nH]c2cc(C(=O)NCc3cccc(Cl)c3)ccc2c1=O</t>
  </si>
  <si>
    <t>A0060916</t>
  </si>
  <si>
    <t>CCc1cccc(C)c1NC(=O)Cn1nc2ccc(SC3CCCCC3)nn2c1=O</t>
  </si>
  <si>
    <t>C201-1337</t>
  </si>
  <si>
    <t>CL8157</t>
  </si>
  <si>
    <t>CCN(CC)C(=O)c1ccc2c(=O)n(-c3ccc(OC)cc3OC)c(=S)[nH]c2c1</t>
  </si>
  <si>
    <t>A0060942</t>
  </si>
  <si>
    <t>CC1=C(C(=O)Nc2ccc(Cl)cc2)C(c2ccc(Br)cc2)n2nnnc2N1</t>
  </si>
  <si>
    <t>C202-0233</t>
  </si>
  <si>
    <t>COc1ccc(NC(=O)c2ccc3c(=O)n(-c4ccc(F)c(Cl)c4)c(=S)[nH]c3c2)cc1OC</t>
  </si>
  <si>
    <t>A0061010</t>
  </si>
  <si>
    <t>COc1ccc(C2C(C(=O)Nc3ccc(Cl)cc3)=C(C)Nc3nnnn32)cc1</t>
  </si>
  <si>
    <t>C202-0236</t>
  </si>
  <si>
    <t>COc1ccc(-n2c(=S)[nH]c3cc(C(=O)N4CCCCC4)ccc3c2=O)cc1OC</t>
  </si>
  <si>
    <t>A0061107</t>
  </si>
  <si>
    <t>Cc1ccc(C2C3=C(CC(C)(C)CC3=O)Nc3nc(SCc4cccc(F)c4)[nH]c(=O)c32)cc1</t>
  </si>
  <si>
    <t>C202-0290</t>
  </si>
  <si>
    <t>CCOC(=O)c1cc2c(=O)n3ccccc3nc2n(CCOC)/c1=N\C(=O)c1ccccc1Cl</t>
  </si>
  <si>
    <t>C098-0409</t>
  </si>
  <si>
    <t>Cc1c(C(=O)NCCc2ccccc2)oc2ccc(S(=O)(=O)N3CCOCC3)cc12</t>
  </si>
  <si>
    <t>C153-0563</t>
  </si>
  <si>
    <t>CCC1CCCCN1C(=O)CSc1nc2c(cnn2-c2ccc(F)cc2)c(=O)[nH]1</t>
  </si>
  <si>
    <t>C099-0325</t>
  </si>
  <si>
    <t>Cc1c(C(=O)NCCC(C)C)oc2ccc(S(=O)(=O)N3CCOCC3)cc12</t>
  </si>
  <si>
    <t>C153-0593</t>
  </si>
  <si>
    <t>CCOc1ccc(Nc2nnc(Cc3ccc(OC)cc3)c(=O)[nH]2)cc1</t>
  </si>
  <si>
    <t>C102-0021</t>
  </si>
  <si>
    <t>Cc1c(C(=O)NCCc2ccccc2)oc2ccc(S(=O)(=O)N3CCCC3)cc12</t>
  </si>
  <si>
    <t>C153-0647</t>
  </si>
  <si>
    <t>CCOc1ccc(Nc2nnc(Cc3ccccc3Cl)c(=O)[nH]2)cc1</t>
  </si>
  <si>
    <t>C102-0517</t>
  </si>
  <si>
    <t>Cc1c(C(=O)NCc2ccccc2)oc2ccc(S(=O)(=O)N3CCCC3)cc12</t>
  </si>
  <si>
    <t>C153-0652</t>
  </si>
  <si>
    <t>CC(C)c1ccc(Nc2nnc(Cc3ccccc3Cl)c(=O)[nH]2)cc1</t>
  </si>
  <si>
    <t>C102-0549</t>
  </si>
  <si>
    <t>Cc1c(C(=O)NCCC(C)C)oc2ccc(S(=O)(=O)N3CCCC3)cc12</t>
  </si>
  <si>
    <t>C153-0677</t>
  </si>
  <si>
    <t>CCCNC(=O)C1(O)c2ccccc2NC(=O)N1c1cccc(OC)c1</t>
  </si>
  <si>
    <t>C109-0091</t>
  </si>
  <si>
    <t>COc1cc2c(C(=O)N3CCN(Cc4ccc5c(c4)OCO5)CC3)cn(C)c(=O)c2cc1OC</t>
  </si>
  <si>
    <t>C154-0238</t>
  </si>
  <si>
    <t>CCCNC(=O)C1(O)c2ccccc2NC(=O)N1c1ccc(CC)cc1</t>
  </si>
  <si>
    <t>C109-0092</t>
  </si>
  <si>
    <t>CCOc1ccccc1NC(=O)C(NC(=O)C1CCC(C)CC1)C(C)C</t>
  </si>
  <si>
    <t>C155-0462</t>
  </si>
  <si>
    <t>CCc1ccc(N2C(=O)Nc3ccccc3C2(O)C(=O)NCCC(C)C)cc1</t>
  </si>
  <si>
    <t>C109-0128</t>
  </si>
  <si>
    <t>Cc1cccc(NC(=O)C(CC(C)C)NC(=O)C2CCC(C)CC2)n1</t>
  </si>
  <si>
    <t>C155-0527</t>
  </si>
  <si>
    <t>COc1ccc(-n2c(=S)[nH]c3cc(C(=O)Nc4cc(C)cc(C)c4)ccc3c2=O)cc1OC</t>
  </si>
  <si>
    <t>A0061118</t>
  </si>
  <si>
    <t>COc1ccccc1NC(=O)C1=C(C)Nc2ncnn2C1c1ccc(F)cc1</t>
  </si>
  <si>
    <t>C202-0782</t>
  </si>
  <si>
    <t>COc1ccc(Cn2c(=S)[nH]c3cc(C(=O)N4CCc5ccccc5C4)ccc3c2=O)cc1</t>
  </si>
  <si>
    <t>A0061171</t>
  </si>
  <si>
    <t>COc1ccccc1NC(=O)C1=C(C)Nc2nnnn2C1c1ccc(C)cc1</t>
  </si>
  <si>
    <t>C202-0786</t>
  </si>
  <si>
    <t>COc1ccc(-n2c(=S)[nH]c3cc(C(=O)Nc4ccc(OC)c(OC)c4)ccc3c2=O)cc1</t>
  </si>
  <si>
    <t>A0061190</t>
  </si>
  <si>
    <t>COc1ccccc1NC(=O)C1=C(C)Nc2ncnn2C1c1ccc([N+](=O)[O-])cc1</t>
  </si>
  <si>
    <t>C202-0875</t>
  </si>
  <si>
    <t>O=C(Nc1ccc(F)cc1)c1ccc2c(=O)n(Cc3ccccc3)c(=S)[nH]c2c1</t>
  </si>
  <si>
    <t>A0061250</t>
  </si>
  <si>
    <t>COc1ccccc1NC(=O)C1=C(C)Nc2ncnn2C1c1ccc(N(C)C)cc1</t>
  </si>
  <si>
    <t>C202-0876</t>
  </si>
  <si>
    <t>COc1ccc(OC)c(NC(=O)c2ccc3c(=O)n(Cc4ccccc4)c(=S)[nH]c3c2)c1</t>
  </si>
  <si>
    <t>A0061274</t>
  </si>
  <si>
    <t>CCOc1ccccc1C1C(C(=O)N2CCOCC2)=C(C)Nc2nc3ccccc3n21</t>
  </si>
  <si>
    <t>C202-0890</t>
  </si>
  <si>
    <t>CL7495</t>
  </si>
  <si>
    <t>O=C(Nc1ccc(F)cc1)c1ccc2c(=O)n(CCc3ccccc3)c(=S)[nH]c2c1</t>
  </si>
  <si>
    <t>A0061382</t>
  </si>
  <si>
    <t>COc1ccccc1NC(=O)C1=C(C)Nc2ncnn2C1c1ccc(SC)cc1</t>
  </si>
  <si>
    <t>C202-1139</t>
  </si>
  <si>
    <t>O=C(NCCc1ccccc1)c1ccc2c(=O)n(CCc3ccccc3)c(=S)[nH]c2c1</t>
  </si>
  <si>
    <t>A0061384</t>
  </si>
  <si>
    <t>COc1ccccc1NC(=O)C1=C(C)Nc2ncnn2C1c1cc(OC)c(OC)c(OC)c1</t>
  </si>
  <si>
    <t>C202-1189</t>
  </si>
  <si>
    <t>COc1ccccc1CNC(=O)C1(O)c2ccccc2NC(=O)N1c1ccccc1</t>
  </si>
  <si>
    <t>C109-0134</t>
  </si>
  <si>
    <t>O=C(NCCSc1c[nH]c2ccccc12)c1ccccc1</t>
  </si>
  <si>
    <t>C156-0212</t>
  </si>
  <si>
    <t>CCOc1ccc(N2C(=O)Nc3ccccc3C2(O)C(=O)NCc2ccccc2OC)cc1</t>
  </si>
  <si>
    <t>C109-0135</t>
  </si>
  <si>
    <t>Cc1[nH]c2ccccc2c1SCCNC(=O)c1ccccc1</t>
  </si>
  <si>
    <t>C156-0219</t>
  </si>
  <si>
    <t>CCCCNC(=O)C1(O)c2ccccc2NC(=O)N1c1cccc(OC)c1</t>
  </si>
  <si>
    <t>C109-0280</t>
  </si>
  <si>
    <t>Cc1ccc(C(=O)NCCSc2c[nH]c3ccccc23)cc1</t>
  </si>
  <si>
    <t>C156-0222</t>
  </si>
  <si>
    <t>CCCCNC(=O)C1(O)c2ccccc2NC(=O)N1c1ccc(OC)cc1OC</t>
  </si>
  <si>
    <t>C109-0283</t>
  </si>
  <si>
    <t>Cc1ccc(C(=O)NCCSc2c(C)[nH]c3ccccc23)cc1</t>
  </si>
  <si>
    <t>C156-0230</t>
  </si>
  <si>
    <t>COc1ccc(N2C(=O)Nc3ccccc3C2(O)C(=O)NCCCN2CCCCCC2)c(OC)c1</t>
  </si>
  <si>
    <t>C109-0372</t>
  </si>
  <si>
    <t>O=C(NCCSc1c[nH]c2ccccc12)c1ccc(Cl)cc1</t>
  </si>
  <si>
    <t>C156-0236</t>
  </si>
  <si>
    <t>CCOC(=O)C1=C(C)NC2=C(C(=O)C(C(=O)OC)C(C)C2)C1c1coc2ccccc2c1=O</t>
  </si>
  <si>
    <t>C158-0014</t>
  </si>
  <si>
    <t>CCSc1nc2c(c(=O)[nH]1)C(c1ccccc1)C1=C(CCCC1=O)N2</t>
  </si>
  <si>
    <t>C117-0024</t>
  </si>
  <si>
    <t>CCSCCOC(=O)C1=C(C)NC2=C(C(=O)C(C(=O)OC)C(C)C2)C1c1ccc(F)cc1</t>
  </si>
  <si>
    <t>C158-0016</t>
  </si>
  <si>
    <t>CCSc1nc2c(c(=O)[nH]1)C(c1ccc(Cl)cc1)C1=C(CCCC1=O)N2</t>
  </si>
  <si>
    <t>C117-0026</t>
  </si>
  <si>
    <t>O=C(Cn1ccc2ccccc2c1=O)NCC(=O)N1CCN(Cc2ccccc2)CC1</t>
  </si>
  <si>
    <t>C168-0089</t>
  </si>
  <si>
    <t>COc1ccc(OC)c(NC(=O)c2ccc3c(=O)n(CCc4ccccc4)c(=S)[nH]c3c2)c1</t>
  </si>
  <si>
    <t>A0061406</t>
  </si>
  <si>
    <t>COc1ccccc1NC(=O)C1=C(C)Nc2ncnn2C1c1ccc(OC(F)F)cc1</t>
  </si>
  <si>
    <t>C202-1196</t>
  </si>
  <si>
    <t>COc1ccc(OC)c(-n2c(=S)[nH]c3cc(C(=O)Nc4cccc(C)c4)ccc3c2=O)c1</t>
  </si>
  <si>
    <t>A0061467</t>
  </si>
  <si>
    <t>CCOc1ccc(C2C(C(=O)Nc3ccccc3OC)=C(C)Nc3ncnn32)cc1</t>
  </si>
  <si>
    <t>C202-1470</t>
  </si>
  <si>
    <t>COc1ccc(OC)c(-n2c(=S)[nH]c3cc(C(=O)Nc4ccc(C)c(C)c4)ccc3c2=O)c1</t>
  </si>
  <si>
    <t>A0061471</t>
  </si>
  <si>
    <t>CCc1ccc(C(=O)NC2=NC(c3cc(OC)ccc3OC)CC(=O)N2)cc1</t>
  </si>
  <si>
    <t>C202-2220</t>
  </si>
  <si>
    <t>CL4820</t>
  </si>
  <si>
    <t>COc1ccc(-n2c(=S)[nH]c3cc(C(=O)Nc4ccc(C)c(C)c4)ccc3c2=O)c(OC)c1</t>
  </si>
  <si>
    <t>A0061515</t>
  </si>
  <si>
    <t>COc1ccc(C2CC(=O)c3cc(C(=O)Nc4ccccc4OC)c(=O)[nH]c3C2)cc1</t>
  </si>
  <si>
    <t>C202-2510</t>
  </si>
  <si>
    <t>CL6577</t>
  </si>
  <si>
    <t>COc1ccc(-n2c(=S)[nH]c3cc(C(=O)NCc4ccc5c(c4)OCO5)ccc3c2=O)c(OC)c1</t>
  </si>
  <si>
    <t>A0061536</t>
  </si>
  <si>
    <t>COc1ccc(C2CC(=O)c3cc(C(=O)Nc4ccc(OC)cc4OC)c(=O)[nH]c3C2)cc1</t>
  </si>
  <si>
    <t>C202-3072</t>
  </si>
  <si>
    <t>COc1ccc(-n2c(=S)[nH]c3cc(C(=O)Nc4ccc(C)c(C)c4)ccc3c2=O)cc1OC</t>
  </si>
  <si>
    <t>A0061867</t>
  </si>
  <si>
    <t>CCOc1ccc(NC(=O)c2cc3c([nH]c2=O)CC(c2ccc(OC)cc2)CC3=O)cc1</t>
  </si>
  <si>
    <t>C202-3074</t>
  </si>
  <si>
    <t>COc1ccc(-n2c(=S)[nH]c3cc(C(=O)Nc4ccc5c(c4)CCC5)ccc3c2=O)cc1OC</t>
  </si>
  <si>
    <t>A0061877</t>
  </si>
  <si>
    <t>COc1ccc(C2CC(c3ccccc3)=NN2C(N)=S)cc1</t>
  </si>
  <si>
    <t>C202-3886</t>
  </si>
  <si>
    <t>CL2185</t>
  </si>
  <si>
    <t>COc1ccc(-n2c(=S)[nH]c3cc(C(=O)Nc4ccc(F)c(Cl)c4)ccc3c2=O)cc1OC</t>
  </si>
  <si>
    <t>A0061886</t>
  </si>
  <si>
    <t>COc1ccc(C2CC(c3ccc(Cl)cc3)=NN2C(N)=S)cc1</t>
  </si>
  <si>
    <t>C202-3977</t>
  </si>
  <si>
    <t>CCSc1nc2c(c(=O)[nH]1)C(c1ccc(F)cc1)C1=C(CCCC1=O)N2</t>
  </si>
  <si>
    <t>C117-0029</t>
  </si>
  <si>
    <t>CCn1cc(C(=O)N2CCN(c3cccc(Cl)c3)CC2)c2cc(OC)c(OC)cc2c1=O</t>
  </si>
  <si>
    <t>C168-0191</t>
  </si>
  <si>
    <t>CCSc1nc2c(c(=O)[nH]1)C(c1ccc(O)cc1)C1=C(CCCC1=O)N2</t>
  </si>
  <si>
    <t>C117-0036</t>
  </si>
  <si>
    <t>CCn1cc(C(=O)N(C)c2cc(Cl)ccc2C)c2cc(OC)c(OC)cc2c1=O</t>
  </si>
  <si>
    <t>C168-0276</t>
  </si>
  <si>
    <t>CCSc1nc2c(c(=O)[nH]1)C(c1ccc(N(C)C)cc1)C1=C(CCCC1=O)N2</t>
  </si>
  <si>
    <t>C117-0038</t>
  </si>
  <si>
    <t>CCCCNC(=O)c1cn(CC(C)C)c(=O)c2cc(OC)c(OC)cc12</t>
  </si>
  <si>
    <t>C168-0485</t>
  </si>
  <si>
    <t>O=C1CCCC2=C1C(c1ccccc1)c1c(nc(SCc3ccccc3F)[nH]c1=O)N2</t>
  </si>
  <si>
    <t>C117-0090</t>
  </si>
  <si>
    <t>CCN(CC)CCCNC(=O)c1cn(CC(C)C)c(=O)c2cc(OC)c(OC)cc12</t>
  </si>
  <si>
    <t>C168-0487</t>
  </si>
  <si>
    <t>Cc1ccc(C2C3=C(CCCC3=O)Nc3nc(SCc4ccccc4F)[nH]c(=O)c32)cc1</t>
  </si>
  <si>
    <t>C117-0098</t>
  </si>
  <si>
    <t>COc1cc2c(C(=O)NCCCN3CCCCCC3)cn(CC(C)C)c(=O)c2cc1OC</t>
  </si>
  <si>
    <t>C168-0537</t>
  </si>
  <si>
    <t>O=C1CCCC2=C1C(c1ccc(O)cc1)c1c(nc(SCc3ccccc3F)[nH]c1=O)N2</t>
  </si>
  <si>
    <t>C117-0102</t>
  </si>
  <si>
    <t>COc1ccc(N2CCN(C(=O)CCCCCn3c(=O)[nH]c4ccsc4c3=O)CC2)cc1</t>
  </si>
  <si>
    <t>C172-0119</t>
  </si>
  <si>
    <t>CL2580</t>
  </si>
  <si>
    <t>CN(C)c1ccc(C2C3=C(CCCC3=O)Nc3nc(SCc4ccccc4F)[nH]c(=O)c32)cc1</t>
  </si>
  <si>
    <t>C117-0103</t>
  </si>
  <si>
    <t>CC(=O)c1ccc(N2CCN(C(=O)CCCCn3c(=O)[nH]c4ccsc4c3=O)CC2)cc1</t>
  </si>
  <si>
    <t>C172-0131</t>
  </si>
  <si>
    <t>CC1(C)CC(=O)C2=C(C1)Nc1nc(SCc3ccccc3)[nH]c(=O)c1C2c1ccc(F)cc1</t>
  </si>
  <si>
    <t>C117-0179</t>
  </si>
  <si>
    <t>O=C(CCCCn1c(=O)[nH]c2ccsc2c1=O)N1CCN(c2ccc(Cl)cc2)CC1</t>
  </si>
  <si>
    <t>C172-0151</t>
  </si>
  <si>
    <t>COc1ccc(CNC(=O)c2ccc3c(=O)n(Cc4ccc(OC)cc4)c(=S)[nH]c3c2)cc1</t>
  </si>
  <si>
    <t>A0062010</t>
  </si>
  <si>
    <t>COc1ccc(Cn2c(=S)[nH]c3cc(C(=O)NCc4ccc(Cl)cc4)ccc3c2=O)cc1</t>
  </si>
  <si>
    <t>A0062014</t>
  </si>
  <si>
    <t>CCOc1ccc(C2CC(c3ccc(Cl)cc3)=NN2C(N)=S)cc1</t>
  </si>
  <si>
    <t>C202-4042</t>
  </si>
  <si>
    <t>COc1ccc(Cn2c(=S)[nH]c3cc(C(=O)Nc4cc(OC)ccc4OC)ccc3c2=O)cc1</t>
  </si>
  <si>
    <t>A0062022</t>
  </si>
  <si>
    <t>Cc1cc(N2CCOCC2)nc2ccc(NC(=O)CCC(=O)Nc3ccc(F)cc3)cc12</t>
  </si>
  <si>
    <t>C204-0007</t>
  </si>
  <si>
    <t>CL2056</t>
  </si>
  <si>
    <t>COc1ccc(NC(=O)CCCN2C(=O)C3C4C=CC(C4)C3C2=O)c(OC)c1</t>
  </si>
  <si>
    <t>C034-0002</t>
  </si>
  <si>
    <t>Cc1cc(N2CCOCC2)nc2ccc(NC(=O)CCC(=O)NCc3ccc(F)cc3)cc12</t>
  </si>
  <si>
    <t>C204-0055</t>
  </si>
  <si>
    <t>CCc1ccc(NC(=O)CCCNC(=O)Cn2cnc3sc4c(c3c2=O)CCCC4)cc1</t>
  </si>
  <si>
    <t>C046-0253</t>
  </si>
  <si>
    <t>CL2276</t>
  </si>
  <si>
    <t>Cc1cc(N2CCOCC2)nc2ccc(NC(=O)CCC(=O)Nc3ccc(C(C)C)cc3)cc12</t>
  </si>
  <si>
    <t>C204-0102</t>
  </si>
  <si>
    <t>CCOc1ccc(S(=O)(=O)Nc2ccc(Cl)cc2)c2cccnc12</t>
  </si>
  <si>
    <t>C054-0317</t>
  </si>
  <si>
    <t>CCC1Oc2ccc(C)cc2N(CC(=O)NCc2ccccc2)C1=O</t>
  </si>
  <si>
    <t>C205-0428</t>
  </si>
  <si>
    <t>CCC1Oc2ccc(C)cc2N(CC(=O)NCc2ccc(OC)cc2)C1=O</t>
  </si>
  <si>
    <t>C205-0436</t>
  </si>
  <si>
    <t>CCCCNC(=O)CCCNC(=O)Cn1cnc2sc(C)c(C)c2c1=O</t>
  </si>
  <si>
    <t>C060-0071</t>
  </si>
  <si>
    <t>CL2274</t>
  </si>
  <si>
    <t>CCOc1ccc(C2C3=C(CC(C)(C)CC3=O)Nc3nc(SCc4ccccc4)[nH]c(=O)c32)cc1</t>
  </si>
  <si>
    <t>C117-0183</t>
  </si>
  <si>
    <t>O=C(NCCc1ccc(Cl)cc1)C1CCC(Cn2c(=O)[nH]c3ccsc3c2=O)CC1</t>
  </si>
  <si>
    <t>C172-0157</t>
  </si>
  <si>
    <t>CL3180</t>
  </si>
  <si>
    <t>CC1(C)CC(=O)C2=C(C1)Nc1nc(SCc3ccccc3)[nH]c(=O)c1C2c1cccc(O)c1</t>
  </si>
  <si>
    <t>C117-0185</t>
  </si>
  <si>
    <t>CC1CCC(NC(=O)c2ccc(Cn3c(=O)[nH]c4ccsc4c3=O)cc2)CC1</t>
  </si>
  <si>
    <t>C172-0373</t>
  </si>
  <si>
    <t>C=CCOC(=O)C1=C(C)Nc2nc(SCCCC)[nH]c(=O)c2C1c1cccc(OC)c1</t>
  </si>
  <si>
    <t>C117-0894</t>
  </si>
  <si>
    <t>Cc1ccc(CCNC(=O)C2CCC(Cn3c(=O)[nH]c4ccsc4c3=O)CC2)cc1</t>
  </si>
  <si>
    <t>C172-0694</t>
  </si>
  <si>
    <t>CCOC(=O)C1=C(C)NC2=C(C(=O)C(C(=O)OC)C(C)C2)C1c1ccc(Br)cc1</t>
  </si>
  <si>
    <t>C119-0006</t>
  </si>
  <si>
    <t>CCC(=O)NCCc1nc2ccccc2n1CC(=O)c1ccccc1</t>
  </si>
  <si>
    <t>C174-0616</t>
  </si>
  <si>
    <t>CCOC(=O)C1=C(C)NC2=C(C(=O)C(C(=O)OC)C(C)C2)C1c1ccc(F)cc1</t>
  </si>
  <si>
    <t>C119-0044</t>
  </si>
  <si>
    <t>CCN(CC)CCCNC(=O)CSc1nc2nc(C)c(Cc3ccc(C)cc3)c(C)n2n1</t>
  </si>
  <si>
    <t>C179-0207</t>
  </si>
  <si>
    <t>CCOC(=O)C1=C(C)NC2=C(C(=O)C(C(=O)OC)C(C)C2)C1c1ccc(N(C)C)cc1</t>
  </si>
  <si>
    <t>C119-0049</t>
  </si>
  <si>
    <t>CC(=O)c1ccc(NC(=O)Cn2c(=O)sc3ccccc32)cc1</t>
  </si>
  <si>
    <t>C187-0092</t>
  </si>
  <si>
    <t>CCSCCOC(=O)C1=C(C)NC2=C(C(=O)C(C(=O)OC)C(C)C2)C1c1ccc(O)cc1</t>
  </si>
  <si>
    <t>C119-0060</t>
  </si>
  <si>
    <t>CC(C)c1ccc(NC(=O)Cn2c(=O)sc3ccccc32)cc1</t>
  </si>
  <si>
    <t>C187-0130</t>
  </si>
  <si>
    <t>CCOC(=O)C1=C(C)NC2=C(C(=O)C(C(=O)OC)C(C)C2)C1c1ccc(SC)cc1</t>
  </si>
  <si>
    <t>C119-0096</t>
  </si>
  <si>
    <t>O=C(Cn1c(=O)sc2ccccc21)Nc1ccc(OC(F)(F)F)cc1</t>
  </si>
  <si>
    <t>C187-0143</t>
  </si>
  <si>
    <t>Cc1cccc(N(C)C(=O)Cc2c(C(=O)O)n(C)c3ccccc23)c1</t>
  </si>
  <si>
    <t>C066-0038</t>
  </si>
  <si>
    <t>CL1015</t>
  </si>
  <si>
    <t>COc1ccc(CNC(=O)C(NS(=O)(=O)c2cccs2)c2ccccc2)cc1</t>
  </si>
  <si>
    <t>C224-1809</t>
  </si>
  <si>
    <t>COc1ccc(-n2nc(C(=O)NCC(=O)N3CCCC3)c3ccccc3c2=O)cc1OC</t>
  </si>
  <si>
    <t>C066-0573</t>
  </si>
  <si>
    <t>CL0962</t>
  </si>
  <si>
    <t>O=C(NCc1ccccc1)C(NS(=O)(=O)c1cccs1)c1ccccc1</t>
  </si>
  <si>
    <t>C224-1972</t>
  </si>
  <si>
    <t>Cc1ccc(NC(=O)CCS(=O)(=O)c2ccc(Br)s2)c(Cl)c1</t>
  </si>
  <si>
    <t>C224-4268</t>
  </si>
  <si>
    <t>COc1ccc(-n2nc(C(=O)NCC(=O)N3CCCC(C)C3)c3ccccc3c2=O)cc1OC</t>
  </si>
  <si>
    <t>C066-0586</t>
  </si>
  <si>
    <t>O=C(CCS(=O)(=O)c1ccc(Br)s1)Nc1ccc(F)cc1Cl</t>
  </si>
  <si>
    <t>C224-4354</t>
  </si>
  <si>
    <t>COc1ccc(-n2nc(C(=O)NCC(=O)N3CC(C)CC(C)C3)c3ccccc3c2=O)cc1OC</t>
  </si>
  <si>
    <t>C066-0634</t>
  </si>
  <si>
    <t>CCOC(=O)c1c(NC(=O)c2cc(-c3ccc(F)cc3)on2)sc2c1CCCC2</t>
  </si>
  <si>
    <t>C226-0320</t>
  </si>
  <si>
    <t>CCn1cc(C(=O)N(C)c2cc(C)ccc2C)c2cc(OC)c(OC)cc2c1=O</t>
  </si>
  <si>
    <t>C066-1400</t>
  </si>
  <si>
    <t>COc1ccc(CNC(=O)c2cc(-c3ccc(Cl)cc3)on2)cc1</t>
  </si>
  <si>
    <t>C226-0370</t>
  </si>
  <si>
    <t>COc1cc2c(C(=O)N(C)c3cc(C)ccc3C)cn(CC(C)C)c(=O)c2cc1OC</t>
  </si>
  <si>
    <t>C066-1503</t>
  </si>
  <si>
    <t>N#Cc1ccc(NC(=O)c2cc(-c3ccc(Cl)cc3)on2)cc1</t>
  </si>
  <si>
    <t>C226-0405</t>
  </si>
  <si>
    <t>COc1cc2c(C(=O)NCCCOC(C)C)cn(CC(C)C)c(=O)c2cc1OC</t>
  </si>
  <si>
    <t>C066-1521</t>
  </si>
  <si>
    <t>COc1ccc(CNC(=O)c2cc(-c3ccc(Br)cc3)on2)cc1</t>
  </si>
  <si>
    <t>C226-0484</t>
  </si>
  <si>
    <t>CCSCCOC(=O)C1=C(C)NC2=C(C(=O)C(C(=O)OC)C(C)C2)C1c1cccc(O)c1</t>
  </si>
  <si>
    <t>C119-0112</t>
  </si>
  <si>
    <t>CCCCCn1c(=O)[nH]c2cc(C(=O)NCCc3ccccc3)ccc2c1=O</t>
  </si>
  <si>
    <t>C190-0011</t>
  </si>
  <si>
    <t>Cc1ccccc1Cc1c(C)nc2nc(SCC(=O)NC3CCCC3)nn2c1C</t>
  </si>
  <si>
    <t>C121-0049</t>
  </si>
  <si>
    <t>CCCCCn1c(=O)[nH]c2cc(C(=O)N3CCN(C4CCCCC4)CC3)ccc2c1=O</t>
  </si>
  <si>
    <t>C190-0059</t>
  </si>
  <si>
    <t>Cc1ccc(Cc2c(C)nc3nc(SCC(=O)NC(C)(C)C)nn3c2C)cc1</t>
  </si>
  <si>
    <t>C121-0194</t>
  </si>
  <si>
    <t>COc1ccc(Cn2c(=O)[nH]c3cc(C(=O)NC4CCCCC4)ccc3c2=O)cc1</t>
  </si>
  <si>
    <t>C190-0187</t>
  </si>
  <si>
    <t>CCCCNC(=O)CSc1nc2nc(C)c(Cc3ccc(C)cc3)c(C)n2n1</t>
  </si>
  <si>
    <t>C121-0203</t>
  </si>
  <si>
    <t>COc1ccc(Cn2c(=O)[nH]c3cc(C(=O)NC4CCC(C)CC4)ccc3c2=O)cc1</t>
  </si>
  <si>
    <t>C190-0216</t>
  </si>
  <si>
    <t>CCC(C)NC(=O)c1ccc2c(c1)N(Cc1ccccc1C)C(=O)CS2</t>
  </si>
  <si>
    <t>C122-0004</t>
  </si>
  <si>
    <t>CCCCCNC(=O)c1ccc2c(=O)n(CCc3ccccc3)c(=O)[nH]c2c1</t>
  </si>
  <si>
    <t>C190-0283</t>
  </si>
  <si>
    <t>CCCNC(=O)c1ccc2c(c1)N(Cc1ccc(C)cc1)C(=O)CS2</t>
  </si>
  <si>
    <t>C122-0181</t>
  </si>
  <si>
    <t>COc1cc2[nH]c(=O)n(CCCCCC(=O)NCc3ccccc3)c(=O)c2cc1OC</t>
  </si>
  <si>
    <t>C191-0283</t>
  </si>
  <si>
    <t>CL2585</t>
  </si>
  <si>
    <t>Cc1ccc(CN2C(=O)CSc3ccc(C(=O)NCCC(C)C)cc32)cc1</t>
  </si>
  <si>
    <t>C122-0185</t>
  </si>
  <si>
    <t>CCCCNC(=O)c1ccc2c(c1)N(Cc1ccc(C)cc1)C(=O)CS2</t>
  </si>
  <si>
    <t>C122-0201</t>
  </si>
  <si>
    <t>COc1ccc(OC)c(NC(=O)CCNC(=O)Cn2ccc3ccccc3c2=O)c1</t>
  </si>
  <si>
    <t>C197-0250</t>
  </si>
  <si>
    <t>CCn1c(=O)cc(SCC(=O)NCCCN2CCOCC2)c2ccccc21</t>
  </si>
  <si>
    <t>C066-3002</t>
  </si>
  <si>
    <t>N#Cc1ccc(NC(=O)c2cc(-c3ccc(Br)cc3)on2)cc1</t>
  </si>
  <si>
    <t>C226-0519</t>
  </si>
  <si>
    <t>CCn1c(=O)cc(SCC(=O)Nc2ccc(C(C)=O)cc2)c2ccccc21</t>
  </si>
  <si>
    <t>C066-3143</t>
  </si>
  <si>
    <t>CC(=O)c1ccc(NC(=O)c2cc(-c3ccc(Br)cc3)on2)cc1</t>
  </si>
  <si>
    <t>C226-0520</t>
  </si>
  <si>
    <t>O=C(Nc1ccc(F)c(Cl)c1)c1ccc2c(=O)n3c(nc2c1)CCCCC3</t>
  </si>
  <si>
    <t>C066-3378</t>
  </si>
  <si>
    <t>COc1ccc(NC(=O)c2cc(-c3ccc(Br)cc3)on2)cc1</t>
  </si>
  <si>
    <t>C226-0546</t>
  </si>
  <si>
    <t>COc1ccc(-c2noc(N3CCC(C(=O)Nc4ccc(F)cc4)CC3)n2)cc1OC</t>
  </si>
  <si>
    <t>C066-4980</t>
  </si>
  <si>
    <t>CCc1ccc(NC(=O)c2cc(-c3ccc(O)cc3)on2)cc1</t>
  </si>
  <si>
    <t>C226-0630</t>
  </si>
  <si>
    <t>COc1ccc(-c2noc(N3CCC(C(=O)Nc4cc(C)cc(C)c4)CC3)n2)cc1OC</t>
  </si>
  <si>
    <t>C066-5001</t>
  </si>
  <si>
    <t>O=C(Nc1ccc(Br)cc1)c1cc(-c2ccc(O)cc2)on1</t>
  </si>
  <si>
    <t>C226-0642</t>
  </si>
  <si>
    <t>COc1ccc(-c2noc(N3CCC(C(=O)Nc4ccccc4)CC3)n2)cc1OC</t>
  </si>
  <si>
    <t>C066-5004</t>
  </si>
  <si>
    <t>CSc1ccccc1NC(=O)c1cc(-c2ccc(O)cc2)on1</t>
  </si>
  <si>
    <t>C226-0643</t>
  </si>
  <si>
    <t>COc1ccc(-c2noc(N3CCC(C(=O)Nc4cccc(C)c4)CC3)n2)cc1OC</t>
  </si>
  <si>
    <t>C066-5007</t>
  </si>
  <si>
    <t>COc1ccc(-c2cc(C(=O)NCc3ccc(Cl)cc3)no2)cc1</t>
  </si>
  <si>
    <t>C226-0707</t>
  </si>
  <si>
    <t>COc1ccc(-c2noc(N3CCC(C(=O)Nc4ccc(C)cc4)CC3)n2)cc1OC</t>
  </si>
  <si>
    <t>C066-5008</t>
  </si>
  <si>
    <t>COc1ccc(-c2cc(C(=O)NCCc3ccc(OC)c(OC)c3)no2)cc1</t>
  </si>
  <si>
    <t>C226-0725</t>
  </si>
  <si>
    <t>CC(C)NC(=O)c1ccc2c(c1)N(Cc1ccccc1Cl)C(=O)CS2</t>
  </si>
  <si>
    <t>C122-0521</t>
  </si>
  <si>
    <t>COc1ccc(C)cc1NC(=O)CCNC(=O)Cn1ccc2ccccc2c1=O</t>
  </si>
  <si>
    <t>C197-0268</t>
  </si>
  <si>
    <t>CCC(C)NC(=O)c1ccc2c(c1)N(Cc1ccccc1F)C(=O)CS2</t>
  </si>
  <si>
    <t>C122-0707</t>
  </si>
  <si>
    <t>CCN(CC)c1cc(C)c2cc(NC(=O)Cc3ccc(OC)cc3)ccc2n1</t>
  </si>
  <si>
    <t>C126-0069</t>
  </si>
  <si>
    <t>CCOCCCNC(=O)C1CCN(c2nc3ccc(CC)cc3s2)CC1</t>
  </si>
  <si>
    <t>C127-0102</t>
  </si>
  <si>
    <t>CL1137A</t>
  </si>
  <si>
    <t>Cc1ccc(NC(=O)Cn2nnc(C(=O)Nc3cccc(F)c3)c2N)cc1</t>
  </si>
  <si>
    <t>C200-1516</t>
  </si>
  <si>
    <t>CCOC(=O)N1CCN(c2nc(-c3cccc(OC)c3)cc(C(F)(F)F)n2)CC1</t>
  </si>
  <si>
    <t>C130-0330</t>
  </si>
  <si>
    <t>COc1ccc(-c2cn(-c3ccc(C)c(F)c3)c(=S)[nH]2)cc1OC</t>
  </si>
  <si>
    <t>C200-1618</t>
  </si>
  <si>
    <t>CL0919</t>
  </si>
  <si>
    <t>CC(=O)c1cccc(NC(=O)CCS(=O)(=O)c2cc3c(cc2Br)CCN3C(C)=O)c1</t>
  </si>
  <si>
    <t>C137-0113</t>
  </si>
  <si>
    <t>COc1ccc(-c2cn(-c3ccc(C)c(C)c3)c(=S)[nH]2)cc1OC</t>
  </si>
  <si>
    <t>C200-1672</t>
  </si>
  <si>
    <t>CCc1cccc(NC(=O)CCS(=O)(=O)c2cc3c(cc2Br)CCN3C(C)=O)c1</t>
  </si>
  <si>
    <t>C137-0125</t>
  </si>
  <si>
    <t>COc1ccc(-c2cn(-c3ccc(C)c(Cl)c3)c(=S)[nH]2)cc1OC</t>
  </si>
  <si>
    <t>C200-1674</t>
  </si>
  <si>
    <t>CC(=O)N1CCc2cc(Br)c(S(=O)(=O)CCC(=O)Nc3cccc(C)c3)cc21</t>
  </si>
  <si>
    <t>C137-0172</t>
  </si>
  <si>
    <t>COc1ccc2[nH]c3c(=O)n(-c4ccc(Cl)cc4)c(=S)[nH]c3c2c1</t>
  </si>
  <si>
    <t>C200-1752</t>
  </si>
  <si>
    <t>CL3393</t>
  </si>
  <si>
    <t>COc1ccc(NC(=O)C2CCN(c3nc(-c4ccc(OC)c(OC)c4)no3)CC2)cc1OC</t>
  </si>
  <si>
    <t>C066-5012</t>
  </si>
  <si>
    <t>COc1ccc(-c2cc(C(=O)Nc3cccc(Cl)c3C)no2)cc1</t>
  </si>
  <si>
    <t>C226-0745</t>
  </si>
  <si>
    <t>COc1ccc(N2CCN(C(=O)CN3C(=S)NC(C)(C)CC3C)CC2)cc1</t>
  </si>
  <si>
    <t>C069-0409</t>
  </si>
  <si>
    <t>CL1060</t>
  </si>
  <si>
    <t>COc1ccc(-c2cc(C(=O)Nc3ccc(Br)cc3)no2)cc1</t>
  </si>
  <si>
    <t>C226-0756</t>
  </si>
  <si>
    <t>COc1ccc(-n2nc(C(=O)NCC(=O)N3CCCCCC3)c3ccccc3c2=O)cc1</t>
  </si>
  <si>
    <t>C075-0182</t>
  </si>
  <si>
    <t>COc1ccc(-c2cc(C(=O)Nc3ccc(OC(F)(F)F)cc3)no2)cc1</t>
  </si>
  <si>
    <t>C226-0761</t>
  </si>
  <si>
    <t>COc1ccc(-n2nc(C(=O)NCC(=O)N3CCC(C)CC3)c3ccccc3c2=O)cc1</t>
  </si>
  <si>
    <t>C075-0189</t>
  </si>
  <si>
    <t>COc1ccc(-c2cc(C(=O)Nc3ccc(C)cc3)no2)cc1</t>
  </si>
  <si>
    <t>C226-0772</t>
  </si>
  <si>
    <t>COc1ccc(-c2cc(C(=O)Nc3sc4c(c3C#N)CCCC4)no2)cc1</t>
  </si>
  <si>
    <t>C226-0775</t>
  </si>
  <si>
    <t>Cc1ccccc1NC(=S)N(CCCN1CCCC1)Cc1cccs1</t>
  </si>
  <si>
    <t>C087-0008</t>
  </si>
  <si>
    <t>CL2420</t>
  </si>
  <si>
    <t>COc1cccc(-c2cc(C(=O)Nc3cc(Cl)ccc3OC)no2)c1</t>
  </si>
  <si>
    <t>C226-0877</t>
  </si>
  <si>
    <t>Cc1ccccc1NC(=S)N(CCCN1CCN(C)CC1)Cc1ccco1</t>
  </si>
  <si>
    <t>C087-0023</t>
  </si>
  <si>
    <t>COc1cccc(-c2cc(C(=O)Nc3sc4c(c3C#N)CCCC4)no2)c1</t>
  </si>
  <si>
    <t>C226-0889</t>
  </si>
  <si>
    <t>CCN1CCN(CCCN(Cc2ccco2)C(=S)Nc2ccccc2C)CC1</t>
  </si>
  <si>
    <t>C087-0030</t>
  </si>
  <si>
    <t>COc1ccccc1-c1cc(C(=O)Nc2cccc(C(F)(F)F)c2)no1</t>
  </si>
  <si>
    <t>C226-0978</t>
  </si>
  <si>
    <t>CCC(=O)N1CCc2cc(Br)c(S(=O)(=O)Nc3c(C)cccc3C)cc21</t>
  </si>
  <si>
    <t>C137-1332</t>
  </si>
  <si>
    <t>CCN(CC)C(=O)c1sc2[nH]c(=O)n(-c3ccccc3)c(=O)c2c1C</t>
  </si>
  <si>
    <t>C200-1756</t>
  </si>
  <si>
    <t>COc1ccc(NS(=O)(=O)c2cc3c(cc2Br)CCN3C(=O)C2CC2)cc1</t>
  </si>
  <si>
    <t>C137-2117</t>
  </si>
  <si>
    <t>Cc1cc(C)cc(NC(=O)CCc2nnc3n(C)c(=O)c4sccc4n23)c1</t>
  </si>
  <si>
    <t>C200-3626</t>
  </si>
  <si>
    <t>O=C(C1CC1)N1CCc2cc(Br)c(S(=O)(=O)Nc3cccc(Cl)c3)cc21</t>
  </si>
  <si>
    <t>C137-2122</t>
  </si>
  <si>
    <t>CCN(CCCNC(=O)CCc1nnc2n(C)c(=O)c3sccc3n12)c1ccccc1</t>
  </si>
  <si>
    <t>C200-3648</t>
  </si>
  <si>
    <t>O=C(C1CC1)N1CCc2cc(Br)c(S(=O)(=O)NC3CCCCCC3)cc21</t>
  </si>
  <si>
    <t>C137-2128</t>
  </si>
  <si>
    <t>O=C1C2N=NN(Cc3cccc(Cl)c3)C2C(=O)N1c1ccc(F)cc1</t>
  </si>
  <si>
    <t>C200-3707</t>
  </si>
  <si>
    <t>O=C(C1CC1)N1CCc2cc(Br)c(S(=O)(=O)NC3CCCC3)cc21</t>
  </si>
  <si>
    <t>C137-2130</t>
  </si>
  <si>
    <t>O=C1C2N=NN(Cc3cccc(Cl)c3)C2C(=O)N1c1ccc(Cl)cc1</t>
  </si>
  <si>
    <t>C200-3889</t>
  </si>
  <si>
    <t>COc1ccc(NS(=O)(=O)c2cc3c(cc2Br)CC(C)N3C(C)=O)cc1</t>
  </si>
  <si>
    <t>C137-2462</t>
  </si>
  <si>
    <t>CCOc1ccc(CN2N=NC3C(=O)N(c4ccc(F)cc4)C(=O)C32)cc1</t>
  </si>
  <si>
    <t>C200-3891</t>
  </si>
  <si>
    <t>CC(=O)N1c2cc(S(=O)(=O)Nc3ccc(C)cc3)c(Br)cc2CC1C</t>
  </si>
  <si>
    <t>C137-2642</t>
  </si>
  <si>
    <t>CCc1ccc(N2C(=O)N(Cc3cccc(Cl)c3)C3CS(=O)(=O)CC32)cc1</t>
  </si>
  <si>
    <t>C200-4024</t>
  </si>
  <si>
    <t>COc1ccccc1Nc1ncc(C(=O)NCCCN2CCC(C)CC2)c2ccccc12</t>
  </si>
  <si>
    <t>C138-0814</t>
  </si>
  <si>
    <t>O=C1C2N=NN(Cc3ccc(Cl)cc3)C2C(=O)N1c1ccc(F)cc1</t>
  </si>
  <si>
    <t>C200-4064</t>
  </si>
  <si>
    <t>S=C(Nc1ccc(Cl)cc1)N(CCCN1CCCC1)Cc1ccco1</t>
  </si>
  <si>
    <t>C087-0077</t>
  </si>
  <si>
    <t>COc1ccccc1-c1cc(C(=O)Nc2ccc(Br)cc2)no1</t>
  </si>
  <si>
    <t>C226-0984</t>
  </si>
  <si>
    <t>Cc1ccc(NC(=S)N(CCCN2CCC(C)CC2)Cc2ccco2)cc1</t>
  </si>
  <si>
    <t>C087-0682</t>
  </si>
  <si>
    <t>COc1ccc(NC(=O)c2cc(-c3ccccc3OC)on2)cc1OC</t>
  </si>
  <si>
    <t>C226-0988</t>
  </si>
  <si>
    <t>Cc1ccc(NC(=S)N(CCCN2CCCCC2)Cc2ccco2)cc1</t>
  </si>
  <si>
    <t>C087-0684</t>
  </si>
  <si>
    <t>COc1ccccc1-c1cc(C(=O)Nc2ccc(C)cc2)no1</t>
  </si>
  <si>
    <t>C226-1000</t>
  </si>
  <si>
    <t>Cc1ccc(NC(=S)N(CCCN2CCCC2)Cc2ccco2)cc1</t>
  </si>
  <si>
    <t>C087-0689</t>
  </si>
  <si>
    <t>COc1ccc(-c2cc(C(=O)NCCc3ccccc3)no2)cc1OC</t>
  </si>
  <si>
    <t>C226-1041</t>
  </si>
  <si>
    <t>Cc1ccc(NC(=S)N(CCN2CCCCC2)Cc2ccco2)cc1</t>
  </si>
  <si>
    <t>C087-0696</t>
  </si>
  <si>
    <t>CL2418</t>
  </si>
  <si>
    <t>COc1ccc(CCNC(=O)c2cc(-c3ccc(OC)c(OC)c3)on2)cc1OC</t>
  </si>
  <si>
    <t>C226-1067</t>
  </si>
  <si>
    <t>Cc1cccc(NC(=S)N(CCCN2CCOCC2)Cc2cccs2)c1</t>
  </si>
  <si>
    <t>C087-0732</t>
  </si>
  <si>
    <t>COc1ccc(NC(=O)c2cc(-c3ccc4c(c3)OCO4)on2)c(OC)c1</t>
  </si>
  <si>
    <t>C226-1209</t>
  </si>
  <si>
    <t>COc1ccc(NC(=S)N(CCCN2CCCCC2)Cc2ccco2)cc1</t>
  </si>
  <si>
    <t>C087-0786</t>
  </si>
  <si>
    <t>COc1ccc(CNC(=O)c2cc(-c3cccc(Cl)c3)on2)cc1</t>
  </si>
  <si>
    <t>C226-1396</t>
  </si>
  <si>
    <t>COc1ccc(NC(=S)N(CCCN2CCCCCC2)Cc2ccco2)cc1</t>
  </si>
  <si>
    <t>C087-0790</t>
  </si>
  <si>
    <t>COc1ccc(Cl)cc1NC(=O)c1cc(-c2cccc(Cl)c2)on1</t>
  </si>
  <si>
    <t>C226-1447</t>
  </si>
  <si>
    <t>CCCCN(CC)CCNC(=O)c1cnc(Nc2ccccc2OC)c2ccccc12</t>
  </si>
  <si>
    <t>C138-0817</t>
  </si>
  <si>
    <t>COc1cc(N/C=C2\C(=O)c3ccccc3N(Cc3cccc(C)c3)S2(=O)=O)cc(OC)c1</t>
  </si>
  <si>
    <t>C200-4148</t>
  </si>
  <si>
    <t>CL5417</t>
  </si>
  <si>
    <t>COC(=O)C1C(=O)C2=C(CC1C)NC(C)=C(C(=O)OC(C)C)C2c1cccc(F)c1</t>
  </si>
  <si>
    <t>C142-0008</t>
  </si>
  <si>
    <t>COc1ccc(N/C=C2\C(=O)c3ccccc3N(Cc3cccc(C)c3)S2(=O)=O)cc1</t>
  </si>
  <si>
    <t>C200-4152</t>
  </si>
  <si>
    <t>COCCOC(=O)C1=C(C)NC2=C(C(=O)C(C(=O)OC)C(C)C2)C1c1cccc(OC)c1</t>
  </si>
  <si>
    <t>C142-0014</t>
  </si>
  <si>
    <t>CC(=O)c1ccc(N/C=C2\C(=O)c3ccccc3N(Cc3cccc(C)c3)S2(=O)=O)cc1</t>
  </si>
  <si>
    <t>C200-4160</t>
  </si>
  <si>
    <t>COC(=O)C1C(=O)C2=C(CC1C)NC(C)=C(C(=O)OC1CCCC1)C2c1ccccc1OC</t>
  </si>
  <si>
    <t>C142-0043</t>
  </si>
  <si>
    <t>Cc1cccc(CN2c3ccccc3C(=O)/C(=C\Nc3ccc(S(N)(=O)=O)cc3)S2(=O)=O)c1</t>
  </si>
  <si>
    <t>C200-4199</t>
  </si>
  <si>
    <t>CCOc1cccc(C2C(C(=O)OC(C)C)=C(C)NC3=C2C(=O)C(C(=O)OC)C(C)C3)c1</t>
  </si>
  <si>
    <t>C142-0072</t>
  </si>
  <si>
    <t>CC(=O)Nc1ccc(N/C=C2\C(=O)c3ccccc3N(Cc3cccc(C)c3)S2(=O)=O)cc1</t>
  </si>
  <si>
    <t>C200-4296</t>
  </si>
  <si>
    <t>COC(=O)C1C(=O)C2=C(CC1C)NC(C)=C(C(=O)OC(C)C)C2c1ccc(Cl)cc1</t>
  </si>
  <si>
    <t>C142-0085</t>
  </si>
  <si>
    <t>Cc1ccc(C)c(N2C(=O)N(Cc3cccc(C#N)c3)C3CS(=O)(=O)CC32)c1</t>
  </si>
  <si>
    <t>C200-4829</t>
  </si>
  <si>
    <t>CCC(C)OC(=O)C1=C(C)NC2=C(C(=O)C(C(=O)OC)C(C)C2)C1c1ccc(O)cc1</t>
  </si>
  <si>
    <t>C142-0125</t>
  </si>
  <si>
    <t>CCCCOc1ccc(-c2cc3c(=O)n(CC(=O)Nc4cc(F)ccc4C)ccn3n2)cc1</t>
  </si>
  <si>
    <t>C200-5386</t>
  </si>
  <si>
    <t>COCCOC(=O)C1=C(C)NC2=C(C(=O)C(C(=O)OC)C(C)C2)C1c1ccc(O)c(OC)c1</t>
  </si>
  <si>
    <t>C142-0148</t>
  </si>
  <si>
    <t>CCCCOc1ccc(-c2cc3c(=O)n(CC(=O)Nc4ccc(C)cc4C)ccn3n2)cc1</t>
  </si>
  <si>
    <t>C200-5387</t>
  </si>
  <si>
    <t>O=c1cc(CNc2ccc(Cl)cc2)[nH]c2nc(NCc3ccc(F)cc3)nn12</t>
  </si>
  <si>
    <t>D412-0289</t>
  </si>
  <si>
    <t>CL7638</t>
  </si>
  <si>
    <t>PLATE_128</t>
  </si>
  <si>
    <t>Cc1ccc(S(=O)(=O)[C@H]2CS(=O)(=O)C[C@@H]2N2CCC(C)CC2)cc1</t>
  </si>
  <si>
    <t>D470-1814</t>
  </si>
  <si>
    <t>COc1ccc(NCc2cc(=O)n3nc(NCc4ccc(F)cc4)nc3[nH]2)cc1</t>
  </si>
  <si>
    <t>D412-0292</t>
  </si>
  <si>
    <t>Cc1ccc(S(=O)(=O)[C@H]2CS(=O)(=O)C[C@@H]2N2CCN(c3ccccc3)CC2)cc1</t>
  </si>
  <si>
    <t>D470-1852</t>
  </si>
  <si>
    <t>Cc1ccc(NCc2cc(=O)n3nc(NCc4ccc(F)cc4)nc3[nH]2)cc1</t>
  </si>
  <si>
    <t>D412-0296</t>
  </si>
  <si>
    <t>Cc1ccc(S(=O)(=O)[C@H]2CS(=O)(=O)C[C@@H]2N2CCN(Cc3ccc4c(c3)OCO4)CC2)cc1</t>
  </si>
  <si>
    <t>D470-1869</t>
  </si>
  <si>
    <t>Cc1ccccc1NCc1cc(=O)n2nc(NCc3ccc(F)cc3)nc2[nH]1</t>
  </si>
  <si>
    <t>D412-0297</t>
  </si>
  <si>
    <t>CC1CCN([C@H]2CS(=O)(=O)C[C@@H]2S(=O)(=O)c2ccc(F)cc2)CC1</t>
  </si>
  <si>
    <t>D470-1905</t>
  </si>
  <si>
    <t>COc1ccc(CNc2nc3[nH]c(CNc4cccc(Cl)c4)cc(=O)n3n2)cc1OC</t>
  </si>
  <si>
    <t>D412-0381</t>
  </si>
  <si>
    <t>O=S1(=O)C[C@H](NCc2ccccc2)[C@@H](S(=O)(=O)c2ccc(F)cc2)C1</t>
  </si>
  <si>
    <t>D470-1915</t>
  </si>
  <si>
    <t>COc1ccc(CNc2nc3[nH]c(CNc4cccc(C)c4)cc(=O)n3n2)cc1OC</t>
  </si>
  <si>
    <t>D412-0384</t>
  </si>
  <si>
    <t>Cc1ccc(CN[C@H]2CS(=O)(=O)C[C@@H]2S(=O)(=O)c2ccc(F)cc2)cc1</t>
  </si>
  <si>
    <t>D470-1918</t>
  </si>
  <si>
    <t>COc1ccc(CNc2nc3[nH]c(CNc4ccc(C)c(C)c4)cc(=O)n3n2)cc1OC</t>
  </si>
  <si>
    <t>D412-0390</t>
  </si>
  <si>
    <t>O=S1(=O)C[C@H](NCc2ccc(Cl)cc2)[C@@H](S(=O)(=O)c2ccc(F)cc2)C1</t>
  </si>
  <si>
    <t>D470-1924</t>
  </si>
  <si>
    <t>COc1ccc(CNc2nc3[nH]c(CNc4ccc(C)cc4)cc(=O)n3n2)cc1OC</t>
  </si>
  <si>
    <t>D412-0396</t>
  </si>
  <si>
    <t>COc1ccc(CN[C@H]2CS(=O)(=O)C[C@@H]2S(=O)(=O)c2ccc(F)cc2)cc1</t>
  </si>
  <si>
    <t>D470-1926</t>
  </si>
  <si>
    <t>COCCCNc1oc(-c2ccc(S(=O)(=O)N3CCCCCC3)cc2)nc1C#N</t>
  </si>
  <si>
    <t>D434-0795</t>
  </si>
  <si>
    <t>CL7981</t>
  </si>
  <si>
    <t>COc1ccc(-c2nc3n(c2C(=O)Nc2ccc(Br)cc2)CCS3(=O)=O)cc1</t>
  </si>
  <si>
    <t>D455-0932</t>
  </si>
  <si>
    <t>CL8725</t>
  </si>
  <si>
    <t>COCCNc1oc(-c2ccc(S(=O)(=O)N3CCCCCC3)cc2)nc1C#N</t>
  </si>
  <si>
    <t>D434-0796</t>
  </si>
  <si>
    <t>CCOC(=O)c1ccc(NC(=O)c2c(-c3ccc(OC)cc3)nc3n2CCS3(=O)=O)cc1</t>
  </si>
  <si>
    <t>D455-0935</t>
  </si>
  <si>
    <t>C=CCNc1oc(-c2ccc(S(=O)(=O)N3CCCCCC3)cc2)nc1C#N</t>
  </si>
  <si>
    <t>D434-0811</t>
  </si>
  <si>
    <t>COc1ccc(-c2nc3n(c2C(=O)Nc2ccccc2C)CCS3(=O)=O)cc1</t>
  </si>
  <si>
    <t>D455-0942</t>
  </si>
  <si>
    <t>COCCCNc1oc(-c2ccc(S(=O)(=O)N3CCC(C)CC3)cc2)nc1C#N</t>
  </si>
  <si>
    <t>D434-0845</t>
  </si>
  <si>
    <t>CCOc1ccc(NC(=O)c2c(-c3ccc(OC)cc3)nc3n2CCS3(=O)=O)cc1</t>
  </si>
  <si>
    <t>D455-1023</t>
  </si>
  <si>
    <t>COCCNc1oc(-c2ccc(S(=O)(=O)N3CCC(C)CC3)cc2)nc1C#N</t>
  </si>
  <si>
    <t>D434-0846</t>
  </si>
  <si>
    <t>Cc1nc2nc(-c3cccs3)nn2c(C)c1CC(=O)N1CCCCC1</t>
  </si>
  <si>
    <t>D458-0497</t>
  </si>
  <si>
    <t>CC(=O)NC1=NN(C(C)=O)C2(S1)C(=O)N(CCOc1ccccc1)c1c(C)cccc12</t>
  </si>
  <si>
    <t>D436-0173</t>
  </si>
  <si>
    <t>CCc1ccc(NC(=O)Cc2c(C)nc3nc(CC)nn3c2C)cc1</t>
  </si>
  <si>
    <t>D458-0668</t>
  </si>
  <si>
    <t>CC(=O)NC1=NN(C(C)=O)C2(S1)C(=O)N(CCOc1cccc(C)c1)c1c(C)cccc12</t>
  </si>
  <si>
    <t>D436-0175</t>
  </si>
  <si>
    <t>CCOc1ccc(NC(=O)Cc2c(C)nc3nc(CC)nn3c2C)cc1</t>
  </si>
  <si>
    <t>D458-0689</t>
  </si>
  <si>
    <t>CC(=O)NC1=NN(C(C)=O)C2(S1)C(=O)N(CCOc1ccc(C)cc1)c1c(C)cccc12</t>
  </si>
  <si>
    <t>D436-0176</t>
  </si>
  <si>
    <t>CCCc1nc2nc(C)c(CC(=O)Nc3ccc(OC)cc3)c(C)n2n1</t>
  </si>
  <si>
    <t>D458-0739</t>
  </si>
  <si>
    <t>CCc1ccc(CNc2nc3[nH]c(CNc4ccccc4F)cc(=O)n3n2)cc1</t>
  </si>
  <si>
    <t>D412-0479</t>
  </si>
  <si>
    <t>O=S1(=O)C[C@H](N2CCN(Cc3ccccc3)CC2)[C@@H](S(=O)(=O)c2ccc(F)cc2)C1</t>
  </si>
  <si>
    <t>D470-1942</t>
  </si>
  <si>
    <t>CCc1ccc(CNc2nc3[nH]c(CNc4ccc(OC)cc4)cc(=O)n3n2)cc1</t>
  </si>
  <si>
    <t>D412-0492</t>
  </si>
  <si>
    <t>COc1ccc(S(=O)(=O)[C@H]2CS(=O)(=O)C[C@@H]2NCC(C)C)cc1</t>
  </si>
  <si>
    <t>D470-1990</t>
  </si>
  <si>
    <t>CCOc1ccc(CNc2nc3[nH]c(CNc4ccccc4C)cc(=O)n3n2)cc1</t>
  </si>
  <si>
    <t>D412-0547</t>
  </si>
  <si>
    <t>COc1ccc(S(=O)(=O)[C@H]2CS(=O)(=O)C[C@@H]2NCc2ccc(C)cc2)cc1</t>
  </si>
  <si>
    <t>D470-2009</t>
  </si>
  <si>
    <t>CCCn1c(C)ccc(-c2noc(CCC(=O)Nc3ccc(Cl)cc3)n2)c1=O</t>
  </si>
  <si>
    <t>D422-2637</t>
  </si>
  <si>
    <t>COc1ccc(S(=O)(=O)[C@H]2CS(=O)(=O)C[C@@H]2N2CCN(c3ccccc3)CC2)cc1</t>
  </si>
  <si>
    <t>D470-2034</t>
  </si>
  <si>
    <t>CCCn1c(C)ccc(-c2noc(CCC(=O)Nc3ccc(F)cc3)n2)c1=O</t>
  </si>
  <si>
    <t>D422-2641</t>
  </si>
  <si>
    <t>Cc1cc(S(=O)(=O)[C@H]2CS(=O)(=O)C[C@@H]2NCC2CCCO2)ccc1F</t>
  </si>
  <si>
    <t>D470-2092</t>
  </si>
  <si>
    <t>CCCn1c(C)ccc(-c2noc(CCC(=O)Nc3ccccc3)n2)c1=O</t>
  </si>
  <si>
    <t>D422-2655</t>
  </si>
  <si>
    <t>Cc1cc(S(=O)(=O)[C@H]2CS(=O)(=O)C[C@@H]2NCCc2ccc(F)cc2)ccc1F</t>
  </si>
  <si>
    <t>D470-2118</t>
  </si>
  <si>
    <t>CCCn1c(C)ccc(-c2noc(CCC(=O)Nc3ccc(C)cc3)n2)c1=O</t>
  </si>
  <si>
    <t>D422-2658</t>
  </si>
  <si>
    <t>COc1ccc(CCN[C@H]2CS(=O)(=O)C[C@@H]2S(=O)(=O)c2ccc(F)c(C)c2)cc1</t>
  </si>
  <si>
    <t>D470-2121</t>
  </si>
  <si>
    <t>CCCn1c(C)ccc(-c2noc(CCC(=O)Nc3ccc(OC)cc3)n2)c1=O</t>
  </si>
  <si>
    <t>D422-2661</t>
  </si>
  <si>
    <t>COc1ccc(CCN[C@H]2CS(=O)(=O)C[C@@H]2S(=O)(=O)c2ccc(F)c(C)c2)cc1OC</t>
  </si>
  <si>
    <t>D470-2131</t>
  </si>
  <si>
    <t>CC(=O)NC1=NN(C(C)=O)C2(S1)C(=O)N(CCOc1ccc(Cl)cc1)c1c(C)cccc12</t>
  </si>
  <si>
    <t>D436-0181</t>
  </si>
  <si>
    <t>Cc1nc2nc(C(C)C)nn2c(C)c1CC(=O)Nc1ccccc1</t>
  </si>
  <si>
    <t>D458-0772</t>
  </si>
  <si>
    <t>CC(=O)NC1=NN(C(C)=O)C2(S1)C(=O)N(CCOc1ccc(C)cc1)c1c(Cl)cccc12</t>
  </si>
  <si>
    <t>D436-0505</t>
  </si>
  <si>
    <t>Cc1nc2nc(C(C)C)nn2c(C)c1CC(=O)Nc1ccc(F)cc1</t>
  </si>
  <si>
    <t>D458-0776</t>
  </si>
  <si>
    <t>CNc1nc(N(C)C)nc(-n2cnc(SCCOc3ccccc3)n2)n1</t>
  </si>
  <si>
    <t>D441-0001</t>
  </si>
  <si>
    <t>Cc1csc(-n2nc(C)c(CC(=O)Nc3cccc(C)c3C)c2C)n1</t>
  </si>
  <si>
    <t>D458-1150</t>
  </si>
  <si>
    <t>CL8726</t>
  </si>
  <si>
    <t>CNc1nc(N2CCCC2)nc(-n2cnc(SCCOc3ccccc3)n2)n1</t>
  </si>
  <si>
    <t>D441-0002</t>
  </si>
  <si>
    <t>Cc1csc(-n2nc(C)c(CC(=O)Nc3cccc(Cl)c3C)c2C)n1</t>
  </si>
  <si>
    <t>D458-1157</t>
  </si>
  <si>
    <t>CCNc1nc(NC)nc(-n2cnc(SCCOc3ccccc3)n2)n1</t>
  </si>
  <si>
    <t>D441-0011</t>
  </si>
  <si>
    <t>COc1ccc(-c2cc(C(=O)NCC(c3ccco3)N3CCCC3)no2)cc1</t>
  </si>
  <si>
    <t>D459-0113</t>
  </si>
  <si>
    <t>CL9255</t>
  </si>
  <si>
    <t>Cc1ccccc1NS(=O)(=O)c1ccc(N2C(=O)CCS2(=O)=O)cc1</t>
  </si>
  <si>
    <t>D445-0068</t>
  </si>
  <si>
    <t>CL7984</t>
  </si>
  <si>
    <t>COc1ccc(-c2cc(C(=O)NCC(c3ccco3)N3CCCCCC3)no2)cc1</t>
  </si>
  <si>
    <t>D459-0116</t>
  </si>
  <si>
    <t>O=C1CCS(=O)(=O)N1c1ccc(S(=O)(=O)Nc2ccccc2F)cc1</t>
  </si>
  <si>
    <t>D445-0086</t>
  </si>
  <si>
    <t>COc1ccc(-c2cc(C(=O)NCC(c3ccco3)N3CCC(C)CC3)no2)cc1</t>
  </si>
  <si>
    <t>D459-0119</t>
  </si>
  <si>
    <t>COc1ccccc1CNS(=O)(=O)c1ccc(N2C(=O)CCS2(=O)=O)cc1C</t>
  </si>
  <si>
    <t>D445-0182</t>
  </si>
  <si>
    <t>COc1ccc(-c2cc(C(=O)NCC(c3ccco3)N3CCOCC3)no2)cc1</t>
  </si>
  <si>
    <t>D459-0122</t>
  </si>
  <si>
    <t>CCCn1c(C)ccc(-c2noc(CCC(=O)Nc3ccc(NC(C)=O)cc3)n2)c1=O</t>
  </si>
  <si>
    <t>D422-2687</t>
  </si>
  <si>
    <t>Cc1cc(S(=O)(=O)[C@H]2CS(=O)(=O)C[C@@H]2NCCCc2ccccc2)ccc1F</t>
  </si>
  <si>
    <t>D470-2153</t>
  </si>
  <si>
    <t>CCCn1c(C)ccc(-c2noc(CCC(=O)NCc3ccc(C)cc3)n2)c1=O</t>
  </si>
  <si>
    <t>D422-2757</t>
  </si>
  <si>
    <t>CC1CCN([C@H]2CS(=O)(=O)C[C@@H]2S(=O)(=O)c2ccc(Cl)cc2)CC1</t>
  </si>
  <si>
    <t>D470-2178</t>
  </si>
  <si>
    <t>CCCn1c(C)ccc(-c2noc(CCC(=O)Nc3ccc(C(C)C)cc3)n2)c1=O</t>
  </si>
  <si>
    <t>D422-2783</t>
  </si>
  <si>
    <t>Cc1ccc(CN[C@H]2CS(=O)(=O)C[C@@H]2S(=O)(=O)c2ccc(Cl)cc2)cc1</t>
  </si>
  <si>
    <t>D470-2191</t>
  </si>
  <si>
    <t>Cc1ccc(C2Cc3cc(C(=O)Nc4ccc(S(N)(=O)=O)cc4)ccc3C(=O)O2)cc1</t>
  </si>
  <si>
    <t>D429-0170</t>
  </si>
  <si>
    <t>CL5591</t>
  </si>
  <si>
    <t>O=S1(=O)C[C@H](NCc2ccc(F)cc2)[C@@H](S(=O)(=O)c2ccc(Cl)cc2)C1</t>
  </si>
  <si>
    <t>D470-2195</t>
  </si>
  <si>
    <t>COc1ccccc1C(=O)N1CCN(c2cc(N3CCCCC3)nc(C)n2)CC1</t>
  </si>
  <si>
    <t>D430-0127</t>
  </si>
  <si>
    <t>O=S1(=O)C[C@H](N2CCN(c3ccccc3)CC2)[C@@H](S(=O)(=O)c2ccc(Cl)cc2)C1</t>
  </si>
  <si>
    <t>D470-2216</t>
  </si>
  <si>
    <t>COc1ccccc1C(=O)N1CCN(c2cc(N3CCOCC3)nc(C)n2)CC1</t>
  </si>
  <si>
    <t>D430-0181</t>
  </si>
  <si>
    <t>O=S1(=O)C[C@H](N2CCN(c3ccc(F)cc3)CC2)[C@@H](S(=O)(=O)c2ccc(Cl)cc2)C1</t>
  </si>
  <si>
    <t>D470-2217</t>
  </si>
  <si>
    <t>Cc1ccc(C(=O)Nc2ccc(Nc3cc(N4CCCC4)nc(C)n3)cc2)cc1</t>
  </si>
  <si>
    <t>D430-0338</t>
  </si>
  <si>
    <t>CL8246</t>
  </si>
  <si>
    <t>CCOc1ccc(S(=O)(=O)[C@H]2CS(=O)(=O)C[C@@H]2NCc2ccc(C)cc2)cc1</t>
  </si>
  <si>
    <t>D470-2282</t>
  </si>
  <si>
    <t>Cc1nc(Nc2ccc(NC(=O)c3ccccc3[N+](=O)[O-])cc2)cc(N2CCCC2)n1</t>
  </si>
  <si>
    <t>D430-0359</t>
  </si>
  <si>
    <t>CCOc1ccc(S(=O)(=O)[C@H]2CS(=O)(=O)C[C@@H]2NCc2ccc(F)cc2)cc1</t>
  </si>
  <si>
    <t>D470-2286</t>
  </si>
  <si>
    <t>Cc1cc(N2C(=O)CCS2(=O)=O)ccc1S(=O)(=O)Nc1ccccc1</t>
  </si>
  <si>
    <t>D445-0209</t>
  </si>
  <si>
    <t>CCn1nc(SC)n2c(=O)c3c(nc12)-c1ccccc1CC3(C)CC</t>
  </si>
  <si>
    <t>D461-0009</t>
  </si>
  <si>
    <t>CL8729</t>
  </si>
  <si>
    <t>Cc1ccccc1NS(=O)(=O)c1ccc(N2C(=O)CCS2(=O)=O)cc1C</t>
  </si>
  <si>
    <t>D445-0210</t>
  </si>
  <si>
    <t>Cc1nc(-c2cccs2)c(CC(=O)NCCc2ccccc2)s1</t>
  </si>
  <si>
    <t>D464-0046</t>
  </si>
  <si>
    <t>CL9232</t>
  </si>
  <si>
    <t>Cc1ccc(NS(=O)(=O)c2ccc(N3C(=O)CCS3(=O)=O)cc2C)cc1</t>
  </si>
  <si>
    <t>D445-0212</t>
  </si>
  <si>
    <t>COc1ccc(CCNC(=O)Cc2sc(C)nc2-c2cccs2)cc1</t>
  </si>
  <si>
    <t>D464-0052</t>
  </si>
  <si>
    <t>Cc1cc(C)cc(NS(=O)(=O)c2ccc(N3C(=O)CCS3(=O)=O)cc2C)c1</t>
  </si>
  <si>
    <t>D445-0218</t>
  </si>
  <si>
    <t>Cc1nc(-c2cccs2)c(CC(=O)Nc2ccccc2)s1</t>
  </si>
  <si>
    <t>D464-0120</t>
  </si>
  <si>
    <t>CCc1ccc(NS(=O)(=O)c2ccc(N3C(=O)CCS3(=O)=O)cc2C)cc1</t>
  </si>
  <si>
    <t>D445-0220</t>
  </si>
  <si>
    <t>Cc1cccc(NC(=O)Cc2sc(C)nc2-c2cccs2)c1</t>
  </si>
  <si>
    <t>D464-0122</t>
  </si>
  <si>
    <t>Cc1cc(N2C(=O)CCS2(=O)=O)ccc1S(=O)(=O)Nc1ccc(C(C)C)cc1</t>
  </si>
  <si>
    <t>D445-0223</t>
  </si>
  <si>
    <t>Cc1ccc(NC(=O)Cc2sc(C)nc2-c2cccs2)cc1</t>
  </si>
  <si>
    <t>D464-0123</t>
  </si>
  <si>
    <t>Cc1cc(N2C(=O)CCS2(=O)=O)ccc1S(=O)(=O)Nc1ccc(C(C)(C)C)cc1</t>
  </si>
  <si>
    <t>D445-0227</t>
  </si>
  <si>
    <t>Cc1nc(-c2cccs2)c(CC(=O)Nc2ccc(F)cc2)s1</t>
  </si>
  <si>
    <t>D464-0146</t>
  </si>
  <si>
    <t>Cc1cc(N2C(=O)CCS2(=O)=O)ccc1S(=O)(=O)Nc1ccccc1F</t>
  </si>
  <si>
    <t>D445-0228</t>
  </si>
  <si>
    <t>Cc1nc(-c2cccs2)c(CC(=O)Nc2cccc(F)c2)s1</t>
  </si>
  <si>
    <t>D464-0202</t>
  </si>
  <si>
    <t>Cc1nc(Nc2ccc(NC(=O)CC(C)C)cc2)cc(N2CCCCC2)n1</t>
  </si>
  <si>
    <t>D430-0383</t>
  </si>
  <si>
    <t>CCOc1ccc(S(=O)(=O)[C@H]2CS(=O)(=O)C[C@@H]2NCc2ccc(OC)cc2)cc1</t>
  </si>
  <si>
    <t>D470-2290</t>
  </si>
  <si>
    <t>Cc1nc(Nc2ccc(NC(=O)c3ccccc3)cc2)cc(N2CCCCC2)n1</t>
  </si>
  <si>
    <t>D430-0389</t>
  </si>
  <si>
    <t>CCOc1ccc(S(=O)(=O)[C@H]2CS(=O)(=O)C[C@@H]2NCc2ccncc2)cc1</t>
  </si>
  <si>
    <t>D470-2295</t>
  </si>
  <si>
    <t>Cc1ccc(C(=O)Nc2ccc(Nc3cc(N4CCCCC4)nc(C)n3)cc2)cc1</t>
  </si>
  <si>
    <t>D430-0392</t>
  </si>
  <si>
    <t>Cc1ccccc1CNC(=O)c1ccc(N2C(=O)CCS2(=O)=O)cc1</t>
  </si>
  <si>
    <t>D473-0776</t>
  </si>
  <si>
    <t>COc1ccc(C(=O)Nc2ccc(Nc3cc(N4CCCCC4)nc(C)n3)cc2)cc1</t>
  </si>
  <si>
    <t>D430-0397</t>
  </si>
  <si>
    <t>O=C(NCc1ccccc1Cl)c1ccc(N2C(=O)CCS2(=O)=O)cc1</t>
  </si>
  <si>
    <t>D473-0783</t>
  </si>
  <si>
    <t>Cc1nc(Nc2ccc(NC(=O)c3ccc(F)cc3)cc2)cc(N2CCCCC2)n1</t>
  </si>
  <si>
    <t>D430-0404</t>
  </si>
  <si>
    <t>Cc1cccc(N2CCN(C(=O)c3ccc(N4C(=O)CCS4(=O)=O)cc3)CC2)c1C</t>
  </si>
  <si>
    <t>D473-0826</t>
  </si>
  <si>
    <t>Cc1nc(Nc2ccc(NC(=O)CC(C)C)cc2)cc(N2CCOCC2)n1</t>
  </si>
  <si>
    <t>D430-0435</t>
  </si>
  <si>
    <t>CCc1ccccc1NC(=O)c1ccc(N2C(=O)CCS2(=O)=O)cc1</t>
  </si>
  <si>
    <t>D473-0854</t>
  </si>
  <si>
    <t>Cc1nc(Nc2ccc(NC(=O)c3ccc(C(F)(F)F)cc3)cc2)cc(N2CCOCC2)n1</t>
  </si>
  <si>
    <t>D430-0468</t>
  </si>
  <si>
    <t>CC(C)c1ccccc1NC(=O)c1ccc(N2C(=O)CCS2(=O)=O)cc1</t>
  </si>
  <si>
    <t>D473-0858</t>
  </si>
  <si>
    <t>Cc1ccc(Nc2cc(Nc3ccc(NC(=O)C(C)(C)C)cc3)nc(C)n2)cc1</t>
  </si>
  <si>
    <t>D430-0486</t>
  </si>
  <si>
    <t>CC(C)(C)c1ccc(NC(=O)c2ccc(N3C(=O)CCS3(=O)=O)cc2)cc1</t>
  </si>
  <si>
    <t>D473-0864</t>
  </si>
  <si>
    <t>Cc1cc(N2C(=O)CCS2(=O)=O)ccc1S(=O)(=O)Nc1ccc(F)cc1</t>
  </si>
  <si>
    <t>D445-0229</t>
  </si>
  <si>
    <t>Cc1ccccc1CNC(=O)Cc1scnc1-c1cccs1</t>
  </si>
  <si>
    <t>D464-0292</t>
  </si>
  <si>
    <t>Cc1cc(N2C(=O)CCS2(=O)=O)ccc1S(=O)(=O)Nc1ccccc1Cl</t>
  </si>
  <si>
    <t>D445-0230</t>
  </si>
  <si>
    <t>Cc1ccc(C(=O)N2CCN(c3oc(/C=C/c4ccccc4)nc3C#N)CC2)cc1</t>
  </si>
  <si>
    <t>D465-0003</t>
  </si>
  <si>
    <t>CL8732</t>
  </si>
  <si>
    <t>Cc1cc(N2C(=O)CCS2(=O)=O)ccc1S(=O)(=O)Nc1ccc(Cl)cc1</t>
  </si>
  <si>
    <t>D445-0232</t>
  </si>
  <si>
    <t>COc1ccc(C(=O)N2CCN(c3oc(/C=C/c4ccccc4)nc3C#N)CC2)cc1</t>
  </si>
  <si>
    <t>D465-0005</t>
  </si>
  <si>
    <t>COc1ccccc1NS(=O)(=O)c1ccc(N2C(=O)CCS2(=O)=O)cc1C</t>
  </si>
  <si>
    <t>D445-0244</t>
  </si>
  <si>
    <t>COc1ccc(C(=O)N2CCN(c3oc(/C=C/c4ccc(C)cc4)nc3C#N)CC2)cc1</t>
  </si>
  <si>
    <t>D465-0041</t>
  </si>
  <si>
    <t>COc1ccc(NS(=O)(=O)c2ccc(N3C(=O)CCS3(=O)=O)cc2C)cc1</t>
  </si>
  <si>
    <t>D445-0246</t>
  </si>
  <si>
    <t>COc1ccc(/C=C/c2nc(C#N)c(N3CCN(C(=O)c4ccccc4)CC3)o2)cc1</t>
  </si>
  <si>
    <t>D465-0110</t>
  </si>
  <si>
    <t>CCOc1ccccc1NS(=O)(=O)c1ccc(N2C(=O)CCS2(=O)=O)cc1C</t>
  </si>
  <si>
    <t>D445-0247</t>
  </si>
  <si>
    <t>COc1ccc(/C=C/c2nc(C#N)c(N3CCN(C(=O)c4ccc(C)cc4)CC3)o2)cc1</t>
  </si>
  <si>
    <t>D465-0111</t>
  </si>
  <si>
    <t>Cc1cc(N2C(=O)CCS2(=O)=O)ccc1S(=O)(=O)Nc1ccccc1OC(C)C</t>
  </si>
  <si>
    <t>D445-0250</t>
  </si>
  <si>
    <t>COc1ccc(/C=C/c2nc(C#N)c(N3CCN(C(=O)c4ccc(OC)cc4)CC3)o2)cc1</t>
  </si>
  <si>
    <t>D465-0113</t>
  </si>
  <si>
    <t>Cc1cc(N2C(=O)CCS2(=O)=O)ccc1S(=O)(=O)Nc1ccc(C(F)(F)F)cc1</t>
  </si>
  <si>
    <t>D445-0257</t>
  </si>
  <si>
    <t>COc1ccc(/C=C/c2nc(C#N)c(N3CCN(C(=O)c4ccc(F)cc4)CC3)o2)cc1</t>
  </si>
  <si>
    <t>D465-0114</t>
  </si>
  <si>
    <t>Cc1ccc(NC(=O)N2CCN(c3cc(N4CCCCC4)nc(C)n3)CC2)cc1</t>
  </si>
  <si>
    <t>D430-2065</t>
  </si>
  <si>
    <t>CL8245B</t>
  </si>
  <si>
    <t>O=C(Nc1cccc(Cl)c1)c1ccc(N2C(=O)CCS2(=O)=O)cc1</t>
  </si>
  <si>
    <t>D473-0868</t>
  </si>
  <si>
    <t>Cc1ccc(Nc2cc(N3CCN(C(=O)Nc4ccc(Cl)cc4)CC3)nc(C)n2)cc1</t>
  </si>
  <si>
    <t>D430-2114</t>
  </si>
  <si>
    <t>COc1ccc(Cl)cc1NC(=O)c1ccc(N2C(=O)CCS2(=O)=O)cc1</t>
  </si>
  <si>
    <t>D473-0877</t>
  </si>
  <si>
    <t>COc1ccc(NC(=O)N2CCN(c3cc(Nc4ccc(C)cc4)nc(C)n3)CC2)cc1</t>
  </si>
  <si>
    <t>D430-2116</t>
  </si>
  <si>
    <t>COc1cccc(NC(=O)c2ccc(N3C(=O)CCS3(=O)=O)cc2)c1</t>
  </si>
  <si>
    <t>D473-0881</t>
  </si>
  <si>
    <t>Cc1ccc(Nc2cc(N3CCN(C(=O)Nc4ccc(F)cc4)CC3)nc(C)n2)cc1</t>
  </si>
  <si>
    <t>D430-2117</t>
  </si>
  <si>
    <t>NC(=O)c1ccc(NC(=O)c2ccc(N3C(=O)CCS3(=O)=O)cc2)cc1</t>
  </si>
  <si>
    <t>D473-0895</t>
  </si>
  <si>
    <t>Cc1ccc(Nc2cc(N3CCN(C(=O)Nc4cccc(C)c4)CC3)nc(C)n2)cc1</t>
  </si>
  <si>
    <t>D430-2118</t>
  </si>
  <si>
    <t>CC(=O)c1cccc(NC(=O)c2ccc(N3C(=O)CCS3(=O)=O)cc2)c1</t>
  </si>
  <si>
    <t>D473-0896</t>
  </si>
  <si>
    <t>Cc1ccc(Nc2cc(N3CCN(C(=O)Nc4ccc(C)c(C)c4)CC3)nc(C)n2)cc1</t>
  </si>
  <si>
    <t>D430-2120</t>
  </si>
  <si>
    <t>CC1CS(=O)(=O)N(c2ccc(C(=O)NCc3ccccc3)cc2)C1=O</t>
  </si>
  <si>
    <t>D473-0937</t>
  </si>
  <si>
    <t>Cc1ccc(NC(=O)N2CCN(c3cc(Nc4ccc(C)cc4)nc(C)n3)CC2)cc1</t>
  </si>
  <si>
    <t>D430-2121</t>
  </si>
  <si>
    <t>CC1CS(=O)(=O)N(c2ccc(C(=O)NCc3ccncc3)cc2)C1=O</t>
  </si>
  <si>
    <t>D473-0952</t>
  </si>
  <si>
    <t>CCc1ccc(NC(=O)N2CCN(c3cc(Nc4ccc(C)cc4)nc(C)n3)CC2)cc1</t>
  </si>
  <si>
    <t>D430-2123</t>
  </si>
  <si>
    <t>CC1CS(=O)(=O)N(c2ccc(C(=O)NCCc3ccccc3)cc2)C1=O</t>
  </si>
  <si>
    <t>D473-0954</t>
  </si>
  <si>
    <t>CC(=O)c1ccc(NS(=O)(=O)c2ccc(N3C(=O)CCS3(=O)=O)cc2C)cc1</t>
  </si>
  <si>
    <t>D445-0263</t>
  </si>
  <si>
    <t>COc1ccc(/C=C/c2nc(C#N)c(N3CCN(C(=O)c4ccccc4F)CC3)o2)cc1</t>
  </si>
  <si>
    <t>D465-0118</t>
  </si>
  <si>
    <t>Cc1cc(N2C(=O)CCS2(=O)=O)ccc1S(=O)(=O)Nc1ccc(N(C)C)cc1</t>
  </si>
  <si>
    <t>D445-0272</t>
  </si>
  <si>
    <t>COc1ccc(/C=C/c2nc(C#N)c(N3CCN(C(=O)c4cccc(C)c4)CC3)o2)cc1</t>
  </si>
  <si>
    <t>D465-0119</t>
  </si>
  <si>
    <t>Cc1cc(N2C(=O)CCS2(=O)=O)ccc1S(=O)(=O)Nc1ccc(N2CCCC2)cc1</t>
  </si>
  <si>
    <t>D445-0274</t>
  </si>
  <si>
    <t>N#Cc1nc(/C=C/c2ccccc2Cl)oc1N1CCN(C(=O)c2ccco2)CC1</t>
  </si>
  <si>
    <t>D465-0196</t>
  </si>
  <si>
    <t>Cc1cc(N2C(=O)CCS2(=O)=O)cc(C)c1S(=O)(=O)NCc1ccccc1</t>
  </si>
  <si>
    <t>D445-0314</t>
  </si>
  <si>
    <t>COc1ccccc1/C=C/c1nc(C#N)c(N2CCN(C(=O)c3ccccc3)CC2)o1</t>
  </si>
  <si>
    <t>D465-0218</t>
  </si>
  <si>
    <t>Cc1ccc(CNS(=O)(=O)c2c(C)cc(N3C(=O)CCS3(=O)=O)cc2C)cc1</t>
  </si>
  <si>
    <t>D445-0317</t>
  </si>
  <si>
    <t>COc1ccccc1/C=C/c1nc(C#N)c(N2CCN(C(=O)c3ccc(C)cc3)CC2)o1</t>
  </si>
  <si>
    <t>D465-0219</t>
  </si>
  <si>
    <t>Cc1cc(N2C(=O)CCS2(=O)=O)cc(C)c1S(=O)(=O)NCc1ccc(F)cc1</t>
  </si>
  <si>
    <t>D445-0321</t>
  </si>
  <si>
    <t>COc1ccc(C(=O)N2CCN(c3oc(/C=C/c4ccccc4OC)nc3C#N)CC2)cc1</t>
  </si>
  <si>
    <t>D465-0221</t>
  </si>
  <si>
    <t>Cc1cc(N2C(=O)CCS2(=O)=O)cc(C)c1S(=O)(=O)Nc1ccccc1</t>
  </si>
  <si>
    <t>D445-0351</t>
  </si>
  <si>
    <t>COc1ccccc1/C=C/c1nc(C#N)c(N2CCN(C(=O)c3ccc(F)cc3)CC2)o1</t>
  </si>
  <si>
    <t>D465-0222</t>
  </si>
  <si>
    <t>Cc1ccc(NS(=O)(=O)c2c(C)cc(N3C(=O)CCS3(=O)=O)cc2C)cc1</t>
  </si>
  <si>
    <t>D445-0354</t>
  </si>
  <si>
    <t>COc1ccccc1/C=C/c1nc(C#N)c(N2CCN(C(=O)c3cccc(F)c3)CC2)o1</t>
  </si>
  <si>
    <t>D465-0230</t>
  </si>
  <si>
    <t>CCOc1ccc(NC(=O)N2CCN(c3cc(Nc4ccc(C)cc4)nc(C)n3)CC2)cc1</t>
  </si>
  <si>
    <t>D430-2133</t>
  </si>
  <si>
    <t>COc1ccc(Cl)cc1NC(=O)c1ccc(N2C(=O)C(C)CS2(=O)=O)cc1</t>
  </si>
  <si>
    <t>D473-1033</t>
  </si>
  <si>
    <t>Cc1ccc(Nc2cc(N3CCN(C(=O)Nc4cc(C)cc(C)c4)CC3)nc(C)n2)cc1</t>
  </si>
  <si>
    <t>D430-2137</t>
  </si>
  <si>
    <t>COc1ccccc1NC(=O)c1ccc(N2C(=O)C(C)CS2(=O)=O)cc1</t>
  </si>
  <si>
    <t>D473-1036</t>
  </si>
  <si>
    <t>COc1ccc(NC(=O)Nc2ccc(Nc3cc(N4CCCC4)nc(C)n3)cc2)cc1</t>
  </si>
  <si>
    <t>D430-2171</t>
  </si>
  <si>
    <t>CL8246B</t>
  </si>
  <si>
    <t>COc1ccc(C)cc1NC(=O)c1ccc(N2C(=O)C(C)CS2(=O)=O)cc1</t>
  </si>
  <si>
    <t>D473-1041</t>
  </si>
  <si>
    <t>COc1ccc(NC(=O)Nc2ccc(Nc3cc(N4CCCCC4)nc(C)n3)cc2)cc1</t>
  </si>
  <si>
    <t>D430-2198</t>
  </si>
  <si>
    <t>CC(C)Oc1ccccc1NC(=O)c1ccc(N2C(=O)C(C)CS2(=O)=O)cc1</t>
  </si>
  <si>
    <t>D473-1042</t>
  </si>
  <si>
    <t>Cc1nc(Nc2ccc(NC(=O)Nc3ccc(Cl)cc3)cc2)cc(N2CCOCC2)n1</t>
  </si>
  <si>
    <t>D430-2223</t>
  </si>
  <si>
    <t>COc1ccc(OC)c(NC(=O)c2ccc(N3C(=O)C(C)CS3(=O)=O)cc2)c1</t>
  </si>
  <si>
    <t>D473-1044</t>
  </si>
  <si>
    <t>COc1cccc(NC(=O)Nc2ccc(Nc3cc(N4CCOCC4)nc(C)n3)cc2)c1</t>
  </si>
  <si>
    <t>D430-2224</t>
  </si>
  <si>
    <t>COc1ccc(NC(=O)c2ccc(N3C(=O)C(C)CS3(=O)=O)cc2)c(OC)c1</t>
  </si>
  <si>
    <t>D473-1045</t>
  </si>
  <si>
    <t>COc1ccc(NC(=O)Nc2ccc(Nc3cc(N4CCOCC4)nc(C)n3)cc2)cc1</t>
  </si>
  <si>
    <t>D430-2225</t>
  </si>
  <si>
    <t>COc1cc(NC(=O)c2ccc(N3C(=O)C(C)CS3(=O)=O)cc2)cc(OC)c1OC</t>
  </si>
  <si>
    <t>D473-1077</t>
  </si>
  <si>
    <t>Cc1nc(Nc2ccc(NC(=O)Nc3ccc(F)cc3)cc2)cc(N2CCOCC2)n1</t>
  </si>
  <si>
    <t>D430-2226</t>
  </si>
  <si>
    <t>CC1(C)CS(=O)(=O)N(c2ccc(C(=O)NCc3ccc(Cl)cc3)cc2)C1=O</t>
  </si>
  <si>
    <t>D473-1102</t>
  </si>
  <si>
    <t>Cc1cc(N2C(=O)CCS2(=O)=O)cc(C)c1S(=O)(=O)Nc1ccc(Br)cc1</t>
  </si>
  <si>
    <t>D445-0384</t>
  </si>
  <si>
    <t>N#Cc1nc(/C=C/c2ccc(F)cc2)oc1N1CCN(C(=O)c2ccccc2F)CC1</t>
  </si>
  <si>
    <t>D465-0298</t>
  </si>
  <si>
    <t>Cc1cc(N2C(=O)CCS2(=O)=O)cc(C)c1S(=O)(=O)Nc1ccc(N(C)C)cc1</t>
  </si>
  <si>
    <t>D445-0414</t>
  </si>
  <si>
    <t>N#Cc1nc(/C=C/c2cccs2)oc1N1CCN(C(=O)c2cccs2)CC1</t>
  </si>
  <si>
    <t>D465-0448</t>
  </si>
  <si>
    <t>Cc1cc(N2C(=O)CCS2(=O)=O)cc(C)c1S(=O)(=O)Nc1ccc(Oc2ccccc2)cc1</t>
  </si>
  <si>
    <t>D445-0424</t>
  </si>
  <si>
    <t>COc1cccc(/C=C/c2nc(C#N)c(N3CCN(C(=O)c4ccccc4)CC3)o2)c1</t>
  </si>
  <si>
    <t>D465-0470</t>
  </si>
  <si>
    <t>CC1CS(=O)(=O)N(c2ccc(S(=O)(=O)NCc3ccccc3)cc2)C1=O</t>
  </si>
  <si>
    <t>D445-0740</t>
  </si>
  <si>
    <t>COc1cccc(/C=C/c2nc(C#N)c(N3CCN(C(=O)c4ccc(C)cc4)CC3)o2)c1</t>
  </si>
  <si>
    <t>D465-0471</t>
  </si>
  <si>
    <t>Cc1ccc(CNS(=O)(=O)c2ccc(N3C(=O)C(C)CS3(=O)=O)cc2)cc1</t>
  </si>
  <si>
    <t>D445-0743</t>
  </si>
  <si>
    <t>COc1ccc(C(=O)N2CCN(c3oc(/C=C/c4cccc(OC)c4)nc3C#N)CC2)cc1</t>
  </si>
  <si>
    <t>D465-0473</t>
  </si>
  <si>
    <t>CC1CS(=O)(=O)N(c2ccc(S(=O)(=O)NCc3ccc(F)cc3)cc2)C1=O</t>
  </si>
  <si>
    <t>D445-0747</t>
  </si>
  <si>
    <t>COc1cccc(/C=C/c2nc(C#N)c(N3CCN(C(=O)c4ccc(F)cc4)CC3)o2)c1</t>
  </si>
  <si>
    <t>D465-0474</t>
  </si>
  <si>
    <t>CC1CS(=O)(=O)N(c2ccc(S(=O)(=O)NCc3ccc(Cl)cc3)cc2)C1=O</t>
  </si>
  <si>
    <t>D445-0749</t>
  </si>
  <si>
    <t>COc1cccc(/C=C/c2nc(C#N)c(N3CCN(C(=O)c4cccc(C)c4)CC3)o2)c1</t>
  </si>
  <si>
    <t>D465-0479</t>
  </si>
  <si>
    <t>COc1ccc(CNS(=O)(=O)c2ccc(N3C(=O)C(C)CS3(=O)=O)cc2)cc1</t>
  </si>
  <si>
    <t>D445-0751</t>
  </si>
  <si>
    <t>COc1cccc(/C=C/c2nc(C#N)c(N3CCN(C(=O)c4cccc(OC)c4)CC3)o2)c1</t>
  </si>
  <si>
    <t>D465-0481</t>
  </si>
  <si>
    <t>CCc1ccc(NC(=O)Nc2ccc(Nc3cc(N4CCOCC4)nc(C)n3)cc2)cc1</t>
  </si>
  <si>
    <t>D430-2232</t>
  </si>
  <si>
    <t>CC1(C)CS(=O)(=O)N(c2ccc(C(=O)NCCc3ccccc3)cc2)C1=O</t>
  </si>
  <si>
    <t>D473-1111</t>
  </si>
  <si>
    <t>CCOc1ccc(NC(=O)Nc2ccc(Nc3cc(N4CCOCC4)nc(C)n3)cc2)cc1</t>
  </si>
  <si>
    <t>D430-2242</t>
  </si>
  <si>
    <t>CC1(C)CS(=O)(=O)N(c2ccc(C(=O)NCCc3ccc(F)cc3)cc2)C1=O</t>
  </si>
  <si>
    <t>D473-1114</t>
  </si>
  <si>
    <t>COc1cc(NC(=O)Nc2ccc(Nc3cc(N4CCOCC4)nc(C)n3)cc2)cc(OC)c1</t>
  </si>
  <si>
    <t>D430-2336</t>
  </si>
  <si>
    <t>COc1ccc(CCNC(=O)c2ccc(N3C(=O)C(C)(C)CS3(=O)=O)cc2)cc1</t>
  </si>
  <si>
    <t>D473-1117</t>
  </si>
  <si>
    <t>COc1cc(NC(=O)N2CCN(c3cc(Nc4ccc(C)cc4)nc(C)n3)CC2)cc(OC)c1</t>
  </si>
  <si>
    <t>D430-2383</t>
  </si>
  <si>
    <t>COc1ccc(CCNC(=O)c2ccc(N3C(=O)C(C)(C)CS3(=O)=O)cc2)cc1OC</t>
  </si>
  <si>
    <t>D473-1130</t>
  </si>
  <si>
    <t>Cc1cc(=O)n2nc(CN(C(=O)c3ccccc3)c3ccccc3)nc2[nH]1</t>
  </si>
  <si>
    <t>D433-0814</t>
  </si>
  <si>
    <t>CL8249</t>
  </si>
  <si>
    <t>CC1(C)CS(=O)(=O)N(c2ccc(C(=O)NCCc3ccc(Cl)cc3)cc2)C1=O</t>
  </si>
  <si>
    <t>D473-1131</t>
  </si>
  <si>
    <t>COc1ccc(C(=O)N(Cc2nc3[nH]c(C)cc(=O)n3n2)c2ccccc2)cc1</t>
  </si>
  <si>
    <t>D433-0818</t>
  </si>
  <si>
    <t>COc1ccc(CNC(=O)c2ccc(N3C(=O)C(C)(C)CS3(=O)=O)cc2)cc1OC</t>
  </si>
  <si>
    <t>D473-1133</t>
  </si>
  <si>
    <t>COc1ccc(N(Cc2nc3[nH]c(C)cc(=O)n3n2)C(=O)c2ccccc2)cc1</t>
  </si>
  <si>
    <t>D433-0914</t>
  </si>
  <si>
    <t>CC1(C)CS(=O)(=O)N(c2ccc(C(=O)Nc3ccccc3)cc2)C1=O</t>
  </si>
  <si>
    <t>D473-1159</t>
  </si>
  <si>
    <t>COc1ccc(N(Cc2nc3[nH]c(C)cc(=O)n3n2)C(=O)c2ccc(F)cc2)cc1</t>
  </si>
  <si>
    <t>D433-0916</t>
  </si>
  <si>
    <t>Cc1ccccc1NC(=O)c1ccc(N2C(=O)C(C)(C)CS2(=O)=O)cc1</t>
  </si>
  <si>
    <t>D473-1160</t>
  </si>
  <si>
    <t>CCN(Cc1ccccc1)S(=O)(=O)c1ccc(N2C(=O)C(C)CS2(=O)=O)cc1</t>
  </si>
  <si>
    <t>D445-0753</t>
  </si>
  <si>
    <t>COc1cccc(/C=C/c2nc(C#N)c(N3CCN(C(=O)c4cccc(F)c4)CC3)o2)c1</t>
  </si>
  <si>
    <t>D465-0482</t>
  </si>
  <si>
    <t>CC1CS(=O)(=O)N(c2ccc(S(=O)(=O)Nc3ccccc3)cc2)C1=O</t>
  </si>
  <si>
    <t>D445-0777</t>
  </si>
  <si>
    <t>Cc1ccc(OC(C)C(=O)Nc2noc(-c3ccccc3)n2)cc1C</t>
  </si>
  <si>
    <t>D468-0051</t>
  </si>
  <si>
    <t>CL4414</t>
  </si>
  <si>
    <t>Cc1ccc(NS(=O)(=O)c2ccc(N3C(=O)C(C)CS3(=O)=O)cc2)cc1</t>
  </si>
  <si>
    <t>D445-0780</t>
  </si>
  <si>
    <t>Cc1ccc(OCC(=O)Nc2noc(-c3ccc(C)cc3)n2)cc1</t>
  </si>
  <si>
    <t>D468-0107</t>
  </si>
  <si>
    <t>CCc1ccc(NS(=O)(=O)c2ccc(N3C(=O)C(C)CS3(=O)=O)cc2)cc1</t>
  </si>
  <si>
    <t>D445-0788</t>
  </si>
  <si>
    <t>Cc1ccc(-c2nc(NC(=O)C(C)Oc3ccc(C)c(C)c3)no2)cc1</t>
  </si>
  <si>
    <t>D468-0139</t>
  </si>
  <si>
    <t>CC1CS(=O)(=O)N(c2ccc(S(=O)(=O)Nc3ccc(C(C)(C)C)cc3)cc2)C1=O</t>
  </si>
  <si>
    <t>D445-0795</t>
  </si>
  <si>
    <t>CCOc1ccc(NC(=O)COc2ccc(OC)cc2)c2cccnc12</t>
  </si>
  <si>
    <t>D468-1402</t>
  </si>
  <si>
    <t>CC1CS(=O)(=O)N(c2ccc(S(=O)(=O)Nc3ccc(F)cc3)cc2)C1=O</t>
  </si>
  <si>
    <t>D445-0797</t>
  </si>
  <si>
    <t>CCCOc1ccc(NC(=O)COc2ccc(OC)cc2)c2cccnc12</t>
  </si>
  <si>
    <t>D468-1490</t>
  </si>
  <si>
    <t>CC1CS(=O)(=O)N(c2ccc(S(=O)(=O)Nc3ccc(Cl)cc3)cc2)C1=O</t>
  </si>
  <si>
    <t>D445-0800</t>
  </si>
  <si>
    <t>CCCCOc1ccc(NC(=O)COc2ccc(OC)cc2)c2cccnc12</t>
  </si>
  <si>
    <t>D468-1579</t>
  </si>
  <si>
    <t>COc1ccc(NS(=O)(=O)c2ccc(N3C(=O)C(C)CS3(=O)=O)cc2)cc1</t>
  </si>
  <si>
    <t>D445-0814</t>
  </si>
  <si>
    <t>Cc1ccc(NC(=O)NC2=C(C#N)C(C)(C)Cc3ccccc32)cc1</t>
  </si>
  <si>
    <t>D469-0045</t>
  </si>
  <si>
    <t>CL8738</t>
  </si>
  <si>
    <t>COc1ccc(N(Cc2nc3[nH]c(C)cc(=O)n3n2)C(=O)c2cccc(OC)c2)cc1</t>
  </si>
  <si>
    <t>D433-0920</t>
  </si>
  <si>
    <t>Cc1ccc(NC(=O)c2ccc(N3C(=O)C(C)(C)CS3(=O)=O)cc2)cc1</t>
  </si>
  <si>
    <t>D473-1162</t>
  </si>
  <si>
    <t>COc1ccc(N(Cc2nc3[nH]c(C)cc(=O)n3n2)C(=O)c2ccco2)cc1</t>
  </si>
  <si>
    <t>D433-0934</t>
  </si>
  <si>
    <t>CCc1ccc(NC(=O)c2ccc(N3C(=O)C(C)(C)CS3(=O)=O)cc2)cc1</t>
  </si>
  <si>
    <t>D473-1173</t>
  </si>
  <si>
    <t>Cc1[nH]c2nc(CNc3ccccc3)nn2c(=O)c1Cc1ccccc1</t>
  </si>
  <si>
    <t>D433-1463</t>
  </si>
  <si>
    <t>CL8250</t>
  </si>
  <si>
    <t>CC(C)c1ccc(NC(=O)c2ccc(N3C(=O)C(C)(C)CS3(=O)=O)cc2)cc1</t>
  </si>
  <si>
    <t>D473-1177</t>
  </si>
  <si>
    <t>Cc1[nH]c2nc(CNc3ccc(F)cc3)nn2c(=O)c1Cc1ccccc1</t>
  </si>
  <si>
    <t>D433-1468</t>
  </si>
  <si>
    <t>CC1(C)CS(=O)(=O)N(c2ccc(C(=O)Nc3ccccc3F)cc2)C1=O</t>
  </si>
  <si>
    <t>D473-1183</t>
  </si>
  <si>
    <t>COc1ccc(NCc2nc3[nH]c(C)c(Cc4ccccc4)c(=O)n3n2)cc1</t>
  </si>
  <si>
    <t>D433-1482</t>
  </si>
  <si>
    <t>CC1(C)CS(=O)(=O)N(c2ccc(C(=O)Nc3ccc(F)cc3)cc2)C1=O</t>
  </si>
  <si>
    <t>D473-1184</t>
  </si>
  <si>
    <t>CN(C)S(=O)(=O)c1ccc(-c2nc(C#N)c(N3CCN(Cc4ccccc4)CC3)o2)cc1</t>
  </si>
  <si>
    <t>D434-0535</t>
  </si>
  <si>
    <t>CC1(C)CS(=O)(=O)N(c2ccc(C(=O)Nc3ccccc3Cl)cc2)C1=O</t>
  </si>
  <si>
    <t>D473-1185</t>
  </si>
  <si>
    <t>CCN1CCN(c2oc(-c3ccc(S(=O)(=O)N(C)C)cc3)nc2C#N)CC1</t>
  </si>
  <si>
    <t>D434-0559</t>
  </si>
  <si>
    <t>CC1(C)CS(=O)(=O)N(c2ccc(C(=O)Nc3ccc(Cl)cc3)cc2)C1=O</t>
  </si>
  <si>
    <t>D473-1187</t>
  </si>
  <si>
    <t>CCN(CC)S(=O)(=O)c1ccc(-c2nc(C#N)c(N3CCCCC3)o2)cc1</t>
  </si>
  <si>
    <t>D434-0573</t>
  </si>
  <si>
    <t>CC1(C)CS(=O)(=O)N(c2ccc(C(=O)Nc3ccc(Br)cc3)cc2)C1=O</t>
  </si>
  <si>
    <t>D473-1196</t>
  </si>
  <si>
    <t>CC1CS(=O)(=O)N(c2ccc(S(=O)(=O)Nc3ccc(C(F)(F)F)cc3)cc2)C1=O</t>
  </si>
  <si>
    <t>D445-0825</t>
  </si>
  <si>
    <t>CC1(C)Cc2ccccc2C(NC(=O)Nc2ccc(Cl)cc2)=C1C#N</t>
  </si>
  <si>
    <t>D469-0049</t>
  </si>
  <si>
    <t>CC1CS(=O)(=O)N(c2ccc(S(=O)(=O)Nc3ccc(N4CCCC4)cc3)cc2)C1=O</t>
  </si>
  <si>
    <t>D445-0842</t>
  </si>
  <si>
    <t>CC1(C)Cc2ccccc2C(NC(=O)Nc2ccc(Br)cc2)=C1C#N</t>
  </si>
  <si>
    <t>D469-0053</t>
  </si>
  <si>
    <t>CCCN(Cc1cc(=O)[nH]c2ccccc12)C(=O)Nc1ccc(Cl)cc1</t>
  </si>
  <si>
    <t>D451-1470</t>
  </si>
  <si>
    <t>CL8332</t>
  </si>
  <si>
    <t>COc1ccc(NC(=O)NC2=C(C#N)C(C)(C)Cc3ccccc32)cc1</t>
  </si>
  <si>
    <t>D469-0059</t>
  </si>
  <si>
    <t>CCCN(Cc1cc(=O)[nH]c2ccccc12)C(=O)Nc1ccc(CC)cc1</t>
  </si>
  <si>
    <t>D451-1475</t>
  </si>
  <si>
    <t>CCc1ccc(NC(=O)NC2=C(C#N)C(C)(C)Cc3ccccc32)cc1</t>
  </si>
  <si>
    <t>D469-0067</t>
  </si>
  <si>
    <t>CCCN(Cc1cc(=O)[nH]c2ccccc12)C(=O)Nc1ccc(OCC)cc1</t>
  </si>
  <si>
    <t>D451-1511</t>
  </si>
  <si>
    <t>CC1(C)Cc2ccccc2C(NC(=O)Nc2ccc(F)cc2)=C1C#N</t>
  </si>
  <si>
    <t>D469-0071</t>
  </si>
  <si>
    <t>CCN(Cc1cc(=O)[nH]c2c(C)cc(C)cc12)C(=O)Nc1cc(C)ccc1OC</t>
  </si>
  <si>
    <t>D451-2304</t>
  </si>
  <si>
    <t>COc1ccccc1CNS(=O)(=O)c1cc(N2C(=O)CCS2(=O)=O)ccc1C</t>
  </si>
  <si>
    <t>D470-0024</t>
  </si>
  <si>
    <t>CL8266</t>
  </si>
  <si>
    <t>CCCN(Cc1cc(=O)[nH]c2c(C)cc(C)cc12)C(=O)Nc1ccc(C)cc1</t>
  </si>
  <si>
    <t>D451-2313</t>
  </si>
  <si>
    <t>Cc1cccc(NS(=O)(=O)c2cc(N3C(=O)CCS3(=O)=O)ccc2C)c1</t>
  </si>
  <si>
    <t>D470-0077</t>
  </si>
  <si>
    <t>CCCN(Cc1cc(=O)[nH]c2c(C)cc(C)cc12)C(=O)Nc1ccccc1</t>
  </si>
  <si>
    <t>D451-2314</t>
  </si>
  <si>
    <t>Cc1ccc(NS(=O)(=O)c2cc(N3C(=O)CCS3(=O)=O)ccc2C)cc1</t>
  </si>
  <si>
    <t>D470-0078</t>
  </si>
  <si>
    <t>CCN(CC)S(=O)(=O)c1ccc(-c2nc(C#N)c(N3CCN(c4ccccc4)CC3)o2)cc1</t>
  </si>
  <si>
    <t>D434-0583</t>
  </si>
  <si>
    <t>COc1cccc(NC(=O)c2ccc(N3C(=O)C(C)(C)CS3(=O)=O)cc2)c1</t>
  </si>
  <si>
    <t>D473-1199</t>
  </si>
  <si>
    <t>CCN(CC)S(=O)(=O)c1ccc(-c2nc(C#N)c(N3CCN(Cc4ccccc4)CC3)o2)cc1</t>
  </si>
  <si>
    <t>D434-0585</t>
  </si>
  <si>
    <t>COc1ccc(NC(=O)c2ccc(N3C(=O)C(C)(C)CS3(=O)=O)cc2)cc1</t>
  </si>
  <si>
    <t>D473-1200</t>
  </si>
  <si>
    <t>CCN(CC)S(=O)(=O)c1ccc(-c2nc(C#N)c(N3CCCCCC3)o2)cc1</t>
  </si>
  <si>
    <t>D434-0607</t>
  </si>
  <si>
    <t>CC1(C)CS(=O)(=O)N(c2ccc(C(=O)Nc3ccc(C(F)(F)F)cc3)cc2)C1=O</t>
  </si>
  <si>
    <t>D473-1211</t>
  </si>
  <si>
    <t>CCN1CCN(c2oc(-c3ccc(S(=O)(=O)N(CC)CC)cc3)nc2C#N)CC1</t>
  </si>
  <si>
    <t>D434-0609</t>
  </si>
  <si>
    <t>CC1(C)CS(=O)(=O)N(c2ccc(C(=O)Nc3ccc(C(N)=O)cc3)cc2)C1=O</t>
  </si>
  <si>
    <t>D473-1213</t>
  </si>
  <si>
    <t>CCNc1oc(-c2ccc(S(=O)(=O)N3CCCCC3)cc2)nc1C#N</t>
  </si>
  <si>
    <t>D434-0618</t>
  </si>
  <si>
    <t>CC(=O)c1ccc(NC(=O)c2ccc(N3C(=O)C(C)(C)CS3(=O)=O)cc2)cc1</t>
  </si>
  <si>
    <t>D473-1215</t>
  </si>
  <si>
    <t>CC(C)CNc1oc(-c2ccc(S(=O)(=O)N3CCCCC3)cc2)nc1C#N</t>
  </si>
  <si>
    <t>D434-0619</t>
  </si>
  <si>
    <t>CC1(C)CS(=O)(=O)N(c2ccc(C(=O)Nc3ccc(N4CCCC4)cc3)cc2)C1=O</t>
  </si>
  <si>
    <t>D473-1224</t>
  </si>
  <si>
    <t>CCCCNc1oc(-c2ccc(S(=O)(=O)N3CCCCC3)cc2)nc1C#N</t>
  </si>
  <si>
    <t>D434-0620</t>
  </si>
  <si>
    <t>CC1(C)CS(=O)(=O)N(c2ccc(C(=O)Nc3ccc(N4CCCCC4)cc3)cc2)C1=O</t>
  </si>
  <si>
    <t>D473-1225</t>
  </si>
  <si>
    <t>COCCCNc1oc(-c2ccc(S(=O)(=O)N3CCCCC3)cc2)nc1C#N</t>
  </si>
  <si>
    <t>D434-0645</t>
  </si>
  <si>
    <t>CN1CCN(c2ccc(NC(=O)c3ccc(N4C(=O)C(C)(C)CS4(=O)=O)cc3)cc2)CC1</t>
  </si>
  <si>
    <t>D473-1226</t>
  </si>
  <si>
    <t>CCCN(Cc1cc(=O)[nH]c2c(C)cc(C)cc12)C(=O)Nc1ccccc1C</t>
  </si>
  <si>
    <t>D451-2324</t>
  </si>
  <si>
    <t>Cc1ccc(N2C(=O)CCS2(=O)=O)cc1S(=O)(=O)Nc1ccc(C(C)C)cc1</t>
  </si>
  <si>
    <t>D470-0093</t>
  </si>
  <si>
    <t>CCCN(Cc1cc(=O)[nH]c2c(C)cc(C)cc12)C(=O)Nc1cc(C)cc(C)c1</t>
  </si>
  <si>
    <t>D451-2327</t>
  </si>
  <si>
    <t>Cc1ccc(N2C(=O)CCS2(=O)=O)cc1S(=O)(=O)Nc1ccc(F)cc1</t>
  </si>
  <si>
    <t>D470-0100</t>
  </si>
  <si>
    <t>CCCN(Cc1cc(=O)[nH]c2c(C)cc(C)cc12)C(=O)Nc1ccccc1OC</t>
  </si>
  <si>
    <t>D451-2335</t>
  </si>
  <si>
    <t>Cc1ccc(N2C(=O)CCS2(=O)=O)cc1S(=O)(=O)Nc1ccc(Cl)cc1</t>
  </si>
  <si>
    <t>D470-0103</t>
  </si>
  <si>
    <t>CCCN(Cc1cc(=O)[nH]c2c(C)cc(C)cc12)C(=O)Nc1cc(C)ccc1OC</t>
  </si>
  <si>
    <t>D451-2351</t>
  </si>
  <si>
    <t>Cc1ccc(N2C(=O)CCS2(=O)=O)cc1S(=O)(=O)Nc1ccc(Br)cc1</t>
  </si>
  <si>
    <t>D470-0112</t>
  </si>
  <si>
    <t>CCCN(Cc1cc(=O)[nH]c2c(C)cc(C)cc12)C(=O)Nc1ccc(OCC)cc1</t>
  </si>
  <si>
    <t>D451-2357</t>
  </si>
  <si>
    <t>Cc1ccc(N2C(=O)CCS2(=O)=O)cc1S(=O)(=O)Nc1ccccc1OC(C)C</t>
  </si>
  <si>
    <t>D470-0120</t>
  </si>
  <si>
    <t>COc1ccc(NC(=O)c2c(-c3ccccc3)nc3n2CCS3(=O)=O)cc1</t>
  </si>
  <si>
    <t>D455-0031</t>
  </si>
  <si>
    <t>Cc1ccc(N2C(=O)CCS2(=O)=O)cc1S(=O)(=O)Nc1ccc(Oc2ccccc2)cc1</t>
  </si>
  <si>
    <t>D470-0144</t>
  </si>
  <si>
    <t>Cc1ccccc1NC(=O)c1c(-c2ccccc2)nc2n1CCS2(=O)=O</t>
  </si>
  <si>
    <t>D455-0050</t>
  </si>
  <si>
    <t>COc1ccc(N2C(=O)CCS2(=O)=O)cc1S(=O)(=O)NCc1ccccc1C</t>
  </si>
  <si>
    <t>D470-0175</t>
  </si>
  <si>
    <t>COc1ccc(NC(=O)c2c(-c3ccc(F)cc3)nc3n2CCS3(=O)=O)cc1</t>
  </si>
  <si>
    <t>D455-0328</t>
  </si>
  <si>
    <t>COc1ccc(N2C(=O)CCS2(=O)=O)cc1S(=O)(=O)NCc1ccccc1F</t>
  </si>
  <si>
    <t>D470-0180</t>
  </si>
  <si>
    <t>Cc1ccc(CNc2oc(-c3ccc(S(=O)(=O)N4CCOCC4)cc3)nc2C#N)cc1</t>
  </si>
  <si>
    <t>D434-0679</t>
  </si>
  <si>
    <t>CC1(C)CS(=O)(=O)N(c2ccc(C(=O)Nc3ccccc3Br)cc2)C1=O</t>
  </si>
  <si>
    <t>D473-1234</t>
  </si>
  <si>
    <t>N#Cc1nc(-c2ccc(S(=O)(=O)N3CCOCC3)cc2)oc1NCCc1ccccc1</t>
  </si>
  <si>
    <t>D434-0687</t>
  </si>
  <si>
    <t>O=C(Nc1ccccc1)c1ccc(N2C(=O)CCS2(=O)=O)cc1Cl</t>
  </si>
  <si>
    <t>D473-1318</t>
  </si>
  <si>
    <t>N#Cc1nc(-c2ccc(S(=O)(=O)N3CCOCC3)cc2)oc1NCc1cccnc1</t>
  </si>
  <si>
    <t>D434-0713</t>
  </si>
  <si>
    <t>Cc1ccccc1NC(=O)c1ccc(N2C(=O)CCS2(=O)=O)cc1Cl</t>
  </si>
  <si>
    <t>D473-1319</t>
  </si>
  <si>
    <t>N#Cc1nc(-c2ccc(S(=O)(=O)N3CCCC3)cc2)oc1NCc1ccccc1</t>
  </si>
  <si>
    <t>D434-0728</t>
  </si>
  <si>
    <t>Cc1ccc(NC(=O)c2ccc(N3C(=O)CCS3(=O)=O)cc2Cl)cc1</t>
  </si>
  <si>
    <t>D473-1321</t>
  </si>
  <si>
    <t>COCCCNc1oc(-c2ccc(S(=O)(=O)N3CCCC3)cc2)nc1C#N</t>
  </si>
  <si>
    <t>D434-0745</t>
  </si>
  <si>
    <t>Cc1cc(C)cc(NC(=O)c2ccc(N3C(=O)CCS3(=O)=O)cc2Cl)c1</t>
  </si>
  <si>
    <t>D473-1328</t>
  </si>
  <si>
    <t>CNc1oc(-c2ccc(S(=O)(=O)N3CCCCCC3)cc2)nc1C#N</t>
  </si>
  <si>
    <t>D434-0767</t>
  </si>
  <si>
    <t>CCc1ccc(NC(=O)c2ccc(N3C(=O)CCS3(=O)=O)cc2Cl)cc1</t>
  </si>
  <si>
    <t>D473-1332</t>
  </si>
  <si>
    <t>CCNc1oc(-c2ccc(S(=O)(=O)N3CCCCCC3)cc2)nc1C#N</t>
  </si>
  <si>
    <t>D434-0768</t>
  </si>
  <si>
    <t>CC(C)c1ccccc1NC(=O)c1ccc(N2C(=O)CCS2(=O)=O)cc1Cl</t>
  </si>
  <si>
    <t>D473-1335</t>
  </si>
  <si>
    <t>CC(C)CNc1oc(-c2ccc(S(=O)(=O)N3CCCCCC3)cc2)nc1C#N</t>
  </si>
  <si>
    <t>D434-0769</t>
  </si>
  <si>
    <t>CC(C)c1ccc(NC(=O)c2ccc(N3C(=O)CCS3(=O)=O)cc2Cl)cc1</t>
  </si>
  <si>
    <t>D473-1336</t>
  </si>
  <si>
    <t>O=C(Nc1ccccc1F)c1c(-c2ccc(F)cc2)nc2n1CCS2(=O)=O</t>
  </si>
  <si>
    <t>D455-0342</t>
  </si>
  <si>
    <t>COc1ccc(N2C(=O)CCS2(=O)=O)cc1S(=O)(=O)NCc1ccccc1Cl</t>
  </si>
  <si>
    <t>D470-0182</t>
  </si>
  <si>
    <t>Cc1ccccc1NC(=O)c1c(-c2ccc(F)cc2)nc2n1CCS2(=O)=O</t>
  </si>
  <si>
    <t>D455-0346</t>
  </si>
  <si>
    <t>COc1ccccc1CNS(=O)(=O)c1cc(N2C(=O)CCS2(=O)=O)ccc1OC</t>
  </si>
  <si>
    <t>D470-0184</t>
  </si>
  <si>
    <t>COc1ccc(NC(=O)c2c(-c3ccc(Cl)cc3)nc3n2CCS3(=O)=O)cc1</t>
  </si>
  <si>
    <t>D455-0625</t>
  </si>
  <si>
    <t>COc1ccc(N2C(=O)CCS2(=O)=O)cc1S(=O)(=O)Nc1ccccc1C</t>
  </si>
  <si>
    <t>D470-0236</t>
  </si>
  <si>
    <t>Cc1ccccc1NC(=O)c1c(-c2ccc(Cl)cc2)nc2n1CCS2(=O)=O</t>
  </si>
  <si>
    <t>D455-0644</t>
  </si>
  <si>
    <t>COc1ccc(N2C(=O)CCS2(=O)=O)cc1S(=O)(=O)Nc1cccc(C)c1C</t>
  </si>
  <si>
    <t>D470-0247</t>
  </si>
  <si>
    <t>COc1ccc(-c2nc3n(c2C(=O)Nc2ccc(C)cc2)CCS3(=O)=O)cc1</t>
  </si>
  <si>
    <t>D455-0922</t>
  </si>
  <si>
    <t>COc1ccc(N2C(=O)CCS2(=O)=O)cc1S(=O)(=O)Nc1ccccc1F</t>
  </si>
  <si>
    <t>D470-0259</t>
  </si>
  <si>
    <t>COc1ccc(NC(=O)c2c(-c3ccc(OC)cc3)nc3n2CCS3(=O)=O)cc1</t>
  </si>
  <si>
    <t>D455-0923</t>
  </si>
  <si>
    <t>COc1ccc(N2C(=O)CCS2(=O)=O)cc1S(=O)(=O)Nc1ccccc1Cl</t>
  </si>
  <si>
    <t>D470-0261</t>
  </si>
  <si>
    <t>COc1ccc(-c2nc3n(c2C(=O)Nc2ccc(F)cc2)CCS3(=O)=O)cc1</t>
  </si>
  <si>
    <t>D455-0924</t>
  </si>
  <si>
    <t>O=S1(=O)C[C@H](N2CCCCC2)[C@@H](S(=O)(=O)c2cccs2)C1</t>
  </si>
  <si>
    <t>D470-1630</t>
  </si>
  <si>
    <t>COc1ccc(-c2nc3n(c2C(=O)Nc2ccc(Cl)cc2)CCS3(=O)=O)cc1</t>
  </si>
  <si>
    <t>D455-0929</t>
  </si>
  <si>
    <t>COc1ccc(CCN[C@H]2CS(=O)(=O)C[C@@H]2S(=O)(=O)c2ccccc2)cc1</t>
  </si>
  <si>
    <t>D470-1757</t>
  </si>
  <si>
    <t>CC(C)Cn1c(SCc2ccccc2)nc2cc(C(=O)NC(C)C)ccc2c1=O</t>
  </si>
  <si>
    <t>G836-0414</t>
  </si>
  <si>
    <t>PLATE_144</t>
  </si>
  <si>
    <t>Cc1cc(N2CCCC2)nc(Nc2ccc(NS(=O)(=O)c3ccc(F)cc3)cc2)n1</t>
  </si>
  <si>
    <t>G869-1229</t>
  </si>
  <si>
    <t>CC(=O)c1ccc(NC(=O)c2cccn(Cc3ccc(Cl)cc3)c2=O)cc1</t>
  </si>
  <si>
    <t>G842-0291</t>
  </si>
  <si>
    <t>CL7347</t>
  </si>
  <si>
    <t>Cc1cc(N2CCCC2)nc(Nc2ccc(NS(=O)(=O)c3ccc(Br)cc3)cc2)n1</t>
  </si>
  <si>
    <t>G869-1253</t>
  </si>
  <si>
    <t>CCOC(=O)c1ccc(NC(=O)c2cccn(Cc3c(F)cccc3Cl)c2=O)cc1</t>
  </si>
  <si>
    <t>G842-0396</t>
  </si>
  <si>
    <t>COc1cc(S(=O)(=O)Nc2ccc(Nc3nc(C)cc(N4CCCC4)n3)cc2)c(C)cc1C</t>
  </si>
  <si>
    <t>G869-1267</t>
  </si>
  <si>
    <t>CC(=O)c1ccc(NC(=O)c2cccn(Cc3cccc(C(F)(F)F)c3)c2=O)cc1</t>
  </si>
  <si>
    <t>G842-0747</t>
  </si>
  <si>
    <t>Cc1cc(N2CCCCC2)nc(Nc2ccc(NS(=O)(=O)c3ccccc3)cc2)n1</t>
  </si>
  <si>
    <t>G869-1273</t>
  </si>
  <si>
    <t>CC(=O)Nc1ccc(NC(=O)c2cccn(Cc3cccc(C(F)(F)F)c3)c2=O)cc1</t>
  </si>
  <si>
    <t>G842-0812</t>
  </si>
  <si>
    <t>Cc1cc(N2CCCCC2)nc(Nc2ccc(NS(=O)(=O)c3ccc(F)cc3)cc2)n1</t>
  </si>
  <si>
    <t>G869-1281</t>
  </si>
  <si>
    <t>NC(=O)c1ccc(NC(=O)c2cccn(Cc3cccc(C(F)(F)F)c3)c2=O)cc1</t>
  </si>
  <si>
    <t>G842-0814</t>
  </si>
  <si>
    <t>Cc1ccc(S(=O)(=O)Nc2ccc(Nc3nc(C)cc(N4CCOCC4)n3)cc2)c(C)c1</t>
  </si>
  <si>
    <t>G869-1327</t>
  </si>
  <si>
    <t>Cc1nnc(NC(=O)c2cccn(Cc3cccc(Cl)c3)c2=O)s1</t>
  </si>
  <si>
    <t>G842-0995</t>
  </si>
  <si>
    <t>Cc1cc(N2CCOCC2)nc(Nc2ccc(NS(=O)(=O)c3cc(C)c(C)cc3C)cc2)n1</t>
  </si>
  <si>
    <t>G869-1340</t>
  </si>
  <si>
    <t>CC(=O)c1ccc(NC(=O)c2cccn(Cc3ccc(C(F)(F)F)cc3)c2=O)cc1</t>
  </si>
  <si>
    <t>G842-1408</t>
  </si>
  <si>
    <t>Cc1cc(N2CCOCC2)nc(Nc2ccc(NS(=O)(=O)c3cc(C(C)C)ccc3C)cc2)n1</t>
  </si>
  <si>
    <t>G869-1341</t>
  </si>
  <si>
    <t>CC(=O)Nc1ccc(NC(=O)C(=O)NCC(c2cccnc2)N2CCN(c3ccccc3)CC2)cc1</t>
  </si>
  <si>
    <t>G856-2665</t>
  </si>
  <si>
    <t>CCc1ccc(S(=O)(=O)N2CCN(c3ccc(Nc4ccccc4)nn3)CC2)cc1</t>
  </si>
  <si>
    <t>G856-8576</t>
  </si>
  <si>
    <t>COc1ccc(S(=O)(=O)NCCc2sc(C)nc2C)cc1C</t>
  </si>
  <si>
    <t>G856-3128</t>
  </si>
  <si>
    <t>CC(C)(C)c1ccc(S(=O)(=O)N2CCN(c3ccc(Nc4ccccc4)nn3)CC2)cc1</t>
  </si>
  <si>
    <t>G856-8577</t>
  </si>
  <si>
    <t>Cc1nc(-c2cccnc2)sc1CCNS(=O)(=O)c1ccc(Cl)cc1</t>
  </si>
  <si>
    <t>G856-3153</t>
  </si>
  <si>
    <t>Cc1ccc(Nc2ccc(N3CCN(S(=O)(=O)c4ccc(Cl)cc4)CC3)nn2)cc1</t>
  </si>
  <si>
    <t>G856-8592</t>
  </si>
  <si>
    <t>O=C(CSc1ccc(-c2ccncc2)nn1)Nc1ccc(Cl)cc1</t>
  </si>
  <si>
    <t>G856-4051</t>
  </si>
  <si>
    <t>CL4464</t>
  </si>
  <si>
    <t>CCCCOc1ccc(S(=O)(=O)N2CCN(c3ccc(N4CCCC4)nn3)CC2)cc1</t>
  </si>
  <si>
    <t>G856-8628</t>
  </si>
  <si>
    <t>O=C(NCc1ccccc1)C(=O)NCC(c1ccc2c(c1)OCO2)N1CCOCC1</t>
  </si>
  <si>
    <t>G856-4066</t>
  </si>
  <si>
    <t>COc1ccc(C)c2sc(N3CCN(C(=O)c4cccc(F)c4)CC3)nc12</t>
  </si>
  <si>
    <t>G856-9174</t>
  </si>
  <si>
    <t>O=C(NCc1ccc(Cl)cc1)C(=O)NCC(c1ccc2c(c1)OCO2)N1CCOCC1</t>
  </si>
  <si>
    <t>G856-4070</t>
  </si>
  <si>
    <t>CCCn1ccc2c(OCC(=O)Nc3ccc(OC)cc3)cccc2c1=O</t>
  </si>
  <si>
    <t>G856-9309</t>
  </si>
  <si>
    <t>O=C(NCc1ccc(F)cc1)C(=O)NCC(c1ccc2c(c1)OCO2)N1CCOCC1</t>
  </si>
  <si>
    <t>G856-4089</t>
  </si>
  <si>
    <t>CCCn1ccc2c(OCC(=O)Nc3ccc(OCC)cc3)cccc2c1=O</t>
  </si>
  <si>
    <t>G856-9311</t>
  </si>
  <si>
    <t>COc1ccc(CNC(=O)C(=O)NCC(c2ccc3c(c2)OCO3)N2CCOCC2)cc1</t>
  </si>
  <si>
    <t>G856-4102</t>
  </si>
  <si>
    <t>CCCn1ccc2c(OCC(=O)Nc3ccc(C(C)=O)cc3)cccc2c1=O</t>
  </si>
  <si>
    <t>G856-9320</t>
  </si>
  <si>
    <t>CC(=O)Nc1ccc(NC(=O)c2cccn(Cc3ccc(C(F)(F)F)cc3)c2=O)cc1</t>
  </si>
  <si>
    <t>G842-1466</t>
  </si>
  <si>
    <t>COc1ccc(C)cc1S(=O)(=O)Nc1ccc(Nc2nc(C)cc(N3CCOCC3)n2)cc1</t>
  </si>
  <si>
    <t>G869-1351</t>
  </si>
  <si>
    <t>NC(=O)c1ccc(NC(=O)c2cccn(Cc3ccc(C(F)(F)F)cc3)c2=O)cc1</t>
  </si>
  <si>
    <t>G842-1468</t>
  </si>
  <si>
    <t>Cc1ccc(C)c(S(=O)(=O)Nc2ccc(Nc3nc(C)cc(N4CCOCC4)n3)cc2)c1</t>
  </si>
  <si>
    <t>G869-1366</t>
  </si>
  <si>
    <t>Cc1ccc(C)c(Cn2cc(C(=O)Nc3ccc(F)c(F)c3)ccc2=O)c1</t>
  </si>
  <si>
    <t>G843-0780</t>
  </si>
  <si>
    <t>CCN(CC)c1cc(C)nc(Nc2ccc(NS(=O)(=O)c3cc(C)ccc3OC)cc2)n1</t>
  </si>
  <si>
    <t>G869-1455</t>
  </si>
  <si>
    <t>O=C(CCCc1ccccc1)Nc1nnc2n1CCS2</t>
  </si>
  <si>
    <t>G844-0282</t>
  </si>
  <si>
    <t>CCN(CC)c1cc(C)nc(Nc2ccc(NS(=O)(=O)c3cc(OC)ccc3OC)cc2)n1</t>
  </si>
  <si>
    <t>G869-1456</t>
  </si>
  <si>
    <t>COc1ccc(C(=O)Nc2nnc3n2CCCS3)cc1</t>
  </si>
  <si>
    <t>G844-0360</t>
  </si>
  <si>
    <t>COc1ccc(C(=O)NCCOc2ccc(-c3ccc(C)cc3)nn2)cc1</t>
  </si>
  <si>
    <t>G870-0106</t>
  </si>
  <si>
    <t>O=C(CCCc1ccccc1)Nc1nnc2n1CCCS2</t>
  </si>
  <si>
    <t>G844-0442</t>
  </si>
  <si>
    <t>COc1ccc(-c2ccc(OCCNC(=O)c3ccc(C)cc3)nn2)cc1</t>
  </si>
  <si>
    <t>G870-0203</t>
  </si>
  <si>
    <t>Cc1ccc(NC(=O)CS(=O)(=O)c2cccc3nsnc23)cc1Cl</t>
  </si>
  <si>
    <t>G845-0059</t>
  </si>
  <si>
    <t>CL2089</t>
  </si>
  <si>
    <t>COc1ccc(C(=O)NCCOc2ccc(-c3ccc(OC)cc3)nn2)cc1</t>
  </si>
  <si>
    <t>G870-0205</t>
  </si>
  <si>
    <t>Cc1ccc(NC(=O)CS(=O)(=O)c2cccc3nsnc23)cc1C</t>
  </si>
  <si>
    <t>G845-0070</t>
  </si>
  <si>
    <t>COc1ccc(-c2ccc(OCCNC(=O)c3cccc(OC)c3)nn2)cc1</t>
  </si>
  <si>
    <t>G870-0206</t>
  </si>
  <si>
    <t>O=C(NCC(c1ccc2c(c1)OCO2)N1CCOCC1)C(=O)Nc1ccccc1F</t>
  </si>
  <si>
    <t>G856-4108</t>
  </si>
  <si>
    <t>CCc1ccc(NC(=O)COc2cccc3c(=O)n(CCOC)ccc23)cc1</t>
  </si>
  <si>
    <t>G856-9400</t>
  </si>
  <si>
    <t>COc1ccc(CCNC(=O)C(=O)NCC(c2ccc3c(c2)OCO3)N2CCOCC2)cc1</t>
  </si>
  <si>
    <t>G856-4126</t>
  </si>
  <si>
    <t>COCCn1ccc2c(OCC(=O)Nc3cccc(OC)c3)cccc2c1=O</t>
  </si>
  <si>
    <t>G856-9402</t>
  </si>
  <si>
    <t>O=C(NCC(c1ccc2c(c1)OCO2)N1CCOCC1)C(=O)Nc1ccccc1Cl</t>
  </si>
  <si>
    <t>G856-4146</t>
  </si>
  <si>
    <t>COCCn1ccc2c(OCC(=O)Nc3ccc(OC)cc3)cccc2c1=O</t>
  </si>
  <si>
    <t>G856-9403</t>
  </si>
  <si>
    <t>Cc1ccccc1NC(=O)C(=O)NCC(c1ccc2c(c1)OCO2)N1CCOCC1</t>
  </si>
  <si>
    <t>G856-4147</t>
  </si>
  <si>
    <t>CCOc1ccc(NC(=O)COc2cccc3c(=O)n(CCOC)ccc23)cc1</t>
  </si>
  <si>
    <t>G856-9405</t>
  </si>
  <si>
    <t>Cc1ccccc1NC(=O)C(=O)NCC(c1ccc2c(c1)OCO2)N1CCN(C)CC1</t>
  </si>
  <si>
    <t>G856-4189</t>
  </si>
  <si>
    <t>COCCn1ccc2c(OCC(=O)Nc3ccc(C(C)=O)cc3)cccc2c1=O</t>
  </si>
  <si>
    <t>G856-9412</t>
  </si>
  <si>
    <t>O=C(NCC(c1ccc2c(c1)OCO2)N1CCN(c2ccccc2)CC1)c1ccc2c(c1)OCO2</t>
  </si>
  <si>
    <t>G856-4228</t>
  </si>
  <si>
    <t>COCCn1ccc2c(OCC(=O)Nc3ccc(NC(C)=O)cc3)cccc2c1=O</t>
  </si>
  <si>
    <t>G856-9413</t>
  </si>
  <si>
    <t>COc1ccc(N2CCN(C(CNC(=O)c3ccc(F)cc3)c3ccc4c(c3)OCO4)CC2)cc1</t>
  </si>
  <si>
    <t>G856-4241</t>
  </si>
  <si>
    <t>COCCn1ccc2c(OCC(=O)Nc3ccc(F)cc3)cccc2c1=O</t>
  </si>
  <si>
    <t>G856-9424</t>
  </si>
  <si>
    <t>O=C(NCC(c1ccc2c(c1)OCO2)N1CCN(c2ccc(F)cc2)CC1)c1ccc2c(c1)OCO2</t>
  </si>
  <si>
    <t>G856-4271</t>
  </si>
  <si>
    <t>COCCn1ccc2c(OCC(=O)Nc3ccc(C(F)(F)F)cc3)cccc2c1=O</t>
  </si>
  <si>
    <t>G856-9433</t>
  </si>
  <si>
    <t>Cc1cc(NC(=O)CS(=O)(=O)c2cccc3nsnc23)ccc1Br</t>
  </si>
  <si>
    <t>G845-0080</t>
  </si>
  <si>
    <t>COc1ccc(-c2ccc(OCCNC(=O)c3ccc(F)cc3)nn2)cc1</t>
  </si>
  <si>
    <t>G870-0218</t>
  </si>
  <si>
    <t>Cc1ccc(NC(=O)CS(=O)(=O)c2cccc3nsnc23)cc1F</t>
  </si>
  <si>
    <t>G845-0097</t>
  </si>
  <si>
    <t>COc1ccc(-c2ccc(OCCNC(=O)c3ccc(C(F)(F)F)cc3)nn2)cc1</t>
  </si>
  <si>
    <t>G870-0221</t>
  </si>
  <si>
    <t>Cc1nc(-c2ccc(S(=O)(=O)NCc3ccc(Cl)cc3)cc2)co1</t>
  </si>
  <si>
    <t>G847-0033</t>
  </si>
  <si>
    <t>COc1ccc(-c2ccc(OCCNC(=O)c3ccc(Br)cc3)nn2)cc1</t>
  </si>
  <si>
    <t>G870-0227</t>
  </si>
  <si>
    <t>COc1ccc(NC(=O)CCNS(=O)(=O)c2ccc3c(c2)CCN3C(=O)C2CC2)cc1</t>
  </si>
  <si>
    <t>G849-0012</t>
  </si>
  <si>
    <t>CL2771</t>
  </si>
  <si>
    <t>CCOc1ccc(C(=O)NCCOc2ccc(-c3ccc(OC)cc3)nn2)cc1</t>
  </si>
  <si>
    <t>G870-0247</t>
  </si>
  <si>
    <t>O=C(CCNS(=O)(=O)c1ccc2c(c1)CCN2C(=O)C1CC1)NC1CCCCCC1</t>
  </si>
  <si>
    <t>G849-0022</t>
  </si>
  <si>
    <t>COc1ccc(-c2ccc(OCCNC(=O)c3cc(C)cc(C)c3)nn2)cc1</t>
  </si>
  <si>
    <t>G870-0251</t>
  </si>
  <si>
    <t>O=C(CCNS(=O)(=O)c1ccc2c(c1)CCN2C(=O)C1CC1)NC1CCCCC1</t>
  </si>
  <si>
    <t>G849-0023</t>
  </si>
  <si>
    <t>COc1ccc(-c2ccc(OCCNC(=O)c3ccc(C(C)(C)C)cc3)nn2)cc1</t>
  </si>
  <si>
    <t>G870-0256</t>
  </si>
  <si>
    <t>CCOc1ccc(NC(=O)CCNS(=O)(=O)c2ccc3c(c2)CCN3C(=O)C2CC2)cc1</t>
  </si>
  <si>
    <t>G849-0044</t>
  </si>
  <si>
    <t>COc1ccc(-c2ccc(OCCNC(=O)c3cc(OC)cc(OC)c3)nn2)cc1</t>
  </si>
  <si>
    <t>G870-0259</t>
  </si>
  <si>
    <t>Cc1ccc(NC(=O)CCNS(=O)(=O)c2ccc3c(c2)CCN3C(=O)C2CC2)cc1</t>
  </si>
  <si>
    <t>G849-0117</t>
  </si>
  <si>
    <t>COc1ccc(-c2ccc(OCCNC(=O)c3ccc(S(=O)(=O)N4CCCC4)cc3)nn2)cc1</t>
  </si>
  <si>
    <t>G870-0285</t>
  </si>
  <si>
    <t>O=C(NCC(c1cccs1)S(=O)(=O)c1ccccc1)c1ccc(F)cc1</t>
  </si>
  <si>
    <t>G856-4323</t>
  </si>
  <si>
    <t>CCOCCn1ccc2c(OCC(=O)Nc3ccc(C)cc3)cccc2c1=O</t>
  </si>
  <si>
    <t>G856-9439</t>
  </si>
  <si>
    <t>Cc1ccc(C(=O)NCC(c2cccs2)S(=O)(=O)c2ccccc2)cc1</t>
  </si>
  <si>
    <t>G856-4346</t>
  </si>
  <si>
    <t>CCOCCn1ccc2c(OCC(=O)Nc3ccc(OC)cc3)cccc2c1=O</t>
  </si>
  <si>
    <t>G856-9446</t>
  </si>
  <si>
    <t>COc1ccc(C(=O)NCC(c2cccs2)S(=O)(=O)c2ccc(C)cc2)cc1</t>
  </si>
  <si>
    <t>G856-4348</t>
  </si>
  <si>
    <t>CCc1ccc(NC(=O)Cn2c(-n3nc(C)cc3C)nc(C)c(C)c2=O)cc1</t>
  </si>
  <si>
    <t>G857-0195</t>
  </si>
  <si>
    <t>Cc1ccc(S(=O)(=O)C(CNC(=O)C(=O)NC2CCCC2)c2cccs2)cc1</t>
  </si>
  <si>
    <t>G856-4350</t>
  </si>
  <si>
    <t>COc1ccc(NC(=O)Cn2c(-n3nc(C)cc3C)nc(C)c(C)c2=O)cc1</t>
  </si>
  <si>
    <t>G857-0198</t>
  </si>
  <si>
    <t>Cc1ccc(S(=O)(=O)C(CNC(=O)C(=O)NC2CCCCC2)c2cccs2)cc1</t>
  </si>
  <si>
    <t>G856-4358</t>
  </si>
  <si>
    <t>Cc1cc(C)n(-c2nc(C)c(C)c(=O)n2CC(=O)Nc2ccc(F)cc2)n1</t>
  </si>
  <si>
    <t>G857-0227</t>
  </si>
  <si>
    <t>Cc1ccc(S(=O)(=O)C(CNC(=O)C(=O)NC2CCCCCC2)c2cccs2)cc1</t>
  </si>
  <si>
    <t>G856-4383</t>
  </si>
  <si>
    <t>Cc1cc(C)n(-c2nc(C)c(C)c(=O)n2CC(=O)Nc2ccc(Cl)cc2)n1</t>
  </si>
  <si>
    <t>G857-0229</t>
  </si>
  <si>
    <t>O=C(NCC(c1cccs1)S(=O)(=O)c1ccc(Cl)cc1)C(=O)NC1CCCC1</t>
  </si>
  <si>
    <t>G856-4402</t>
  </si>
  <si>
    <t>Cc1cc(C)n(-c2nc(C)c(C)c(=O)n2CC(=O)Nc2ccc(Br)cc2)n1</t>
  </si>
  <si>
    <t>G857-0230</t>
  </si>
  <si>
    <t>O=C(NCC(c1cccs1)S(=O)(=O)c1ccc(Cl)cc1)C(=O)NC1CCCCC1</t>
  </si>
  <si>
    <t>G856-4408</t>
  </si>
  <si>
    <t>Cc1cc(C)n(-c2nc(C)c(C)c(=O)n2CC(=O)Nc2ccc(C(F)(F)F)cc2)n1</t>
  </si>
  <si>
    <t>G857-0237</t>
  </si>
  <si>
    <t>O=C(CCNS(=O)(=O)c1ccc2c(c1)CCN2C(=O)C1CC1)Nc1ccccc1</t>
  </si>
  <si>
    <t>G849-0127</t>
  </si>
  <si>
    <t>CCOc1ccc(-c2ccc(OCCNC(=O)c3ccc(OC)cc3)nn2)cc1</t>
  </si>
  <si>
    <t>G870-0403</t>
  </si>
  <si>
    <t>COc1ccc(CNc2ccc3cc(S(=O)(=O)N4CCCC4)ccc3n2)cc1</t>
  </si>
  <si>
    <t>G851-0010</t>
  </si>
  <si>
    <t>Cc1ccc(NC(=O)c2ccc(=O)n(CC(=O)Nc3cccc(C)c3)n2)cc1</t>
  </si>
  <si>
    <t>G871-0142</t>
  </si>
  <si>
    <t>CL7356</t>
  </si>
  <si>
    <t>Cc1nc(-c2cccc(S(=O)(=O)NCc3ccc(F)cc3)c2)no1</t>
  </si>
  <si>
    <t>G851-0157</t>
  </si>
  <si>
    <t>Cc1ccc(NC(=O)c2ccc(=O)n(CC(=O)Nc3cc(C)cc(C)c3)n2)cc1</t>
  </si>
  <si>
    <t>G871-0145</t>
  </si>
  <si>
    <t>Cc1cccc(NC(=O)CN2C(=O)C(C)(C)c3cc(S(=O)(=O)N4CCCCC4)ccc32)c1</t>
  </si>
  <si>
    <t>G851-0241</t>
  </si>
  <si>
    <t>CCc1ccc(NC(=O)Cn2nc(C(=O)Nc3ccc(C)cc3)ccc2=O)cc1</t>
  </si>
  <si>
    <t>G871-0148</t>
  </si>
  <si>
    <t>CC1(C)C(=O)N(CC(=O)Nc2cccc(F)c2)c2ccc(S(=O)(=O)N3CCCCC3)cc21</t>
  </si>
  <si>
    <t>G851-0255</t>
  </si>
  <si>
    <t>COc1ccc(NC(=O)c2ccc(=O)n(CC(=O)Nc3cccc(C(F)(F)F)c3)n2)cc1</t>
  </si>
  <si>
    <t>G871-0278</t>
  </si>
  <si>
    <t>O=C(CCC(=O)N1CCc2cc(S(=O)(=O)NCc3ccc(Cl)cc3)ccc21)N1CCCC1</t>
  </si>
  <si>
    <t>G851-0475</t>
  </si>
  <si>
    <t>COc1cn(CC(=O)Nc2ccc(C)cc2)c(CN2CCCCC2)cc1=O</t>
  </si>
  <si>
    <t>G876-0006</t>
  </si>
  <si>
    <t>O=C(CCC(=O)N1CCc2cc(S(=O)(=O)NC3CCCCC3)ccc21)N1CCCC1</t>
  </si>
  <si>
    <t>G851-0476</t>
  </si>
  <si>
    <t>COc1cn(CC(=O)Nc2ccc(F)cc2)c(CN2CCCCC2)cc1=O</t>
  </si>
  <si>
    <t>G876-0015</t>
  </si>
  <si>
    <t>Cc1ccc(CNS(=O)(=O)c2ccc3c(c2)CCN3C(=O)CCC(=O)N2CCCC2)cc1</t>
  </si>
  <si>
    <t>G851-0478</t>
  </si>
  <si>
    <t>COc1ccc(NC(=O)Cn2cc(OC)c(=O)cc2CN2CCCCC2)cc1OC</t>
  </si>
  <si>
    <t>G876-0024</t>
  </si>
  <si>
    <t>COc1ccc(C(=O)NCC(c2cccs2)S(=O)(=O)c2ccc(F)cc2)cc1</t>
  </si>
  <si>
    <t>G856-4437</t>
  </si>
  <si>
    <t>Cc1cc(C)n(-c2nc(C)c(C)c(=O)n2CC(=O)Nc2ccc(OC(F)(F)F)cc2)n1</t>
  </si>
  <si>
    <t>G857-0238</t>
  </si>
  <si>
    <t>COc1ccc(CC(=O)NCC(c2cccs2)S(=O)(=O)c2ccc(F)cc2)cc1</t>
  </si>
  <si>
    <t>G856-4439</t>
  </si>
  <si>
    <t>O=C(CSc1nc(=O)n(Cc2ccco2)c2c1CCC2)Nc1ccccc1</t>
  </si>
  <si>
    <t>G857-0309</t>
  </si>
  <si>
    <t>O=C(NCC(c1cccs1)S(=O)(=O)c1ccc(F)cc1)C(=O)NC1CCCCC1</t>
  </si>
  <si>
    <t>G856-4445</t>
  </si>
  <si>
    <t>Cc1cccc(NC(=O)CSc2nc(=O)n(Cc3ccccn3)c3c2CCC3)c1</t>
  </si>
  <si>
    <t>G857-0324</t>
  </si>
  <si>
    <t>O=C(NCC(c1cccs1)S(=O)(=O)c1ccc(F)cc1)c1ccc(F)cc1</t>
  </si>
  <si>
    <t>G856-4464</t>
  </si>
  <si>
    <t>Cc1cccc(NC(=O)CSc2nc(=O)n(Cc3ccco3)c3c2CCC3)c1</t>
  </si>
  <si>
    <t>G857-0327</t>
  </si>
  <si>
    <t>O=C(NCC(c1cccs1)S(=O)(=O)c1ccc(F)cc1)C(=O)NC1CCCCCC1</t>
  </si>
  <si>
    <t>G856-4468</t>
  </si>
  <si>
    <t>Cc1ccc(NC(=O)CSc2nc(=O)n(Cc3ccccn3)c3c2CCC3)cc1</t>
  </si>
  <si>
    <t>G857-0328</t>
  </si>
  <si>
    <t>COc1cccc(C(=O)NCC(c2cccs2)S(=O)(=O)c2ccc(F)cc2)c1</t>
  </si>
  <si>
    <t>G856-4470</t>
  </si>
  <si>
    <t>Cc1cc(C)cc(NC(=O)CSc2nc(=O)n(Cc3ccccn3)c3c2CCC3)c1</t>
  </si>
  <si>
    <t>G857-0336</t>
  </si>
  <si>
    <t>O=C(NCC(c1cccs1)S(=O)(=O)c1ccc(F)cc1)c1ccccc1</t>
  </si>
  <si>
    <t>G856-4489</t>
  </si>
  <si>
    <t>Cc1cc(C)c(NC(=O)CSc2nc(=O)n(Cc3ccccn3)c3c2CCC3)c(C)c1</t>
  </si>
  <si>
    <t>G857-0344</t>
  </si>
  <si>
    <t>Cc1ccc(C(=O)NCC(c2cccs2)S(=O)(=O)c2ccc(F)cc2)cc1</t>
  </si>
  <si>
    <t>G856-4490</t>
  </si>
  <si>
    <t>CCc1ccc(NC(=O)CSc2nc(=O)n(Cc3ccccn3)c3c2CCC3)cc1</t>
  </si>
  <si>
    <t>G857-0348</t>
  </si>
  <si>
    <t>COc1ccc(CNS(=O)(=O)c2ccc3c(c2)CCN3C(=O)CCC(=O)N2CCCC2)cc1</t>
  </si>
  <si>
    <t>G851-0488</t>
  </si>
  <si>
    <t>COc1cn(CC(=O)Nc2ccc(C(F)(F)F)cc2)c(CN2CCCCC2)cc1=O</t>
  </si>
  <si>
    <t>G876-0029</t>
  </si>
  <si>
    <t>COc1ccc(CNC(=O)C2CCN(C(=O)c3ccc(-c4noc(C)n4)cc3)CC2)cc1</t>
  </si>
  <si>
    <t>G851-0523</t>
  </si>
  <si>
    <t>CL7899A</t>
  </si>
  <si>
    <t>COc1cn(CC(=O)Nc2ccc(Cl)cc2)c(CN2CCCCC2)cc1=O</t>
  </si>
  <si>
    <t>G876-0065</t>
  </si>
  <si>
    <t>Cc1nc(-c2ccc(C(=O)Nc3ccc(Cl)cc3)cc2)no1</t>
  </si>
  <si>
    <t>G851-0595</t>
  </si>
  <si>
    <t>COc1cn(CC(=O)Nc2ccc(F)cc2)c(CN2CCC(C)CC2)cc1=O</t>
  </si>
  <si>
    <t>G876-0157</t>
  </si>
  <si>
    <t>CC(=O)c1ccc(NC(=O)c2ccc(-c3noc(C)n3)cc2)cc1</t>
  </si>
  <si>
    <t>G851-0597</t>
  </si>
  <si>
    <t>COc1ccc(NC(=O)Cn2cc(OC)c(=O)cc2CN2CCC(C)CC2)cc1OC</t>
  </si>
  <si>
    <t>G876-0166</t>
  </si>
  <si>
    <t>COc1ccc(NC(=O)c2ccc(-c3noc(C)n3)cc2)cc1</t>
  </si>
  <si>
    <t>G851-0599</t>
  </si>
  <si>
    <t>Cc1nc(-c2ccc(C(=O)Nc3ccc(F)cc3)cc2)no1</t>
  </si>
  <si>
    <t>G851-0603</t>
  </si>
  <si>
    <t>COc1cn(CC(=O)Nc2ccc(C(F)(F)F)cc2)c(CN2CCCCCC2)cc1=O</t>
  </si>
  <si>
    <t>G876-0313</t>
  </si>
  <si>
    <t>Cc1nc(-c2ccc(NC(=O)Nc3cccc(C(F)(F)F)c3)cc2)no1</t>
  </si>
  <si>
    <t>G851-0641</t>
  </si>
  <si>
    <t>COc1cn(CC(=O)Nc2ccc(C(C)=O)cc2)c(CN2CCCCCC2)cc1=O</t>
  </si>
  <si>
    <t>G876-0320</t>
  </si>
  <si>
    <t>Cc1ccc(NC(=O)Nc2cccc(-c3noc(C)n3)c2)c(C)c1</t>
  </si>
  <si>
    <t>G851-0796</t>
  </si>
  <si>
    <t>CL8015</t>
  </si>
  <si>
    <t>COc1cn(CC(=O)Nc2ccc(Cl)cc2)c(CN2CCCCCC2)cc1=O</t>
  </si>
  <si>
    <t>G876-0349</t>
  </si>
  <si>
    <t>COc1ccc(S(=O)(=O)N2CCOC23CCN(C(=O)c2ccc(F)cc2)CC3)cc1</t>
  </si>
  <si>
    <t>G856-4727</t>
  </si>
  <si>
    <t>CCc1ccc(NC(=O)CSc2nc(=O)n(Cc3ccco3)c3c2CCC3)cc1</t>
  </si>
  <si>
    <t>G857-0351</t>
  </si>
  <si>
    <t>COc1ccc(S(=O)(=O)N2CCOC23CCN(C(=O)c2ccc(Cl)cc2)CC3)cc1</t>
  </si>
  <si>
    <t>G856-4734</t>
  </si>
  <si>
    <t>CC(=O)c1ccc(NC(=O)CSc2nc(=O)n(Cc3ccco3)c3c2CCC3)cc1</t>
  </si>
  <si>
    <t>G857-0396</t>
  </si>
  <si>
    <t>O=C(C1CCCCC1)N1CCC2(CC1)OCCN2S(=O)(=O)c1ccccc1</t>
  </si>
  <si>
    <t>G856-4834</t>
  </si>
  <si>
    <t>O=C(CSc1nc(=O)n(Cc2ccco2)c2c1CCC2)Nc1cccc(F)c1</t>
  </si>
  <si>
    <t>G857-0449</t>
  </si>
  <si>
    <t>Cc1ccc(CNC(=O)C(=O)NCC(c2ccco2)S(=O)(=O)c2ccccc2)cc1</t>
  </si>
  <si>
    <t>G856-5180</t>
  </si>
  <si>
    <t>O=C(NCc1ccccc1)C(=O)Nc1c2c(nn1-c1ccc(F)cc1)CSC2</t>
  </si>
  <si>
    <t>G857-0811</t>
  </si>
  <si>
    <t>CL7396</t>
  </si>
  <si>
    <t>O=C(NCc1ccc(Cl)cc1)C(=O)NCC(c1ccco1)S(=O)(=O)c1ccccc1</t>
  </si>
  <si>
    <t>G856-5181</t>
  </si>
  <si>
    <t>Cc1ccc(CNC(=O)C(=O)Nc2c3c(nn2-c2ccc(F)cc2)CSC3)cc1</t>
  </si>
  <si>
    <t>G857-0812</t>
  </si>
  <si>
    <t>COc1cc(C(=O)NCC(c2ccco2)S(=O)(=O)c2ccccc2)cc(OC)c1OC</t>
  </si>
  <si>
    <t>G856-5189</t>
  </si>
  <si>
    <t>COc1cnc(CSc2nnnn2C)cc1OCC(=O)Nc1ccc(Br)cc1</t>
  </si>
  <si>
    <t>G862-0310</t>
  </si>
  <si>
    <t>O=C(NCc1ccc(F)cc1)C(=O)NCC(c1ccco1)S(=O)(=O)c1ccccc1</t>
  </si>
  <si>
    <t>G856-5194</t>
  </si>
  <si>
    <t>COc1cnc(CSc2nnnn2C)cc1OCC(=O)Nc1ccc(Cl)cc1</t>
  </si>
  <si>
    <t>G862-0337</t>
  </si>
  <si>
    <t>COc1ccc(CNC(=O)C(=O)NCC(c2ccco2)S(=O)(=O)c2ccccc2)cc1</t>
  </si>
  <si>
    <t>G856-5203</t>
  </si>
  <si>
    <t>CCc1ccc(NC(=O)COc2cc(CSc3nnnn3C)ncc2OC)cc1</t>
  </si>
  <si>
    <t>G862-0340</t>
  </si>
  <si>
    <t>Cc1nc(-c2cccc(NC(=O)Nc3ccccc3C(F)(F)F)c2)no1</t>
  </si>
  <si>
    <t>G851-0813</t>
  </si>
  <si>
    <t>COc1cn(CC(=O)Nc2cccc(C)c2)c(CN2CCN(c3ccccc3)CC2)cc1=O</t>
  </si>
  <si>
    <t>G876-0628</t>
  </si>
  <si>
    <t>Cc1cc(C)cc(NC(=O)CNC(=O)c2ccc(-c3noc(C)n3)cc2)c1</t>
  </si>
  <si>
    <t>G851-0849</t>
  </si>
  <si>
    <t>CL7899B</t>
  </si>
  <si>
    <t>COc1cn(CC(=O)Nc2ccc(C)cc2)c(CN2CCN(c3ccccc3)CC2)cc1=O</t>
  </si>
  <si>
    <t>G876-0629</t>
  </si>
  <si>
    <t>Cc1nc2cc(-c3noc(-c4ccco4)n3)ccc2n(C)c1=O</t>
  </si>
  <si>
    <t>G851-0945</t>
  </si>
  <si>
    <t>COc1cn(CC(=O)Nc2cc(C)cc(C)c2)c(CN2CCN(c3ccccc3)CC2)cc1=O</t>
  </si>
  <si>
    <t>G876-0633</t>
  </si>
  <si>
    <t>CN1CCN(C(=O)C2CCN(c3ccc4cc(S(=O)(=O)N5CCCCC5)ccc4n3)CC2)CC1</t>
  </si>
  <si>
    <t>G851-0988F</t>
  </si>
  <si>
    <t>CCOc1ccc(NC(=O)Cn2cc(OC)c(=O)cc2CN2CCN(c3ccccc3)CC2)cc1</t>
  </si>
  <si>
    <t>G876-0644</t>
  </si>
  <si>
    <t>Cc1nc(-c2cc(S(=O)(=O)N3CCC(C(=O)Nc4ccc(F)cc4)CC3)c(C)s2)no1</t>
  </si>
  <si>
    <t>G851-1118</t>
  </si>
  <si>
    <t>COc1cn(CC(=O)Nc2ccc(F)cc2)c(CN2CCN(c3ccc(F)cc3)CC2)cc1=O</t>
  </si>
  <si>
    <t>G876-0705</t>
  </si>
  <si>
    <t>Cc1ccccc1NC(=O)Cn1nc(C(=O)N2CCCC2)c2ccccc21</t>
  </si>
  <si>
    <t>G851-1168</t>
  </si>
  <si>
    <t>COc1ccc(N2CCN(Cc3cc(=O)c(OC)cn3CC(=O)Nc3ccccc3)CC2)cc1</t>
  </si>
  <si>
    <t>G876-0747</t>
  </si>
  <si>
    <t>CC(=O)N1CCCc2cc(S(=O)(=O)NCCN3CCCCCC3)ccc21</t>
  </si>
  <si>
    <t>G855-0253</t>
  </si>
  <si>
    <t>CL2572</t>
  </si>
  <si>
    <t>COc1ccc(N2CCN(Cc3cc(=O)c(OC)cn3CC(=O)Nc3cccc(C)c3)CC2)cc1</t>
  </si>
  <si>
    <t>G876-0749</t>
  </si>
  <si>
    <t>CC(=O)N1CCCc2cc(S(=O)(=O)N3CCC(C(=O)Nc4cccc(Cl)c4)CC3)ccc21</t>
  </si>
  <si>
    <t>G855-0423</t>
  </si>
  <si>
    <t>CL2572A</t>
  </si>
  <si>
    <t>COc1ccc(N2CCN(Cc3cc(=O)c(OC)cn3CC(=O)Nc3ccc(C)cc3)CC2)cc1</t>
  </si>
  <si>
    <t>G876-0750</t>
  </si>
  <si>
    <t>O=C(NCc1ccncc1)C(=O)NCC(c1ccco1)S(=O)(=O)c1ccccc1</t>
  </si>
  <si>
    <t>G856-5211</t>
  </si>
  <si>
    <t>COc1cnc(CSc2nnnn2C)cc1OCC(=O)Nc1ccc(C(F)(F)F)cc1</t>
  </si>
  <si>
    <t>G862-0355</t>
  </si>
  <si>
    <t>O=C(NCC(c1ccco1)S(=O)(=O)c1ccccc1)c1ccc(F)cc1</t>
  </si>
  <si>
    <t>G856-5213</t>
  </si>
  <si>
    <t>COc1cn(CC(=O)Nc2cccc(C)c2)c(CSc2ccc(Cl)cc2)cc1=O</t>
  </si>
  <si>
    <t>G862-0696</t>
  </si>
  <si>
    <t>O=C(NCC(c1ccco1)S(=O)(=O)c1ccccc1)c1ccc(F)c(F)c1</t>
  </si>
  <si>
    <t>G856-5230</t>
  </si>
  <si>
    <t>COc1cn(CC(=O)Nc2cccc(C)c2)c(CSc2ccc(F)cc2)cc1=O</t>
  </si>
  <si>
    <t>G862-0762</t>
  </si>
  <si>
    <t>Cc1ccc(C(=O)NCC(c2ccco2)S(=O)(=O)c2ccccc2)cc1</t>
  </si>
  <si>
    <t>G856-5237</t>
  </si>
  <si>
    <t>COCCn1c(SCC(=O)NC2CCCC2)nc2c([nH]c3ccccc32)c1=O</t>
  </si>
  <si>
    <t>G864-0145</t>
  </si>
  <si>
    <t>Cc1ccc(S(=O)(=O)C(CNC(=O)C(=O)NCc2ccc(Cl)cc2)c2ccco2)cc1</t>
  </si>
  <si>
    <t>G856-5245</t>
  </si>
  <si>
    <t>COc1ccc(C(=O)N2CCN(c3nc(C)cc(Nc4ccccc4)n3)CC2)cc1</t>
  </si>
  <si>
    <t>G868-0118</t>
  </si>
  <si>
    <t>Cc1ccc(S(=O)(=O)C(CNC(=O)C(=O)NCc2ccc(F)cc2)c2ccco2)cc1</t>
  </si>
  <si>
    <t>G856-5260</t>
  </si>
  <si>
    <t>COc1ccc(C(=O)N2CCN(c3nc(C)cc(Nc4ccc(C)cc4)n3)CC2)cc1</t>
  </si>
  <si>
    <t>G868-0213</t>
  </si>
  <si>
    <t>Cc1ccc(S(=O)(=O)C(CNC(=O)c2ccc(F)cc2)c2ccco2)cc1</t>
  </si>
  <si>
    <t>G856-5280</t>
  </si>
  <si>
    <t>COc1ccc(Nc2cc(C)nc(N3CCN(C(=O)c4ccccc4)CC3)n2)cc1</t>
  </si>
  <si>
    <t>G868-0302</t>
  </si>
  <si>
    <t>Cc1ccc(S(=O)(=O)C(CNC(=O)c2ccc(Cl)cc2)c2ccco2)cc1</t>
  </si>
  <si>
    <t>G856-5298</t>
  </si>
  <si>
    <t>COc1ccc(Nc2cc(C)nc(N3CCN(C(=O)c4ccc(C)cc4)CC3)n2)cc1</t>
  </si>
  <si>
    <t>G868-0305</t>
  </si>
  <si>
    <t>CC(=O)N1CCCc2cc(S(=O)(=O)N3CCC(C(=O)Nc4ccccc4F)CC3)ccc21</t>
  </si>
  <si>
    <t>G855-0450</t>
  </si>
  <si>
    <t>COc1ccc(N2CCN(Cc3cc(=O)c(OC)cn3CC(=O)Nc3cc(C)cc(C)c3)CC2)cc1</t>
  </si>
  <si>
    <t>G876-0754</t>
  </si>
  <si>
    <t>CC(=O)N1CCCc2cc(S(=O)(=O)N3CCC(C(=O)Nc4cccc(F)c4)CC3)ccc21</t>
  </si>
  <si>
    <t>G855-0451</t>
  </si>
  <si>
    <t>COc1ccc(N2CCN(Cc3cc(=O)c(OC)cn3CC(=O)Nc3cccc(OC)c3)CC2)cc1</t>
  </si>
  <si>
    <t>G876-0762</t>
  </si>
  <si>
    <t>CC(=O)N1CCCc2cc(S(=O)(=O)N3CCC(C(=O)Nc4ccc(C)c(C)c4)CC3)ccc21</t>
  </si>
  <si>
    <t>G855-0500</t>
  </si>
  <si>
    <t>CCOc1ccc(NC(=O)CSc2nccn2C2CCCC2)cc1</t>
  </si>
  <si>
    <t>G877-0020</t>
  </si>
  <si>
    <t>CC(=O)N1CCCc2cc(S(=O)(=O)N3CCC(C(=O)Nc4c(C)cc(C)cc4C)CC3)ccc21</t>
  </si>
  <si>
    <t>G855-0508</t>
  </si>
  <si>
    <t>COc1ccc(NC(=O)CSc2nccn2C2CCCCC2)cc1</t>
  </si>
  <si>
    <t>G877-0067</t>
  </si>
  <si>
    <t>CC(=O)N1CCCc2cc(S(=O)(=O)N3CCC(C(=O)Nc4cc(C)cc(C)c4)CC3)ccc21</t>
  </si>
  <si>
    <t>G855-0515</t>
  </si>
  <si>
    <t>O=C(CSc1nccn1C1CCCCC1)Nc1cccc([N+](=O)[O-])c1</t>
  </si>
  <si>
    <t>G877-0077</t>
  </si>
  <si>
    <t>CSc1cccc(NC(=O)C2CCN(S(=O)(=O)c3ccc4c(c3)CCCN4C(C)=O)CC2)c1</t>
  </si>
  <si>
    <t>G855-0520</t>
  </si>
  <si>
    <t>COc1ccccc1Cn1ccnc1SCC(=O)Nc1ccccc1</t>
  </si>
  <si>
    <t>G877-0194</t>
  </si>
  <si>
    <t>CCc1cccc(NC(=O)C2CCN(S(=O)(=O)c3ccc4c(c3)CCCN4C(C)=O)CC2)c1</t>
  </si>
  <si>
    <t>G855-0536</t>
  </si>
  <si>
    <t>COc1ccc(NC(=O)CSc2nccn2Cc2ccccc2OC)cc1</t>
  </si>
  <si>
    <t>G877-0211</t>
  </si>
  <si>
    <t>CC(=O)N1CCCc2cc(S(=O)(=O)N3CCC(C(=O)NC4CCC(C)CC4)CC3)ccc21</t>
  </si>
  <si>
    <t>G855-0539</t>
  </si>
  <si>
    <t>Cc1ccc(S(=O)(=O)C(CNC(=O)c2ccc(F)c(F)c2)c2ccco2)cc1</t>
  </si>
  <si>
    <t>G856-5301</t>
  </si>
  <si>
    <t>COc1ccc(Nc2cc(C)nc(N3CCN(C(=O)c4ccc(OC)cc4)CC3)n2)cc1</t>
  </si>
  <si>
    <t>G868-0308</t>
  </si>
  <si>
    <t>O=C(NCc1ccccc1)C(=O)NCC(c1ccco1)S(=O)(=O)c1ccc(Cl)cc1</t>
  </si>
  <si>
    <t>G856-5316</t>
  </si>
  <si>
    <t>COc1ccc(Nc2cc(C)nc(N3CCN(C(=O)c4ccc(F)cc4)CC3)n2)cc1</t>
  </si>
  <si>
    <t>G868-0317</t>
  </si>
  <si>
    <t>Cc1ccc(CNC(=O)C(=O)NCC(c2ccco2)S(=O)(=O)c2ccc(Cl)cc2)cc1</t>
  </si>
  <si>
    <t>G856-5317</t>
  </si>
  <si>
    <t>COc1ccc(Nc2cc(C)nc(N3CCN(C(=O)c4ccc(Cl)cc4)CC3)n2)cc1</t>
  </si>
  <si>
    <t>G868-0320</t>
  </si>
  <si>
    <t>O=C(NCc1ccc(Cl)cc1)C(=O)NCC(c1ccco1)S(=O)(=O)c1ccc(Cl)cc1</t>
  </si>
  <si>
    <t>G856-5318</t>
  </si>
  <si>
    <t>COc1ccc(Nc2cc(C)nc(N3CCN(C(=O)c4ccc(Br)cc4)CC3)n2)cc1</t>
  </si>
  <si>
    <t>G868-0323</t>
  </si>
  <si>
    <t>COc1ccc(CNC(=O)C(=O)NCC(c2ccco2)S(=O)(=O)c2ccc(Cl)cc2)cc1</t>
  </si>
  <si>
    <t>G856-5334</t>
  </si>
  <si>
    <t>COc1ccc(Nc2cc(C)nc(N3CCN(C(=O)c4ccc(C(F)(F)F)cc4)CC3)n2)cc1</t>
  </si>
  <si>
    <t>G868-0341</t>
  </si>
  <si>
    <t>O=C(NCc1ccncc1)C(=O)NCC(c1ccco1)S(=O)(=O)c1ccc(Cl)cc1</t>
  </si>
  <si>
    <t>G856-5342</t>
  </si>
  <si>
    <t>COc1ccc(Nc2cc(C)nc(N3CCN(C(=O)C4CCCC4)CC3)n2)cc1</t>
  </si>
  <si>
    <t>G868-0366</t>
  </si>
  <si>
    <t>O=C(NCC(c1ccco1)S(=O)(=O)c1ccc(Cl)cc1)c1ccc(F)c(F)c1</t>
  </si>
  <si>
    <t>G856-5365</t>
  </si>
  <si>
    <t>COc1ccc(NC(=O)N2CCN(c3nc(C)cc(N4CCCCC4)n3)CC2)cc1</t>
  </si>
  <si>
    <t>G868-1003</t>
  </si>
  <si>
    <t>O=C(NCc1ccccc1)C(=O)NCC(c1ccco1)S(=O)(=O)c1ccc(F)cc1</t>
  </si>
  <si>
    <t>G856-5378</t>
  </si>
  <si>
    <t>COc1cccc(NC(=O)N2CCN(c3nc(C)cc(N4CCOCC4)n3)CC2)c1</t>
  </si>
  <si>
    <t>G868-1012</t>
  </si>
  <si>
    <t>CC(=O)N1CCCc2cc(S(=O)(=O)N3CCC(C(=O)Nc4cccc(C)c4)CC3)ccc21</t>
  </si>
  <si>
    <t>G855-0613</t>
  </si>
  <si>
    <t>Cc1ccc(Cn2c(=O)c(=O)n(CC(=O)NCCCN3CCCC3)c3cccnc32)cc1</t>
  </si>
  <si>
    <t>G884-1200</t>
  </si>
  <si>
    <t>CC(=O)N1CCCc2cc(S(=O)(=O)N3CCC(C(=O)Nc4ccccc4)CC3)ccc21</t>
  </si>
  <si>
    <t>G855-0624</t>
  </si>
  <si>
    <t>CCc1cc2c(Nc3ccccc3)ncnc2s1</t>
  </si>
  <si>
    <t>G887-0304</t>
  </si>
  <si>
    <t>CC(=O)N1CCCc2cc(S(=O)(=O)N3CCCC(C(=O)Nc4ccc(C)cc4)C3)ccc21</t>
  </si>
  <si>
    <t>G855-0978</t>
  </si>
  <si>
    <t>CCc1cc2c(N3CCC(C(=O)Nc4ccc(F)cc4)CC3)ncnc2s1</t>
  </si>
  <si>
    <t>G887-0482</t>
  </si>
  <si>
    <t>CCc1cc2c(N3CCCC(C(=O)Nc4ccc(F)cc4)C3)ncnc2s1</t>
  </si>
  <si>
    <t>G887-0654</t>
  </si>
  <si>
    <t>COc1ccccc1NC(=O)C1=C(C)Nc2ncnn2C1c1ccc(O)cc1</t>
  </si>
  <si>
    <t>G856-1427</t>
  </si>
  <si>
    <t>CCc1cc2c(N3CCCC(C(=O)N4CCCCCC4)C3)ncnc2s1</t>
  </si>
  <si>
    <t>G887-0679</t>
  </si>
  <si>
    <t>COc1ccc(NC(=O)CSc2nccn2-c2ccccc2)cc1</t>
  </si>
  <si>
    <t>G856-1581</t>
  </si>
  <si>
    <t>CCc1cc2c(N3CCCC(C(=O)N4CCN(CC)CC4)C3)ncnc2s1</t>
  </si>
  <si>
    <t>G887-0716</t>
  </si>
  <si>
    <t>COc1cccc(-n2ccnc2SCC(=O)Nc2ccc3c(c2)OCCO3)c1</t>
  </si>
  <si>
    <t>G856-1714</t>
  </si>
  <si>
    <t>CCc1cc2c(N3CCCC(C(=O)N4CCOCC4)C3)ncnc2s1</t>
  </si>
  <si>
    <t>G887-0721</t>
  </si>
  <si>
    <t>COc1ccc(NC(=O)CSc2nccn2-c2ccc(OC)cc2)cc1</t>
  </si>
  <si>
    <t>G856-1737</t>
  </si>
  <si>
    <t>CCc1cc2c(N3CCCC(C(=O)NCc4cccc(OC)c4)C3)ncnc2s1</t>
  </si>
  <si>
    <t>G887-0801</t>
  </si>
  <si>
    <t>Cc1ccc(CNC(=O)C(=O)NCC(c2ccco2)S(=O)(=O)c2ccc(F)cc2)cc1</t>
  </si>
  <si>
    <t>G856-5380</t>
  </si>
  <si>
    <t>COc1ccc(S(=O)(=O)N2CCN(c3nc(C)cc(Nc4ccccc4)n3)CC2)cc1</t>
  </si>
  <si>
    <t>G868-1088</t>
  </si>
  <si>
    <t>O=C(NCc1ccc(Cl)cc1)C(=O)NCC(c1ccco1)S(=O)(=O)c1ccc(F)cc1</t>
  </si>
  <si>
    <t>G856-5381</t>
  </si>
  <si>
    <t>CCOc1ccc(S(=O)(=O)N2CCN(c3nc(C)cc(Nc4ccccc4)n3)CC2)cc1</t>
  </si>
  <si>
    <t>G868-1089</t>
  </si>
  <si>
    <t>O=C(NCc1ccc(F)cc1)C(=O)NCC(c1ccco1)S(=O)(=O)c1ccc(F)cc1</t>
  </si>
  <si>
    <t>G856-5393</t>
  </si>
  <si>
    <t>Cc1cc(Nc2ccccc2)nc(N2CCN(S(=O)(=O)c3ccc(Cl)cc3)CC2)n1</t>
  </si>
  <si>
    <t>G868-1093</t>
  </si>
  <si>
    <t>O=C(NCCc1ccc(Cl)cc1)C(=O)NCC(c1ccco1)S(=O)(=O)c1ccc(F)cc1</t>
  </si>
  <si>
    <t>G856-5396</t>
  </si>
  <si>
    <t>CCc1ccc(S(=O)(=O)N2CCN(c3nc(C)cc(Nc4ccccc4)n3)CC2)cc1</t>
  </si>
  <si>
    <t>G868-1101</t>
  </si>
  <si>
    <t>COc1ccc(CNC(=O)C(=O)NCC(c2ccco2)S(=O)(=O)c2ccc(F)cc2)cc1</t>
  </si>
  <si>
    <t>G856-5400</t>
  </si>
  <si>
    <t>Cc1cc(Nc2ccccc2)nc(N2CCN(S(=O)(=O)c3ccc(Br)cc3)CC2)n1</t>
  </si>
  <si>
    <t>G868-1116</t>
  </si>
  <si>
    <t>O=C(NCc1ccncc1)C(=O)NCC(c1ccco1)S(=O)(=O)c1ccc(F)cc1</t>
  </si>
  <si>
    <t>G856-5409</t>
  </si>
  <si>
    <t>Cc1cc(C)c(S(=O)(=O)N2CCN(c3nc(C)cc(Nc4ccccc4)n3)CC2)c(C)c1</t>
  </si>
  <si>
    <t>G868-1126</t>
  </si>
  <si>
    <t>O=C(NCC(c1ccco1)S(=O)(=O)c1ccc(F)cc1)c1ccc(F)c(F)c1</t>
  </si>
  <si>
    <t>G856-5432</t>
  </si>
  <si>
    <t>CCCCOc1ccc(S(=O)(=O)N2CCN(c3nc(C)cc(Nc4ccc(C)cc4)n3)CC2)cc1</t>
  </si>
  <si>
    <t>G868-1142</t>
  </si>
  <si>
    <t>O=C1Cc2cc(S(=O)(=O)Nc3ccc(Oc4ccccc4)cc3)cc3c2N1CCC3</t>
  </si>
  <si>
    <t>G856-5651</t>
  </si>
  <si>
    <t>Cc1ccc(Nc2cc(C)nc(N3CCN(S(=O)(=O)c4ccc(F)cc4)CC3)n2)cc1</t>
  </si>
  <si>
    <t>G868-1144</t>
  </si>
  <si>
    <t>COc1ccc(-n2ccnc2SCC(=O)Nc2ccc(C)cc2)cc1</t>
  </si>
  <si>
    <t>G856-1740</t>
  </si>
  <si>
    <t>CCc1cc2c(N3CCCC(C(=O)Nc4ccc(OC)cc4)C3)ncnc2s1</t>
  </si>
  <si>
    <t>G887-0807</t>
  </si>
  <si>
    <t>COc1ccc(NC(=O)CSc2nccn2-c2ccc(F)cc2)cc1</t>
  </si>
  <si>
    <t>G856-1809</t>
  </si>
  <si>
    <t>CCc1cc2c(N3CCCC(C(=O)Nc4ccc(Cl)cc4)C3)ncnc2s1</t>
  </si>
  <si>
    <t>G887-0811</t>
  </si>
  <si>
    <t>COCCNC(=O)CSc1nccn1Cc1ccccc1</t>
  </si>
  <si>
    <t>G856-2082</t>
  </si>
  <si>
    <t>CCc1cc2c(N3CCCC(C(=O)Nc4ccc(C)cc4)C3)ncnc2s1</t>
  </si>
  <si>
    <t>G887-0856</t>
  </si>
  <si>
    <t>O=C(CSc1nccn1Cc1ccccc1)Nc1ccc2c(c1)OCCO2</t>
  </si>
  <si>
    <t>G856-2089</t>
  </si>
  <si>
    <t>CCc1cc2c(N3CCCC(C(=O)Nc4ccccc4)C3)ncnc2s1</t>
  </si>
  <si>
    <t>G887-0857</t>
  </si>
  <si>
    <t>CC(=O)Nc1cccc(NC(=O)CSc2nccn2Cc2ccccc2)c1</t>
  </si>
  <si>
    <t>G856-2093</t>
  </si>
  <si>
    <t>CCc1cc2c(N3CCCC(C(=O)Nc4cccc(F)c4)C3)ncnc2s1</t>
  </si>
  <si>
    <t>G887-0900</t>
  </si>
  <si>
    <t>O=C(CSc1nccn1Cc1ccc(F)cc1)NCc1ccc2c(c1)OCO2</t>
  </si>
  <si>
    <t>G856-2098</t>
  </si>
  <si>
    <t>O=C(CSc1nccn1Cc1ccc(F)cc1)Nc1ccc2c(c1)OCCO2</t>
  </si>
  <si>
    <t>G856-2104</t>
  </si>
  <si>
    <t>CC(=O)Nc1ccc(N2CCN(CC(=O)Nc3ccc(C)cc3)CC2)c(C(=O)O)c1</t>
  </si>
  <si>
    <t>G889-1649</t>
  </si>
  <si>
    <t>CL7718A</t>
  </si>
  <si>
    <t>CC(=O)Nc1cccc(NC(=O)CSc2nccn2Cc2ccc(F)cc2)c1</t>
  </si>
  <si>
    <t>G856-2107</t>
  </si>
  <si>
    <t>CCOC(=O)c1cnn(-c2ccc(C(=O)N3CCCC(C(=O)OCC)C3)cc2)c1N</t>
  </si>
  <si>
    <t>G892-0034</t>
  </si>
  <si>
    <t>COc1cccc(CNS(=O)(=O)c2cc3c4c(c2)CC(=O)N4CCC3)c1</t>
  </si>
  <si>
    <t>G856-5674</t>
  </si>
  <si>
    <t>COc1ccc(Nc2cc(C)nc(N3CCN(S(=O)(=O)c4ccc(C)cc4)CC3)n2)cc1</t>
  </si>
  <si>
    <t>G868-1189</t>
  </si>
  <si>
    <t>COc1ccc(NS(=O)(=O)c2cc3c4c(c2)C(C)C(=O)N4CCC3)cc1</t>
  </si>
  <si>
    <t>G856-5724</t>
  </si>
  <si>
    <t>COc1ccc(Nc2cc(C)nc(N3CCN(S(=O)(=O)c4ccc(Cl)cc4)CC3)n2)cc1</t>
  </si>
  <si>
    <t>G868-1197</t>
  </si>
  <si>
    <t>CCOc1ccc(NS(=O)(=O)c2cc3c4c(c2)C(C)C(=O)N4CCC3)cc1</t>
  </si>
  <si>
    <t>G856-5734</t>
  </si>
  <si>
    <t>Cc1ccc(S(=O)(=O)N2CCN(c3nc(C)cc(N4CCCC4)n3)CC2)cc1</t>
  </si>
  <si>
    <t>G868-1293</t>
  </si>
  <si>
    <t>Cc1ccc2oc3c(c(=O)c2c1)C(c1ccncc1)N(CCCN1CCOCC1)C3=O</t>
  </si>
  <si>
    <t>G856-6188</t>
  </si>
  <si>
    <t>COc1ccc(S(=O)(=O)N2CCN(c3nc(C)cc(N4CCCCC4)n3)CC2)cc1</t>
  </si>
  <si>
    <t>G868-1348</t>
  </si>
  <si>
    <t>Cc1ccc(NC(=O)c2cnc(SCC(=O)N3CCc4ccccc43)n(C)c2=O)cc1C</t>
  </si>
  <si>
    <t>G856-6429</t>
  </si>
  <si>
    <t>CL7390</t>
  </si>
  <si>
    <t>Cc1cc(N2CCCCC2)nc(N2CCN(S(=O)(=O)c3ccc(Cl)cc3)CC2)n1</t>
  </si>
  <si>
    <t>G868-1353</t>
  </si>
  <si>
    <t>Cc1ccc(NC(=O)c2cnc(SCC(=O)N3CCCc4ccccc43)n(C)c2=O)cc1C</t>
  </si>
  <si>
    <t>G856-6430</t>
  </si>
  <si>
    <t>CCc1ccc(S(=O)(=O)N2CCN(c3nc(C)cc(N4CCCCC4)n3)CC2)cc1</t>
  </si>
  <si>
    <t>G868-1361</t>
  </si>
  <si>
    <t>Cc1cc(=O)[nH]c2nnc(SCC(=O)NCc3ccccc3)n12</t>
  </si>
  <si>
    <t>G856-6703</t>
  </si>
  <si>
    <t>CL7427</t>
  </si>
  <si>
    <t>Cc1cc(N2CCN(C)CC2)nc(N2CCN(S(=O)(=O)c3ccc4ccccc4c3)CC2)n1</t>
  </si>
  <si>
    <t>G868-1514</t>
  </si>
  <si>
    <t>Cc1cc(=O)[nH]c2nnc(SCC(=O)NCc3ccc(F)cc3)n12</t>
  </si>
  <si>
    <t>G856-6704</t>
  </si>
  <si>
    <t>COc1ccc(S(=O)(=O)N2CCN(c3nc(C)cc(N4CCN(C)CC4)n3)CC2)cc1C</t>
  </si>
  <si>
    <t>G868-1543</t>
  </si>
  <si>
    <t>COCCNC(=O)CSc1nccn1Cc1ccc(C)cc1</t>
  </si>
  <si>
    <t>G856-2110</t>
  </si>
  <si>
    <t>CCOC(=O)c1cnn(-c2ccc(C(=O)Nc3ccc(Br)cc3F)cc2)c1N</t>
  </si>
  <si>
    <t>G892-0108</t>
  </si>
  <si>
    <t>Cc1ccc(Cn2ccnc2SCC(=O)Nc2ccc3c(c2)OCCO3)cc1</t>
  </si>
  <si>
    <t>G856-2119</t>
  </si>
  <si>
    <t>COC(=O)c1cnn(-c2ccc(C(=O)Nc3ccc(OC)cc3)cc2)c1N</t>
  </si>
  <si>
    <t>G892-1015</t>
  </si>
  <si>
    <t>COc1ccc(Cn2ccnc2SCC(=O)NCc2ccc3c(c2)OCO3)cc1</t>
  </si>
  <si>
    <t>G856-2127</t>
  </si>
  <si>
    <t>COC(=O)c1cnn(-c2ccc(C(=O)Nc3cc(C)cc(C)c3)cc2)c1N</t>
  </si>
  <si>
    <t>G892-1084</t>
  </si>
  <si>
    <t>COc1ccc(Cn2ccnc2SCC(=O)Nc2ccc3c(c2)OCO3)cc1</t>
  </si>
  <si>
    <t>G856-2132</t>
  </si>
  <si>
    <t>COC(=O)c1cnn(-c2ccc(C(=O)Nc3ccc(Br)cc3)cc2)c1N</t>
  </si>
  <si>
    <t>G892-1145</t>
  </si>
  <si>
    <t>COc1ccc(Cn2ccnc2SCC(=O)Nc2ccc3c(c2)OCCO3)cc1</t>
  </si>
  <si>
    <t>G856-2133</t>
  </si>
  <si>
    <t>COC(=O)c1cnn(-c2ccc(C(=O)NCc3cccc(OC)c3OC)cc2)c1N</t>
  </si>
  <si>
    <t>G892-1222</t>
  </si>
  <si>
    <t>O=C(CSc1nccn1Cc1ccc(Cl)cc1)Nc1ccc2c(c1)OCCO2</t>
  </si>
  <si>
    <t>G856-2151</t>
  </si>
  <si>
    <t>Cc1ccc(NC(=O)c2sc3ncnc(N4CCCC4)c3c2C)cc1Cl</t>
  </si>
  <si>
    <t>G895-0043</t>
  </si>
  <si>
    <t>O=C(CSc1nccn1Cc1ccc2c(c1)OCO2)NCc1ccccc1</t>
  </si>
  <si>
    <t>G856-2161</t>
  </si>
  <si>
    <t>Cc1ccc(NC(=O)c2sc3ncnc(N4CCCC4)c3c2C)cc1C</t>
  </si>
  <si>
    <t>G895-0054</t>
  </si>
  <si>
    <t>COc1ccc(S(=O)(=O)N2CCOCC2)cc1C(=O)Nc1ccc(F)cc1</t>
  </si>
  <si>
    <t>G856-2413</t>
  </si>
  <si>
    <t>Cc1nn(-c2ccc(C(=O)N3CCOCC3)cc2)c2c1C(=O)CC(C)(C)C2</t>
  </si>
  <si>
    <t>G904-0351</t>
  </si>
  <si>
    <t>Cc1cc(=O)[nH]c2nnc(SCC(=O)NCCc3ccccc3)n12</t>
  </si>
  <si>
    <t>G856-6707</t>
  </si>
  <si>
    <t>CCNc1cc(C)nc(Nc2ccc(NC(=O)c3ccc(OC)cc3)cc2)n1</t>
  </si>
  <si>
    <t>G869-0023</t>
  </si>
  <si>
    <t>Cc1ccc(S(=O)(=O)CC(=O)Nc2nnc(-c3ccco3)o2)cc1</t>
  </si>
  <si>
    <t>G856-7207</t>
  </si>
  <si>
    <t>CL0222</t>
  </si>
  <si>
    <t>COc1cccc(C(=O)Nc2ccc(Nc3nc(C)cc(N(C)C)n3)cc2)c1</t>
  </si>
  <si>
    <t>G869-0425</t>
  </si>
  <si>
    <t>Cc1ccc(NC(=O)CSc2nnc3[nH]c(=O)c(Cc4ccccc4)nn23)cc1</t>
  </si>
  <si>
    <t>G856-7991</t>
  </si>
  <si>
    <t>CL7391</t>
  </si>
  <si>
    <t>Cc1cc(N2CCCCC2)nc(Nc2ccc(NC(=O)c3ccccc3)cc2)n1</t>
  </si>
  <si>
    <t>G869-0546</t>
  </si>
  <si>
    <t>O=C(CSc1nnc2[nH]c(=O)c(Cc3ccccc3)nn12)Nc1ccc(Cl)cc1</t>
  </si>
  <si>
    <t>G856-7997</t>
  </si>
  <si>
    <t>Cc1ccc(C(=O)Nc2ccc(Nc3nc(C)cc(N4CCCCC4)n3)cc2)cc1</t>
  </si>
  <si>
    <t>G869-0549</t>
  </si>
  <si>
    <t>CCc1ccc(NC(=O)CSc2nc3c(=O)n(C)c(=O)n(C)c3n2C)cc1</t>
  </si>
  <si>
    <t>G856-8446</t>
  </si>
  <si>
    <t>Cc1cc(N2CCCCC2)nc(Nc2ccc(NC(=O)c3ccc(F)cc3)cc2)n1</t>
  </si>
  <si>
    <t>G869-0561</t>
  </si>
  <si>
    <t>Cc1ccc(NC(=O)CSc2nc3c(=O)n(C)c(=O)n(C)c3n2C)cc1Cl</t>
  </si>
  <si>
    <t>G856-8517</t>
  </si>
  <si>
    <t>CCCCC(=O)Nc1ccc(Nc2nc(C)cc(N(CC)CC)n2)cc1</t>
  </si>
  <si>
    <t>G869-0794</t>
  </si>
  <si>
    <t>Cn1c(=O)c2nc(SCC(=O)Nc3ccc(F)c(Cl)c3)n(C)c2n(C)c1=O</t>
  </si>
  <si>
    <t>G856-8528</t>
  </si>
  <si>
    <t>CCN(CC)c1cc(C)nc(Nc2ccc(NC(=O)c3cccc(C)c3)cc2)n1</t>
  </si>
  <si>
    <t>G869-0808</t>
  </si>
  <si>
    <t>Cc1ccc(S(=O)(=O)N2CCN(c3ccc(Nc4ccccc4)nn3)CC2)cc1</t>
  </si>
  <si>
    <t>G856-8566</t>
  </si>
  <si>
    <t>CCN(CC)c1cc(C)nc(Nc2ccc(NC(=O)c3cccc(F)c3)cc2)n1</t>
  </si>
  <si>
    <t>G869-0820</t>
  </si>
  <si>
    <t>Cc1ccc(C(=O)N2CCC(C(NC(=O)c3ccccc3C)C(=O)NCC(C)C)CC2)cc1</t>
  </si>
  <si>
    <t>V027-0879</t>
  </si>
  <si>
    <t>PLATE_151</t>
  </si>
  <si>
    <t>CCCc1cc(=O)oc2cc(OCC(=O)c3ccc(F)cc3)c(Cl)cc12</t>
  </si>
  <si>
    <t>Y040-0109</t>
  </si>
  <si>
    <t>CCCNC(=O)C(NC(=O)c1ccc(C)cc1)C1CCN(C(=O)c2ccc(C)cc2)CC1</t>
  </si>
  <si>
    <t>V027-0906</t>
  </si>
  <si>
    <t>CC(=O)COc1ccc2c(-c3ccccc3)cc(=O)oc2c1C</t>
  </si>
  <si>
    <t>Y040-0268</t>
  </si>
  <si>
    <t>CCCCNC(=O)C1CN(C(=O)c2ccccc2)CC1c1ccc(OC)cc1OC</t>
  </si>
  <si>
    <t>V027-1109</t>
  </si>
  <si>
    <t>CCc1c(C)c2ccc(OCC(=O)C(C)(C)C)c(C)c2oc1=O</t>
  </si>
  <si>
    <t>Y040-0620</t>
  </si>
  <si>
    <t>CCCCNC(=O)C1CN(C(=O)c2ccc(OC)cc2)CC1c1ccc(OC)cc1OC</t>
  </si>
  <si>
    <t>V027-1180</t>
  </si>
  <si>
    <t>COc1ccc(C(=O)COc2ccc3c4c(c(=O)oc3c2)CCCCC4)cc1</t>
  </si>
  <si>
    <t>Y040-0855</t>
  </si>
  <si>
    <t>COc1ccccc1C1CN(C(=O)c2ccccc2C)CC1C(=O)NC1CC1</t>
  </si>
  <si>
    <t>V027-1809</t>
  </si>
  <si>
    <t>COc1cccc(C(=O)COc2ccc3c4c(c(=O)oc3c2)CCCCC4)c1</t>
  </si>
  <si>
    <t>Y040-0856</t>
  </si>
  <si>
    <t>CCCNC(=O)C1COC2(CCN(C(=O)c3cccc(OC)c3)CC2)N1C(=O)c1cccc(F)c1</t>
  </si>
  <si>
    <t>V027-1812</t>
  </si>
  <si>
    <t>COc1cccc(NC(=O)COc2cc3oc(=O)c4c(c3cc2Cl)CCC4)c1</t>
  </si>
  <si>
    <t>Y040-1263</t>
  </si>
  <si>
    <t>CCCNC(=O)Cn1c(=O)n(-c2cccc(C)c2C)c(=O)c2cc(C)ccc21</t>
  </si>
  <si>
    <t>V027-2241</t>
  </si>
  <si>
    <t>CCc1cc(=O)oc2cc(OCC(=O)c3ccc(OC)cc3)c(Cl)cc12</t>
  </si>
  <si>
    <t>Y040-2077</t>
  </si>
  <si>
    <t>Cc1ccc2c(c1)c(=O)n(-c1ccccc1Cl)c(=O)n2CC(=O)NCC(C)C</t>
  </si>
  <si>
    <t>V027-2255</t>
  </si>
  <si>
    <t>COc1ccc(C(=O)COc2cc3oc(=O)c4c(c3cc2Cl)CCCC4)cc1</t>
  </si>
  <si>
    <t>Y040-2231</t>
  </si>
  <si>
    <t>COCC(=O)Nc1ccc(N2CCCN(Cc3cccc(Cl)c3F)C2=O)cc1</t>
  </si>
  <si>
    <t>V029-2801</t>
  </si>
  <si>
    <t>CV0030</t>
  </si>
  <si>
    <t>Nc1nc(CN2CCN(c3ccccn3)CC2)nc(N2CCCCC2)n1</t>
  </si>
  <si>
    <t>Y020-0681</t>
  </si>
  <si>
    <t>COCCNC(=O)C(NC(=O)c1ccccc1Cl)C1CCN(C(=O)c2ccc(OC)cc2)CC1</t>
  </si>
  <si>
    <t>V029-2834</t>
  </si>
  <si>
    <t>COc1ccc(N2CCN(Cc3nc(N)nc(Nc4cccc(OC)c4)n3)CC2)cc1</t>
  </si>
  <si>
    <t>Y020-0700</t>
  </si>
  <si>
    <t>COCCNC(=O)C1COC2(CCC(C)CC2)N1C(=O)c1ccccc1C</t>
  </si>
  <si>
    <t>V029-2844</t>
  </si>
  <si>
    <t>CV0102</t>
  </si>
  <si>
    <t>COc1ccc(Nc2nc(N)nc(CN3CCN(c4ccccc4OC)CC3)n2)cc1</t>
  </si>
  <si>
    <t>Y020-0701</t>
  </si>
  <si>
    <t>CC(C)CNC(=O)c1cc2cc(NC(=O)CC(C)C)ccc2[nH]1</t>
  </si>
  <si>
    <t>V029-3988</t>
  </si>
  <si>
    <t>COc1cccc(Nc2nc(N)nc(CN3CCN(c4ccccc4F)CC3)n2)c1</t>
  </si>
  <si>
    <t>Y020-0742</t>
  </si>
  <si>
    <t>Cc1ccc(-n2c(=O)c3ccccc3n(CC(=O)N3CCOCC3)c2=O)cc1Cl</t>
  </si>
  <si>
    <t>V029-6523</t>
  </si>
  <si>
    <t>COc1ccc(Nc2nc(N)nc(CN3CCN(c4ccccc4F)CC3)n2)cc1</t>
  </si>
  <si>
    <t>Y020-0743</t>
  </si>
  <si>
    <t>CCCCN(CC(=O)N(Cc1ccc2c(c1)OCO2)Cc1sccc1C)C(C)=O</t>
  </si>
  <si>
    <t>V029-6962</t>
  </si>
  <si>
    <t>Nc1nc(CN2CCN(c3ccccc3F)CC2)nc(Nc2ccc(F)cc2)n1</t>
  </si>
  <si>
    <t>Y020-0754</t>
  </si>
  <si>
    <t>CCC1Oc2ccc(NC(=O)c3cc(OC)cc(OC)c3)cc2CN(Cc2ccc(OC)cc2)C1=O</t>
  </si>
  <si>
    <t>V029-9231</t>
  </si>
  <si>
    <t>Nc1nc(CN2CCN(c3ccccc3F)CC2)nc(Nc2ccccc2)n1</t>
  </si>
  <si>
    <t>Y020-0762</t>
  </si>
  <si>
    <t>COc1cccc(CN(c2cccc(OC)c2)S(=O)(=O)c2ccc(F)cc2C)c1</t>
  </si>
  <si>
    <t>V029-9435</t>
  </si>
  <si>
    <t>Cc1ccc(Nc2nc(N)nc(CN3CCN(c4ccccc4)CC3)n2)cc1C</t>
  </si>
  <si>
    <t>Y020-0774</t>
  </si>
  <si>
    <t>Cc1cccc(-n2c(=O)c3cc(C)ccc3n(CC(=O)NCC(C)C)c2=O)c1</t>
  </si>
  <si>
    <t>V027-2285</t>
  </si>
  <si>
    <t>COc1ccc(C(=O)COc2ccc3c4c(c(=O)oc3c2)CCCC4)cc1</t>
  </si>
  <si>
    <t>Y040-2480</t>
  </si>
  <si>
    <t>COc1ccc(C2CN(C(=O)c3cccc(OC)c3)CC2C(=O)N2CCOCC2)cc1</t>
  </si>
  <si>
    <t>V027-4940</t>
  </si>
  <si>
    <t>CN(CCc1ccccn1)C(=O)CCCn1c(=O)[nH]c2ccccc2c1=O</t>
  </si>
  <si>
    <t>Y040-3025</t>
  </si>
  <si>
    <t>CL2581</t>
  </si>
  <si>
    <t>CC(=O)N(CC(=O)N1CCc2sccc2C1COc1ccc(C)cc1C)CC1CCCO1</t>
  </si>
  <si>
    <t>V027-5205</t>
  </si>
  <si>
    <t>COc1ccc(CNC(=O)Cc2csc(-c3ccccc3F)n2)cc1OC</t>
  </si>
  <si>
    <t>Y040-4011</t>
  </si>
  <si>
    <t>CCCCOc1ccc2c(=O)c(-c3ccc4c(c3)OCCCO4)c(C)oc2c1</t>
  </si>
  <si>
    <t>Y040-4156</t>
  </si>
  <si>
    <t>Cc1cccc(OCC(=O)c2ccc3c(c2)N(CC(=O)Nc2ccc(F)cc2)C(=O)CO3)c1</t>
  </si>
  <si>
    <t>V027-8095</t>
  </si>
  <si>
    <t>Cc1oc2cc3oc(=O)c(CCC(=O)N4CCC[C@@H]4C(=O)O)c(C)c3cc2c1C</t>
  </si>
  <si>
    <t>Y040-4296</t>
  </si>
  <si>
    <t>CL5369B</t>
  </si>
  <si>
    <t>COCCNC(=O)C1CN(C(=O)c2ccccc2C)CC1c1ccc(OC)cc1</t>
  </si>
  <si>
    <t>V027-8253</t>
  </si>
  <si>
    <t>COc1ccc(OC)c(C2CC(c3c(C)cc4oc(=O)c5c(c4c3O)CCC5)=NN2)c1</t>
  </si>
  <si>
    <t>Y040-4859</t>
  </si>
  <si>
    <t>CL2194</t>
  </si>
  <si>
    <t>CCC(C)NC(=O)Cn1c(=O)n(-c2cccc(C(C)=O)c2)c(=O)c2ccc(Cl)cc21</t>
  </si>
  <si>
    <t>V027-9942</t>
  </si>
  <si>
    <t>COc1ccc(OC)c(C2CC(c3c(C)cc4oc(=O)c5c(c4c3O)CCCC5)=NN2)c1</t>
  </si>
  <si>
    <t>Y040-4876</t>
  </si>
  <si>
    <t>O=C(CCl)N1CCC2(CC1)SCC(=O)N2Cc1ccccc1</t>
  </si>
  <si>
    <t>V030-0204</t>
  </si>
  <si>
    <t>COc1cccc(Nc2nc(N)nc(CN3CCN(c4ccccc4)CC3)n2)c1</t>
  </si>
  <si>
    <t>Y020-0777</t>
  </si>
  <si>
    <t>COc1ccccc1C1CN(C(=O)c2ccc(F)cc2)CC1C(=O)NC1CC1</t>
  </si>
  <si>
    <t>V030-0487</t>
  </si>
  <si>
    <t>COc1cccc(N2CCN(Cc3nc(N)nc(Nc4ccc(C)c(Cl)c4)n3)CC2)c1</t>
  </si>
  <si>
    <t>Y020-0828</t>
  </si>
  <si>
    <t>CCNC(=O)N1CCC(C(NC(=O)c2ccccc2C)C(=O)NC(C)C(C)C)CC1</t>
  </si>
  <si>
    <t>V030-1197</t>
  </si>
  <si>
    <t>COc1ccc2nc(NC3=NCN(Cc4ccccc4)CN3)nc(C)c2c1</t>
  </si>
  <si>
    <t>Y020-1021</t>
  </si>
  <si>
    <t>CCOc1ccc(-n2c(=O)c3ccccc3n(C(C)C(=O)NC3CC3)c2=O)cc1</t>
  </si>
  <si>
    <t>V030-2320</t>
  </si>
  <si>
    <t>CCCCCCc1c(C)nc(N2CCN(Cc3ccc4c(c3)OCO4)CC2)[nH]c1=O</t>
  </si>
  <si>
    <t>Y020-1600</t>
  </si>
  <si>
    <t>Cc1cccc(C(=O)N2C(C(=O)NCC(C)C)COC23CCN(C(=O)c2cccc(F)c2)CC3)c1</t>
  </si>
  <si>
    <t>V030-2543</t>
  </si>
  <si>
    <t>COc1cccc(Nc2nc(N)nc(CN3CCCCCC3)n2)c1</t>
  </si>
  <si>
    <t>Y020-1812</t>
  </si>
  <si>
    <t>C=CCNC(=O)C(NC(=O)c1ccccc1)C1CCN(C(=O)CC)CC1</t>
  </si>
  <si>
    <t>V030-3176</t>
  </si>
  <si>
    <t>CCCCc1c(C)nc(N2CCN(Cc3ccc4c(c3)OCO4)CC2)[nH]c1=O</t>
  </si>
  <si>
    <t>Y020-1821</t>
  </si>
  <si>
    <t>Cc1cccc(C(=O)N2C(C(=O)NCc3ccco3)COC23CCN(C(=O)CC(C)C)CC3)c1</t>
  </si>
  <si>
    <t>V030-5159</t>
  </si>
  <si>
    <t>CCc1ccc2nc(NC3=NCN(Cc4cccnc4)CN3)nc(C)c2c1</t>
  </si>
  <si>
    <t>Y020-2713</t>
  </si>
  <si>
    <t>O=C(NC1CC1)C1COC2(CCN(C(=O)c3cccc(F)c3)CC2)N1C(=O)c1ccccc1</t>
  </si>
  <si>
    <t>V030-5178</t>
  </si>
  <si>
    <t>CCOc1ccc(N2C(=O)CC(N3CCC4(CC3)OCCO4)C2=O)cc1</t>
  </si>
  <si>
    <t>Y020-2767</t>
  </si>
  <si>
    <t>Cc1cccc(C(=O)N2C(C(=O)NCc3ccco3)COC23CCN(C(=O)c2ccco2)CC3)c1</t>
  </si>
  <si>
    <t>V028-0534</t>
  </si>
  <si>
    <t>COc1cccc(-c2nc(C)c(C(=O)N3CCN(c4ccccc4F)CC3)s2)c1</t>
  </si>
  <si>
    <t>Y040-4937</t>
  </si>
  <si>
    <t>CL6492</t>
  </si>
  <si>
    <t>COc1ccc(C(=O)N2CCC3(CC2)OCC(C(=O)NC(C)C)N3C(=O)c2ccccc2)cc1</t>
  </si>
  <si>
    <t>V028-0657</t>
  </si>
  <si>
    <t>Cc1oc2cc3oc(=O)c(CCC(=O)NC4CC4)c(C)c3cc2c1C</t>
  </si>
  <si>
    <t>Y040-5230</t>
  </si>
  <si>
    <t>CCC(C)NC(=O)C1COC2(CCN(C(=O)c3ccc(OC)cc3)CC2)N1C(=O)c1ccccc1</t>
  </si>
  <si>
    <t>V028-0669</t>
  </si>
  <si>
    <t>CCCNC(=O)C1COC2(CCN(C(=O)c3ccc(OC)cc3)CC2)N1C(=O)c1ccccc1</t>
  </si>
  <si>
    <t>V028-0705</t>
  </si>
  <si>
    <t>COc1ccc(S(=O)(=O)N(CC(=O)NC2CC2)Cc2ccccc2)cc1C</t>
  </si>
  <si>
    <t>Y050-0022</t>
  </si>
  <si>
    <t>CL2413</t>
  </si>
  <si>
    <t>COCCNC(=O)C1COC2(CCN(C(=O)c3ccc(OC)cc3)CC2)N1C(=O)c1ccccc1</t>
  </si>
  <si>
    <t>V028-0716</t>
  </si>
  <si>
    <t>COc1ccc(S(=O)(=O)N(CC(=O)Nc2ccccc2F)Cc2ccccc2)cc1C</t>
  </si>
  <si>
    <t>Y050-0028</t>
  </si>
  <si>
    <t>CCCNC(=O)C1CN(C(=O)C2CCCC2)CC1c1cccc(OC)c1</t>
  </si>
  <si>
    <t>V028-0951</t>
  </si>
  <si>
    <t>COc1ccc(S(=O)(=O)N(CC(=O)Nc2ccccc2OC)Cc2ccccc2)cc1C</t>
  </si>
  <si>
    <t>Y050-0030</t>
  </si>
  <si>
    <t>CS(=O)(=O)N(CC(=O)N1CCC(Cc2ccccc2)CC1)Cc1ccc(Cl)cc1</t>
  </si>
  <si>
    <t>Y050-0424</t>
  </si>
  <si>
    <t>COCCCNC(=O)C1CN(C(=O)c2ccccc2C)CC1c1cc(OC)ccc1OC</t>
  </si>
  <si>
    <t>V028-2505</t>
  </si>
  <si>
    <t>COc1ccc(S(=O)(=O)N(CC(=O)NC2CC2)Cc2ccccc2)cc1Cl</t>
  </si>
  <si>
    <t>Y050-0588</t>
  </si>
  <si>
    <t>O=C(c1cccc(F)c1)N1CCC2(CC1)OCC(C(=O)N1CCOCC1)N2C(=O)c1ccccc1</t>
  </si>
  <si>
    <t>V030-5190</t>
  </si>
  <si>
    <t>O=C1CC(C(=O)Nc2cccc(Cl)c2)c2c(nc(N3CCc4ccccc4C3)[nH]c2=O)N1</t>
  </si>
  <si>
    <t>Y020-3535</t>
  </si>
  <si>
    <t>COCCNC(=O)C1COC2(CCN(C(=O)c3ccc(C)cc3)CC2)N1C(=O)c1ccc(F)cc1</t>
  </si>
  <si>
    <t>V030-5241</t>
  </si>
  <si>
    <t>O=C1CC(C(=O)Nc2ccc(Cl)c(Cl)c2)c2c(nc(N3CCc4ccccc4C3)[nH]c2=O)N1</t>
  </si>
  <si>
    <t>Y020-3541</t>
  </si>
  <si>
    <t>COc1cccc(NC(=O)C2CC(=O)N(Cc3cc(C(F)(F)F)cc(C(F)(F)F)c3)C2)c1</t>
  </si>
  <si>
    <t>V030-6357</t>
  </si>
  <si>
    <t>O=C1CC(C(=O)Nc2cc(Cl)cc(Cl)c2)c2c(nc(N3CCc4ccccc4C3)[nH]c2=O)N1</t>
  </si>
  <si>
    <t>Y020-3542</t>
  </si>
  <si>
    <t>C=CCN(CC(=O)N(Cc1ccc(F)cc1)Cc1ccco1)C(=O)CCC</t>
  </si>
  <si>
    <t>V031-1705</t>
  </si>
  <si>
    <t>O=C1CC(C(=O)Nc2ccc(Cl)cc2Cl)c2c(nc(N3CCc4ccccc4C3)[nH]c2=O)N1</t>
  </si>
  <si>
    <t>Y020-3544</t>
  </si>
  <si>
    <t>CCC(=O)N1CCC2(CC1)OCC(C(=O)NCc1ccccc1)N2C(=O)c1ccc(C)cc1</t>
  </si>
  <si>
    <t>V031-1901</t>
  </si>
  <si>
    <t>COc1ccc2[nH]c3c(c2c1)CCN(C1CC(=O)N(c2ccc(C(C)C)cc2)C1=O)C3</t>
  </si>
  <si>
    <t>Y020-3909</t>
  </si>
  <si>
    <t>CCCNC(=O)C1COC2(CCN(C(=O)c3cccc(F)c3)CC2)N1C(=O)c1cccc(OC)c1</t>
  </si>
  <si>
    <t>V031-3103</t>
  </si>
  <si>
    <t>COc1ccc2[nH]c3c(c2c1)CCN(C1CC(=O)N(c2cccc(Cl)c2)C1=O)C3</t>
  </si>
  <si>
    <t>Y020-3915</t>
  </si>
  <si>
    <t>CCN(CC)CCCNC(=O)c1cc2nc3c(c(C(F)(F)F)n2n1)CCc1ccccc1-3</t>
  </si>
  <si>
    <t>Y010-0252</t>
  </si>
  <si>
    <t>CL1641</t>
  </si>
  <si>
    <t>COc1ccc2[nH]c3c(c2c1)CCN(C1CC(=O)N(Cc2ccccc2)C1=O)C3</t>
  </si>
  <si>
    <t>Y020-3926</t>
  </si>
  <si>
    <t>CL2164</t>
  </si>
  <si>
    <t>Cc1ccc(C2C(C(=O)c3ccccc3)=C(O)C(=O)N2c2cccnc2)cc1</t>
  </si>
  <si>
    <t>Y010-0368</t>
  </si>
  <si>
    <t>COc1ccc2[nH]c3c(c2c1)CCN(C1CC(=O)N(CCc2ccccc2)C1=O)C3</t>
  </si>
  <si>
    <t>Y020-3927</t>
  </si>
  <si>
    <t>Cc1ccc(-c2csc(NC(=O)CCCC(=O)O)n2)c(C)c1</t>
  </si>
  <si>
    <t>Y200-1478</t>
  </si>
  <si>
    <t>COc1ccc(C(=O)N2CC(C(=O)NC(C)C)C(c3cccc(C(F)(F)F)c3)C2)cc1</t>
  </si>
  <si>
    <t>V028-2677</t>
  </si>
  <si>
    <t>COC(=O)c1c(-c2cc(C)ccc2C)csc1NC(=O)CCC(=O)O</t>
  </si>
  <si>
    <t>Y200-1577</t>
  </si>
  <si>
    <t>CC(=O)Nc1ccc(S(=O)(=O)N(Cc2cccc(F)c2)c2cccc(C)c2)cc1</t>
  </si>
  <si>
    <t>V028-3829</t>
  </si>
  <si>
    <t>COC(=O)c1c(-c2cc(C)ccc2C)csc1NC(=O)CCCC(=O)O</t>
  </si>
  <si>
    <t>Y200-1771</t>
  </si>
  <si>
    <t>CN1C(=O)NC(c2ccccc2Cl)C2=C1CN(CC(=O)NCc1cccc(C(F)(F)F)c1)C2=O</t>
  </si>
  <si>
    <t>V028-4371</t>
  </si>
  <si>
    <t>C=CCNC(=O)C(CC)Oc1ccc2c(c1)C(c1ccccc1)N(C(C)=O)CC2</t>
  </si>
  <si>
    <t>V028-4938</t>
  </si>
  <si>
    <t>CCOc1ccc2nc(NC(=O)C3CC3)sc2c1</t>
  </si>
  <si>
    <t>Y200-2688</t>
  </si>
  <si>
    <t>CCCNC(=O)C(NC(=O)c1ccccc1)C1CCN(C(=O)CC)CC1</t>
  </si>
  <si>
    <t>V028-4964</t>
  </si>
  <si>
    <t>COc1cccc(-c2cc(C(=O)NC3CCCC3)c3ccccc3n2)c1</t>
  </si>
  <si>
    <t>Y200-3210</t>
  </si>
  <si>
    <t>Cc1cccc(C(=O)NC(C(=O)NC(C)C(C)C)C2CCN(C(=O)CC(C)C)CC2)c1</t>
  </si>
  <si>
    <t>V028-4980</t>
  </si>
  <si>
    <t>CCCNC(=O)c1cc(-c2ccco2)nc2ccccc12</t>
  </si>
  <si>
    <t>Y200-3332</t>
  </si>
  <si>
    <t>CL1666</t>
  </si>
  <si>
    <t>Cc1cccc(C(=O)NC(C(=O)NC(C)C(C)C)C2CCN(C(=O)CC(C)(C)C)CC2)c1</t>
  </si>
  <si>
    <t>V028-4992</t>
  </si>
  <si>
    <t>Cc1cc(NC(=O)C(c2ccccc2)c2ccccc2)no1</t>
  </si>
  <si>
    <t>Y200-4356</t>
  </si>
  <si>
    <t>O=C(C1=C(O)C(=O)N(CC2CCCO2)C1c1ccc(Cl)cc1)c1ccc(Cl)cc1</t>
  </si>
  <si>
    <t>Y010-0743</t>
  </si>
  <si>
    <t>CCc1ccc(Nc2nc(-c3cnc(N4CCOCC4)nc3C)cc(=O)[nH]2)cc1</t>
  </si>
  <si>
    <t>Y020-3968</t>
  </si>
  <si>
    <t>COc1ccc(CCN2C(=O)C(O)=C(C(=O)c3ccc(C)cc3)C2c2ccccc2)cc1OC</t>
  </si>
  <si>
    <t>Y010-0813</t>
  </si>
  <si>
    <t>Cc1cc(NC(=O)c2ccc(C(C)(C)C)cc2)no1</t>
  </si>
  <si>
    <t>Y030-5343</t>
  </si>
  <si>
    <t>COc1ccc(CCN2C(=O)C(O)=C(C(=O)c3ccc(C)cc3)C2c2ccc(F)cc2)cc1OC</t>
  </si>
  <si>
    <t>Y010-0815</t>
  </si>
  <si>
    <t>CC(C)c1nnc(NC(=O)CSCc2ccccc2)s1</t>
  </si>
  <si>
    <t>Y030-7716</t>
  </si>
  <si>
    <t>COc1ccc(C(=O)C2=C(O)C(=O)N(CCc3ccc(OC)c(OC)c3)C2c2ccccc2)cc1</t>
  </si>
  <si>
    <t>Y010-0818</t>
  </si>
  <si>
    <t>COCCSc1nnc(NC(=O)Cc2c(F)cccc2Cl)s1</t>
  </si>
  <si>
    <t>Y031-0342</t>
  </si>
  <si>
    <t>C=CCn1c(SCC(=O)NCc2ccccc2)nc2ccccc2c1=O</t>
  </si>
  <si>
    <t>Y010-0825</t>
  </si>
  <si>
    <t>COCCSc1nnc(NC(=O)c2ccc(Br)cc2)s1</t>
  </si>
  <si>
    <t>Y031-0365</t>
  </si>
  <si>
    <t>CC(C)(C)c1ccc(C2C(C(=O)c3ccco3)=C(O)C(=O)N2CCCN2CCOCC2)cc1</t>
  </si>
  <si>
    <t>Y010-0836</t>
  </si>
  <si>
    <t>COCCSc1nnc(NC(=O)c2ccc(Cl)cc2)s1</t>
  </si>
  <si>
    <t>Y031-0367</t>
  </si>
  <si>
    <t>COc1ccc(CCN2C(=O)C(O)=C(C(=O)c3ccc(F)cc3)C2c2ccccc2)cc1OC</t>
  </si>
  <si>
    <t>Y010-0882</t>
  </si>
  <si>
    <t>CCCc1nnc(NC(=O)c2cccc(C)c2)s1</t>
  </si>
  <si>
    <t>Y031-0390</t>
  </si>
  <si>
    <t>COc1ccc(CCN2C(=O)C(O)=C(C(=O)c3ccc(F)cc3)C2c2ccc(C)cc2)cc1OC</t>
  </si>
  <si>
    <t>Y010-0883</t>
  </si>
  <si>
    <t>COCCSc1nnc(NC(=O)c2ccc(F)cc2)s1</t>
  </si>
  <si>
    <t>Y031-0430</t>
  </si>
  <si>
    <t>COCC(=O)Nc1cccc(N2CCCN(Cc3cc(F)cc(F)c3)C2=O)c1</t>
  </si>
  <si>
    <t>V028-5033</t>
  </si>
  <si>
    <t>Cc1onc(-c2ccccc2)c1C(=O)Nc1ccc(Br)cc1Br</t>
  </si>
  <si>
    <t>Y200-4860</t>
  </si>
  <si>
    <t>COc1cc(CN(c2cccc(OC)c2)S(=O)(=O)c2ccc(NC(C)=O)cc2)cc(OC)c1</t>
  </si>
  <si>
    <t>V028-7582</t>
  </si>
  <si>
    <t>c1cc2c(cc1-c1nnc(-c3ccc4c(c3)OCO4)o1)OCO2</t>
  </si>
  <si>
    <t>Y200-4981</t>
  </si>
  <si>
    <t>COc1cccc(C(=O)NC(C(=O)N2CCCCC2)C2CCN(C(=O)Nc3ccc(C)cc3)CC2)c1</t>
  </si>
  <si>
    <t>V028-9489</t>
  </si>
  <si>
    <t>Cc1ccc(-c2noc(-c3ccc(OCC(=O)N4CCCC4)cc3)n2)cc1</t>
  </si>
  <si>
    <t>Y200-5000</t>
  </si>
  <si>
    <t>CV0111</t>
  </si>
  <si>
    <t>C=CCNC(=O)C(NC(=O)c1cccc(C)c1)C1CCN(C(=O)c2ccccc2F)CC1</t>
  </si>
  <si>
    <t>V028-9832</t>
  </si>
  <si>
    <t>CCCNC(=O)COc1ccc(-c2nc(-c3ccc(C)cc3)no2)cc1</t>
  </si>
  <si>
    <t>Y200-5040</t>
  </si>
  <si>
    <t>CCCNC(=O)C1COC2(CCN(C(=O)c3ccc(F)cc3)CC2)N1C(=O)c1ccccc1</t>
  </si>
  <si>
    <t>V028-9979</t>
  </si>
  <si>
    <t>Cc1ccc(-c2noc(-c3ccc(OCC(=O)N4CCOCC4)cc3)n2)cc1</t>
  </si>
  <si>
    <t>Y200-5065</t>
  </si>
  <si>
    <t>C=CCNC(=O)C(NC(=O)c1ccc(OC)cc1)C1CCN(C(=O)c2ccccc2F)CC1</t>
  </si>
  <si>
    <t>V029-0644</t>
  </si>
  <si>
    <t>Cc1ccc(-c2noc(-c3ccc(OCC(=O)N4CCN(C)CC4)cc3)n2)cc1</t>
  </si>
  <si>
    <t>Y200-5125</t>
  </si>
  <si>
    <t>CCCNC(=O)C(NC(=O)c1ccccc1C)C1CCN(C(=O)c2ccc(OC)cc2)CC1</t>
  </si>
  <si>
    <t>V029-0923</t>
  </si>
  <si>
    <t>Cc1ccc(-c2noc(-c3ccc(OCC(=O)N4CCN(C(C)C)CC4)cc3)n2)cc1</t>
  </si>
  <si>
    <t>Y200-5140</t>
  </si>
  <si>
    <t>C=CCNC(=O)C(NC(=O)c1cccc(C)c1)C1CCN(C(=O)c2cccc(OC)c2)CC1</t>
  </si>
  <si>
    <t>V029-0945</t>
  </si>
  <si>
    <t>COc1ccc(-c2noc(-c3ccc(OCC(=O)NCCC(C)C)cc3)n2)cc1</t>
  </si>
  <si>
    <t>Y200-5147</t>
  </si>
  <si>
    <t>COc1ccc(CCN2C(=O)C(O)=C(C(=O)c3ccc(F)cc3)C2c2ccc(F)cc2)cc1OC</t>
  </si>
  <si>
    <t>Y010-0884</t>
  </si>
  <si>
    <t>CCOCCc1nnc(NC(=O)Cc2ccc(C)cc2)s1</t>
  </si>
  <si>
    <t>Y031-0978</t>
  </si>
  <si>
    <t>CC(C)Cc1nnc(NC(=O)CCS(=O)(=O)Cc2ccccc2)s1</t>
  </si>
  <si>
    <t>Y031-1274</t>
  </si>
  <si>
    <t>COc1ccccc1N1C(=O)CC(Sc2ccc(Cl)cc2)C1=O</t>
  </si>
  <si>
    <t>Y020-0106</t>
  </si>
  <si>
    <t>O=C(CS(=O)(=O)c1ccccc1)Nc1nnc(Cc2ccc(Cl)cc2)s1</t>
  </si>
  <si>
    <t>Y031-1778</t>
  </si>
  <si>
    <t>Cc1ccc(NC(=O)C2CC(=O)NC(Nc3nc4ccccc4s3)=N2)cc1</t>
  </si>
  <si>
    <t>Y020-0130</t>
  </si>
  <si>
    <t>O=C(CS(=O)(=O)c1ccccc1)Nc1nnc(Cc2ccccc2)s1</t>
  </si>
  <si>
    <t>Y031-1790</t>
  </si>
  <si>
    <t>O=C(CSc1ncccn1)N1c2ccccc2Sc2ccccc21</t>
  </si>
  <si>
    <t>Y020-0238</t>
  </si>
  <si>
    <t>CC(=O)Nc1nnc(CCCOc2ccccc2)s1</t>
  </si>
  <si>
    <t>Y031-3150</t>
  </si>
  <si>
    <t>COc1ccc(N2C(=O)CC(Sc3nnc(-c4ccccc4)[nH]3)C2=O)cc1</t>
  </si>
  <si>
    <t>Y020-0258</t>
  </si>
  <si>
    <t>CCOCCc1nnc(NC(=O)C2CCN(C(=O)c3ccc(Cl)cc3)CC2)s1</t>
  </si>
  <si>
    <t>Y031-5090</t>
  </si>
  <si>
    <t>O=C1CC(N2CCN(Cc3ccc4c(c3)OCO4)CC2)C(=O)N1c1ccc(Oc2ccccc2)cc1</t>
  </si>
  <si>
    <t>Y020-0283</t>
  </si>
  <si>
    <t>CCCCc1nnc(NC(=O)C2CCN(C(=O)c3ccccc3)CC2)s1</t>
  </si>
  <si>
    <t>Y031-5396</t>
  </si>
  <si>
    <t>COc1ccc(-c2nnc(SC3CC(=O)N(c4ccc(F)cc4)C3=O)[nH]2)cc1</t>
  </si>
  <si>
    <t>Y020-0338</t>
  </si>
  <si>
    <t>CCCc1cc(=O)oc2cc(OCC(=O)c3ccccc3)c(Cl)cc12</t>
  </si>
  <si>
    <t>Y040-0105</t>
  </si>
  <si>
    <t>COc1ccc(NC(=O)CN2CC3=C(C2=O)C(c2cccc(OC)c2OC)NC(=O)N3C)cc1</t>
  </si>
  <si>
    <t>V029-0957</t>
  </si>
  <si>
    <t>CCOc1ccc(CNC(=O)COc2ccc(-c3nc(C(C)C)no3)cc2)cc1</t>
  </si>
  <si>
    <t>Y200-5180</t>
  </si>
  <si>
    <t>COCCNC(=O)C(NC(=O)c1ccccc1C)C1CCN(C(=O)Nc2cccc(Cl)c2)CC1</t>
  </si>
  <si>
    <t>V029-0985</t>
  </si>
  <si>
    <t>CC(C)c1noc(-c2ccc(OCC(=O)NCc3ccc(N(C)C)cc3)cc2)n1</t>
  </si>
  <si>
    <t>Y200-5203</t>
  </si>
  <si>
    <t>CC(=O)N1CCN(C(=O)Cn2c(=O)n(-c3ccc(C)c(C)c3)c(=O)c3ccccc32)CC1</t>
  </si>
  <si>
    <t>V029-1173</t>
  </si>
  <si>
    <t>Cc1ccc(-c2noc(-c3ccc(OCC(=O)N4CCCN(C)CC4)cc3)n2)cc1</t>
  </si>
  <si>
    <t>Y200-5241</t>
  </si>
  <si>
    <t>COc1cc2c(cc1OC)C(CNC(=O)c1ccccc1Cl)N(C(=O)NC(C)(C)C)CC2</t>
  </si>
  <si>
    <t>V029-1240</t>
  </si>
  <si>
    <t>CCc1ccc(-c2cc(C(=O)NCCOC)c3cc(Br)ccc3n2)cc1</t>
  </si>
  <si>
    <t>Y200-5726</t>
  </si>
  <si>
    <t>COc1cc2c(cc1OC)C(CNC(=O)c1ccccc1C)N(C(=O)NC(C)(C)C)CC2</t>
  </si>
  <si>
    <t>V029-1687</t>
  </si>
  <si>
    <t>COCCCNC(=O)c1cc(-c2ccc(C)cc2)nc2ccc(Br)cc12</t>
  </si>
  <si>
    <t>Y200-5732</t>
  </si>
  <si>
    <t>COc1ccc(NC(=O)C2CC(=O)N(Cc3cccc(Br)c3)C2)cc1</t>
  </si>
  <si>
    <t>V029-2442</t>
  </si>
  <si>
    <t>CC(C)CNC(=O)c1ccn2c(-c3cc(F)cc(F)c3)nnc2c1</t>
  </si>
  <si>
    <t>Z237-1096</t>
  </si>
  <si>
    <t>CL9012</t>
  </si>
  <si>
    <t>CCOc1ccccc1N1CCN(S(=O)(=O)c2ccc(F)cc2)C(C)C1=O</t>
  </si>
  <si>
    <t>V029-2747</t>
  </si>
  <si>
    <t>N#Cc1cccc(S(=O)(=O)c2c[nH]c3cc(Cl)ccc3c2=O)c1</t>
  </si>
  <si>
    <t>C200-7453</t>
  </si>
  <si>
    <t>Cc1ccc(NC(=O)Nc2c(C)n(C)n(-c3ccccc3)c2=O)cc1</t>
  </si>
  <si>
    <t>C270-0524</t>
  </si>
  <si>
    <t>CCOC(=O)N1CCN(Cc2nc(-c3ccc(OC)cc3)no2)CC1</t>
  </si>
  <si>
    <t>C599-0950</t>
  </si>
  <si>
    <t>CCOc1nc2ccccc2nc1C(=O)Nc1ccc(OC)cc1</t>
  </si>
  <si>
    <t>F648-0340</t>
  </si>
  <si>
    <t>COc1ccccc1CNc1nccn(-c2ccccc2)c1=O</t>
  </si>
  <si>
    <t>G194-0008</t>
  </si>
  <si>
    <t>COc1cccc(C(=O)Nc2nnc(C)s2)c1</t>
  </si>
  <si>
    <t>0831-1216</t>
  </si>
  <si>
    <t>CN1C(=O)C(=Cc2ccccc2)C(=O)N(C)C1=O</t>
  </si>
  <si>
    <t>1317-0173</t>
  </si>
  <si>
    <t>COC(=O)C1=C(C)NC2=C(C(=O)CCC2)C1c1cccc(OC)c1OC</t>
  </si>
  <si>
    <t>1505-1191</t>
  </si>
  <si>
    <t>Cc1ccc(C2C(C#N)=C(N)OC3=C2C(=O)CCC3)cc1</t>
  </si>
  <si>
    <t>1852-0059</t>
  </si>
  <si>
    <t>CCOC(=O)c1c(NC(=O)CCC(=O)OC)sc2c1CCCC2</t>
  </si>
  <si>
    <t>2425-4424</t>
  </si>
  <si>
    <t>CC1=C(C(=O)Nc2ccccc2)C(c2ccccc2)NC(=O)N1</t>
  </si>
  <si>
    <t>2785-0346</t>
  </si>
  <si>
    <t>COc1ccc(N2C(=O)CC(NCc3ccco3)C2=O)cc1</t>
  </si>
  <si>
    <t>2921-0323</t>
  </si>
  <si>
    <t>COC(=O)c1ccc(C2NC(=O)c3c(sc4c3CCN(C)C4)N2)cc1</t>
  </si>
  <si>
    <t>3161-0485</t>
  </si>
  <si>
    <t>CL1454</t>
  </si>
  <si>
    <t>COc1ccccc1C1NC(=S)NC(C)=C1C(C)=O</t>
  </si>
  <si>
    <t>3270-1247</t>
  </si>
  <si>
    <t>CL7473</t>
  </si>
  <si>
    <t>COC(=O)c1ccc(Oc2nc(OC)nc(N(C)C)n2)cc1</t>
  </si>
  <si>
    <t>3379-0732</t>
  </si>
  <si>
    <t>COC(=O)C(C)Oc1ccc2oc(C)c(C(=O)OC(C)C)c2c1</t>
  </si>
  <si>
    <t>3570-0375</t>
  </si>
  <si>
    <t>Cc1ccc(NC(=O)CC2SC(=O)NC2=O)c(C)c1</t>
  </si>
  <si>
    <t>3647-0928</t>
  </si>
  <si>
    <t>CL5342</t>
  </si>
  <si>
    <t>CCOc1ccc(NC(=O)Cn2cnc3ccccc3c2=O)cc1</t>
  </si>
  <si>
    <t>3651-6304</t>
  </si>
  <si>
    <t>CL0448</t>
  </si>
  <si>
    <t>COC(=O)C1=C(C)N(C)C(C)=C(C(=O)OC)C1c1ccc(Cl)cc1</t>
  </si>
  <si>
    <t>3787-5914</t>
  </si>
  <si>
    <t>O=C(CN1C(=O)c2ccccc2C1=O)N1CCCC1</t>
  </si>
  <si>
    <t>3937-0168</t>
  </si>
  <si>
    <t>CC1=NN(c2ccccc2)C(=O)/C1=C\NO</t>
  </si>
  <si>
    <t>4196-0215</t>
  </si>
  <si>
    <t>C#CCSc1nc2c(cc1C#N)CCCC2</t>
  </si>
  <si>
    <t>4478-4780</t>
  </si>
  <si>
    <t>COCCN(CCOC)Cc1c(C)nc2c(C)c(C)ccc2c1O</t>
  </si>
  <si>
    <t>4789-4595</t>
  </si>
  <si>
    <t>COc1cccc(C(=O)CC2(O)C(=O)Nc3ccccc32)c1</t>
  </si>
  <si>
    <t>5353-0864</t>
  </si>
  <si>
    <t>COc1ccc(Nc2nc(=O)[nH]nc2C)cc1</t>
  </si>
  <si>
    <t>5830-0597</t>
  </si>
  <si>
    <t>CL1526</t>
  </si>
  <si>
    <t>Cc1cc(NC(=O)COc2ccc(Cl)cc2)no1</t>
  </si>
  <si>
    <t>6049-1320</t>
  </si>
  <si>
    <t>CC1(C)Cc2c(C#N)c(SCc3ccccc3)nc(N3CCCC3)c2CO1</t>
  </si>
  <si>
    <t>6887-0058</t>
  </si>
  <si>
    <t>CC(=O)c1ccc(NC(=O)CN2C(=O)COc3ccc(Cl)cc32)cc1</t>
  </si>
  <si>
    <t>6992-0714</t>
  </si>
  <si>
    <t>Cc1cc(C)nc(Nc2cccc(C(=O)O)c2)n1</t>
  </si>
  <si>
    <t>7170-3460</t>
  </si>
  <si>
    <t>COc1ccc(C2CC(=O)C3=C(C2)Nc2ncnn2C3c2ccccc2)cc1</t>
  </si>
  <si>
    <t>7399-0523</t>
  </si>
  <si>
    <t>CCOc1ccc2[nH]c(SCC(=O)N3CCN(S(=O)(=O)c4ccccc4)C3)nc2c1</t>
  </si>
  <si>
    <t>7422-0108</t>
  </si>
  <si>
    <t>CCOc1ccc(NC(=O)COc2ccc(-c3nc4c([nH]3)c(=O)n(C)c(=O)n4C)cc2)cc1</t>
  </si>
  <si>
    <t>7599-1383</t>
  </si>
  <si>
    <t>Cc1n[nH]c2c1C1(C(=O)Nc3ccccc31)C(C#N)=C(N)O2</t>
  </si>
  <si>
    <t>8003-4623</t>
  </si>
  <si>
    <t>CCN(CC)c1nc2c(c(=O)n(C)c(=O)n2C)n1CC(=O)c1ccc(Br)cc1</t>
  </si>
  <si>
    <t>8012-3867</t>
  </si>
  <si>
    <t>COC(=O)/C=C1\CC(=O)n2nc(C)c(-c3ccc(OC)cc3)c2N1</t>
  </si>
  <si>
    <t>8018-2113</t>
  </si>
  <si>
    <t>Cc1cc(NC(=O)CCc2ccc(-c3ccccc3)o2)no1</t>
  </si>
  <si>
    <t>8582-1489</t>
  </si>
  <si>
    <t>CL8746</t>
  </si>
  <si>
    <t>COc1ccc(-n2c(=S)[nH]c3cc(C(=O)N4CCN(C)CC4)ccc3c2=O)cc1OC</t>
  </si>
  <si>
    <t>A0061112</t>
  </si>
  <si>
    <t>CCOc1ccc(S(=O)(=O)Nc2ccc(Br)cc2)c2cccnc12</t>
  </si>
  <si>
    <t>C054-0432</t>
  </si>
  <si>
    <t>COc1ccc(-n2nc(C(=O)NCC(=O)N3CCC(C)CC3)c3ccccc3c2=O)cc1OC</t>
  </si>
  <si>
    <t>C066-0579</t>
  </si>
  <si>
    <t>CC(=O)c1cccc(NC(=O)CCCN2C(=O)c3cccnc3C2=O)c1</t>
  </si>
  <si>
    <t>C081-1179</t>
  </si>
  <si>
    <t>CL1057C</t>
  </si>
  <si>
    <t>COc1ccc(C2C(C(=O)Nc3ccc4c(c3)OCO4)c3cc(OC)c(OC)cc3C(=O)N2C)cc1</t>
  </si>
  <si>
    <t>C115-0508</t>
  </si>
  <si>
    <t>COc1ccc(Cl)cc1NC(=O)CCNC(=O)Cn1ccc2ccccc2c1=O</t>
  </si>
  <si>
    <t>C197-0197</t>
  </si>
  <si>
    <t>CCC(C)NC(=O)Cn1c(=O)n(Cc2ccccc2)c(=O)c2ccccc21</t>
  </si>
  <si>
    <t>C200-0150</t>
  </si>
  <si>
    <t>COc1cccc2c1OC1(C)CC2NC(=O)N1c1ccc(Cl)cc1</t>
  </si>
  <si>
    <t>C200-0231</t>
  </si>
  <si>
    <t>Cc1ccc(S(=O)(=O)c2ccc(=O)n(CC(=O)Nc3ccc(C(C)C)cc3)n2)cc1</t>
  </si>
  <si>
    <t>C200-6780</t>
  </si>
  <si>
    <t>CL8432</t>
  </si>
  <si>
    <t>CCOC(=O)C1=C(C)Nc2nnnn2C1c1cc(Cl)ccc1OC(F)F</t>
  </si>
  <si>
    <t>C202-0695</t>
  </si>
  <si>
    <t>COc1ccc(C2C3=C(CC(c4ccccc4)CC3=O)Nc3ncnn32)cc1</t>
  </si>
  <si>
    <t>C202-4028</t>
  </si>
  <si>
    <t>Cc1cccc(NS(=O)(=O)c2c(C)[nH]c(=O)[nH]c2=O)c1C</t>
  </si>
  <si>
    <t>C211-0065</t>
  </si>
  <si>
    <t>Cc1[nH]c(=O)[nH]c(=O)c1S(=O)(=O)Nc1cccc(Cl)c1C</t>
  </si>
  <si>
    <t>C211-0111</t>
  </si>
  <si>
    <t>CCCCCOC(=O)C1=C(C)Nc2nnnn2C1c1cc(Br)ccc1OC</t>
  </si>
  <si>
    <t>C223-0233</t>
  </si>
  <si>
    <t>Cc1cccn2c(=O)c3cc(C(=O)N4CCOCC4)sc3nc12</t>
  </si>
  <si>
    <t>C243-0266</t>
  </si>
  <si>
    <t>O=C(NCc1ccccc1)c1cnc(N2CCCC2)nc1</t>
  </si>
  <si>
    <t>C561-2656</t>
  </si>
  <si>
    <t>CCCNC(=O)C1CCN(c2nn3c(=O)cc(C)nc3s2)CC1</t>
  </si>
  <si>
    <t>C885-0124</t>
  </si>
  <si>
    <t>CL4755A</t>
  </si>
  <si>
    <t>COc1ccc(NC(=O)CCn2cccc2)cc1OC</t>
  </si>
  <si>
    <t>C920-0006</t>
  </si>
  <si>
    <t>COCCCNC(=O)Cn1nc(C)n2cccc2c1=O</t>
  </si>
  <si>
    <t>E020-0482</t>
  </si>
  <si>
    <t>CCOc1ccc(NS(=O)(=O)c2ccc3c(c2)N(C)CCO3)cc1</t>
  </si>
  <si>
    <t>E199-0551</t>
  </si>
  <si>
    <t>O=C(Cc1noc2ccccc12)NCC1CCCO1</t>
  </si>
  <si>
    <t>E207-0313</t>
  </si>
  <si>
    <t>COc1ccc(NC(=O)CN2C(=O)CCc3ccccc32)c(OC)c1</t>
  </si>
  <si>
    <t>E245-1368</t>
  </si>
  <si>
    <t>CL4601</t>
  </si>
  <si>
    <t>COc1ccccc1NC(=O)N1CCC(CN2CCOCC2)CC1</t>
  </si>
  <si>
    <t>E632-0131</t>
  </si>
  <si>
    <t>O=C(CN1C(=O)CCCc2ccccc21)NCCCN1CCCC1=O</t>
  </si>
  <si>
    <t>E647-0094</t>
  </si>
  <si>
    <t>CL5298A</t>
  </si>
  <si>
    <t>CCC(C(=O)N1CCCC1)N1C(=O)CCn2nc(C)cc21</t>
  </si>
  <si>
    <t>E984-0262</t>
  </si>
  <si>
    <t>COCCNC(=O)c1ccc2oc(=O)n(Cc3ccc(F)cc3)c2c1</t>
  </si>
  <si>
    <t>F601-0383</t>
  </si>
  <si>
    <t>COc1ccccc1CNc1nccn(-c2ccc(F)cc2)c1=O</t>
  </si>
  <si>
    <t>G194-0128</t>
  </si>
  <si>
    <t>O=C(Cn1cnc(S(=O)(=O)N2CCCCC2)c1)N1CCCCC1</t>
  </si>
  <si>
    <t>G307-0215</t>
  </si>
  <si>
    <t>CL4503A</t>
  </si>
  <si>
    <t>CCOc1c(Nc2ccc(F)c(Cl)c2)c(=O)c1=O</t>
  </si>
  <si>
    <t>G317-0165</t>
  </si>
  <si>
    <t>CL3335</t>
  </si>
  <si>
    <t>COc1ccccc1NC(=O)c1cnn2c(C)cc(C)nc12</t>
  </si>
  <si>
    <t>G352-0016</t>
  </si>
  <si>
    <t>CL1658</t>
  </si>
  <si>
    <t>Cc1nn(C)c(C)c1CNC(=O)c1n[nH]c2c1COc1ccccc1-2</t>
  </si>
  <si>
    <t>G365-0504</t>
  </si>
  <si>
    <t>Cc1ccc(CNc2nc(NCCCO)nc3c2cnn3C)cc1</t>
  </si>
  <si>
    <t>G414-0726</t>
  </si>
  <si>
    <t>O=C(NCCCN1CCCCC1)C1CCN(c2ccccc2)C1=O</t>
  </si>
  <si>
    <t>G533-0237</t>
  </si>
  <si>
    <t>CS(=O)(=O)N1CC(OCc2ccccc2F)C1</t>
  </si>
  <si>
    <t>G708-0715</t>
  </si>
  <si>
    <t>CL7253A</t>
  </si>
  <si>
    <t>O=C(C1Cc2ccccc2CN1S(=O)(=O)c1cccs1)N1CCCCCC1</t>
  </si>
  <si>
    <t>G856-0691</t>
  </si>
  <si>
    <t>COc1cn(CC(=O)Nc2ccc(F)cc2)c(CN2CCCCCC2)cc1=O</t>
  </si>
  <si>
    <t>G876-0299</t>
  </si>
  <si>
    <t>Cc1ccc(Cn2c(=O)c(=O)n(CC(=O)NCCN3CCCCC3)c3cccnc32)cc1</t>
  </si>
  <si>
    <t>G884-1106</t>
  </si>
  <si>
    <t>CCN(CCN(C)C)c1ccc(NC(=O)c2cccc(C)c2)cc1C(=O)O</t>
  </si>
  <si>
    <t>G889-0498</t>
  </si>
  <si>
    <t>CCNC(=O)NCC1c2cc(OC)c(OC)cc2CCN1C(=O)NC(C)C</t>
  </si>
  <si>
    <t>V027-7573</t>
  </si>
  <si>
    <t>Cc1cccc(OCC(=O)c2ccc3c(c2)N(CC(=O)Nc2ccccc2)C(=O)CO3)c1</t>
  </si>
  <si>
    <t>V027-8083</t>
  </si>
  <si>
    <t>CCc1cccc(C)c1NC(=O)N1CC(=O)N2CCc3ccc(Cl)cc3C2C1</t>
  </si>
  <si>
    <t>V028-1502</t>
  </si>
  <si>
    <t>CL9016</t>
  </si>
  <si>
    <t>CCCCNC(=O)C1CN(C(=O)c2ccc(OC)cc2)CC1c1cc(OC)c(OC)c(OC)c1</t>
  </si>
  <si>
    <t>V028-2601</t>
  </si>
  <si>
    <t>Cc1nc(SCc2ccccc2)nc2ccccc12</t>
  </si>
  <si>
    <t>Y020-0036</t>
  </si>
  <si>
    <t>COC(=O)C1=C(C)NC(=O)CC1C(=O)Nc1cc(Cl)cc(Cl)c1</t>
  </si>
  <si>
    <t>Y020-1716</t>
  </si>
  <si>
    <t>Cc1coc2c(C)c3oc(=O)c(CC(=O)NCCCC(=O)O)c(C)c3cc12</t>
  </si>
  <si>
    <t>Y040-3703</t>
  </si>
  <si>
    <t>CL5369A</t>
  </si>
  <si>
    <t>Cc1nc(-c2ccccc2F)sc1C(=O)N[C@H](C(=O)O)C(C)C</t>
  </si>
  <si>
    <t>Y040-5317</t>
  </si>
  <si>
    <t>O=C(NC1CCCC1)c1sc2ccccc2c1Cl</t>
  </si>
  <si>
    <t>Y200-2351F</t>
  </si>
  <si>
    <t>Cc1cccc(N2CCN(S(=O)(=O)c3c(C)n[nH]c3C)CC2)c1C</t>
  </si>
  <si>
    <t>C324-0379</t>
  </si>
  <si>
    <t>CL7515</t>
  </si>
  <si>
    <t>% Inh ASPC1 MEAN</t>
  </si>
  <si>
    <t>% Inh ASPC1 SD</t>
  </si>
  <si>
    <t>% Inh ASPC1 MIN</t>
  </si>
  <si>
    <t>% Inh ASPC1 MAX</t>
  </si>
  <si>
    <t>% Inh BXPC3 MEAN</t>
  </si>
  <si>
    <t>% Inh BXPC3 SD</t>
  </si>
  <si>
    <t>% Inh BXPC3 MIN</t>
  </si>
  <si>
    <t>% Inh BXPC3 MAX</t>
  </si>
  <si>
    <t>% Inh CAPAN MEAN</t>
  </si>
  <si>
    <t>% Inh CAPAN SD</t>
  </si>
  <si>
    <t>% Inh CAPAN MIN</t>
  </si>
  <si>
    <t>% Inh CAPAN MAX</t>
  </si>
  <si>
    <t>% Inh CFPAC MEAN</t>
  </si>
  <si>
    <t>% Inh CFPAC SD</t>
  </si>
  <si>
    <t>% Inh CFPAC MIN</t>
  </si>
  <si>
    <t>% Inh CFPAC MAX</t>
  </si>
  <si>
    <t>% Inh HEK293 MEAN</t>
  </si>
  <si>
    <t>% Inh HEK293 SD</t>
  </si>
  <si>
    <t>% Inh HEK293 MIN</t>
  </si>
  <si>
    <t>% Inh HEK293 MAX</t>
  </si>
  <si>
    <t>% Inh HPAF II MEAN</t>
  </si>
  <si>
    <t>% Inh HPAF II SD</t>
  </si>
  <si>
    <t>% Inh HPAF II MIN</t>
  </si>
  <si>
    <t>% Inh HPAF II MAX</t>
  </si>
  <si>
    <t>% Inh PANC MEAN</t>
  </si>
  <si>
    <t>% Inh PANC SD</t>
  </si>
  <si>
    <t>% Inh PANC MIN</t>
  </si>
  <si>
    <t>% Inh PANC MAX</t>
  </si>
  <si>
    <t>% Inh SW1990 MEAN</t>
  </si>
  <si>
    <t>% Inh SW1990 SD</t>
  </si>
  <si>
    <t>% Inh SW1990 MIN</t>
  </si>
  <si>
    <t>% Inh SW1990 MAX</t>
  </si>
  <si>
    <t>% Inh U2O2 MEAN</t>
  </si>
  <si>
    <t>% Inh U2O2 SD</t>
  </si>
  <si>
    <t>% Inh U2O2 MIN</t>
  </si>
  <si>
    <t>% Inh U2O2 MAX</t>
  </si>
  <si>
    <t>%Inh CAPAN</t>
  </si>
  <si>
    <t>%Inh BXPC3</t>
  </si>
  <si>
    <t>%Inh HPAFII</t>
  </si>
  <si>
    <t>%Inh CFPAC</t>
  </si>
  <si>
    <t>%Inh PANC</t>
  </si>
  <si>
    <t>%Inh ASPC1</t>
  </si>
  <si>
    <t>positives CAPAN</t>
  </si>
  <si>
    <t>positives BXPC3</t>
  </si>
  <si>
    <t>positives HPAFII</t>
  </si>
  <si>
    <t>positives CFPAC</t>
  </si>
  <si>
    <t>positives PANC</t>
  </si>
  <si>
    <t>positives ASPC1</t>
  </si>
  <si>
    <t>%Inh U2OS</t>
  </si>
  <si>
    <t>%Inh HEK293</t>
  </si>
  <si>
    <t>positives U2OS</t>
  </si>
  <si>
    <t>positives HEK293</t>
  </si>
  <si>
    <t>Compound Name</t>
  </si>
  <si>
    <t>Concentration (log [M])</t>
  </si>
  <si>
    <t>% Inh BXPC3 rep1</t>
  </si>
  <si>
    <t>% Inh BXPC3 rep2</t>
  </si>
  <si>
    <t>% Inh CFPAC rep1</t>
  </si>
  <si>
    <t>% Inh CFPAC rep2</t>
  </si>
  <si>
    <t>% Inh HPAF rep1</t>
  </si>
  <si>
    <t>% Inh HPAF rep2</t>
  </si>
  <si>
    <t>% Inh PANC rep1</t>
  </si>
  <si>
    <t>% Inh PANC rep2</t>
  </si>
  <si>
    <t>% Inh SW1990 rep1</t>
  </si>
  <si>
    <t>% Inh SW1990 rep2</t>
  </si>
  <si>
    <t>% Inh HEK rep1</t>
  </si>
  <si>
    <t>% Inh HEK rep2</t>
  </si>
  <si>
    <t>% Inh CAPAN rep1</t>
  </si>
  <si>
    <t>% Inh CAPAN rep2</t>
  </si>
  <si>
    <t>AR420626</t>
  </si>
  <si>
    <t>ClC1=CC(NC(C2=C(NC(CCC3)=C(C2C4=CC=CO4)C3=O)C)=O)=C(C=C1)Cl</t>
  </si>
  <si>
    <t>SMER3</t>
  </si>
  <si>
    <t>O=C1C2=NC3=NON=C3N=C2C4=C1C=CC=C4</t>
  </si>
  <si>
    <t>Ki8751</t>
  </si>
  <si>
    <t>COC1=CC2=C(C=CN=C2C=C1OC)OC3=CC=C(C(F)=C3)NC(NC4=CC=C(C=C4F)F)=O</t>
  </si>
  <si>
    <t>Ceranib-2</t>
  </si>
  <si>
    <t>O=C1NC(C=CC=C2)=C2C(C3=CC=CC=C3)=C1C(/C=C/C4=CC=C(C=C4)OC)=O</t>
  </si>
  <si>
    <t>PI-103</t>
  </si>
  <si>
    <t>OC1=CC(C2=NC3=C(C(N4CCOCC4)=N2)OC5=C3C=CC=N5)=CC=C1</t>
  </si>
  <si>
    <t>AS-605240</t>
  </si>
  <si>
    <t>O=C(NC/1=O)SC1=C/C2=CC=C3N=CC=NC3=C2</t>
  </si>
  <si>
    <t>Selumetinib</t>
  </si>
  <si>
    <t>O=C(C1=C(C(F)=C2N=CN(C2=C1)C)NC3=CC=C(C=C3Cl)Br)NOCCO</t>
  </si>
  <si>
    <t>STF-31</t>
  </si>
  <si>
    <t>O=C(NC1=CC=CN=C1)C2=CC=C(CNS(=O)(C3=CC=C(C(C)(C)C)C=C3)=O)C=C2</t>
  </si>
  <si>
    <t>Simvastatin</t>
  </si>
  <si>
    <t>CCC(C)(C)C(O[C@H]1C[C@@H](C)C=C2C=C[C@H](C)[C@H](CC[C@@H]3C[C@@H](O)CC(O3)=O)[C@@]12[H])=O</t>
  </si>
  <si>
    <t>Tosedostat</t>
  </si>
  <si>
    <t>O=C(OC1CCCC1)[C@@H](NC([C@@H]([C@H](O)C(NO)=O)CC(C)C)=O)C2=CC=CC=C2</t>
  </si>
  <si>
    <t>FMK</t>
  </si>
  <si>
    <t>FCC(C1=C(C2=C(N=CN=C2N1CCCO)N)C3=CC=C(C=C3)C)=O</t>
  </si>
  <si>
    <t>Gemcitabine</t>
  </si>
  <si>
    <t>C1=CN(C(=O)N=C1N)[C@H]2C([C@@H]([C@H](O2)CO)O)(F)F </t>
  </si>
  <si>
    <t>%Inh PANC_mean</t>
  </si>
  <si>
    <t>%Inh PANC_min</t>
  </si>
  <si>
    <t>%Inh PANC_max</t>
  </si>
  <si>
    <t>%Inh BXPC3_mean</t>
  </si>
  <si>
    <t>%Inh BXPC3_min</t>
  </si>
  <si>
    <t>%Inh BXPC3_max</t>
  </si>
  <si>
    <t>%Inh CAPAN_mean</t>
  </si>
  <si>
    <t>%Inh CAPAN_min</t>
  </si>
  <si>
    <t>%Inh CAPAN_max</t>
  </si>
  <si>
    <t>%Inh CFPAC_mean</t>
  </si>
  <si>
    <t>%Inh CFPAC_min</t>
  </si>
  <si>
    <t>%Inh CFPAC_max</t>
  </si>
  <si>
    <t>%Inh HEK_mean</t>
  </si>
  <si>
    <t>%Inh HEK_min</t>
  </si>
  <si>
    <t>%Inh HEK_max</t>
  </si>
  <si>
    <t>%Inh HPAFII_mean</t>
  </si>
  <si>
    <t>%Inh HPAFII_min</t>
  </si>
  <si>
    <t>%Inh HPAFII_max</t>
  </si>
  <si>
    <t>%Inh SW1990_mean</t>
  </si>
  <si>
    <t>%Inh SW1990_min</t>
  </si>
  <si>
    <t>%Inh SW1990_max</t>
  </si>
  <si>
    <t>%Inh U2OS_mean</t>
  </si>
  <si>
    <t>%Inh U2OS_min</t>
  </si>
  <si>
    <t>%Inh U2OS_max</t>
  </si>
  <si>
    <t>Fc1ccc(Nc2c3c(nc4ccccc24)CCC3)cc1</t>
  </si>
  <si>
    <t>C066-2943</t>
  </si>
  <si>
    <t>COc1ccc(Nc2ncc(F)c(Nc3ccc(OC)c(Cl)c3)n2)cc1Cl</t>
  </si>
  <si>
    <t>8014-9225</t>
  </si>
  <si>
    <t>CC1=CC(C)(C)Nc2ccc(OC(=O)c3cccc(F)c3)cc21</t>
  </si>
  <si>
    <t>7399-0518</t>
  </si>
  <si>
    <t>O=C(CC1(O)C(=O)N(CCc2ccccc2)c2ccc(Br)cc21)c1cccs1</t>
  </si>
  <si>
    <t>7407-0849</t>
  </si>
  <si>
    <t>Clc1ccccc1Nc1nc2ccccc2o1</t>
  </si>
  <si>
    <t>8015-0571</t>
  </si>
  <si>
    <t>COC(=O)c1cc(=O)n(C)/c(=N/c2ccc(F)cc2)s1</t>
  </si>
  <si>
    <t>C636-0390</t>
  </si>
  <si>
    <t>Fc1ccc(Nc2c3c(nc4ccccc24)CCCC3)c(F)c1</t>
  </si>
  <si>
    <t>C498-1321</t>
  </si>
  <si>
    <t>Fc1ccc(Nc2c3c(nc4ccccc24)CCC3)cc1Cl</t>
  </si>
  <si>
    <t>C507-0249</t>
  </si>
  <si>
    <t>COc1ccc(Cl)cc1Nc1c2c(nc3ccccc13)CCC2</t>
  </si>
  <si>
    <t>C507-0256</t>
  </si>
  <si>
    <t>O=S(=O)(c1ccccc1)c1cnc2ccccc2c1Nc1ccc(Cl)cc1</t>
  </si>
  <si>
    <t>C769-1895</t>
  </si>
  <si>
    <t>COc1ccc(OC)c(Nc2c3c(nc4ccccc24)CCC3)c1</t>
  </si>
  <si>
    <t>C507-0309</t>
  </si>
  <si>
    <t>Fc1ccc(Nc2c3c(nc4ccc(Cl)cc24)CCC3)cc1</t>
  </si>
  <si>
    <t>C509-1652</t>
  </si>
  <si>
    <t>Cc1ccc(Nc2c3c(nc4ccccc24)CCC3)c(C)c1</t>
  </si>
  <si>
    <t>C660-0814</t>
  </si>
  <si>
    <t>Cc1cccc(Nc2c3c(nc4ccccc24)CCC3)c1</t>
  </si>
  <si>
    <t>C660-0837</t>
  </si>
  <si>
    <t>Cc1nc(Nc2ccc(N3CCOCC3)cc2)cc(-c2ccccc2)n1</t>
  </si>
  <si>
    <t>D278-0547</t>
  </si>
  <si>
    <t>c1ccc(-c2csc3ncnc(NC4CCCC4)c23)cc1</t>
  </si>
  <si>
    <t>D341-0334</t>
  </si>
  <si>
    <t>Clc1ccc(-c2csc3ncnc(NC4CCCC4)c23)cc1</t>
  </si>
  <si>
    <t>D341-0465</t>
  </si>
  <si>
    <t>Cc1ccc(S(=O)(=O)[C@H]2CS(=O)(=O)C[C@@H]2NCCc2ccccc2)cc1</t>
  </si>
  <si>
    <t>D470-1842</t>
  </si>
  <si>
    <t>Cc1cc(S(=O)(=O)[C@H]2CS(=O)(=O)C[C@@H]2NCCc2ccccc2)ccc1F</t>
  </si>
  <si>
    <t>D470-2115</t>
  </si>
  <si>
    <t>O=S1(=O)C[C@H](NCC2CCCO2)[C@@H](S(=O)(=O)c2ccc(Cl)cc2)C1</t>
  </si>
  <si>
    <t>D470-2183</t>
  </si>
  <si>
    <t>O=c1c(Nc2cccc(F)c2)c(-c2ccc3c(c2)CCCC3)c1=O</t>
  </si>
  <si>
    <t>E959-0897</t>
  </si>
  <si>
    <t>CC(=O)c1cccc(Nc2c(-c3ccc(Cl)cc3)c(=O)c2=O)c1</t>
  </si>
  <si>
    <t>E786-0111</t>
  </si>
  <si>
    <t>C=Cc1ccc(CN2CCCN(Cc3ccccc3Cl)S2(=O)=O)cc1</t>
  </si>
  <si>
    <t>G348-0523</t>
  </si>
  <si>
    <t>Cc1c(C(=O)NCCN2CCN(C)CC2)sc2ncnc(N3CCN(C)CC3)c12</t>
  </si>
  <si>
    <t>G394-0247</t>
  </si>
  <si>
    <t>CCCN1CCN(c2ncnc3sc(C(=O)N4CCCC4)c(C)c23)CC1</t>
  </si>
  <si>
    <t>G394-0755</t>
  </si>
  <si>
    <t>COCCNc1ncnc2scc(-c3ccc(F)cc3)c12</t>
  </si>
  <si>
    <t>G540-0049</t>
  </si>
  <si>
    <t>Cc1ccc(-c2nc(-c3ccc4c(c3)ncn4C3CCCC3)no2)cc1</t>
  </si>
  <si>
    <t>G851-0216</t>
  </si>
  <si>
    <t>Cc1nn(C)c(C)c1CCNS(=O)(=O)c1ccccc1</t>
  </si>
  <si>
    <t>G671-0010</t>
  </si>
  <si>
    <t>COc1ccc(C2Nc3c(C)cc(C)cc3[C@H]3OCCC[C@@H]23)cc1C</t>
  </si>
  <si>
    <t>J038-1944</t>
  </si>
  <si>
    <t>COc1cc(C(=O)Oc2ccc3c(c2)C(C)=CC(C)(C)N3)cc(OC)c1OC</t>
  </si>
  <si>
    <t>Y020-0011</t>
  </si>
  <si>
    <t>CN1CCN(C2=C(Nc3cccc(F)c3)C(=O)c3ccccc3C2=O)CC1</t>
  </si>
  <si>
    <t>7217-0055</t>
  </si>
  <si>
    <t>O=C1C(Nc2ccc(Cl)cc2)=C(N2CCCC2)C(=O)c2ccccc21</t>
  </si>
  <si>
    <t>7217-0065</t>
  </si>
  <si>
    <t>CN1CCN(C2=C(Nc3ccc(Cl)cc3)C(=O)c3ccccc3C2=O)CC1</t>
  </si>
  <si>
    <t>7217-0066</t>
  </si>
  <si>
    <t>COc1ccc(F)cc1S(=O)(=O)NCCc1c(C)[nH]c2ccc(Br)cc12</t>
  </si>
  <si>
    <t>8016-0282</t>
  </si>
  <si>
    <t>CN1CCN(C2=C(Nc3cccc(Cl)c3)C(=O)c3ccccc3C2=O)CC1</t>
  </si>
  <si>
    <t>7217-0070</t>
  </si>
  <si>
    <t>C/C(=C\c1nsc(Nc2ccccc2)n1)NCc1ccc(Cl)cc1</t>
  </si>
  <si>
    <t>C120-0059</t>
  </si>
  <si>
    <t>O=C1CC(c2ccc3c(c2)OCO3)c2c(-c3ccc(Cl)cc3)nn(-c3ccccc3)c2N1</t>
  </si>
  <si>
    <t>7999-0650</t>
  </si>
  <si>
    <t>Cc1cccc(Nc2nc3nonc3nc2Nc2ccc(Br)cc2)c1C</t>
  </si>
  <si>
    <t>D268-0111</t>
  </si>
  <si>
    <t>Cc1cccc(-c2nc(CSc3ncnc4[nH]cnc34)c(C)o2)c1</t>
  </si>
  <si>
    <t>D691-0006</t>
  </si>
  <si>
    <t>COc1ccc2c(Nc3cccc(SC)c3)c(C#N)cnc2c1</t>
  </si>
  <si>
    <t>F360-0681</t>
  </si>
  <si>
    <t>Cc1ccc(N2C(=O)CCS2(=O)=O)cc1S(=O)(=O)Nc1ccc(N(C)C)cc1</t>
  </si>
  <si>
    <t>D470-0138</t>
  </si>
  <si>
    <t>Cc1nc(Nc2ccc(NS(=O)(=O)c3ccc(Cl)cc3)cc2)cc(N2CCCC2)n1</t>
  </si>
  <si>
    <t>D430-1233</t>
  </si>
  <si>
    <t>COc1ccc(OC)c(S(=O)(=O)Nc2ccc(Nc3cc(N4CCCC4)nc(C)n3)cc2)c1</t>
  </si>
  <si>
    <t>D430-1245</t>
  </si>
  <si>
    <t>Cc1nc(Nc2ccc(NS(=O)(=O)c3ccccc3Cl)cc2)cc(N2CCCC2)n1</t>
  </si>
  <si>
    <t>D430-1251</t>
  </si>
  <si>
    <t>Cc1nc(Nc2ccc(NS(=O)(=O)c3cccc(Cl)c3)cc2)cc(N2CCCC2)n1</t>
  </si>
  <si>
    <t>D430-1252</t>
  </si>
  <si>
    <t>Cc1nc(Nc2ccc(NS(=O)(=O)c3ccccc3)cc2)cc(N2CCOCC2)n1</t>
  </si>
  <si>
    <t>D430-1280</t>
  </si>
  <si>
    <t>Cc1nc(Nc2ccc(NS(=O)(=O)c3ccc(F)cc3)cc2)cc(N2CCOCC2)n1</t>
  </si>
  <si>
    <t>D430-1288</t>
  </si>
  <si>
    <t>Cc1nc(Nc2ccc(NS(=O)(=O)c3ccccc3F)cc2)cc(N2CCOCC2)n1</t>
  </si>
  <si>
    <t>D430-1299</t>
  </si>
  <si>
    <t>Cc1nc(Nc2ccc(NS(=O)(=O)c3ccccc3Cl)cc2)cc(N2CCOCC2)n1</t>
  </si>
  <si>
    <t>D430-1301</t>
  </si>
  <si>
    <t>Cc1cc(C)cc(NC(=O)Nc2ccc(Nc3cc(N(C)C)nc(C)n3)cc2)c1</t>
  </si>
  <si>
    <t>D430-2165</t>
  </si>
  <si>
    <t>COC(=O)C1=C(N)Oc2cc(C)n(CCc3ccccc3)c(=O)c2C1c1ccc(Cl)c(Cl)c1</t>
  </si>
  <si>
    <t>G857-2007</t>
  </si>
  <si>
    <t>Cc1c(CCNS(=O)(=O)c2ccc(Cl)cc2)sc2nc(-c3ccc(Cl)cc3)nn12</t>
  </si>
  <si>
    <t>G856-8404</t>
  </si>
  <si>
    <t>CSc1cccc(NC(=O)CN(C)S(=O)(=O)c2ccc3c(c2)CC(C)N3C(=O)C2CC2)c1</t>
  </si>
  <si>
    <t>E570-0400</t>
  </si>
  <si>
    <t>CCOc1ccccc1Nc1cc(C)nc2c(C)cc(C)cc12</t>
  </si>
  <si>
    <t>4358-4506</t>
  </si>
  <si>
    <t>O=C(O)c1cccc(S(=O)(=O)/N=C2/C=C(NS(=O)(=O)c3ccccc3)C(=O)c3ccccc32)c1</t>
  </si>
  <si>
    <t>4456-3685</t>
  </si>
  <si>
    <t>Cc1ccc2nc(C)cc(Nc3ccc(Cl)cc3)c2c1</t>
  </si>
  <si>
    <t>4491-0988</t>
  </si>
  <si>
    <t>O=C1CC(c2ccccc2)Cc2[nH]c(=O)c(C(=O)Nc3ccccn3)cc21</t>
  </si>
  <si>
    <t>C202-3360</t>
  </si>
  <si>
    <t>COc1ccc(C(Nc2cc(C)ccn2)c2ccc3cccnc3c2O)c(OC)c1OC</t>
  </si>
  <si>
    <t>4896-4149</t>
  </si>
  <si>
    <t>COC(=O)C1C(=O)C2=C(CC1C)NC(C)=C(C(=O)OCCOc1ccccc1)C2c1ccc(F)cc1</t>
  </si>
  <si>
    <t>C142-0219</t>
  </si>
  <si>
    <t>CCCCCOc1ccc(NC2=C(N3CCCC3)C(=O)c3ccccc3C2=O)cc1</t>
  </si>
  <si>
    <t>5003-0099</t>
  </si>
  <si>
    <t>Cc1ccc(NCCNc2cc(C)nc3c2ccc2ccccc23)cc1</t>
  </si>
  <si>
    <t>5507-0004</t>
  </si>
  <si>
    <t>COc1cc(NC(=O)c2sc3nc4c(cc3c2N)CCCC4)cc(OC)c1OC</t>
  </si>
  <si>
    <t>5518-1642</t>
  </si>
  <si>
    <t>COc1ccccc1-c1noc(-c2cc(-c3ccccc3)n[nH]2)n1</t>
  </si>
  <si>
    <t>C200-7144</t>
  </si>
  <si>
    <t>Cc1ccc2nc(C(=O)O)cc(Nc3ccc(N(C)C)cc3)c2c1</t>
  </si>
  <si>
    <t>C200-8757</t>
  </si>
  <si>
    <t>COc1ccc(S(=O)(=O)Nc2ccc(Nc3cc(N4CCCC4)nc(C)n3)cc2)cc1</t>
  </si>
  <si>
    <t>D430-1228</t>
  </si>
  <si>
    <t>COc1cccc(Nc2c(S(=O)(=O)c3ccccc3)cnc3ccc(Cl)cc23)c1</t>
  </si>
  <si>
    <t>C769-1950</t>
  </si>
  <si>
    <t>COc1ccc(Nc2nc(C)c(NC(=O)C(C)(C)C)c(Nc3ccc(OC)cc3)n2)cc1</t>
  </si>
  <si>
    <t>F653-0166</t>
  </si>
  <si>
    <t>COc1ccc(NS(=O)(=O)c2ccc(-c3cnc(C4CC4)o3)cc2)cc1OC</t>
  </si>
  <si>
    <t>G408-1999</t>
  </si>
  <si>
    <t>COc1cc(Nc2ncc3c(n2)CCN(S(=O)(=O)c2ccc(C(C)C)cc2)C3)cc(OC)c1</t>
  </si>
  <si>
    <t>F853-0723</t>
  </si>
  <si>
    <t>CCN(C)c1cc(Oc2cc(C)ccc2Cl)ncn1</t>
  </si>
  <si>
    <t>V027-6641</t>
  </si>
  <si>
    <t>CC(=O)N(C1=C(N2CCCC2)C(=O)c2ccccc2C1=O)c1ccc(F)cc1</t>
  </si>
  <si>
    <t>3807-0087</t>
  </si>
  <si>
    <t>CC(=O)N(C1=C(N2CCCC2)C(=O)c2ccccc2C1=O)c1ccc(C(=O)O)cc1</t>
  </si>
  <si>
    <t>4204-0078</t>
  </si>
  <si>
    <t>CC(=O)N(C1=C(N2CCCC2)C(=O)c2ccccc2C1=O)c1cccc(C(=O)O)c1</t>
  </si>
  <si>
    <t>4204-0088</t>
  </si>
  <si>
    <t>CCOc1ccccc1Nc1cc(C)nc2ccc(OC)cc12</t>
  </si>
  <si>
    <t>4358-1552</t>
  </si>
  <si>
    <t>Cc1ccccc1Cn1c(N2CCC(C)CC2)nc2c1c(=O)n(C)c(=O)n2C</t>
  </si>
  <si>
    <t>3238-0026</t>
  </si>
  <si>
    <t>CCOc1ccc2nc(C)cc(Nc3ccccc3OC)c2c1</t>
  </si>
  <si>
    <t>4358-4390</t>
  </si>
  <si>
    <t>Cc1ccc(Nc2nc(N)nc(CN3CCN(c4cccc(Cl)c4)CC3)n2)cc1C</t>
  </si>
  <si>
    <t>Y020-0734</t>
  </si>
  <si>
    <t>Cc1cc(S(=O)(=O)NCc2ccncc2)c(C)c(C)c1C</t>
  </si>
  <si>
    <t>8018-5986</t>
  </si>
  <si>
    <t>COC(=O)C1=C(CN2CCc3ccccc32)NC(=O)NC1c1cccc(OC)c1</t>
  </si>
  <si>
    <t>8020-4451</t>
  </si>
  <si>
    <t>CC1=Nc2cc(C(=O)NCCN3CCOCC3)ccc2Sc2c(C)ccc(C)c21</t>
  </si>
  <si>
    <t>C700-0890</t>
  </si>
  <si>
    <t>CCS(=O)(=O)c1ncc(Cl)c(C(=O)Nc2cccc(I)c2)n1</t>
  </si>
  <si>
    <t>D053-0112</t>
  </si>
  <si>
    <t>O=C(NCC1CCN(Cc2ccc(Cl)cc2)CC1)Nc1ccc2c(c1)OCO2</t>
  </si>
  <si>
    <t>D264-0567</t>
  </si>
  <si>
    <t>COc1cccc(CN2c3ccccc3C3=C(C(c4ccccc4)C(C#N)=C(N)O3)S2(=O)=O)c1</t>
  </si>
  <si>
    <t>E738-0461</t>
  </si>
  <si>
    <t>O=C(Nc1cc(-c2nc3ccccc3[nH]2)ccc1Cl)c1cccs1</t>
  </si>
  <si>
    <t>D685-0138</t>
  </si>
  <si>
    <t>Cc1[nH]c(=O)[nH]c(=O)c1S(=O)(=O)Nc1ccc(F)c(Cl)c1</t>
  </si>
  <si>
    <t>E214-0131</t>
  </si>
  <si>
    <t>CN(C)c1ccc(Nc2c(C(=O)N3CCSCC3)cnc3ccccc23)cc1</t>
  </si>
  <si>
    <t>F080-0757</t>
  </si>
  <si>
    <t>CCOc1cccc(C(Nc2ccccn2)c2ccc3ccc(C)nc3c2O)c1</t>
  </si>
  <si>
    <t>5511-0216</t>
  </si>
  <si>
    <t>Cc1ccnc(NC(c2cc(C)ccc2C)c2ccc3cccnc3c2O)c1</t>
  </si>
  <si>
    <t>5994-0131</t>
  </si>
  <si>
    <t>CCOc1ccc(C(=O)C2=C(O)C(=O)N(CCN(C)C)C23C(=O)N(C)c2ccccc23)cc1</t>
  </si>
  <si>
    <t>6528-0046</t>
  </si>
  <si>
    <t>CCc1ccc(C(Nc2cc(C)ccn2)c2ccc3cccnc3c2O)cc1</t>
  </si>
  <si>
    <t>5994-0331</t>
  </si>
  <si>
    <t>CCOc1ccc(C(Nc2cc(C)ccn2)c2ccc3cccnc3c2O)cc1OC</t>
  </si>
  <si>
    <t>5994-0447</t>
  </si>
  <si>
    <t>C=CCOC(=O)C1=C(C)Nc2nc(SCCCC)[nH]c(=O)c2C1c1ccccc1</t>
  </si>
  <si>
    <t>C117-0883</t>
  </si>
  <si>
    <t>CCCN1C(=O)C2(C(C(=O)c3ccc(C)cc3)=C(O)C(=O)N2CC2CCCO2)c2ccccc21</t>
  </si>
  <si>
    <t>6528-0144</t>
  </si>
  <si>
    <t>O=C(Nc1ccc(F)cc1)c1cccc(Nc2cc(-c3cccc(F)c3)ncn2)c1</t>
  </si>
  <si>
    <t>F725-0981</t>
  </si>
  <si>
    <t>O=C1CCCC2=C1C(c1ccc(Br)cc1)Nc1ccc(C(=O)c3ccccc3)cc1N2</t>
  </si>
  <si>
    <t>3805-1497</t>
  </si>
  <si>
    <t>COc1ccc(Nc2ncnc3ccc(Br)cc23)cc1OC</t>
  </si>
  <si>
    <t>4789-4114</t>
  </si>
  <si>
    <t>CCN(CC)c1ccc(Nc2ncnc3ccc(Br)cc23)cc1</t>
  </si>
  <si>
    <t>4789-4120</t>
  </si>
  <si>
    <t>C(=C/c1ccc2noc(-c3ccccc3)c2c1)\c1ccccc1</t>
  </si>
  <si>
    <t>6957-0105</t>
  </si>
  <si>
    <t>Cc1cc(-c2ccc(S(=O)(=O)NC3CCCCCCC3)c(C)c2)on1</t>
  </si>
  <si>
    <t>G939-1671</t>
  </si>
  <si>
    <t>O=C(Nc1ccc2c(c1)OCCO2)c1ccc(-c2cc(NC3CCCCC3)ncn2)cc1</t>
  </si>
  <si>
    <t>L010-0477</t>
  </si>
  <si>
    <t>Nc1ccc(O)c2c1C(=O)c1ccccc1C2=O</t>
  </si>
  <si>
    <t>0083-0110</t>
  </si>
  <si>
    <t>O=C1c2ccccc2-c2onc3c(N4CCOCC4)cc(Nc4ccccc4)c1c23</t>
  </si>
  <si>
    <t>0310-0253</t>
  </si>
  <si>
    <t>COc1ccc(Nc2cc(C)nc3ccc(OC)cc23)cc1</t>
  </si>
  <si>
    <t>0479-0673</t>
  </si>
  <si>
    <t>Cc1ccc(C2C3=C(Nc4c2c(=O)[nH]c(=O)n4C)c2ccccc2C3=O)cc1</t>
  </si>
  <si>
    <t>3389-2436</t>
  </si>
  <si>
    <t>Cc1ccc(C2C3=C(Nc4c2c(=O)[nH]c(=O)n4C)c2ccccc2C3=O)cc1Cl</t>
  </si>
  <si>
    <t>3389-2441</t>
  </si>
  <si>
    <t>Fc1ccc(Nc2nc(Nc3ccc(F)cc3F)nc(N3CCOCC3)n2)cc1</t>
  </si>
  <si>
    <t>3615-0056</t>
  </si>
  <si>
    <t>Cc1ccc(N2C(=O)C3C4C=CC(C4)C3(C)C2=O)c(C)c1</t>
  </si>
  <si>
    <t>4483-3022</t>
  </si>
  <si>
    <t>CN(C)c1ccc(NC2=CC(=O)c3ccccc3C2=O)cc1</t>
  </si>
  <si>
    <t>4513-0676</t>
  </si>
  <si>
    <t>CCOC(=O)c1c(C)oc2cc(Br)c(O)cc12</t>
  </si>
  <si>
    <t>8645-0055</t>
  </si>
  <si>
    <t>Nc1c(C(=O)c2ccc(Br)cc2)oc2ccccc12</t>
  </si>
  <si>
    <t>C200-0377</t>
  </si>
  <si>
    <t>O=C1c2ccccc2-c2onc3c(N4CCN(c5ccccc5)CC4)cc(NCCO)c1c23</t>
  </si>
  <si>
    <t>C620-0336</t>
  </si>
  <si>
    <t>COc1ccc(Cl)cc1NC(=O)c1sc2nc3c(cc2c1N)CN(C)CC3</t>
  </si>
  <si>
    <t>C611-0591</t>
  </si>
  <si>
    <t>CCCN1C(=O)c2[nH]nc(-c3ccccc3O)c2C1c1ccc(OCc2ccccc2)c(OC)c1</t>
  </si>
  <si>
    <t>D074-0434</t>
  </si>
  <si>
    <t>c1ccc(Nc2c3c(nc4ccccc24)CCC3)cc1</t>
  </si>
  <si>
    <t>C660-0818</t>
  </si>
  <si>
    <t>CCOc1ccc(C(=O)Nc2nc(-c3ccc(Br)cc3)ns2)cc1</t>
  </si>
  <si>
    <t>D323-0033</t>
  </si>
  <si>
    <t>COc1ccc(-n2nc3ccc(N)cc3n2)cc1</t>
  </si>
  <si>
    <t>2810-4196</t>
  </si>
  <si>
    <t>CCNC(=O)C(=O)NCC(c1cccs1)S(=O)(=O)c1ccc(C)cc1</t>
  </si>
  <si>
    <t>G856-4392</t>
  </si>
  <si>
    <t>O=C(Nc1ccnn1Cc1ccccc1)c1cc(-c2ccc3c(c2)OCCO3)on1</t>
  </si>
  <si>
    <t>D491-9945</t>
  </si>
  <si>
    <t>CCNc1nc(C)cc(Nc2ccc(NS(=O)(=O)c3ccc4c(c3)OCCO4)cc2)n1</t>
  </si>
  <si>
    <t>D578-0215</t>
  </si>
  <si>
    <t>Cc1c(CCNS(=O)(=O)c2ccc(F)cc2)sc2nc(-c3ccc(F)cc3)nn12</t>
  </si>
  <si>
    <t>G856-8389</t>
  </si>
  <si>
    <t>Cc1cc(N2CCCC2)nc(Nc2ccc(NC(=O)Nc3ccccc3)cc2)n1</t>
  </si>
  <si>
    <t>G869-0922</t>
  </si>
  <si>
    <t>Cc1cc(N2CCOCC2)nc(Nc2ccc(NC(=O)Nc3ccc(Cl)cc3)cc2)n1</t>
  </si>
  <si>
    <t>G869-0936</t>
  </si>
  <si>
    <t>Cc1cc(N2CCOCC2)nc(Nc2ccc(NC(=O)Nc3ccccc3)cc2)n1</t>
  </si>
  <si>
    <t>G869-0938</t>
  </si>
  <si>
    <t>O=C(NC1CCCCCCC1)c1cccn2c(=O)c3cc4ccccc4cc3nc12</t>
  </si>
  <si>
    <t>K306-0680</t>
  </si>
  <si>
    <t>COc1ccc(OC)c(Nc2nc(N3CCOCC3)nc3c2cnn3-c2ccccc2)c1</t>
  </si>
  <si>
    <t>G932-0723</t>
  </si>
  <si>
    <t>Cc1nc(Nc2ccc(NC(=O)Nc3cccc(Cl)c3)cc2)cc(N(C)C)n1</t>
  </si>
  <si>
    <t>D430-2140</t>
  </si>
  <si>
    <t>Cc1ccc(C2CC(=O)c3cnc(Nc4ccccc4)nc3C2)cc1</t>
  </si>
  <si>
    <t>D367-0033</t>
  </si>
  <si>
    <t>O=C(CSc1nc(O)c2nc[nH]c2n1)Nc1ccc(O)cc1</t>
  </si>
  <si>
    <t>D585-0175</t>
  </si>
  <si>
    <t>CC(C)c1ccc(C2c3c(-c4ccccc4O)n[nH]c3C(=O)N2Cc2cccnc2)cc1</t>
  </si>
  <si>
    <t>D174-0546</t>
  </si>
  <si>
    <t>CC(=O)c1ccc(OC(=O)c2nc(S(=O)(=O)Cc3ccccc3)ncc2Cl)c(F)c1</t>
  </si>
  <si>
    <t>D650-0085</t>
  </si>
  <si>
    <t>CC(=O)c1ccc(C)cc1OC(=O)c1nc(S(=O)(=O)Cc2ccc(Cl)cc2)ncc1Cl</t>
  </si>
  <si>
    <t>D650-0274</t>
  </si>
  <si>
    <t>COC(=O)c1cnn2c(C(F)(F)F)cc(-c3ccc(OC)cc3)nc12</t>
  </si>
  <si>
    <t>D717-0167</t>
  </si>
  <si>
    <t>O=S(=O)(c1ccc(-c2nnc(C3CCC3)o2)s1)N1CCCc2ccccc21</t>
  </si>
  <si>
    <t>F630-0873</t>
  </si>
  <si>
    <t>O=C(Nc1ccc(Cl)cc1)NC(c1ccccc1)c1nnc(-c2ccccc2)o1</t>
  </si>
  <si>
    <t>G418-0272</t>
  </si>
  <si>
    <t>COc1ccc(S(=O)(=O)NC(c2nnc(-c3ccccc3)o2)c2ccccc2Cl)cc1</t>
  </si>
  <si>
    <t>G418-0845</t>
  </si>
  <si>
    <t>CCOc1ccc(S(=O)(=O)NCC(c2ccc(N(C)C)cc2)N(C)C)cc1</t>
  </si>
  <si>
    <t>G501-0021</t>
  </si>
  <si>
    <t>Cc1ccc(C2C3=C(CC(C)(C)CC3=O)Nc3nn(-c4ccccc4)c(O)c32)cc1</t>
  </si>
  <si>
    <t>6359-0279</t>
  </si>
  <si>
    <t>CC(C)c1cc(=O)n2nc(NCc3ccccc3Cl)nc2[nH]1</t>
  </si>
  <si>
    <t>D298-0065</t>
  </si>
  <si>
    <t>CN(C)c1ccc(-c2nc3ncccn3c2NCc2ccccc2)cc1</t>
  </si>
  <si>
    <t>G350-0007</t>
  </si>
  <si>
    <t>CCCn1nnc2cc(-c3noc(-c4ccc(C)c(F)c4)n3)ccc21</t>
  </si>
  <si>
    <t>G944-0445</t>
  </si>
  <si>
    <t>c1ccc(Oc2ccc(Nc3c4c(nc5ccccc35)CCCC4)cc2)cc1</t>
  </si>
  <si>
    <t>C498-1318</t>
  </si>
  <si>
    <t>Cc1ccccc1Nc1c2c(nc3ccccc13)CCCC2</t>
  </si>
  <si>
    <t>C498-1533</t>
  </si>
  <si>
    <t>Cc1ccn2c(Nc3ccccc3C)c(-c3ccc(N4CCOCC4)cc3)nc2c1</t>
  </si>
  <si>
    <t>C273-0474</t>
  </si>
  <si>
    <t>Cc1cc(C)cc(Nc2c3c(nc4ccccc24)CCCC3)c1</t>
  </si>
  <si>
    <t>C066-3005</t>
  </si>
  <si>
    <t>Clc1ccc(Nc2c3c(nc4ccccc24)CCCC3)cc1</t>
  </si>
  <si>
    <t>C660-0093</t>
  </si>
  <si>
    <t>Cc1oc2ncn(C)c(=O)c2c1C(=O)N1CCC(N2CCCCC2)CC1</t>
  </si>
  <si>
    <t>E947-0162</t>
  </si>
  <si>
    <t>Cc1ccc(Nc2c3c(nc4ccccc24)CCC3)cc1</t>
  </si>
  <si>
    <t>3130-1533</t>
  </si>
  <si>
    <t>Cn1c(CCNC(=O)c2ccco2)nc2cc(NC(=O)c3ccco3)ccc21</t>
  </si>
  <si>
    <t>D073-0303</t>
  </si>
  <si>
    <t>Cc1nc(N2CCCCC2)cc(N2CCN(S(=O)(=O)c3ccccc3)CC2)n1</t>
  </si>
  <si>
    <t>D430-1087</t>
  </si>
  <si>
    <t>Cc1nc(Nc2ccc(NS(=O)(=O)c3ccccc3)cc2)cc(N2CCCC2)n1</t>
  </si>
  <si>
    <t>D430-1223</t>
  </si>
  <si>
    <t>Cc1ccc(Nc2cc(N3CCN(C(=O)Nc4ccccc4)CC3)nc(C)n2)cc1</t>
  </si>
  <si>
    <t>D430-2112</t>
  </si>
  <si>
    <t>Cc1nc(Nc2ccc(NC(=O)Nc3ccccc3)cc2)cc(N2CCCCC2)n1</t>
  </si>
  <si>
    <t>D430-2194</t>
  </si>
  <si>
    <t>CC1(C(=O)NC2CCCCCCC2)Cn2c(cc3ccccc32)C(=O)N1CCCN1CCCCC1</t>
  </si>
  <si>
    <t>E234-1697</t>
  </si>
  <si>
    <t>CCc1ccc(NC(=O)Nc2ccc(Nc3cc(C)nc(N4CCCC4)n3)cc2)cc1</t>
  </si>
  <si>
    <t>D577-0025</t>
  </si>
  <si>
    <t>Cc1cc(N2CCCCC2)nc2ccc(NC(=O)NC3CCCC3)cc12</t>
  </si>
  <si>
    <t>F159-0050</t>
  </si>
  <si>
    <t>O=C(NCc1ccccc1)C(=O)Nc1c2c(nn1-c1ccccc1)CSC2</t>
  </si>
  <si>
    <t>G857-0783</t>
  </si>
  <si>
    <t>CN(c1ccc(C=O)cc1)c1cccc2c1C(=O)c1ccccc1C2=O</t>
  </si>
  <si>
    <t>1190-0120</t>
  </si>
  <si>
    <t>Cc1cc(C)c(S(=O)(=O)Nc2ccc(F)c(Cl)c2)c(C)c1</t>
  </si>
  <si>
    <t>Y030-1218</t>
  </si>
  <si>
    <t>CCOC(=O)C1=C(N)Oc2ccc3ccccc3c2C1c1ccc(C)cc1</t>
  </si>
  <si>
    <t>3259-0007</t>
  </si>
  <si>
    <t>CCCCn1c(=N)n(CCO)c2ccccc21</t>
  </si>
  <si>
    <t>3260-0386</t>
  </si>
  <si>
    <t>CCCCn1c(=N)n(CCOc2ccccc2)c2ccccc21</t>
  </si>
  <si>
    <t>3260-0398</t>
  </si>
  <si>
    <t>O=C(Nc1ccc(NC(=O)c2cccs2)cc1)c1cc2ccccc2o1</t>
  </si>
  <si>
    <t>3738-4387</t>
  </si>
  <si>
    <t>Nc1ccc(S(=O)(=O)Nc2ccccn2)cc1</t>
  </si>
  <si>
    <t>3278-0012</t>
  </si>
  <si>
    <t>CN(C)c1ccc(/C=C/c2cc[n+](C)c3ccccc23)cc1</t>
  </si>
  <si>
    <t>3188-0033</t>
  </si>
  <si>
    <t>COc1ccc2c(c1)C1CC(C)(NC(=O)C1S(=O)(=O)c1ccc(C)cc1)O2</t>
  </si>
  <si>
    <t>C917-0053</t>
  </si>
  <si>
    <t>COc1ccc(NC(=O)c2noc3c2CCc2cc(OC)ccc2-3)cc1</t>
  </si>
  <si>
    <t>C226-4080</t>
  </si>
  <si>
    <t>Cc1cc(Cl)ccc1N1CC(=O)C(c2nc3ccccc3s2)=C1N</t>
  </si>
  <si>
    <t>D086-0224</t>
  </si>
  <si>
    <t>O=C(Nc1ccccn1)c1cc(-c2cccs2)on1</t>
  </si>
  <si>
    <t>D337-0623</t>
  </si>
  <si>
    <t>CCOc1ccc(Nc2nc(N)nc(CN3CCN(C(c4ccccc4)c4ccccc4)CC3)n2)cc1</t>
  </si>
  <si>
    <t>Y020-0631</t>
  </si>
  <si>
    <t>CCOC(=O)c1c(C)nc(Nc2nc3ccccc3s2)nc1C</t>
  </si>
  <si>
    <t>Y020-1057</t>
  </si>
  <si>
    <t>CC(C)c1ccc(NS(=O)(=O)c2cc3c(cc2Br)CCN3C(=O)C2CC2)cc1</t>
  </si>
  <si>
    <t>C137-2232</t>
  </si>
  <si>
    <t>COc1ccc(Cl)cc1NS(=O)(=O)c1cc2c(cc1Br)CCN2C(=O)C1CC1</t>
  </si>
  <si>
    <t>C137-2256</t>
  </si>
  <si>
    <t>COc1ccc(CNS(=O)(=O)c2ccc3c(c2)N(C)CCO3)cc1</t>
  </si>
  <si>
    <t>E199-0543</t>
  </si>
  <si>
    <t>Cc1sc(C)c(S(=O)(=O)Nc2cccc(-c3ccno3)c2)c1-c1ccno1</t>
  </si>
  <si>
    <t>F322-0237</t>
  </si>
  <si>
    <t>Oc1c(C(Nc2ccccc2Cl)c2cccnc2)ccc2cccnc12</t>
  </si>
  <si>
    <t>8397-0127</t>
  </si>
  <si>
    <t>Oc1c(C(Nc2ccc(Cl)cc2)c2cccnc2)ccc2cccnc12</t>
  </si>
  <si>
    <t>8397-0140</t>
  </si>
  <si>
    <t>Cc1ccc(NC(c2cccnc2)c2ccc3cccnc3c2O)cc1C</t>
  </si>
  <si>
    <t>8397-0490</t>
  </si>
  <si>
    <t>Cc1cc(Cl)ccc1NC(c1cccnc1)c1ccc2cccnc2c1O</t>
  </si>
  <si>
    <t>8397-0573</t>
  </si>
  <si>
    <t>Cc1cccc(NC(c2cccnc2)c2ccc3cccnc3c2O)n1</t>
  </si>
  <si>
    <t>8397-0665</t>
  </si>
  <si>
    <t>Cc1nn(-c2nc3ccccc3[nH]2)c2c1C(=O)CC(c1ccco1)C2</t>
  </si>
  <si>
    <t>Y020-2524</t>
  </si>
  <si>
    <t>COC(=O)c1cnn2c(C(F)F)cc(-c3ccc(F)cc3)nc12</t>
  </si>
  <si>
    <t>Y501-6095</t>
  </si>
  <si>
    <t>COc1ccc(C(=O)NCCOc2ccc(-c3ccccc3)nn2)cc1</t>
  </si>
  <si>
    <t>G870-0007</t>
  </si>
  <si>
    <t>O=C1NC(=O)N(c2ccc(Cl)cc2)C(=O)/C1=C/c1ccc(Cl)cc1</t>
  </si>
  <si>
    <t>2368-0237</t>
  </si>
  <si>
    <t>O=C1NC(=O)N(c2ccc(Br)cc2)C(=O)/C1=C/c1ccccc1Cl</t>
  </si>
  <si>
    <t>3684-2501</t>
  </si>
  <si>
    <t>CC1=C(C(=O)Nc2ccc(C)cc2)C(c2ccc(Cl)cc2)n2nnnc2N1</t>
  </si>
  <si>
    <t>3338-2775</t>
  </si>
  <si>
    <t>COc1ccc(/C=C2\C(=O)N(c3ccc(Cl)c(C(=O)O)c3)N=C2C)cc1OC</t>
  </si>
  <si>
    <t>2082-0241</t>
  </si>
  <si>
    <t>CC1=C(C(=O)Nc2cccc(C)n2)C(c2ccc(N(C)C)cc2)C2=C(CC(C)(C)CC2=O)N1</t>
  </si>
  <si>
    <t>3716-0388</t>
  </si>
  <si>
    <t>Cc1cccc(NC(=O)c2sc3nc4c(cc3c2N)CCCCC4)c1</t>
  </si>
  <si>
    <t>3892-0073</t>
  </si>
  <si>
    <t>Cc1ccc(/C=C2\C(=O)NC(=O)N(c3ccc(Br)c(C)c3)C2=O)cc1</t>
  </si>
  <si>
    <t>3970-1260</t>
  </si>
  <si>
    <t>Cc1cc(N2C(=O)NC(=O)/C(=C\c3ccc(N(C)C)cc3)C2=O)ccc1Br</t>
  </si>
  <si>
    <t>3970-1267</t>
  </si>
  <si>
    <t>Cc1ccc(N2C(=O)NC(=O)/C(=C\c3cn(CC(=O)O)c4ccccc34)C2=O)cc1</t>
  </si>
  <si>
    <t>4724-2137</t>
  </si>
  <si>
    <t>Cc1cccc(N2CN=c3s/c(=C4\C(=O)Nc5ccc(C)cc54)c(=O)n3C2)c1</t>
  </si>
  <si>
    <t>5111-0223</t>
  </si>
  <si>
    <t>CC(=O)N(C1=C(N2CCOCC2)C(=O)c2ccccc2C1=O)c1cc(C)cc(C)c1</t>
  </si>
  <si>
    <t>6704-0041</t>
  </si>
  <si>
    <t>COc1ccc2c(c1)CCc1c(C(=O)Nc3ccc(C)cc3)noc1-2</t>
  </si>
  <si>
    <t>C226-4078</t>
  </si>
  <si>
    <t>CCc1cc(Nc2ccc(C)cc2)n2ncnc2n1</t>
  </si>
  <si>
    <t>C301-8018</t>
  </si>
  <si>
    <t>CCc1ccc(/C=c2\sc3nc(=O)c(Cc4ccc(C)cc4)nn3c2=O)cc1</t>
  </si>
  <si>
    <t>C451-0045</t>
  </si>
  <si>
    <t>CCCCOc1ccccc1/C=c1\sc2nc(=O)c(Cc3ccc(C)cc3)nn2c1=O</t>
  </si>
  <si>
    <t>C451-0057</t>
  </si>
  <si>
    <t>Cc1cccc(NC(=O)c2cc3cc4c5c(c3oc2=N)CCCN5CCC4)c1</t>
  </si>
  <si>
    <t>C490-0222</t>
  </si>
  <si>
    <t>CCCOc1ccc(Cc2nn3c(=O)/c(=C\c4ccc(OC)cc4)sc3nc2=O)cc1</t>
  </si>
  <si>
    <t>C451-0172</t>
  </si>
  <si>
    <t>COCCNc1cc(N2CCN(C)CC2)c2noc3c2c1C(=O)c1ccccc1-3</t>
  </si>
  <si>
    <t>C620-0565</t>
  </si>
  <si>
    <t>COCCNc1cc(N2CCC(=O)CC2)c2noc3c2c1C(=O)c1ccccc1-3</t>
  </si>
  <si>
    <t>C620-0568</t>
  </si>
  <si>
    <t>COCCNc1cc(N2CCCCC2)c2noc3c2c1C(=O)c1ccccc1-3</t>
  </si>
  <si>
    <t>C620-0591</t>
  </si>
  <si>
    <t>COc1ccc(NC(=O)c2nc(S(=O)(=O)Cc3ccc(F)cc3)ncc2Cl)cc1</t>
  </si>
  <si>
    <t>D233-0313</t>
  </si>
  <si>
    <t>CC(=O)Nc1ccc(NC(=O)c2nc(S(=O)(=O)Cc3ccc(F)cc3)ncc2Cl)cc1</t>
  </si>
  <si>
    <t>D233-0332</t>
  </si>
  <si>
    <t>Cc1ccc(CNC(=O)c2nn(-c3ccccc3Cl)nc2CO)cc1</t>
  </si>
  <si>
    <t>D217-0213</t>
  </si>
  <si>
    <t>O=C(NCc1ccc(Cl)cc1)c1nn(-c2ccccc2F)nc1CO</t>
  </si>
  <si>
    <t>D217-0357</t>
  </si>
  <si>
    <t>COc1ccc(CNC(=O)c2nn(-c3ccccc3F)nc2CO)cc1</t>
  </si>
  <si>
    <t>D217-0364</t>
  </si>
  <si>
    <t>CCc1ccc(CNC(=O)c2nn(-c3ccc(F)cc3)nc2CO)cc1</t>
  </si>
  <si>
    <t>D217-0417</t>
  </si>
  <si>
    <t>CCc1ccc(CNC(=O)c2nn(-c3ccc(CC)cc3)nc2CO)cc1</t>
  </si>
  <si>
    <t>D217-0767</t>
  </si>
  <si>
    <t>CCOc1cccc(C(=O)Nc2nonc2-c2ccc(Cl)cc2)c1</t>
  </si>
  <si>
    <t>D220-1023</t>
  </si>
  <si>
    <t>CCOc1ccc(-c2nonc2NC(=O)COc2ccc(C(C)(C)C)cc2)cc1</t>
  </si>
  <si>
    <t>D269-0688</t>
  </si>
  <si>
    <t>CCOc1ccc(-c2nonc2NC(=O)c2cccc(OCC)c2)cc1</t>
  </si>
  <si>
    <t>D269-0696</t>
  </si>
  <si>
    <t>CCCOc1cccc(C(=O)Nc2nonc2-c2ccc(OCC)cc2)c1</t>
  </si>
  <si>
    <t>D269-0697</t>
  </si>
  <si>
    <t>COc1ccc(CNC(=O)c2cc(-c3ccc(C)cc3)on2)cc1</t>
  </si>
  <si>
    <t>D337-0313</t>
  </si>
  <si>
    <t>Cc1ccc(-c2cc(C(=O)N(Cc3ccc(N(C)C)cc3)C3CCS(=O)(=O)C3)no2)cc1</t>
  </si>
  <si>
    <t>D337-0445</t>
  </si>
  <si>
    <t>CCCOc1ccc(CN(C(=O)c2cc(-c3ccc(C)cc3)on2)C2CCS(=O)(=O)C2)cc1</t>
  </si>
  <si>
    <t>D337-0457</t>
  </si>
  <si>
    <t>COc1ccc(NC(=O)c2cc(-c3ccc(C)c(C)c3)on2)cc1</t>
  </si>
  <si>
    <t>D337-1429</t>
  </si>
  <si>
    <t>CCOc1ccc(NC(=O)c2cc(-c3ccc(OC)cc3)on2)cc1</t>
  </si>
  <si>
    <t>D337-1679</t>
  </si>
  <si>
    <t>COc1ccc(-c2cc(C(=O)Nc3ccc(NC(C)=O)cc3)no2)cc1</t>
  </si>
  <si>
    <t>D337-1704</t>
  </si>
  <si>
    <t>CCOc1cccc(C(=O)Nc2nonc2-c2ccc(Br)cc2)c1</t>
  </si>
  <si>
    <t>D370-0049</t>
  </si>
  <si>
    <t>CCNc1nc(C)cc(Nc2ccc(NC(=O)c3ccc(Br)o3)cc2)n1</t>
  </si>
  <si>
    <t>D576-0053</t>
  </si>
  <si>
    <t>Cc1cc(Nc2ccc(NC(=O)c3ccccc3)cc2)nc(N2CCCC2)n1</t>
  </si>
  <si>
    <t>D576-0071</t>
  </si>
  <si>
    <t>Cc1cc(Nc2ccc(NC(=O)Nc3ccc(Cl)cc3)cc2)nc(N2CCCC2)n1</t>
  </si>
  <si>
    <t>D577-0026</t>
  </si>
  <si>
    <t>Cc1cc(Nc2ccc(NC(=O)Nc3ccc(F)cc3)cc2)nc(N2CCOCC2)n1</t>
  </si>
  <si>
    <t>D577-0070</t>
  </si>
  <si>
    <t>Cc1cc(Nc2ccc(NC(=O)Nc3cc(F)cc(F)c3)cc2)nc(N2CCCC2)n1</t>
  </si>
  <si>
    <t>D577-0171</t>
  </si>
  <si>
    <t>Cc1ccc(C)c(NC(=O)Nc2ccc(Nc3cc(C)nc(N4CCOCC4)n3)cc2)c1</t>
  </si>
  <si>
    <t>D577-0212</t>
  </si>
  <si>
    <t>Cc1ccc(S(=O)(=O)Nc2ccc(Nc3cc(C)nc(N4CCOCC4)n3)cc2)cc1</t>
  </si>
  <si>
    <t>D578-0106</t>
  </si>
  <si>
    <t>Cc1ccc(Nc2cc(N3CCN(C(=O)Nc4cc(F)cc(F)c4)CC3)nc(C)n2)cc1</t>
  </si>
  <si>
    <t>D639-0043</t>
  </si>
  <si>
    <t>O=C(Nc1ccc(F)c(Cl)c1)c1ccc2c(=O)n3c(nc2c1)CCCC3</t>
  </si>
  <si>
    <t>E475-0013</t>
  </si>
  <si>
    <t>Cc1ccc(C)c(NC(=O)CN(C)S(=O)(=O)c2ccc3c(c2)CC(C)N3C(=O)C2CC2)c1</t>
  </si>
  <si>
    <t>E570-0368</t>
  </si>
  <si>
    <t>CCc1ccc(NC(=O)c2cncc(NS(=O)(=O)c3ccc(C)cc3)c2)cc1</t>
  </si>
  <si>
    <t>E681-0275</t>
  </si>
  <si>
    <t>Cc1ccc(N/C=C2/C(=O)c3sccc3N(Cc3cccc(F)c3)S2(=O)=O)cc1</t>
  </si>
  <si>
    <t>E953-0416</t>
  </si>
  <si>
    <t>Cc1ccc(NC(=O)c2ccc(-c3noc(C)n3)cc2)cc1</t>
  </si>
  <si>
    <t>F319-0192</t>
  </si>
  <si>
    <t>Cc1cccc(NC(=O)c2nn[nH]c2Nc2cccc(F)c2)c1</t>
  </si>
  <si>
    <t>F414-0803</t>
  </si>
  <si>
    <t>CN(C)c1ccc(CNC(=O)c2ccc3c(c2)NC(=O)/C(=C\c2ccc(Cl)cc2)O3)cc1</t>
  </si>
  <si>
    <t>F389-0175</t>
  </si>
  <si>
    <t>COc1ccc(CN2C(c3ccc(F)cc3)Nc3ccccc3S2(=O)=O)cc1</t>
  </si>
  <si>
    <t>F475-0476</t>
  </si>
  <si>
    <t>Cc1ccc(C(=O)Nc2nc3ccc(S(=O)(=O)N(C)C)cc3s2)cc1</t>
  </si>
  <si>
    <t>F520-0056</t>
  </si>
  <si>
    <t>Cc1cccc(-c2cc(Nc3ccc(C(=O)NCCCN4CCCC4)cc3)ncn2)c1</t>
  </si>
  <si>
    <t>F733-0015</t>
  </si>
  <si>
    <t>O=C(NCCCN1CCCC1)c1ccc(Nc2cc(-c3cccc(F)c3)ncn2)cc1</t>
  </si>
  <si>
    <t>F733-0947</t>
  </si>
  <si>
    <t>Cc1cccc(NC(=O)Nc2cc(NC(=O)c3ccccc3)ccc2N2CCCCC2)c1</t>
  </si>
  <si>
    <t>F694-1033</t>
  </si>
  <si>
    <t>CCOc1nc2ccccc2nc1C(=O)Nc1cc(OC)c(OC)c(OC)c1</t>
  </si>
  <si>
    <t>F648-0327</t>
  </si>
  <si>
    <t>COc1ccc(C(=O)Nc2ccc3sc(NC(C)=O)nc3c2)cc1</t>
  </si>
  <si>
    <t>F782-0955</t>
  </si>
  <si>
    <t>Cc1ccc(NC(=O)c2noc3c2CCc2sccc2-3)cc1</t>
  </si>
  <si>
    <t>G213-0336</t>
  </si>
  <si>
    <t>CCN1CCN(c2ncnc3sc(C(=O)NCc4cc(OC)ccc4OC)c(C)c23)CC1</t>
  </si>
  <si>
    <t>G394-0558</t>
  </si>
  <si>
    <t>Cc1ccc(CNC(=O)c2nnc(C(=O)Nc3ccc(F)cc3)s2)cc1</t>
  </si>
  <si>
    <t>G675-0750</t>
  </si>
  <si>
    <t>Cc1cc(C)cc(NS(=O)(=O)c2ccc(-c3cc(C)no3)cc2C)c1</t>
  </si>
  <si>
    <t>G939-1752</t>
  </si>
  <si>
    <t>Cc1ccc(S(=O)(=O)N2CC(C(=O)Nc3cc(C)cc(C)c3)Oc3cc(C)ccc32)cc1</t>
  </si>
  <si>
    <t>J014-2023</t>
  </si>
  <si>
    <t>CCc1ccc(NC(=O)Cn2c(-n3nc(C)cc3C)nc(C)c(CC)c2=O)cc1</t>
  </si>
  <si>
    <t>G953-0021</t>
  </si>
  <si>
    <t>CCc1c(C)nc(-n2nc(C)cc2C)n(CC(=O)Nc2ccc(Cl)cc2)c1=O</t>
  </si>
  <si>
    <t>G953-0100</t>
  </si>
  <si>
    <t>CCc1c(C)nc(-n2nc(C)cc2C)n(CC(=O)Nc2ccc(Br)cc2)c1=O</t>
  </si>
  <si>
    <t>G953-0101</t>
  </si>
  <si>
    <t>COc1cc(NC(=O)c2cc3c(CO)cnc(C)c3o/c2=N\c2ccccc2)cc(OC)c1</t>
  </si>
  <si>
    <t>K227-0374</t>
  </si>
  <si>
    <t>Cc1ccc(NC(=O)c2sc3nc4c(cc3c2N)CCC4)cc1</t>
  </si>
  <si>
    <t>3892-0041</t>
  </si>
  <si>
    <t>Nc1c(C(=O)Nc2ccc(F)cc2)sc2nc3c(cc12)CCCC3</t>
  </si>
  <si>
    <t>4083-0057</t>
  </si>
  <si>
    <t>Sample</t>
  </si>
  <si>
    <t>Vendor</t>
  </si>
  <si>
    <t>Plate No.</t>
  </si>
  <si>
    <t>Plate Name</t>
  </si>
  <si>
    <t>Location</t>
  </si>
  <si>
    <t>% inhibition</t>
  </si>
  <si>
    <t>Conc</t>
  </si>
  <si>
    <t>Cell Line</t>
  </si>
  <si>
    <t>N1C2C=C(C=CC=2SC2C=CC(C)=CC=2C=1C)C(=O)NCC1=CC=C(C=C1)Cl</t>
  </si>
  <si>
    <t>MCULE-5074289166</t>
  </si>
  <si>
    <t>Mcule</t>
  </si>
  <si>
    <t>BXPC3_replica1_12839</t>
  </si>
  <si>
    <t>A07</t>
  </si>
  <si>
    <t>10 uM</t>
  </si>
  <si>
    <t>BXPC3</t>
  </si>
  <si>
    <t>BXPC3_replica2_12843</t>
  </si>
  <si>
    <t>BXPC3_replica3_12847</t>
  </si>
  <si>
    <t>CAPAN_replica1_12842</t>
  </si>
  <si>
    <t>CAPAN</t>
  </si>
  <si>
    <t>CAPAN_replica2_12846</t>
  </si>
  <si>
    <t>CAPAN_replica3_12850</t>
  </si>
  <si>
    <t>CFPAC_replica1_12840</t>
  </si>
  <si>
    <t>CFPAC</t>
  </si>
  <si>
    <t>CFPAC_replica2_12844</t>
  </si>
  <si>
    <t>CFPAC_replica3_12848</t>
  </si>
  <si>
    <t>HEK_replica1_12841</t>
  </si>
  <si>
    <t>HEK</t>
  </si>
  <si>
    <t>HEK_replica2_12845</t>
  </si>
  <si>
    <t>HEK_replica3_12849</t>
  </si>
  <si>
    <t>S(=O)(=O)(C1C=CC(=CC=1)OC)NC1C=CC(=CC=1)NC1=NC(C)=CC(N2CCOCC2)=N1</t>
  </si>
  <si>
    <t>MCULE-2557790400</t>
  </si>
  <si>
    <t>A08</t>
  </si>
  <si>
    <t>COCCOC=1C=CC(NC=2N=CN=C3C=CC=CC23)=CC1</t>
  </si>
  <si>
    <t>Z397858992</t>
  </si>
  <si>
    <t>Enamine</t>
  </si>
  <si>
    <t>A09</t>
  </si>
  <si>
    <t>A20</t>
  </si>
  <si>
    <t>1 uM</t>
  </si>
  <si>
    <t>A21</t>
  </si>
  <si>
    <t>A22</t>
  </si>
  <si>
    <t>N1C2C=C(C=CC=2SC2C=CC=CC=2C=1CCC)C(=O)NCC1=CC=CC=C1OC</t>
  </si>
  <si>
    <t>MCULE-1253350417</t>
  </si>
  <si>
    <t>B07</t>
  </si>
  <si>
    <t>N1C2C=C(C=CC=2SC2C=CC=CC=2C=1CC)C(=O)NCC1=CC=C(C=C1)F</t>
  </si>
  <si>
    <t>MCULE-8454725046</t>
  </si>
  <si>
    <t>B08</t>
  </si>
  <si>
    <t>COCCOC=1C=CC(NC=2N=CN=C3C=CC(C)=CC23)=CC1</t>
  </si>
  <si>
    <t>Z1576602625</t>
  </si>
  <si>
    <t>B09</t>
  </si>
  <si>
    <t>B20</t>
  </si>
  <si>
    <t>B21</t>
  </si>
  <si>
    <t>B22</t>
  </si>
  <si>
    <t>C1(=O)C2=CC=CC=C2SC2C=CC(=CC=2N1)C(NCCC1C=CC(=CC=1)OCC)=O</t>
  </si>
  <si>
    <t>MCULE-1477843803</t>
  </si>
  <si>
    <t>C07</t>
  </si>
  <si>
    <t>S(=O)(=O)(C1C=CC(=CC=1)F)NC1=CC=C(C=C1)NC1=NC(C)=CC(N2CCOCC2)=N1</t>
  </si>
  <si>
    <t>MCULE-8388595355</t>
  </si>
  <si>
    <t>C08</t>
  </si>
  <si>
    <t>N(C=1C=CC(NC=2N=CN=C3C=CC=CC23)=CC1)C=4N=CC=CN4</t>
  </si>
  <si>
    <t>Z1883550099</t>
  </si>
  <si>
    <t>C09</t>
  </si>
  <si>
    <t>C20</t>
  </si>
  <si>
    <t>C21</t>
  </si>
  <si>
    <t>C22</t>
  </si>
  <si>
    <t>N1C2C=C(C=CC=2SC2C=CC=CC=2C=1CCC)C(NCCC1C=CC=CC=1)=O</t>
  </si>
  <si>
    <t>MCULE-3551346871</t>
  </si>
  <si>
    <t>D07</t>
  </si>
  <si>
    <t>N1C2C=C(C=CC=2SC2=CC=C(C)C=C2C=1CC)C(NCCC1C=CC(=CC=1)C)=O</t>
  </si>
  <si>
    <t>MCULE-1329921853</t>
  </si>
  <si>
    <t>D08</t>
  </si>
  <si>
    <t>CC1=NC=2C=C(C=CC2SC=3C=CC(C)=CC13)C(=O)NCC4=CC=CO4</t>
  </si>
  <si>
    <t>Z3025619666</t>
  </si>
  <si>
    <t>D09</t>
  </si>
  <si>
    <t>D20</t>
  </si>
  <si>
    <t>D21</t>
  </si>
  <si>
    <t>D22</t>
  </si>
  <si>
    <t>N1C2C=C(C=CC=2SC2C=CC(C)=CC=2C=1C)C(=O)NCC1=CC=C(C=C1)C</t>
  </si>
  <si>
    <t>MCULE-2040607482</t>
  </si>
  <si>
    <t>E07</t>
  </si>
  <si>
    <t>N1=C(C=C(N=C1NC1C=CC(=CC=1)NC(CC1CCCC1)=O)C)N1CCCCC1</t>
  </si>
  <si>
    <t>MCULE-7590133543</t>
  </si>
  <si>
    <t>E08</t>
  </si>
  <si>
    <t>N1C2C=CC=CC=2C(=C/C=C2\C=CN(C=C\2)C)C=1.I</t>
  </si>
  <si>
    <t>F16 [36098-33-6]</t>
  </si>
  <si>
    <t>MEDCHEMEXPRESS</t>
  </si>
  <si>
    <t>E09</t>
  </si>
  <si>
    <t>E20</t>
  </si>
  <si>
    <t>E21</t>
  </si>
  <si>
    <t>E22</t>
  </si>
  <si>
    <t>N1C2C=C(C=CC=2SC2C=CC=CC=2C=1CCC)C(NCCCC1C=CC=CC=1)=O</t>
  </si>
  <si>
    <t>MCULE-3502062233</t>
  </si>
  <si>
    <t>F07</t>
  </si>
  <si>
    <t>N1=C(C=C(N=C1NC1=CC=C(C=C1)NC(CC1CCCC1)=O)C)N1CCOCC1</t>
  </si>
  <si>
    <t>MCULE-1493650762</t>
  </si>
  <si>
    <t>F08</t>
  </si>
  <si>
    <t>F20</t>
  </si>
  <si>
    <t>F21</t>
  </si>
  <si>
    <t>N1C2C=C(C=CC=2SC2C=CC(Cl)=CC=2C=1C)C(=O)NCC1=CC=C(C=C1)Cl</t>
  </si>
  <si>
    <t>MCULE-6543484347</t>
  </si>
  <si>
    <t>G07</t>
  </si>
  <si>
    <t>N1=C(C=C(N=C1NC1C=CC(=CC=1)NC(C1CCCC1)=O)C)N1CCOCC1</t>
  </si>
  <si>
    <t>MCULE-6767457754</t>
  </si>
  <si>
    <t>G08</t>
  </si>
  <si>
    <t>G20</t>
  </si>
  <si>
    <t>G21</t>
  </si>
  <si>
    <t>N1C2C=C(C=CC=2SC2C=CC(C)=CC=2C=1C)C(NCCOC)=O</t>
  </si>
  <si>
    <t>MCULE-6814427357</t>
  </si>
  <si>
    <t>H07</t>
  </si>
  <si>
    <t>N1C2C=C(C=CC=2SC2C=CC(Cl)=CC=2C=1CC)C(=O)NCC1=CC=CC=C1OC</t>
  </si>
  <si>
    <t>MCULE-9301248301</t>
  </si>
  <si>
    <t>H08</t>
  </si>
  <si>
    <t>H20</t>
  </si>
  <si>
    <t>H21</t>
  </si>
  <si>
    <t>N1C2C=C(C=CC=2SC2C=CC=CC=2C=1C)C(NCCC1C=CC=CC=1)=O</t>
  </si>
  <si>
    <t>MCULE-5830374764</t>
  </si>
  <si>
    <t>I06</t>
  </si>
  <si>
    <t>C1(C(=O)NC2=CC=C(C=C2)C)=C(N)C2=C(N=C3C(CCCC3)=C2)S1</t>
  </si>
  <si>
    <t>MCULE-6325569038</t>
  </si>
  <si>
    <t>I07</t>
  </si>
  <si>
    <t>S(=O)(=O)(C1C=CC(=CC=1)C)NC1C=CC(=CC=1)NC1=NC(C)=CC(N2CCOCC2)=N1</t>
  </si>
  <si>
    <t>MCULE-1508380250</t>
  </si>
  <si>
    <t>I08</t>
  </si>
  <si>
    <t>I19</t>
  </si>
  <si>
    <t>I20</t>
  </si>
  <si>
    <t>I21</t>
  </si>
  <si>
    <t>ChemDiv (IRB library)</t>
  </si>
  <si>
    <t>J05</t>
  </si>
  <si>
    <t>ChemDiv</t>
  </si>
  <si>
    <t>N1C2C=C(C=CC=2SC2C=CC(Cl)=CC=2C=1CC)C(NCCCOCC)=O</t>
  </si>
  <si>
    <t>MCULE-1829460973</t>
  </si>
  <si>
    <t>J06</t>
  </si>
  <si>
    <t>N1C2C=C(C=CC=2SC2C=CC(Cl)=CC=2C=1C)C(NCCCOC)=O</t>
  </si>
  <si>
    <t>MCULE-2433955741</t>
  </si>
  <si>
    <t>J07</t>
  </si>
  <si>
    <t>N1C2C=C(C=CC=2SC2C=CC(Cl)=CC=2C=1CC)C(=O)NCC1=CC=C(C=C1)F</t>
  </si>
  <si>
    <t>MCULE-1339597839</t>
  </si>
  <si>
    <t>J08</t>
  </si>
  <si>
    <t>J18</t>
  </si>
  <si>
    <t>J19</t>
  </si>
  <si>
    <t>J20</t>
  </si>
  <si>
    <t>J21</t>
  </si>
  <si>
    <t>N1C2C=C(C=CC=2SC2C=CC(Cl)=CC=2C=1CC)C(NCCCC1C=CC=CC=1)=O</t>
  </si>
  <si>
    <t>MCULE-2883797677</t>
  </si>
  <si>
    <t>K06</t>
  </si>
  <si>
    <t>N1C2C=C(C=CC=2SC2C=CC(C)=CC=2C=1CC)C(NCCCC1C=CC=CC=1)=O</t>
  </si>
  <si>
    <t>MCULE-3090142097</t>
  </si>
  <si>
    <t>K07</t>
  </si>
  <si>
    <t>C1(C=CC(=CC=1O)O)C=NC1=CC=C(C=C1)N(C)C</t>
  </si>
  <si>
    <t>MCULE-3518770215</t>
  </si>
  <si>
    <t>K08</t>
  </si>
  <si>
    <t>K19</t>
  </si>
  <si>
    <t>K20</t>
  </si>
  <si>
    <t>K21</t>
  </si>
  <si>
    <t>C12C(C)=CC=C(C)C=1C(C)=NC1C=C(C=CC=1S2)C(=O)NCC1=CC=C(C=C1)F</t>
  </si>
  <si>
    <t>MCULE-7427575619</t>
  </si>
  <si>
    <t>L06</t>
  </si>
  <si>
    <t>N1C2C=C(C=CC=2SC2C=CC(Cl)=CC=2C=1C)C(=O)NCC1C=CC=CC=1</t>
  </si>
  <si>
    <t>MCULE-1153524502</t>
  </si>
  <si>
    <t>L07</t>
  </si>
  <si>
    <t>Cl.Cl.CC1=NC(NC2=CC=C(N3CCCCC3)C=C2)=NC(N2CCCCCC2)=C1</t>
  </si>
  <si>
    <t>S-889085176</t>
  </si>
  <si>
    <t>OTAVA CHEMICALS MB</t>
  </si>
  <si>
    <t>L08</t>
  </si>
  <si>
    <t>L19</t>
  </si>
  <si>
    <t>L20</t>
  </si>
  <si>
    <t>L21</t>
  </si>
  <si>
    <t>N1C2C=C(C=CC=2SC2C=CC=CC=2C=1CC)C(NCCCOC(C)C)=O</t>
  </si>
  <si>
    <t>MCULE-2326121181</t>
  </si>
  <si>
    <t>M06</t>
  </si>
  <si>
    <t>N1C2C=C(C=CC=2SC2C=CC(C)=CC=2C=1CC)C(=O)NCC1=CC=CC=C1OC</t>
  </si>
  <si>
    <t>MCULE-2991428382</t>
  </si>
  <si>
    <t>M07</t>
  </si>
  <si>
    <t>Cl.Cl.CC1N=C(NC2=CC=C(N3CCCCC3)C=C2)N=C(N2CCCCC2)C=1</t>
  </si>
  <si>
    <t>S-889085175</t>
  </si>
  <si>
    <t>M08</t>
  </si>
  <si>
    <t>M19</t>
  </si>
  <si>
    <t>M20</t>
  </si>
  <si>
    <t>M21</t>
  </si>
  <si>
    <t>N1C2C=C(C=CC=2SC2C=CC(Cl)=CC=2C=1CC)C(NCCC1C=CC=CC=1)=O</t>
  </si>
  <si>
    <t>MCULE-3283587573</t>
  </si>
  <si>
    <t>N06</t>
  </si>
  <si>
    <t>N1C2C=C(C=CC=2SC2C=CC(Cl)=CC=2C=1CC)C(=O)NC1CCCCCC1</t>
  </si>
  <si>
    <t>MCULE-6851598559</t>
  </si>
  <si>
    <t>N07</t>
  </si>
  <si>
    <t>Cl.Cl.CC1N=C(NC2=CC=C(N3CCCC3)C=C2)N=C(N2CCCCC2)C=1</t>
  </si>
  <si>
    <t>S-889085173</t>
  </si>
  <si>
    <t>N08</t>
  </si>
  <si>
    <t>N19</t>
  </si>
  <si>
    <t>N20</t>
  </si>
  <si>
    <t>N21</t>
  </si>
  <si>
    <t>N1C2C=C(C=CC=2SC2C=CC(Cl)=CC=2C=1CC)C(NCCCSCCC)=O</t>
  </si>
  <si>
    <t>MCULE-2669944889</t>
  </si>
  <si>
    <t>O06</t>
  </si>
  <si>
    <t>N1C2C=C(C=CC=2SC2C=CC(C)=CC=2C=1CC)C(=O)NCC1=CC=C(C=C1)F</t>
  </si>
  <si>
    <t>MCULE-8318145015</t>
  </si>
  <si>
    <t>O07</t>
  </si>
  <si>
    <t>Cl.Cl.CC1=NC(NC2=CC=C(N3CCCC3)C=C2)=NC(N2CCCCCC2)=C1</t>
  </si>
  <si>
    <t>S-889085174</t>
  </si>
  <si>
    <t>O08</t>
  </si>
  <si>
    <t>O19</t>
  </si>
  <si>
    <t>O20</t>
  </si>
  <si>
    <t>O21</t>
  </si>
  <si>
    <t>N1C2C=C(C=CC=2SC2C=CC=CC=2C=1CCC)C(NCCC1C=CC(=CC=1)Cl)=O</t>
  </si>
  <si>
    <t>MCULE-7396656778</t>
  </si>
  <si>
    <t>P06</t>
  </si>
  <si>
    <t>C12C(C)=CC=C(C)C=1C(C)=NC1C=C(C=CC=1S2)C(NCCCC)=O</t>
  </si>
  <si>
    <t>MCULE-5930507867</t>
  </si>
  <si>
    <t>P07</t>
  </si>
  <si>
    <t>C(=C1C(=O)NC2C=CC=CC=21)C1C2C=CC=CC=2NC=1C1=CC2=CC=CC=C2C=C1</t>
  </si>
  <si>
    <t>HTS05068SC</t>
  </si>
  <si>
    <t>Maybridge</t>
  </si>
  <si>
    <t>P08</t>
  </si>
  <si>
    <t>P19</t>
  </si>
  <si>
    <t>P20</t>
  </si>
  <si>
    <t>P21</t>
  </si>
  <si>
    <t>A03</t>
  </si>
  <si>
    <t>A04</t>
  </si>
  <si>
    <t>A05</t>
  </si>
  <si>
    <t>Cc1cccc(C(Nc2nc(ccc(S(C)(=O)=O)c3)c3s2)=O)c1</t>
  </si>
  <si>
    <t>8008-5748</t>
  </si>
  <si>
    <t>A06</t>
  </si>
  <si>
    <t>A16</t>
  </si>
  <si>
    <t>A17</t>
  </si>
  <si>
    <t>A18</t>
  </si>
  <si>
    <t>A19</t>
  </si>
  <si>
    <t>CN1CCN(c2cc(NCCN3CCCC3)c3c4c(onc24)-c2ccccc2C3=O)CC1</t>
  </si>
  <si>
    <t>C620-0024</t>
  </si>
  <si>
    <t>B03</t>
  </si>
  <si>
    <t>B04</t>
  </si>
  <si>
    <t>B05</t>
  </si>
  <si>
    <t>COc1cccc(NC(c(sc2nc(CCCC3)c3cc22)c2N)=O)c1</t>
  </si>
  <si>
    <t>8013-9809</t>
  </si>
  <si>
    <t>B06</t>
  </si>
  <si>
    <t>B16</t>
  </si>
  <si>
    <t>B17</t>
  </si>
  <si>
    <t>B18</t>
  </si>
  <si>
    <t>B19</t>
  </si>
  <si>
    <t>O=C1c2ccccc2-c2onc3c(N4CCOCC4)cc(NCCN4CCCC4)c1c23</t>
  </si>
  <si>
    <t>C620-0038</t>
  </si>
  <si>
    <t>C03</t>
  </si>
  <si>
    <t>COc1ccc(C(=O)N2CCC3(CC2)OCCN3S(=O)(=O)c2ccc(Cl)cc2)cc1</t>
  </si>
  <si>
    <t>G499-0111</t>
  </si>
  <si>
    <t>C04</t>
  </si>
  <si>
    <t>Cc1nc(Nc2ccc(NS(=O)(=O)c3ccccc3)cc2)cc(N2CCCCC2)n1</t>
  </si>
  <si>
    <t>D430-1256</t>
  </si>
  <si>
    <t>C05</t>
  </si>
  <si>
    <t>Nc(c(C#CC(c1ccccc1)=O)c(c(C(c1c2cccc1)=O)c1)C2=O)c1Cl</t>
  </si>
  <si>
    <t>8015-8764</t>
  </si>
  <si>
    <t>C06</t>
  </si>
  <si>
    <t>C16</t>
  </si>
  <si>
    <t>C17</t>
  </si>
  <si>
    <t>C18</t>
  </si>
  <si>
    <t>C19</t>
  </si>
  <si>
    <t>D03</t>
  </si>
  <si>
    <t>Nc1c(C(=O)O)cc(Br)c2c1C(=O)c1ccccc1C2=O</t>
  </si>
  <si>
    <t>0234-0037</t>
  </si>
  <si>
    <t>D04</t>
  </si>
  <si>
    <t>D05</t>
  </si>
  <si>
    <t>CCCCNC(C(c(cccc1)c1C1=O)=O)=C1N1CC1</t>
  </si>
  <si>
    <t>8018-0692</t>
  </si>
  <si>
    <t>D06</t>
  </si>
  <si>
    <t>D16</t>
  </si>
  <si>
    <t>D17</t>
  </si>
  <si>
    <t>D18</t>
  </si>
  <si>
    <t>D19</t>
  </si>
  <si>
    <t>E03</t>
  </si>
  <si>
    <t>Nc1c(Br)cc(Cl)c2c1C(=O)c1ccccc1C2=O</t>
  </si>
  <si>
    <t>1488-2470</t>
  </si>
  <si>
    <t>E04</t>
  </si>
  <si>
    <t>E05</t>
  </si>
  <si>
    <t>COc1cccc(C(c(sc2nc(CCCC3)c3cc22)c2N)=O)c1</t>
  </si>
  <si>
    <t>8020-7617</t>
  </si>
  <si>
    <t>E06</t>
  </si>
  <si>
    <t>E16</t>
  </si>
  <si>
    <t>E17</t>
  </si>
  <si>
    <t>E18</t>
  </si>
  <si>
    <t>E19</t>
  </si>
  <si>
    <t>F03</t>
  </si>
  <si>
    <t>F04</t>
  </si>
  <si>
    <t>F05</t>
  </si>
  <si>
    <t>CCS(c(nc1)nc(C(Nc(cc2)ccc2S(Nc2ncccn2)(=O)=O)=O)c1Cl)(=O)=O</t>
  </si>
  <si>
    <t>D053-0336</t>
  </si>
  <si>
    <t>F06</t>
  </si>
  <si>
    <t>F16</t>
  </si>
  <si>
    <t>F17</t>
  </si>
  <si>
    <t>F18</t>
  </si>
  <si>
    <t>F19</t>
  </si>
  <si>
    <t>G03</t>
  </si>
  <si>
    <t>CN(C)c1cc(NCCN2CCCC2)c2c3c(onc13)-c1ccccc1C2=O</t>
  </si>
  <si>
    <t>C620-0105</t>
  </si>
  <si>
    <t>G04</t>
  </si>
  <si>
    <t>G05</t>
  </si>
  <si>
    <t>Cc1nc(Nc(cc2)ccc2NC(c(cc2)ccc2Cl)=O)nc(N2CCOCC2)c1</t>
  </si>
  <si>
    <t>G869-0652</t>
  </si>
  <si>
    <t>G06</t>
  </si>
  <si>
    <t>G16</t>
  </si>
  <si>
    <t>G17</t>
  </si>
  <si>
    <t>G18</t>
  </si>
  <si>
    <t>G19</t>
  </si>
  <si>
    <t>H03</t>
  </si>
  <si>
    <t>CC(C)Nc1cc(N(C)C)c2noc3c2c1C(=O)c1ccccc1-3</t>
  </si>
  <si>
    <t>C620-0282</t>
  </si>
  <si>
    <t>H04</t>
  </si>
  <si>
    <t>H05</t>
  </si>
  <si>
    <t>C/1\2=C(/SS\C1=N\c1ccc(S(=O)(=O)N)cc1)\C(Nc1c2cccc1OC)(C)C</t>
  </si>
  <si>
    <t>Y021-4491</t>
  </si>
  <si>
    <t>H06</t>
  </si>
  <si>
    <t>H16</t>
  </si>
  <si>
    <t>H17</t>
  </si>
  <si>
    <t>H18</t>
  </si>
  <si>
    <t>H19</t>
  </si>
  <si>
    <t>I03</t>
  </si>
  <si>
    <t>CN1CCN(c2cc(NCCO)c3c4c(onc24)-c2ccccc2C3=O)CC1</t>
  </si>
  <si>
    <t>C620-0332</t>
  </si>
  <si>
    <t>I04</t>
  </si>
  <si>
    <t>I05</t>
  </si>
  <si>
    <t>I16</t>
  </si>
  <si>
    <t>I17</t>
  </si>
  <si>
    <t>I18</t>
  </si>
  <si>
    <t>COc1ccccc1NC1=C(N2CCOCC2)C(=O)c2ccccc2C1=O</t>
  </si>
  <si>
    <t>5121-0155</t>
  </si>
  <si>
    <t>J03</t>
  </si>
  <si>
    <t>CN(C)c1cc(NCCO)c2c3c(onc13)-c1ccccc1C2=O</t>
  </si>
  <si>
    <t>C620-0345</t>
  </si>
  <si>
    <t>J04</t>
  </si>
  <si>
    <t>J16</t>
  </si>
  <si>
    <t>J17</t>
  </si>
  <si>
    <t>K03</t>
  </si>
  <si>
    <t>CCNc1cc(N(CC)CCO)c2noc3c2c1C(=O)c1ccccc1-3</t>
  </si>
  <si>
    <t>C620-0366</t>
  </si>
  <si>
    <t>K04</t>
  </si>
  <si>
    <t>K05</t>
  </si>
  <si>
    <t>K16</t>
  </si>
  <si>
    <t>K17</t>
  </si>
  <si>
    <t>K18</t>
  </si>
  <si>
    <t>L03</t>
  </si>
  <si>
    <t>COCCNc1cc(N(C)CCO)c2noc3c2c1C(=O)c1ccccc1-3</t>
  </si>
  <si>
    <t>C620-0592</t>
  </si>
  <si>
    <t>L04</t>
  </si>
  <si>
    <t>L05</t>
  </si>
  <si>
    <t>L16</t>
  </si>
  <si>
    <t>L17</t>
  </si>
  <si>
    <t>L18</t>
  </si>
  <si>
    <t>M03</t>
  </si>
  <si>
    <t>M04</t>
  </si>
  <si>
    <t>O=C(c(cccc1)c1-c1c2c(cc3)no1)c2c3NCCCl</t>
  </si>
  <si>
    <t>0310-0156</t>
  </si>
  <si>
    <t>M05</t>
  </si>
  <si>
    <t>M16</t>
  </si>
  <si>
    <t>M17</t>
  </si>
  <si>
    <t>M18</t>
  </si>
  <si>
    <t>Cc1ccc2ccc(C(Nc3ccccn3)c3ccccc3C)c(O)c2n1</t>
  </si>
  <si>
    <t>5511-0219</t>
  </si>
  <si>
    <t>N03</t>
  </si>
  <si>
    <t>N04</t>
  </si>
  <si>
    <t>COc1cccc(/C=C/C(NC(NC2=O)=O)=C2[N+]([O-])=O)c1</t>
  </si>
  <si>
    <t>2082-0205</t>
  </si>
  <si>
    <t>N05</t>
  </si>
  <si>
    <t>N16</t>
  </si>
  <si>
    <t>N17</t>
  </si>
  <si>
    <t>N18</t>
  </si>
  <si>
    <t>Cc1ccc(C(Nc2ccccn2)c2ccc3ccc(C)nc3c2O)cc1</t>
  </si>
  <si>
    <t>5511-0220</t>
  </si>
  <si>
    <t>O03</t>
  </si>
  <si>
    <t>O04</t>
  </si>
  <si>
    <t>Cc(cc(C(c(ccc1ccc(C)nc11)c1O)Nc1nc(C)ccc1)cc1)c1OC</t>
  </si>
  <si>
    <t>4896-4876</t>
  </si>
  <si>
    <t>O05</t>
  </si>
  <si>
    <t>O16</t>
  </si>
  <si>
    <t>O17</t>
  </si>
  <si>
    <t>O18</t>
  </si>
  <si>
    <t>P03</t>
  </si>
  <si>
    <t>P04</t>
  </si>
  <si>
    <t>NC(N(C(CCC1)=C(C2c(cc3)ccc3F)C1=O)c(cc1)ccc1F)=C2C#N</t>
  </si>
  <si>
    <t>8007-2931</t>
  </si>
  <si>
    <t>P05</t>
  </si>
  <si>
    <t>P16</t>
  </si>
  <si>
    <t>P17</t>
  </si>
  <si>
    <t>P18</t>
  </si>
  <si>
    <t>Conc (uM)</t>
  </si>
  <si>
    <t>%Inh BXPC3_Rep1</t>
  </si>
  <si>
    <t>BXPC3_Rep2</t>
  </si>
  <si>
    <t>%Inh CAPAN2_Rep1</t>
  </si>
  <si>
    <t>%Inh CAPAN2_Rep2</t>
  </si>
  <si>
    <t>%Inh CFPAC_Rep1</t>
  </si>
  <si>
    <t>%Inh CFPAC_Rep2</t>
  </si>
  <si>
    <t>%Inh HEK_Rep1</t>
  </si>
  <si>
    <t>%Inh HEK_Rep2</t>
  </si>
  <si>
    <t>Cell line</t>
  </si>
  <si>
    <t>CONC (uM)</t>
  </si>
  <si>
    <t>LAYER</t>
  </si>
  <si>
    <t>RESULT</t>
  </si>
  <si>
    <t>% Inhibition Avg</t>
  </si>
  <si>
    <t>CAPAN2</t>
  </si>
  <si>
    <t>*This point was eliminated for DR analysis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</si>
</sst>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Font="1"/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 t="s">
        <v>24</v>
      </c>
      <c r="E2" s="2">
        <v>27.1236</v>
      </c>
      <c r="F2" s="2">
        <v>10.3256</v>
      </c>
      <c r="G2" s="2">
        <v>1.3229</v>
      </c>
      <c r="H2" s="2">
        <v>5.8391</v>
      </c>
      <c r="I2" s="2">
        <v>-1.5997</v>
      </c>
      <c r="J2" s="2">
        <v>6.6135</v>
      </c>
      <c r="K2" s="2">
        <v>6.3664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</row>
    <row r="3">
      <c r="A3" s="1" t="s">
        <v>25</v>
      </c>
      <c r="B3" s="1" t="s">
        <v>26</v>
      </c>
      <c r="C3" s="1" t="s">
        <v>27</v>
      </c>
      <c r="D3" s="1" t="s">
        <v>24</v>
      </c>
      <c r="E3" s="2">
        <v>6.6508</v>
      </c>
      <c r="F3" s="2">
        <v>1.5008</v>
      </c>
      <c r="G3" s="2">
        <v>1.1223</v>
      </c>
      <c r="H3" s="2">
        <v>5.7181</v>
      </c>
      <c r="I3" s="2">
        <v>14.7236</v>
      </c>
      <c r="J3" s="2">
        <v>10.6087</v>
      </c>
      <c r="K3" s="2">
        <v>-3.4527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</row>
    <row r="4">
      <c r="A4" s="1" t="s">
        <v>28</v>
      </c>
      <c r="B4" s="1" t="s">
        <v>29</v>
      </c>
      <c r="C4" s="1" t="s">
        <v>30</v>
      </c>
      <c r="D4" s="1" t="s">
        <v>24</v>
      </c>
      <c r="E4" s="2">
        <v>26.2876</v>
      </c>
      <c r="F4" s="2">
        <v>-10.6367</v>
      </c>
      <c r="G4" s="2">
        <v>-3.4028</v>
      </c>
      <c r="H4" s="2">
        <v>0.9269</v>
      </c>
      <c r="I4" s="2">
        <v>-12.3405</v>
      </c>
      <c r="J4" s="2">
        <v>2.2155</v>
      </c>
      <c r="K4" s="2">
        <v>10.313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</row>
    <row r="5">
      <c r="A5" s="1" t="s">
        <v>31</v>
      </c>
      <c r="B5" s="1" t="s">
        <v>32</v>
      </c>
      <c r="C5" s="1" t="s">
        <v>27</v>
      </c>
      <c r="D5" s="1" t="s">
        <v>24</v>
      </c>
      <c r="E5" s="2">
        <v>7.492</v>
      </c>
      <c r="F5" s="2">
        <v>-5.6804</v>
      </c>
      <c r="G5" s="2">
        <v>-4.6193</v>
      </c>
      <c r="H5" s="2">
        <v>1.9559</v>
      </c>
      <c r="I5" s="2">
        <v>-1.2201</v>
      </c>
      <c r="J5" s="2">
        <v>0.1678</v>
      </c>
      <c r="K5" s="2">
        <v>-4.5423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</row>
    <row r="6">
      <c r="A6" s="1" t="s">
        <v>33</v>
      </c>
      <c r="B6" s="1" t="s">
        <v>34</v>
      </c>
      <c r="C6" s="1" t="s">
        <v>35</v>
      </c>
      <c r="D6" s="1" t="s">
        <v>24</v>
      </c>
      <c r="E6" s="2">
        <v>19.8987</v>
      </c>
      <c r="F6" s="2">
        <v>-0.8648</v>
      </c>
      <c r="G6" s="2">
        <v>-4.7604</v>
      </c>
      <c r="H6" s="2">
        <v>4.2708</v>
      </c>
      <c r="I6" s="2">
        <v>3.5699</v>
      </c>
      <c r="J6" s="2">
        <v>-1.7802</v>
      </c>
      <c r="K6" s="2">
        <v>6.3027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</row>
    <row r="7">
      <c r="A7" s="1" t="s">
        <v>36</v>
      </c>
      <c r="B7" s="1" t="s">
        <v>37</v>
      </c>
      <c r="C7" s="1" t="s">
        <v>38</v>
      </c>
      <c r="D7" s="1" t="s">
        <v>24</v>
      </c>
      <c r="E7" s="2">
        <v>5.9753</v>
      </c>
      <c r="F7" s="2">
        <v>-3.2251</v>
      </c>
      <c r="G7" s="2">
        <v>-4.3832</v>
      </c>
      <c r="H7" s="2">
        <v>2.1388</v>
      </c>
      <c r="I7" s="2">
        <v>7.8457</v>
      </c>
      <c r="J7" s="2">
        <v>-0.6301</v>
      </c>
      <c r="K7" s="2">
        <v>5.4545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</row>
    <row r="8">
      <c r="A8" s="1" t="s">
        <v>39</v>
      </c>
      <c r="B8" s="1" t="s">
        <v>40</v>
      </c>
      <c r="C8" s="1" t="s">
        <v>41</v>
      </c>
      <c r="D8" s="1" t="s">
        <v>24</v>
      </c>
      <c r="E8" s="2">
        <v>37.0338</v>
      </c>
      <c r="F8" s="2">
        <v>19.9207</v>
      </c>
      <c r="G8" s="2">
        <v>10.9041</v>
      </c>
      <c r="H8" s="2">
        <v>23.1201</v>
      </c>
      <c r="I8" s="2">
        <v>23.4953</v>
      </c>
      <c r="J8" s="2">
        <v>15.2342</v>
      </c>
      <c r="K8" s="2">
        <v>6.6686</v>
      </c>
      <c r="L8" s="2">
        <v>0.0</v>
      </c>
      <c r="M8" s="2">
        <v>1.0</v>
      </c>
      <c r="N8" s="2">
        <v>0.0</v>
      </c>
      <c r="O8" s="2">
        <v>0.0</v>
      </c>
      <c r="P8" s="2">
        <v>1.0</v>
      </c>
      <c r="Q8" s="2">
        <v>0.0</v>
      </c>
      <c r="R8" s="2">
        <v>0.0</v>
      </c>
      <c r="S8" s="2">
        <v>0.0</v>
      </c>
      <c r="T8" s="2">
        <v>2.0</v>
      </c>
      <c r="U8" s="2">
        <v>1.0</v>
      </c>
    </row>
    <row r="9">
      <c r="A9" s="1" t="s">
        <v>42</v>
      </c>
      <c r="B9" s="1" t="s">
        <v>43</v>
      </c>
      <c r="C9" s="1" t="s">
        <v>44</v>
      </c>
      <c r="D9" s="1" t="s">
        <v>24</v>
      </c>
      <c r="E9" s="2">
        <v>18.038</v>
      </c>
      <c r="F9" s="2">
        <v>-6.8245</v>
      </c>
      <c r="G9" s="2">
        <v>0.8776</v>
      </c>
      <c r="H9" s="2">
        <v>-1.625</v>
      </c>
      <c r="I9" s="2">
        <v>5.9867</v>
      </c>
      <c r="J9" s="2">
        <v>0.916</v>
      </c>
      <c r="K9" s="2">
        <v>0.61833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</row>
    <row r="10">
      <c r="A10" s="1" t="s">
        <v>45</v>
      </c>
      <c r="B10" s="1" t="s">
        <v>46</v>
      </c>
      <c r="C10" s="1" t="s">
        <v>47</v>
      </c>
      <c r="D10" s="1" t="s">
        <v>24</v>
      </c>
      <c r="E10" s="2">
        <v>11.2072</v>
      </c>
      <c r="F10" s="2">
        <v>9.8023</v>
      </c>
      <c r="G10" s="2">
        <v>-2.4991</v>
      </c>
      <c r="H10" s="2">
        <v>10.6978</v>
      </c>
      <c r="I10" s="2">
        <v>-5.3075</v>
      </c>
      <c r="J10" s="2">
        <v>5.87</v>
      </c>
      <c r="K10" s="2">
        <v>-0.01062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</row>
    <row r="11">
      <c r="A11" s="1" t="s">
        <v>48</v>
      </c>
      <c r="B11" s="1" t="s">
        <v>49</v>
      </c>
      <c r="C11" s="1" t="s">
        <v>50</v>
      </c>
      <c r="D11" s="1" t="s">
        <v>24</v>
      </c>
      <c r="E11" s="2">
        <v>0.4537</v>
      </c>
      <c r="F11" s="2">
        <v>-8.2553</v>
      </c>
      <c r="G11" s="2">
        <v>-4.205</v>
      </c>
      <c r="H11" s="2">
        <v>-7.5792</v>
      </c>
      <c r="I11" s="2">
        <v>6.4315</v>
      </c>
      <c r="J11" s="2">
        <v>-4.1658</v>
      </c>
      <c r="K11" s="2">
        <v>3.3318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</row>
    <row r="12">
      <c r="A12" s="1" t="s">
        <v>51</v>
      </c>
      <c r="B12" s="1" t="s">
        <v>52</v>
      </c>
      <c r="C12" s="1" t="s">
        <v>53</v>
      </c>
      <c r="D12" s="1" t="s">
        <v>24</v>
      </c>
      <c r="E12" s="2">
        <v>19.6684</v>
      </c>
      <c r="F12" s="2">
        <v>-0.4444</v>
      </c>
      <c r="G12" s="2">
        <v>-2.1723</v>
      </c>
      <c r="H12" s="2">
        <v>2.8875</v>
      </c>
      <c r="I12" s="2">
        <v>-2.7299</v>
      </c>
      <c r="J12" s="2">
        <v>-6.663</v>
      </c>
      <c r="K12" s="2">
        <v>7.3729</v>
      </c>
      <c r="L12" s="2">
        <v>1.0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</row>
    <row r="13">
      <c r="A13" s="1" t="s">
        <v>54</v>
      </c>
      <c r="B13" s="1" t="s">
        <v>55</v>
      </c>
      <c r="C13" s="1" t="s">
        <v>50</v>
      </c>
      <c r="D13" s="1" t="s">
        <v>24</v>
      </c>
      <c r="E13" s="2">
        <v>15.259</v>
      </c>
      <c r="F13" s="2">
        <v>-2.2613</v>
      </c>
      <c r="G13" s="2">
        <v>-2.894</v>
      </c>
      <c r="H13" s="2">
        <v>-2.1817</v>
      </c>
      <c r="I13" s="2">
        <v>9.4829</v>
      </c>
      <c r="J13" s="2">
        <v>-6.6651</v>
      </c>
      <c r="K13" s="2">
        <v>11.354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</row>
    <row r="14">
      <c r="A14" s="1" t="s">
        <v>56</v>
      </c>
      <c r="B14" s="1" t="s">
        <v>57</v>
      </c>
      <c r="C14" s="1" t="s">
        <v>58</v>
      </c>
      <c r="D14" s="1" t="s">
        <v>24</v>
      </c>
      <c r="E14" s="2">
        <v>8.229</v>
      </c>
      <c r="F14" s="2">
        <v>-3.4195</v>
      </c>
      <c r="G14" s="2">
        <v>1.6608</v>
      </c>
      <c r="H14" s="2">
        <v>4.0229</v>
      </c>
      <c r="I14" s="2">
        <v>-5.6306</v>
      </c>
      <c r="J14" s="2">
        <v>-5.374</v>
      </c>
      <c r="K14" s="2">
        <v>-9.0711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</row>
    <row r="15">
      <c r="A15" s="1" t="s">
        <v>59</v>
      </c>
      <c r="B15" s="1" t="s">
        <v>60</v>
      </c>
      <c r="C15" s="1" t="s">
        <v>61</v>
      </c>
      <c r="D15" s="1" t="s">
        <v>24</v>
      </c>
      <c r="E15" s="2">
        <v>70.6732</v>
      </c>
      <c r="F15" s="2">
        <v>9.8243</v>
      </c>
      <c r="G15" s="2">
        <v>8.0156</v>
      </c>
      <c r="H15" s="2">
        <v>4.3693</v>
      </c>
      <c r="I15" s="2">
        <v>6.2823</v>
      </c>
      <c r="J15" s="2">
        <v>16.87</v>
      </c>
      <c r="K15" s="2">
        <v>-2.605</v>
      </c>
      <c r="L15" s="2">
        <v>0.0</v>
      </c>
      <c r="M15" s="2">
        <v>1.0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1.0</v>
      </c>
      <c r="U15" s="2">
        <v>1.0</v>
      </c>
    </row>
    <row r="16">
      <c r="A16" s="1" t="s">
        <v>62</v>
      </c>
      <c r="B16" s="1" t="s">
        <v>63</v>
      </c>
      <c r="C16" s="1" t="s">
        <v>64</v>
      </c>
      <c r="D16" s="1" t="s">
        <v>24</v>
      </c>
      <c r="E16" s="2">
        <v>22.1076</v>
      </c>
      <c r="F16" s="2">
        <v>-11.7043</v>
      </c>
      <c r="G16" s="2">
        <v>0.1055</v>
      </c>
      <c r="H16" s="2">
        <v>0.0937</v>
      </c>
      <c r="I16" s="2">
        <v>2.5876</v>
      </c>
      <c r="J16" s="2">
        <v>0.346</v>
      </c>
      <c r="K16" s="2">
        <v>1.8436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</row>
    <row r="17">
      <c r="A17" s="1" t="s">
        <v>65</v>
      </c>
      <c r="B17" s="1" t="s">
        <v>66</v>
      </c>
      <c r="C17" s="1" t="s">
        <v>67</v>
      </c>
      <c r="D17" s="1" t="s">
        <v>24</v>
      </c>
      <c r="E17" s="2">
        <v>-2.7225</v>
      </c>
      <c r="F17" s="2">
        <v>-11.2224</v>
      </c>
      <c r="G17" s="2">
        <v>11.3019</v>
      </c>
      <c r="H17" s="2">
        <v>1.4091</v>
      </c>
      <c r="I17" s="2">
        <v>-3.718</v>
      </c>
      <c r="J17" s="2">
        <v>-20.4572</v>
      </c>
      <c r="K17" s="2">
        <v>7.2904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</row>
    <row r="18">
      <c r="A18" s="1" t="s">
        <v>68</v>
      </c>
      <c r="B18" s="1" t="s">
        <v>69</v>
      </c>
      <c r="C18" s="1" t="s">
        <v>70</v>
      </c>
      <c r="D18" s="1" t="s">
        <v>24</v>
      </c>
      <c r="E18" s="2">
        <v>18.9085</v>
      </c>
      <c r="F18" s="2">
        <v>-4.3973</v>
      </c>
      <c r="G18" s="2">
        <v>9.4309</v>
      </c>
      <c r="H18" s="2">
        <v>6.004</v>
      </c>
      <c r="I18" s="2">
        <v>9.7003</v>
      </c>
      <c r="J18" s="2">
        <v>11.1919</v>
      </c>
      <c r="K18" s="2">
        <v>7.4809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</row>
    <row r="19">
      <c r="A19" s="1" t="s">
        <v>71</v>
      </c>
      <c r="B19" s="1" t="s">
        <v>72</v>
      </c>
      <c r="C19" s="1" t="s">
        <v>73</v>
      </c>
      <c r="D19" s="1" t="s">
        <v>24</v>
      </c>
      <c r="E19" s="2">
        <v>24.3185</v>
      </c>
      <c r="F19" s="2">
        <v>15.0146</v>
      </c>
      <c r="G19" s="2">
        <v>23.2344</v>
      </c>
      <c r="H19" s="2">
        <v>15.8704</v>
      </c>
      <c r="I19" s="2">
        <v>20.6858</v>
      </c>
      <c r="J19" s="2">
        <v>6.3206</v>
      </c>
      <c r="K19" s="2">
        <v>6.352</v>
      </c>
      <c r="L19" s="2">
        <v>0.0</v>
      </c>
      <c r="M19" s="2">
        <v>0.0</v>
      </c>
      <c r="N19" s="2">
        <v>0.0</v>
      </c>
      <c r="O19" s="2">
        <v>1.0</v>
      </c>
      <c r="P19" s="2">
        <v>0.0</v>
      </c>
      <c r="Q19" s="2">
        <v>0.0</v>
      </c>
      <c r="R19" s="2">
        <v>0.0</v>
      </c>
      <c r="S19" s="2">
        <v>0.0</v>
      </c>
      <c r="T19" s="2">
        <v>1.0</v>
      </c>
      <c r="U19" s="2">
        <v>1.0</v>
      </c>
    </row>
    <row r="20">
      <c r="A20" s="1" t="s">
        <v>74</v>
      </c>
      <c r="B20" s="1" t="s">
        <v>75</v>
      </c>
      <c r="C20" s="1" t="s">
        <v>53</v>
      </c>
      <c r="D20" s="1" t="s">
        <v>24</v>
      </c>
      <c r="E20" s="2">
        <v>18.8365</v>
      </c>
      <c r="F20" s="2">
        <v>-0.4277</v>
      </c>
      <c r="G20" s="2">
        <v>-4.6605</v>
      </c>
      <c r="H20" s="2">
        <v>-7.0235</v>
      </c>
      <c r="I20" s="2">
        <v>0.8228</v>
      </c>
      <c r="J20" s="2">
        <v>2.4287</v>
      </c>
      <c r="K20" s="2">
        <v>-9.0905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</row>
    <row r="21">
      <c r="A21" s="1" t="s">
        <v>76</v>
      </c>
      <c r="B21" s="1" t="s">
        <v>77</v>
      </c>
      <c r="C21" s="1" t="s">
        <v>73</v>
      </c>
      <c r="D21" s="1" t="s">
        <v>24</v>
      </c>
      <c r="E21" s="2">
        <v>10.957</v>
      </c>
      <c r="F21" s="2">
        <v>-9.3106</v>
      </c>
      <c r="G21" s="2">
        <v>-0.8497</v>
      </c>
      <c r="H21" s="2">
        <v>-7.0225</v>
      </c>
      <c r="I21" s="2">
        <v>-7.7634</v>
      </c>
      <c r="J21" s="2">
        <v>-9.6862</v>
      </c>
      <c r="K21" s="2">
        <v>-2.2441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</row>
    <row r="22">
      <c r="A22" s="1" t="s">
        <v>78</v>
      </c>
      <c r="B22" s="1" t="s">
        <v>79</v>
      </c>
      <c r="C22" s="1" t="s">
        <v>80</v>
      </c>
      <c r="D22" s="1" t="s">
        <v>24</v>
      </c>
      <c r="E22" s="2">
        <v>16.8101</v>
      </c>
      <c r="F22" s="2">
        <v>-9.1655</v>
      </c>
      <c r="G22" s="2">
        <v>-4.8693</v>
      </c>
      <c r="H22" s="2">
        <v>3.3812</v>
      </c>
      <c r="I22" s="2">
        <v>-9.3166</v>
      </c>
      <c r="J22" s="2">
        <v>2.2196</v>
      </c>
      <c r="K22" s="2">
        <v>3.7847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</row>
    <row r="23">
      <c r="A23" s="1" t="s">
        <v>81</v>
      </c>
      <c r="B23" s="1" t="s">
        <v>82</v>
      </c>
      <c r="C23" s="1" t="s">
        <v>73</v>
      </c>
      <c r="D23" s="1" t="s">
        <v>24</v>
      </c>
      <c r="E23" s="2">
        <v>16.3254</v>
      </c>
      <c r="F23" s="2">
        <v>11.9323</v>
      </c>
      <c r="G23" s="2">
        <v>14.4689</v>
      </c>
      <c r="H23" s="2">
        <v>6.9236</v>
      </c>
      <c r="I23" s="2">
        <v>-1.4998</v>
      </c>
      <c r="J23" s="2">
        <v>2.0687</v>
      </c>
      <c r="K23" s="2">
        <v>3.2194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</row>
    <row r="24">
      <c r="A24" s="1" t="s">
        <v>83</v>
      </c>
      <c r="B24" s="1" t="s">
        <v>84</v>
      </c>
      <c r="C24" s="1" t="s">
        <v>85</v>
      </c>
      <c r="D24" s="1" t="s">
        <v>24</v>
      </c>
      <c r="E24" s="2">
        <v>17.1374</v>
      </c>
      <c r="F24" s="2">
        <v>-5.4007</v>
      </c>
      <c r="G24" s="2">
        <v>-0.9888</v>
      </c>
      <c r="H24" s="2">
        <v>4.7916</v>
      </c>
      <c r="I24" s="2">
        <v>5.0333</v>
      </c>
      <c r="J24" s="2">
        <v>-2.0768</v>
      </c>
      <c r="K24" s="2">
        <v>7.0651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</row>
    <row r="25">
      <c r="A25" s="1" t="s">
        <v>86</v>
      </c>
      <c r="B25" s="1" t="s">
        <v>87</v>
      </c>
      <c r="C25" s="1" t="s">
        <v>73</v>
      </c>
      <c r="D25" s="1" t="s">
        <v>24</v>
      </c>
      <c r="E25" s="2">
        <v>15.9095</v>
      </c>
      <c r="F25" s="2">
        <v>14.8624</v>
      </c>
      <c r="G25" s="2">
        <v>11.9118</v>
      </c>
      <c r="H25" s="2">
        <v>12.6764</v>
      </c>
      <c r="I25" s="2">
        <v>20.1353</v>
      </c>
      <c r="J25" s="2">
        <v>6.6046</v>
      </c>
      <c r="K25" s="2">
        <v>0.86139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</row>
    <row r="26">
      <c r="A26" s="1" t="s">
        <v>88</v>
      </c>
      <c r="B26" s="1" t="s">
        <v>89</v>
      </c>
      <c r="C26" s="1" t="s">
        <v>85</v>
      </c>
      <c r="D26" s="1" t="s">
        <v>24</v>
      </c>
      <c r="E26" s="2">
        <v>-2.5411</v>
      </c>
      <c r="F26" s="2">
        <v>-0.9246</v>
      </c>
      <c r="G26" s="2">
        <v>-2.8783</v>
      </c>
      <c r="H26" s="2">
        <v>1.8354</v>
      </c>
      <c r="I26" s="2">
        <v>-8.7747</v>
      </c>
      <c r="J26" s="2">
        <v>-3.4333</v>
      </c>
      <c r="K26" s="2">
        <v>-3.7655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</row>
    <row r="27">
      <c r="A27" s="1" t="s">
        <v>90</v>
      </c>
      <c r="B27" s="1" t="s">
        <v>91</v>
      </c>
      <c r="C27" s="1" t="s">
        <v>73</v>
      </c>
      <c r="D27" s="1" t="s">
        <v>24</v>
      </c>
      <c r="E27" s="2">
        <v>8.3353</v>
      </c>
      <c r="F27" s="2">
        <v>17.6765</v>
      </c>
      <c r="G27" s="2">
        <v>3.9444</v>
      </c>
      <c r="H27" s="2">
        <v>-1.7894</v>
      </c>
      <c r="I27" s="2">
        <v>0.9663</v>
      </c>
      <c r="J27" s="2">
        <v>-5.8833</v>
      </c>
      <c r="K27" s="2">
        <v>-0.04107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</row>
    <row r="28">
      <c r="A28" s="1" t="s">
        <v>92</v>
      </c>
      <c r="B28" s="1" t="s">
        <v>93</v>
      </c>
      <c r="C28" s="1" t="s">
        <v>85</v>
      </c>
      <c r="D28" s="1" t="s">
        <v>24</v>
      </c>
      <c r="E28" s="2">
        <v>15.4018</v>
      </c>
      <c r="F28" s="2">
        <v>5.9972</v>
      </c>
      <c r="G28" s="2">
        <v>-2.034</v>
      </c>
      <c r="H28" s="2">
        <v>2.5066</v>
      </c>
      <c r="I28" s="2">
        <v>7.1922</v>
      </c>
      <c r="J28" s="2">
        <v>-2.4891</v>
      </c>
      <c r="K28" s="2">
        <v>7.7112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</row>
    <row r="29">
      <c r="A29" s="1" t="s">
        <v>94</v>
      </c>
      <c r="B29" s="1" t="s">
        <v>95</v>
      </c>
      <c r="C29" s="1" t="s">
        <v>96</v>
      </c>
      <c r="D29" s="1" t="s">
        <v>24</v>
      </c>
      <c r="E29" s="2">
        <v>13.4796</v>
      </c>
      <c r="F29" s="2">
        <v>-7.0461</v>
      </c>
      <c r="G29" s="2">
        <v>-5.1396</v>
      </c>
      <c r="H29" s="2">
        <v>-5.5706</v>
      </c>
      <c r="I29" s="2">
        <v>2.9179</v>
      </c>
      <c r="J29" s="2">
        <v>-5.3237</v>
      </c>
      <c r="K29" s="2">
        <v>-2.1449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</row>
    <row r="30">
      <c r="A30" s="1" t="s">
        <v>97</v>
      </c>
      <c r="B30" s="1" t="s">
        <v>98</v>
      </c>
      <c r="C30" s="1" t="s">
        <v>85</v>
      </c>
      <c r="D30" s="1" t="s">
        <v>24</v>
      </c>
      <c r="E30" s="2">
        <v>15.7291</v>
      </c>
      <c r="F30" s="2">
        <v>-2.0801</v>
      </c>
      <c r="G30" s="2">
        <v>-1.5929</v>
      </c>
      <c r="H30" s="2">
        <v>1.4226</v>
      </c>
      <c r="I30" s="2">
        <v>1.3633</v>
      </c>
      <c r="J30" s="2">
        <v>-5.9871</v>
      </c>
      <c r="K30" s="2">
        <v>-3.5612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</row>
    <row r="31">
      <c r="A31" s="1" t="s">
        <v>99</v>
      </c>
      <c r="B31" s="1" t="s">
        <v>100</v>
      </c>
      <c r="C31" s="1" t="s">
        <v>96</v>
      </c>
      <c r="D31" s="1" t="s">
        <v>24</v>
      </c>
      <c r="E31" s="2">
        <v>9.09</v>
      </c>
      <c r="F31" s="2">
        <v>-10.5593</v>
      </c>
      <c r="G31" s="2">
        <v>-1.8566</v>
      </c>
      <c r="H31" s="2">
        <v>-0.0157</v>
      </c>
      <c r="I31" s="2">
        <v>-5.8334</v>
      </c>
      <c r="J31" s="2">
        <v>-7.3939</v>
      </c>
      <c r="K31" s="2">
        <v>-2.4888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</row>
    <row r="32">
      <c r="A32" s="1" t="s">
        <v>101</v>
      </c>
      <c r="B32" s="1" t="s">
        <v>102</v>
      </c>
      <c r="C32" s="1" t="s">
        <v>85</v>
      </c>
      <c r="D32" s="1" t="s">
        <v>24</v>
      </c>
      <c r="E32" s="2">
        <v>9.7603</v>
      </c>
      <c r="F32" s="2">
        <v>-1.5815</v>
      </c>
      <c r="G32" s="2">
        <v>-3.39</v>
      </c>
      <c r="H32" s="2">
        <v>-0.7464</v>
      </c>
      <c r="I32" s="2">
        <v>-6.5535</v>
      </c>
      <c r="J32" s="2">
        <v>-6.2255</v>
      </c>
      <c r="K32" s="2">
        <v>-3.9626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</row>
    <row r="33">
      <c r="A33" s="1" t="s">
        <v>103</v>
      </c>
      <c r="B33" s="1" t="s">
        <v>104</v>
      </c>
      <c r="C33" s="1" t="s">
        <v>73</v>
      </c>
      <c r="D33" s="1" t="s">
        <v>24</v>
      </c>
      <c r="E33" s="2">
        <v>6.4465</v>
      </c>
      <c r="F33" s="2">
        <v>9.4119</v>
      </c>
      <c r="G33" s="2">
        <v>5.3932</v>
      </c>
      <c r="H33" s="2">
        <v>5.5917</v>
      </c>
      <c r="I33" s="2">
        <v>3.2526</v>
      </c>
      <c r="J33" s="2">
        <v>-4.2669</v>
      </c>
      <c r="K33" s="2">
        <v>6.0796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</row>
    <row r="34">
      <c r="A34" s="1" t="s">
        <v>105</v>
      </c>
      <c r="B34" s="1" t="s">
        <v>106</v>
      </c>
      <c r="C34" s="1" t="s">
        <v>107</v>
      </c>
      <c r="D34" s="1" t="s">
        <v>24</v>
      </c>
      <c r="E34" s="2">
        <v>6.8124</v>
      </c>
      <c r="F34" s="2">
        <v>-10.2999</v>
      </c>
      <c r="G34" s="2">
        <v>-0.7528</v>
      </c>
      <c r="H34" s="2">
        <v>7.6273</v>
      </c>
      <c r="I34" s="2">
        <v>10.1509</v>
      </c>
      <c r="J34" s="2">
        <v>4.2594</v>
      </c>
      <c r="K34" s="2">
        <v>10.686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</row>
    <row r="35">
      <c r="A35" s="1" t="s">
        <v>108</v>
      </c>
      <c r="B35" s="1" t="s">
        <v>109</v>
      </c>
      <c r="C35" s="1" t="s">
        <v>110</v>
      </c>
      <c r="D35" s="1" t="s">
        <v>24</v>
      </c>
      <c r="E35" s="2">
        <v>5.9847</v>
      </c>
      <c r="F35" s="2">
        <v>13.6489</v>
      </c>
      <c r="G35" s="2">
        <v>-1.5826</v>
      </c>
      <c r="H35" s="2">
        <v>6.8161</v>
      </c>
      <c r="I35" s="2">
        <v>1.1503</v>
      </c>
      <c r="J35" s="2">
        <v>1.7727</v>
      </c>
      <c r="K35" s="2">
        <v>11.735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</row>
    <row r="36">
      <c r="A36" s="1" t="s">
        <v>111</v>
      </c>
      <c r="B36" s="1" t="s">
        <v>112</v>
      </c>
      <c r="C36" s="1" t="s">
        <v>113</v>
      </c>
      <c r="D36" s="1" t="s">
        <v>24</v>
      </c>
      <c r="E36" s="2">
        <v>2.9065</v>
      </c>
      <c r="F36" s="2">
        <v>-7.8085</v>
      </c>
      <c r="G36" s="2">
        <v>-5.3158</v>
      </c>
      <c r="H36" s="2">
        <v>2.6441</v>
      </c>
      <c r="I36" s="2">
        <v>10.7913</v>
      </c>
      <c r="J36" s="2">
        <v>-0.6066</v>
      </c>
      <c r="K36" s="2">
        <v>6.2047</v>
      </c>
      <c r="L36" s="2">
        <v>1.0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</row>
    <row r="37">
      <c r="A37" s="1" t="s">
        <v>114</v>
      </c>
      <c r="B37" s="1" t="s">
        <v>115</v>
      </c>
      <c r="C37" s="1" t="s">
        <v>110</v>
      </c>
      <c r="D37" s="1" t="s">
        <v>24</v>
      </c>
      <c r="E37" s="2">
        <v>12.1016</v>
      </c>
      <c r="F37" s="2">
        <v>1.1464</v>
      </c>
      <c r="G37" s="2">
        <v>3.0428</v>
      </c>
      <c r="H37" s="2">
        <v>6.3593</v>
      </c>
      <c r="I37" s="2">
        <v>13.4573</v>
      </c>
      <c r="J37" s="2">
        <v>8.4856</v>
      </c>
      <c r="K37" s="2">
        <v>2.1885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</row>
    <row r="38">
      <c r="A38" s="1" t="s">
        <v>116</v>
      </c>
      <c r="B38" s="1" t="s">
        <v>117</v>
      </c>
      <c r="C38" s="1" t="s">
        <v>118</v>
      </c>
      <c r="D38" s="1" t="s">
        <v>24</v>
      </c>
      <c r="E38" s="2">
        <v>6.163</v>
      </c>
      <c r="F38" s="2">
        <v>-6.3144</v>
      </c>
      <c r="G38" s="2">
        <v>-1.6932</v>
      </c>
      <c r="H38" s="2">
        <v>3.4882</v>
      </c>
      <c r="I38" s="2">
        <v>-0.4377</v>
      </c>
      <c r="J38" s="2">
        <v>1.7261</v>
      </c>
      <c r="K38" s="2">
        <v>2.6752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</row>
    <row r="39">
      <c r="A39" s="1" t="s">
        <v>119</v>
      </c>
      <c r="B39" s="1" t="s">
        <v>120</v>
      </c>
      <c r="C39" s="1" t="s">
        <v>121</v>
      </c>
      <c r="D39" s="1" t="s">
        <v>24</v>
      </c>
      <c r="E39" s="2">
        <v>38.0136</v>
      </c>
      <c r="F39" s="2">
        <v>39.9975</v>
      </c>
      <c r="G39" s="2">
        <v>6.8899</v>
      </c>
      <c r="H39" s="2">
        <v>12.6674</v>
      </c>
      <c r="I39" s="2">
        <v>36.0413</v>
      </c>
      <c r="J39" s="2">
        <v>54.4056</v>
      </c>
      <c r="K39" s="2">
        <v>14.615</v>
      </c>
      <c r="L39" s="2">
        <v>0.0</v>
      </c>
      <c r="M39" s="2">
        <v>1.0</v>
      </c>
      <c r="N39" s="2">
        <v>1.0</v>
      </c>
      <c r="O39" s="2">
        <v>0.0</v>
      </c>
      <c r="P39" s="2">
        <v>0.0</v>
      </c>
      <c r="Q39" s="2">
        <v>1.0</v>
      </c>
      <c r="R39" s="2">
        <v>1.0</v>
      </c>
      <c r="S39" s="2">
        <v>0.0</v>
      </c>
      <c r="T39" s="2">
        <v>4.0</v>
      </c>
      <c r="U39" s="2">
        <v>1.0</v>
      </c>
    </row>
    <row r="40">
      <c r="A40" s="1" t="s">
        <v>122</v>
      </c>
      <c r="B40" s="1" t="s">
        <v>123</v>
      </c>
      <c r="C40" s="1" t="s">
        <v>124</v>
      </c>
      <c r="D40" s="1" t="s">
        <v>24</v>
      </c>
      <c r="E40" s="2">
        <v>5.0257</v>
      </c>
      <c r="F40" s="2">
        <v>9.4233</v>
      </c>
      <c r="G40" s="2">
        <v>-4.2157</v>
      </c>
      <c r="H40" s="2">
        <v>5.1989</v>
      </c>
      <c r="I40" s="2">
        <v>9.4786</v>
      </c>
      <c r="J40" s="2">
        <v>-2.4682</v>
      </c>
      <c r="K40" s="2">
        <v>3.0439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</row>
    <row r="41">
      <c r="A41" s="1" t="s">
        <v>125</v>
      </c>
      <c r="B41" s="1" t="s">
        <v>126</v>
      </c>
      <c r="C41" s="1" t="s">
        <v>121</v>
      </c>
      <c r="D41" s="1" t="s">
        <v>24</v>
      </c>
      <c r="E41" s="2">
        <v>14.1436</v>
      </c>
      <c r="F41" s="2">
        <v>14.2794</v>
      </c>
      <c r="G41" s="2">
        <v>-1.7943</v>
      </c>
      <c r="H41" s="2">
        <v>9.0731</v>
      </c>
      <c r="I41" s="2">
        <v>13.9615</v>
      </c>
      <c r="J41" s="2">
        <v>3.5468</v>
      </c>
      <c r="K41" s="2">
        <v>-5.4918</v>
      </c>
      <c r="L41" s="2">
        <v>1.0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</row>
    <row r="42">
      <c r="A42" s="1" t="s">
        <v>127</v>
      </c>
      <c r="B42" s="1" t="s">
        <v>128</v>
      </c>
      <c r="C42" s="1" t="s">
        <v>129</v>
      </c>
      <c r="D42" s="1" t="s">
        <v>24</v>
      </c>
      <c r="E42" s="2">
        <v>-0.6064</v>
      </c>
      <c r="F42" s="2">
        <v>1.0884</v>
      </c>
      <c r="G42" s="2">
        <v>0.7592</v>
      </c>
      <c r="H42" s="2">
        <v>-1.4196</v>
      </c>
      <c r="I42" s="2">
        <v>-6.2391</v>
      </c>
      <c r="J42" s="2">
        <v>-6.3675</v>
      </c>
      <c r="K42" s="2">
        <v>0.69861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</row>
    <row r="43">
      <c r="A43" s="1" t="s">
        <v>130</v>
      </c>
      <c r="B43" s="1" t="s">
        <v>131</v>
      </c>
      <c r="C43" s="1" t="s">
        <v>121</v>
      </c>
      <c r="D43" s="1" t="s">
        <v>24</v>
      </c>
      <c r="E43" s="2">
        <v>20.0624</v>
      </c>
      <c r="F43" s="2">
        <v>21.2029</v>
      </c>
      <c r="G43" s="2">
        <v>-3.5476</v>
      </c>
      <c r="H43" s="2">
        <v>3.4972</v>
      </c>
      <c r="I43" s="2">
        <v>7.9659</v>
      </c>
      <c r="J43" s="2">
        <v>4.9248</v>
      </c>
      <c r="K43" s="2">
        <v>-8.0995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</row>
    <row r="44">
      <c r="A44" s="1" t="s">
        <v>132</v>
      </c>
      <c r="B44" s="1" t="s">
        <v>133</v>
      </c>
      <c r="C44" s="1" t="s">
        <v>129</v>
      </c>
      <c r="D44" s="1" t="s">
        <v>24</v>
      </c>
      <c r="E44" s="2">
        <v>-1.679</v>
      </c>
      <c r="F44" s="2">
        <v>2.4391</v>
      </c>
      <c r="G44" s="2">
        <v>-1.3433</v>
      </c>
      <c r="H44" s="2">
        <v>1.1208</v>
      </c>
      <c r="I44" s="2">
        <v>-0.884</v>
      </c>
      <c r="J44" s="2">
        <v>-13.4246</v>
      </c>
      <c r="K44" s="2">
        <v>5.2175</v>
      </c>
      <c r="L44" s="2">
        <v>1.0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</row>
    <row r="45">
      <c r="A45" s="1" t="s">
        <v>134</v>
      </c>
      <c r="B45" s="1" t="s">
        <v>135</v>
      </c>
      <c r="C45" s="1" t="s">
        <v>136</v>
      </c>
      <c r="D45" s="1" t="s">
        <v>24</v>
      </c>
      <c r="E45" s="2">
        <v>9.3277</v>
      </c>
      <c r="F45" s="2">
        <v>8.8719</v>
      </c>
      <c r="G45" s="2">
        <v>-3.1944</v>
      </c>
      <c r="H45" s="2">
        <v>7.7017</v>
      </c>
      <c r="I45" s="2">
        <v>13.0298</v>
      </c>
      <c r="J45" s="2">
        <v>7.2947</v>
      </c>
      <c r="K45" s="2">
        <v>6.801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</row>
    <row r="46">
      <c r="A46" s="1" t="s">
        <v>137</v>
      </c>
      <c r="B46" s="1" t="s">
        <v>138</v>
      </c>
      <c r="C46" s="1" t="s">
        <v>139</v>
      </c>
      <c r="D46" s="1" t="s">
        <v>24</v>
      </c>
      <c r="E46" s="2">
        <v>10.7475</v>
      </c>
      <c r="F46" s="2">
        <v>-2.8039</v>
      </c>
      <c r="G46" s="2">
        <v>0.0536</v>
      </c>
      <c r="H46" s="2">
        <v>1.2522</v>
      </c>
      <c r="I46" s="2">
        <v>-3.5181</v>
      </c>
      <c r="J46" s="2">
        <v>-4.6845</v>
      </c>
      <c r="K46" s="2">
        <v>-9.0246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</row>
    <row r="47">
      <c r="A47" s="1" t="s">
        <v>140</v>
      </c>
      <c r="B47" s="1" t="s">
        <v>141</v>
      </c>
      <c r="C47" s="1" t="s">
        <v>142</v>
      </c>
      <c r="D47" s="1" t="s">
        <v>24</v>
      </c>
      <c r="E47" s="2">
        <v>9.3882</v>
      </c>
      <c r="F47" s="2">
        <v>-9.9974</v>
      </c>
      <c r="G47" s="2">
        <v>2.8492</v>
      </c>
      <c r="H47" s="2">
        <v>-1.471</v>
      </c>
      <c r="I47" s="2">
        <v>-6.797</v>
      </c>
      <c r="J47" s="2">
        <v>-6.3785</v>
      </c>
      <c r="K47" s="2">
        <v>-8.3957</v>
      </c>
      <c r="L47" s="2">
        <v>1.0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</row>
    <row r="48">
      <c r="A48" s="1" t="s">
        <v>143</v>
      </c>
      <c r="B48" s="1" t="s">
        <v>144</v>
      </c>
      <c r="C48" s="1" t="s">
        <v>139</v>
      </c>
      <c r="D48" s="1" t="s">
        <v>24</v>
      </c>
      <c r="E48" s="2">
        <v>3.9583</v>
      </c>
      <c r="F48" s="2">
        <v>3.6413</v>
      </c>
      <c r="G48" s="2">
        <v>2.6673</v>
      </c>
      <c r="H48" s="2">
        <v>2.0443</v>
      </c>
      <c r="I48" s="2">
        <v>1.9602</v>
      </c>
      <c r="J48" s="2">
        <v>-3.7891</v>
      </c>
      <c r="K48" s="2">
        <v>-7.5929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</row>
    <row r="49">
      <c r="A49" s="1" t="s">
        <v>145</v>
      </c>
      <c r="B49" s="1" t="s">
        <v>146</v>
      </c>
      <c r="C49" s="1" t="s">
        <v>147</v>
      </c>
      <c r="D49" s="1" t="s">
        <v>24</v>
      </c>
      <c r="E49" s="2">
        <v>-3.7972</v>
      </c>
      <c r="F49" s="2">
        <v>10.4681</v>
      </c>
      <c r="G49" s="2">
        <v>2.0409</v>
      </c>
      <c r="H49" s="2">
        <v>2.5841</v>
      </c>
      <c r="I49" s="2">
        <v>-3.4413</v>
      </c>
      <c r="J49" s="2">
        <v>-1.8986</v>
      </c>
      <c r="K49" s="2">
        <v>3.5676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</row>
    <row r="50">
      <c r="A50" s="1" t="s">
        <v>148</v>
      </c>
      <c r="B50" s="1" t="s">
        <v>149</v>
      </c>
      <c r="C50" s="1" t="s">
        <v>85</v>
      </c>
      <c r="D50" s="1" t="s">
        <v>24</v>
      </c>
      <c r="E50" s="2">
        <v>1.3544</v>
      </c>
      <c r="F50" s="2">
        <v>-0.63</v>
      </c>
      <c r="G50" s="2">
        <v>0.4633</v>
      </c>
      <c r="H50" s="2">
        <v>6.9016</v>
      </c>
      <c r="I50" s="2">
        <v>8.7759</v>
      </c>
      <c r="J50" s="2">
        <v>7.75</v>
      </c>
      <c r="K50" s="2">
        <v>2.9791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</row>
    <row r="51">
      <c r="A51" s="1" t="s">
        <v>150</v>
      </c>
      <c r="B51" s="1" t="s">
        <v>151</v>
      </c>
      <c r="C51" s="1" t="s">
        <v>73</v>
      </c>
      <c r="D51" s="1" t="s">
        <v>24</v>
      </c>
      <c r="E51" s="2">
        <v>10.1158</v>
      </c>
      <c r="F51" s="2">
        <v>-5.428</v>
      </c>
      <c r="G51" s="2">
        <v>-2.339</v>
      </c>
      <c r="H51" s="2">
        <v>2.0393</v>
      </c>
      <c r="I51" s="2">
        <v>7.043</v>
      </c>
      <c r="J51" s="2">
        <v>-6.9108</v>
      </c>
      <c r="K51" s="2">
        <v>11.771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</row>
    <row r="52">
      <c r="A52" s="1" t="s">
        <v>152</v>
      </c>
      <c r="B52" s="1" t="s">
        <v>153</v>
      </c>
      <c r="C52" s="1" t="s">
        <v>154</v>
      </c>
      <c r="D52" s="1" t="s">
        <v>24</v>
      </c>
      <c r="E52" s="2">
        <v>-4.4112</v>
      </c>
      <c r="F52" s="2">
        <v>1.1701</v>
      </c>
      <c r="G52" s="2">
        <v>-8.5811</v>
      </c>
      <c r="H52" s="2">
        <v>-0.6444</v>
      </c>
      <c r="I52" s="2">
        <v>-0.5609</v>
      </c>
      <c r="J52" s="2">
        <v>2.6598</v>
      </c>
      <c r="K52" s="2">
        <v>0.40573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</row>
    <row r="53">
      <c r="A53" s="1" t="s">
        <v>155</v>
      </c>
      <c r="B53" s="1" t="s">
        <v>156</v>
      </c>
      <c r="C53" s="1" t="s">
        <v>73</v>
      </c>
      <c r="D53" s="1" t="s">
        <v>24</v>
      </c>
      <c r="E53" s="2">
        <v>7.2919</v>
      </c>
      <c r="F53" s="2">
        <v>-0.5957</v>
      </c>
      <c r="G53" s="2">
        <v>-6.5542</v>
      </c>
      <c r="H53" s="2">
        <v>0.7949</v>
      </c>
      <c r="I53" s="2">
        <v>13.2588</v>
      </c>
      <c r="J53" s="2">
        <v>-4.3675</v>
      </c>
      <c r="K53" s="2">
        <v>-6.4203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</row>
    <row r="54">
      <c r="A54" s="1" t="s">
        <v>157</v>
      </c>
      <c r="B54" s="1" t="s">
        <v>158</v>
      </c>
      <c r="C54" s="1" t="s">
        <v>67</v>
      </c>
      <c r="D54" s="1" t="s">
        <v>24</v>
      </c>
      <c r="E54" s="2">
        <v>-2.0772</v>
      </c>
      <c r="F54" s="2">
        <v>-2.5691</v>
      </c>
      <c r="G54" s="2">
        <v>-5.4854</v>
      </c>
      <c r="H54" s="2">
        <v>7.0525</v>
      </c>
      <c r="I54" s="2">
        <v>-5.1988</v>
      </c>
      <c r="J54" s="2">
        <v>-4.1868</v>
      </c>
      <c r="K54" s="2">
        <v>4.9047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</row>
    <row r="55">
      <c r="A55" s="1" t="s">
        <v>159</v>
      </c>
      <c r="B55" s="1" t="s">
        <v>160</v>
      </c>
      <c r="C55" s="1" t="s">
        <v>73</v>
      </c>
      <c r="D55" s="1" t="s">
        <v>24</v>
      </c>
      <c r="E55" s="2">
        <v>18.3549</v>
      </c>
      <c r="F55" s="2">
        <v>0.1052</v>
      </c>
      <c r="G55" s="2">
        <v>10.9916</v>
      </c>
      <c r="H55" s="2">
        <v>6.7647</v>
      </c>
      <c r="I55" s="2">
        <v>4.1553</v>
      </c>
      <c r="J55" s="2">
        <v>10.8303</v>
      </c>
      <c r="K55" s="2">
        <v>-5.4641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</row>
    <row r="56">
      <c r="A56" s="1" t="s">
        <v>161</v>
      </c>
      <c r="B56" s="1" t="s">
        <v>162</v>
      </c>
      <c r="C56" s="1" t="s">
        <v>163</v>
      </c>
      <c r="D56" s="1" t="s">
        <v>24</v>
      </c>
      <c r="E56" s="2">
        <v>6.6373</v>
      </c>
      <c r="F56" s="2">
        <v>4.2067</v>
      </c>
      <c r="G56" s="2">
        <v>-3.5142</v>
      </c>
      <c r="H56" s="2">
        <v>-3.4716</v>
      </c>
      <c r="I56" s="2">
        <v>-2.7328</v>
      </c>
      <c r="J56" s="2">
        <v>-3.9829</v>
      </c>
      <c r="K56" s="2">
        <v>9.2487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</row>
    <row r="57">
      <c r="A57" s="1" t="s">
        <v>164</v>
      </c>
      <c r="B57" s="1" t="s">
        <v>165</v>
      </c>
      <c r="C57" s="1" t="s">
        <v>166</v>
      </c>
      <c r="D57" s="1" t="s">
        <v>24</v>
      </c>
      <c r="E57" s="2">
        <v>3.116</v>
      </c>
      <c r="F57" s="2">
        <v>-2.1355</v>
      </c>
      <c r="G57" s="2">
        <v>-6.2393</v>
      </c>
      <c r="H57" s="2">
        <v>1.1073</v>
      </c>
      <c r="I57" s="2">
        <v>14.3469</v>
      </c>
      <c r="J57" s="2">
        <v>-3.2405</v>
      </c>
      <c r="K57" s="2">
        <v>5.2297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</row>
    <row r="58">
      <c r="A58" s="1" t="s">
        <v>167</v>
      </c>
      <c r="B58" s="1" t="s">
        <v>168</v>
      </c>
      <c r="C58" s="1" t="s">
        <v>163</v>
      </c>
      <c r="D58" s="1" t="s">
        <v>24</v>
      </c>
      <c r="E58" s="2">
        <v>-7.1006</v>
      </c>
      <c r="F58" s="2">
        <v>-1.286</v>
      </c>
      <c r="G58" s="2">
        <v>-0.5081</v>
      </c>
      <c r="H58" s="2">
        <v>3.6601</v>
      </c>
      <c r="I58" s="2">
        <v>2.1051</v>
      </c>
      <c r="J58" s="2">
        <v>-5.679</v>
      </c>
      <c r="K58" s="2">
        <v>-4.8495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</row>
    <row r="59">
      <c r="A59" s="1" t="s">
        <v>169</v>
      </c>
      <c r="B59" s="1" t="s">
        <v>170</v>
      </c>
      <c r="C59" s="1" t="s">
        <v>171</v>
      </c>
      <c r="D59" s="1" t="s">
        <v>24</v>
      </c>
      <c r="E59" s="2">
        <v>9.507</v>
      </c>
      <c r="F59" s="2">
        <v>-2.7274</v>
      </c>
      <c r="G59" s="2">
        <v>-6.4572</v>
      </c>
      <c r="H59" s="2">
        <v>-4.9039</v>
      </c>
      <c r="I59" s="2">
        <v>4.9087</v>
      </c>
      <c r="J59" s="2">
        <v>-10.1588</v>
      </c>
      <c r="K59" s="2">
        <v>6.0474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</row>
    <row r="60">
      <c r="A60" s="1" t="s">
        <v>172</v>
      </c>
      <c r="B60" s="1" t="s">
        <v>173</v>
      </c>
      <c r="C60" s="1" t="s">
        <v>174</v>
      </c>
      <c r="D60" s="1" t="s">
        <v>24</v>
      </c>
      <c r="E60" s="2">
        <v>-3.7565</v>
      </c>
      <c r="F60" s="2">
        <v>-3.7026</v>
      </c>
      <c r="G60" s="2">
        <v>-4.675</v>
      </c>
      <c r="H60" s="2">
        <v>-2.1237</v>
      </c>
      <c r="I60" s="2">
        <v>19.6933</v>
      </c>
      <c r="J60" s="2">
        <v>-5.3861</v>
      </c>
      <c r="K60" s="2">
        <v>-2.4135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</row>
    <row r="61">
      <c r="A61" s="1" t="s">
        <v>175</v>
      </c>
      <c r="B61" s="1" t="s">
        <v>176</v>
      </c>
      <c r="C61" s="1" t="s">
        <v>171</v>
      </c>
      <c r="D61" s="1" t="s">
        <v>24</v>
      </c>
      <c r="E61" s="2">
        <v>3.8176</v>
      </c>
      <c r="F61" s="2">
        <v>5.9761</v>
      </c>
      <c r="G61" s="2">
        <v>-5.6187</v>
      </c>
      <c r="H61" s="2">
        <v>-7.3068</v>
      </c>
      <c r="I61" s="2">
        <v>8.5484</v>
      </c>
      <c r="J61" s="2">
        <v>-14.2635</v>
      </c>
      <c r="K61" s="2">
        <v>0.40795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</row>
    <row r="62">
      <c r="A62" s="1" t="s">
        <v>177</v>
      </c>
      <c r="B62" s="1" t="s">
        <v>178</v>
      </c>
      <c r="C62" s="1" t="s">
        <v>179</v>
      </c>
      <c r="D62" s="1" t="s">
        <v>24</v>
      </c>
      <c r="E62" s="2">
        <v>6.6352</v>
      </c>
      <c r="F62" s="2">
        <v>5.6278</v>
      </c>
      <c r="G62" s="2">
        <v>-1.5706</v>
      </c>
      <c r="H62" s="2">
        <v>-2.9653</v>
      </c>
      <c r="I62" s="2">
        <v>-3.7456</v>
      </c>
      <c r="J62" s="2">
        <v>-5.679</v>
      </c>
      <c r="K62" s="2">
        <v>-7.4589</v>
      </c>
      <c r="L62" s="2">
        <v>1.0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</row>
    <row r="63">
      <c r="A63" s="1" t="s">
        <v>180</v>
      </c>
      <c r="B63" s="1" t="s">
        <v>181</v>
      </c>
      <c r="C63" s="1" t="s">
        <v>182</v>
      </c>
      <c r="D63" s="1" t="s">
        <v>24</v>
      </c>
      <c r="E63" s="2">
        <v>7.172</v>
      </c>
      <c r="F63" s="2">
        <v>-10.0106</v>
      </c>
      <c r="G63" s="2">
        <v>-7.2325</v>
      </c>
      <c r="H63" s="2">
        <v>-8.7712</v>
      </c>
      <c r="I63" s="2">
        <v>3.0281</v>
      </c>
      <c r="J63" s="2">
        <v>-12.7933</v>
      </c>
      <c r="K63" s="2">
        <v>-6.9678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</row>
    <row r="64">
      <c r="A64" s="1" t="s">
        <v>183</v>
      </c>
      <c r="B64" s="1" t="s">
        <v>184</v>
      </c>
      <c r="C64" s="1" t="s">
        <v>185</v>
      </c>
      <c r="D64" s="1" t="s">
        <v>24</v>
      </c>
      <c r="E64" s="2">
        <v>4.493</v>
      </c>
      <c r="F64" s="2">
        <v>0.4482</v>
      </c>
      <c r="G64" s="2">
        <v>-3.187</v>
      </c>
      <c r="H64" s="2">
        <v>-2.3841</v>
      </c>
      <c r="I64" s="2">
        <v>3.696</v>
      </c>
      <c r="J64" s="2">
        <v>0.3151</v>
      </c>
      <c r="K64" s="2">
        <v>-10.729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</row>
    <row r="65">
      <c r="A65" s="1" t="s">
        <v>186</v>
      </c>
      <c r="B65" s="1" t="s">
        <v>187</v>
      </c>
      <c r="C65" s="1" t="s">
        <v>188</v>
      </c>
      <c r="D65" s="1" t="s">
        <v>24</v>
      </c>
      <c r="E65" s="2">
        <v>1.6452</v>
      </c>
      <c r="F65" s="2">
        <v>9.6951</v>
      </c>
      <c r="G65" s="2">
        <v>7.9751</v>
      </c>
      <c r="H65" s="2">
        <v>0.1517</v>
      </c>
      <c r="I65" s="2">
        <v>-0.6362</v>
      </c>
      <c r="J65" s="2">
        <v>-6.2045</v>
      </c>
      <c r="K65" s="2">
        <v>1.9172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</row>
    <row r="66">
      <c r="A66" s="1" t="s">
        <v>189</v>
      </c>
      <c r="B66" s="1" t="s">
        <v>190</v>
      </c>
      <c r="C66" s="1" t="s">
        <v>139</v>
      </c>
      <c r="D66" s="1" t="s">
        <v>24</v>
      </c>
      <c r="E66" s="2">
        <v>4.8839</v>
      </c>
      <c r="F66" s="2">
        <v>-1.8779</v>
      </c>
      <c r="G66" s="2">
        <v>4.0162</v>
      </c>
      <c r="H66" s="2">
        <v>8.9601</v>
      </c>
      <c r="I66" s="2">
        <v>18.143</v>
      </c>
      <c r="J66" s="2">
        <v>5.9769</v>
      </c>
      <c r="K66" s="2">
        <v>12.901</v>
      </c>
      <c r="L66" s="2">
        <v>1.0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</row>
    <row r="67">
      <c r="A67" s="1" t="s">
        <v>191</v>
      </c>
      <c r="B67" s="1" t="s">
        <v>192</v>
      </c>
      <c r="C67" s="1" t="s">
        <v>193</v>
      </c>
      <c r="D67" s="1" t="s">
        <v>24</v>
      </c>
      <c r="E67" s="2">
        <v>15.6395</v>
      </c>
      <c r="F67" s="2">
        <v>-6.9256</v>
      </c>
      <c r="G67" s="2">
        <v>-0.7264</v>
      </c>
      <c r="H67" s="2">
        <v>0.727</v>
      </c>
      <c r="I67" s="2">
        <v>0.8083</v>
      </c>
      <c r="J67" s="2">
        <v>-4.88</v>
      </c>
      <c r="K67" s="2">
        <v>13.874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</row>
    <row r="68">
      <c r="A68" s="1" t="s">
        <v>194</v>
      </c>
      <c r="B68" s="1" t="s">
        <v>195</v>
      </c>
      <c r="C68" s="1" t="s">
        <v>139</v>
      </c>
      <c r="D68" s="1" t="s">
        <v>24</v>
      </c>
      <c r="E68" s="2">
        <v>0.8749</v>
      </c>
      <c r="F68" s="2">
        <v>-15.0627</v>
      </c>
      <c r="G68" s="2">
        <v>-1.9763</v>
      </c>
      <c r="H68" s="2">
        <v>-3.1283</v>
      </c>
      <c r="I68" s="2">
        <v>2.6151</v>
      </c>
      <c r="J68" s="2">
        <v>-1.2165</v>
      </c>
      <c r="K68" s="2">
        <v>-1.268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</row>
    <row r="69">
      <c r="A69" s="1" t="s">
        <v>196</v>
      </c>
      <c r="B69" s="1" t="s">
        <v>197</v>
      </c>
      <c r="C69" s="1" t="s">
        <v>193</v>
      </c>
      <c r="D69" s="1" t="s">
        <v>24</v>
      </c>
      <c r="E69" s="2">
        <v>10.539</v>
      </c>
      <c r="F69" s="2">
        <v>-9.1936</v>
      </c>
      <c r="G69" s="2">
        <v>-5.9278</v>
      </c>
      <c r="H69" s="2">
        <v>-3.8984</v>
      </c>
      <c r="I69" s="2">
        <v>7.9761</v>
      </c>
      <c r="J69" s="2">
        <v>-12.3919</v>
      </c>
      <c r="K69" s="2">
        <v>8.5306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</row>
    <row r="70">
      <c r="A70" s="1" t="s">
        <v>198</v>
      </c>
      <c r="B70" s="1" t="s">
        <v>199</v>
      </c>
      <c r="C70" s="1" t="s">
        <v>139</v>
      </c>
      <c r="D70" s="1" t="s">
        <v>24</v>
      </c>
      <c r="E70" s="2">
        <v>8.326</v>
      </c>
      <c r="F70" s="2">
        <v>-1.0248</v>
      </c>
      <c r="G70" s="2">
        <v>0.493</v>
      </c>
      <c r="H70" s="2">
        <v>6.3603</v>
      </c>
      <c r="I70" s="2">
        <v>24.9615</v>
      </c>
      <c r="J70" s="2">
        <v>9.2223</v>
      </c>
      <c r="K70" s="2">
        <v>12.907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</row>
    <row r="71">
      <c r="A71" s="1" t="s">
        <v>200</v>
      </c>
      <c r="B71" s="1" t="s">
        <v>201</v>
      </c>
      <c r="C71" s="1" t="s">
        <v>193</v>
      </c>
      <c r="D71" s="1" t="s">
        <v>24</v>
      </c>
      <c r="E71" s="2">
        <v>7.9465</v>
      </c>
      <c r="F71" s="2">
        <v>2.7926</v>
      </c>
      <c r="G71" s="2">
        <v>-3.6103</v>
      </c>
      <c r="H71" s="2">
        <v>8.0181</v>
      </c>
      <c r="I71" s="2">
        <v>18.001</v>
      </c>
      <c r="J71" s="2">
        <v>-5.1891</v>
      </c>
      <c r="K71" s="2">
        <v>8.3274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</row>
    <row r="72">
      <c r="A72" s="1" t="s">
        <v>202</v>
      </c>
      <c r="B72" s="1" t="s">
        <v>203</v>
      </c>
      <c r="C72" s="1" t="s">
        <v>204</v>
      </c>
      <c r="D72" s="1" t="s">
        <v>24</v>
      </c>
      <c r="E72" s="2">
        <v>6.877</v>
      </c>
      <c r="F72" s="2">
        <v>2.8946</v>
      </c>
      <c r="G72" s="2">
        <v>-2.6274</v>
      </c>
      <c r="H72" s="2">
        <v>8.6663</v>
      </c>
      <c r="I72" s="2">
        <v>14.0426</v>
      </c>
      <c r="J72" s="2">
        <v>-3.8724</v>
      </c>
      <c r="K72" s="2">
        <v>9.8876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</row>
    <row r="73">
      <c r="A73" s="1" t="s">
        <v>205</v>
      </c>
      <c r="B73" s="1" t="s">
        <v>206</v>
      </c>
      <c r="C73" s="1" t="s">
        <v>193</v>
      </c>
      <c r="D73" s="1" t="s">
        <v>24</v>
      </c>
      <c r="E73" s="2">
        <v>14.4949</v>
      </c>
      <c r="F73" s="2">
        <v>-4.0772</v>
      </c>
      <c r="G73" s="2">
        <v>-0.3839</v>
      </c>
      <c r="H73" s="2">
        <v>5.3558</v>
      </c>
      <c r="I73" s="2">
        <v>8.3991</v>
      </c>
      <c r="J73" s="2">
        <v>-6.3182</v>
      </c>
      <c r="K73" s="2">
        <v>9.9789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</row>
    <row r="74">
      <c r="A74" s="1" t="s">
        <v>207</v>
      </c>
      <c r="B74" s="1" t="s">
        <v>208</v>
      </c>
      <c r="C74" s="1" t="s">
        <v>204</v>
      </c>
      <c r="D74" s="1" t="s">
        <v>24</v>
      </c>
      <c r="E74" s="2">
        <v>3.3579</v>
      </c>
      <c r="F74" s="2">
        <v>8.1113</v>
      </c>
      <c r="G74" s="2">
        <v>-4.5582</v>
      </c>
      <c r="H74" s="2">
        <v>4.0519</v>
      </c>
      <c r="I74" s="2">
        <v>9.6887</v>
      </c>
      <c r="J74" s="2">
        <v>-5.832</v>
      </c>
      <c r="K74" s="2">
        <v>-6.8449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</row>
    <row r="75">
      <c r="A75" s="1" t="s">
        <v>209</v>
      </c>
      <c r="B75" s="1" t="s">
        <v>210</v>
      </c>
      <c r="C75" s="1" t="s">
        <v>193</v>
      </c>
      <c r="D75" s="1" t="s">
        <v>24</v>
      </c>
      <c r="E75" s="2">
        <v>-0.6783</v>
      </c>
      <c r="F75" s="2">
        <v>-3.3254</v>
      </c>
      <c r="G75" s="2">
        <v>-6.8038</v>
      </c>
      <c r="H75" s="2">
        <v>-4.3247</v>
      </c>
      <c r="I75" s="2">
        <v>9.3177</v>
      </c>
      <c r="J75" s="2">
        <v>-7.9378</v>
      </c>
      <c r="K75" s="2">
        <v>2.0556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</row>
    <row r="76">
      <c r="A76" s="1" t="s">
        <v>211</v>
      </c>
      <c r="B76" s="1" t="s">
        <v>212</v>
      </c>
      <c r="C76" s="1" t="s">
        <v>61</v>
      </c>
      <c r="D76" s="1" t="s">
        <v>24</v>
      </c>
      <c r="E76" s="2">
        <v>12.6436</v>
      </c>
      <c r="F76" s="2">
        <v>8.6108</v>
      </c>
      <c r="G76" s="2">
        <v>-5.9979</v>
      </c>
      <c r="H76" s="2">
        <v>7.6253</v>
      </c>
      <c r="I76" s="2">
        <v>4.2364</v>
      </c>
      <c r="J76" s="2">
        <v>-2.7873</v>
      </c>
      <c r="K76" s="2">
        <v>2.1475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</row>
    <row r="77">
      <c r="A77" s="1" t="s">
        <v>213</v>
      </c>
      <c r="B77" s="1" t="s">
        <v>214</v>
      </c>
      <c r="C77" s="1" t="s">
        <v>215</v>
      </c>
      <c r="D77" s="1" t="s">
        <v>24</v>
      </c>
      <c r="E77" s="2">
        <v>5.7293</v>
      </c>
      <c r="F77" s="2">
        <v>7.0999</v>
      </c>
      <c r="G77" s="2">
        <v>-1.3428</v>
      </c>
      <c r="H77" s="2">
        <v>-2.9294</v>
      </c>
      <c r="I77" s="2">
        <v>2.8948</v>
      </c>
      <c r="J77" s="2">
        <v>-11.8292</v>
      </c>
      <c r="K77" s="2">
        <v>-2.6349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</row>
    <row r="78">
      <c r="A78" s="1" t="s">
        <v>216</v>
      </c>
      <c r="B78" s="1" t="s">
        <v>217</v>
      </c>
      <c r="C78" s="1" t="s">
        <v>218</v>
      </c>
      <c r="D78" s="1" t="s">
        <v>24</v>
      </c>
      <c r="E78" s="2">
        <v>1.9392</v>
      </c>
      <c r="F78" s="2">
        <v>3.4416</v>
      </c>
      <c r="G78" s="2">
        <v>-2.6683</v>
      </c>
      <c r="H78" s="2">
        <v>9.0466</v>
      </c>
      <c r="I78" s="2">
        <v>-0.6956</v>
      </c>
      <c r="J78" s="2">
        <v>-10.3935</v>
      </c>
      <c r="K78" s="2">
        <v>-5.7193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</row>
    <row r="79">
      <c r="A79" s="1" t="s">
        <v>219</v>
      </c>
      <c r="B79" s="1" t="s">
        <v>220</v>
      </c>
      <c r="C79" s="1" t="s">
        <v>215</v>
      </c>
      <c r="D79" s="1" t="s">
        <v>24</v>
      </c>
      <c r="E79" s="2">
        <v>2.599</v>
      </c>
      <c r="F79" s="2">
        <v>-2.839</v>
      </c>
      <c r="G79" s="2">
        <v>-2.0732</v>
      </c>
      <c r="H79" s="2">
        <v>-1.0787</v>
      </c>
      <c r="I79" s="2">
        <v>-6.5333</v>
      </c>
      <c r="J79" s="2">
        <v>-6.7143</v>
      </c>
      <c r="K79" s="2">
        <v>-7.9627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</row>
    <row r="80">
      <c r="A80" s="1" t="s">
        <v>221</v>
      </c>
      <c r="B80" s="1" t="s">
        <v>222</v>
      </c>
      <c r="C80" s="1" t="s">
        <v>218</v>
      </c>
      <c r="D80" s="1" t="s">
        <v>24</v>
      </c>
      <c r="E80" s="2">
        <v>18.1475</v>
      </c>
      <c r="F80" s="2">
        <v>12.4986</v>
      </c>
      <c r="G80" s="2">
        <v>-0.7131</v>
      </c>
      <c r="H80" s="2">
        <v>10.1901</v>
      </c>
      <c r="I80" s="2">
        <v>10.5406</v>
      </c>
      <c r="J80" s="2">
        <v>1.4819</v>
      </c>
      <c r="K80" s="2">
        <v>-14.241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</row>
    <row r="81">
      <c r="A81" s="1" t="s">
        <v>223</v>
      </c>
      <c r="B81" s="1" t="s">
        <v>224</v>
      </c>
      <c r="C81" s="1" t="s">
        <v>225</v>
      </c>
      <c r="D81" s="1" t="s">
        <v>24</v>
      </c>
      <c r="E81" s="2">
        <v>5.353</v>
      </c>
      <c r="F81" s="2">
        <v>7.8826</v>
      </c>
      <c r="G81" s="2">
        <v>2.7213</v>
      </c>
      <c r="H81" s="2">
        <v>8.8812</v>
      </c>
      <c r="I81" s="2">
        <v>-0.4363</v>
      </c>
      <c r="J81" s="2">
        <v>-3.5093</v>
      </c>
      <c r="K81" s="2">
        <v>3.153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</row>
    <row r="82">
      <c r="A82" s="1" t="s">
        <v>226</v>
      </c>
      <c r="B82" s="1" t="s">
        <v>227</v>
      </c>
      <c r="C82" s="1" t="s">
        <v>228</v>
      </c>
      <c r="D82" s="1" t="s">
        <v>24</v>
      </c>
      <c r="E82" s="2">
        <v>10.6578</v>
      </c>
      <c r="F82" s="2">
        <v>5.3719</v>
      </c>
      <c r="G82" s="2">
        <v>-0.199</v>
      </c>
      <c r="H82" s="2">
        <v>2.869</v>
      </c>
      <c r="I82" s="2">
        <v>14.1962</v>
      </c>
      <c r="J82" s="2">
        <v>5.3005</v>
      </c>
      <c r="K82" s="2">
        <v>7.7355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</row>
    <row r="83">
      <c r="A83" s="1" t="s">
        <v>229</v>
      </c>
      <c r="B83" s="1" t="s">
        <v>230</v>
      </c>
      <c r="C83" s="1" t="s">
        <v>231</v>
      </c>
      <c r="D83" s="1" t="s">
        <v>24</v>
      </c>
      <c r="E83" s="2">
        <v>11.4855</v>
      </c>
      <c r="F83" s="2">
        <v>-7.309</v>
      </c>
      <c r="G83" s="2">
        <v>-1.1918</v>
      </c>
      <c r="H83" s="2">
        <v>0.3491</v>
      </c>
      <c r="I83" s="2">
        <v>13.4297</v>
      </c>
      <c r="J83" s="2">
        <v>3.0077</v>
      </c>
      <c r="K83" s="2">
        <v>10.092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</row>
    <row r="84">
      <c r="A84" s="1" t="s">
        <v>232</v>
      </c>
      <c r="B84" s="1" t="s">
        <v>233</v>
      </c>
      <c r="C84" s="1" t="s">
        <v>234</v>
      </c>
      <c r="D84" s="1" t="s">
        <v>24</v>
      </c>
      <c r="E84" s="2">
        <v>11.0737</v>
      </c>
      <c r="F84" s="2">
        <v>1.8235</v>
      </c>
      <c r="G84" s="2">
        <v>-0.5964</v>
      </c>
      <c r="H84" s="2">
        <v>0.2212</v>
      </c>
      <c r="I84" s="2">
        <v>8.2615</v>
      </c>
      <c r="J84" s="2">
        <v>9.2276</v>
      </c>
      <c r="K84" s="2">
        <v>4.0549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</row>
    <row r="85">
      <c r="A85" s="1" t="s">
        <v>235</v>
      </c>
      <c r="B85" s="1" t="s">
        <v>236</v>
      </c>
      <c r="C85" s="1" t="s">
        <v>237</v>
      </c>
      <c r="D85" s="1" t="s">
        <v>24</v>
      </c>
      <c r="E85" s="2">
        <v>2.6668</v>
      </c>
      <c r="F85" s="2">
        <v>-11.9224</v>
      </c>
      <c r="G85" s="2">
        <v>-8.414</v>
      </c>
      <c r="H85" s="2">
        <v>-3.5086</v>
      </c>
      <c r="I85" s="2">
        <v>1.9834</v>
      </c>
      <c r="J85" s="2">
        <v>-10.9458</v>
      </c>
      <c r="K85" s="2">
        <v>4.8864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</row>
    <row r="86">
      <c r="A86" s="1" t="s">
        <v>238</v>
      </c>
      <c r="B86" s="1" t="s">
        <v>239</v>
      </c>
      <c r="C86" s="1" t="s">
        <v>240</v>
      </c>
      <c r="D86" s="1" t="s">
        <v>24</v>
      </c>
      <c r="E86" s="2">
        <v>1.6713</v>
      </c>
      <c r="F86" s="2">
        <v>9.776</v>
      </c>
      <c r="G86" s="2">
        <v>-5.1371</v>
      </c>
      <c r="H86" s="2">
        <v>1.4756</v>
      </c>
      <c r="I86" s="2">
        <v>0.7837</v>
      </c>
      <c r="J86" s="2">
        <v>-3.1357</v>
      </c>
      <c r="K86" s="2">
        <v>-13.034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</row>
    <row r="87">
      <c r="A87" s="1" t="s">
        <v>241</v>
      </c>
      <c r="B87" s="1" t="s">
        <v>242</v>
      </c>
      <c r="C87" s="1" t="s">
        <v>243</v>
      </c>
      <c r="D87" s="1" t="s">
        <v>24</v>
      </c>
      <c r="E87" s="2">
        <v>9.2381</v>
      </c>
      <c r="F87" s="2">
        <v>-3.4731</v>
      </c>
      <c r="G87" s="2">
        <v>-7.4133</v>
      </c>
      <c r="H87" s="2">
        <v>0.3256</v>
      </c>
      <c r="I87" s="2">
        <v>-3.4167</v>
      </c>
      <c r="J87" s="2">
        <v>-9.0072</v>
      </c>
      <c r="K87" s="2">
        <v>6.2268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</row>
    <row r="88">
      <c r="A88" s="1" t="s">
        <v>244</v>
      </c>
      <c r="B88" s="1" t="s">
        <v>245</v>
      </c>
      <c r="C88" s="1" t="s">
        <v>185</v>
      </c>
      <c r="D88" s="1" t="s">
        <v>24</v>
      </c>
      <c r="E88" s="2">
        <v>9.9521</v>
      </c>
      <c r="F88" s="2">
        <v>11.015</v>
      </c>
      <c r="G88" s="2">
        <v>-1.5958</v>
      </c>
      <c r="H88" s="2">
        <v>5.9735</v>
      </c>
      <c r="I88" s="2">
        <v>12.7111</v>
      </c>
      <c r="J88" s="2">
        <v>-1.6471</v>
      </c>
      <c r="K88" s="2">
        <v>14.711</v>
      </c>
      <c r="L88" s="2">
        <v>1.0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</row>
    <row r="89">
      <c r="A89" s="1" t="s">
        <v>246</v>
      </c>
      <c r="B89" s="1" t="s">
        <v>247</v>
      </c>
      <c r="C89" s="1" t="s">
        <v>121</v>
      </c>
      <c r="D89" s="1" t="s">
        <v>24</v>
      </c>
      <c r="E89" s="2">
        <v>6.9646</v>
      </c>
      <c r="F89" s="2">
        <v>12.1943</v>
      </c>
      <c r="G89" s="2">
        <v>-2.0798</v>
      </c>
      <c r="H89" s="2">
        <v>4.6356</v>
      </c>
      <c r="I89" s="2">
        <v>15.025</v>
      </c>
      <c r="J89" s="2">
        <v>-0.1895</v>
      </c>
      <c r="K89" s="2">
        <v>2.8988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</row>
    <row r="90">
      <c r="A90" s="1" t="s">
        <v>248</v>
      </c>
      <c r="B90" s="1" t="s">
        <v>249</v>
      </c>
      <c r="C90" s="1" t="s">
        <v>234</v>
      </c>
      <c r="D90" s="1" t="s">
        <v>24</v>
      </c>
      <c r="E90" s="2">
        <v>5.5865</v>
      </c>
      <c r="F90" s="2">
        <v>-1.0486</v>
      </c>
      <c r="G90" s="2">
        <v>2.1308</v>
      </c>
      <c r="H90" s="2">
        <v>14.3676</v>
      </c>
      <c r="I90" s="2">
        <v>15.6147</v>
      </c>
      <c r="J90" s="2">
        <v>-1.8766</v>
      </c>
      <c r="K90" s="2">
        <v>-4.7383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</row>
    <row r="91">
      <c r="A91" s="1" t="s">
        <v>250</v>
      </c>
      <c r="B91" s="1" t="s">
        <v>251</v>
      </c>
      <c r="C91" s="1" t="s">
        <v>252</v>
      </c>
      <c r="D91" s="1" t="s">
        <v>24</v>
      </c>
      <c r="E91" s="2">
        <v>2.574</v>
      </c>
      <c r="F91" s="2">
        <v>-6.8834</v>
      </c>
      <c r="G91" s="2">
        <v>-6.7085</v>
      </c>
      <c r="H91" s="2">
        <v>3.3897</v>
      </c>
      <c r="I91" s="2">
        <v>4.1263</v>
      </c>
      <c r="J91" s="2">
        <v>-3.0828</v>
      </c>
      <c r="K91" s="2">
        <v>-1.9744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</row>
    <row r="92">
      <c r="A92" s="1" t="s">
        <v>253</v>
      </c>
      <c r="B92" s="1" t="s">
        <v>254</v>
      </c>
      <c r="C92" s="1" t="s">
        <v>234</v>
      </c>
      <c r="D92" s="1" t="s">
        <v>24</v>
      </c>
      <c r="E92" s="2">
        <v>12.0786</v>
      </c>
      <c r="F92" s="2">
        <v>2.7047</v>
      </c>
      <c r="G92" s="2">
        <v>-1.4072</v>
      </c>
      <c r="H92" s="2">
        <v>10.8608</v>
      </c>
      <c r="I92" s="2">
        <v>6.601</v>
      </c>
      <c r="J92" s="2">
        <v>-4.2942</v>
      </c>
      <c r="K92" s="2">
        <v>2.4238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</row>
    <row r="93">
      <c r="A93" s="1" t="s">
        <v>255</v>
      </c>
      <c r="B93" s="1" t="s">
        <v>256</v>
      </c>
      <c r="C93" s="1" t="s">
        <v>252</v>
      </c>
      <c r="D93" s="1" t="s">
        <v>24</v>
      </c>
      <c r="E93" s="2">
        <v>0.4516</v>
      </c>
      <c r="F93" s="2">
        <v>2.17</v>
      </c>
      <c r="G93" s="2">
        <v>-1.8917</v>
      </c>
      <c r="H93" s="2">
        <v>-2.5205</v>
      </c>
      <c r="I93" s="2">
        <v>18.2285</v>
      </c>
      <c r="J93" s="2">
        <v>-9.0019</v>
      </c>
      <c r="K93" s="2">
        <v>-1.6688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</row>
    <row r="94">
      <c r="A94" s="1" t="s">
        <v>257</v>
      </c>
      <c r="B94" s="1" t="s">
        <v>258</v>
      </c>
      <c r="C94" s="1" t="s">
        <v>234</v>
      </c>
      <c r="D94" s="1" t="s">
        <v>24</v>
      </c>
      <c r="E94" s="2">
        <v>11.5699</v>
      </c>
      <c r="F94" s="2">
        <v>14.1897</v>
      </c>
      <c r="G94" s="2">
        <v>-0.7214</v>
      </c>
      <c r="H94" s="2">
        <v>8.9906</v>
      </c>
      <c r="I94" s="2">
        <v>11.9069</v>
      </c>
      <c r="J94" s="2">
        <v>-3.4265</v>
      </c>
      <c r="K94" s="2">
        <v>-6.9208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</row>
    <row r="95">
      <c r="A95" s="1" t="s">
        <v>259</v>
      </c>
      <c r="B95" s="1" t="s">
        <v>260</v>
      </c>
      <c r="C95" s="1" t="s">
        <v>252</v>
      </c>
      <c r="D95" s="1" t="s">
        <v>24</v>
      </c>
      <c r="E95" s="2">
        <v>10.0772</v>
      </c>
      <c r="F95" s="2">
        <v>-10.5197</v>
      </c>
      <c r="G95" s="2">
        <v>-1.6606</v>
      </c>
      <c r="H95" s="2">
        <v>0.9104</v>
      </c>
      <c r="I95" s="2">
        <v>0.3751</v>
      </c>
      <c r="J95" s="2">
        <v>-10.4355</v>
      </c>
      <c r="K95" s="2">
        <v>-3.9847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</row>
    <row r="96">
      <c r="A96" s="1" t="s">
        <v>261</v>
      </c>
      <c r="B96" s="1" t="s">
        <v>262</v>
      </c>
      <c r="C96" s="1" t="s">
        <v>263</v>
      </c>
      <c r="D96" s="1" t="s">
        <v>24</v>
      </c>
      <c r="E96" s="2">
        <v>10.5161</v>
      </c>
      <c r="F96" s="2">
        <v>9.2387</v>
      </c>
      <c r="G96" s="2">
        <v>2.6557</v>
      </c>
      <c r="H96" s="2">
        <v>6.111</v>
      </c>
      <c r="I96" s="2">
        <v>-5.9667</v>
      </c>
      <c r="J96" s="2">
        <v>-4.3288</v>
      </c>
      <c r="K96" s="2">
        <v>-5.5499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</row>
    <row r="97">
      <c r="A97" s="1" t="s">
        <v>264</v>
      </c>
      <c r="B97" s="1" t="s">
        <v>265</v>
      </c>
      <c r="C97" s="1" t="s">
        <v>252</v>
      </c>
      <c r="D97" s="1" t="s">
        <v>24</v>
      </c>
      <c r="E97" s="2">
        <v>8.9462</v>
      </c>
      <c r="F97" s="2">
        <v>11.1083</v>
      </c>
      <c r="G97" s="2">
        <v>3.6345</v>
      </c>
      <c r="H97" s="2">
        <v>4.4557</v>
      </c>
      <c r="I97" s="2">
        <v>7.1603</v>
      </c>
      <c r="J97" s="2">
        <v>-5.6276</v>
      </c>
      <c r="K97" s="2">
        <v>3.6756</v>
      </c>
      <c r="L97" s="2">
        <v>1.0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</row>
    <row r="98">
      <c r="A98" s="1" t="s">
        <v>266</v>
      </c>
      <c r="B98" s="1" t="s">
        <v>267</v>
      </c>
      <c r="C98" s="1" t="s">
        <v>218</v>
      </c>
      <c r="D98" s="1" t="s">
        <v>24</v>
      </c>
      <c r="E98" s="2">
        <v>15.2798</v>
      </c>
      <c r="F98" s="2">
        <v>-2.4688</v>
      </c>
      <c r="G98" s="2">
        <v>5.9338</v>
      </c>
      <c r="H98" s="2">
        <v>12.1127</v>
      </c>
      <c r="I98" s="2">
        <v>15.0424</v>
      </c>
      <c r="J98" s="2">
        <v>5.7611</v>
      </c>
      <c r="K98" s="2">
        <v>8.7947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</row>
    <row r="99">
      <c r="A99" s="1" t="s">
        <v>268</v>
      </c>
      <c r="B99" s="1" t="s">
        <v>269</v>
      </c>
      <c r="C99" s="1" t="s">
        <v>113</v>
      </c>
      <c r="D99" s="1" t="s">
        <v>24</v>
      </c>
      <c r="E99" s="2">
        <v>17.3521</v>
      </c>
      <c r="F99" s="2">
        <v>8.6345</v>
      </c>
      <c r="G99" s="2">
        <v>-2.622</v>
      </c>
      <c r="H99" s="2">
        <v>3.3572</v>
      </c>
      <c r="I99" s="2">
        <v>13.8137</v>
      </c>
      <c r="J99" s="2">
        <v>-1.0179</v>
      </c>
      <c r="K99" s="2">
        <v>10.735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</row>
    <row r="100">
      <c r="A100" s="1" t="s">
        <v>270</v>
      </c>
      <c r="B100" s="1" t="s">
        <v>271</v>
      </c>
      <c r="C100" s="1" t="s">
        <v>272</v>
      </c>
      <c r="D100" s="1" t="s">
        <v>24</v>
      </c>
      <c r="E100" s="2">
        <v>6.6904</v>
      </c>
      <c r="F100" s="2">
        <v>-6.9476</v>
      </c>
      <c r="G100" s="2">
        <v>0.238</v>
      </c>
      <c r="H100" s="2">
        <v>0.6365</v>
      </c>
      <c r="I100" s="2">
        <v>13.7688</v>
      </c>
      <c r="J100" s="2">
        <v>2.336</v>
      </c>
      <c r="K100" s="2">
        <v>-0.12854</v>
      </c>
      <c r="L100" s="2">
        <v>1.0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</row>
    <row r="101">
      <c r="A101" s="1" t="s">
        <v>273</v>
      </c>
      <c r="B101" s="1" t="s">
        <v>274</v>
      </c>
      <c r="C101" s="1" t="s">
        <v>113</v>
      </c>
      <c r="D101" s="1" t="s">
        <v>24</v>
      </c>
      <c r="E101" s="2">
        <v>17.5888</v>
      </c>
      <c r="F101" s="2">
        <v>1.5975</v>
      </c>
      <c r="G101" s="2">
        <v>-4.0482</v>
      </c>
      <c r="H101" s="2">
        <v>1.2022</v>
      </c>
      <c r="I101" s="2">
        <v>9.4467</v>
      </c>
      <c r="J101" s="2">
        <v>-6.4555</v>
      </c>
      <c r="K101" s="2">
        <v>8.1087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</row>
    <row r="102">
      <c r="A102" s="1" t="s">
        <v>275</v>
      </c>
      <c r="B102" s="1" t="s">
        <v>276</v>
      </c>
      <c r="C102" s="1" t="s">
        <v>277</v>
      </c>
      <c r="D102" s="1" t="s">
        <v>24</v>
      </c>
      <c r="E102" s="2">
        <v>15.2569</v>
      </c>
      <c r="F102" s="2">
        <v>-8.3388</v>
      </c>
      <c r="G102" s="2">
        <v>5.0693</v>
      </c>
      <c r="H102" s="2">
        <v>4.903</v>
      </c>
      <c r="I102" s="2">
        <v>-0.884</v>
      </c>
      <c r="J102" s="2">
        <v>-3.579</v>
      </c>
      <c r="K102" s="2">
        <v>-1.8493</v>
      </c>
      <c r="L102" s="2">
        <v>1.0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</row>
    <row r="103">
      <c r="A103" s="1" t="s">
        <v>278</v>
      </c>
      <c r="B103" s="1" t="s">
        <v>279</v>
      </c>
      <c r="C103" s="1" t="s">
        <v>113</v>
      </c>
      <c r="D103" s="1" t="s">
        <v>24</v>
      </c>
      <c r="E103" s="2">
        <v>6.5633</v>
      </c>
      <c r="F103" s="2">
        <v>-3.2445</v>
      </c>
      <c r="G103" s="2">
        <v>-1.621</v>
      </c>
      <c r="H103" s="2">
        <v>7.9901</v>
      </c>
      <c r="I103" s="2">
        <v>12.3344</v>
      </c>
      <c r="J103" s="2">
        <v>-4.7898</v>
      </c>
      <c r="K103" s="2">
        <v>2.5085</v>
      </c>
      <c r="L103" s="2">
        <v>1.0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</row>
    <row r="104">
      <c r="A104" s="1" t="s">
        <v>280</v>
      </c>
      <c r="B104" s="1" t="s">
        <v>281</v>
      </c>
      <c r="C104" s="1" t="s">
        <v>124</v>
      </c>
      <c r="D104" s="1" t="s">
        <v>24</v>
      </c>
      <c r="E104" s="2">
        <v>8.4052</v>
      </c>
      <c r="F104" s="2">
        <v>3.7389</v>
      </c>
      <c r="G104" s="2">
        <v>0.4262</v>
      </c>
      <c r="H104" s="2">
        <v>10.6664</v>
      </c>
      <c r="I104" s="2">
        <v>21.5523</v>
      </c>
      <c r="J104" s="2">
        <v>-0.9655</v>
      </c>
      <c r="K104" s="2">
        <v>-2.8032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</row>
    <row r="105">
      <c r="A105" s="1" t="s">
        <v>282</v>
      </c>
      <c r="B105" s="1" t="s">
        <v>283</v>
      </c>
      <c r="C105" s="1" t="s">
        <v>284</v>
      </c>
      <c r="D105" s="1" t="s">
        <v>24</v>
      </c>
      <c r="E105" s="2">
        <v>5.3749</v>
      </c>
      <c r="F105" s="2">
        <v>5.5496</v>
      </c>
      <c r="G105" s="2">
        <v>2.0726</v>
      </c>
      <c r="H105" s="2">
        <v>1.0368</v>
      </c>
      <c r="I105" s="2">
        <v>12.388</v>
      </c>
      <c r="J105" s="2">
        <v>-9.3818</v>
      </c>
      <c r="K105" s="2">
        <v>12.938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</row>
    <row r="106">
      <c r="A106" s="1" t="s">
        <v>285</v>
      </c>
      <c r="B106" s="1" t="s">
        <v>286</v>
      </c>
      <c r="C106" s="1" t="s">
        <v>147</v>
      </c>
      <c r="D106" s="1" t="s">
        <v>24</v>
      </c>
      <c r="E106" s="2">
        <v>-1.0546</v>
      </c>
      <c r="F106" s="2">
        <v>3.7617</v>
      </c>
      <c r="G106" s="2">
        <v>1.8341</v>
      </c>
      <c r="H106" s="2">
        <v>-0.7449</v>
      </c>
      <c r="I106" s="2">
        <v>3.8728</v>
      </c>
      <c r="J106" s="2">
        <v>0.9632</v>
      </c>
      <c r="K106" s="2">
        <v>3.5499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</row>
    <row r="107">
      <c r="A107" s="1" t="s">
        <v>287</v>
      </c>
      <c r="B107" s="1" t="s">
        <v>288</v>
      </c>
      <c r="C107" s="1" t="s">
        <v>289</v>
      </c>
      <c r="D107" s="1" t="s">
        <v>24</v>
      </c>
      <c r="E107" s="2">
        <v>-6.1666</v>
      </c>
      <c r="F107" s="2">
        <v>9.4796</v>
      </c>
      <c r="G107" s="2">
        <v>-1.5195</v>
      </c>
      <c r="H107" s="2">
        <v>6.113</v>
      </c>
      <c r="I107" s="2">
        <v>-1.7895</v>
      </c>
      <c r="J107" s="2">
        <v>-11.0883</v>
      </c>
      <c r="K107" s="2">
        <v>2.787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</row>
    <row r="108">
      <c r="A108" s="1" t="s">
        <v>290</v>
      </c>
      <c r="B108" s="1" t="s">
        <v>291</v>
      </c>
      <c r="C108" s="1" t="s">
        <v>124</v>
      </c>
      <c r="D108" s="1" t="s">
        <v>24</v>
      </c>
      <c r="E108" s="2">
        <v>12.8166</v>
      </c>
      <c r="F108" s="2">
        <v>7.2767</v>
      </c>
      <c r="G108" s="2">
        <v>2.0483</v>
      </c>
      <c r="H108" s="2">
        <v>-4.5341</v>
      </c>
      <c r="I108" s="2">
        <v>18.8863</v>
      </c>
      <c r="J108" s="2">
        <v>-2.5452</v>
      </c>
      <c r="K108" s="2">
        <v>1.9576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</row>
    <row r="109">
      <c r="A109" s="1" t="s">
        <v>292</v>
      </c>
      <c r="B109" s="1" t="s">
        <v>293</v>
      </c>
      <c r="C109" s="1" t="s">
        <v>289</v>
      </c>
      <c r="D109" s="1" t="s">
        <v>24</v>
      </c>
      <c r="E109" s="2">
        <v>8.9493</v>
      </c>
      <c r="F109" s="2">
        <v>6.0209</v>
      </c>
      <c r="G109" s="2">
        <v>-1.5764</v>
      </c>
      <c r="H109" s="2">
        <v>-10.5718</v>
      </c>
      <c r="I109" s="2">
        <v>10.1769</v>
      </c>
      <c r="J109" s="2">
        <v>-7.233</v>
      </c>
      <c r="K109" s="2">
        <v>-1.5614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</row>
    <row r="110">
      <c r="A110" s="1" t="s">
        <v>294</v>
      </c>
      <c r="B110" s="1" t="s">
        <v>295</v>
      </c>
      <c r="C110" s="1" t="s">
        <v>124</v>
      </c>
      <c r="D110" s="1" t="s">
        <v>24</v>
      </c>
      <c r="E110" s="2">
        <v>-3.2989</v>
      </c>
      <c r="F110" s="2">
        <v>4.2524</v>
      </c>
      <c r="G110" s="2">
        <v>-0.8704</v>
      </c>
      <c r="H110" s="2">
        <v>4.4422</v>
      </c>
      <c r="I110" s="2">
        <v>16.455</v>
      </c>
      <c r="J110" s="2">
        <v>-5.2761</v>
      </c>
      <c r="K110" s="2">
        <v>-1.8128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</row>
    <row r="111">
      <c r="A111" s="1" t="s">
        <v>296</v>
      </c>
      <c r="B111" s="1" t="s">
        <v>297</v>
      </c>
      <c r="C111" s="1" t="s">
        <v>289</v>
      </c>
      <c r="D111" s="1" t="s">
        <v>24</v>
      </c>
      <c r="E111" s="2">
        <v>6.7686</v>
      </c>
      <c r="F111" s="2">
        <v>-0.7258</v>
      </c>
      <c r="G111" s="2">
        <v>-1.9857</v>
      </c>
      <c r="H111" s="2">
        <v>-6.1224</v>
      </c>
      <c r="I111" s="2">
        <v>-2.0764</v>
      </c>
      <c r="J111" s="2">
        <v>-6.0641</v>
      </c>
      <c r="K111" s="2">
        <v>-3.0081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</row>
    <row r="112">
      <c r="A112" s="1" t="s">
        <v>298</v>
      </c>
      <c r="B112" s="1" t="s">
        <v>299</v>
      </c>
      <c r="C112" s="1" t="s">
        <v>300</v>
      </c>
      <c r="D112" s="1" t="s">
        <v>24</v>
      </c>
      <c r="E112" s="2">
        <v>24.5604</v>
      </c>
      <c r="F112" s="2">
        <v>0.1518</v>
      </c>
      <c r="G112" s="2">
        <v>-1.3358</v>
      </c>
      <c r="H112" s="2">
        <v>-3.7915</v>
      </c>
      <c r="I112" s="2">
        <v>16.6579</v>
      </c>
      <c r="J112" s="2">
        <v>-1.5392</v>
      </c>
      <c r="K112" s="2">
        <v>-0.77964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</row>
    <row r="113">
      <c r="A113" s="1" t="s">
        <v>301</v>
      </c>
      <c r="B113" s="1" t="s">
        <v>302</v>
      </c>
      <c r="C113" s="1" t="s">
        <v>303</v>
      </c>
      <c r="D113" s="1" t="s">
        <v>24</v>
      </c>
      <c r="E113" s="2">
        <v>1.6546</v>
      </c>
      <c r="F113" s="2">
        <v>19.4107</v>
      </c>
      <c r="G113" s="2">
        <v>7.4771</v>
      </c>
      <c r="H113" s="2">
        <v>0.567</v>
      </c>
      <c r="I113" s="2">
        <v>4.0104</v>
      </c>
      <c r="J113" s="2">
        <v>4.0954</v>
      </c>
      <c r="K113" s="2">
        <v>6.5103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</row>
    <row r="114">
      <c r="A114" s="1" t="s">
        <v>304</v>
      </c>
      <c r="B114" s="1" t="s">
        <v>305</v>
      </c>
      <c r="C114" s="1" t="s">
        <v>263</v>
      </c>
      <c r="D114" s="1" t="s">
        <v>24</v>
      </c>
      <c r="E114" s="2">
        <v>12.6624</v>
      </c>
      <c r="F114" s="2">
        <v>10.5437</v>
      </c>
      <c r="G114" s="2">
        <v>6.2069</v>
      </c>
      <c r="H114" s="2">
        <v>7.3834</v>
      </c>
      <c r="I114" s="2">
        <v>18.0025</v>
      </c>
      <c r="J114" s="2">
        <v>7.9538</v>
      </c>
      <c r="K114" s="2">
        <v>10.433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</row>
    <row r="115">
      <c r="A115" s="1" t="s">
        <v>306</v>
      </c>
      <c r="B115" s="1" t="s">
        <v>307</v>
      </c>
      <c r="C115" s="1" t="s">
        <v>252</v>
      </c>
      <c r="D115" s="1" t="s">
        <v>24</v>
      </c>
      <c r="E115" s="2">
        <v>19.8675</v>
      </c>
      <c r="F115" s="2">
        <v>-9.9033</v>
      </c>
      <c r="G115" s="2">
        <v>-1.9981</v>
      </c>
      <c r="H115" s="2">
        <v>1.613</v>
      </c>
      <c r="I115" s="2">
        <v>13.65</v>
      </c>
      <c r="J115" s="2">
        <v>-4.5488</v>
      </c>
      <c r="K115" s="2">
        <v>8.7664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</row>
    <row r="116">
      <c r="A116" s="1" t="s">
        <v>308</v>
      </c>
      <c r="B116" s="1" t="s">
        <v>309</v>
      </c>
      <c r="C116" s="1" t="s">
        <v>263</v>
      </c>
      <c r="D116" s="1" t="s">
        <v>24</v>
      </c>
      <c r="E116" s="2">
        <v>11.0602</v>
      </c>
      <c r="F116" s="2">
        <v>4.1399</v>
      </c>
      <c r="G116" s="2">
        <v>-5.518</v>
      </c>
      <c r="H116" s="2">
        <v>6.2084</v>
      </c>
      <c r="I116" s="2">
        <v>6.3953</v>
      </c>
      <c r="J116" s="2">
        <v>-2.0254</v>
      </c>
      <c r="K116" s="2">
        <v>13.624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</row>
    <row r="117">
      <c r="A117" s="1" t="s">
        <v>310</v>
      </c>
      <c r="B117" s="1" t="s">
        <v>311</v>
      </c>
      <c r="C117" s="1" t="s">
        <v>252</v>
      </c>
      <c r="D117" s="1" t="s">
        <v>24</v>
      </c>
      <c r="E117" s="2">
        <v>10.0981</v>
      </c>
      <c r="F117" s="2">
        <v>-1.3001</v>
      </c>
      <c r="G117" s="2">
        <v>-5.6055</v>
      </c>
      <c r="H117" s="2">
        <v>-6.6226</v>
      </c>
      <c r="I117" s="2">
        <v>9.1714</v>
      </c>
      <c r="J117" s="2">
        <v>-6.6305</v>
      </c>
      <c r="K117" s="2">
        <v>3.8982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</row>
    <row r="118">
      <c r="A118" s="1" t="s">
        <v>312</v>
      </c>
      <c r="B118" s="1" t="s">
        <v>313</v>
      </c>
      <c r="C118" s="1" t="s">
        <v>263</v>
      </c>
      <c r="D118" s="1" t="s">
        <v>24</v>
      </c>
      <c r="E118" s="2">
        <v>12.8479</v>
      </c>
      <c r="F118" s="2">
        <v>-0.2281</v>
      </c>
      <c r="G118" s="2">
        <v>0.6804</v>
      </c>
      <c r="H118" s="2">
        <v>11.1536</v>
      </c>
      <c r="I118" s="2">
        <v>9.9654</v>
      </c>
      <c r="J118" s="2">
        <v>-6.3088</v>
      </c>
      <c r="K118" s="2">
        <v>-2.5308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</row>
    <row r="119">
      <c r="A119" s="1" t="s">
        <v>314</v>
      </c>
      <c r="B119" s="1" t="s">
        <v>315</v>
      </c>
      <c r="C119" s="1" t="s">
        <v>252</v>
      </c>
      <c r="D119" s="1" t="s">
        <v>24</v>
      </c>
      <c r="E119" s="2">
        <v>0.5184</v>
      </c>
      <c r="F119" s="2">
        <v>3.1664</v>
      </c>
      <c r="G119" s="2">
        <v>-2.6765</v>
      </c>
      <c r="H119" s="2">
        <v>2.6046</v>
      </c>
      <c r="I119" s="2">
        <v>4.5943</v>
      </c>
      <c r="J119" s="2">
        <v>-2.3524</v>
      </c>
      <c r="K119" s="2">
        <v>1.0546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</row>
    <row r="120">
      <c r="A120" s="1" t="s">
        <v>316</v>
      </c>
      <c r="B120" s="1" t="s">
        <v>317</v>
      </c>
      <c r="C120" s="1" t="s">
        <v>263</v>
      </c>
      <c r="D120" s="1" t="s">
        <v>24</v>
      </c>
      <c r="E120" s="2">
        <v>4.7516</v>
      </c>
      <c r="F120" s="2">
        <v>7.1976</v>
      </c>
      <c r="G120" s="2">
        <v>-3.0392</v>
      </c>
      <c r="H120" s="2">
        <v>8.8667</v>
      </c>
      <c r="I120" s="2">
        <v>13.5906</v>
      </c>
      <c r="J120" s="2">
        <v>0.1076</v>
      </c>
      <c r="K120" s="2">
        <v>8.7138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</row>
    <row r="121">
      <c r="A121" s="1" t="s">
        <v>318</v>
      </c>
      <c r="B121" s="1" t="s">
        <v>319</v>
      </c>
      <c r="C121" s="1" t="s">
        <v>320</v>
      </c>
      <c r="D121" s="1" t="s">
        <v>24</v>
      </c>
      <c r="E121" s="2">
        <v>-2.2732</v>
      </c>
      <c r="F121" s="2">
        <v>8.4428</v>
      </c>
      <c r="G121" s="2">
        <v>-7.4632</v>
      </c>
      <c r="H121" s="2">
        <v>6.7417</v>
      </c>
      <c r="I121" s="2">
        <v>20.8017</v>
      </c>
      <c r="J121" s="2">
        <v>1.5479</v>
      </c>
      <c r="K121" s="2">
        <v>8.5217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</row>
    <row r="122">
      <c r="A122" s="1" t="s">
        <v>321</v>
      </c>
      <c r="B122" s="1" t="s">
        <v>322</v>
      </c>
      <c r="C122" s="1" t="s">
        <v>73</v>
      </c>
      <c r="D122" s="1" t="s">
        <v>24</v>
      </c>
      <c r="E122" s="2">
        <v>8.7461</v>
      </c>
      <c r="F122" s="2">
        <v>10.8699</v>
      </c>
      <c r="G122" s="2">
        <v>-3.9256</v>
      </c>
      <c r="H122" s="2">
        <v>3.4392</v>
      </c>
      <c r="I122" s="2">
        <v>11.5317</v>
      </c>
      <c r="J122" s="2">
        <v>0.8186</v>
      </c>
      <c r="K122" s="2">
        <v>-0.91418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</row>
    <row r="123">
      <c r="A123" s="1" t="s">
        <v>323</v>
      </c>
      <c r="B123" s="1" t="s">
        <v>324</v>
      </c>
      <c r="C123" s="1" t="s">
        <v>320</v>
      </c>
      <c r="D123" s="1" t="s">
        <v>24</v>
      </c>
      <c r="E123" s="2">
        <v>4.0573</v>
      </c>
      <c r="F123" s="2">
        <v>2.7742</v>
      </c>
      <c r="G123" s="2">
        <v>3.2458</v>
      </c>
      <c r="H123" s="2">
        <v>-1.7774</v>
      </c>
      <c r="I123" s="2">
        <v>6.7257</v>
      </c>
      <c r="J123" s="2">
        <v>-3.515</v>
      </c>
      <c r="K123" s="2">
        <v>0.60228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</row>
    <row r="124">
      <c r="A124" s="1" t="s">
        <v>325</v>
      </c>
      <c r="B124" s="1" t="s">
        <v>326</v>
      </c>
      <c r="C124" s="1" t="s">
        <v>96</v>
      </c>
      <c r="D124" s="1" t="s">
        <v>24</v>
      </c>
      <c r="E124" s="2">
        <v>23.0155</v>
      </c>
      <c r="F124" s="2">
        <v>-4.5213</v>
      </c>
      <c r="G124" s="2">
        <v>-2.2709</v>
      </c>
      <c r="H124" s="2">
        <v>-1.2311</v>
      </c>
      <c r="I124" s="2">
        <v>17.3997</v>
      </c>
      <c r="J124" s="2">
        <v>-6.4696</v>
      </c>
      <c r="K124" s="2">
        <v>2.8767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</row>
    <row r="125">
      <c r="A125" s="1" t="s">
        <v>327</v>
      </c>
      <c r="B125" s="1" t="s">
        <v>328</v>
      </c>
      <c r="C125" s="1" t="s">
        <v>329</v>
      </c>
      <c r="D125" s="1" t="s">
        <v>24</v>
      </c>
      <c r="E125" s="2">
        <v>14.4574</v>
      </c>
      <c r="F125" s="2">
        <v>-5.0499</v>
      </c>
      <c r="G125" s="2">
        <v>-4.0209</v>
      </c>
      <c r="H125" s="2">
        <v>0.7359</v>
      </c>
      <c r="I125" s="2">
        <v>8.8686</v>
      </c>
      <c r="J125" s="2">
        <v>-6.6011</v>
      </c>
      <c r="K125" s="2">
        <v>-7.3404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</row>
    <row r="126">
      <c r="A126" s="1" t="s">
        <v>330</v>
      </c>
      <c r="B126" s="1" t="s">
        <v>331</v>
      </c>
      <c r="C126" s="1" t="s">
        <v>73</v>
      </c>
      <c r="D126" s="1" t="s">
        <v>24</v>
      </c>
      <c r="E126" s="2">
        <v>9.4247</v>
      </c>
      <c r="F126" s="2">
        <v>0.6478</v>
      </c>
      <c r="G126" s="2">
        <v>11.4063</v>
      </c>
      <c r="H126" s="2">
        <v>5.0844</v>
      </c>
      <c r="I126" s="2">
        <v>10.8492</v>
      </c>
      <c r="J126" s="2">
        <v>5.8093</v>
      </c>
      <c r="K126" s="2">
        <v>-5.5339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</row>
    <row r="127">
      <c r="A127" s="1" t="s">
        <v>332</v>
      </c>
      <c r="B127" s="1" t="s">
        <v>333</v>
      </c>
      <c r="C127" s="1" t="s">
        <v>228</v>
      </c>
      <c r="D127" s="1" t="s">
        <v>24</v>
      </c>
      <c r="E127" s="2">
        <v>1.3346</v>
      </c>
      <c r="F127" s="2">
        <v>1.7136</v>
      </c>
      <c r="G127" s="2">
        <v>-2.2725</v>
      </c>
      <c r="H127" s="2">
        <v>5.3828</v>
      </c>
      <c r="I127" s="2">
        <v>4.3393</v>
      </c>
      <c r="J127" s="2">
        <v>-7.1089</v>
      </c>
      <c r="K127" s="2">
        <v>-12.972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</row>
    <row r="128">
      <c r="A128" s="1" t="s">
        <v>334</v>
      </c>
      <c r="B128" s="1" t="s">
        <v>335</v>
      </c>
      <c r="C128" s="1" t="s">
        <v>336</v>
      </c>
      <c r="D128" s="1" t="s">
        <v>24</v>
      </c>
      <c r="E128" s="2">
        <v>14.4105</v>
      </c>
      <c r="F128" s="2">
        <v>0.0973</v>
      </c>
      <c r="G128" s="2">
        <v>-3.4721</v>
      </c>
      <c r="H128" s="2">
        <v>-15.6615</v>
      </c>
      <c r="I128" s="2">
        <v>2.9063</v>
      </c>
      <c r="J128" s="2">
        <v>-3.263</v>
      </c>
      <c r="K128" s="2">
        <v>-24.186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</row>
    <row r="129">
      <c r="A129" s="1" t="s">
        <v>337</v>
      </c>
      <c r="B129" s="1" t="s">
        <v>338</v>
      </c>
      <c r="C129" s="1" t="s">
        <v>228</v>
      </c>
      <c r="D129" s="1" t="s">
        <v>24</v>
      </c>
      <c r="E129" s="2">
        <v>10.3013</v>
      </c>
      <c r="F129" s="2">
        <v>14.0428</v>
      </c>
      <c r="G129" s="2">
        <v>6.3794</v>
      </c>
      <c r="H129" s="2">
        <v>2.2852</v>
      </c>
      <c r="I129" s="2">
        <v>6.7488</v>
      </c>
      <c r="J129" s="2">
        <v>-0.594</v>
      </c>
      <c r="K129" s="2">
        <v>4.5941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</row>
    <row r="130">
      <c r="A130" s="1" t="s">
        <v>339</v>
      </c>
      <c r="B130" s="1" t="s">
        <v>340</v>
      </c>
      <c r="C130" s="1" t="s">
        <v>341</v>
      </c>
      <c r="D130" s="1" t="s">
        <v>24</v>
      </c>
      <c r="E130" s="2">
        <v>15.5644</v>
      </c>
      <c r="F130" s="2">
        <v>12.5021</v>
      </c>
      <c r="G130" s="2">
        <v>5.1423</v>
      </c>
      <c r="H130" s="2">
        <v>10.7933</v>
      </c>
      <c r="I130" s="2">
        <v>22.3593</v>
      </c>
      <c r="J130" s="2">
        <v>6.3248</v>
      </c>
      <c r="K130" s="2">
        <v>10.859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</row>
    <row r="131">
      <c r="A131" s="1" t="s">
        <v>342</v>
      </c>
      <c r="B131" s="1" t="s">
        <v>343</v>
      </c>
      <c r="C131" s="1" t="s">
        <v>303</v>
      </c>
      <c r="D131" s="1" t="s">
        <v>24</v>
      </c>
      <c r="E131" s="2">
        <v>39.0821</v>
      </c>
      <c r="F131" s="2">
        <v>32.6395</v>
      </c>
      <c r="G131" s="2">
        <v>6.2053</v>
      </c>
      <c r="H131" s="2">
        <v>18.4443</v>
      </c>
      <c r="I131" s="2">
        <v>29.8313</v>
      </c>
      <c r="J131" s="2">
        <v>40.1849</v>
      </c>
      <c r="K131" s="2">
        <v>3.7027</v>
      </c>
      <c r="L131" s="2">
        <v>0.0</v>
      </c>
      <c r="M131" s="2">
        <v>1.0</v>
      </c>
      <c r="N131" s="2">
        <v>0.0</v>
      </c>
      <c r="O131" s="2">
        <v>0.0</v>
      </c>
      <c r="P131" s="2">
        <v>0.0</v>
      </c>
      <c r="Q131" s="2">
        <v>0.0</v>
      </c>
      <c r="R131" s="2">
        <v>1.0</v>
      </c>
      <c r="S131" s="2">
        <v>0.0</v>
      </c>
      <c r="T131" s="2">
        <v>2.0</v>
      </c>
      <c r="U131" s="2">
        <v>1.0</v>
      </c>
    </row>
    <row r="132">
      <c r="A132" s="1" t="s">
        <v>344</v>
      </c>
      <c r="B132" s="1" t="s">
        <v>345</v>
      </c>
      <c r="C132" s="1" t="s">
        <v>346</v>
      </c>
      <c r="D132" s="1" t="s">
        <v>24</v>
      </c>
      <c r="E132" s="2">
        <v>17.8963</v>
      </c>
      <c r="F132" s="2">
        <v>-7.3302</v>
      </c>
      <c r="G132" s="2">
        <v>0.6692</v>
      </c>
      <c r="H132" s="2">
        <v>-1.1932</v>
      </c>
      <c r="I132" s="2">
        <v>15.5161</v>
      </c>
      <c r="J132" s="2">
        <v>3.1958</v>
      </c>
      <c r="K132" s="2">
        <v>6.9903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</row>
    <row r="133">
      <c r="A133" s="1" t="s">
        <v>347</v>
      </c>
      <c r="B133" s="1" t="s">
        <v>348</v>
      </c>
      <c r="C133" s="1" t="s">
        <v>303</v>
      </c>
      <c r="D133" s="1" t="s">
        <v>24</v>
      </c>
      <c r="E133" s="2">
        <v>31.8509</v>
      </c>
      <c r="F133" s="2">
        <v>24.2386</v>
      </c>
      <c r="G133" s="2">
        <v>4.3447</v>
      </c>
      <c r="H133" s="2">
        <v>13.4096</v>
      </c>
      <c r="I133" s="2">
        <v>33.2507</v>
      </c>
      <c r="J133" s="2">
        <v>26.2194</v>
      </c>
      <c r="K133" s="2">
        <v>3.5665</v>
      </c>
      <c r="L133" s="2">
        <v>0.0</v>
      </c>
      <c r="M133" s="2">
        <v>1.0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1.0</v>
      </c>
      <c r="U133" s="2">
        <v>1.0</v>
      </c>
    </row>
    <row r="134">
      <c r="A134" s="1" t="s">
        <v>349</v>
      </c>
      <c r="B134" s="1" t="s">
        <v>350</v>
      </c>
      <c r="C134" s="1" t="s">
        <v>204</v>
      </c>
      <c r="D134" s="1" t="s">
        <v>24</v>
      </c>
      <c r="E134" s="2">
        <v>14.4876</v>
      </c>
      <c r="F134" s="2">
        <v>0.6003</v>
      </c>
      <c r="G134" s="2">
        <v>-2.2833</v>
      </c>
      <c r="H134" s="2">
        <v>1.2807</v>
      </c>
      <c r="I134" s="2">
        <v>18.0546</v>
      </c>
      <c r="J134" s="2">
        <v>-1.4454</v>
      </c>
      <c r="K134" s="2">
        <v>7.1459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</row>
    <row r="135">
      <c r="A135" s="1" t="s">
        <v>351</v>
      </c>
      <c r="B135" s="1" t="s">
        <v>352</v>
      </c>
      <c r="C135" s="1" t="s">
        <v>303</v>
      </c>
      <c r="D135" s="1" t="s">
        <v>24</v>
      </c>
      <c r="E135" s="2">
        <v>26.1261</v>
      </c>
      <c r="F135" s="2">
        <v>32.7582</v>
      </c>
      <c r="G135" s="2">
        <v>1.5729</v>
      </c>
      <c r="H135" s="2">
        <v>11.7494</v>
      </c>
      <c r="I135" s="2">
        <v>28.5679</v>
      </c>
      <c r="J135" s="2">
        <v>20.1756</v>
      </c>
      <c r="K135" s="2">
        <v>-6.2021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</row>
    <row r="136">
      <c r="A136" s="1" t="s">
        <v>353</v>
      </c>
      <c r="B136" s="1" t="s">
        <v>354</v>
      </c>
      <c r="C136" s="1" t="s">
        <v>204</v>
      </c>
      <c r="D136" s="1" t="s">
        <v>24</v>
      </c>
      <c r="E136" s="2">
        <v>12.7562</v>
      </c>
      <c r="F136" s="2">
        <v>13.0271</v>
      </c>
      <c r="G136" s="2">
        <v>0.6379</v>
      </c>
      <c r="H136" s="2">
        <v>4.2638</v>
      </c>
      <c r="I136" s="2">
        <v>24.2226</v>
      </c>
      <c r="J136" s="2">
        <v>1.0722</v>
      </c>
      <c r="K136" s="2">
        <v>6.5158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</row>
    <row r="137">
      <c r="A137" s="1" t="s">
        <v>355</v>
      </c>
      <c r="B137" s="1" t="s">
        <v>356</v>
      </c>
      <c r="C137" s="1" t="s">
        <v>303</v>
      </c>
      <c r="D137" s="1" t="s">
        <v>24</v>
      </c>
      <c r="E137" s="2">
        <v>31.0994</v>
      </c>
      <c r="F137" s="2">
        <v>51.3532</v>
      </c>
      <c r="G137" s="2">
        <v>1.9179</v>
      </c>
      <c r="H137" s="2">
        <v>16.2223</v>
      </c>
      <c r="I137" s="2">
        <v>27.8767</v>
      </c>
      <c r="J137" s="2">
        <v>28.6825</v>
      </c>
      <c r="K137" s="2">
        <v>4.7585</v>
      </c>
      <c r="L137" s="2">
        <v>0.0</v>
      </c>
      <c r="M137" s="2">
        <v>1.0</v>
      </c>
      <c r="N137" s="2">
        <v>1.0</v>
      </c>
      <c r="O137" s="2">
        <v>0.0</v>
      </c>
      <c r="P137" s="2">
        <v>0.0</v>
      </c>
      <c r="Q137" s="2">
        <v>0.0</v>
      </c>
      <c r="R137" s="2">
        <v>1.0</v>
      </c>
      <c r="S137" s="2">
        <v>0.0</v>
      </c>
      <c r="T137" s="2">
        <v>3.0</v>
      </c>
      <c r="U137" s="2">
        <v>1.0</v>
      </c>
    </row>
    <row r="138">
      <c r="A138" s="1" t="s">
        <v>357</v>
      </c>
      <c r="B138" s="1" t="s">
        <v>358</v>
      </c>
      <c r="C138" s="1" t="s">
        <v>359</v>
      </c>
      <c r="D138" s="1" t="s">
        <v>24</v>
      </c>
      <c r="E138" s="2">
        <v>12.309</v>
      </c>
      <c r="F138" s="2">
        <v>-1.3063</v>
      </c>
      <c r="G138" s="2">
        <v>0.1679</v>
      </c>
      <c r="H138" s="2">
        <v>-1.58</v>
      </c>
      <c r="I138" s="2">
        <v>12.2155</v>
      </c>
      <c r="J138" s="2">
        <v>-3.0775</v>
      </c>
      <c r="K138" s="2">
        <v>-32.011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</row>
    <row r="139">
      <c r="A139" s="1" t="s">
        <v>360</v>
      </c>
      <c r="B139" s="1" t="s">
        <v>361</v>
      </c>
      <c r="C139" s="1" t="s">
        <v>303</v>
      </c>
      <c r="D139" s="1" t="s">
        <v>24</v>
      </c>
      <c r="E139" s="2">
        <v>-1.5289</v>
      </c>
      <c r="F139" s="2">
        <v>6.8836</v>
      </c>
      <c r="G139" s="2">
        <v>0.5269</v>
      </c>
      <c r="H139" s="2">
        <v>1.0938</v>
      </c>
      <c r="I139" s="2">
        <v>4.9696</v>
      </c>
      <c r="J139" s="2">
        <v>-4.4671</v>
      </c>
      <c r="K139" s="2">
        <v>6.4555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</row>
    <row r="140">
      <c r="A140" s="1" t="s">
        <v>362</v>
      </c>
      <c r="B140" s="1" t="s">
        <v>363</v>
      </c>
      <c r="C140" s="1" t="s">
        <v>359</v>
      </c>
      <c r="D140" s="1" t="s">
        <v>24</v>
      </c>
      <c r="E140" s="2">
        <v>22.6319</v>
      </c>
      <c r="F140" s="2">
        <v>12.328</v>
      </c>
      <c r="G140" s="2">
        <v>-5.3987</v>
      </c>
      <c r="H140" s="2">
        <v>-0.8653</v>
      </c>
      <c r="I140" s="2">
        <v>7.6051</v>
      </c>
      <c r="J140" s="2">
        <v>-5.909</v>
      </c>
      <c r="K140" s="2">
        <v>1.667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</row>
    <row r="141">
      <c r="A141" s="1" t="s">
        <v>364</v>
      </c>
      <c r="B141" s="1" t="s">
        <v>365</v>
      </c>
      <c r="C141" s="1" t="s">
        <v>366</v>
      </c>
      <c r="D141" s="1" t="s">
        <v>24</v>
      </c>
      <c r="E141" s="2">
        <v>14.9035</v>
      </c>
      <c r="F141" s="2">
        <v>1.6151</v>
      </c>
      <c r="G141" s="2">
        <v>5.5228</v>
      </c>
      <c r="H141" s="2">
        <v>-2.4906</v>
      </c>
      <c r="I141" s="2">
        <v>12.7444</v>
      </c>
      <c r="J141" s="2">
        <v>-3.459</v>
      </c>
      <c r="K141" s="2">
        <v>-8.7046</v>
      </c>
      <c r="L141" s="2">
        <v>1.0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</row>
    <row r="142">
      <c r="A142" s="1" t="s">
        <v>367</v>
      </c>
      <c r="B142" s="1" t="s">
        <v>368</v>
      </c>
      <c r="C142" s="1" t="s">
        <v>129</v>
      </c>
      <c r="D142" s="1" t="s">
        <v>24</v>
      </c>
      <c r="E142" s="2">
        <v>-0.3593</v>
      </c>
      <c r="F142" s="2">
        <v>1.3513</v>
      </c>
      <c r="G142" s="2">
        <v>-3.5864</v>
      </c>
      <c r="H142" s="2">
        <v>-0.7948</v>
      </c>
      <c r="I142" s="2">
        <v>-1.3897</v>
      </c>
      <c r="J142" s="2">
        <v>0.7552</v>
      </c>
      <c r="K142" s="2">
        <v>-1.7862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</row>
    <row r="143">
      <c r="A143" s="1" t="s">
        <v>369</v>
      </c>
      <c r="B143" s="1" t="s">
        <v>370</v>
      </c>
      <c r="C143" s="1" t="s">
        <v>366</v>
      </c>
      <c r="D143" s="1" t="s">
        <v>24</v>
      </c>
      <c r="E143" s="2">
        <v>10.5202</v>
      </c>
      <c r="F143" s="2">
        <v>13.2531</v>
      </c>
      <c r="G143" s="2">
        <v>8.6028</v>
      </c>
      <c r="H143" s="2">
        <v>6.2774</v>
      </c>
      <c r="I143" s="2">
        <v>5.8157</v>
      </c>
      <c r="J143" s="2">
        <v>-0.7386</v>
      </c>
      <c r="K143" s="2">
        <v>-6.8216</v>
      </c>
      <c r="L143" s="2">
        <v>1.0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</row>
    <row r="144">
      <c r="A144" s="1" t="s">
        <v>371</v>
      </c>
      <c r="B144" s="1" t="s">
        <v>372</v>
      </c>
      <c r="C144" s="1" t="s">
        <v>373</v>
      </c>
      <c r="D144" s="1" t="s">
        <v>24</v>
      </c>
      <c r="E144" s="2">
        <v>9.7666</v>
      </c>
      <c r="F144" s="2">
        <v>14.3277</v>
      </c>
      <c r="G144" s="2">
        <v>-2.1702</v>
      </c>
      <c r="H144" s="2">
        <v>-8.8611</v>
      </c>
      <c r="I144" s="2">
        <v>6.0838</v>
      </c>
      <c r="J144" s="2">
        <v>-4.3403</v>
      </c>
      <c r="K144" s="2">
        <v>-0.70047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</row>
    <row r="145">
      <c r="A145" s="1" t="s">
        <v>374</v>
      </c>
      <c r="B145" s="1" t="s">
        <v>375</v>
      </c>
      <c r="C145" s="1" t="s">
        <v>366</v>
      </c>
      <c r="D145" s="1" t="s">
        <v>24</v>
      </c>
      <c r="E145" s="2">
        <v>18.8386</v>
      </c>
      <c r="F145" s="2">
        <v>37.7937</v>
      </c>
      <c r="G145" s="2">
        <v>11.75</v>
      </c>
      <c r="H145" s="2">
        <v>4.0064</v>
      </c>
      <c r="I145" s="2">
        <v>5.0696</v>
      </c>
      <c r="J145" s="2">
        <v>11.0043</v>
      </c>
      <c r="K145" s="2">
        <v>1.8098</v>
      </c>
      <c r="L145" s="2">
        <v>1.0</v>
      </c>
      <c r="M145" s="2">
        <v>0.0</v>
      </c>
      <c r="N145" s="2">
        <v>1.0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1.0</v>
      </c>
      <c r="U145" s="2">
        <v>1.0</v>
      </c>
    </row>
    <row r="146">
      <c r="A146" s="1" t="s">
        <v>376</v>
      </c>
      <c r="B146" s="1" t="s">
        <v>377</v>
      </c>
      <c r="C146" s="1" t="s">
        <v>378</v>
      </c>
      <c r="D146" s="1" t="s">
        <v>24</v>
      </c>
      <c r="E146" s="2">
        <v>10.1919</v>
      </c>
      <c r="F146" s="2">
        <v>11.5119</v>
      </c>
      <c r="G146" s="2">
        <v>1.1974</v>
      </c>
      <c r="H146" s="2">
        <v>5.3298</v>
      </c>
      <c r="I146" s="2">
        <v>13.9151</v>
      </c>
      <c r="J146" s="2">
        <v>13.9893</v>
      </c>
      <c r="K146" s="2">
        <v>10.656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</row>
    <row r="147">
      <c r="A147" s="1" t="s">
        <v>379</v>
      </c>
      <c r="B147" s="1" t="s">
        <v>380</v>
      </c>
      <c r="C147" s="1" t="s">
        <v>228</v>
      </c>
      <c r="D147" s="1" t="s">
        <v>24</v>
      </c>
      <c r="E147" s="2">
        <v>6.5091</v>
      </c>
      <c r="F147" s="2">
        <v>-9.388</v>
      </c>
      <c r="G147" s="2">
        <v>-0.7932</v>
      </c>
      <c r="H147" s="2">
        <v>-0.2851</v>
      </c>
      <c r="I147" s="2">
        <v>9.1424</v>
      </c>
      <c r="J147" s="2">
        <v>-1.2893</v>
      </c>
      <c r="K147" s="2">
        <v>6.1526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</row>
    <row r="148">
      <c r="A148" s="1" t="s">
        <v>381</v>
      </c>
      <c r="B148" s="1" t="s">
        <v>382</v>
      </c>
      <c r="C148" s="1" t="s">
        <v>118</v>
      </c>
      <c r="D148" s="1" t="s">
        <v>24</v>
      </c>
      <c r="E148" s="2">
        <v>12.2006</v>
      </c>
      <c r="F148" s="2">
        <v>-8.1058</v>
      </c>
      <c r="G148" s="2">
        <v>-2.8688</v>
      </c>
      <c r="H148" s="2">
        <v>-5.9255</v>
      </c>
      <c r="I148" s="2">
        <v>20.157</v>
      </c>
      <c r="J148" s="2">
        <v>1.0056</v>
      </c>
      <c r="K148" s="2">
        <v>12.386</v>
      </c>
      <c r="L148" s="2">
        <v>1.0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</row>
    <row r="149">
      <c r="A149" s="1" t="s">
        <v>383</v>
      </c>
      <c r="B149" s="1" t="s">
        <v>384</v>
      </c>
      <c r="C149" s="1" t="s">
        <v>228</v>
      </c>
      <c r="D149" s="1" t="s">
        <v>24</v>
      </c>
      <c r="E149" s="2">
        <v>10.884</v>
      </c>
      <c r="F149" s="2">
        <v>-4.2311</v>
      </c>
      <c r="G149" s="2">
        <v>-2.1128</v>
      </c>
      <c r="H149" s="2">
        <v>2.1748</v>
      </c>
      <c r="I149" s="2">
        <v>4.335</v>
      </c>
      <c r="J149" s="2">
        <v>-7.6066</v>
      </c>
      <c r="K149" s="2">
        <v>1.9277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</row>
    <row r="150">
      <c r="A150" s="1" t="s">
        <v>385</v>
      </c>
      <c r="B150" s="1" t="s">
        <v>386</v>
      </c>
      <c r="C150" s="1" t="s">
        <v>387</v>
      </c>
      <c r="D150" s="1" t="s">
        <v>24</v>
      </c>
      <c r="E150" s="2">
        <v>5.1237</v>
      </c>
      <c r="F150" s="2">
        <v>-1.9289</v>
      </c>
      <c r="G150" s="2">
        <v>-6.907</v>
      </c>
      <c r="H150" s="2">
        <v>6.1859</v>
      </c>
      <c r="I150" s="2">
        <v>15.7335</v>
      </c>
      <c r="J150" s="2">
        <v>-9.8444</v>
      </c>
      <c r="K150" s="2">
        <v>4.3583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</row>
    <row r="151">
      <c r="A151" s="1" t="s">
        <v>388</v>
      </c>
      <c r="B151" s="1" t="s">
        <v>389</v>
      </c>
      <c r="C151" s="1" t="s">
        <v>228</v>
      </c>
      <c r="D151" s="1" t="s">
        <v>24</v>
      </c>
      <c r="E151" s="2">
        <v>12.9021</v>
      </c>
      <c r="F151" s="2">
        <v>12.824</v>
      </c>
      <c r="G151" s="2">
        <v>-4.4373</v>
      </c>
      <c r="H151" s="2">
        <v>0.0028</v>
      </c>
      <c r="I151" s="2">
        <v>-2.9168</v>
      </c>
      <c r="J151" s="2">
        <v>-6.586</v>
      </c>
      <c r="K151" s="2">
        <v>3.4591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</row>
    <row r="152">
      <c r="A152" s="1" t="s">
        <v>390</v>
      </c>
      <c r="B152" s="1" t="s">
        <v>391</v>
      </c>
      <c r="C152" s="1" t="s">
        <v>392</v>
      </c>
      <c r="D152" s="1" t="s">
        <v>24</v>
      </c>
      <c r="E152" s="2">
        <v>2.3384</v>
      </c>
      <c r="F152" s="2">
        <v>1.6063</v>
      </c>
      <c r="G152" s="2">
        <v>1.3889</v>
      </c>
      <c r="H152" s="2">
        <v>5.2753</v>
      </c>
      <c r="I152" s="2">
        <v>7.2458</v>
      </c>
      <c r="J152" s="2">
        <v>-0.9367</v>
      </c>
      <c r="K152" s="2">
        <v>7.9935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</row>
    <row r="153">
      <c r="A153" s="1" t="s">
        <v>393</v>
      </c>
      <c r="B153" s="1" t="s">
        <v>394</v>
      </c>
      <c r="C153" s="1" t="s">
        <v>228</v>
      </c>
      <c r="D153" s="1" t="s">
        <v>24</v>
      </c>
      <c r="E153" s="2">
        <v>11.6325</v>
      </c>
      <c r="F153" s="2">
        <v>5.4915</v>
      </c>
      <c r="G153" s="2">
        <v>-0.0504</v>
      </c>
      <c r="H153" s="2">
        <v>3.0839</v>
      </c>
      <c r="I153" s="2">
        <v>9.7176</v>
      </c>
      <c r="J153" s="2">
        <v>-0.5421</v>
      </c>
      <c r="K153" s="2">
        <v>8.8816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</row>
    <row r="154">
      <c r="A154" s="1" t="s">
        <v>395</v>
      </c>
      <c r="B154" s="1" t="s">
        <v>396</v>
      </c>
      <c r="C154" s="1" t="s">
        <v>397</v>
      </c>
      <c r="D154" s="1" t="s">
        <v>24</v>
      </c>
      <c r="E154" s="2">
        <v>23.4752</v>
      </c>
      <c r="F154" s="2">
        <v>21.4017</v>
      </c>
      <c r="G154" s="2">
        <v>9.9352</v>
      </c>
      <c r="H154" s="2">
        <v>6.4668</v>
      </c>
      <c r="I154" s="2">
        <v>14.8772</v>
      </c>
      <c r="J154" s="2">
        <v>7.892</v>
      </c>
      <c r="K154" s="2">
        <v>8.9973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</row>
    <row r="155">
      <c r="A155" s="1" t="s">
        <v>398</v>
      </c>
      <c r="B155" s="1" t="s">
        <v>399</v>
      </c>
      <c r="C155" s="1" t="s">
        <v>228</v>
      </c>
      <c r="D155" s="1" t="s">
        <v>24</v>
      </c>
      <c r="E155" s="2">
        <v>-0.0372</v>
      </c>
      <c r="F155" s="2">
        <v>10.1066</v>
      </c>
      <c r="G155" s="2">
        <v>-3.0471</v>
      </c>
      <c r="H155" s="2">
        <v>-2.2477</v>
      </c>
      <c r="I155" s="2">
        <v>15.0974</v>
      </c>
      <c r="J155" s="2">
        <v>-6.8401</v>
      </c>
      <c r="K155" s="2">
        <v>2.8163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</row>
    <row r="156">
      <c r="A156" s="1" t="s">
        <v>400</v>
      </c>
      <c r="B156" s="1" t="s">
        <v>401</v>
      </c>
      <c r="C156" s="1" t="s">
        <v>397</v>
      </c>
      <c r="D156" s="1" t="s">
        <v>24</v>
      </c>
      <c r="E156" s="2">
        <v>21.8428</v>
      </c>
      <c r="F156" s="2">
        <v>25.3071</v>
      </c>
      <c r="G156" s="2">
        <v>-3.4412</v>
      </c>
      <c r="H156" s="2">
        <v>3.4417</v>
      </c>
      <c r="I156" s="2">
        <v>18.9529</v>
      </c>
      <c r="J156" s="2">
        <v>-2.1308</v>
      </c>
      <c r="K156" s="2">
        <v>10.69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</row>
    <row r="157">
      <c r="A157" s="1" t="s">
        <v>402</v>
      </c>
      <c r="B157" s="1" t="s">
        <v>403</v>
      </c>
      <c r="C157" s="1" t="s">
        <v>366</v>
      </c>
      <c r="D157" s="1" t="s">
        <v>24</v>
      </c>
      <c r="E157" s="2">
        <v>13.1356</v>
      </c>
      <c r="F157" s="2">
        <v>7.3699</v>
      </c>
      <c r="G157" s="2">
        <v>-1.8475</v>
      </c>
      <c r="H157" s="2">
        <v>-1.2366</v>
      </c>
      <c r="I157" s="2">
        <v>12.4575</v>
      </c>
      <c r="J157" s="2">
        <v>-4.0076</v>
      </c>
      <c r="K157" s="2">
        <v>3.1984</v>
      </c>
      <c r="L157" s="2">
        <v>1.0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</row>
    <row r="158">
      <c r="A158" s="1" t="s">
        <v>404</v>
      </c>
      <c r="B158" s="1" t="s">
        <v>405</v>
      </c>
      <c r="C158" s="1" t="s">
        <v>58</v>
      </c>
      <c r="D158" s="1" t="s">
        <v>24</v>
      </c>
      <c r="E158" s="2">
        <v>13.5307</v>
      </c>
      <c r="F158" s="2">
        <v>1.7145</v>
      </c>
      <c r="G158" s="2">
        <v>-1.236</v>
      </c>
      <c r="H158" s="2">
        <v>-5.7026</v>
      </c>
      <c r="I158" s="2">
        <v>-6.1174</v>
      </c>
      <c r="J158" s="2">
        <v>-2.7663</v>
      </c>
      <c r="K158" s="2">
        <v>-5.4574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</row>
    <row r="159">
      <c r="A159" s="1" t="s">
        <v>406</v>
      </c>
      <c r="B159" s="1" t="s">
        <v>407</v>
      </c>
      <c r="C159" s="1" t="s">
        <v>408</v>
      </c>
      <c r="D159" s="1" t="s">
        <v>24</v>
      </c>
      <c r="E159" s="2">
        <v>2.7199</v>
      </c>
      <c r="F159" s="2">
        <v>4.0643</v>
      </c>
      <c r="G159" s="2">
        <v>-4.3601</v>
      </c>
      <c r="H159" s="2">
        <v>1.8159</v>
      </c>
      <c r="I159" s="2">
        <v>1.2546</v>
      </c>
      <c r="J159" s="2">
        <v>-8.128</v>
      </c>
      <c r="K159" s="2">
        <v>1.2152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</row>
    <row r="160">
      <c r="A160" s="1" t="s">
        <v>409</v>
      </c>
      <c r="B160" s="1" t="s">
        <v>410</v>
      </c>
      <c r="C160" s="1" t="s">
        <v>58</v>
      </c>
      <c r="D160" s="1" t="s">
        <v>24</v>
      </c>
      <c r="E160" s="2">
        <v>-2.1335</v>
      </c>
      <c r="F160" s="2">
        <v>-0.0848</v>
      </c>
      <c r="G160" s="2">
        <v>0.7253</v>
      </c>
      <c r="H160" s="2">
        <v>-11.6603</v>
      </c>
      <c r="I160" s="2">
        <v>-0.6348</v>
      </c>
      <c r="J160" s="2">
        <v>-4.4068</v>
      </c>
      <c r="K160" s="2">
        <v>-5.7365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</row>
    <row r="161">
      <c r="A161" s="1" t="s">
        <v>411</v>
      </c>
      <c r="B161" s="1" t="s">
        <v>412</v>
      </c>
      <c r="C161" s="1" t="s">
        <v>147</v>
      </c>
      <c r="D161" s="1" t="s">
        <v>24</v>
      </c>
      <c r="E161" s="2">
        <v>11.4229</v>
      </c>
      <c r="F161" s="2">
        <v>9.7179</v>
      </c>
      <c r="G161" s="2">
        <v>4.5126</v>
      </c>
      <c r="H161" s="2">
        <v>0.7524</v>
      </c>
      <c r="I161" s="2">
        <v>9.4742</v>
      </c>
      <c r="J161" s="2">
        <v>-5.8157</v>
      </c>
      <c r="K161" s="2">
        <v>4.1778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</row>
    <row r="162">
      <c r="A162" s="1" t="s">
        <v>413</v>
      </c>
      <c r="B162" s="1" t="s">
        <v>414</v>
      </c>
      <c r="C162" s="1" t="s">
        <v>415</v>
      </c>
      <c r="D162" s="1" t="s">
        <v>24</v>
      </c>
      <c r="E162" s="2">
        <v>37.6008</v>
      </c>
      <c r="F162" s="2">
        <v>16.9308</v>
      </c>
      <c r="G162" s="2">
        <v>22.3864</v>
      </c>
      <c r="H162" s="2">
        <v>4.4892</v>
      </c>
      <c r="I162" s="2">
        <v>44.1117</v>
      </c>
      <c r="J162" s="2">
        <v>21.9822</v>
      </c>
      <c r="K162" s="2">
        <v>54.263</v>
      </c>
      <c r="L162" s="2">
        <v>0.0</v>
      </c>
      <c r="M162" s="2">
        <v>1.0</v>
      </c>
      <c r="N162" s="2">
        <v>0.0</v>
      </c>
      <c r="O162" s="2">
        <v>1.0</v>
      </c>
      <c r="P162" s="2">
        <v>0.0</v>
      </c>
      <c r="Q162" s="2">
        <v>1.0</v>
      </c>
      <c r="R162" s="2">
        <v>0.0</v>
      </c>
      <c r="S162" s="2">
        <v>1.0</v>
      </c>
      <c r="T162" s="2">
        <v>4.0</v>
      </c>
      <c r="U162" s="2">
        <v>1.0</v>
      </c>
    </row>
    <row r="163">
      <c r="A163" s="1" t="s">
        <v>416</v>
      </c>
      <c r="B163" s="1" t="s">
        <v>417</v>
      </c>
      <c r="C163" s="1" t="s">
        <v>366</v>
      </c>
      <c r="D163" s="1" t="s">
        <v>24</v>
      </c>
      <c r="E163" s="2">
        <v>22.1649</v>
      </c>
      <c r="F163" s="2">
        <v>19.3755</v>
      </c>
      <c r="G163" s="2">
        <v>5.4019</v>
      </c>
      <c r="H163" s="2">
        <v>6.4343</v>
      </c>
      <c r="I163" s="2">
        <v>16.8651</v>
      </c>
      <c r="J163" s="2">
        <v>13.1441</v>
      </c>
      <c r="K163" s="2">
        <v>8.163</v>
      </c>
      <c r="L163" s="2">
        <v>1.0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</row>
    <row r="164">
      <c r="A164" s="1" t="s">
        <v>418</v>
      </c>
      <c r="B164" s="1" t="s">
        <v>419</v>
      </c>
      <c r="C164" s="1" t="s">
        <v>420</v>
      </c>
      <c r="D164" s="1" t="s">
        <v>24</v>
      </c>
      <c r="E164" s="2">
        <v>12.5508</v>
      </c>
      <c r="F164" s="2">
        <v>-0.9747</v>
      </c>
      <c r="G164" s="2">
        <v>-0.5006</v>
      </c>
      <c r="H164" s="2">
        <v>-1.6574</v>
      </c>
      <c r="I164" s="2">
        <v>7.2907</v>
      </c>
      <c r="J164" s="2">
        <v>-3.5664</v>
      </c>
      <c r="K164" s="2">
        <v>8.7709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</row>
    <row r="165">
      <c r="A165" s="1" t="s">
        <v>421</v>
      </c>
      <c r="B165" s="1" t="s">
        <v>422</v>
      </c>
      <c r="C165" s="1" t="s">
        <v>366</v>
      </c>
      <c r="D165" s="1" t="s">
        <v>24</v>
      </c>
      <c r="E165" s="2">
        <v>3.4861</v>
      </c>
      <c r="F165" s="2">
        <v>2.972</v>
      </c>
      <c r="G165" s="2">
        <v>0.7934</v>
      </c>
      <c r="H165" s="2">
        <v>1.2817</v>
      </c>
      <c r="I165" s="2">
        <v>11.8794</v>
      </c>
      <c r="J165" s="2">
        <v>-0.0884</v>
      </c>
      <c r="K165" s="2">
        <v>2.7726</v>
      </c>
      <c r="L165" s="2">
        <v>1.0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</row>
    <row r="166">
      <c r="A166" s="1" t="s">
        <v>423</v>
      </c>
      <c r="B166" s="1" t="s">
        <v>424</v>
      </c>
      <c r="C166" s="1" t="s">
        <v>425</v>
      </c>
      <c r="D166" s="1" t="s">
        <v>24</v>
      </c>
      <c r="E166" s="2">
        <v>5.6042</v>
      </c>
      <c r="F166" s="2">
        <v>0.9204</v>
      </c>
      <c r="G166" s="2">
        <v>-3.5621</v>
      </c>
      <c r="H166" s="2">
        <v>5.2184</v>
      </c>
      <c r="I166" s="2">
        <v>10.5739</v>
      </c>
      <c r="J166" s="2">
        <v>-9.2885</v>
      </c>
      <c r="K166" s="2">
        <v>3.4719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</row>
    <row r="167">
      <c r="A167" s="1" t="s">
        <v>426</v>
      </c>
      <c r="B167" s="1" t="s">
        <v>427</v>
      </c>
      <c r="C167" s="1" t="s">
        <v>428</v>
      </c>
      <c r="D167" s="1" t="s">
        <v>24</v>
      </c>
      <c r="E167" s="2">
        <v>5.3499</v>
      </c>
      <c r="F167" s="2">
        <v>12.4441</v>
      </c>
      <c r="G167" s="2">
        <v>-2.6018</v>
      </c>
      <c r="H167" s="2">
        <v>7.2754</v>
      </c>
      <c r="I167" s="2">
        <v>11.3491</v>
      </c>
      <c r="J167" s="2">
        <v>-1.2552</v>
      </c>
      <c r="K167" s="2">
        <v>8.8035</v>
      </c>
      <c r="L167" s="2">
        <v>1.0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</row>
    <row r="168">
      <c r="A168" s="1" t="s">
        <v>429</v>
      </c>
      <c r="B168" s="1" t="s">
        <v>430</v>
      </c>
      <c r="C168" s="1" t="s">
        <v>425</v>
      </c>
      <c r="D168" s="1" t="s">
        <v>24</v>
      </c>
      <c r="E168" s="2">
        <v>12.0088</v>
      </c>
      <c r="F168" s="2">
        <v>7.9248</v>
      </c>
      <c r="G168" s="2">
        <v>-2.8304</v>
      </c>
      <c r="H168" s="2">
        <v>5.966</v>
      </c>
      <c r="I168" s="2">
        <v>4.7653</v>
      </c>
      <c r="J168" s="2">
        <v>-1.5827</v>
      </c>
      <c r="K168" s="2">
        <v>-1.2309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</row>
    <row r="169">
      <c r="A169" s="1" t="s">
        <v>431</v>
      </c>
      <c r="B169" s="1" t="s">
        <v>432</v>
      </c>
      <c r="C169" s="1" t="s">
        <v>428</v>
      </c>
      <c r="D169" s="1" t="s">
        <v>24</v>
      </c>
      <c r="E169" s="2">
        <v>20.275</v>
      </c>
      <c r="F169" s="2">
        <v>13.0051</v>
      </c>
      <c r="G169" s="2">
        <v>8.1455</v>
      </c>
      <c r="H169" s="2">
        <v>17.8515</v>
      </c>
      <c r="I169" s="2">
        <v>18.8023</v>
      </c>
      <c r="J169" s="2">
        <v>9.8851</v>
      </c>
      <c r="K169" s="2">
        <v>6.1992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</row>
    <row r="170">
      <c r="A170" s="1" t="s">
        <v>433</v>
      </c>
      <c r="B170" s="1" t="s">
        <v>434</v>
      </c>
      <c r="C170" s="1" t="s">
        <v>425</v>
      </c>
      <c r="D170" s="1" t="s">
        <v>24</v>
      </c>
      <c r="E170" s="2">
        <v>-0.719</v>
      </c>
      <c r="F170" s="2">
        <v>1.5061</v>
      </c>
      <c r="G170" s="2">
        <v>-7.1397</v>
      </c>
      <c r="H170" s="2">
        <v>-5.1393</v>
      </c>
      <c r="I170" s="2">
        <v>1.1314</v>
      </c>
      <c r="J170" s="2">
        <v>-10.873</v>
      </c>
      <c r="K170" s="2">
        <v>-3.8723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</row>
    <row r="171">
      <c r="A171" s="1" t="s">
        <v>435</v>
      </c>
      <c r="B171" s="1" t="s">
        <v>436</v>
      </c>
      <c r="C171" s="1" t="s">
        <v>428</v>
      </c>
      <c r="D171" s="1" t="s">
        <v>24</v>
      </c>
      <c r="E171" s="2">
        <v>4.344</v>
      </c>
      <c r="F171" s="2">
        <v>11.4609</v>
      </c>
      <c r="G171" s="2">
        <v>0.0387</v>
      </c>
      <c r="H171" s="2">
        <v>0.4916</v>
      </c>
      <c r="I171" s="2">
        <v>3.4758</v>
      </c>
      <c r="J171" s="2">
        <v>-5.5978</v>
      </c>
      <c r="K171" s="2">
        <v>-4.065</v>
      </c>
      <c r="L171" s="2">
        <v>1.0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</row>
    <row r="172">
      <c r="A172" s="1" t="s">
        <v>437</v>
      </c>
      <c r="B172" s="1" t="s">
        <v>438</v>
      </c>
      <c r="C172" s="1" t="s">
        <v>439</v>
      </c>
      <c r="D172" s="1" t="s">
        <v>24</v>
      </c>
      <c r="E172" s="2">
        <v>3.8478</v>
      </c>
      <c r="F172" s="2">
        <v>4.7546</v>
      </c>
      <c r="G172" s="2">
        <v>-2.9976</v>
      </c>
      <c r="H172" s="2">
        <v>-5.938</v>
      </c>
      <c r="I172" s="2">
        <v>0.2128</v>
      </c>
      <c r="J172" s="2">
        <v>-9.1711</v>
      </c>
      <c r="K172" s="2">
        <v>3.638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</row>
    <row r="173">
      <c r="A173" s="1" t="s">
        <v>440</v>
      </c>
      <c r="B173" s="1" t="s">
        <v>441</v>
      </c>
      <c r="C173" s="1" t="s">
        <v>428</v>
      </c>
      <c r="D173" s="1" t="s">
        <v>24</v>
      </c>
      <c r="E173" s="2">
        <v>16.9091</v>
      </c>
      <c r="F173" s="2">
        <v>25.811</v>
      </c>
      <c r="G173" s="2">
        <v>2.9433</v>
      </c>
      <c r="H173" s="2">
        <v>-2.0038</v>
      </c>
      <c r="I173" s="2">
        <v>15.096</v>
      </c>
      <c r="J173" s="2">
        <v>-8.972</v>
      </c>
      <c r="K173" s="2">
        <v>4.6749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</row>
    <row r="174">
      <c r="A174" s="1" t="s">
        <v>442</v>
      </c>
      <c r="B174" s="1" t="s">
        <v>443</v>
      </c>
      <c r="C174" s="1" t="s">
        <v>439</v>
      </c>
      <c r="D174" s="1" t="s">
        <v>24</v>
      </c>
      <c r="E174" s="2">
        <v>-2.1502</v>
      </c>
      <c r="F174" s="2">
        <v>-0.7681</v>
      </c>
      <c r="G174" s="2">
        <v>2.6899</v>
      </c>
      <c r="H174" s="2">
        <v>-7.3623</v>
      </c>
      <c r="I174" s="2">
        <v>-6.8665</v>
      </c>
      <c r="J174" s="2">
        <v>-9.408</v>
      </c>
      <c r="K174" s="2">
        <v>-9.3673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</row>
    <row r="175">
      <c r="A175" s="1" t="s">
        <v>444</v>
      </c>
      <c r="B175" s="1" t="s">
        <v>445</v>
      </c>
      <c r="C175" s="1" t="s">
        <v>428</v>
      </c>
      <c r="D175" s="1" t="s">
        <v>24</v>
      </c>
      <c r="E175" s="2">
        <v>6.9938</v>
      </c>
      <c r="F175" s="2">
        <v>29.092</v>
      </c>
      <c r="G175" s="2">
        <v>1.2048</v>
      </c>
      <c r="H175" s="2">
        <v>5.0015</v>
      </c>
      <c r="I175" s="2">
        <v>-1.3998</v>
      </c>
      <c r="J175" s="2">
        <v>12.5012</v>
      </c>
      <c r="K175" s="2">
        <v>-9.1044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</row>
    <row r="176">
      <c r="A176" s="1" t="s">
        <v>446</v>
      </c>
      <c r="B176" s="1" t="s">
        <v>447</v>
      </c>
      <c r="C176" s="1" t="s">
        <v>107</v>
      </c>
      <c r="D176" s="1" t="s">
        <v>24</v>
      </c>
      <c r="E176" s="2">
        <v>8.3927</v>
      </c>
      <c r="F176" s="2">
        <v>-4.6638</v>
      </c>
      <c r="G176" s="2">
        <v>-1.0478</v>
      </c>
      <c r="H176" s="2">
        <v>-21.3453</v>
      </c>
      <c r="I176" s="2">
        <v>-5.2191</v>
      </c>
      <c r="J176" s="2">
        <v>-4.4052</v>
      </c>
      <c r="K176" s="2">
        <v>6.703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</row>
    <row r="177">
      <c r="A177" s="1" t="s">
        <v>448</v>
      </c>
      <c r="B177" s="1" t="s">
        <v>449</v>
      </c>
      <c r="C177" s="1" t="s">
        <v>428</v>
      </c>
      <c r="D177" s="1" t="s">
        <v>24</v>
      </c>
      <c r="E177" s="2">
        <v>1.2376</v>
      </c>
      <c r="F177" s="2">
        <v>21.8932</v>
      </c>
      <c r="G177" s="2">
        <v>11.051</v>
      </c>
      <c r="H177" s="2">
        <v>6.5278</v>
      </c>
      <c r="I177" s="2">
        <v>6.9517</v>
      </c>
      <c r="J177" s="2">
        <v>6.6759</v>
      </c>
      <c r="K177" s="2">
        <v>8.4464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</row>
    <row r="178">
      <c r="A178" s="1" t="s">
        <v>450</v>
      </c>
      <c r="B178" s="1" t="s">
        <v>451</v>
      </c>
      <c r="C178" s="1" t="s">
        <v>58</v>
      </c>
      <c r="D178" s="1" t="s">
        <v>24</v>
      </c>
      <c r="E178" s="2">
        <v>13.6798</v>
      </c>
      <c r="F178" s="2">
        <v>9.7689</v>
      </c>
      <c r="G178" s="2">
        <v>2.4254</v>
      </c>
      <c r="H178" s="2">
        <v>4.8126</v>
      </c>
      <c r="I178" s="2">
        <v>14.9235</v>
      </c>
      <c r="J178" s="2">
        <v>8.975</v>
      </c>
      <c r="K178" s="2">
        <v>10.269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</row>
    <row r="179">
      <c r="A179" s="1" t="s">
        <v>452</v>
      </c>
      <c r="B179" s="1" t="s">
        <v>453</v>
      </c>
      <c r="C179" s="1" t="s">
        <v>454</v>
      </c>
      <c r="D179" s="1" t="s">
        <v>24</v>
      </c>
      <c r="E179" s="2">
        <v>10.2211</v>
      </c>
      <c r="F179" s="2">
        <v>-7.5825</v>
      </c>
      <c r="G179" s="2">
        <v>7.9343</v>
      </c>
      <c r="H179" s="2">
        <v>0.8704</v>
      </c>
      <c r="I179" s="2">
        <v>3.0628</v>
      </c>
      <c r="J179" s="2">
        <v>0.281</v>
      </c>
      <c r="K179" s="2">
        <v>13.864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</row>
    <row r="180">
      <c r="A180" s="1" t="s">
        <v>455</v>
      </c>
      <c r="B180" s="1" t="s">
        <v>456</v>
      </c>
      <c r="C180" s="1" t="s">
        <v>58</v>
      </c>
      <c r="D180" s="1" t="s">
        <v>24</v>
      </c>
      <c r="E180" s="2">
        <v>-4.7416</v>
      </c>
      <c r="F180" s="2">
        <v>-1.6211</v>
      </c>
      <c r="G180" s="2">
        <v>-9.1551</v>
      </c>
      <c r="H180" s="2">
        <v>-5.6471</v>
      </c>
      <c r="I180" s="2">
        <v>11.8562</v>
      </c>
      <c r="J180" s="2">
        <v>-1.2919</v>
      </c>
      <c r="K180" s="2">
        <v>11.629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</row>
    <row r="181">
      <c r="A181" s="1" t="s">
        <v>457</v>
      </c>
      <c r="B181" s="1" t="s">
        <v>458</v>
      </c>
      <c r="C181" s="1" t="s">
        <v>459</v>
      </c>
      <c r="D181" s="1" t="s">
        <v>24</v>
      </c>
      <c r="E181" s="2">
        <v>5.7127</v>
      </c>
      <c r="F181" s="2">
        <v>-14.7558</v>
      </c>
      <c r="G181" s="2">
        <v>-2.0043</v>
      </c>
      <c r="H181" s="2">
        <v>-3.2557</v>
      </c>
      <c r="I181" s="2">
        <v>4.3321</v>
      </c>
      <c r="J181" s="2">
        <v>-9.8638</v>
      </c>
      <c r="K181" s="2">
        <v>7.869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</row>
    <row r="182">
      <c r="A182" s="1" t="s">
        <v>460</v>
      </c>
      <c r="B182" s="1" t="s">
        <v>461</v>
      </c>
      <c r="C182" s="1" t="s">
        <v>462</v>
      </c>
      <c r="D182" s="1" t="s">
        <v>24</v>
      </c>
      <c r="E182" s="2">
        <v>18.3299</v>
      </c>
      <c r="F182" s="2">
        <v>18.4653</v>
      </c>
      <c r="G182" s="2">
        <v>-1.0759</v>
      </c>
      <c r="H182" s="2">
        <v>0.6645</v>
      </c>
      <c r="I182" s="2">
        <v>19.9918</v>
      </c>
      <c r="J182" s="2">
        <v>3.4976</v>
      </c>
      <c r="K182" s="2">
        <v>-1.057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</row>
    <row r="183">
      <c r="A183" s="1" t="s">
        <v>463</v>
      </c>
      <c r="B183" s="1" t="s">
        <v>464</v>
      </c>
      <c r="C183" s="1" t="s">
        <v>341</v>
      </c>
      <c r="D183" s="1" t="s">
        <v>24</v>
      </c>
      <c r="E183" s="2">
        <v>1.3585</v>
      </c>
      <c r="F183" s="2">
        <v>1.6257</v>
      </c>
      <c r="G183" s="2">
        <v>-5.0822</v>
      </c>
      <c r="H183" s="2">
        <v>2.746</v>
      </c>
      <c r="I183" s="2">
        <v>3.2918</v>
      </c>
      <c r="J183" s="2">
        <v>-7.7428</v>
      </c>
      <c r="K183" s="2">
        <v>4.8106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</row>
    <row r="184">
      <c r="A184" s="1" t="s">
        <v>465</v>
      </c>
      <c r="B184" s="1" t="s">
        <v>466</v>
      </c>
      <c r="C184" s="1" t="s">
        <v>467</v>
      </c>
      <c r="D184" s="1" t="s">
        <v>24</v>
      </c>
      <c r="E184" s="2">
        <v>8.9128</v>
      </c>
      <c r="F184" s="2">
        <v>7.3822</v>
      </c>
      <c r="G184" s="2">
        <v>-1.4394</v>
      </c>
      <c r="H184" s="2">
        <v>1.1603</v>
      </c>
      <c r="I184" s="2">
        <v>10.9565</v>
      </c>
      <c r="J184" s="2">
        <v>-7.0287</v>
      </c>
      <c r="K184" s="2">
        <v>6.048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</row>
    <row r="185">
      <c r="A185" s="1" t="s">
        <v>468</v>
      </c>
      <c r="B185" s="1" t="s">
        <v>469</v>
      </c>
      <c r="C185" s="1" t="s">
        <v>470</v>
      </c>
      <c r="D185" s="1" t="s">
        <v>24</v>
      </c>
      <c r="E185" s="2">
        <v>6.7269</v>
      </c>
      <c r="F185" s="2">
        <v>-3.0</v>
      </c>
      <c r="G185" s="2">
        <v>-1.7377</v>
      </c>
      <c r="H185" s="2">
        <v>1.4651</v>
      </c>
      <c r="I185" s="2">
        <v>12.275</v>
      </c>
      <c r="J185" s="2">
        <v>-2.9141</v>
      </c>
      <c r="K185" s="2">
        <v>9.6479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</row>
    <row r="186">
      <c r="A186" s="1" t="s">
        <v>471</v>
      </c>
      <c r="B186" s="1" t="s">
        <v>472</v>
      </c>
      <c r="C186" s="1" t="s">
        <v>467</v>
      </c>
      <c r="D186" s="1" t="s">
        <v>24</v>
      </c>
      <c r="E186" s="2">
        <v>2.0288</v>
      </c>
      <c r="F186" s="2">
        <v>-5.2038</v>
      </c>
      <c r="G186" s="2">
        <v>-5.2543</v>
      </c>
      <c r="H186" s="2">
        <v>-5.7021</v>
      </c>
      <c r="I186" s="2">
        <v>-2.059</v>
      </c>
      <c r="J186" s="2">
        <v>-8.8688</v>
      </c>
      <c r="K186" s="2">
        <v>-26.067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</row>
    <row r="187">
      <c r="A187" s="1" t="s">
        <v>473</v>
      </c>
      <c r="B187" s="1" t="s">
        <v>474</v>
      </c>
      <c r="C187" s="1" t="s">
        <v>470</v>
      </c>
      <c r="D187" s="1" t="s">
        <v>24</v>
      </c>
      <c r="E187" s="2">
        <v>6.4132</v>
      </c>
      <c r="F187" s="2">
        <v>3.8725</v>
      </c>
      <c r="G187" s="2">
        <v>-5.0604</v>
      </c>
      <c r="H187" s="2">
        <v>-3.7495</v>
      </c>
      <c r="I187" s="2">
        <v>2.1486</v>
      </c>
      <c r="J187" s="2">
        <v>-6.752</v>
      </c>
      <c r="K187" s="2">
        <v>0.73349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</row>
    <row r="188">
      <c r="A188" s="1" t="s">
        <v>475</v>
      </c>
      <c r="B188" s="1" t="s">
        <v>476</v>
      </c>
      <c r="C188" s="1" t="s">
        <v>467</v>
      </c>
      <c r="D188" s="1" t="s">
        <v>24</v>
      </c>
      <c r="E188" s="2">
        <v>7.122</v>
      </c>
      <c r="F188" s="2">
        <v>-9.4733</v>
      </c>
      <c r="G188" s="2">
        <v>-9.5322</v>
      </c>
      <c r="H188" s="2">
        <v>-7.5642</v>
      </c>
      <c r="I188" s="2">
        <v>1.0691</v>
      </c>
      <c r="J188" s="2">
        <v>-9.4441</v>
      </c>
      <c r="K188" s="2">
        <v>4.3511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</row>
    <row r="189">
      <c r="A189" s="1" t="s">
        <v>477</v>
      </c>
      <c r="B189" s="1" t="s">
        <v>478</v>
      </c>
      <c r="C189" s="1" t="s">
        <v>479</v>
      </c>
      <c r="D189" s="1" t="s">
        <v>24</v>
      </c>
      <c r="E189" s="2">
        <v>6.3496</v>
      </c>
      <c r="F189" s="2">
        <v>-0.5377</v>
      </c>
      <c r="G189" s="2">
        <v>-5.1594</v>
      </c>
      <c r="H189" s="2">
        <v>-3.9464</v>
      </c>
      <c r="I189" s="2">
        <v>7.4472</v>
      </c>
      <c r="J189" s="2">
        <v>-10.086</v>
      </c>
      <c r="K189" s="2">
        <v>1.5667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</row>
    <row r="190">
      <c r="A190" s="1" t="s">
        <v>480</v>
      </c>
      <c r="B190" s="1" t="s">
        <v>481</v>
      </c>
      <c r="C190" s="1" t="s">
        <v>124</v>
      </c>
      <c r="D190" s="1" t="s">
        <v>24</v>
      </c>
      <c r="E190" s="2">
        <v>-5.5443</v>
      </c>
      <c r="F190" s="2">
        <v>-3.277</v>
      </c>
      <c r="G190" s="2">
        <v>-4.2322</v>
      </c>
      <c r="H190" s="2">
        <v>-6.3383</v>
      </c>
      <c r="I190" s="2">
        <v>-4.3541</v>
      </c>
      <c r="J190" s="2">
        <v>-10.3322</v>
      </c>
      <c r="K190" s="2">
        <v>-4.932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</row>
    <row r="191">
      <c r="A191" s="1" t="s">
        <v>482</v>
      </c>
      <c r="B191" s="1" t="s">
        <v>483</v>
      </c>
      <c r="C191" s="1" t="s">
        <v>484</v>
      </c>
      <c r="D191" s="1" t="s">
        <v>24</v>
      </c>
      <c r="E191" s="2">
        <v>7.5681</v>
      </c>
      <c r="F191" s="2">
        <v>8.6794</v>
      </c>
      <c r="G191" s="2">
        <v>3.5355</v>
      </c>
      <c r="H191" s="2">
        <v>0.3346</v>
      </c>
      <c r="I191" s="2">
        <v>1.7342</v>
      </c>
      <c r="J191" s="2">
        <v>-7.1974</v>
      </c>
      <c r="K191" s="2">
        <v>-6.2248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</row>
    <row r="192">
      <c r="A192" s="1" t="s">
        <v>485</v>
      </c>
      <c r="B192" s="1" t="s">
        <v>486</v>
      </c>
      <c r="C192" s="1" t="s">
        <v>277</v>
      </c>
      <c r="D192" s="1" t="s">
        <v>24</v>
      </c>
      <c r="E192" s="2">
        <v>-1.0119</v>
      </c>
      <c r="F192" s="2">
        <v>-0.0505</v>
      </c>
      <c r="G192" s="2">
        <v>11.1777</v>
      </c>
      <c r="H192" s="2">
        <v>-2.2942</v>
      </c>
      <c r="I192" s="2">
        <v>2.7629</v>
      </c>
      <c r="J192" s="2">
        <v>-2.3807</v>
      </c>
      <c r="K192" s="2">
        <v>-4.9055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</row>
    <row r="193">
      <c r="A193" s="1" t="s">
        <v>487</v>
      </c>
      <c r="B193" s="1" t="s">
        <v>488</v>
      </c>
      <c r="C193" s="1" t="s">
        <v>329</v>
      </c>
      <c r="D193" s="1" t="s">
        <v>24</v>
      </c>
      <c r="E193" s="2">
        <v>8.3051</v>
      </c>
      <c r="F193" s="2">
        <v>6.0051</v>
      </c>
      <c r="G193" s="2">
        <v>2.8232</v>
      </c>
      <c r="H193" s="2">
        <v>-1.4051</v>
      </c>
      <c r="I193" s="2">
        <v>-2.7965</v>
      </c>
      <c r="J193" s="2">
        <v>-3.5182</v>
      </c>
      <c r="K193" s="2">
        <v>5.3449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</row>
    <row r="194">
      <c r="A194" s="1" t="s">
        <v>489</v>
      </c>
      <c r="B194" s="1" t="s">
        <v>490</v>
      </c>
      <c r="C194" s="1" t="s">
        <v>491</v>
      </c>
      <c r="D194" s="1" t="s">
        <v>24</v>
      </c>
      <c r="E194" s="2">
        <v>13.4348</v>
      </c>
      <c r="F194" s="2">
        <v>2.7328</v>
      </c>
      <c r="G194" s="2">
        <v>-0.1961</v>
      </c>
      <c r="H194" s="2">
        <v>-0.3251</v>
      </c>
      <c r="I194" s="2">
        <v>18.4342</v>
      </c>
      <c r="J194" s="2">
        <v>6.6759</v>
      </c>
      <c r="K194" s="2">
        <v>10.226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</row>
    <row r="195">
      <c r="A195" s="1" t="s">
        <v>492</v>
      </c>
      <c r="B195" s="1" t="s">
        <v>493</v>
      </c>
      <c r="C195" s="1" t="s">
        <v>428</v>
      </c>
      <c r="D195" s="1" t="s">
        <v>24</v>
      </c>
      <c r="E195" s="2">
        <v>3.0274</v>
      </c>
      <c r="F195" s="2">
        <v>-2.5462</v>
      </c>
      <c r="G195" s="2">
        <v>2.6838</v>
      </c>
      <c r="H195" s="2">
        <v>-5.1898</v>
      </c>
      <c r="I195" s="2">
        <v>8.7845</v>
      </c>
      <c r="J195" s="2">
        <v>1.1146</v>
      </c>
      <c r="K195" s="2">
        <v>16.49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</row>
    <row r="196">
      <c r="A196" s="1" t="s">
        <v>494</v>
      </c>
      <c r="B196" s="1" t="s">
        <v>495</v>
      </c>
      <c r="C196" s="1" t="s">
        <v>491</v>
      </c>
      <c r="D196" s="1" t="s">
        <v>24</v>
      </c>
      <c r="E196" s="2">
        <v>-6.594</v>
      </c>
      <c r="F196" s="2">
        <v>-3.2409</v>
      </c>
      <c r="G196" s="2">
        <v>-5.7309</v>
      </c>
      <c r="H196" s="2">
        <v>-10.3439</v>
      </c>
      <c r="I196" s="2">
        <v>10.7406</v>
      </c>
      <c r="J196" s="2">
        <v>-1.0828</v>
      </c>
      <c r="K196" s="2">
        <v>2.8789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</row>
    <row r="197">
      <c r="A197" s="1" t="s">
        <v>496</v>
      </c>
      <c r="B197" s="1" t="s">
        <v>497</v>
      </c>
      <c r="C197" s="1" t="s">
        <v>498</v>
      </c>
      <c r="D197" s="1" t="s">
        <v>24</v>
      </c>
      <c r="E197" s="2">
        <v>28.9551</v>
      </c>
      <c r="F197" s="2">
        <v>-5.3972</v>
      </c>
      <c r="G197" s="2">
        <v>3.6316</v>
      </c>
      <c r="H197" s="2">
        <v>6.1454</v>
      </c>
      <c r="I197" s="2">
        <v>46.485</v>
      </c>
      <c r="J197" s="2">
        <v>9.7913</v>
      </c>
      <c r="K197" s="2">
        <v>22.061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1.0</v>
      </c>
      <c r="R197" s="2">
        <v>0.0</v>
      </c>
      <c r="S197" s="2">
        <v>0.0</v>
      </c>
      <c r="T197" s="2">
        <v>1.0</v>
      </c>
      <c r="U197" s="2">
        <v>1.0</v>
      </c>
    </row>
    <row r="198">
      <c r="A198" s="1" t="s">
        <v>499</v>
      </c>
      <c r="B198" s="1" t="s">
        <v>500</v>
      </c>
      <c r="C198" s="1" t="s">
        <v>501</v>
      </c>
      <c r="D198" s="1" t="s">
        <v>24</v>
      </c>
      <c r="E198" s="2">
        <v>5.6303</v>
      </c>
      <c r="F198" s="2">
        <v>-3.0237</v>
      </c>
      <c r="G198" s="2">
        <v>3.7983</v>
      </c>
      <c r="H198" s="2">
        <v>-3.6295</v>
      </c>
      <c r="I198" s="2">
        <v>15.2496</v>
      </c>
      <c r="J198" s="2">
        <v>-6.8521</v>
      </c>
      <c r="K198" s="2">
        <v>7.374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</row>
    <row r="199">
      <c r="A199" s="1" t="s">
        <v>502</v>
      </c>
      <c r="B199" s="1" t="s">
        <v>503</v>
      </c>
      <c r="C199" s="1" t="s">
        <v>147</v>
      </c>
      <c r="D199" s="1" t="s">
        <v>24</v>
      </c>
      <c r="E199" s="2">
        <v>8.893</v>
      </c>
      <c r="F199" s="2">
        <v>3.7635</v>
      </c>
      <c r="G199" s="2">
        <v>-3.0797</v>
      </c>
      <c r="H199" s="2">
        <v>2.7695</v>
      </c>
      <c r="I199" s="2">
        <v>15.9479</v>
      </c>
      <c r="J199" s="2">
        <v>-8.6509</v>
      </c>
      <c r="K199" s="2">
        <v>4.0969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</row>
    <row r="200">
      <c r="A200" s="1" t="s">
        <v>504</v>
      </c>
      <c r="B200" s="1" t="s">
        <v>505</v>
      </c>
      <c r="C200" s="1" t="s">
        <v>506</v>
      </c>
      <c r="D200" s="1" t="s">
        <v>24</v>
      </c>
      <c r="E200" s="2">
        <v>1.4419</v>
      </c>
      <c r="F200" s="2">
        <v>5.5548</v>
      </c>
      <c r="G200" s="2">
        <v>-0.702</v>
      </c>
      <c r="H200" s="2">
        <v>3.2608</v>
      </c>
      <c r="I200" s="2">
        <v>6.3388</v>
      </c>
      <c r="J200" s="2">
        <v>-6.5603</v>
      </c>
      <c r="K200" s="2">
        <v>4.237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</row>
    <row r="201">
      <c r="A201" s="1" t="s">
        <v>507</v>
      </c>
      <c r="B201" s="1" t="s">
        <v>508</v>
      </c>
      <c r="C201" s="1" t="s">
        <v>509</v>
      </c>
      <c r="D201" s="1" t="s">
        <v>24</v>
      </c>
      <c r="E201" s="2">
        <v>-5.8195</v>
      </c>
      <c r="F201" s="2">
        <v>7.639</v>
      </c>
      <c r="G201" s="2">
        <v>-3.5782</v>
      </c>
      <c r="H201" s="2">
        <v>2.6091</v>
      </c>
      <c r="I201" s="2">
        <v>5.1217</v>
      </c>
      <c r="J201" s="2">
        <v>-3.5942</v>
      </c>
      <c r="K201" s="2">
        <v>8.4138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</row>
    <row r="202">
      <c r="A202" s="1" t="s">
        <v>510</v>
      </c>
      <c r="B202" s="1" t="s">
        <v>511</v>
      </c>
      <c r="C202" s="1" t="s">
        <v>415</v>
      </c>
      <c r="D202" s="1" t="s">
        <v>24</v>
      </c>
      <c r="E202" s="2">
        <v>-0.6543</v>
      </c>
      <c r="F202" s="2">
        <v>-5.4526</v>
      </c>
      <c r="G202" s="2">
        <v>-3.9858</v>
      </c>
      <c r="H202" s="2">
        <v>2.1573</v>
      </c>
      <c r="I202" s="2">
        <v>-0.8115</v>
      </c>
      <c r="J202" s="2">
        <v>-10.6335</v>
      </c>
      <c r="K202" s="2">
        <v>-0.58032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</row>
    <row r="203">
      <c r="A203" s="1" t="s">
        <v>512</v>
      </c>
      <c r="B203" s="1" t="s">
        <v>513</v>
      </c>
      <c r="C203" s="1" t="s">
        <v>509</v>
      </c>
      <c r="D203" s="1" t="s">
        <v>24</v>
      </c>
      <c r="E203" s="2">
        <v>-2.0314</v>
      </c>
      <c r="F203" s="2">
        <v>1.2317</v>
      </c>
      <c r="G203" s="2">
        <v>-5.9236</v>
      </c>
      <c r="H203" s="2">
        <v>-3.9419</v>
      </c>
      <c r="I203" s="2">
        <v>10.8304</v>
      </c>
      <c r="J203" s="2">
        <v>-10.578</v>
      </c>
      <c r="K203" s="2">
        <v>-0.91528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</row>
    <row r="204">
      <c r="A204" s="1" t="s">
        <v>514</v>
      </c>
      <c r="B204" s="1" t="s">
        <v>515</v>
      </c>
      <c r="C204" s="1" t="s">
        <v>516</v>
      </c>
      <c r="D204" s="1" t="s">
        <v>24</v>
      </c>
      <c r="E204" s="2">
        <v>3.4725</v>
      </c>
      <c r="F204" s="2">
        <v>-2.4495</v>
      </c>
      <c r="G204" s="2">
        <v>-4.5149</v>
      </c>
      <c r="H204" s="2">
        <v>-1.0242</v>
      </c>
      <c r="I204" s="2">
        <v>4.7609</v>
      </c>
      <c r="J204" s="2">
        <v>-15.9024</v>
      </c>
      <c r="K204" s="2">
        <v>6.3974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</row>
    <row r="205">
      <c r="A205" s="1" t="s">
        <v>517</v>
      </c>
      <c r="B205" s="1" t="s">
        <v>518</v>
      </c>
      <c r="C205" s="1" t="s">
        <v>519</v>
      </c>
      <c r="D205" s="1" t="s">
        <v>24</v>
      </c>
      <c r="E205" s="2">
        <v>15.7792</v>
      </c>
      <c r="F205" s="2">
        <v>4.2322</v>
      </c>
      <c r="G205" s="2">
        <v>-1.9263</v>
      </c>
      <c r="H205" s="2">
        <v>-7.5997</v>
      </c>
      <c r="I205" s="2">
        <v>8.912</v>
      </c>
      <c r="J205" s="2">
        <v>-6.2999</v>
      </c>
      <c r="K205" s="2">
        <v>3.2886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</row>
    <row r="206">
      <c r="A206" s="1" t="s">
        <v>520</v>
      </c>
      <c r="B206" s="1" t="s">
        <v>521</v>
      </c>
      <c r="C206" s="1" t="s">
        <v>522</v>
      </c>
      <c r="D206" s="1" t="s">
        <v>24</v>
      </c>
      <c r="E206" s="2">
        <v>-5.6787</v>
      </c>
      <c r="F206" s="2">
        <v>-9.023</v>
      </c>
      <c r="G206" s="2">
        <v>-5.4763</v>
      </c>
      <c r="H206" s="2">
        <v>-0.7419</v>
      </c>
      <c r="I206" s="2">
        <v>-2.3227</v>
      </c>
      <c r="J206" s="2">
        <v>-10.3155</v>
      </c>
      <c r="K206" s="2">
        <v>-6.9285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</row>
    <row r="207">
      <c r="A207" s="1" t="s">
        <v>523</v>
      </c>
      <c r="B207" s="1" t="s">
        <v>524</v>
      </c>
      <c r="C207" s="1" t="s">
        <v>519</v>
      </c>
      <c r="D207" s="1" t="s">
        <v>24</v>
      </c>
      <c r="E207" s="2">
        <v>6.312</v>
      </c>
      <c r="F207" s="2">
        <v>2.2685</v>
      </c>
      <c r="G207" s="2">
        <v>0.0362</v>
      </c>
      <c r="H207" s="2">
        <v>-1.3296</v>
      </c>
      <c r="I207" s="2">
        <v>9.0004</v>
      </c>
      <c r="J207" s="2">
        <v>-7.3404</v>
      </c>
      <c r="K207" s="2">
        <v>-21.214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</row>
    <row r="208">
      <c r="A208" s="1" t="s">
        <v>525</v>
      </c>
      <c r="B208" s="1" t="s">
        <v>526</v>
      </c>
      <c r="C208" s="1" t="s">
        <v>527</v>
      </c>
      <c r="D208" s="1" t="s">
        <v>24</v>
      </c>
      <c r="E208" s="2">
        <v>6.0389</v>
      </c>
      <c r="F208" s="2">
        <v>2.3995</v>
      </c>
      <c r="G208" s="2">
        <v>5.0412</v>
      </c>
      <c r="H208" s="2">
        <v>2.3007</v>
      </c>
      <c r="I208" s="2">
        <v>7.3096</v>
      </c>
      <c r="J208" s="2">
        <v>-0.3378</v>
      </c>
      <c r="K208" s="2">
        <v>-1.9971</v>
      </c>
      <c r="L208" s="2">
        <v>1.0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</row>
    <row r="209">
      <c r="A209" s="1" t="s">
        <v>528</v>
      </c>
      <c r="B209" s="1" t="s">
        <v>529</v>
      </c>
      <c r="C209" s="1" t="s">
        <v>341</v>
      </c>
      <c r="D209" s="1" t="s">
        <v>24</v>
      </c>
      <c r="E209" s="2">
        <v>5.6856</v>
      </c>
      <c r="F209" s="2">
        <v>16.6916</v>
      </c>
      <c r="G209" s="2">
        <v>5.0375</v>
      </c>
      <c r="H209" s="2">
        <v>-1.521</v>
      </c>
      <c r="I209" s="2">
        <v>-3.9354</v>
      </c>
      <c r="J209" s="2">
        <v>-3.2966</v>
      </c>
      <c r="K209" s="2">
        <v>8.0766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</row>
    <row r="210">
      <c r="A210" s="1" t="s">
        <v>530</v>
      </c>
      <c r="B210" s="1" t="s">
        <v>531</v>
      </c>
      <c r="C210" s="1" t="s">
        <v>532</v>
      </c>
      <c r="D210" s="1" t="s">
        <v>24</v>
      </c>
      <c r="E210" s="2">
        <v>28.1786</v>
      </c>
      <c r="F210" s="2">
        <v>2.0073</v>
      </c>
      <c r="G210" s="2">
        <v>7.3442</v>
      </c>
      <c r="H210" s="2">
        <v>3.0529</v>
      </c>
      <c r="I210" s="2">
        <v>17.8214</v>
      </c>
      <c r="J210" s="2">
        <v>9.7028</v>
      </c>
      <c r="K210" s="2">
        <v>11.118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</row>
    <row r="211">
      <c r="A211" s="1" t="s">
        <v>533</v>
      </c>
      <c r="B211" s="1" t="s">
        <v>534</v>
      </c>
      <c r="C211" s="1" t="s">
        <v>535</v>
      </c>
      <c r="D211" s="1" t="s">
        <v>24</v>
      </c>
      <c r="E211" s="2">
        <v>7.1929</v>
      </c>
      <c r="F211" s="2">
        <v>-4.4457</v>
      </c>
      <c r="G211" s="2">
        <v>1.4974</v>
      </c>
      <c r="H211" s="2">
        <v>9.4599</v>
      </c>
      <c r="I211" s="2">
        <v>17.7504</v>
      </c>
      <c r="J211" s="2">
        <v>18.2364</v>
      </c>
      <c r="K211" s="2">
        <v>9.0787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</row>
    <row r="212">
      <c r="A212" s="1" t="s">
        <v>536</v>
      </c>
      <c r="B212" s="1" t="s">
        <v>537</v>
      </c>
      <c r="C212" s="1" t="s">
        <v>538</v>
      </c>
      <c r="D212" s="1" t="s">
        <v>24</v>
      </c>
      <c r="E212" s="2">
        <v>-4.6436</v>
      </c>
      <c r="F212" s="2">
        <v>-2.9059</v>
      </c>
      <c r="G212" s="2">
        <v>-1.1427</v>
      </c>
      <c r="H212" s="2">
        <v>-6.0249</v>
      </c>
      <c r="I212" s="2">
        <v>9.8611</v>
      </c>
      <c r="J212" s="2">
        <v>5.1103</v>
      </c>
      <c r="K212" s="2">
        <v>-0.94186</v>
      </c>
      <c r="L212" s="2">
        <v>1.0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</row>
    <row r="213">
      <c r="A213" s="1" t="s">
        <v>539</v>
      </c>
      <c r="B213" s="1" t="s">
        <v>540</v>
      </c>
      <c r="C213" s="1" t="s">
        <v>113</v>
      </c>
      <c r="D213" s="1" t="s">
        <v>24</v>
      </c>
      <c r="E213" s="2">
        <v>0.9061</v>
      </c>
      <c r="F213" s="2">
        <v>-1.0486</v>
      </c>
      <c r="G213" s="2">
        <v>-3.9627</v>
      </c>
      <c r="H213" s="2">
        <v>2.89</v>
      </c>
      <c r="I213" s="2">
        <v>9.4786</v>
      </c>
      <c r="J213" s="2">
        <v>-8.9092</v>
      </c>
      <c r="K213" s="2">
        <v>3.8162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</row>
    <row r="214">
      <c r="A214" s="1" t="s">
        <v>541</v>
      </c>
      <c r="B214" s="1" t="s">
        <v>542</v>
      </c>
      <c r="C214" s="1" t="s">
        <v>538</v>
      </c>
      <c r="D214" s="1" t="s">
        <v>24</v>
      </c>
      <c r="E214" s="2">
        <v>1.0177</v>
      </c>
      <c r="F214" s="2">
        <v>11.9648</v>
      </c>
      <c r="G214" s="2">
        <v>0.4295</v>
      </c>
      <c r="H214" s="2">
        <v>-0.561</v>
      </c>
      <c r="I214" s="2">
        <v>11.2767</v>
      </c>
      <c r="J214" s="2">
        <v>-3.1687</v>
      </c>
      <c r="K214" s="2">
        <v>2.6032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</row>
    <row r="215">
      <c r="A215" s="1" t="s">
        <v>543</v>
      </c>
      <c r="B215" s="1" t="s">
        <v>544</v>
      </c>
      <c r="C215" s="1" t="s">
        <v>545</v>
      </c>
      <c r="D215" s="1" t="s">
        <v>24</v>
      </c>
      <c r="E215" s="2">
        <v>4.7933</v>
      </c>
      <c r="F215" s="2">
        <v>-0.9967</v>
      </c>
      <c r="G215" s="2">
        <v>-2.7269</v>
      </c>
      <c r="H215" s="2">
        <v>2.9604</v>
      </c>
      <c r="I215" s="2">
        <v>9.1279</v>
      </c>
      <c r="J215" s="2">
        <v>-5.734</v>
      </c>
      <c r="K215" s="2">
        <v>-0.95127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</row>
    <row r="216">
      <c r="A216" s="1" t="s">
        <v>546</v>
      </c>
      <c r="B216" s="1" t="s">
        <v>547</v>
      </c>
      <c r="C216" s="1" t="s">
        <v>548</v>
      </c>
      <c r="D216" s="1" t="s">
        <v>24</v>
      </c>
      <c r="E216" s="2">
        <v>4.7453</v>
      </c>
      <c r="F216" s="2">
        <v>-5.2732</v>
      </c>
      <c r="G216" s="2">
        <v>1.6509</v>
      </c>
      <c r="H216" s="2">
        <v>0.6285</v>
      </c>
      <c r="I216" s="2">
        <v>12.5821</v>
      </c>
      <c r="J216" s="2">
        <v>3.834</v>
      </c>
      <c r="K216" s="2">
        <v>10.11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</row>
    <row r="217">
      <c r="A217" s="1" t="s">
        <v>549</v>
      </c>
      <c r="B217" s="1" t="s">
        <v>550</v>
      </c>
      <c r="C217" s="1" t="s">
        <v>545</v>
      </c>
      <c r="D217" s="1" t="s">
        <v>24</v>
      </c>
      <c r="E217" s="2">
        <v>7.5306</v>
      </c>
      <c r="F217" s="2">
        <v>4.0695</v>
      </c>
      <c r="G217" s="2">
        <v>-0.5914</v>
      </c>
      <c r="H217" s="2">
        <v>2.3462</v>
      </c>
      <c r="I217" s="2">
        <v>11.8055</v>
      </c>
      <c r="J217" s="2">
        <v>-8.2757</v>
      </c>
      <c r="K217" s="2">
        <v>0.29223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</row>
    <row r="218">
      <c r="A218" s="1" t="s">
        <v>551</v>
      </c>
      <c r="B218" s="1" t="s">
        <v>552</v>
      </c>
      <c r="C218" s="1" t="s">
        <v>470</v>
      </c>
      <c r="D218" s="1" t="s">
        <v>24</v>
      </c>
      <c r="E218" s="2">
        <v>-7.333</v>
      </c>
      <c r="F218" s="2">
        <v>1.3522</v>
      </c>
      <c r="G218" s="2">
        <v>-0.3706</v>
      </c>
      <c r="H218" s="2">
        <v>2.0109</v>
      </c>
      <c r="I218" s="2">
        <v>1.1923</v>
      </c>
      <c r="J218" s="2">
        <v>-3.3699</v>
      </c>
      <c r="K218" s="2">
        <v>-7.2424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</row>
    <row r="219">
      <c r="A219" s="1" t="s">
        <v>553</v>
      </c>
      <c r="B219" s="1" t="s">
        <v>554</v>
      </c>
      <c r="C219" s="1" t="s">
        <v>545</v>
      </c>
      <c r="D219" s="1" t="s">
        <v>24</v>
      </c>
      <c r="E219" s="2">
        <v>-8.2931</v>
      </c>
      <c r="F219" s="2">
        <v>5.109</v>
      </c>
      <c r="G219" s="2">
        <v>-4.1612</v>
      </c>
      <c r="H219" s="2">
        <v>-6.4712</v>
      </c>
      <c r="I219" s="2">
        <v>3.3628</v>
      </c>
      <c r="J219" s="2">
        <v>-6.642</v>
      </c>
      <c r="K219" s="2">
        <v>-7.4506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</row>
    <row r="220">
      <c r="A220" s="1" t="s">
        <v>555</v>
      </c>
      <c r="B220" s="1" t="s">
        <v>556</v>
      </c>
      <c r="C220" s="1" t="s">
        <v>470</v>
      </c>
      <c r="D220" s="1" t="s">
        <v>24</v>
      </c>
      <c r="E220" s="2">
        <v>-4.4008</v>
      </c>
      <c r="F220" s="2">
        <v>-2.2446</v>
      </c>
      <c r="G220" s="2">
        <v>-1.4869</v>
      </c>
      <c r="H220" s="2">
        <v>-16.0198</v>
      </c>
      <c r="I220" s="2">
        <v>7.0473</v>
      </c>
      <c r="J220" s="2">
        <v>-12.0812</v>
      </c>
      <c r="K220" s="2">
        <v>-1.372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</row>
    <row r="221">
      <c r="A221" s="1" t="s">
        <v>557</v>
      </c>
      <c r="B221" s="1" t="s">
        <v>558</v>
      </c>
      <c r="C221" s="1" t="s">
        <v>243</v>
      </c>
      <c r="D221" s="1" t="s">
        <v>24</v>
      </c>
      <c r="E221" s="2">
        <v>10.4796</v>
      </c>
      <c r="F221" s="2">
        <v>12.7483</v>
      </c>
      <c r="G221" s="2">
        <v>-5.5126</v>
      </c>
      <c r="H221" s="2">
        <v>-1.7429</v>
      </c>
      <c r="I221" s="2">
        <v>4.6972</v>
      </c>
      <c r="J221" s="2">
        <v>-11.0988</v>
      </c>
      <c r="K221" s="2">
        <v>2.3679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</row>
    <row r="222">
      <c r="A222" s="1" t="s">
        <v>559</v>
      </c>
      <c r="B222" s="1" t="s">
        <v>560</v>
      </c>
      <c r="C222" s="1" t="s">
        <v>470</v>
      </c>
      <c r="D222" s="1" t="s">
        <v>24</v>
      </c>
      <c r="E222" s="2">
        <v>-9.2636</v>
      </c>
      <c r="F222" s="2">
        <v>-5.9284</v>
      </c>
      <c r="G222" s="2">
        <v>-0.3046</v>
      </c>
      <c r="H222" s="2">
        <v>-7.2174</v>
      </c>
      <c r="I222" s="2">
        <v>2.2732</v>
      </c>
      <c r="J222" s="2">
        <v>-14.4212</v>
      </c>
      <c r="K222" s="2">
        <v>-4.6607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</row>
    <row r="223">
      <c r="A223" s="1" t="s">
        <v>561</v>
      </c>
      <c r="B223" s="1" t="s">
        <v>562</v>
      </c>
      <c r="C223" s="1" t="s">
        <v>563</v>
      </c>
      <c r="D223" s="1" t="s">
        <v>24</v>
      </c>
      <c r="E223" s="2">
        <v>-3.7868</v>
      </c>
      <c r="F223" s="2">
        <v>-2.7828</v>
      </c>
      <c r="G223" s="2">
        <v>-2.086</v>
      </c>
      <c r="H223" s="2">
        <v>0.1737</v>
      </c>
      <c r="I223" s="2">
        <v>0.1549</v>
      </c>
      <c r="J223" s="2">
        <v>-9.65</v>
      </c>
      <c r="K223" s="2">
        <v>-3.508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</row>
    <row r="224">
      <c r="A224" s="1" t="s">
        <v>564</v>
      </c>
      <c r="B224" s="1" t="s">
        <v>565</v>
      </c>
      <c r="C224" s="1" t="s">
        <v>470</v>
      </c>
      <c r="D224" s="1" t="s">
        <v>24</v>
      </c>
      <c r="E224" s="2">
        <v>-17.7414</v>
      </c>
      <c r="F224" s="2">
        <v>-13.9934</v>
      </c>
      <c r="G224" s="2">
        <v>-3.494</v>
      </c>
      <c r="H224" s="2">
        <v>-0.413</v>
      </c>
      <c r="I224" s="2">
        <v>-7.6011</v>
      </c>
      <c r="J224" s="2">
        <v>-9.0857</v>
      </c>
      <c r="K224" s="2">
        <v>-1.2469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</row>
    <row r="225">
      <c r="A225" s="1" t="s">
        <v>566</v>
      </c>
      <c r="B225" s="1" t="s">
        <v>567</v>
      </c>
      <c r="C225" s="1" t="s">
        <v>563</v>
      </c>
      <c r="D225" s="1" t="s">
        <v>24</v>
      </c>
      <c r="E225" s="2">
        <v>-2.7558</v>
      </c>
      <c r="F225" s="2">
        <v>17.2764</v>
      </c>
      <c r="G225" s="2">
        <v>0.8235</v>
      </c>
      <c r="H225" s="2">
        <v>-2.0972</v>
      </c>
      <c r="I225" s="2">
        <v>7.0676</v>
      </c>
      <c r="J225" s="2">
        <v>0.0211</v>
      </c>
      <c r="K225" s="2">
        <v>1.4527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</row>
    <row r="226">
      <c r="A226" s="1" t="s">
        <v>568</v>
      </c>
      <c r="B226" s="1" t="s">
        <v>569</v>
      </c>
      <c r="C226" s="1" t="s">
        <v>527</v>
      </c>
      <c r="D226" s="1" t="s">
        <v>24</v>
      </c>
      <c r="E226" s="2">
        <v>13.7152</v>
      </c>
      <c r="F226" s="2">
        <v>10.0143</v>
      </c>
      <c r="G226" s="2">
        <v>7.0236</v>
      </c>
      <c r="H226" s="2">
        <v>3.814</v>
      </c>
      <c r="I226" s="2">
        <v>15.3003</v>
      </c>
      <c r="J226" s="2">
        <v>8.9127</v>
      </c>
      <c r="K226" s="2">
        <v>15.202</v>
      </c>
      <c r="L226" s="2">
        <v>1.0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</row>
    <row r="227">
      <c r="A227" s="1" t="s">
        <v>570</v>
      </c>
      <c r="B227" s="1" t="s">
        <v>571</v>
      </c>
      <c r="C227" s="1" t="s">
        <v>519</v>
      </c>
      <c r="D227" s="1" t="s">
        <v>24</v>
      </c>
      <c r="E227" s="2">
        <v>10.9643</v>
      </c>
      <c r="F227" s="2">
        <v>5.2506</v>
      </c>
      <c r="G227" s="2">
        <v>-1.1695</v>
      </c>
      <c r="H227" s="2">
        <v>2.0273</v>
      </c>
      <c r="I227" s="2">
        <v>7.2893</v>
      </c>
      <c r="J227" s="2">
        <v>-1.8997</v>
      </c>
      <c r="K227" s="2">
        <v>7.2345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</row>
    <row r="228">
      <c r="A228" s="1" t="s">
        <v>572</v>
      </c>
      <c r="B228" s="1" t="s">
        <v>573</v>
      </c>
      <c r="C228" s="1" t="s">
        <v>527</v>
      </c>
      <c r="D228" s="1" t="s">
        <v>24</v>
      </c>
      <c r="E228" s="2">
        <v>-4.0151</v>
      </c>
      <c r="F228" s="2">
        <v>4.467</v>
      </c>
      <c r="G228" s="2">
        <v>2.4754</v>
      </c>
      <c r="H228" s="2">
        <v>0.2047</v>
      </c>
      <c r="I228" s="2">
        <v>8.7193</v>
      </c>
      <c r="J228" s="2">
        <v>0.4791</v>
      </c>
      <c r="K228" s="2">
        <v>-6.2553</v>
      </c>
      <c r="L228" s="2">
        <v>1.0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</row>
    <row r="229">
      <c r="A229" s="1" t="s">
        <v>574</v>
      </c>
      <c r="B229" s="1" t="s">
        <v>575</v>
      </c>
      <c r="C229" s="1" t="s">
        <v>519</v>
      </c>
      <c r="D229" s="1" t="s">
        <v>24</v>
      </c>
      <c r="E229" s="2">
        <v>-0.9087</v>
      </c>
      <c r="F229" s="2">
        <v>-6.2907</v>
      </c>
      <c r="G229" s="2">
        <v>-0.3987</v>
      </c>
      <c r="H229" s="2">
        <v>-4.887</v>
      </c>
      <c r="I229" s="2">
        <v>1.8559</v>
      </c>
      <c r="J229" s="2">
        <v>-1.3312</v>
      </c>
      <c r="K229" s="2">
        <v>2.147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</row>
    <row r="230">
      <c r="A230" s="1" t="s">
        <v>576</v>
      </c>
      <c r="B230" s="1" t="s">
        <v>577</v>
      </c>
      <c r="C230" s="1" t="s">
        <v>578</v>
      </c>
      <c r="D230" s="1" t="s">
        <v>24</v>
      </c>
      <c r="E230" s="2">
        <v>-12.2782</v>
      </c>
      <c r="F230" s="2">
        <v>-4.3666</v>
      </c>
      <c r="G230" s="2">
        <v>-1.3049</v>
      </c>
      <c r="H230" s="2">
        <v>0.664</v>
      </c>
      <c r="I230" s="2">
        <v>11.3433</v>
      </c>
      <c r="J230" s="2">
        <v>-2.8973</v>
      </c>
      <c r="K230" s="2">
        <v>7.9432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</row>
    <row r="231">
      <c r="A231" s="1" t="s">
        <v>579</v>
      </c>
      <c r="B231" s="1" t="s">
        <v>580</v>
      </c>
      <c r="C231" s="1" t="s">
        <v>484</v>
      </c>
      <c r="D231" s="1" t="s">
        <v>24</v>
      </c>
      <c r="E231" s="2">
        <v>4.2992</v>
      </c>
      <c r="F231" s="2">
        <v>6.9962</v>
      </c>
      <c r="G231" s="2">
        <v>-9.3424</v>
      </c>
      <c r="H231" s="2">
        <v>-0.1621</v>
      </c>
      <c r="I231" s="2">
        <v>18.6269</v>
      </c>
      <c r="J231" s="2">
        <v>-5.8802</v>
      </c>
      <c r="K231" s="2">
        <v>4.0809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</row>
    <row r="232">
      <c r="A232" s="1" t="s">
        <v>581</v>
      </c>
      <c r="B232" s="1" t="s">
        <v>582</v>
      </c>
      <c r="C232" s="1" t="s">
        <v>415</v>
      </c>
      <c r="D232" s="1" t="s">
        <v>24</v>
      </c>
      <c r="E232" s="2">
        <v>-8.1774</v>
      </c>
      <c r="F232" s="2">
        <v>7.2961</v>
      </c>
      <c r="G232" s="2">
        <v>-0.4016</v>
      </c>
      <c r="H232" s="2">
        <v>7.6483</v>
      </c>
      <c r="I232" s="2">
        <v>19.1819</v>
      </c>
      <c r="J232" s="2">
        <v>-5.176</v>
      </c>
      <c r="K232" s="2">
        <v>9.0211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</row>
    <row r="233">
      <c r="A233" s="1" t="s">
        <v>583</v>
      </c>
      <c r="B233" s="1" t="s">
        <v>584</v>
      </c>
      <c r="C233" s="1" t="s">
        <v>484</v>
      </c>
      <c r="D233" s="1" t="s">
        <v>24</v>
      </c>
      <c r="E233" s="2">
        <v>0.0451</v>
      </c>
      <c r="F233" s="2">
        <v>-4.458</v>
      </c>
      <c r="G233" s="2">
        <v>0.4365</v>
      </c>
      <c r="H233" s="2">
        <v>-4.8085</v>
      </c>
      <c r="I233" s="2">
        <v>8.1992</v>
      </c>
      <c r="J233" s="2">
        <v>-13.1286</v>
      </c>
      <c r="K233" s="2">
        <v>12.053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</row>
    <row r="234">
      <c r="A234" s="1" t="s">
        <v>585</v>
      </c>
      <c r="B234" s="1" t="s">
        <v>586</v>
      </c>
      <c r="C234" s="1" t="s">
        <v>415</v>
      </c>
      <c r="D234" s="1" t="s">
        <v>24</v>
      </c>
      <c r="E234" s="2">
        <v>-30.7069</v>
      </c>
      <c r="F234" s="2">
        <v>-3.0703</v>
      </c>
      <c r="G234" s="2">
        <v>0.2178</v>
      </c>
      <c r="H234" s="2">
        <v>2.9119</v>
      </c>
      <c r="I234" s="2">
        <v>-3.0052</v>
      </c>
      <c r="J234" s="2">
        <v>-6.2323</v>
      </c>
      <c r="K234" s="2">
        <v>-5.2006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</row>
    <row r="235">
      <c r="A235" s="1" t="s">
        <v>587</v>
      </c>
      <c r="B235" s="1" t="s">
        <v>588</v>
      </c>
      <c r="C235" s="1" t="s">
        <v>589</v>
      </c>
      <c r="D235" s="1" t="s">
        <v>24</v>
      </c>
      <c r="E235" s="2">
        <v>5.4541</v>
      </c>
      <c r="F235" s="2">
        <v>-1.7706</v>
      </c>
      <c r="G235" s="2">
        <v>-6.5306</v>
      </c>
      <c r="H235" s="2">
        <v>-2.7664</v>
      </c>
      <c r="I235" s="2">
        <v>4.6957</v>
      </c>
      <c r="J235" s="2">
        <v>-15.435</v>
      </c>
      <c r="K235" s="2">
        <v>2.8833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</row>
    <row r="236">
      <c r="A236" s="1" t="s">
        <v>590</v>
      </c>
      <c r="B236" s="1" t="s">
        <v>591</v>
      </c>
      <c r="C236" s="1" t="s">
        <v>415</v>
      </c>
      <c r="D236" s="1" t="s">
        <v>24</v>
      </c>
      <c r="E236" s="2">
        <v>-3.6867</v>
      </c>
      <c r="F236" s="2">
        <v>1.6776</v>
      </c>
      <c r="G236" s="2">
        <v>-5.2981</v>
      </c>
      <c r="H236" s="2">
        <v>-5.0659</v>
      </c>
      <c r="I236" s="2">
        <v>6.3939</v>
      </c>
      <c r="J236" s="2">
        <v>-18.6333</v>
      </c>
      <c r="K236" s="2">
        <v>2.1985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</row>
    <row r="237">
      <c r="A237" s="1" t="s">
        <v>592</v>
      </c>
      <c r="B237" s="1" t="s">
        <v>593</v>
      </c>
      <c r="C237" s="1" t="s">
        <v>491</v>
      </c>
      <c r="D237" s="1" t="s">
        <v>24</v>
      </c>
      <c r="E237" s="2">
        <v>6.6341</v>
      </c>
      <c r="F237" s="2">
        <v>1.4489</v>
      </c>
      <c r="G237" s="2">
        <v>-2.9703</v>
      </c>
      <c r="H237" s="2">
        <v>-8.8286</v>
      </c>
      <c r="I237" s="2">
        <v>-6.7738</v>
      </c>
      <c r="J237" s="2">
        <v>-6.2187</v>
      </c>
      <c r="K237" s="2">
        <v>-3.6315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</row>
    <row r="238">
      <c r="A238" s="1" t="s">
        <v>594</v>
      </c>
      <c r="B238" s="1" t="s">
        <v>595</v>
      </c>
      <c r="C238" s="1" t="s">
        <v>415</v>
      </c>
      <c r="D238" s="1" t="s">
        <v>24</v>
      </c>
      <c r="E238" s="2">
        <v>-18.7515</v>
      </c>
      <c r="F238" s="2">
        <v>8.5826</v>
      </c>
      <c r="G238" s="2">
        <v>-0.1808</v>
      </c>
      <c r="H238" s="2">
        <v>-0.8868</v>
      </c>
      <c r="I238" s="2">
        <v>-0.8941</v>
      </c>
      <c r="J238" s="2">
        <v>-5.7529</v>
      </c>
      <c r="K238" s="2">
        <v>-3.1504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</row>
    <row r="239">
      <c r="A239" s="1" t="s">
        <v>596</v>
      </c>
      <c r="B239" s="1" t="s">
        <v>597</v>
      </c>
      <c r="C239" s="1" t="s">
        <v>598</v>
      </c>
      <c r="D239" s="1" t="s">
        <v>24</v>
      </c>
      <c r="E239" s="2">
        <v>2.0632</v>
      </c>
      <c r="F239" s="2">
        <v>-4.5293</v>
      </c>
      <c r="G239" s="2">
        <v>-1.9106</v>
      </c>
      <c r="H239" s="2">
        <v>-4.2338</v>
      </c>
      <c r="I239" s="2">
        <v>5.3579</v>
      </c>
      <c r="J239" s="2">
        <v>-8.2846</v>
      </c>
      <c r="K239" s="2">
        <v>-2.238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</row>
    <row r="240">
      <c r="A240" s="1" t="s">
        <v>599</v>
      </c>
      <c r="B240" s="1" t="s">
        <v>600</v>
      </c>
      <c r="C240" s="1" t="s">
        <v>415</v>
      </c>
      <c r="D240" s="1" t="s">
        <v>24</v>
      </c>
      <c r="E240" s="2">
        <v>-4.6968</v>
      </c>
      <c r="F240" s="2">
        <v>-10.3052</v>
      </c>
      <c r="G240" s="2">
        <v>-4.76</v>
      </c>
      <c r="H240" s="2">
        <v>-0.6724</v>
      </c>
      <c r="I240" s="2">
        <v>-2.5618</v>
      </c>
      <c r="J240" s="2">
        <v>-6.5425</v>
      </c>
      <c r="K240" s="2">
        <v>-7.7557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</row>
    <row r="241">
      <c r="A241" s="1" t="s">
        <v>601</v>
      </c>
      <c r="B241" s="1" t="s">
        <v>602</v>
      </c>
      <c r="C241" s="1" t="s">
        <v>598</v>
      </c>
      <c r="D241" s="1" t="s">
        <v>24</v>
      </c>
      <c r="E241" s="2">
        <v>1.2897</v>
      </c>
      <c r="F241" s="2">
        <v>16.0637</v>
      </c>
      <c r="G241" s="2">
        <v>-0.3125</v>
      </c>
      <c r="H241" s="2">
        <v>-1.3446</v>
      </c>
      <c r="I241" s="2">
        <v>2.7919</v>
      </c>
      <c r="J241" s="2">
        <v>-0.0014</v>
      </c>
      <c r="K241" s="2">
        <v>3.7852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</row>
    <row r="242">
      <c r="A242" s="1" t="s">
        <v>603</v>
      </c>
      <c r="B242" s="1" t="s">
        <v>604</v>
      </c>
      <c r="C242" s="1" t="s">
        <v>605</v>
      </c>
      <c r="D242" s="1" t="s">
        <v>24</v>
      </c>
      <c r="E242" s="2">
        <v>-5.9102</v>
      </c>
      <c r="F242" s="2">
        <v>8.9722</v>
      </c>
      <c r="G242" s="2">
        <v>4.8984</v>
      </c>
      <c r="H242" s="2">
        <v>7.2789</v>
      </c>
      <c r="I242" s="2">
        <v>8.8628</v>
      </c>
      <c r="J242" s="2">
        <v>2.7279</v>
      </c>
      <c r="K242" s="2">
        <v>6.0131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</row>
    <row r="243">
      <c r="A243" s="1" t="s">
        <v>606</v>
      </c>
      <c r="B243" s="1" t="s">
        <v>607</v>
      </c>
      <c r="C243" s="1" t="s">
        <v>243</v>
      </c>
      <c r="D243" s="1" t="s">
        <v>24</v>
      </c>
      <c r="E243" s="2">
        <v>-3.1999</v>
      </c>
      <c r="F243" s="2">
        <v>-2.5532</v>
      </c>
      <c r="G243" s="2">
        <v>3.306</v>
      </c>
      <c r="H243" s="2">
        <v>5.3633</v>
      </c>
      <c r="I243" s="2">
        <v>-3.5137</v>
      </c>
      <c r="J243" s="2">
        <v>-0.5295</v>
      </c>
      <c r="K243" s="2">
        <v>5.8166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</row>
    <row r="244">
      <c r="A244" s="1" t="s">
        <v>608</v>
      </c>
      <c r="B244" s="1" t="s">
        <v>609</v>
      </c>
      <c r="C244" s="1" t="s">
        <v>113</v>
      </c>
      <c r="D244" s="1" t="s">
        <v>24</v>
      </c>
      <c r="E244" s="2">
        <v>-8.5839</v>
      </c>
      <c r="F244" s="2">
        <v>1.8147</v>
      </c>
      <c r="G244" s="2">
        <v>-0.2035</v>
      </c>
      <c r="H244" s="2">
        <v>-1.3256</v>
      </c>
      <c r="I244" s="2">
        <v>2.3789</v>
      </c>
      <c r="J244" s="2">
        <v>-0.1659</v>
      </c>
      <c r="K244" s="2">
        <v>-1.3183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</row>
    <row r="245">
      <c r="A245" s="1" t="s">
        <v>610</v>
      </c>
      <c r="B245" s="1" t="s">
        <v>611</v>
      </c>
      <c r="C245" s="1" t="s">
        <v>243</v>
      </c>
      <c r="D245" s="1" t="s">
        <v>24</v>
      </c>
      <c r="E245" s="2">
        <v>-4.53</v>
      </c>
      <c r="F245" s="2">
        <v>2.0891</v>
      </c>
      <c r="G245" s="2">
        <v>-2.3043</v>
      </c>
      <c r="H245" s="2">
        <v>-0.3765</v>
      </c>
      <c r="I245" s="2">
        <v>6.4243</v>
      </c>
      <c r="J245" s="2">
        <v>-4.6285</v>
      </c>
      <c r="K245" s="2">
        <v>-6.8089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</row>
    <row r="246">
      <c r="A246" s="1" t="s">
        <v>612</v>
      </c>
      <c r="B246" s="1" t="s">
        <v>613</v>
      </c>
      <c r="C246" s="1" t="s">
        <v>113</v>
      </c>
      <c r="D246" s="1" t="s">
        <v>24</v>
      </c>
      <c r="E246" s="2">
        <v>-10.3081</v>
      </c>
      <c r="F246" s="2">
        <v>5.2092</v>
      </c>
      <c r="G246" s="2">
        <v>-3.8369</v>
      </c>
      <c r="H246" s="2">
        <v>-0.427</v>
      </c>
      <c r="I246" s="2">
        <v>9.1439</v>
      </c>
      <c r="J246" s="2">
        <v>-5.3992</v>
      </c>
      <c r="K246" s="2">
        <v>-1.4817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</row>
    <row r="247">
      <c r="A247" s="1" t="s">
        <v>614</v>
      </c>
      <c r="B247" s="1" t="s">
        <v>615</v>
      </c>
      <c r="C247" s="1" t="s">
        <v>616</v>
      </c>
      <c r="D247" s="1" t="s">
        <v>24</v>
      </c>
      <c r="E247" s="2">
        <v>10.3701</v>
      </c>
      <c r="F247" s="2">
        <v>2.382</v>
      </c>
      <c r="G247" s="2">
        <v>-6.1745</v>
      </c>
      <c r="H247" s="2">
        <v>4.1139</v>
      </c>
      <c r="I247" s="2">
        <v>3.1063</v>
      </c>
      <c r="J247" s="2">
        <v>-7.8335</v>
      </c>
      <c r="K247" s="2">
        <v>-3.4422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</row>
    <row r="248">
      <c r="A248" s="1" t="s">
        <v>617</v>
      </c>
      <c r="B248" s="1" t="s">
        <v>618</v>
      </c>
      <c r="C248" s="1" t="s">
        <v>113</v>
      </c>
      <c r="D248" s="1" t="s">
        <v>24</v>
      </c>
      <c r="E248" s="2">
        <v>-9.9651</v>
      </c>
      <c r="F248" s="2">
        <v>7.4456</v>
      </c>
      <c r="G248" s="2">
        <v>-3.0079</v>
      </c>
      <c r="H248" s="2">
        <v>6.9936</v>
      </c>
      <c r="I248" s="2">
        <v>9.0714</v>
      </c>
      <c r="J248" s="2">
        <v>-9.6411</v>
      </c>
      <c r="K248" s="2">
        <v>5.0725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</row>
    <row r="249">
      <c r="A249" s="1" t="s">
        <v>619</v>
      </c>
      <c r="B249" s="1" t="s">
        <v>620</v>
      </c>
      <c r="C249" s="1" t="s">
        <v>616</v>
      </c>
      <c r="D249" s="1" t="s">
        <v>24</v>
      </c>
      <c r="E249" s="2">
        <v>-6.0801</v>
      </c>
      <c r="F249" s="2">
        <v>1.6907</v>
      </c>
      <c r="G249" s="2">
        <v>-3.2744</v>
      </c>
      <c r="H249" s="2">
        <v>-3.5676</v>
      </c>
      <c r="I249" s="2">
        <v>6.0432</v>
      </c>
      <c r="J249" s="2">
        <v>-5.5517</v>
      </c>
      <c r="K249" s="2">
        <v>4.0377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</row>
    <row r="250">
      <c r="A250" s="1" t="s">
        <v>621</v>
      </c>
      <c r="B250" s="1" t="s">
        <v>622</v>
      </c>
      <c r="C250" s="1" t="s">
        <v>113</v>
      </c>
      <c r="D250" s="1" t="s">
        <v>24</v>
      </c>
      <c r="E250" s="2">
        <v>-22.425</v>
      </c>
      <c r="F250" s="2">
        <v>-1.2297</v>
      </c>
      <c r="G250" s="2">
        <v>-0.31</v>
      </c>
      <c r="H250" s="2">
        <v>-2.7205</v>
      </c>
      <c r="I250" s="2">
        <v>6.462</v>
      </c>
      <c r="J250" s="2">
        <v>-8.3433</v>
      </c>
      <c r="K250" s="2">
        <v>-2.8016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</row>
    <row r="251">
      <c r="A251" s="1" t="s">
        <v>623</v>
      </c>
      <c r="B251" s="1" t="s">
        <v>624</v>
      </c>
      <c r="C251" s="1" t="s">
        <v>616</v>
      </c>
      <c r="D251" s="1" t="s">
        <v>24</v>
      </c>
      <c r="E251" s="2">
        <v>-6.3375</v>
      </c>
      <c r="F251" s="2">
        <v>-2.9586</v>
      </c>
      <c r="G251" s="2">
        <v>-1.2471</v>
      </c>
      <c r="H251" s="2">
        <v>0.1937</v>
      </c>
      <c r="I251" s="2">
        <v>11.1303</v>
      </c>
      <c r="J251" s="2">
        <v>-9.7208</v>
      </c>
      <c r="K251" s="2">
        <v>3.767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</row>
    <row r="252">
      <c r="A252" s="1" t="s">
        <v>625</v>
      </c>
      <c r="B252" s="1" t="s">
        <v>626</v>
      </c>
      <c r="C252" s="1" t="s">
        <v>113</v>
      </c>
      <c r="D252" s="1" t="s">
        <v>24</v>
      </c>
      <c r="E252" s="2">
        <v>-12.568</v>
      </c>
      <c r="F252" s="2">
        <v>-2.8171</v>
      </c>
      <c r="G252" s="2">
        <v>-5.6154</v>
      </c>
      <c r="H252" s="2">
        <v>-2.4726</v>
      </c>
      <c r="I252" s="2">
        <v>5.7592</v>
      </c>
      <c r="J252" s="2">
        <v>-6.817</v>
      </c>
      <c r="K252" s="2">
        <v>1.3613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</row>
    <row r="253">
      <c r="A253" s="1" t="s">
        <v>627</v>
      </c>
      <c r="B253" s="1" t="s">
        <v>628</v>
      </c>
      <c r="C253" s="1" t="s">
        <v>616</v>
      </c>
      <c r="D253" s="1" t="s">
        <v>24</v>
      </c>
      <c r="E253" s="2">
        <v>1.3658</v>
      </c>
      <c r="F253" s="2">
        <v>6.8739</v>
      </c>
      <c r="G253" s="2">
        <v>2.5224</v>
      </c>
      <c r="H253" s="2">
        <v>3.3597</v>
      </c>
      <c r="I253" s="2">
        <v>12.23</v>
      </c>
      <c r="J253" s="2">
        <v>-1.9432</v>
      </c>
      <c r="K253" s="2">
        <v>38.599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1.0</v>
      </c>
      <c r="T253" s="2">
        <v>1.0</v>
      </c>
      <c r="U253" s="2">
        <v>1.0</v>
      </c>
    </row>
    <row r="254">
      <c r="A254" s="1" t="s">
        <v>629</v>
      </c>
      <c r="B254" s="1" t="s">
        <v>630</v>
      </c>
      <c r="C254" s="1" t="s">
        <v>113</v>
      </c>
      <c r="D254" s="1" t="s">
        <v>24</v>
      </c>
      <c r="E254" s="2">
        <v>-23.4986</v>
      </c>
      <c r="F254" s="2">
        <v>-10.2929</v>
      </c>
      <c r="G254" s="2">
        <v>1.2407</v>
      </c>
      <c r="H254" s="2">
        <v>-1.5055</v>
      </c>
      <c r="I254" s="2">
        <v>-8.3632</v>
      </c>
      <c r="J254" s="2">
        <v>-8.5251</v>
      </c>
      <c r="K254" s="2">
        <v>-13.531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</row>
    <row r="255">
      <c r="A255" s="1" t="s">
        <v>631</v>
      </c>
      <c r="B255" s="1" t="s">
        <v>632</v>
      </c>
      <c r="C255" s="1" t="s">
        <v>616</v>
      </c>
      <c r="D255" s="1" t="s">
        <v>24</v>
      </c>
      <c r="E255" s="2">
        <v>0.9364</v>
      </c>
      <c r="F255" s="2">
        <v>-6.8887</v>
      </c>
      <c r="G255" s="2">
        <v>-6.4894</v>
      </c>
      <c r="H255" s="2">
        <v>-2.9828</v>
      </c>
      <c r="I255" s="2">
        <v>-4.1005</v>
      </c>
      <c r="J255" s="2">
        <v>-9.0066</v>
      </c>
      <c r="K255" s="2">
        <v>-7.904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</row>
    <row r="256">
      <c r="A256" s="1" t="s">
        <v>633</v>
      </c>
      <c r="B256" s="1" t="s">
        <v>634</v>
      </c>
      <c r="C256" s="1" t="s">
        <v>484</v>
      </c>
      <c r="D256" s="1" t="s">
        <v>24</v>
      </c>
      <c r="E256" s="2">
        <v>-16.9482</v>
      </c>
      <c r="F256" s="2">
        <v>0.4446</v>
      </c>
      <c r="G256" s="2">
        <v>-4.5854</v>
      </c>
      <c r="H256" s="2">
        <v>-3.3292</v>
      </c>
      <c r="I256" s="2">
        <v>0.3621</v>
      </c>
      <c r="J256" s="2">
        <v>-8.4271</v>
      </c>
      <c r="K256" s="2">
        <v>-18.281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</row>
    <row r="257">
      <c r="A257" s="1" t="s">
        <v>635</v>
      </c>
      <c r="B257" s="1" t="s">
        <v>636</v>
      </c>
      <c r="C257" s="1" t="s">
        <v>616</v>
      </c>
      <c r="D257" s="1" t="s">
        <v>24</v>
      </c>
      <c r="E257" s="2">
        <v>10.1596</v>
      </c>
      <c r="F257" s="2">
        <v>12.7914</v>
      </c>
      <c r="G257" s="2">
        <v>1.6191</v>
      </c>
      <c r="H257" s="2">
        <v>0.2257</v>
      </c>
      <c r="I257" s="2">
        <v>6.8966</v>
      </c>
      <c r="J257" s="2">
        <v>2.5696</v>
      </c>
      <c r="K257" s="2">
        <v>16.705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</row>
    <row r="258">
      <c r="A258" s="1" t="s">
        <v>637</v>
      </c>
      <c r="B258" s="1" t="s">
        <v>638</v>
      </c>
      <c r="C258" s="1" t="s">
        <v>415</v>
      </c>
      <c r="D258" s="1" t="s">
        <v>24</v>
      </c>
      <c r="E258" s="2">
        <v>-15.5378</v>
      </c>
      <c r="F258" s="2">
        <v>11.7388</v>
      </c>
      <c r="G258" s="2">
        <v>11.9093</v>
      </c>
      <c r="H258" s="2">
        <v>7.161</v>
      </c>
      <c r="I258" s="2">
        <v>18.3227</v>
      </c>
      <c r="J258" s="2">
        <v>16.7238</v>
      </c>
      <c r="K258" s="2">
        <v>-3.9471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</row>
    <row r="259">
      <c r="A259" s="1" t="s">
        <v>639</v>
      </c>
      <c r="B259" s="1" t="s">
        <v>640</v>
      </c>
      <c r="C259" s="1" t="s">
        <v>598</v>
      </c>
      <c r="D259" s="1" t="s">
        <v>24</v>
      </c>
      <c r="E259" s="2">
        <v>-6.718</v>
      </c>
      <c r="F259" s="2">
        <v>5.1081</v>
      </c>
      <c r="G259" s="2">
        <v>0.1039</v>
      </c>
      <c r="H259" s="2">
        <v>-0.9163</v>
      </c>
      <c r="I259" s="2">
        <v>17.391</v>
      </c>
      <c r="J259" s="2">
        <v>-0.539</v>
      </c>
      <c r="K259" s="2">
        <v>4.1135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</row>
    <row r="260">
      <c r="A260" s="1" t="s">
        <v>641</v>
      </c>
      <c r="B260" s="1" t="s">
        <v>642</v>
      </c>
      <c r="C260" s="1" t="s">
        <v>643</v>
      </c>
      <c r="D260" s="1" t="s">
        <v>24</v>
      </c>
      <c r="E260" s="2">
        <v>-18.8078</v>
      </c>
      <c r="F260" s="2">
        <v>2.7918</v>
      </c>
      <c r="G260" s="2">
        <v>-6.3441</v>
      </c>
      <c r="H260" s="2">
        <v>5.1989</v>
      </c>
      <c r="I260" s="2">
        <v>4.1828</v>
      </c>
      <c r="J260" s="2">
        <v>5.0652</v>
      </c>
      <c r="K260" s="2">
        <v>6.9947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</row>
    <row r="261">
      <c r="A261" s="1" t="s">
        <v>644</v>
      </c>
      <c r="B261" s="1" t="s">
        <v>645</v>
      </c>
      <c r="C261" s="1" t="s">
        <v>646</v>
      </c>
      <c r="D261" s="1" t="s">
        <v>24</v>
      </c>
      <c r="E261" s="2">
        <v>-1.0192</v>
      </c>
      <c r="F261" s="2">
        <v>-2.6931</v>
      </c>
      <c r="G261" s="2">
        <v>-4.3923</v>
      </c>
      <c r="H261" s="2">
        <v>-3.5806</v>
      </c>
      <c r="I261" s="2">
        <v>5.3753</v>
      </c>
      <c r="J261" s="2">
        <v>-7.7339</v>
      </c>
      <c r="K261" s="2">
        <v>-13.676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</row>
    <row r="262">
      <c r="A262" s="1" t="s">
        <v>647</v>
      </c>
      <c r="B262" s="1" t="s">
        <v>648</v>
      </c>
      <c r="C262" s="1" t="s">
        <v>185</v>
      </c>
      <c r="D262" s="1" t="s">
        <v>24</v>
      </c>
      <c r="E262" s="2">
        <v>-11.5579</v>
      </c>
      <c r="F262" s="2">
        <v>0.7551</v>
      </c>
      <c r="G262" s="2">
        <v>-0.192</v>
      </c>
      <c r="H262" s="2">
        <v>10.5739</v>
      </c>
      <c r="I262" s="2">
        <v>9.9147</v>
      </c>
      <c r="J262" s="2">
        <v>-4.4624</v>
      </c>
      <c r="K262" s="2">
        <v>-0.84995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</row>
    <row r="263">
      <c r="A263" s="1" t="s">
        <v>649</v>
      </c>
      <c r="B263" s="1" t="s">
        <v>650</v>
      </c>
      <c r="C263" s="1" t="s">
        <v>646</v>
      </c>
      <c r="D263" s="1" t="s">
        <v>24</v>
      </c>
      <c r="E263" s="2">
        <v>-9.422</v>
      </c>
      <c r="F263" s="2">
        <v>-0.6836</v>
      </c>
      <c r="G263" s="2">
        <v>-0.4086</v>
      </c>
      <c r="H263" s="2">
        <v>-1.5225</v>
      </c>
      <c r="I263" s="2">
        <v>4.6755</v>
      </c>
      <c r="J263" s="2">
        <v>-6.4702</v>
      </c>
      <c r="K263" s="2">
        <v>4.7862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</row>
    <row r="264">
      <c r="A264" s="1" t="s">
        <v>651</v>
      </c>
      <c r="B264" s="1" t="s">
        <v>652</v>
      </c>
      <c r="C264" s="1" t="s">
        <v>67</v>
      </c>
      <c r="D264" s="1" t="s">
        <v>24</v>
      </c>
      <c r="E264" s="2">
        <v>-14.4151</v>
      </c>
      <c r="F264" s="2">
        <v>6.3173</v>
      </c>
      <c r="G264" s="2">
        <v>0.9028</v>
      </c>
      <c r="H264" s="2">
        <v>6.7337</v>
      </c>
      <c r="I264" s="2">
        <v>7.792</v>
      </c>
      <c r="J264" s="2">
        <v>-9.824</v>
      </c>
      <c r="K264" s="2">
        <v>5.4506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</row>
    <row r="265">
      <c r="A265" s="1" t="s">
        <v>653</v>
      </c>
      <c r="B265" s="1" t="s">
        <v>654</v>
      </c>
      <c r="C265" s="1" t="s">
        <v>646</v>
      </c>
      <c r="D265" s="1" t="s">
        <v>24</v>
      </c>
      <c r="E265" s="2">
        <v>-1.3121</v>
      </c>
      <c r="F265" s="2">
        <v>9.0434</v>
      </c>
      <c r="G265" s="2">
        <v>-2.6951</v>
      </c>
      <c r="H265" s="2">
        <v>-2.634</v>
      </c>
      <c r="I265" s="2">
        <v>4.745</v>
      </c>
      <c r="J265" s="2">
        <v>-6.8123</v>
      </c>
      <c r="K265" s="2">
        <v>3.5964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</row>
    <row r="266">
      <c r="A266" s="1" t="s">
        <v>655</v>
      </c>
      <c r="B266" s="1" t="s">
        <v>656</v>
      </c>
      <c r="C266" s="1" t="s">
        <v>657</v>
      </c>
      <c r="D266" s="1" t="s">
        <v>24</v>
      </c>
      <c r="E266" s="2">
        <v>-20.4204</v>
      </c>
      <c r="F266" s="2">
        <v>-7.3108</v>
      </c>
      <c r="G266" s="2">
        <v>-1.9457</v>
      </c>
      <c r="H266" s="2">
        <v>0.0982</v>
      </c>
      <c r="I266" s="2">
        <v>-5.6697</v>
      </c>
      <c r="J266" s="2">
        <v>-3.2353</v>
      </c>
      <c r="K266" s="2">
        <v>-10.061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</row>
    <row r="267">
      <c r="A267" s="1" t="s">
        <v>658</v>
      </c>
      <c r="B267" s="1" t="s">
        <v>659</v>
      </c>
      <c r="C267" s="1" t="s">
        <v>408</v>
      </c>
      <c r="D267" s="1" t="s">
        <v>24</v>
      </c>
      <c r="E267" s="2">
        <v>-11.1461</v>
      </c>
      <c r="F267" s="2">
        <v>-4.7262</v>
      </c>
      <c r="G267" s="2">
        <v>-7.575</v>
      </c>
      <c r="H267" s="2">
        <v>-10.6153</v>
      </c>
      <c r="I267" s="2">
        <v>6.1591</v>
      </c>
      <c r="J267" s="2">
        <v>-9.1905</v>
      </c>
      <c r="K267" s="2">
        <v>-1.1965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</row>
    <row r="268">
      <c r="A268" s="1" t="s">
        <v>660</v>
      </c>
      <c r="B268" s="1" t="s">
        <v>661</v>
      </c>
      <c r="C268" s="1" t="s">
        <v>662</v>
      </c>
      <c r="D268" s="1" t="s">
        <v>24</v>
      </c>
      <c r="E268" s="2">
        <v>-8.6402</v>
      </c>
      <c r="F268" s="2">
        <v>-7.9264</v>
      </c>
      <c r="G268" s="2">
        <v>-7.0737</v>
      </c>
      <c r="H268" s="2">
        <v>1.8324</v>
      </c>
      <c r="I268" s="2">
        <v>8.0007</v>
      </c>
      <c r="J268" s="2">
        <v>-1.0032</v>
      </c>
      <c r="K268" s="2">
        <v>-3.9626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</row>
    <row r="269">
      <c r="A269" s="1" t="s">
        <v>663</v>
      </c>
      <c r="B269" s="1" t="s">
        <v>664</v>
      </c>
      <c r="C269" s="1" t="s">
        <v>408</v>
      </c>
      <c r="D269" s="1" t="s">
        <v>24</v>
      </c>
      <c r="E269" s="2">
        <v>6.4955</v>
      </c>
      <c r="F269" s="2">
        <v>1.3557</v>
      </c>
      <c r="G269" s="2">
        <v>-6.51</v>
      </c>
      <c r="H269" s="2">
        <v>-5.8555</v>
      </c>
      <c r="I269" s="2">
        <v>6.2026</v>
      </c>
      <c r="J269" s="2">
        <v>-13.7458</v>
      </c>
      <c r="K269" s="2">
        <v>-7.2812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</row>
    <row r="270">
      <c r="A270" s="1" t="s">
        <v>665</v>
      </c>
      <c r="B270" s="1" t="s">
        <v>666</v>
      </c>
      <c r="C270" s="1" t="s">
        <v>667</v>
      </c>
      <c r="D270" s="1" t="s">
        <v>24</v>
      </c>
      <c r="E270" s="2">
        <v>-5.4682</v>
      </c>
      <c r="F270" s="2">
        <v>-14.7277</v>
      </c>
      <c r="G270" s="2">
        <v>-1.2422</v>
      </c>
      <c r="H270" s="2">
        <v>-5.4867</v>
      </c>
      <c r="I270" s="2">
        <v>5.8302</v>
      </c>
      <c r="J270" s="2">
        <v>1.5558</v>
      </c>
      <c r="K270" s="2">
        <v>-3.7312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</row>
    <row r="271">
      <c r="A271" s="1" t="s">
        <v>668</v>
      </c>
      <c r="B271" s="1" t="s">
        <v>669</v>
      </c>
      <c r="C271" s="1" t="s">
        <v>408</v>
      </c>
      <c r="D271" s="1" t="s">
        <v>24</v>
      </c>
      <c r="E271" s="2">
        <v>-9.9557</v>
      </c>
      <c r="F271" s="2">
        <v>-3.9216</v>
      </c>
      <c r="G271" s="2">
        <v>-12.8573</v>
      </c>
      <c r="H271" s="2">
        <v>-14.5045</v>
      </c>
      <c r="I271" s="2">
        <v>-21.483</v>
      </c>
      <c r="J271" s="2">
        <v>-11.7265</v>
      </c>
      <c r="K271" s="2">
        <v>-4.8628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</row>
    <row r="272">
      <c r="A272" s="1" t="s">
        <v>670</v>
      </c>
      <c r="B272" s="1" t="s">
        <v>671</v>
      </c>
      <c r="C272" s="1" t="s">
        <v>672</v>
      </c>
      <c r="D272" s="1" t="s">
        <v>24</v>
      </c>
      <c r="E272" s="2">
        <v>-10.7271</v>
      </c>
      <c r="F272" s="2">
        <v>-3.1715</v>
      </c>
      <c r="G272" s="2">
        <v>-5.0187</v>
      </c>
      <c r="H272" s="2">
        <v>-2.2812</v>
      </c>
      <c r="I272" s="2">
        <v>6.9372</v>
      </c>
      <c r="J272" s="2">
        <v>-1.1263</v>
      </c>
      <c r="K272" s="2">
        <v>6.3431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</row>
    <row r="273">
      <c r="A273" s="1" t="s">
        <v>673</v>
      </c>
      <c r="B273" s="1" t="s">
        <v>674</v>
      </c>
      <c r="C273" s="1" t="s">
        <v>408</v>
      </c>
      <c r="D273" s="1" t="s">
        <v>24</v>
      </c>
      <c r="E273" s="2">
        <v>0.1514</v>
      </c>
      <c r="F273" s="2">
        <v>1.2124</v>
      </c>
      <c r="G273" s="2">
        <v>-2.3769</v>
      </c>
      <c r="H273" s="2">
        <v>-7.5332</v>
      </c>
      <c r="I273" s="2">
        <v>-18.123</v>
      </c>
      <c r="J273" s="2">
        <v>-5.603</v>
      </c>
      <c r="K273" s="2">
        <v>3.85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</row>
    <row r="274">
      <c r="A274" s="1" t="s">
        <v>675</v>
      </c>
      <c r="B274" s="1" t="s">
        <v>676</v>
      </c>
      <c r="C274" s="1" t="s">
        <v>124</v>
      </c>
      <c r="D274" s="1" t="s">
        <v>24</v>
      </c>
      <c r="E274" s="2">
        <v>-14.4495</v>
      </c>
      <c r="F274" s="2">
        <v>2.0223</v>
      </c>
      <c r="G274" s="2">
        <v>3.8817</v>
      </c>
      <c r="H274" s="2">
        <v>0.707</v>
      </c>
      <c r="I274" s="2">
        <v>13.9093</v>
      </c>
      <c r="J274" s="2">
        <v>11.6267</v>
      </c>
      <c r="K274" s="2">
        <v>3.9856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</row>
    <row r="275">
      <c r="A275" s="1" t="s">
        <v>677</v>
      </c>
      <c r="B275" s="1" t="s">
        <v>678</v>
      </c>
      <c r="C275" s="1" t="s">
        <v>616</v>
      </c>
      <c r="D275" s="1" t="s">
        <v>24</v>
      </c>
      <c r="E275" s="2">
        <v>-5.4963</v>
      </c>
      <c r="F275" s="2">
        <v>-1.2904</v>
      </c>
      <c r="G275" s="2">
        <v>-1.4386</v>
      </c>
      <c r="H275" s="2">
        <v>-8.5837</v>
      </c>
      <c r="I275" s="2">
        <v>7.7109</v>
      </c>
      <c r="J275" s="2">
        <v>6.3081</v>
      </c>
      <c r="K275" s="2">
        <v>8.3135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</row>
    <row r="276">
      <c r="A276" s="1" t="s">
        <v>679</v>
      </c>
      <c r="B276" s="1" t="s">
        <v>680</v>
      </c>
      <c r="C276" s="1" t="s">
        <v>484</v>
      </c>
      <c r="D276" s="1" t="s">
        <v>24</v>
      </c>
      <c r="E276" s="2">
        <v>-16.3269</v>
      </c>
      <c r="F276" s="2">
        <v>0.3127</v>
      </c>
      <c r="G276" s="2">
        <v>-6.959</v>
      </c>
      <c r="H276" s="2">
        <v>-5.2498</v>
      </c>
      <c r="I276" s="2">
        <v>9.8509</v>
      </c>
      <c r="J276" s="2">
        <v>3.8434</v>
      </c>
      <c r="K276" s="2">
        <v>-1.5935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</row>
    <row r="277">
      <c r="A277" s="1" t="s">
        <v>681</v>
      </c>
      <c r="B277" s="1" t="s">
        <v>682</v>
      </c>
      <c r="C277" s="1" t="s">
        <v>616</v>
      </c>
      <c r="D277" s="1" t="s">
        <v>24</v>
      </c>
      <c r="E277" s="2">
        <v>-8.9936</v>
      </c>
      <c r="F277" s="2">
        <v>0.6583</v>
      </c>
      <c r="G277" s="2">
        <v>-0.7379</v>
      </c>
      <c r="H277" s="2">
        <v>-5.0784</v>
      </c>
      <c r="I277" s="2">
        <v>6.7083</v>
      </c>
      <c r="J277" s="2">
        <v>-4.9444</v>
      </c>
      <c r="K277" s="2">
        <v>-3.4964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</row>
    <row r="278">
      <c r="A278" s="1" t="s">
        <v>683</v>
      </c>
      <c r="B278" s="1" t="s">
        <v>684</v>
      </c>
      <c r="C278" s="1" t="s">
        <v>263</v>
      </c>
      <c r="D278" s="1" t="s">
        <v>24</v>
      </c>
      <c r="E278" s="2">
        <v>-21.9361</v>
      </c>
      <c r="F278" s="2">
        <v>3.4293</v>
      </c>
      <c r="G278" s="2">
        <v>-0.2485</v>
      </c>
      <c r="H278" s="2">
        <v>-1.6594</v>
      </c>
      <c r="I278" s="2">
        <v>6.149</v>
      </c>
      <c r="J278" s="2">
        <v>0.2878</v>
      </c>
      <c r="K278" s="2">
        <v>-5.2028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</row>
    <row r="279">
      <c r="A279" s="1" t="s">
        <v>685</v>
      </c>
      <c r="B279" s="1" t="s">
        <v>686</v>
      </c>
      <c r="C279" s="1" t="s">
        <v>616</v>
      </c>
      <c r="D279" s="1" t="s">
        <v>24</v>
      </c>
      <c r="E279" s="2">
        <v>8.2092</v>
      </c>
      <c r="F279" s="2">
        <v>13.3305</v>
      </c>
      <c r="G279" s="2">
        <v>11.0634</v>
      </c>
      <c r="H279" s="2">
        <v>9.8322</v>
      </c>
      <c r="I279" s="2">
        <v>38.3929</v>
      </c>
      <c r="J279" s="2">
        <v>1.2404</v>
      </c>
      <c r="K279" s="2">
        <v>41.311</v>
      </c>
      <c r="L279" s="2">
        <v>1.0</v>
      </c>
      <c r="M279" s="2">
        <v>0.0</v>
      </c>
      <c r="N279" s="2">
        <v>0.0</v>
      </c>
      <c r="O279" s="2">
        <v>0.0</v>
      </c>
      <c r="P279" s="2">
        <v>0.0</v>
      </c>
      <c r="Q279" s="2">
        <v>1.0</v>
      </c>
      <c r="R279" s="2">
        <v>0.0</v>
      </c>
      <c r="S279" s="2">
        <v>1.0</v>
      </c>
      <c r="T279" s="2">
        <v>2.0</v>
      </c>
      <c r="U279" s="2">
        <v>1.0</v>
      </c>
    </row>
    <row r="280">
      <c r="A280" s="1" t="s">
        <v>687</v>
      </c>
      <c r="B280" s="1" t="s">
        <v>688</v>
      </c>
      <c r="C280" s="1" t="s">
        <v>263</v>
      </c>
      <c r="D280" s="1" t="s">
        <v>24</v>
      </c>
      <c r="E280" s="2">
        <v>-22.0017</v>
      </c>
      <c r="F280" s="2">
        <v>-2.9525</v>
      </c>
      <c r="G280" s="2">
        <v>-4.897</v>
      </c>
      <c r="H280" s="2">
        <v>2.7765</v>
      </c>
      <c r="I280" s="2">
        <v>1.7168</v>
      </c>
      <c r="J280" s="2">
        <v>-4.892</v>
      </c>
      <c r="K280" s="2">
        <v>8.0472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</row>
    <row r="281">
      <c r="A281" s="1" t="s">
        <v>689</v>
      </c>
      <c r="B281" s="1" t="s">
        <v>690</v>
      </c>
      <c r="C281" s="1" t="s">
        <v>616</v>
      </c>
      <c r="D281" s="1" t="s">
        <v>24</v>
      </c>
      <c r="E281" s="2">
        <v>13.6672</v>
      </c>
      <c r="F281" s="2">
        <v>11.4583</v>
      </c>
      <c r="G281" s="2">
        <v>19.705</v>
      </c>
      <c r="H281" s="2">
        <v>14.1333</v>
      </c>
      <c r="I281" s="2">
        <v>48.6207</v>
      </c>
      <c r="J281" s="2">
        <v>26.3478</v>
      </c>
      <c r="K281" s="2">
        <v>43.232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1.0</v>
      </c>
      <c r="R281" s="2">
        <v>0.0</v>
      </c>
      <c r="S281" s="2">
        <v>1.0</v>
      </c>
      <c r="T281" s="2">
        <v>2.0</v>
      </c>
      <c r="U281" s="2">
        <v>1.0</v>
      </c>
    </row>
    <row r="282">
      <c r="A282" s="1" t="s">
        <v>691</v>
      </c>
      <c r="B282" s="1" t="s">
        <v>692</v>
      </c>
      <c r="C282" s="1" t="s">
        <v>263</v>
      </c>
      <c r="D282" s="1" t="s">
        <v>24</v>
      </c>
      <c r="E282" s="2">
        <v>-31.5481</v>
      </c>
      <c r="F282" s="2">
        <v>2.8023</v>
      </c>
      <c r="G282" s="2">
        <v>-1.7419</v>
      </c>
      <c r="H282" s="2">
        <v>0.0233</v>
      </c>
      <c r="I282" s="2">
        <v>4.5856</v>
      </c>
      <c r="J282" s="2">
        <v>-4.8401</v>
      </c>
      <c r="K282" s="2">
        <v>0.43175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</row>
    <row r="283">
      <c r="A283" s="1" t="s">
        <v>693</v>
      </c>
      <c r="B283" s="1" t="s">
        <v>694</v>
      </c>
      <c r="C283" s="1" t="s">
        <v>616</v>
      </c>
      <c r="D283" s="1" t="s">
        <v>24</v>
      </c>
      <c r="E283" s="2">
        <v>-2.8497</v>
      </c>
      <c r="F283" s="2">
        <v>4.0493</v>
      </c>
      <c r="G283" s="2">
        <v>-3.2398</v>
      </c>
      <c r="H283" s="2">
        <v>-1.6864</v>
      </c>
      <c r="I283" s="2">
        <v>13.5659</v>
      </c>
      <c r="J283" s="2">
        <v>-8.3648</v>
      </c>
      <c r="K283" s="2">
        <v>5.3183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</row>
    <row r="284">
      <c r="A284" s="1" t="s">
        <v>695</v>
      </c>
      <c r="B284" s="1" t="s">
        <v>696</v>
      </c>
      <c r="C284" s="1" t="s">
        <v>263</v>
      </c>
      <c r="D284" s="1" t="s">
        <v>24</v>
      </c>
      <c r="E284" s="2">
        <v>-14.0315</v>
      </c>
      <c r="F284" s="2">
        <v>2.6827</v>
      </c>
      <c r="G284" s="2">
        <v>-8.0541</v>
      </c>
      <c r="H284" s="2">
        <v>-9.4653</v>
      </c>
      <c r="I284" s="2">
        <v>-0.7753</v>
      </c>
      <c r="J284" s="2">
        <v>-3.1242</v>
      </c>
      <c r="K284" s="2">
        <v>0.23188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</row>
    <row r="285">
      <c r="A285" s="1" t="s">
        <v>697</v>
      </c>
      <c r="B285" s="1" t="s">
        <v>698</v>
      </c>
      <c r="C285" s="1" t="s">
        <v>616</v>
      </c>
      <c r="D285" s="1" t="s">
        <v>24</v>
      </c>
      <c r="E285" s="2">
        <v>2.8262</v>
      </c>
      <c r="F285" s="2">
        <v>7.4675</v>
      </c>
      <c r="G285" s="2">
        <v>-4.2664</v>
      </c>
      <c r="H285" s="2">
        <v>-2.535</v>
      </c>
      <c r="I285" s="2">
        <v>9.1163</v>
      </c>
      <c r="J285" s="2">
        <v>-7.7706</v>
      </c>
      <c r="K285" s="2">
        <v>-1.2907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</row>
    <row r="286">
      <c r="A286" s="1" t="s">
        <v>699</v>
      </c>
      <c r="B286" s="1" t="s">
        <v>700</v>
      </c>
      <c r="C286" s="1" t="s">
        <v>263</v>
      </c>
      <c r="D286" s="1" t="s">
        <v>24</v>
      </c>
      <c r="E286" s="2">
        <v>-9.2198</v>
      </c>
      <c r="F286" s="2">
        <v>-0.7241</v>
      </c>
      <c r="G286" s="2">
        <v>-5.9129</v>
      </c>
      <c r="H286" s="2">
        <v>2.6371</v>
      </c>
      <c r="I286" s="2">
        <v>-0.8666</v>
      </c>
      <c r="J286" s="2">
        <v>-10.1195</v>
      </c>
      <c r="K286" s="2">
        <v>-9.8357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</row>
    <row r="287">
      <c r="A287" s="1" t="s">
        <v>701</v>
      </c>
      <c r="B287" s="1" t="s">
        <v>702</v>
      </c>
      <c r="C287" s="1" t="s">
        <v>616</v>
      </c>
      <c r="D287" s="1" t="s">
        <v>24</v>
      </c>
      <c r="E287" s="2">
        <v>1.3481</v>
      </c>
      <c r="F287" s="2">
        <v>0.0252</v>
      </c>
      <c r="G287" s="2">
        <v>-1.4109</v>
      </c>
      <c r="H287" s="2">
        <v>4.879</v>
      </c>
      <c r="I287" s="2">
        <v>14.8569</v>
      </c>
      <c r="J287" s="2">
        <v>2.9469</v>
      </c>
      <c r="K287" s="2">
        <v>10.842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</row>
    <row r="288">
      <c r="A288" s="1" t="s">
        <v>703</v>
      </c>
      <c r="B288" s="1" t="s">
        <v>704</v>
      </c>
      <c r="C288" s="1" t="s">
        <v>263</v>
      </c>
      <c r="D288" s="1" t="s">
        <v>24</v>
      </c>
      <c r="E288" s="2">
        <v>-13.2268</v>
      </c>
      <c r="F288" s="2">
        <v>-0.3108</v>
      </c>
      <c r="G288" s="2">
        <v>-9.252</v>
      </c>
      <c r="H288" s="2">
        <v>-2.4091</v>
      </c>
      <c r="I288" s="2">
        <v>-12.2666</v>
      </c>
      <c r="J288" s="2">
        <v>-5.2787</v>
      </c>
      <c r="K288" s="2">
        <v>-7.6161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</row>
    <row r="289">
      <c r="A289" s="1" t="s">
        <v>705</v>
      </c>
      <c r="B289" s="1" t="s">
        <v>706</v>
      </c>
      <c r="C289" s="1" t="s">
        <v>616</v>
      </c>
      <c r="D289" s="1" t="s">
        <v>24</v>
      </c>
      <c r="E289" s="2">
        <v>-3.9233</v>
      </c>
      <c r="F289" s="2">
        <v>2.462</v>
      </c>
      <c r="G289" s="2">
        <v>-1.4192</v>
      </c>
      <c r="H289" s="2">
        <v>-4.3777</v>
      </c>
      <c r="I289" s="2">
        <v>-15.176</v>
      </c>
      <c r="J289" s="2">
        <v>-0.8974</v>
      </c>
      <c r="K289" s="2">
        <v>5.3299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</row>
    <row r="290">
      <c r="A290" s="1" t="s">
        <v>707</v>
      </c>
      <c r="B290" s="1" t="s">
        <v>708</v>
      </c>
      <c r="C290" s="1" t="s">
        <v>672</v>
      </c>
      <c r="D290" s="1" t="s">
        <v>24</v>
      </c>
      <c r="E290" s="2">
        <v>-6.1405</v>
      </c>
      <c r="F290" s="2">
        <v>13.1995</v>
      </c>
      <c r="G290" s="2">
        <v>0.5293</v>
      </c>
      <c r="H290" s="2">
        <v>8.247</v>
      </c>
      <c r="I290" s="2">
        <v>4.1727</v>
      </c>
      <c r="J290" s="2">
        <v>9.4707</v>
      </c>
      <c r="K290" s="2">
        <v>6.5922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</row>
    <row r="291">
      <c r="A291" s="1" t="s">
        <v>709</v>
      </c>
      <c r="B291" s="1" t="s">
        <v>710</v>
      </c>
      <c r="C291" s="1" t="s">
        <v>408</v>
      </c>
      <c r="D291" s="1" t="s">
        <v>24</v>
      </c>
      <c r="E291" s="2">
        <v>4.196</v>
      </c>
      <c r="F291" s="2">
        <v>9.739</v>
      </c>
      <c r="G291" s="2">
        <v>1.6418</v>
      </c>
      <c r="H291" s="2">
        <v>-5.6586</v>
      </c>
      <c r="I291" s="2">
        <v>5.6042</v>
      </c>
      <c r="J291" s="2">
        <v>-4.1019</v>
      </c>
      <c r="K291" s="2">
        <v>7.4327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</row>
    <row r="292">
      <c r="A292" s="1" t="s">
        <v>711</v>
      </c>
      <c r="B292" s="1" t="s">
        <v>712</v>
      </c>
      <c r="C292" s="1" t="s">
        <v>643</v>
      </c>
      <c r="D292" s="1" t="s">
        <v>24</v>
      </c>
      <c r="E292" s="2">
        <v>-16.697</v>
      </c>
      <c r="F292" s="2">
        <v>-7.1402</v>
      </c>
      <c r="G292" s="2">
        <v>-6.281</v>
      </c>
      <c r="H292" s="2">
        <v>-4.1583</v>
      </c>
      <c r="I292" s="2">
        <v>-3.4587</v>
      </c>
      <c r="J292" s="2">
        <v>3.6296</v>
      </c>
      <c r="K292" s="2">
        <v>8.6552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</row>
    <row r="293">
      <c r="A293" s="1" t="s">
        <v>713</v>
      </c>
      <c r="B293" s="1" t="s">
        <v>714</v>
      </c>
      <c r="C293" s="1" t="s">
        <v>408</v>
      </c>
      <c r="D293" s="1" t="s">
        <v>24</v>
      </c>
      <c r="E293" s="2">
        <v>-0.9921</v>
      </c>
      <c r="F293" s="2">
        <v>-4.7904</v>
      </c>
      <c r="G293" s="2">
        <v>-4.3675</v>
      </c>
      <c r="H293" s="2">
        <v>-4.84</v>
      </c>
      <c r="I293" s="2">
        <v>-0.0378</v>
      </c>
      <c r="J293" s="2">
        <v>-7.9922</v>
      </c>
      <c r="K293" s="2">
        <v>-11.73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</row>
    <row r="294">
      <c r="A294" s="1" t="s">
        <v>715</v>
      </c>
      <c r="B294" s="1" t="s">
        <v>716</v>
      </c>
      <c r="C294" s="1" t="s">
        <v>717</v>
      </c>
      <c r="D294" s="1" t="s">
        <v>24</v>
      </c>
      <c r="E294" s="2">
        <v>-10.0881</v>
      </c>
      <c r="F294" s="2">
        <v>5.8292</v>
      </c>
      <c r="G294" s="2">
        <v>-4.6349</v>
      </c>
      <c r="H294" s="2">
        <v>6.7921</v>
      </c>
      <c r="I294" s="2">
        <v>0.804</v>
      </c>
      <c r="J294" s="2">
        <v>3.1156</v>
      </c>
      <c r="K294" s="2">
        <v>4.1911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</row>
    <row r="295">
      <c r="A295" s="1" t="s">
        <v>718</v>
      </c>
      <c r="B295" s="1" t="s">
        <v>719</v>
      </c>
      <c r="C295" s="1" t="s">
        <v>408</v>
      </c>
      <c r="D295" s="1" t="s">
        <v>24</v>
      </c>
      <c r="E295" s="2">
        <v>-3.4126</v>
      </c>
      <c r="F295" s="2">
        <v>2.8964</v>
      </c>
      <c r="G295" s="2">
        <v>-4.1649</v>
      </c>
      <c r="H295" s="2">
        <v>-0.9078</v>
      </c>
      <c r="I295" s="2">
        <v>-1.7649</v>
      </c>
      <c r="J295" s="2">
        <v>-9.5442</v>
      </c>
      <c r="K295" s="2">
        <v>-0.47015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</row>
    <row r="296">
      <c r="A296" s="1" t="s">
        <v>720</v>
      </c>
      <c r="B296" s="1" t="s">
        <v>721</v>
      </c>
      <c r="C296" s="1" t="s">
        <v>717</v>
      </c>
      <c r="D296" s="1" t="s">
        <v>24</v>
      </c>
      <c r="E296" s="2">
        <v>-12.4627</v>
      </c>
      <c r="F296" s="2">
        <v>8.2652</v>
      </c>
      <c r="G296" s="2">
        <v>-12.0139</v>
      </c>
      <c r="H296" s="2">
        <v>1.9464</v>
      </c>
      <c r="I296" s="2">
        <v>17.8141</v>
      </c>
      <c r="J296" s="2">
        <v>4.9437</v>
      </c>
      <c r="K296" s="2">
        <v>-10.078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</row>
    <row r="297">
      <c r="A297" s="1" t="s">
        <v>722</v>
      </c>
      <c r="B297" s="1" t="s">
        <v>723</v>
      </c>
      <c r="C297" s="1" t="s">
        <v>193</v>
      </c>
      <c r="D297" s="1" t="s">
        <v>24</v>
      </c>
      <c r="E297" s="2">
        <v>-9.3636</v>
      </c>
      <c r="F297" s="2">
        <v>5.5197</v>
      </c>
      <c r="G297" s="2">
        <v>-2.4896</v>
      </c>
      <c r="H297" s="2">
        <v>-2.4886</v>
      </c>
      <c r="I297" s="2">
        <v>-5.1032</v>
      </c>
      <c r="J297" s="2">
        <v>-1.8368</v>
      </c>
      <c r="K297" s="2">
        <v>9.3699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</row>
    <row r="298">
      <c r="A298" s="1" t="s">
        <v>724</v>
      </c>
      <c r="B298" s="1" t="s">
        <v>725</v>
      </c>
      <c r="C298" s="1" t="s">
        <v>47</v>
      </c>
      <c r="D298" s="1" t="s">
        <v>24</v>
      </c>
      <c r="E298" s="2">
        <v>-26.6769</v>
      </c>
      <c r="F298" s="2">
        <v>1.1015</v>
      </c>
      <c r="G298" s="2">
        <v>-7.7826</v>
      </c>
      <c r="H298" s="2">
        <v>1.8</v>
      </c>
      <c r="I298" s="2">
        <v>4.3335</v>
      </c>
      <c r="J298" s="2">
        <v>-0.9686</v>
      </c>
      <c r="K298" s="2">
        <v>-6.3211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</row>
    <row r="299">
      <c r="A299" s="1" t="s">
        <v>726</v>
      </c>
      <c r="B299" s="1" t="s">
        <v>727</v>
      </c>
      <c r="C299" s="1" t="s">
        <v>193</v>
      </c>
      <c r="D299" s="1" t="s">
        <v>24</v>
      </c>
      <c r="E299" s="2">
        <v>-8.8518</v>
      </c>
      <c r="F299" s="2">
        <v>4.9349</v>
      </c>
      <c r="G299" s="2">
        <v>-5.0241</v>
      </c>
      <c r="H299" s="2">
        <v>-20.0824</v>
      </c>
      <c r="I299" s="2">
        <v>0.278</v>
      </c>
      <c r="J299" s="2">
        <v>-13.2622</v>
      </c>
      <c r="K299" s="2">
        <v>-12.745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</row>
    <row r="300">
      <c r="A300" s="1" t="s">
        <v>728</v>
      </c>
      <c r="B300" s="1" t="s">
        <v>729</v>
      </c>
      <c r="C300" s="1" t="s">
        <v>730</v>
      </c>
      <c r="D300" s="1" t="s">
        <v>24</v>
      </c>
      <c r="E300" s="2">
        <v>3.3975</v>
      </c>
      <c r="F300" s="2">
        <v>18.278</v>
      </c>
      <c r="G300" s="2">
        <v>3.944</v>
      </c>
      <c r="H300" s="2">
        <v>-2.8684</v>
      </c>
      <c r="I300" s="2">
        <v>18.4951</v>
      </c>
      <c r="J300" s="2">
        <v>6.8546</v>
      </c>
      <c r="K300" s="2">
        <v>-7.9184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</row>
    <row r="301">
      <c r="A301" s="1" t="s">
        <v>731</v>
      </c>
      <c r="B301" s="1" t="s">
        <v>732</v>
      </c>
      <c r="C301" s="1" t="s">
        <v>193</v>
      </c>
      <c r="D301" s="1" t="s">
        <v>24</v>
      </c>
      <c r="E301" s="2">
        <v>-2.1971</v>
      </c>
      <c r="F301" s="2">
        <v>-10.153</v>
      </c>
      <c r="G301" s="2">
        <v>-6.2236</v>
      </c>
      <c r="H301" s="2">
        <v>-11.7143</v>
      </c>
      <c r="I301" s="2">
        <v>1.5676</v>
      </c>
      <c r="J301" s="2">
        <v>-15.7274</v>
      </c>
      <c r="K301" s="2">
        <v>1.5457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</row>
    <row r="302">
      <c r="A302" s="1" t="s">
        <v>733</v>
      </c>
      <c r="B302" s="1" t="s">
        <v>734</v>
      </c>
      <c r="C302" s="1" t="s">
        <v>735</v>
      </c>
      <c r="D302" s="1" t="s">
        <v>24</v>
      </c>
      <c r="E302" s="2">
        <v>-14.7664</v>
      </c>
      <c r="F302" s="2">
        <v>-9.7714</v>
      </c>
      <c r="G302" s="2">
        <v>0.7839</v>
      </c>
      <c r="H302" s="2">
        <v>-9.7222</v>
      </c>
      <c r="I302" s="2">
        <v>7.6515</v>
      </c>
      <c r="J302" s="2">
        <v>-11.2334</v>
      </c>
      <c r="K302" s="2">
        <v>-8.1715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</row>
    <row r="303">
      <c r="A303" s="1" t="s">
        <v>736</v>
      </c>
      <c r="B303" s="1" t="s">
        <v>737</v>
      </c>
      <c r="C303" s="1" t="s">
        <v>193</v>
      </c>
      <c r="D303" s="1" t="s">
        <v>24</v>
      </c>
      <c r="E303" s="2">
        <v>-9.4804</v>
      </c>
      <c r="F303" s="2">
        <v>6.6963</v>
      </c>
      <c r="G303" s="2">
        <v>-3.7861</v>
      </c>
      <c r="H303" s="2">
        <v>-10.2865</v>
      </c>
      <c r="I303" s="2">
        <v>-4.0267</v>
      </c>
      <c r="J303" s="2">
        <v>-9.6825</v>
      </c>
      <c r="K303" s="2">
        <v>-6.4169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</row>
    <row r="304">
      <c r="A304" s="1" t="s">
        <v>738</v>
      </c>
      <c r="B304" s="1" t="s">
        <v>739</v>
      </c>
      <c r="C304" s="1" t="s">
        <v>735</v>
      </c>
      <c r="D304" s="1" t="s">
        <v>24</v>
      </c>
      <c r="E304" s="2">
        <v>-0.4949</v>
      </c>
      <c r="F304" s="2">
        <v>4.97</v>
      </c>
      <c r="G304" s="2">
        <v>-4.0861</v>
      </c>
      <c r="H304" s="2">
        <v>-2.9084</v>
      </c>
      <c r="I304" s="2">
        <v>-11.3943</v>
      </c>
      <c r="J304" s="2">
        <v>-6.7232</v>
      </c>
      <c r="K304" s="2">
        <v>-0.72704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</row>
    <row r="305">
      <c r="A305" s="1" t="s">
        <v>740</v>
      </c>
      <c r="B305" s="1" t="s">
        <v>741</v>
      </c>
      <c r="C305" s="1" t="s">
        <v>193</v>
      </c>
      <c r="D305" s="1" t="s">
        <v>24</v>
      </c>
      <c r="E305" s="2">
        <v>-0.6762</v>
      </c>
      <c r="F305" s="2">
        <v>14.902</v>
      </c>
      <c r="G305" s="2">
        <v>0.7274</v>
      </c>
      <c r="H305" s="2">
        <v>-12.5964</v>
      </c>
      <c r="I305" s="2">
        <v>-0.7217</v>
      </c>
      <c r="J305" s="2">
        <v>-6.0306</v>
      </c>
      <c r="K305" s="2">
        <v>6.4383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</row>
    <row r="306">
      <c r="A306" s="1" t="s">
        <v>742</v>
      </c>
      <c r="B306" s="1" t="s">
        <v>743</v>
      </c>
      <c r="C306" s="1" t="s">
        <v>263</v>
      </c>
      <c r="D306" s="1" t="s">
        <v>24</v>
      </c>
      <c r="E306" s="2">
        <v>-10.1517</v>
      </c>
      <c r="F306" s="2">
        <v>11.2859</v>
      </c>
      <c r="G306" s="2">
        <v>5.0771</v>
      </c>
      <c r="H306" s="2">
        <v>3.5387</v>
      </c>
      <c r="I306" s="2">
        <v>5.2768</v>
      </c>
      <c r="J306" s="2">
        <v>8.9813</v>
      </c>
      <c r="K306" s="2">
        <v>8.7714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</row>
    <row r="307">
      <c r="A307" s="1" t="s">
        <v>744</v>
      </c>
      <c r="B307" s="1" t="s">
        <v>745</v>
      </c>
      <c r="C307" s="1" t="s">
        <v>746</v>
      </c>
      <c r="D307" s="1" t="s">
        <v>24</v>
      </c>
      <c r="E307" s="2">
        <v>-2.0366</v>
      </c>
      <c r="F307" s="2">
        <v>6.6242</v>
      </c>
      <c r="G307" s="2">
        <v>4.4577</v>
      </c>
      <c r="H307" s="2">
        <v>-5.3872</v>
      </c>
      <c r="I307" s="2">
        <v>3.5424</v>
      </c>
      <c r="J307" s="2">
        <v>-1.098</v>
      </c>
      <c r="K307" s="2">
        <v>8.3601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</row>
    <row r="308">
      <c r="A308" s="1" t="s">
        <v>747</v>
      </c>
      <c r="B308" s="1" t="s">
        <v>748</v>
      </c>
      <c r="C308" s="1" t="s">
        <v>263</v>
      </c>
      <c r="D308" s="1" t="s">
        <v>24</v>
      </c>
      <c r="E308" s="2">
        <v>-10.7344</v>
      </c>
      <c r="F308" s="2">
        <v>9.5438</v>
      </c>
      <c r="G308" s="2">
        <v>4.0315</v>
      </c>
      <c r="H308" s="2">
        <v>2.3617</v>
      </c>
      <c r="I308" s="2">
        <v>13.5703</v>
      </c>
      <c r="J308" s="2">
        <v>5.8187</v>
      </c>
      <c r="K308" s="2">
        <v>4.6417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</row>
    <row r="309">
      <c r="A309" s="1" t="s">
        <v>749</v>
      </c>
      <c r="B309" s="1" t="s">
        <v>750</v>
      </c>
      <c r="C309" s="1" t="s">
        <v>751</v>
      </c>
      <c r="D309" s="1" t="s">
        <v>24</v>
      </c>
      <c r="E309" s="2">
        <v>2.5813</v>
      </c>
      <c r="F309" s="2">
        <v>12.9146</v>
      </c>
      <c r="G309" s="2">
        <v>-1.0049</v>
      </c>
      <c r="H309" s="2">
        <v>6.3703</v>
      </c>
      <c r="I309" s="2">
        <v>-4.7801</v>
      </c>
      <c r="J309" s="2">
        <v>-1.7792</v>
      </c>
      <c r="K309" s="2">
        <v>-6.1706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</row>
    <row r="310">
      <c r="A310" s="1" t="s">
        <v>752</v>
      </c>
      <c r="B310" s="1" t="s">
        <v>753</v>
      </c>
      <c r="C310" s="1" t="s">
        <v>263</v>
      </c>
      <c r="D310" s="1" t="s">
        <v>24</v>
      </c>
      <c r="E310" s="2">
        <v>-13.9242</v>
      </c>
      <c r="F310" s="2">
        <v>10.0266</v>
      </c>
      <c r="G310" s="2">
        <v>-3.803</v>
      </c>
      <c r="H310" s="2">
        <v>-3.3647</v>
      </c>
      <c r="I310" s="2">
        <v>-6.5289</v>
      </c>
      <c r="J310" s="2">
        <v>5.3581</v>
      </c>
      <c r="K310" s="2">
        <v>-3.4012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</row>
    <row r="311">
      <c r="A311" s="1" t="s">
        <v>754</v>
      </c>
      <c r="B311" s="1" t="s">
        <v>755</v>
      </c>
      <c r="C311" s="1" t="s">
        <v>756</v>
      </c>
      <c r="D311" s="1" t="s">
        <v>24</v>
      </c>
      <c r="E311" s="2">
        <v>-10.8699</v>
      </c>
      <c r="F311" s="2">
        <v>-2.1602</v>
      </c>
      <c r="G311" s="2">
        <v>-2.4128</v>
      </c>
      <c r="H311" s="2">
        <v>2.4981</v>
      </c>
      <c r="I311" s="2">
        <v>3.6786</v>
      </c>
      <c r="J311" s="2">
        <v>-1.6938</v>
      </c>
      <c r="K311" s="2">
        <v>1.3425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</row>
    <row r="312">
      <c r="A312" s="1" t="s">
        <v>757</v>
      </c>
      <c r="B312" s="1" t="s">
        <v>758</v>
      </c>
      <c r="C312" s="1" t="s">
        <v>263</v>
      </c>
      <c r="D312" s="1" t="s">
        <v>24</v>
      </c>
      <c r="E312" s="2">
        <v>-10.7896</v>
      </c>
      <c r="F312" s="2">
        <v>0.6794</v>
      </c>
      <c r="G312" s="2">
        <v>-6.3371</v>
      </c>
      <c r="H312" s="2">
        <v>-2.8849</v>
      </c>
      <c r="I312" s="2">
        <v>-0.4696</v>
      </c>
      <c r="J312" s="2">
        <v>-3.6298</v>
      </c>
      <c r="K312" s="2">
        <v>8.8307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</row>
    <row r="313">
      <c r="A313" s="1" t="s">
        <v>759</v>
      </c>
      <c r="B313" s="1" t="s">
        <v>760</v>
      </c>
      <c r="C313" s="1" t="s">
        <v>761</v>
      </c>
      <c r="D313" s="1" t="s">
        <v>24</v>
      </c>
      <c r="E313" s="2">
        <v>-4.382</v>
      </c>
      <c r="F313" s="2">
        <v>4.3773</v>
      </c>
      <c r="G313" s="2">
        <v>1.3464</v>
      </c>
      <c r="H313" s="2">
        <v>0.8419</v>
      </c>
      <c r="I313" s="2">
        <v>-4.5642</v>
      </c>
      <c r="J313" s="2">
        <v>-4.334</v>
      </c>
      <c r="K313" s="2">
        <v>5.2026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</row>
    <row r="314">
      <c r="A314" s="1" t="s">
        <v>762</v>
      </c>
      <c r="B314" s="1" t="s">
        <v>763</v>
      </c>
      <c r="C314" s="1" t="s">
        <v>73</v>
      </c>
      <c r="D314" s="1" t="s">
        <v>24</v>
      </c>
      <c r="E314" s="2">
        <v>-22.3072</v>
      </c>
      <c r="F314" s="2">
        <v>2.7144</v>
      </c>
      <c r="G314" s="2">
        <v>-1.323</v>
      </c>
      <c r="H314" s="2">
        <v>-6.3873</v>
      </c>
      <c r="I314" s="2">
        <v>4.7465</v>
      </c>
      <c r="J314" s="2">
        <v>-0.5426</v>
      </c>
      <c r="K314" s="2">
        <v>1.2345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</row>
    <row r="315">
      <c r="A315" s="1" t="s">
        <v>764</v>
      </c>
      <c r="B315" s="1" t="s">
        <v>765</v>
      </c>
      <c r="C315" s="1" t="s">
        <v>766</v>
      </c>
      <c r="D315" s="1" t="s">
        <v>24</v>
      </c>
      <c r="E315" s="2">
        <v>-6.2145</v>
      </c>
      <c r="F315" s="2">
        <v>-0.2176</v>
      </c>
      <c r="G315" s="2">
        <v>-4.2846</v>
      </c>
      <c r="H315" s="2">
        <v>-2.4206</v>
      </c>
      <c r="I315" s="2">
        <v>-0.6913</v>
      </c>
      <c r="J315" s="2">
        <v>-6.3842</v>
      </c>
      <c r="K315" s="2">
        <v>-3.0712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</row>
    <row r="316">
      <c r="A316" s="1" t="s">
        <v>767</v>
      </c>
      <c r="B316" s="1" t="s">
        <v>768</v>
      </c>
      <c r="C316" s="1" t="s">
        <v>73</v>
      </c>
      <c r="D316" s="1" t="s">
        <v>24</v>
      </c>
      <c r="E316" s="2">
        <v>-7.2361</v>
      </c>
      <c r="F316" s="2">
        <v>7.9169</v>
      </c>
      <c r="G316" s="2">
        <v>1.2704</v>
      </c>
      <c r="H316" s="2">
        <v>-7.9815</v>
      </c>
      <c r="I316" s="2">
        <v>8.4035</v>
      </c>
      <c r="J316" s="2">
        <v>-0.5772</v>
      </c>
      <c r="K316" s="2">
        <v>2.3175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</row>
    <row r="317">
      <c r="A317" s="1" t="s">
        <v>769</v>
      </c>
      <c r="B317" s="1" t="s">
        <v>770</v>
      </c>
      <c r="C317" s="1" t="s">
        <v>139</v>
      </c>
      <c r="D317" s="1" t="s">
        <v>24</v>
      </c>
      <c r="E317" s="2">
        <v>6.7842</v>
      </c>
      <c r="F317" s="2">
        <v>-0.3952</v>
      </c>
      <c r="G317" s="2">
        <v>0.8628</v>
      </c>
      <c r="H317" s="2">
        <v>-12.6019</v>
      </c>
      <c r="I317" s="2">
        <v>2.7658</v>
      </c>
      <c r="J317" s="2">
        <v>-8.1175</v>
      </c>
      <c r="K317" s="2">
        <v>-4.4371</v>
      </c>
      <c r="L317" s="2">
        <v>1.0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</row>
    <row r="318">
      <c r="A318" s="1" t="s">
        <v>771</v>
      </c>
      <c r="B318" s="1" t="s">
        <v>772</v>
      </c>
      <c r="C318" s="1" t="s">
        <v>73</v>
      </c>
      <c r="D318" s="1" t="s">
        <v>24</v>
      </c>
      <c r="E318" s="2">
        <v>-11.3515</v>
      </c>
      <c r="F318" s="2">
        <v>-14.7303</v>
      </c>
      <c r="G318" s="2">
        <v>-1.0028</v>
      </c>
      <c r="H318" s="2">
        <v>-1.536</v>
      </c>
      <c r="I318" s="2">
        <v>-13.4532</v>
      </c>
      <c r="J318" s="2">
        <v>1.9676</v>
      </c>
      <c r="K318" s="2">
        <v>-5.7631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</row>
    <row r="319">
      <c r="A319" s="1" t="s">
        <v>773</v>
      </c>
      <c r="B319" s="1" t="s">
        <v>774</v>
      </c>
      <c r="C319" s="1" t="s">
        <v>139</v>
      </c>
      <c r="D319" s="1" t="s">
        <v>24</v>
      </c>
      <c r="E319" s="2">
        <v>-5.045</v>
      </c>
      <c r="F319" s="2">
        <v>-7.6318</v>
      </c>
      <c r="G319" s="2">
        <v>-6.465</v>
      </c>
      <c r="H319" s="2">
        <v>-6.0239</v>
      </c>
      <c r="I319" s="2">
        <v>1.001</v>
      </c>
      <c r="J319" s="2">
        <v>-14.3635</v>
      </c>
      <c r="K319" s="2">
        <v>-4.6093</v>
      </c>
      <c r="L319" s="2">
        <v>1.0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</row>
    <row r="320">
      <c r="A320" s="1" t="s">
        <v>775</v>
      </c>
      <c r="B320" s="1" t="s">
        <v>776</v>
      </c>
      <c r="C320" s="1" t="s">
        <v>73</v>
      </c>
      <c r="D320" s="1" t="s">
        <v>24</v>
      </c>
      <c r="E320" s="2">
        <v>-9.0926</v>
      </c>
      <c r="F320" s="2">
        <v>-5.4729</v>
      </c>
      <c r="G320" s="2">
        <v>-6.8253</v>
      </c>
      <c r="H320" s="2">
        <v>-0.0682</v>
      </c>
      <c r="I320" s="2">
        <v>4.5364</v>
      </c>
      <c r="J320" s="2">
        <v>-6.3889</v>
      </c>
      <c r="K320" s="2">
        <v>-19.246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</row>
    <row r="321">
      <c r="A321" s="1" t="s">
        <v>777</v>
      </c>
      <c r="B321" s="1" t="s">
        <v>778</v>
      </c>
      <c r="C321" s="1" t="s">
        <v>139</v>
      </c>
      <c r="D321" s="1" t="s">
        <v>24</v>
      </c>
      <c r="E321" s="2">
        <v>-7.3059</v>
      </c>
      <c r="F321" s="2">
        <v>0.996</v>
      </c>
      <c r="G321" s="2">
        <v>-0.2555</v>
      </c>
      <c r="H321" s="2">
        <v>-8.9871</v>
      </c>
      <c r="I321" s="2">
        <v>-1.523</v>
      </c>
      <c r="J321" s="2">
        <v>2.6482</v>
      </c>
      <c r="K321" s="2">
        <v>5.1439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</row>
    <row r="322">
      <c r="A322" s="1" t="s">
        <v>779</v>
      </c>
      <c r="B322" s="1" t="s">
        <v>780</v>
      </c>
      <c r="C322" s="1" t="s">
        <v>781</v>
      </c>
      <c r="D322" s="1" t="s">
        <v>782</v>
      </c>
      <c r="E322" s="2">
        <v>18.5193</v>
      </c>
      <c r="F322" s="2">
        <v>27.9136</v>
      </c>
      <c r="G322" s="2">
        <v>2.0395</v>
      </c>
      <c r="H322" s="2">
        <v>0.879</v>
      </c>
      <c r="I322" s="2">
        <v>20.4128</v>
      </c>
      <c r="J322" s="2">
        <v>4.6365</v>
      </c>
      <c r="K322" s="2">
        <v>5.471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</row>
    <row r="323">
      <c r="A323" s="1" t="s">
        <v>783</v>
      </c>
      <c r="B323" s="1" t="s">
        <v>784</v>
      </c>
      <c r="C323" s="1" t="s">
        <v>785</v>
      </c>
      <c r="D323" s="1" t="s">
        <v>782</v>
      </c>
      <c r="E323" s="2">
        <v>11.8525</v>
      </c>
      <c r="F323" s="2">
        <v>2.033</v>
      </c>
      <c r="G323" s="2">
        <v>2.5606</v>
      </c>
      <c r="H323" s="2">
        <v>3.6605</v>
      </c>
      <c r="I323" s="2">
        <v>3.9655</v>
      </c>
      <c r="J323" s="2">
        <v>-3.7004</v>
      </c>
      <c r="K323" s="2">
        <v>3.6796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</row>
    <row r="324">
      <c r="A324" s="1" t="s">
        <v>786</v>
      </c>
      <c r="B324" s="1" t="s">
        <v>787</v>
      </c>
      <c r="C324" s="1" t="s">
        <v>781</v>
      </c>
      <c r="D324" s="1" t="s">
        <v>782</v>
      </c>
      <c r="E324" s="2">
        <v>1.5316</v>
      </c>
      <c r="F324" s="2">
        <v>38.8313</v>
      </c>
      <c r="G324" s="2">
        <v>-6.5973</v>
      </c>
      <c r="H324" s="2">
        <v>3.994</v>
      </c>
      <c r="I324" s="2">
        <v>6.7637</v>
      </c>
      <c r="J324" s="2">
        <v>1.9409</v>
      </c>
      <c r="K324" s="2">
        <v>-3.1675</v>
      </c>
      <c r="L324" s="2">
        <v>0.0</v>
      </c>
      <c r="M324" s="2">
        <v>0.0</v>
      </c>
      <c r="N324" s="2">
        <v>1.0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1.0</v>
      </c>
      <c r="U324" s="2">
        <v>1.0</v>
      </c>
    </row>
    <row r="325">
      <c r="A325" s="1" t="s">
        <v>788</v>
      </c>
      <c r="B325" s="1" t="s">
        <v>789</v>
      </c>
      <c r="C325" s="1" t="s">
        <v>785</v>
      </c>
      <c r="D325" s="1" t="s">
        <v>782</v>
      </c>
      <c r="E325" s="2">
        <v>2.6194</v>
      </c>
      <c r="F325" s="2">
        <v>7.7314</v>
      </c>
      <c r="G325" s="2">
        <v>-1.7372</v>
      </c>
      <c r="H325" s="2">
        <v>0.4006</v>
      </c>
      <c r="I325" s="2">
        <v>1.6087</v>
      </c>
      <c r="J325" s="2">
        <v>-11.4622</v>
      </c>
      <c r="K325" s="2">
        <v>-3.1151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</row>
    <row r="326">
      <c r="A326" s="1" t="s">
        <v>790</v>
      </c>
      <c r="B326" s="1" t="s">
        <v>791</v>
      </c>
      <c r="C326" s="1" t="s">
        <v>781</v>
      </c>
      <c r="D326" s="1" t="s">
        <v>782</v>
      </c>
      <c r="E326" s="2">
        <v>11.2694</v>
      </c>
      <c r="F326" s="2">
        <v>41.139</v>
      </c>
      <c r="G326" s="2">
        <v>-1.965</v>
      </c>
      <c r="H326" s="2">
        <v>3.3717</v>
      </c>
      <c r="I326" s="2">
        <v>3.9192</v>
      </c>
      <c r="J326" s="2">
        <v>-5.5891</v>
      </c>
      <c r="K326" s="2">
        <v>-22.958</v>
      </c>
      <c r="L326" s="2">
        <v>0.0</v>
      </c>
      <c r="M326" s="2">
        <v>0.0</v>
      </c>
      <c r="N326" s="2">
        <v>1.0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1.0</v>
      </c>
      <c r="U326" s="2">
        <v>1.0</v>
      </c>
    </row>
    <row r="327">
      <c r="A327" s="1" t="s">
        <v>792</v>
      </c>
      <c r="B327" s="1" t="s">
        <v>793</v>
      </c>
      <c r="C327" s="1" t="s">
        <v>785</v>
      </c>
      <c r="D327" s="1" t="s">
        <v>782</v>
      </c>
      <c r="E327" s="2">
        <v>-2.9087</v>
      </c>
      <c r="F327" s="2">
        <v>9.3746</v>
      </c>
      <c r="G327" s="2">
        <v>-7.191</v>
      </c>
      <c r="H327" s="2">
        <v>3.762</v>
      </c>
      <c r="I327" s="2">
        <v>7.9456</v>
      </c>
      <c r="J327" s="2">
        <v>-3.8745</v>
      </c>
      <c r="K327" s="2">
        <v>-24.954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</row>
    <row r="328">
      <c r="A328" s="1" t="s">
        <v>794</v>
      </c>
      <c r="B328" s="1" t="s">
        <v>795</v>
      </c>
      <c r="C328" s="1" t="s">
        <v>781</v>
      </c>
      <c r="D328" s="1" t="s">
        <v>782</v>
      </c>
      <c r="E328" s="2">
        <v>14.0483</v>
      </c>
      <c r="F328" s="2">
        <v>43.6715</v>
      </c>
      <c r="G328" s="2">
        <v>-3.3091</v>
      </c>
      <c r="H328" s="2">
        <v>7.6547</v>
      </c>
      <c r="I328" s="2">
        <v>23.2292</v>
      </c>
      <c r="J328" s="2">
        <v>11.1985</v>
      </c>
      <c r="K328" s="2">
        <v>1.5663</v>
      </c>
      <c r="L328" s="2">
        <v>0.0</v>
      </c>
      <c r="M328" s="2">
        <v>0.0</v>
      </c>
      <c r="N328" s="2">
        <v>1.0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1.0</v>
      </c>
      <c r="U328" s="2">
        <v>1.0</v>
      </c>
    </row>
    <row r="329">
      <c r="A329" s="1" t="s">
        <v>796</v>
      </c>
      <c r="B329" s="1" t="s">
        <v>797</v>
      </c>
      <c r="C329" s="1" t="s">
        <v>798</v>
      </c>
      <c r="D329" s="1" t="s">
        <v>782</v>
      </c>
      <c r="E329" s="2">
        <v>14.6747</v>
      </c>
      <c r="F329" s="2">
        <v>2.7573</v>
      </c>
      <c r="G329" s="2">
        <v>4.7253</v>
      </c>
      <c r="H329" s="2">
        <v>3.8601</v>
      </c>
      <c r="I329" s="2">
        <v>-13.7803</v>
      </c>
      <c r="J329" s="2">
        <v>-5.4863</v>
      </c>
      <c r="K329" s="2">
        <v>10.364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</row>
    <row r="330">
      <c r="A330" s="1" t="s">
        <v>799</v>
      </c>
      <c r="B330" s="1" t="s">
        <v>800</v>
      </c>
      <c r="C330" s="1" t="s">
        <v>188</v>
      </c>
      <c r="D330" s="1" t="s">
        <v>782</v>
      </c>
      <c r="E330" s="2">
        <v>-4.4844</v>
      </c>
      <c r="F330" s="2">
        <v>32.1365</v>
      </c>
      <c r="G330" s="2">
        <v>-1.3309</v>
      </c>
      <c r="H330" s="2">
        <v>4.7114</v>
      </c>
      <c r="I330" s="2">
        <v>11.2651</v>
      </c>
      <c r="J330" s="2">
        <v>2.2981</v>
      </c>
      <c r="K330" s="2">
        <v>1.2761</v>
      </c>
      <c r="L330" s="2">
        <v>1.0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</row>
    <row r="331">
      <c r="A331" s="1" t="s">
        <v>801</v>
      </c>
      <c r="B331" s="1" t="s">
        <v>802</v>
      </c>
      <c r="C331" s="1" t="s">
        <v>803</v>
      </c>
      <c r="D331" s="1" t="s">
        <v>782</v>
      </c>
      <c r="E331" s="2">
        <v>2.9655</v>
      </c>
      <c r="F331" s="2">
        <v>-1.672</v>
      </c>
      <c r="G331" s="2">
        <v>-7.4378</v>
      </c>
      <c r="H331" s="2">
        <v>1.6576</v>
      </c>
      <c r="I331" s="2">
        <v>-1.6574</v>
      </c>
      <c r="J331" s="2">
        <v>-10.3823</v>
      </c>
      <c r="K331" s="2">
        <v>10.82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</row>
    <row r="332">
      <c r="A332" s="1" t="s">
        <v>804</v>
      </c>
      <c r="B332" s="1" t="s">
        <v>805</v>
      </c>
      <c r="C332" s="1" t="s">
        <v>188</v>
      </c>
      <c r="D332" s="1" t="s">
        <v>782</v>
      </c>
      <c r="E332" s="2">
        <v>1.6014</v>
      </c>
      <c r="F332" s="2">
        <v>29.4287</v>
      </c>
      <c r="G332" s="2">
        <v>3.9955</v>
      </c>
      <c r="H332" s="2">
        <v>3.5056</v>
      </c>
      <c r="I332" s="2">
        <v>2.9241</v>
      </c>
      <c r="J332" s="2">
        <v>-4.1088</v>
      </c>
      <c r="K332" s="2">
        <v>4.0798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</row>
    <row r="333">
      <c r="A333" s="1" t="s">
        <v>806</v>
      </c>
      <c r="B333" s="1" t="s">
        <v>807</v>
      </c>
      <c r="C333" s="1" t="s">
        <v>803</v>
      </c>
      <c r="D333" s="1" t="s">
        <v>782</v>
      </c>
      <c r="E333" s="2">
        <v>3.8375</v>
      </c>
      <c r="F333" s="2">
        <v>-3.9375</v>
      </c>
      <c r="G333" s="2">
        <v>0.2394</v>
      </c>
      <c r="H333" s="2">
        <v>-2.1883</v>
      </c>
      <c r="I333" s="2">
        <v>1.8364</v>
      </c>
      <c r="J333" s="2">
        <v>-4.9047</v>
      </c>
      <c r="K333" s="2">
        <v>-4.6652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</row>
    <row r="334">
      <c r="A334" s="1" t="s">
        <v>808</v>
      </c>
      <c r="B334" s="1" t="s">
        <v>809</v>
      </c>
      <c r="C334" s="1" t="s">
        <v>188</v>
      </c>
      <c r="D334" s="1" t="s">
        <v>782</v>
      </c>
      <c r="E334" s="2">
        <v>-9.5745</v>
      </c>
      <c r="F334" s="2">
        <v>38.8229</v>
      </c>
      <c r="G334" s="2">
        <v>-4.3722</v>
      </c>
      <c r="H334" s="2">
        <v>6.9622</v>
      </c>
      <c r="I334" s="2">
        <v>-4.7043</v>
      </c>
      <c r="J334" s="2">
        <v>-6.5491</v>
      </c>
      <c r="K334" s="2">
        <v>-6.1422</v>
      </c>
      <c r="L334" s="2">
        <v>0.0</v>
      </c>
      <c r="M334" s="2">
        <v>0.0</v>
      </c>
      <c r="N334" s="2">
        <v>1.0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1.0</v>
      </c>
      <c r="U334" s="2">
        <v>1.0</v>
      </c>
    </row>
    <row r="335">
      <c r="A335" s="1" t="s">
        <v>810</v>
      </c>
      <c r="B335" s="1" t="s">
        <v>811</v>
      </c>
      <c r="C335" s="1" t="s">
        <v>812</v>
      </c>
      <c r="D335" s="1" t="s">
        <v>782</v>
      </c>
      <c r="E335" s="2">
        <v>-1.0082</v>
      </c>
      <c r="F335" s="2">
        <v>-10.5111</v>
      </c>
      <c r="G335" s="2">
        <v>-0.6959</v>
      </c>
      <c r="H335" s="2">
        <v>6.9856</v>
      </c>
      <c r="I335" s="2">
        <v>3.5271</v>
      </c>
      <c r="J335" s="2">
        <v>-4.9293</v>
      </c>
      <c r="K335" s="2">
        <v>-8.2083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</row>
    <row r="336">
      <c r="A336" s="1" t="s">
        <v>813</v>
      </c>
      <c r="B336" s="1" t="s">
        <v>814</v>
      </c>
      <c r="C336" s="1" t="s">
        <v>188</v>
      </c>
      <c r="D336" s="1" t="s">
        <v>782</v>
      </c>
      <c r="E336" s="2">
        <v>3.7105</v>
      </c>
      <c r="F336" s="2">
        <v>4.024</v>
      </c>
      <c r="G336" s="2">
        <v>4.3197</v>
      </c>
      <c r="H336" s="2">
        <v>4.7632</v>
      </c>
      <c r="I336" s="2">
        <v>-16.5138</v>
      </c>
      <c r="J336" s="2">
        <v>-4.3462</v>
      </c>
      <c r="K336" s="2">
        <v>-10.648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</row>
    <row r="337">
      <c r="A337" s="1" t="s">
        <v>815</v>
      </c>
      <c r="B337" s="1" t="s">
        <v>816</v>
      </c>
      <c r="C337" s="1" t="s">
        <v>817</v>
      </c>
      <c r="D337" s="1" t="s">
        <v>782</v>
      </c>
      <c r="E337" s="2">
        <v>-1.6039</v>
      </c>
      <c r="F337" s="2">
        <v>-9.9485</v>
      </c>
      <c r="G337" s="2">
        <v>-1.4055</v>
      </c>
      <c r="H337" s="2">
        <v>-2.1444</v>
      </c>
      <c r="I337" s="2">
        <v>-2.6061</v>
      </c>
      <c r="J337" s="2">
        <v>1.2845</v>
      </c>
      <c r="K337" s="2">
        <v>-6.8298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</row>
    <row r="338">
      <c r="A338" s="1" t="s">
        <v>818</v>
      </c>
      <c r="B338" s="1" t="s">
        <v>819</v>
      </c>
      <c r="C338" s="1" t="s">
        <v>820</v>
      </c>
      <c r="D338" s="1" t="s">
        <v>782</v>
      </c>
      <c r="E338" s="2">
        <v>17.4039</v>
      </c>
      <c r="F338" s="2">
        <v>41.8591</v>
      </c>
      <c r="G338" s="2">
        <v>8.1854</v>
      </c>
      <c r="H338" s="2">
        <v>10.1668</v>
      </c>
      <c r="I338" s="2">
        <v>23.5946</v>
      </c>
      <c r="J338" s="2">
        <v>0.8961</v>
      </c>
      <c r="K338" s="2">
        <v>-11.184</v>
      </c>
      <c r="L338" s="2">
        <v>0.0</v>
      </c>
      <c r="M338" s="2">
        <v>0.0</v>
      </c>
      <c r="N338" s="2">
        <v>1.0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1.0</v>
      </c>
      <c r="U338" s="2">
        <v>1.0</v>
      </c>
    </row>
    <row r="339">
      <c r="A339" s="1" t="s">
        <v>821</v>
      </c>
      <c r="B339" s="1" t="s">
        <v>822</v>
      </c>
      <c r="C339" s="1" t="s">
        <v>823</v>
      </c>
      <c r="D339" s="1" t="s">
        <v>782</v>
      </c>
      <c r="E339" s="2">
        <v>9.3603</v>
      </c>
      <c r="F339" s="2">
        <v>14.3479</v>
      </c>
      <c r="G339" s="2">
        <v>-0.6475</v>
      </c>
      <c r="H339" s="2">
        <v>-2.2614</v>
      </c>
      <c r="I339" s="2">
        <v>15.6977</v>
      </c>
      <c r="J339" s="2">
        <v>-1.9882</v>
      </c>
      <c r="K339" s="2">
        <v>8.3864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</row>
    <row r="340">
      <c r="A340" s="1" t="s">
        <v>824</v>
      </c>
      <c r="B340" s="1" t="s">
        <v>825</v>
      </c>
      <c r="C340" s="1" t="s">
        <v>820</v>
      </c>
      <c r="D340" s="1" t="s">
        <v>782</v>
      </c>
      <c r="E340" s="2">
        <v>4.72</v>
      </c>
      <c r="F340" s="2">
        <v>23.5778</v>
      </c>
      <c r="G340" s="2">
        <v>-4.929</v>
      </c>
      <c r="H340" s="2">
        <v>4.4456</v>
      </c>
      <c r="I340" s="2">
        <v>9.4409</v>
      </c>
      <c r="J340" s="2">
        <v>0.0842</v>
      </c>
      <c r="K340" s="2">
        <v>-2.4869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</row>
    <row r="341">
      <c r="A341" s="1" t="s">
        <v>826</v>
      </c>
      <c r="B341" s="1" t="s">
        <v>827</v>
      </c>
      <c r="C341" s="1" t="s">
        <v>828</v>
      </c>
      <c r="D341" s="1" t="s">
        <v>782</v>
      </c>
      <c r="E341" s="2">
        <v>3.3835</v>
      </c>
      <c r="F341" s="2">
        <v>-0.1728</v>
      </c>
      <c r="G341" s="2">
        <v>0.1279</v>
      </c>
      <c r="H341" s="2">
        <v>-4.1299</v>
      </c>
      <c r="I341" s="2">
        <v>8.2731</v>
      </c>
      <c r="J341" s="2">
        <v>-2.9366</v>
      </c>
      <c r="K341" s="2">
        <v>10.959</v>
      </c>
      <c r="L341" s="2">
        <v>1.0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</row>
    <row r="342">
      <c r="A342" s="1" t="s">
        <v>829</v>
      </c>
      <c r="B342" s="1" t="s">
        <v>830</v>
      </c>
      <c r="C342" s="1" t="s">
        <v>820</v>
      </c>
      <c r="D342" s="1" t="s">
        <v>782</v>
      </c>
      <c r="E342" s="2">
        <v>1.8512</v>
      </c>
      <c r="F342" s="2">
        <v>10.0838</v>
      </c>
      <c r="G342" s="2">
        <v>-3.0464</v>
      </c>
      <c r="H342" s="2">
        <v>3.3423</v>
      </c>
      <c r="I342" s="2">
        <v>12.6916</v>
      </c>
      <c r="J342" s="2">
        <v>-0.4944</v>
      </c>
      <c r="K342" s="2">
        <v>-8.4824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</row>
    <row r="343">
      <c r="A343" s="1" t="s">
        <v>831</v>
      </c>
      <c r="B343" s="1" t="s">
        <v>832</v>
      </c>
      <c r="C343" s="1" t="s">
        <v>828</v>
      </c>
      <c r="D343" s="1" t="s">
        <v>782</v>
      </c>
      <c r="E343" s="2">
        <v>4.9179</v>
      </c>
      <c r="F343" s="2">
        <v>2.9678</v>
      </c>
      <c r="G343" s="2">
        <v>-0.0586</v>
      </c>
      <c r="H343" s="2">
        <v>3.8073</v>
      </c>
      <c r="I343" s="2">
        <v>8.5274</v>
      </c>
      <c r="J343" s="2">
        <v>-0.667</v>
      </c>
      <c r="K343" s="2">
        <v>-10.371</v>
      </c>
      <c r="L343" s="2">
        <v>1.0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</row>
    <row r="344">
      <c r="A344" s="1" t="s">
        <v>833</v>
      </c>
      <c r="B344" s="1" t="s">
        <v>834</v>
      </c>
      <c r="C344" s="1" t="s">
        <v>820</v>
      </c>
      <c r="D344" s="1" t="s">
        <v>782</v>
      </c>
      <c r="E344" s="2">
        <v>8.3783</v>
      </c>
      <c r="F344" s="2">
        <v>20.3437</v>
      </c>
      <c r="G344" s="2">
        <v>-0.9332</v>
      </c>
      <c r="H344" s="2">
        <v>7.0901</v>
      </c>
      <c r="I344" s="2">
        <v>10.7255</v>
      </c>
      <c r="J344" s="2">
        <v>-1.1307</v>
      </c>
      <c r="K344" s="2">
        <v>3.5512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</row>
    <row r="345">
      <c r="A345" s="1" t="s">
        <v>835</v>
      </c>
      <c r="B345" s="1" t="s">
        <v>836</v>
      </c>
      <c r="C345" s="1" t="s">
        <v>828</v>
      </c>
      <c r="D345" s="1" t="s">
        <v>782</v>
      </c>
      <c r="E345" s="2">
        <v>15.9562</v>
      </c>
      <c r="F345" s="2">
        <v>-4.9002</v>
      </c>
      <c r="G345" s="2">
        <v>1.3077</v>
      </c>
      <c r="H345" s="2">
        <v>1.7134</v>
      </c>
      <c r="I345" s="2">
        <v>-6.045</v>
      </c>
      <c r="J345" s="2">
        <v>6.1695</v>
      </c>
      <c r="K345" s="2">
        <v>6.071</v>
      </c>
      <c r="L345" s="2">
        <v>1.0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</row>
    <row r="346">
      <c r="A346" s="1" t="s">
        <v>837</v>
      </c>
      <c r="B346" s="1" t="s">
        <v>838</v>
      </c>
      <c r="C346" s="1" t="s">
        <v>820</v>
      </c>
      <c r="D346" s="1" t="s">
        <v>782</v>
      </c>
      <c r="E346" s="2">
        <v>4.1422</v>
      </c>
      <c r="F346" s="2">
        <v>1.7971</v>
      </c>
      <c r="G346" s="2">
        <v>3.2185</v>
      </c>
      <c r="H346" s="2">
        <v>8.1037</v>
      </c>
      <c r="I346" s="2">
        <v>14.8475</v>
      </c>
      <c r="J346" s="2">
        <v>-6.7583</v>
      </c>
      <c r="K346" s="2">
        <v>4.0723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</row>
    <row r="347">
      <c r="A347" s="1" t="s">
        <v>839</v>
      </c>
      <c r="B347" s="1" t="s">
        <v>840</v>
      </c>
      <c r="C347" s="1" t="s">
        <v>828</v>
      </c>
      <c r="D347" s="1" t="s">
        <v>782</v>
      </c>
      <c r="E347" s="2">
        <v>1.758</v>
      </c>
      <c r="F347" s="2">
        <v>8.8541</v>
      </c>
      <c r="G347" s="2">
        <v>-0.8261</v>
      </c>
      <c r="H347" s="2">
        <v>1.3584</v>
      </c>
      <c r="I347" s="2">
        <v>-1.9736</v>
      </c>
      <c r="J347" s="2">
        <v>-10.1058</v>
      </c>
      <c r="K347" s="2">
        <v>0.98073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</row>
    <row r="348">
      <c r="A348" s="1" t="s">
        <v>841</v>
      </c>
      <c r="B348" s="1" t="s">
        <v>842</v>
      </c>
      <c r="C348" s="1" t="s">
        <v>820</v>
      </c>
      <c r="D348" s="1" t="s">
        <v>782</v>
      </c>
      <c r="E348" s="2">
        <v>0.5781</v>
      </c>
      <c r="F348" s="2">
        <v>25.3238</v>
      </c>
      <c r="G348" s="2">
        <v>0.3148</v>
      </c>
      <c r="H348" s="2">
        <v>3.4797</v>
      </c>
      <c r="I348" s="2">
        <v>10.8955</v>
      </c>
      <c r="J348" s="2">
        <v>-3.45</v>
      </c>
      <c r="K348" s="2">
        <v>-4.9912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</row>
    <row r="349">
      <c r="A349" s="1" t="s">
        <v>843</v>
      </c>
      <c r="B349" s="1" t="s">
        <v>844</v>
      </c>
      <c r="C349" s="1" t="s">
        <v>845</v>
      </c>
      <c r="D349" s="1" t="s">
        <v>782</v>
      </c>
      <c r="E349" s="2">
        <v>8.2291</v>
      </c>
      <c r="F349" s="2">
        <v>1.4678</v>
      </c>
      <c r="G349" s="2">
        <v>-3.4706</v>
      </c>
      <c r="H349" s="2">
        <v>-1.1697</v>
      </c>
      <c r="I349" s="2">
        <v>-12.8331</v>
      </c>
      <c r="J349" s="2">
        <v>-5.2399</v>
      </c>
      <c r="K349" s="2">
        <v>9.6498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</row>
    <row r="350">
      <c r="A350" s="1" t="s">
        <v>846</v>
      </c>
      <c r="B350" s="1" t="s">
        <v>847</v>
      </c>
      <c r="C350" s="1" t="s">
        <v>820</v>
      </c>
      <c r="D350" s="1" t="s">
        <v>782</v>
      </c>
      <c r="E350" s="2">
        <v>-0.5436</v>
      </c>
      <c r="F350" s="2">
        <v>-1.501</v>
      </c>
      <c r="G350" s="2">
        <v>-1.8146</v>
      </c>
      <c r="H350" s="2">
        <v>2.1908</v>
      </c>
      <c r="I350" s="2">
        <v>-2.0551</v>
      </c>
      <c r="J350" s="2">
        <v>-3.2643</v>
      </c>
      <c r="K350" s="2">
        <v>-15.845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</row>
    <row r="351">
      <c r="A351" s="1" t="s">
        <v>848</v>
      </c>
      <c r="B351" s="1" t="s">
        <v>849</v>
      </c>
      <c r="C351" s="1" t="s">
        <v>845</v>
      </c>
      <c r="D351" s="1" t="s">
        <v>782</v>
      </c>
      <c r="E351" s="2">
        <v>7.1</v>
      </c>
      <c r="F351" s="2">
        <v>-6.2166</v>
      </c>
      <c r="G351" s="2">
        <v>-5.4901</v>
      </c>
      <c r="H351" s="2">
        <v>4.6512</v>
      </c>
      <c r="I351" s="2">
        <v>-8.6858</v>
      </c>
      <c r="J351" s="2">
        <v>-2.1016</v>
      </c>
      <c r="K351" s="2">
        <v>-6.6121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</row>
    <row r="352">
      <c r="A352" s="1" t="s">
        <v>850</v>
      </c>
      <c r="B352" s="1" t="s">
        <v>851</v>
      </c>
      <c r="C352" s="1" t="s">
        <v>820</v>
      </c>
      <c r="D352" s="1" t="s">
        <v>782</v>
      </c>
      <c r="E352" s="2">
        <v>2.6702</v>
      </c>
      <c r="F352" s="2">
        <v>8.182</v>
      </c>
      <c r="G352" s="2">
        <v>1.0248</v>
      </c>
      <c r="H352" s="2">
        <v>2.5572</v>
      </c>
      <c r="I352" s="2">
        <v>-8.2445</v>
      </c>
      <c r="J352" s="2">
        <v>4.633</v>
      </c>
      <c r="K352" s="2">
        <v>-16.631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</row>
    <row r="353">
      <c r="A353" s="1" t="s">
        <v>852</v>
      </c>
      <c r="B353" s="1" t="s">
        <v>853</v>
      </c>
      <c r="C353" s="1" t="s">
        <v>845</v>
      </c>
      <c r="D353" s="1" t="s">
        <v>782</v>
      </c>
      <c r="E353" s="2">
        <v>-5.5998</v>
      </c>
      <c r="F353" s="2">
        <v>2.7649</v>
      </c>
      <c r="G353" s="2">
        <v>-3.4492</v>
      </c>
      <c r="H353" s="2">
        <v>6.1631</v>
      </c>
      <c r="I353" s="2">
        <v>3.0478</v>
      </c>
      <c r="J353" s="2">
        <v>1.0482</v>
      </c>
      <c r="K353" s="2">
        <v>-22.728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</row>
    <row r="354">
      <c r="A354" s="1" t="s">
        <v>854</v>
      </c>
      <c r="B354" s="1" t="s">
        <v>855</v>
      </c>
      <c r="C354" s="1" t="s">
        <v>188</v>
      </c>
      <c r="D354" s="1" t="s">
        <v>782</v>
      </c>
      <c r="E354" s="2">
        <v>7.3455</v>
      </c>
      <c r="F354" s="2">
        <v>14.5433</v>
      </c>
      <c r="G354" s="2">
        <v>2.7403</v>
      </c>
      <c r="H354" s="2">
        <v>11.5001</v>
      </c>
      <c r="I354" s="2">
        <v>8.98</v>
      </c>
      <c r="J354" s="2">
        <v>1.2188</v>
      </c>
      <c r="K354" s="2">
        <v>-0.23484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</row>
    <row r="355">
      <c r="A355" s="1" t="s">
        <v>856</v>
      </c>
      <c r="B355" s="1" t="s">
        <v>857</v>
      </c>
      <c r="C355" s="1" t="s">
        <v>858</v>
      </c>
      <c r="D355" s="1" t="s">
        <v>782</v>
      </c>
      <c r="E355" s="2">
        <v>11.1191</v>
      </c>
      <c r="F355" s="2">
        <v>-1.5136</v>
      </c>
      <c r="G355" s="2">
        <v>-1.7944</v>
      </c>
      <c r="H355" s="2">
        <v>0.293</v>
      </c>
      <c r="I355" s="2">
        <v>15.5881</v>
      </c>
      <c r="J355" s="2">
        <v>-2.6581</v>
      </c>
      <c r="K355" s="2">
        <v>5.5545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</row>
    <row r="356">
      <c r="A356" s="1" t="s">
        <v>859</v>
      </c>
      <c r="B356" s="1" t="s">
        <v>860</v>
      </c>
      <c r="C356" s="1" t="s">
        <v>188</v>
      </c>
      <c r="D356" s="1" t="s">
        <v>782</v>
      </c>
      <c r="E356" s="2">
        <v>0.7062</v>
      </c>
      <c r="F356" s="2">
        <v>-5.6195</v>
      </c>
      <c r="G356" s="2">
        <v>-6.2735</v>
      </c>
      <c r="H356" s="2">
        <v>-0.0953</v>
      </c>
      <c r="I356" s="2">
        <v>1.7521</v>
      </c>
      <c r="J356" s="2">
        <v>-4.4681</v>
      </c>
      <c r="K356" s="2">
        <v>6.4804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</row>
    <row r="357">
      <c r="A357" s="1" t="s">
        <v>861</v>
      </c>
      <c r="B357" s="1" t="s">
        <v>862</v>
      </c>
      <c r="C357" s="1" t="s">
        <v>863</v>
      </c>
      <c r="D357" s="1" t="s">
        <v>782</v>
      </c>
      <c r="E357" s="2">
        <v>2.9126</v>
      </c>
      <c r="F357" s="2">
        <v>4.0122</v>
      </c>
      <c r="G357" s="2">
        <v>-3.8159</v>
      </c>
      <c r="H357" s="2">
        <v>-1.3688</v>
      </c>
      <c r="I357" s="2">
        <v>8.6258</v>
      </c>
      <c r="J357" s="2">
        <v>-4.2293</v>
      </c>
      <c r="K357" s="2">
        <v>1.3274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</row>
    <row r="358">
      <c r="A358" s="1" t="s">
        <v>864</v>
      </c>
      <c r="B358" s="1" t="s">
        <v>865</v>
      </c>
      <c r="C358" s="1" t="s">
        <v>866</v>
      </c>
      <c r="D358" s="1" t="s">
        <v>782</v>
      </c>
      <c r="E358" s="2">
        <v>3.1337</v>
      </c>
      <c r="F358" s="2">
        <v>-10.5094</v>
      </c>
      <c r="G358" s="2">
        <v>-4.1921</v>
      </c>
      <c r="H358" s="2">
        <v>1.3275</v>
      </c>
      <c r="I358" s="2">
        <v>5.8277</v>
      </c>
      <c r="J358" s="2">
        <v>1.3527</v>
      </c>
      <c r="K358" s="2">
        <v>-4.7965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</row>
    <row r="359">
      <c r="A359" s="1" t="s">
        <v>867</v>
      </c>
      <c r="B359" s="1" t="s">
        <v>868</v>
      </c>
      <c r="C359" s="1" t="s">
        <v>869</v>
      </c>
      <c r="D359" s="1" t="s">
        <v>782</v>
      </c>
      <c r="E359" s="2">
        <v>8.3063</v>
      </c>
      <c r="F359" s="2">
        <v>1.3213</v>
      </c>
      <c r="G359" s="2">
        <v>-1.2725</v>
      </c>
      <c r="H359" s="2">
        <v>1.7094</v>
      </c>
      <c r="I359" s="2">
        <v>11.4169</v>
      </c>
      <c r="J359" s="2">
        <v>-7.0107</v>
      </c>
      <c r="K359" s="2">
        <v>3.3526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</row>
    <row r="360">
      <c r="A360" s="1" t="s">
        <v>870</v>
      </c>
      <c r="B360" s="1" t="s">
        <v>871</v>
      </c>
      <c r="C360" s="1" t="s">
        <v>866</v>
      </c>
      <c r="D360" s="1" t="s">
        <v>782</v>
      </c>
      <c r="E360" s="2">
        <v>7.6407</v>
      </c>
      <c r="F360" s="2">
        <v>-12.1088</v>
      </c>
      <c r="G360" s="2">
        <v>-1.0178</v>
      </c>
      <c r="H360" s="2">
        <v>4.1155</v>
      </c>
      <c r="I360" s="2">
        <v>4.872</v>
      </c>
      <c r="J360" s="2">
        <v>-5.3463</v>
      </c>
      <c r="K360" s="2">
        <v>0.94848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</row>
    <row r="361">
      <c r="A361" s="1" t="s">
        <v>872</v>
      </c>
      <c r="B361" s="1" t="s">
        <v>873</v>
      </c>
      <c r="C361" s="1" t="s">
        <v>785</v>
      </c>
      <c r="D361" s="1" t="s">
        <v>782</v>
      </c>
      <c r="E361" s="2">
        <v>14.1149</v>
      </c>
      <c r="F361" s="2">
        <v>13.5604</v>
      </c>
      <c r="G361" s="2">
        <v>1.947</v>
      </c>
      <c r="H361" s="2">
        <v>11.7729</v>
      </c>
      <c r="I361" s="2">
        <v>13.0176</v>
      </c>
      <c r="J361" s="2">
        <v>0.9578</v>
      </c>
      <c r="K361" s="2">
        <v>9.9008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</row>
    <row r="362">
      <c r="A362" s="1" t="s">
        <v>874</v>
      </c>
      <c r="B362" s="1" t="s">
        <v>875</v>
      </c>
      <c r="C362" s="1" t="s">
        <v>866</v>
      </c>
      <c r="D362" s="1" t="s">
        <v>782</v>
      </c>
      <c r="E362" s="2">
        <v>-15.8138</v>
      </c>
      <c r="F362" s="2">
        <v>-3.5543</v>
      </c>
      <c r="G362" s="2">
        <v>-3.871</v>
      </c>
      <c r="H362" s="2">
        <v>-1.2204</v>
      </c>
      <c r="I362" s="2">
        <v>0.0473</v>
      </c>
      <c r="J362" s="2">
        <v>-2.2843</v>
      </c>
      <c r="K362" s="2">
        <v>-7.3624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</row>
    <row r="363">
      <c r="A363" s="1" t="s">
        <v>876</v>
      </c>
      <c r="B363" s="1" t="s">
        <v>877</v>
      </c>
      <c r="C363" s="1" t="s">
        <v>858</v>
      </c>
      <c r="D363" s="1" t="s">
        <v>782</v>
      </c>
      <c r="E363" s="2">
        <v>-0.0854</v>
      </c>
      <c r="F363" s="2">
        <v>-0.7725</v>
      </c>
      <c r="G363" s="2">
        <v>-4.5826</v>
      </c>
      <c r="H363" s="2">
        <v>0.7276</v>
      </c>
      <c r="I363" s="2">
        <v>5.2754</v>
      </c>
      <c r="J363" s="2">
        <v>-3.18</v>
      </c>
      <c r="K363" s="2">
        <v>-2.1972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</row>
    <row r="364">
      <c r="A364" s="1" t="s">
        <v>878</v>
      </c>
      <c r="B364" s="1" t="s">
        <v>879</v>
      </c>
      <c r="C364" s="1" t="s">
        <v>866</v>
      </c>
      <c r="D364" s="1" t="s">
        <v>782</v>
      </c>
      <c r="E364" s="2">
        <v>-1.3997</v>
      </c>
      <c r="F364" s="2">
        <v>-2.3601</v>
      </c>
      <c r="G364" s="2">
        <v>-4.4806</v>
      </c>
      <c r="H364" s="2">
        <v>-0.8416</v>
      </c>
      <c r="I364" s="2">
        <v>0.3115</v>
      </c>
      <c r="J364" s="2">
        <v>-12.7543</v>
      </c>
      <c r="K364" s="2">
        <v>8.7596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</row>
    <row r="365">
      <c r="A365" s="1" t="s">
        <v>880</v>
      </c>
      <c r="B365" s="1" t="s">
        <v>881</v>
      </c>
      <c r="C365" s="1" t="s">
        <v>785</v>
      </c>
      <c r="D365" s="1" t="s">
        <v>782</v>
      </c>
      <c r="E365" s="2">
        <v>6.7518</v>
      </c>
      <c r="F365" s="2">
        <v>0.3873</v>
      </c>
      <c r="G365" s="2">
        <v>3.5471</v>
      </c>
      <c r="H365" s="2">
        <v>6.0815</v>
      </c>
      <c r="I365" s="2">
        <v>-8.8361</v>
      </c>
      <c r="J365" s="2">
        <v>-8.5804</v>
      </c>
      <c r="K365" s="2">
        <v>4.3758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</row>
    <row r="366">
      <c r="A366" s="1" t="s">
        <v>882</v>
      </c>
      <c r="B366" s="1" t="s">
        <v>883</v>
      </c>
      <c r="C366" s="1" t="s">
        <v>884</v>
      </c>
      <c r="D366" s="1" t="s">
        <v>782</v>
      </c>
      <c r="E366" s="2">
        <v>7.664</v>
      </c>
      <c r="F366" s="2">
        <v>-6.5526</v>
      </c>
      <c r="G366" s="2">
        <v>0.1859</v>
      </c>
      <c r="H366" s="2">
        <v>6.8646</v>
      </c>
      <c r="I366" s="2">
        <v>9.2849</v>
      </c>
      <c r="J366" s="2">
        <v>3.5963</v>
      </c>
      <c r="K366" s="2">
        <v>0.41009</v>
      </c>
      <c r="L366" s="2">
        <v>1.0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</row>
    <row r="367">
      <c r="A367" s="1" t="s">
        <v>885</v>
      </c>
      <c r="B367" s="1" t="s">
        <v>886</v>
      </c>
      <c r="C367" s="1" t="s">
        <v>858</v>
      </c>
      <c r="D367" s="1" t="s">
        <v>782</v>
      </c>
      <c r="E367" s="2">
        <v>6.5582</v>
      </c>
      <c r="F367" s="2">
        <v>-7.0891</v>
      </c>
      <c r="G367" s="2">
        <v>-1.8662</v>
      </c>
      <c r="H367" s="2">
        <v>2.5343</v>
      </c>
      <c r="I367" s="2">
        <v>-4.6101</v>
      </c>
      <c r="J367" s="2">
        <v>-3.6477</v>
      </c>
      <c r="K367" s="2">
        <v>-5.085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</row>
    <row r="368">
      <c r="A368" s="1" t="s">
        <v>887</v>
      </c>
      <c r="B368" s="1" t="s">
        <v>888</v>
      </c>
      <c r="C368" s="1" t="s">
        <v>884</v>
      </c>
      <c r="D368" s="1" t="s">
        <v>782</v>
      </c>
      <c r="E368" s="2">
        <v>-3.6654</v>
      </c>
      <c r="F368" s="2">
        <v>-13.1994</v>
      </c>
      <c r="G368" s="2">
        <v>1.6137</v>
      </c>
      <c r="H368" s="2">
        <v>0.3986</v>
      </c>
      <c r="I368" s="2">
        <v>2.0402</v>
      </c>
      <c r="J368" s="2">
        <v>-3.3215</v>
      </c>
      <c r="K368" s="2">
        <v>-12.743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</row>
    <row r="369">
      <c r="A369" s="1" t="s">
        <v>889</v>
      </c>
      <c r="B369" s="1" t="s">
        <v>890</v>
      </c>
      <c r="C369" s="1" t="s">
        <v>785</v>
      </c>
      <c r="D369" s="1" t="s">
        <v>782</v>
      </c>
      <c r="E369" s="2">
        <v>7.8746</v>
      </c>
      <c r="F369" s="2">
        <v>-4.8337</v>
      </c>
      <c r="G369" s="2">
        <v>-0.3074</v>
      </c>
      <c r="H369" s="2">
        <v>-3.6255</v>
      </c>
      <c r="I369" s="2">
        <v>-7.5586</v>
      </c>
      <c r="J369" s="2">
        <v>0.8941</v>
      </c>
      <c r="K369" s="2">
        <v>3.5835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</row>
    <row r="370">
      <c r="A370" s="1" t="s">
        <v>891</v>
      </c>
      <c r="B370" s="1" t="s">
        <v>892</v>
      </c>
      <c r="C370" s="1" t="s">
        <v>820</v>
      </c>
      <c r="D370" s="1" t="s">
        <v>782</v>
      </c>
      <c r="E370" s="2">
        <v>6.6714</v>
      </c>
      <c r="F370" s="2">
        <v>21.5262</v>
      </c>
      <c r="G370" s="2">
        <v>5.3876</v>
      </c>
      <c r="H370" s="2">
        <v>13.6259</v>
      </c>
      <c r="I370" s="2">
        <v>20.5871</v>
      </c>
      <c r="J370" s="2">
        <v>4.3681</v>
      </c>
      <c r="K370" s="2">
        <v>-3.9956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</row>
    <row r="371">
      <c r="A371" s="1" t="s">
        <v>893</v>
      </c>
      <c r="B371" s="1" t="s">
        <v>894</v>
      </c>
      <c r="C371" s="1" t="s">
        <v>845</v>
      </c>
      <c r="D371" s="1" t="s">
        <v>782</v>
      </c>
      <c r="E371" s="2">
        <v>12.0704</v>
      </c>
      <c r="F371" s="2">
        <v>-1.4951</v>
      </c>
      <c r="G371" s="2">
        <v>-2.5047</v>
      </c>
      <c r="H371" s="2">
        <v>3.9965</v>
      </c>
      <c r="I371" s="2">
        <v>17.505</v>
      </c>
      <c r="J371" s="2">
        <v>-4.4245</v>
      </c>
      <c r="K371" s="2">
        <v>4.4679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</row>
    <row r="372">
      <c r="A372" s="1" t="s">
        <v>895</v>
      </c>
      <c r="B372" s="1" t="s">
        <v>896</v>
      </c>
      <c r="C372" s="1" t="s">
        <v>820</v>
      </c>
      <c r="D372" s="1" t="s">
        <v>782</v>
      </c>
      <c r="E372" s="2">
        <v>-1.3023</v>
      </c>
      <c r="F372" s="2">
        <v>-1.7604</v>
      </c>
      <c r="G372" s="2">
        <v>-3.9072</v>
      </c>
      <c r="H372" s="2">
        <v>-0.1625</v>
      </c>
      <c r="I372" s="2">
        <v>2.0008</v>
      </c>
      <c r="J372" s="2">
        <v>-11.0081</v>
      </c>
      <c r="K372" s="2">
        <v>-3.05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</row>
    <row r="373">
      <c r="A373" s="1" t="s">
        <v>897</v>
      </c>
      <c r="B373" s="1" t="s">
        <v>898</v>
      </c>
      <c r="C373" s="1" t="s">
        <v>845</v>
      </c>
      <c r="D373" s="1" t="s">
        <v>782</v>
      </c>
      <c r="E373" s="2">
        <v>6.8989</v>
      </c>
      <c r="F373" s="2">
        <v>7.0282</v>
      </c>
      <c r="G373" s="2">
        <v>2.2713</v>
      </c>
      <c r="H373" s="2">
        <v>4.5372</v>
      </c>
      <c r="I373" s="2">
        <v>17.7215</v>
      </c>
      <c r="J373" s="2">
        <v>-13.0353</v>
      </c>
      <c r="K373" s="2">
        <v>1.5111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</row>
    <row r="374">
      <c r="A374" s="1" t="s">
        <v>899</v>
      </c>
      <c r="B374" s="1" t="s">
        <v>900</v>
      </c>
      <c r="C374" s="1" t="s">
        <v>820</v>
      </c>
      <c r="D374" s="1" t="s">
        <v>782</v>
      </c>
      <c r="E374" s="2">
        <v>14.6208</v>
      </c>
      <c r="F374" s="2">
        <v>-11.7441</v>
      </c>
      <c r="G374" s="2">
        <v>-3.4718</v>
      </c>
      <c r="H374" s="2">
        <v>2.962</v>
      </c>
      <c r="I374" s="2">
        <v>8.9631</v>
      </c>
      <c r="J374" s="2">
        <v>-4.0652</v>
      </c>
      <c r="K374" s="2">
        <v>-2.3533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</row>
    <row r="375">
      <c r="A375" s="1" t="s">
        <v>901</v>
      </c>
      <c r="B375" s="1" t="s">
        <v>902</v>
      </c>
      <c r="C375" s="1" t="s">
        <v>845</v>
      </c>
      <c r="D375" s="1" t="s">
        <v>782</v>
      </c>
      <c r="E375" s="2">
        <v>6.4111</v>
      </c>
      <c r="F375" s="2">
        <v>9.4437</v>
      </c>
      <c r="G375" s="2">
        <v>2.7014</v>
      </c>
      <c r="H375" s="2">
        <v>5.1864</v>
      </c>
      <c r="I375" s="2">
        <v>6.3491</v>
      </c>
      <c r="J375" s="2">
        <v>-7.3249</v>
      </c>
      <c r="K375" s="2">
        <v>-10.372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</row>
    <row r="376">
      <c r="A376" s="1" t="s">
        <v>903</v>
      </c>
      <c r="B376" s="1" t="s">
        <v>904</v>
      </c>
      <c r="C376" s="1" t="s">
        <v>820</v>
      </c>
      <c r="D376" s="1" t="s">
        <v>782</v>
      </c>
      <c r="E376" s="2">
        <v>1.0564</v>
      </c>
      <c r="F376" s="2">
        <v>-5.6018</v>
      </c>
      <c r="G376" s="2">
        <v>-0.4515</v>
      </c>
      <c r="H376" s="2">
        <v>4.3973</v>
      </c>
      <c r="I376" s="2">
        <v>15.1833</v>
      </c>
      <c r="J376" s="2">
        <v>-9.2447</v>
      </c>
      <c r="K376" s="2">
        <v>3.443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</row>
    <row r="377">
      <c r="A377" s="1" t="s">
        <v>905</v>
      </c>
      <c r="B377" s="1" t="s">
        <v>906</v>
      </c>
      <c r="C377" s="1" t="s">
        <v>845</v>
      </c>
      <c r="D377" s="1" t="s">
        <v>782</v>
      </c>
      <c r="E377" s="2">
        <v>11.5022</v>
      </c>
      <c r="F377" s="2">
        <v>-1.0816</v>
      </c>
      <c r="G377" s="2">
        <v>0.8502</v>
      </c>
      <c r="H377" s="2">
        <v>6.4738</v>
      </c>
      <c r="I377" s="2">
        <v>10.6749</v>
      </c>
      <c r="J377" s="2">
        <v>-5.6699</v>
      </c>
      <c r="K377" s="2">
        <v>5.8862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</row>
    <row r="378">
      <c r="A378" s="1" t="s">
        <v>907</v>
      </c>
      <c r="B378" s="1" t="s">
        <v>908</v>
      </c>
      <c r="C378" s="1" t="s">
        <v>820</v>
      </c>
      <c r="D378" s="1" t="s">
        <v>782</v>
      </c>
      <c r="E378" s="2">
        <v>2.5877</v>
      </c>
      <c r="F378" s="2">
        <v>-5.1663</v>
      </c>
      <c r="G378" s="2">
        <v>-3.1274</v>
      </c>
      <c r="H378" s="2">
        <v>-0.1072</v>
      </c>
      <c r="I378" s="2">
        <v>1.842</v>
      </c>
      <c r="J378" s="2">
        <v>-9.746</v>
      </c>
      <c r="K378" s="2">
        <v>-6.9386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</row>
    <row r="379">
      <c r="A379" s="1" t="s">
        <v>909</v>
      </c>
      <c r="B379" s="1" t="s">
        <v>910</v>
      </c>
      <c r="C379" s="1" t="s">
        <v>845</v>
      </c>
      <c r="D379" s="1" t="s">
        <v>782</v>
      </c>
      <c r="E379" s="2">
        <v>-7.5289</v>
      </c>
      <c r="F379" s="2">
        <v>7.5655</v>
      </c>
      <c r="G379" s="2">
        <v>-1.0963</v>
      </c>
      <c r="H379" s="2">
        <v>4.218</v>
      </c>
      <c r="I379" s="2">
        <v>7.486</v>
      </c>
      <c r="J379" s="2">
        <v>-9.3135</v>
      </c>
      <c r="K379" s="2">
        <v>10.652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</row>
    <row r="380">
      <c r="A380" s="1" t="s">
        <v>911</v>
      </c>
      <c r="B380" s="1" t="s">
        <v>912</v>
      </c>
      <c r="C380" s="1" t="s">
        <v>913</v>
      </c>
      <c r="D380" s="1" t="s">
        <v>782</v>
      </c>
      <c r="E380" s="2">
        <v>-1.1044</v>
      </c>
      <c r="F380" s="2">
        <v>4.7382</v>
      </c>
      <c r="G380" s="2">
        <v>-4.4512</v>
      </c>
      <c r="H380" s="2">
        <v>-2.4929</v>
      </c>
      <c r="I380" s="2">
        <v>-1.2316</v>
      </c>
      <c r="J380" s="2">
        <v>-14.196</v>
      </c>
      <c r="K380" s="2">
        <v>13.7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</row>
    <row r="381">
      <c r="A381" s="1" t="s">
        <v>914</v>
      </c>
      <c r="B381" s="1" t="s">
        <v>915</v>
      </c>
      <c r="C381" s="1" t="s">
        <v>845</v>
      </c>
      <c r="D381" s="1" t="s">
        <v>782</v>
      </c>
      <c r="E381" s="2">
        <v>11.4239</v>
      </c>
      <c r="F381" s="2">
        <v>5.412</v>
      </c>
      <c r="G381" s="2">
        <v>5.1761</v>
      </c>
      <c r="H381" s="2">
        <v>-1.0387</v>
      </c>
      <c r="I381" s="2">
        <v>13.7119</v>
      </c>
      <c r="J381" s="2">
        <v>-8.2401</v>
      </c>
      <c r="K381" s="2">
        <v>6.614</v>
      </c>
      <c r="L381" s="2">
        <v>1.0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</row>
    <row r="382">
      <c r="A382" s="1" t="s">
        <v>916</v>
      </c>
      <c r="B382" s="1" t="s">
        <v>917</v>
      </c>
      <c r="C382" s="1" t="s">
        <v>918</v>
      </c>
      <c r="D382" s="1" t="s">
        <v>782</v>
      </c>
      <c r="E382" s="2">
        <v>6.1412</v>
      </c>
      <c r="F382" s="2">
        <v>-8.3592</v>
      </c>
      <c r="G382" s="2">
        <v>-0.9118</v>
      </c>
      <c r="H382" s="2">
        <v>3.7147</v>
      </c>
      <c r="I382" s="2">
        <v>-1.5703</v>
      </c>
      <c r="J382" s="2">
        <v>-5.4848</v>
      </c>
      <c r="K382" s="2">
        <v>-0.81412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</row>
    <row r="383">
      <c r="A383" s="1" t="s">
        <v>919</v>
      </c>
      <c r="B383" s="1" t="s">
        <v>920</v>
      </c>
      <c r="C383" s="1" t="s">
        <v>845</v>
      </c>
      <c r="D383" s="1" t="s">
        <v>782</v>
      </c>
      <c r="E383" s="2">
        <v>6.9211</v>
      </c>
      <c r="F383" s="2">
        <v>7.3684</v>
      </c>
      <c r="G383" s="2">
        <v>1.5637</v>
      </c>
      <c r="H383" s="2">
        <v>3.19</v>
      </c>
      <c r="I383" s="2">
        <v>-6.4273</v>
      </c>
      <c r="J383" s="2">
        <v>-12.7122</v>
      </c>
      <c r="K383" s="2">
        <v>1.1794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</row>
    <row r="384">
      <c r="A384" s="1" t="s">
        <v>921</v>
      </c>
      <c r="B384" s="1" t="s">
        <v>922</v>
      </c>
      <c r="C384" s="1" t="s">
        <v>923</v>
      </c>
      <c r="D384" s="1" t="s">
        <v>782</v>
      </c>
      <c r="E384" s="2">
        <v>0.4617</v>
      </c>
      <c r="F384" s="2">
        <v>-5.6102</v>
      </c>
      <c r="G384" s="2">
        <v>-5.1707</v>
      </c>
      <c r="H384" s="2">
        <v>2.9844</v>
      </c>
      <c r="I384" s="2">
        <v>-8.3063</v>
      </c>
      <c r="J384" s="2">
        <v>-12.5551</v>
      </c>
      <c r="K384" s="2">
        <v>-2.2306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</row>
    <row r="385">
      <c r="A385" s="1" t="s">
        <v>924</v>
      </c>
      <c r="B385" s="1" t="s">
        <v>925</v>
      </c>
      <c r="C385" s="1" t="s">
        <v>845</v>
      </c>
      <c r="D385" s="1" t="s">
        <v>782</v>
      </c>
      <c r="E385" s="2">
        <v>3.4618</v>
      </c>
      <c r="F385" s="2">
        <v>9.2567</v>
      </c>
      <c r="G385" s="2">
        <v>2.7649</v>
      </c>
      <c r="H385" s="2">
        <v>-0.0326</v>
      </c>
      <c r="I385" s="2">
        <v>-8.7912</v>
      </c>
      <c r="J385" s="2">
        <v>-1.9672</v>
      </c>
      <c r="K385" s="2">
        <v>2.0259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</row>
    <row r="386">
      <c r="A386" s="1" t="s">
        <v>926</v>
      </c>
      <c r="B386" s="1" t="s">
        <v>927</v>
      </c>
      <c r="C386" s="1" t="s">
        <v>884</v>
      </c>
      <c r="D386" s="1" t="s">
        <v>782</v>
      </c>
      <c r="E386" s="2">
        <v>4.3983</v>
      </c>
      <c r="F386" s="2">
        <v>-10.8219</v>
      </c>
      <c r="G386" s="2">
        <v>-2.5686</v>
      </c>
      <c r="H386" s="2">
        <v>2.9251</v>
      </c>
      <c r="I386" s="2">
        <v>20.4985</v>
      </c>
      <c r="J386" s="2">
        <v>0.5228</v>
      </c>
      <c r="K386" s="2">
        <v>4.7806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</row>
    <row r="387">
      <c r="A387" s="1" t="s">
        <v>928</v>
      </c>
      <c r="B387" s="1" t="s">
        <v>929</v>
      </c>
      <c r="C387" s="1" t="s">
        <v>548</v>
      </c>
      <c r="D387" s="1" t="s">
        <v>782</v>
      </c>
      <c r="E387" s="2">
        <v>11.336</v>
      </c>
      <c r="F387" s="2">
        <v>17.4852</v>
      </c>
      <c r="G387" s="2">
        <v>2.6038</v>
      </c>
      <c r="H387" s="2">
        <v>-1.1911</v>
      </c>
      <c r="I387" s="2">
        <v>14.2951</v>
      </c>
      <c r="J387" s="2">
        <v>-8.5026</v>
      </c>
      <c r="K387" s="2">
        <v>14.834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</row>
    <row r="388">
      <c r="A388" s="1" t="s">
        <v>930</v>
      </c>
      <c r="B388" s="1" t="s">
        <v>931</v>
      </c>
      <c r="C388" s="1" t="s">
        <v>884</v>
      </c>
      <c r="D388" s="1" t="s">
        <v>782</v>
      </c>
      <c r="E388" s="2">
        <v>2.6522</v>
      </c>
      <c r="F388" s="2">
        <v>-1.063</v>
      </c>
      <c r="G388" s="2">
        <v>-6.8704</v>
      </c>
      <c r="H388" s="2">
        <v>-0.7813</v>
      </c>
      <c r="I388" s="2">
        <v>-4.3164</v>
      </c>
      <c r="J388" s="2">
        <v>-10.007</v>
      </c>
      <c r="K388" s="2">
        <v>-7.5432</v>
      </c>
      <c r="L388" s="2">
        <v>1.0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</row>
    <row r="389">
      <c r="A389" s="1" t="s">
        <v>932</v>
      </c>
      <c r="B389" s="1" t="s">
        <v>933</v>
      </c>
      <c r="C389" s="1" t="s">
        <v>548</v>
      </c>
      <c r="D389" s="1" t="s">
        <v>782</v>
      </c>
      <c r="E389" s="2">
        <v>1.6819</v>
      </c>
      <c r="F389" s="2">
        <v>9.191</v>
      </c>
      <c r="G389" s="2">
        <v>2.2931</v>
      </c>
      <c r="H389" s="2">
        <v>11.7555</v>
      </c>
      <c r="I389" s="2">
        <v>20.4535</v>
      </c>
      <c r="J389" s="2">
        <v>-9.2227</v>
      </c>
      <c r="K389" s="2">
        <v>12.324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</row>
    <row r="390">
      <c r="A390" s="1" t="s">
        <v>934</v>
      </c>
      <c r="B390" s="1" t="s">
        <v>935</v>
      </c>
      <c r="C390" s="1" t="s">
        <v>884</v>
      </c>
      <c r="D390" s="1" t="s">
        <v>782</v>
      </c>
      <c r="E390" s="2">
        <v>5.1063</v>
      </c>
      <c r="F390" s="2">
        <v>-2.3213</v>
      </c>
      <c r="G390" s="2">
        <v>-3.5635</v>
      </c>
      <c r="H390" s="2">
        <v>11.6081</v>
      </c>
      <c r="I390" s="2">
        <v>16.5817</v>
      </c>
      <c r="J390" s="2">
        <v>-0.8281</v>
      </c>
      <c r="K390" s="2">
        <v>-5.2342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</row>
    <row r="391">
      <c r="A391" s="1" t="s">
        <v>936</v>
      </c>
      <c r="B391" s="1" t="s">
        <v>937</v>
      </c>
      <c r="C391" s="1" t="s">
        <v>938</v>
      </c>
      <c r="D391" s="1" t="s">
        <v>782</v>
      </c>
      <c r="E391" s="2">
        <v>17.2124</v>
      </c>
      <c r="F391" s="2">
        <v>0.2559</v>
      </c>
      <c r="G391" s="2">
        <v>-0.89</v>
      </c>
      <c r="H391" s="2">
        <v>4.0199</v>
      </c>
      <c r="I391" s="2">
        <v>15.2072</v>
      </c>
      <c r="J391" s="2">
        <v>-0.8065</v>
      </c>
      <c r="K391" s="2">
        <v>8.7296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</row>
    <row r="392">
      <c r="A392" s="1" t="s">
        <v>939</v>
      </c>
      <c r="B392" s="1" t="s">
        <v>940</v>
      </c>
      <c r="C392" s="1" t="s">
        <v>884</v>
      </c>
      <c r="D392" s="1" t="s">
        <v>782</v>
      </c>
      <c r="E392" s="2">
        <v>11.0694</v>
      </c>
      <c r="F392" s="2">
        <v>5.1256</v>
      </c>
      <c r="G392" s="2">
        <v>0.2248</v>
      </c>
      <c r="H392" s="2">
        <v>0.1128</v>
      </c>
      <c r="I392" s="2">
        <v>12.0831</v>
      </c>
      <c r="J392" s="2">
        <v>-2.9276</v>
      </c>
      <c r="K392" s="2">
        <v>-6.2205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</row>
    <row r="393">
      <c r="A393" s="1" t="s">
        <v>941</v>
      </c>
      <c r="B393" s="1" t="s">
        <v>942</v>
      </c>
      <c r="C393" s="1" t="s">
        <v>938</v>
      </c>
      <c r="D393" s="1" t="s">
        <v>782</v>
      </c>
      <c r="E393" s="2">
        <v>5.5856</v>
      </c>
      <c r="F393" s="2">
        <v>-4.058</v>
      </c>
      <c r="G393" s="2">
        <v>-2.3892</v>
      </c>
      <c r="H393" s="2">
        <v>5.8943</v>
      </c>
      <c r="I393" s="2">
        <v>4.5544</v>
      </c>
      <c r="J393" s="2">
        <v>-5.5641</v>
      </c>
      <c r="K393" s="2">
        <v>9.1695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</row>
    <row r="394">
      <c r="A394" s="1" t="s">
        <v>943</v>
      </c>
      <c r="B394" s="1" t="s">
        <v>944</v>
      </c>
      <c r="C394" s="1" t="s">
        <v>884</v>
      </c>
      <c r="D394" s="1" t="s">
        <v>782</v>
      </c>
      <c r="E394" s="2">
        <v>15.7033</v>
      </c>
      <c r="F394" s="2">
        <v>-3.4095</v>
      </c>
      <c r="G394" s="2">
        <v>-0.588</v>
      </c>
      <c r="H394" s="2">
        <v>1.2628</v>
      </c>
      <c r="I394" s="2">
        <v>-7.5516</v>
      </c>
      <c r="J394" s="2">
        <v>-5.84</v>
      </c>
      <c r="K394" s="2">
        <v>-1.9519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</row>
    <row r="395">
      <c r="A395" s="1" t="s">
        <v>945</v>
      </c>
      <c r="B395" s="1" t="s">
        <v>946</v>
      </c>
      <c r="C395" s="1" t="s">
        <v>938</v>
      </c>
      <c r="D395" s="1" t="s">
        <v>782</v>
      </c>
      <c r="E395" s="2">
        <v>12.0588</v>
      </c>
      <c r="F395" s="2">
        <v>16.3078</v>
      </c>
      <c r="G395" s="2">
        <v>0.0267</v>
      </c>
      <c r="H395" s="2">
        <v>8.733</v>
      </c>
      <c r="I395" s="2">
        <v>17.4811</v>
      </c>
      <c r="J395" s="2">
        <v>0.8203</v>
      </c>
      <c r="K395" s="2">
        <v>7.8192</v>
      </c>
      <c r="L395" s="2">
        <v>1.0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</row>
    <row r="396">
      <c r="A396" s="1" t="s">
        <v>947</v>
      </c>
      <c r="B396" s="1" t="s">
        <v>948</v>
      </c>
      <c r="C396" s="1" t="s">
        <v>884</v>
      </c>
      <c r="D396" s="1" t="s">
        <v>782</v>
      </c>
      <c r="E396" s="2">
        <v>8.7804</v>
      </c>
      <c r="F396" s="2">
        <v>11.4136</v>
      </c>
      <c r="G396" s="2">
        <v>2.5455</v>
      </c>
      <c r="H396" s="2">
        <v>3.1382</v>
      </c>
      <c r="I396" s="2">
        <v>7.1417</v>
      </c>
      <c r="J396" s="2">
        <v>-14.7319</v>
      </c>
      <c r="K396" s="2">
        <v>7.4766</v>
      </c>
      <c r="L396" s="2">
        <v>1.0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</row>
    <row r="397">
      <c r="A397" s="1" t="s">
        <v>949</v>
      </c>
      <c r="B397" s="1" t="s">
        <v>950</v>
      </c>
      <c r="C397" s="1" t="s">
        <v>817</v>
      </c>
      <c r="D397" s="1" t="s">
        <v>782</v>
      </c>
      <c r="E397" s="2">
        <v>8.8619</v>
      </c>
      <c r="F397" s="2">
        <v>4.4257</v>
      </c>
      <c r="G397" s="2">
        <v>-1.7265</v>
      </c>
      <c r="H397" s="2">
        <v>-4.5441</v>
      </c>
      <c r="I397" s="2">
        <v>2.6374</v>
      </c>
      <c r="J397" s="2">
        <v>-8.1011</v>
      </c>
      <c r="K397" s="2">
        <v>7.2307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</row>
    <row r="398">
      <c r="A398" s="1" t="s">
        <v>951</v>
      </c>
      <c r="B398" s="1" t="s">
        <v>952</v>
      </c>
      <c r="C398" s="1" t="s">
        <v>884</v>
      </c>
      <c r="D398" s="1" t="s">
        <v>782</v>
      </c>
      <c r="E398" s="2">
        <v>6.7508</v>
      </c>
      <c r="F398" s="2">
        <v>24.2524</v>
      </c>
      <c r="G398" s="2">
        <v>0.3299</v>
      </c>
      <c r="H398" s="2">
        <v>5.9625</v>
      </c>
      <c r="I398" s="2">
        <v>2.8384</v>
      </c>
      <c r="J398" s="2">
        <v>3.6314</v>
      </c>
      <c r="K398" s="2">
        <v>-4.7084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</row>
    <row r="399">
      <c r="A399" s="1" t="s">
        <v>953</v>
      </c>
      <c r="B399" s="1" t="s">
        <v>954</v>
      </c>
      <c r="C399" s="1" t="s">
        <v>817</v>
      </c>
      <c r="D399" s="1" t="s">
        <v>782</v>
      </c>
      <c r="E399" s="2">
        <v>1.303</v>
      </c>
      <c r="F399" s="2">
        <v>-0.1804</v>
      </c>
      <c r="G399" s="2">
        <v>-5.2163</v>
      </c>
      <c r="H399" s="2">
        <v>-2.6428</v>
      </c>
      <c r="I399" s="2">
        <v>-6.9023</v>
      </c>
      <c r="J399" s="2">
        <v>-3.0621</v>
      </c>
      <c r="K399" s="2">
        <v>-4.7677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</row>
    <row r="400">
      <c r="A400" s="1" t="s">
        <v>955</v>
      </c>
      <c r="B400" s="1" t="s">
        <v>956</v>
      </c>
      <c r="C400" s="1" t="s">
        <v>884</v>
      </c>
      <c r="D400" s="1" t="s">
        <v>782</v>
      </c>
      <c r="E400" s="2">
        <v>2.5189</v>
      </c>
      <c r="F400" s="2">
        <v>1.8923</v>
      </c>
      <c r="G400" s="2">
        <v>0.6406</v>
      </c>
      <c r="H400" s="2">
        <v>4.2648</v>
      </c>
      <c r="I400" s="2">
        <v>-5.8637</v>
      </c>
      <c r="J400" s="2">
        <v>0.0932</v>
      </c>
      <c r="K400" s="2">
        <v>-2.8134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</row>
    <row r="401">
      <c r="A401" s="1" t="s">
        <v>957</v>
      </c>
      <c r="B401" s="1" t="s">
        <v>958</v>
      </c>
      <c r="C401" s="1" t="s">
        <v>817</v>
      </c>
      <c r="D401" s="1" t="s">
        <v>782</v>
      </c>
      <c r="E401" s="2">
        <v>4.5962</v>
      </c>
      <c r="F401" s="2">
        <v>0.8783</v>
      </c>
      <c r="G401" s="2">
        <v>2.7677</v>
      </c>
      <c r="H401" s="2">
        <v>-2.5333</v>
      </c>
      <c r="I401" s="2">
        <v>-11.349</v>
      </c>
      <c r="J401" s="2">
        <v>6.3763</v>
      </c>
      <c r="K401" s="2">
        <v>3.9675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</row>
    <row r="402">
      <c r="A402" s="1" t="s">
        <v>959</v>
      </c>
      <c r="B402" s="1" t="s">
        <v>960</v>
      </c>
      <c r="C402" s="1" t="s">
        <v>961</v>
      </c>
      <c r="D402" s="1" t="s">
        <v>782</v>
      </c>
      <c r="E402" s="2">
        <v>16.5774</v>
      </c>
      <c r="F402" s="2">
        <v>1.7559</v>
      </c>
      <c r="G402" s="2">
        <v>4.7158</v>
      </c>
      <c r="H402" s="2">
        <v>2.5308</v>
      </c>
      <c r="I402" s="2">
        <v>16.7883</v>
      </c>
      <c r="J402" s="2">
        <v>0.2036</v>
      </c>
      <c r="K402" s="2">
        <v>-10.183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</row>
    <row r="403">
      <c r="A403" s="1" t="s">
        <v>962</v>
      </c>
      <c r="B403" s="1" t="s">
        <v>963</v>
      </c>
      <c r="C403" s="1" t="s">
        <v>845</v>
      </c>
      <c r="D403" s="1" t="s">
        <v>782</v>
      </c>
      <c r="E403" s="2">
        <v>9.8164</v>
      </c>
      <c r="F403" s="2">
        <v>-7.3325</v>
      </c>
      <c r="G403" s="2">
        <v>5.773</v>
      </c>
      <c r="H403" s="2">
        <v>-1.9159</v>
      </c>
      <c r="I403" s="2">
        <v>6.0118</v>
      </c>
      <c r="J403" s="2">
        <v>-2.1292</v>
      </c>
      <c r="K403" s="2">
        <v>2.369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</row>
    <row r="404">
      <c r="A404" s="1" t="s">
        <v>964</v>
      </c>
      <c r="B404" s="1" t="s">
        <v>965</v>
      </c>
      <c r="C404" s="1" t="s">
        <v>961</v>
      </c>
      <c r="D404" s="1" t="s">
        <v>782</v>
      </c>
      <c r="E404" s="2">
        <v>6.047</v>
      </c>
      <c r="F404" s="2">
        <v>9.629</v>
      </c>
      <c r="G404" s="2">
        <v>-6.3751</v>
      </c>
      <c r="H404" s="2">
        <v>5.1844</v>
      </c>
      <c r="I404" s="2">
        <v>5.8811</v>
      </c>
      <c r="J404" s="2">
        <v>3.5908</v>
      </c>
      <c r="K404" s="2">
        <v>7.4403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</row>
    <row r="405">
      <c r="A405" s="1" t="s">
        <v>966</v>
      </c>
      <c r="B405" s="1" t="s">
        <v>967</v>
      </c>
      <c r="C405" s="1" t="s">
        <v>968</v>
      </c>
      <c r="D405" s="1" t="s">
        <v>782</v>
      </c>
      <c r="E405" s="2">
        <v>1.2988</v>
      </c>
      <c r="F405" s="2">
        <v>-4.9768</v>
      </c>
      <c r="G405" s="2">
        <v>-2.1559</v>
      </c>
      <c r="H405" s="2">
        <v>-2.3157</v>
      </c>
      <c r="I405" s="2">
        <v>7.8697</v>
      </c>
      <c r="J405" s="2">
        <v>-11.2083</v>
      </c>
      <c r="K405" s="2">
        <v>-4.2501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</row>
    <row r="406">
      <c r="A406" s="1" t="s">
        <v>969</v>
      </c>
      <c r="B406" s="1" t="s">
        <v>970</v>
      </c>
      <c r="C406" s="1" t="s">
        <v>961</v>
      </c>
      <c r="D406" s="1" t="s">
        <v>782</v>
      </c>
      <c r="E406" s="2">
        <v>10.6556</v>
      </c>
      <c r="F406" s="2">
        <v>-0.8794</v>
      </c>
      <c r="G406" s="2">
        <v>-5.8215</v>
      </c>
      <c r="H406" s="2">
        <v>0.3777</v>
      </c>
      <c r="I406" s="2">
        <v>4.1075</v>
      </c>
      <c r="J406" s="2">
        <v>-5.117</v>
      </c>
      <c r="K406" s="2">
        <v>-0.92698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</row>
    <row r="407">
      <c r="A407" s="1" t="s">
        <v>971</v>
      </c>
      <c r="B407" s="1" t="s">
        <v>972</v>
      </c>
      <c r="C407" s="1" t="s">
        <v>968</v>
      </c>
      <c r="D407" s="1" t="s">
        <v>782</v>
      </c>
      <c r="E407" s="2">
        <v>-0.8367</v>
      </c>
      <c r="F407" s="2">
        <v>8.3328</v>
      </c>
      <c r="G407" s="2">
        <v>0.5375</v>
      </c>
      <c r="H407" s="2">
        <v>9.0044</v>
      </c>
      <c r="I407" s="2">
        <v>6.9801</v>
      </c>
      <c r="J407" s="2">
        <v>-10.3326</v>
      </c>
      <c r="K407" s="2">
        <v>-3.4652</v>
      </c>
      <c r="L407" s="2">
        <v>1.0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</row>
    <row r="408">
      <c r="A408" s="1" t="s">
        <v>973</v>
      </c>
      <c r="B408" s="1" t="s">
        <v>974</v>
      </c>
      <c r="C408" s="1" t="s">
        <v>961</v>
      </c>
      <c r="D408" s="1" t="s">
        <v>782</v>
      </c>
      <c r="E408" s="2">
        <v>4.7137</v>
      </c>
      <c r="F408" s="2">
        <v>8.1787</v>
      </c>
      <c r="G408" s="2">
        <v>4.3995</v>
      </c>
      <c r="H408" s="2">
        <v>3.9736</v>
      </c>
      <c r="I408" s="2">
        <v>5.8108</v>
      </c>
      <c r="J408" s="2">
        <v>-1.095</v>
      </c>
      <c r="K408" s="2">
        <v>12.277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</row>
    <row r="409">
      <c r="A409" s="1" t="s">
        <v>975</v>
      </c>
      <c r="B409" s="1" t="s">
        <v>976</v>
      </c>
      <c r="C409" s="1" t="s">
        <v>968</v>
      </c>
      <c r="D409" s="1" t="s">
        <v>782</v>
      </c>
      <c r="E409" s="2">
        <v>6.6545</v>
      </c>
      <c r="F409" s="2">
        <v>-0.46</v>
      </c>
      <c r="G409" s="2">
        <v>2.2502</v>
      </c>
      <c r="H409" s="2">
        <v>9.1164</v>
      </c>
      <c r="I409" s="2">
        <v>4.8467</v>
      </c>
      <c r="J409" s="2">
        <v>-4.3668</v>
      </c>
      <c r="K409" s="2">
        <v>4.2059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</row>
    <row r="410">
      <c r="A410" s="1" t="s">
        <v>977</v>
      </c>
      <c r="B410" s="1" t="s">
        <v>978</v>
      </c>
      <c r="C410" s="1" t="s">
        <v>979</v>
      </c>
      <c r="D410" s="1" t="s">
        <v>782</v>
      </c>
      <c r="E410" s="2">
        <v>1.667</v>
      </c>
      <c r="F410" s="2">
        <v>10.8519</v>
      </c>
      <c r="G410" s="2">
        <v>0.6109</v>
      </c>
      <c r="H410" s="2">
        <v>6.3742</v>
      </c>
      <c r="I410" s="2">
        <v>9.0713</v>
      </c>
      <c r="J410" s="2">
        <v>-10.0431</v>
      </c>
      <c r="K410" s="2">
        <v>-8.381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</row>
    <row r="411">
      <c r="A411" s="1" t="s">
        <v>980</v>
      </c>
      <c r="B411" s="1" t="s">
        <v>981</v>
      </c>
      <c r="C411" s="1" t="s">
        <v>982</v>
      </c>
      <c r="D411" s="1" t="s">
        <v>782</v>
      </c>
      <c r="E411" s="2">
        <v>14.0303</v>
      </c>
      <c r="F411" s="2">
        <v>3.4934</v>
      </c>
      <c r="G411" s="2">
        <v>-3.2242</v>
      </c>
      <c r="H411" s="2">
        <v>2.9326</v>
      </c>
      <c r="I411" s="2">
        <v>6.0174</v>
      </c>
      <c r="J411" s="2">
        <v>-5.0793</v>
      </c>
      <c r="K411" s="2">
        <v>5.9397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</row>
    <row r="412">
      <c r="A412" s="1" t="s">
        <v>983</v>
      </c>
      <c r="B412" s="1" t="s">
        <v>984</v>
      </c>
      <c r="C412" s="1" t="s">
        <v>985</v>
      </c>
      <c r="D412" s="1" t="s">
        <v>782</v>
      </c>
      <c r="E412" s="2">
        <v>4.2491</v>
      </c>
      <c r="F412" s="2">
        <v>25.8931</v>
      </c>
      <c r="G412" s="2">
        <v>-1.1356</v>
      </c>
      <c r="H412" s="2">
        <v>2.2311</v>
      </c>
      <c r="I412" s="2">
        <v>12.1842</v>
      </c>
      <c r="J412" s="2">
        <v>-5.684</v>
      </c>
      <c r="K412" s="2">
        <v>5.6455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</row>
    <row r="413">
      <c r="A413" s="1" t="s">
        <v>986</v>
      </c>
      <c r="B413" s="1" t="s">
        <v>987</v>
      </c>
      <c r="C413" s="1" t="s">
        <v>982</v>
      </c>
      <c r="D413" s="1" t="s">
        <v>782</v>
      </c>
      <c r="E413" s="2">
        <v>12.6165</v>
      </c>
      <c r="F413" s="2">
        <v>-1.111</v>
      </c>
      <c r="G413" s="2">
        <v>-4.8175</v>
      </c>
      <c r="H413" s="2">
        <v>0.6007</v>
      </c>
      <c r="I413" s="2">
        <v>5.6295</v>
      </c>
      <c r="J413" s="2">
        <v>-9.747</v>
      </c>
      <c r="K413" s="2">
        <v>-12.391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</row>
    <row r="414">
      <c r="A414" s="1" t="s">
        <v>988</v>
      </c>
      <c r="B414" s="1" t="s">
        <v>989</v>
      </c>
      <c r="C414" s="1" t="s">
        <v>990</v>
      </c>
      <c r="D414" s="1" t="s">
        <v>782</v>
      </c>
      <c r="E414" s="2">
        <v>-3.3595</v>
      </c>
      <c r="F414" s="2">
        <v>10.2901</v>
      </c>
      <c r="G414" s="2">
        <v>4.4023</v>
      </c>
      <c r="H414" s="2">
        <v>11.1814</v>
      </c>
      <c r="I414" s="2">
        <v>1.6565</v>
      </c>
      <c r="J414" s="2">
        <v>-2.197</v>
      </c>
      <c r="K414" s="2">
        <v>-1.9807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</row>
    <row r="415">
      <c r="A415" s="1" t="s">
        <v>991</v>
      </c>
      <c r="B415" s="1" t="s">
        <v>992</v>
      </c>
      <c r="C415" s="1" t="s">
        <v>982</v>
      </c>
      <c r="D415" s="1" t="s">
        <v>782</v>
      </c>
      <c r="E415" s="2">
        <v>1.4268</v>
      </c>
      <c r="F415" s="2">
        <v>2.0321</v>
      </c>
      <c r="G415" s="2">
        <v>-2.1611</v>
      </c>
      <c r="H415" s="2">
        <v>3.8462</v>
      </c>
      <c r="I415" s="2">
        <v>-7.4223</v>
      </c>
      <c r="J415" s="2">
        <v>-6.5385</v>
      </c>
      <c r="K415" s="2">
        <v>0.05999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</row>
    <row r="416">
      <c r="A416" s="1" t="s">
        <v>993</v>
      </c>
      <c r="B416" s="1" t="s">
        <v>994</v>
      </c>
      <c r="C416" s="1" t="s">
        <v>995</v>
      </c>
      <c r="D416" s="1" t="s">
        <v>782</v>
      </c>
      <c r="E416" s="2">
        <v>15.152</v>
      </c>
      <c r="F416" s="2">
        <v>22.1368</v>
      </c>
      <c r="G416" s="2">
        <v>-1.194</v>
      </c>
      <c r="H416" s="2">
        <v>3.2238</v>
      </c>
      <c r="I416" s="2">
        <v>-4.0663</v>
      </c>
      <c r="J416" s="2">
        <v>-4.3216</v>
      </c>
      <c r="K416" s="2">
        <v>-2.7598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</row>
    <row r="417">
      <c r="A417" s="1" t="s">
        <v>996</v>
      </c>
      <c r="B417" s="1" t="s">
        <v>997</v>
      </c>
      <c r="C417" s="1" t="s">
        <v>982</v>
      </c>
      <c r="D417" s="1" t="s">
        <v>782</v>
      </c>
      <c r="E417" s="2">
        <v>1.5136</v>
      </c>
      <c r="F417" s="2">
        <v>2.0582</v>
      </c>
      <c r="G417" s="2">
        <v>2.1558</v>
      </c>
      <c r="H417" s="2">
        <v>6.7795</v>
      </c>
      <c r="I417" s="2">
        <v>-3.327</v>
      </c>
      <c r="J417" s="2">
        <v>-5.5866</v>
      </c>
      <c r="K417" s="2">
        <v>2.6679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</row>
    <row r="418">
      <c r="A418" s="1" t="s">
        <v>998</v>
      </c>
      <c r="B418" s="1" t="s">
        <v>999</v>
      </c>
      <c r="C418" s="1" t="s">
        <v>884</v>
      </c>
      <c r="D418" s="1" t="s">
        <v>782</v>
      </c>
      <c r="E418" s="2">
        <v>10.3868</v>
      </c>
      <c r="F418" s="2">
        <v>2.0683</v>
      </c>
      <c r="G418" s="2">
        <v>3.0395</v>
      </c>
      <c r="H418" s="2">
        <v>12.2737</v>
      </c>
      <c r="I418" s="2">
        <v>9.3791</v>
      </c>
      <c r="J418" s="2">
        <v>6.7717</v>
      </c>
      <c r="K418" s="2">
        <v>6.4361</v>
      </c>
      <c r="L418" s="2">
        <v>1.0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</row>
    <row r="419">
      <c r="A419" s="1" t="s">
        <v>1000</v>
      </c>
      <c r="B419" s="1" t="s">
        <v>1001</v>
      </c>
      <c r="C419" s="1" t="s">
        <v>938</v>
      </c>
      <c r="D419" s="1" t="s">
        <v>782</v>
      </c>
      <c r="E419" s="2">
        <v>4.9899</v>
      </c>
      <c r="F419" s="2">
        <v>5.3555</v>
      </c>
      <c r="G419" s="2">
        <v>3.0165</v>
      </c>
      <c r="H419" s="2">
        <v>3.2806</v>
      </c>
      <c r="I419" s="2">
        <v>2.102</v>
      </c>
      <c r="J419" s="2">
        <v>-5.5284</v>
      </c>
      <c r="K419" s="2">
        <v>10.515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</row>
    <row r="420">
      <c r="A420" s="1" t="s">
        <v>1002</v>
      </c>
      <c r="B420" s="1" t="s">
        <v>1003</v>
      </c>
      <c r="C420" s="1" t="s">
        <v>884</v>
      </c>
      <c r="D420" s="1" t="s">
        <v>782</v>
      </c>
      <c r="E420" s="2">
        <v>12.4292</v>
      </c>
      <c r="F420" s="2">
        <v>12.3241</v>
      </c>
      <c r="G420" s="2">
        <v>-4.1615</v>
      </c>
      <c r="H420" s="2">
        <v>1.681</v>
      </c>
      <c r="I420" s="2">
        <v>2.4646</v>
      </c>
      <c r="J420" s="2">
        <v>-5.4045</v>
      </c>
      <c r="K420" s="2">
        <v>-7.8616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</row>
    <row r="421">
      <c r="A421" s="1" t="s">
        <v>1004</v>
      </c>
      <c r="B421" s="1" t="s">
        <v>1005</v>
      </c>
      <c r="C421" s="1" t="s">
        <v>817</v>
      </c>
      <c r="D421" s="1" t="s">
        <v>782</v>
      </c>
      <c r="E421" s="2">
        <v>9.5434</v>
      </c>
      <c r="F421" s="2">
        <v>-4.688</v>
      </c>
      <c r="G421" s="2">
        <v>-6.9255</v>
      </c>
      <c r="H421" s="2">
        <v>5.6055</v>
      </c>
      <c r="I421" s="2">
        <v>11.7177</v>
      </c>
      <c r="J421" s="2">
        <v>-1.2621</v>
      </c>
      <c r="K421" s="2">
        <v>7.8993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</row>
    <row r="422">
      <c r="A422" s="1" t="s">
        <v>1006</v>
      </c>
      <c r="B422" s="1" t="s">
        <v>1007</v>
      </c>
      <c r="C422" s="1" t="s">
        <v>918</v>
      </c>
      <c r="D422" s="1" t="s">
        <v>782</v>
      </c>
      <c r="E422" s="2">
        <v>-0.206</v>
      </c>
      <c r="F422" s="2">
        <v>8.9451</v>
      </c>
      <c r="G422" s="2">
        <v>-3.0131</v>
      </c>
      <c r="H422" s="2">
        <v>3.9422</v>
      </c>
      <c r="I422" s="2">
        <v>8.0201</v>
      </c>
      <c r="J422" s="2">
        <v>-6.235</v>
      </c>
      <c r="K422" s="2">
        <v>-5.4081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</row>
    <row r="423">
      <c r="A423" s="1" t="s">
        <v>1008</v>
      </c>
      <c r="B423" s="1" t="s">
        <v>1009</v>
      </c>
      <c r="C423" s="1" t="s">
        <v>938</v>
      </c>
      <c r="D423" s="1" t="s">
        <v>782</v>
      </c>
      <c r="E423" s="2">
        <v>6.8079</v>
      </c>
      <c r="F423" s="2">
        <v>10.2901</v>
      </c>
      <c r="G423" s="2">
        <v>0.6212</v>
      </c>
      <c r="H423" s="2">
        <v>2.0748</v>
      </c>
      <c r="I423" s="2">
        <v>2.1779</v>
      </c>
      <c r="J423" s="2">
        <v>-5.8983</v>
      </c>
      <c r="K423" s="2">
        <v>-0.9408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</row>
    <row r="424">
      <c r="A424" s="1" t="s">
        <v>1010</v>
      </c>
      <c r="B424" s="1" t="s">
        <v>1011</v>
      </c>
      <c r="C424" s="1" t="s">
        <v>918</v>
      </c>
      <c r="D424" s="1" t="s">
        <v>782</v>
      </c>
      <c r="E424" s="2">
        <v>13.3901</v>
      </c>
      <c r="F424" s="2">
        <v>6.8993</v>
      </c>
      <c r="G424" s="2">
        <v>0.8851</v>
      </c>
      <c r="H424" s="2">
        <v>10.5312</v>
      </c>
      <c r="I424" s="2">
        <v>14.3935</v>
      </c>
      <c r="J424" s="2">
        <v>-6.0774</v>
      </c>
      <c r="K424" s="2">
        <v>8.4843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</row>
    <row r="425">
      <c r="A425" s="1" t="s">
        <v>1012</v>
      </c>
      <c r="B425" s="1" t="s">
        <v>1013</v>
      </c>
      <c r="C425" s="1" t="s">
        <v>1014</v>
      </c>
      <c r="D425" s="1" t="s">
        <v>782</v>
      </c>
      <c r="E425" s="2">
        <v>14.0874</v>
      </c>
      <c r="F425" s="2">
        <v>20.422</v>
      </c>
      <c r="G425" s="2">
        <v>9.9219</v>
      </c>
      <c r="H425" s="2">
        <v>9.777</v>
      </c>
      <c r="I425" s="2">
        <v>11.1049</v>
      </c>
      <c r="J425" s="2">
        <v>1.8746</v>
      </c>
      <c r="K425" s="2">
        <v>5.0011</v>
      </c>
      <c r="L425" s="2">
        <v>1.0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</row>
    <row r="426">
      <c r="A426" s="1" t="s">
        <v>1015</v>
      </c>
      <c r="B426" s="1" t="s">
        <v>1016</v>
      </c>
      <c r="C426" s="1" t="s">
        <v>1017</v>
      </c>
      <c r="D426" s="1" t="s">
        <v>782</v>
      </c>
      <c r="E426" s="2">
        <v>0.3093</v>
      </c>
      <c r="F426" s="2">
        <v>23.1811</v>
      </c>
      <c r="G426" s="2">
        <v>-0.584</v>
      </c>
      <c r="H426" s="2">
        <v>5.5378</v>
      </c>
      <c r="I426" s="2">
        <v>10.8716</v>
      </c>
      <c r="J426" s="2">
        <v>-8.9547</v>
      </c>
      <c r="K426" s="2">
        <v>3.0013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</row>
    <row r="427">
      <c r="A427" s="1" t="s">
        <v>1018</v>
      </c>
      <c r="B427" s="1" t="s">
        <v>1019</v>
      </c>
      <c r="C427" s="1" t="s">
        <v>1020</v>
      </c>
      <c r="D427" s="1" t="s">
        <v>782</v>
      </c>
      <c r="E427" s="2">
        <v>20.5235</v>
      </c>
      <c r="F427" s="2">
        <v>14.9114</v>
      </c>
      <c r="G427" s="2">
        <v>0.6315</v>
      </c>
      <c r="H427" s="2">
        <v>22.3795</v>
      </c>
      <c r="I427" s="2">
        <v>21.055</v>
      </c>
      <c r="J427" s="2">
        <v>7.3497</v>
      </c>
      <c r="K427" s="2">
        <v>-3.0719</v>
      </c>
      <c r="L427" s="2">
        <v>0.0</v>
      </c>
      <c r="M427" s="2">
        <v>0.0</v>
      </c>
      <c r="N427" s="2">
        <v>0.0</v>
      </c>
      <c r="O427" s="2">
        <v>0.0</v>
      </c>
      <c r="P427" s="2">
        <v>1.0</v>
      </c>
      <c r="Q427" s="2">
        <v>0.0</v>
      </c>
      <c r="R427" s="2">
        <v>0.0</v>
      </c>
      <c r="S427" s="2">
        <v>0.0</v>
      </c>
      <c r="T427" s="2">
        <v>1.0</v>
      </c>
      <c r="U427" s="2">
        <v>1.0</v>
      </c>
    </row>
    <row r="428">
      <c r="A428" s="1" t="s">
        <v>1021</v>
      </c>
      <c r="B428" s="1" t="s">
        <v>1022</v>
      </c>
      <c r="C428" s="1" t="s">
        <v>1023</v>
      </c>
      <c r="D428" s="1" t="s">
        <v>782</v>
      </c>
      <c r="E428" s="2">
        <v>11.19</v>
      </c>
      <c r="F428" s="2">
        <v>28.9234</v>
      </c>
      <c r="G428" s="2">
        <v>1.4232</v>
      </c>
      <c r="H428" s="2">
        <v>0.2905</v>
      </c>
      <c r="I428" s="2">
        <v>5.4679</v>
      </c>
      <c r="J428" s="2">
        <v>-8.2472</v>
      </c>
      <c r="K428" s="2">
        <v>11.585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</row>
    <row r="429">
      <c r="A429" s="1" t="s">
        <v>1024</v>
      </c>
      <c r="B429" s="1" t="s">
        <v>1025</v>
      </c>
      <c r="C429" s="1" t="s">
        <v>1020</v>
      </c>
      <c r="D429" s="1" t="s">
        <v>782</v>
      </c>
      <c r="E429" s="2">
        <v>15.6568</v>
      </c>
      <c r="F429" s="2">
        <v>15.4243</v>
      </c>
      <c r="G429" s="2">
        <v>-2.5666</v>
      </c>
      <c r="H429" s="2">
        <v>5.6344</v>
      </c>
      <c r="I429" s="2">
        <v>15.813</v>
      </c>
      <c r="J429" s="2">
        <v>-3.3255</v>
      </c>
      <c r="K429" s="2">
        <v>4.0551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</row>
    <row r="430">
      <c r="A430" s="1" t="s">
        <v>1026</v>
      </c>
      <c r="B430" s="1" t="s">
        <v>1027</v>
      </c>
      <c r="C430" s="1" t="s">
        <v>866</v>
      </c>
      <c r="D430" s="1" t="s">
        <v>782</v>
      </c>
      <c r="E430" s="2">
        <v>6.7021</v>
      </c>
      <c r="F430" s="2">
        <v>35.4885</v>
      </c>
      <c r="G430" s="2">
        <v>4.0884</v>
      </c>
      <c r="H430" s="2">
        <v>4.9708</v>
      </c>
      <c r="I430" s="2">
        <v>21.2912</v>
      </c>
      <c r="J430" s="2">
        <v>9.5767</v>
      </c>
      <c r="K430" s="2">
        <v>1.5105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</row>
    <row r="431">
      <c r="A431" s="1" t="s">
        <v>1028</v>
      </c>
      <c r="B431" s="1" t="s">
        <v>1029</v>
      </c>
      <c r="C431" s="1" t="s">
        <v>1020</v>
      </c>
      <c r="D431" s="1" t="s">
        <v>782</v>
      </c>
      <c r="E431" s="2">
        <v>8.5804</v>
      </c>
      <c r="F431" s="2">
        <v>20.8263</v>
      </c>
      <c r="G431" s="2">
        <v>-0.9586</v>
      </c>
      <c r="H431" s="2">
        <v>13.7907</v>
      </c>
      <c r="I431" s="2">
        <v>1.8659</v>
      </c>
      <c r="J431" s="2">
        <v>-1.216</v>
      </c>
      <c r="K431" s="2">
        <v>-8.4219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</row>
    <row r="432">
      <c r="A432" s="1" t="s">
        <v>1030</v>
      </c>
      <c r="B432" s="1" t="s">
        <v>1031</v>
      </c>
      <c r="C432" s="1" t="s">
        <v>866</v>
      </c>
      <c r="D432" s="1" t="s">
        <v>782</v>
      </c>
      <c r="E432" s="2">
        <v>13.8081</v>
      </c>
      <c r="F432" s="2">
        <v>11.193</v>
      </c>
      <c r="G432" s="2">
        <v>-0.0892</v>
      </c>
      <c r="H432" s="2">
        <v>-2.3625</v>
      </c>
      <c r="I432" s="2">
        <v>-6.3936</v>
      </c>
      <c r="J432" s="2">
        <v>-5.3162</v>
      </c>
      <c r="K432" s="2">
        <v>4.2589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</row>
    <row r="433">
      <c r="A433" s="1" t="s">
        <v>1032</v>
      </c>
      <c r="B433" s="1" t="s">
        <v>1033</v>
      </c>
      <c r="C433" s="1" t="s">
        <v>1020</v>
      </c>
      <c r="D433" s="1" t="s">
        <v>782</v>
      </c>
      <c r="E433" s="2">
        <v>11.5519</v>
      </c>
      <c r="F433" s="2">
        <v>22.8653</v>
      </c>
      <c r="G433" s="2">
        <v>5.3249</v>
      </c>
      <c r="H433" s="2">
        <v>11.1317</v>
      </c>
      <c r="I433" s="2">
        <v>12.3557</v>
      </c>
      <c r="J433" s="2">
        <v>7.6021</v>
      </c>
      <c r="K433" s="2">
        <v>2.7186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</row>
    <row r="434">
      <c r="A434" s="1" t="s">
        <v>1034</v>
      </c>
      <c r="B434" s="1" t="s">
        <v>1035</v>
      </c>
      <c r="C434" s="1" t="s">
        <v>1036</v>
      </c>
      <c r="D434" s="1" t="s">
        <v>782</v>
      </c>
      <c r="E434" s="2">
        <v>12.1329</v>
      </c>
      <c r="F434" s="2">
        <v>-0.9721</v>
      </c>
      <c r="G434" s="2">
        <v>2.5288</v>
      </c>
      <c r="H434" s="2">
        <v>0.058</v>
      </c>
      <c r="I434" s="2">
        <v>23.9066</v>
      </c>
      <c r="J434" s="2">
        <v>3.1853</v>
      </c>
      <c r="K434" s="2">
        <v>6.4269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</row>
    <row r="435">
      <c r="A435" s="1" t="s">
        <v>1037</v>
      </c>
      <c r="B435" s="1" t="s">
        <v>1038</v>
      </c>
      <c r="C435" s="1" t="s">
        <v>913</v>
      </c>
      <c r="D435" s="1" t="s">
        <v>782</v>
      </c>
      <c r="E435" s="2">
        <v>5.2364</v>
      </c>
      <c r="F435" s="2">
        <v>15.5001</v>
      </c>
      <c r="G435" s="2">
        <v>-0.4709</v>
      </c>
      <c r="H435" s="2">
        <v>3.531</v>
      </c>
      <c r="I435" s="2">
        <v>17.6245</v>
      </c>
      <c r="J435" s="2">
        <v>-0.3147</v>
      </c>
      <c r="K435" s="2">
        <v>8.2137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</row>
    <row r="436">
      <c r="A436" s="1" t="s">
        <v>1039</v>
      </c>
      <c r="B436" s="1" t="s">
        <v>1040</v>
      </c>
      <c r="C436" s="1" t="s">
        <v>1041</v>
      </c>
      <c r="D436" s="1" t="s">
        <v>782</v>
      </c>
      <c r="E436" s="2">
        <v>8.4206</v>
      </c>
      <c r="F436" s="2">
        <v>-1.2315</v>
      </c>
      <c r="G436" s="2">
        <v>-4.0591</v>
      </c>
      <c r="H436" s="2">
        <v>-2.589</v>
      </c>
      <c r="I436" s="2">
        <v>9.1739</v>
      </c>
      <c r="J436" s="2">
        <v>-6.6986</v>
      </c>
      <c r="K436" s="2">
        <v>2.6598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</row>
    <row r="437">
      <c r="A437" s="1" t="s">
        <v>1042</v>
      </c>
      <c r="B437" s="1" t="s">
        <v>1043</v>
      </c>
      <c r="C437" s="1" t="s">
        <v>913</v>
      </c>
      <c r="D437" s="1" t="s">
        <v>782</v>
      </c>
      <c r="E437" s="2">
        <v>6.0386</v>
      </c>
      <c r="F437" s="2">
        <v>9.1253</v>
      </c>
      <c r="G437" s="2">
        <v>1.9455</v>
      </c>
      <c r="H437" s="2">
        <v>3.9711</v>
      </c>
      <c r="I437" s="2">
        <v>16.1067</v>
      </c>
      <c r="J437" s="2">
        <v>-12.103</v>
      </c>
      <c r="K437" s="2">
        <v>5.3242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</row>
    <row r="438">
      <c r="A438" s="1" t="s">
        <v>1044</v>
      </c>
      <c r="B438" s="1" t="s">
        <v>1045</v>
      </c>
      <c r="C438" s="1" t="s">
        <v>1041</v>
      </c>
      <c r="D438" s="1" t="s">
        <v>782</v>
      </c>
      <c r="E438" s="2">
        <v>8.6862</v>
      </c>
      <c r="F438" s="2">
        <v>5.7202</v>
      </c>
      <c r="G438" s="2">
        <v>-1.2515</v>
      </c>
      <c r="H438" s="2">
        <v>4.5725</v>
      </c>
      <c r="I438" s="2">
        <v>14.683</v>
      </c>
      <c r="J438" s="2">
        <v>-1.2737</v>
      </c>
      <c r="K438" s="2">
        <v>7.0401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</row>
    <row r="439">
      <c r="A439" s="1" t="s">
        <v>1046</v>
      </c>
      <c r="B439" s="1" t="s">
        <v>1047</v>
      </c>
      <c r="C439" s="1" t="s">
        <v>1048</v>
      </c>
      <c r="D439" s="1" t="s">
        <v>782</v>
      </c>
      <c r="E439" s="2">
        <v>19.9595</v>
      </c>
      <c r="F439" s="2">
        <v>19.7314</v>
      </c>
      <c r="G439" s="2">
        <v>10.3958</v>
      </c>
      <c r="H439" s="2">
        <v>18.7253</v>
      </c>
      <c r="I439" s="2">
        <v>12.0606</v>
      </c>
      <c r="J439" s="2">
        <v>5.0304</v>
      </c>
      <c r="K439" s="2">
        <v>-7.4747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</row>
    <row r="440">
      <c r="A440" s="1" t="s">
        <v>1049</v>
      </c>
      <c r="B440" s="1" t="s">
        <v>1050</v>
      </c>
      <c r="C440" s="1" t="s">
        <v>803</v>
      </c>
      <c r="D440" s="1" t="s">
        <v>782</v>
      </c>
      <c r="E440" s="2">
        <v>6.2132</v>
      </c>
      <c r="F440" s="2">
        <v>7.8755</v>
      </c>
      <c r="G440" s="2">
        <v>-1.0503</v>
      </c>
      <c r="H440" s="2">
        <v>4.0707</v>
      </c>
      <c r="I440" s="2">
        <v>13.7667</v>
      </c>
      <c r="J440" s="2">
        <v>1.1234</v>
      </c>
      <c r="K440" s="2">
        <v>13.753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</row>
    <row r="441">
      <c r="A441" s="1" t="s">
        <v>1051</v>
      </c>
      <c r="B441" s="1" t="s">
        <v>1052</v>
      </c>
      <c r="C441" s="1" t="s">
        <v>1053</v>
      </c>
      <c r="D441" s="1" t="s">
        <v>782</v>
      </c>
      <c r="E441" s="2">
        <v>7.3148</v>
      </c>
      <c r="F441" s="2">
        <v>15.1733</v>
      </c>
      <c r="G441" s="2">
        <v>6.144</v>
      </c>
      <c r="H441" s="2">
        <v>9.9229</v>
      </c>
      <c r="I441" s="2">
        <v>8.3279</v>
      </c>
      <c r="J441" s="2">
        <v>-5.7051</v>
      </c>
      <c r="K441" s="2">
        <v>6.2426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</row>
    <row r="442">
      <c r="A442" s="1" t="s">
        <v>1054</v>
      </c>
      <c r="B442" s="1" t="s">
        <v>1055</v>
      </c>
      <c r="C442" s="1" t="s">
        <v>1056</v>
      </c>
      <c r="D442" s="1" t="s">
        <v>782</v>
      </c>
      <c r="E442" s="2">
        <v>1.7898</v>
      </c>
      <c r="F442" s="2">
        <v>19.9824</v>
      </c>
      <c r="G442" s="2">
        <v>-2.9027</v>
      </c>
      <c r="H442" s="2">
        <v>-3.2482</v>
      </c>
      <c r="I442" s="2">
        <v>7.101</v>
      </c>
      <c r="J442" s="2">
        <v>-6.386</v>
      </c>
      <c r="K442" s="2">
        <v>9.3043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</row>
    <row r="443">
      <c r="A443" s="1" t="s">
        <v>1057</v>
      </c>
      <c r="B443" s="1" t="s">
        <v>1058</v>
      </c>
      <c r="C443" s="1" t="s">
        <v>1053</v>
      </c>
      <c r="D443" s="1" t="s">
        <v>782</v>
      </c>
      <c r="E443" s="2">
        <v>5.4005</v>
      </c>
      <c r="F443" s="2">
        <v>11.6983</v>
      </c>
      <c r="G443" s="2">
        <v>-4.7262</v>
      </c>
      <c r="H443" s="2">
        <v>2.4049</v>
      </c>
      <c r="I443" s="2">
        <v>13.0275</v>
      </c>
      <c r="J443" s="2">
        <v>-9.5062</v>
      </c>
      <c r="K443" s="2">
        <v>5.9397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</row>
    <row r="444">
      <c r="A444" s="1" t="s">
        <v>1059</v>
      </c>
      <c r="B444" s="1" t="s">
        <v>1060</v>
      </c>
      <c r="C444" s="1" t="s">
        <v>803</v>
      </c>
      <c r="D444" s="1" t="s">
        <v>782</v>
      </c>
      <c r="E444" s="2">
        <v>9.7603</v>
      </c>
      <c r="F444" s="2">
        <v>21.8252</v>
      </c>
      <c r="G444" s="2">
        <v>-0.084</v>
      </c>
      <c r="H444" s="2">
        <v>0.7456</v>
      </c>
      <c r="I444" s="2">
        <v>11.3017</v>
      </c>
      <c r="J444" s="2">
        <v>-11.2936</v>
      </c>
      <c r="K444" s="2">
        <v>3.4798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</row>
    <row r="445">
      <c r="A445" s="1" t="s">
        <v>1061</v>
      </c>
      <c r="B445" s="1" t="s">
        <v>1062</v>
      </c>
      <c r="C445" s="1" t="s">
        <v>1053</v>
      </c>
      <c r="D445" s="1" t="s">
        <v>782</v>
      </c>
      <c r="E445" s="2">
        <v>9.3286</v>
      </c>
      <c r="F445" s="2">
        <v>8.887</v>
      </c>
      <c r="G445" s="2">
        <v>-0.5193</v>
      </c>
      <c r="H445" s="2">
        <v>4.7946</v>
      </c>
      <c r="I445" s="2">
        <v>14.2951</v>
      </c>
      <c r="J445" s="2">
        <v>0.3065</v>
      </c>
      <c r="K445" s="2">
        <v>5.9328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</row>
    <row r="446">
      <c r="A446" s="1" t="s">
        <v>1063</v>
      </c>
      <c r="B446" s="1" t="s">
        <v>1064</v>
      </c>
      <c r="C446" s="1" t="s">
        <v>803</v>
      </c>
      <c r="D446" s="1" t="s">
        <v>782</v>
      </c>
      <c r="E446" s="2">
        <v>15.3721</v>
      </c>
      <c r="F446" s="2">
        <v>12.3367</v>
      </c>
      <c r="G446" s="2">
        <v>-0.2324</v>
      </c>
      <c r="H446" s="2">
        <v>3.6291</v>
      </c>
      <c r="I446" s="2">
        <v>4.8819</v>
      </c>
      <c r="J446" s="2">
        <v>-5.8315</v>
      </c>
      <c r="K446" s="2">
        <v>0.04847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</row>
    <row r="447">
      <c r="A447" s="1" t="s">
        <v>1065</v>
      </c>
      <c r="B447" s="1" t="s">
        <v>1066</v>
      </c>
      <c r="C447" s="1" t="s">
        <v>1053</v>
      </c>
      <c r="D447" s="1" t="s">
        <v>782</v>
      </c>
      <c r="E447" s="2">
        <v>8.9127</v>
      </c>
      <c r="F447" s="2">
        <v>8.113</v>
      </c>
      <c r="G447" s="2">
        <v>-1.0451</v>
      </c>
      <c r="H447" s="2">
        <v>0.9233</v>
      </c>
      <c r="I447" s="2">
        <v>8.3532</v>
      </c>
      <c r="J447" s="2">
        <v>-0.4096</v>
      </c>
      <c r="K447" s="2">
        <v>2.0558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</row>
    <row r="448">
      <c r="A448" s="1" t="s">
        <v>1067</v>
      </c>
      <c r="B448" s="1" t="s">
        <v>1068</v>
      </c>
      <c r="C448" s="1" t="s">
        <v>803</v>
      </c>
      <c r="D448" s="1" t="s">
        <v>782</v>
      </c>
      <c r="E448" s="2">
        <v>8.0746</v>
      </c>
      <c r="F448" s="2">
        <v>14.5088</v>
      </c>
      <c r="G448" s="2">
        <v>-4.7723</v>
      </c>
      <c r="H448" s="2">
        <v>-4.4241</v>
      </c>
      <c r="I448" s="2">
        <v>14.5481</v>
      </c>
      <c r="J448" s="2">
        <v>1.5409</v>
      </c>
      <c r="K448" s="2">
        <v>1.1834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</row>
    <row r="449">
      <c r="A449" s="1" t="s">
        <v>1069</v>
      </c>
      <c r="B449" s="1" t="s">
        <v>1070</v>
      </c>
      <c r="C449" s="1" t="s">
        <v>1053</v>
      </c>
      <c r="D449" s="1" t="s">
        <v>782</v>
      </c>
      <c r="E449" s="2">
        <v>0.7168</v>
      </c>
      <c r="F449" s="2">
        <v>19.3735</v>
      </c>
      <c r="G449" s="2">
        <v>9.0406</v>
      </c>
      <c r="H449" s="2">
        <v>1.4679</v>
      </c>
      <c r="I449" s="2">
        <v>8.7565</v>
      </c>
      <c r="J449" s="2">
        <v>2.0698</v>
      </c>
      <c r="K449" s="2">
        <v>7.4985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</row>
    <row r="450">
      <c r="A450" s="1" t="s">
        <v>1071</v>
      </c>
      <c r="B450" s="1" t="s">
        <v>1072</v>
      </c>
      <c r="C450" s="1" t="s">
        <v>866</v>
      </c>
      <c r="D450" s="1" t="s">
        <v>782</v>
      </c>
      <c r="E450" s="2">
        <v>7.1021</v>
      </c>
      <c r="F450" s="2">
        <v>13.2674</v>
      </c>
      <c r="G450" s="2">
        <v>0.6057</v>
      </c>
      <c r="H450" s="2">
        <v>3.6575</v>
      </c>
      <c r="I450" s="2">
        <v>12.7113</v>
      </c>
      <c r="J450" s="2">
        <v>5.4705</v>
      </c>
      <c r="K450" s="2">
        <v>9.5818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</row>
    <row r="451">
      <c r="A451" s="1" t="s">
        <v>1073</v>
      </c>
      <c r="B451" s="1" t="s">
        <v>1074</v>
      </c>
      <c r="C451" s="1" t="s">
        <v>1020</v>
      </c>
      <c r="D451" s="1" t="s">
        <v>782</v>
      </c>
      <c r="E451" s="2">
        <v>14.9943</v>
      </c>
      <c r="F451" s="2">
        <v>11.1256</v>
      </c>
      <c r="G451" s="2">
        <v>-1.367</v>
      </c>
      <c r="H451" s="2">
        <v>8.7509</v>
      </c>
      <c r="I451" s="2">
        <v>18.9695</v>
      </c>
      <c r="J451" s="2">
        <v>4.9</v>
      </c>
      <c r="K451" s="2">
        <v>13.052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</row>
    <row r="452">
      <c r="A452" s="1" t="s">
        <v>1075</v>
      </c>
      <c r="B452" s="1" t="s">
        <v>1076</v>
      </c>
      <c r="C452" s="1" t="s">
        <v>866</v>
      </c>
      <c r="D452" s="1" t="s">
        <v>782</v>
      </c>
      <c r="E452" s="2">
        <v>4.6555</v>
      </c>
      <c r="F452" s="2">
        <v>9.6365</v>
      </c>
      <c r="G452" s="2">
        <v>-7.2323</v>
      </c>
      <c r="H452" s="2">
        <v>4.6746</v>
      </c>
      <c r="I452" s="2">
        <v>12.0831</v>
      </c>
      <c r="J452" s="2">
        <v>-5.12</v>
      </c>
      <c r="K452" s="2">
        <v>0.14924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</row>
    <row r="453">
      <c r="A453" s="1" t="s">
        <v>1077</v>
      </c>
      <c r="B453" s="1" t="s">
        <v>1078</v>
      </c>
      <c r="C453" s="1" t="s">
        <v>1079</v>
      </c>
      <c r="D453" s="1" t="s">
        <v>782</v>
      </c>
      <c r="E453" s="2">
        <v>2.8766</v>
      </c>
      <c r="F453" s="2">
        <v>5.5038</v>
      </c>
      <c r="G453" s="2">
        <v>1.1204</v>
      </c>
      <c r="H453" s="2">
        <v>-0.6653</v>
      </c>
      <c r="I453" s="2">
        <v>7.3216</v>
      </c>
      <c r="J453" s="2">
        <v>1.3292</v>
      </c>
      <c r="K453" s="2">
        <v>5.5194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</row>
    <row r="454">
      <c r="A454" s="1" t="s">
        <v>1080</v>
      </c>
      <c r="B454" s="1" t="s">
        <v>1081</v>
      </c>
      <c r="C454" s="1" t="s">
        <v>866</v>
      </c>
      <c r="D454" s="1" t="s">
        <v>782</v>
      </c>
      <c r="E454" s="2">
        <v>6.9582</v>
      </c>
      <c r="F454" s="2">
        <v>7.1933</v>
      </c>
      <c r="G454" s="2">
        <v>3.4705</v>
      </c>
      <c r="H454" s="2">
        <v>1.6969</v>
      </c>
      <c r="I454" s="2">
        <v>10.4191</v>
      </c>
      <c r="J454" s="2">
        <v>-3.9583</v>
      </c>
      <c r="K454" s="2">
        <v>1.2468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</row>
    <row r="455">
      <c r="A455" s="1" t="s">
        <v>1082</v>
      </c>
      <c r="B455" s="1" t="s">
        <v>1083</v>
      </c>
      <c r="C455" s="1" t="s">
        <v>1079</v>
      </c>
      <c r="D455" s="1" t="s">
        <v>782</v>
      </c>
      <c r="E455" s="2">
        <v>8.4206</v>
      </c>
      <c r="F455" s="2">
        <v>14.7732</v>
      </c>
      <c r="G455" s="2">
        <v>-1.4967</v>
      </c>
      <c r="H455" s="2">
        <v>8.9058</v>
      </c>
      <c r="I455" s="2">
        <v>26.7033</v>
      </c>
      <c r="J455" s="2">
        <v>-1.4568</v>
      </c>
      <c r="K455" s="2">
        <v>5.3495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</row>
    <row r="456">
      <c r="A456" s="1" t="s">
        <v>1084</v>
      </c>
      <c r="B456" s="1" t="s">
        <v>1085</v>
      </c>
      <c r="C456" s="1" t="s">
        <v>1086</v>
      </c>
      <c r="D456" s="1" t="s">
        <v>782</v>
      </c>
      <c r="E456" s="2">
        <v>16.6684</v>
      </c>
      <c r="F456" s="2">
        <v>9.004</v>
      </c>
      <c r="G456" s="2">
        <v>6.4528</v>
      </c>
      <c r="H456" s="2">
        <v>7.3893</v>
      </c>
      <c r="I456" s="2">
        <v>18.6954</v>
      </c>
      <c r="J456" s="2">
        <v>3.1346</v>
      </c>
      <c r="K456" s="2">
        <v>5.6939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</row>
    <row r="457">
      <c r="A457" s="1" t="s">
        <v>1087</v>
      </c>
      <c r="B457" s="1" t="s">
        <v>1088</v>
      </c>
      <c r="C457" s="1" t="s">
        <v>1020</v>
      </c>
      <c r="D457" s="1" t="s">
        <v>782</v>
      </c>
      <c r="E457" s="2">
        <v>10.8016</v>
      </c>
      <c r="F457" s="2">
        <v>13.4164</v>
      </c>
      <c r="G457" s="2">
        <v>-8.4391</v>
      </c>
      <c r="H457" s="2">
        <v>10.7722</v>
      </c>
      <c r="I457" s="2">
        <v>12.7731</v>
      </c>
      <c r="J457" s="2">
        <v>-2.5528</v>
      </c>
      <c r="K457" s="2">
        <v>17.304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</row>
    <row r="458">
      <c r="A458" s="1" t="s">
        <v>1089</v>
      </c>
      <c r="B458" s="1" t="s">
        <v>1090</v>
      </c>
      <c r="C458" s="1" t="s">
        <v>1091</v>
      </c>
      <c r="D458" s="1" t="s">
        <v>782</v>
      </c>
      <c r="E458" s="2">
        <v>4.2205</v>
      </c>
      <c r="F458" s="2">
        <v>36.8765</v>
      </c>
      <c r="G458" s="2">
        <v>0.6434</v>
      </c>
      <c r="H458" s="2">
        <v>6.6441</v>
      </c>
      <c r="I458" s="2">
        <v>18.6111</v>
      </c>
      <c r="J458" s="2">
        <v>-3.3632</v>
      </c>
      <c r="K458" s="2">
        <v>1.909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</row>
    <row r="459">
      <c r="A459" s="1" t="s">
        <v>1092</v>
      </c>
      <c r="B459" s="1" t="s">
        <v>1093</v>
      </c>
      <c r="C459" s="1" t="s">
        <v>1020</v>
      </c>
      <c r="D459" s="1" t="s">
        <v>782</v>
      </c>
      <c r="E459" s="2">
        <v>18.9796</v>
      </c>
      <c r="F459" s="2">
        <v>25.9579</v>
      </c>
      <c r="G459" s="2">
        <v>-4.5473</v>
      </c>
      <c r="H459" s="2">
        <v>8.4567</v>
      </c>
      <c r="I459" s="2">
        <v>9.0291</v>
      </c>
      <c r="J459" s="2">
        <v>2.1361</v>
      </c>
      <c r="K459" s="2">
        <v>-0.83427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</row>
    <row r="460">
      <c r="A460" s="1" t="s">
        <v>1094</v>
      </c>
      <c r="B460" s="1" t="s">
        <v>1095</v>
      </c>
      <c r="C460" s="1" t="s">
        <v>1096</v>
      </c>
      <c r="D460" s="1" t="s">
        <v>782</v>
      </c>
      <c r="E460" s="2">
        <v>8.6048</v>
      </c>
      <c r="F460" s="2">
        <v>26.8397</v>
      </c>
      <c r="G460" s="2">
        <v>-3.3488</v>
      </c>
      <c r="H460" s="2">
        <v>6.2373</v>
      </c>
      <c r="I460" s="2">
        <v>9.1795</v>
      </c>
      <c r="J460" s="2">
        <v>-11.2861</v>
      </c>
      <c r="K460" s="2">
        <v>13.398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</row>
    <row r="461">
      <c r="A461" s="1" t="s">
        <v>1097</v>
      </c>
      <c r="B461" s="1" t="s">
        <v>1098</v>
      </c>
      <c r="C461" s="1" t="s">
        <v>1099</v>
      </c>
      <c r="D461" s="1" t="s">
        <v>782</v>
      </c>
      <c r="E461" s="2">
        <v>16.242</v>
      </c>
      <c r="F461" s="2">
        <v>14.6393</v>
      </c>
      <c r="G461" s="2">
        <v>1.3292</v>
      </c>
      <c r="H461" s="2">
        <v>-2.5975</v>
      </c>
      <c r="I461" s="2">
        <v>6.55</v>
      </c>
      <c r="J461" s="2">
        <v>-1.6841</v>
      </c>
      <c r="K461" s="2">
        <v>13.894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</row>
    <row r="462">
      <c r="A462" s="1" t="s">
        <v>1100</v>
      </c>
      <c r="B462" s="1" t="s">
        <v>1101</v>
      </c>
      <c r="C462" s="1" t="s">
        <v>1096</v>
      </c>
      <c r="D462" s="1" t="s">
        <v>782</v>
      </c>
      <c r="E462" s="2">
        <v>11.2069</v>
      </c>
      <c r="F462" s="2">
        <v>19.3036</v>
      </c>
      <c r="G462" s="2">
        <v>-1.8233</v>
      </c>
      <c r="H462" s="2">
        <v>4.1011</v>
      </c>
      <c r="I462" s="2">
        <v>19.0819</v>
      </c>
      <c r="J462" s="2">
        <v>-4.1349</v>
      </c>
      <c r="K462" s="2">
        <v>2.4658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</row>
    <row r="463">
      <c r="A463" s="1" t="s">
        <v>1102</v>
      </c>
      <c r="B463" s="1" t="s">
        <v>1103</v>
      </c>
      <c r="C463" s="1" t="s">
        <v>1020</v>
      </c>
      <c r="D463" s="1" t="s">
        <v>782</v>
      </c>
      <c r="E463" s="2">
        <v>11.5128</v>
      </c>
      <c r="F463" s="2">
        <v>19.2059</v>
      </c>
      <c r="G463" s="2">
        <v>-0.1126</v>
      </c>
      <c r="H463" s="2">
        <v>10.0712</v>
      </c>
      <c r="I463" s="2">
        <v>-1.0222</v>
      </c>
      <c r="J463" s="2">
        <v>-2.5382</v>
      </c>
      <c r="K463" s="2">
        <v>3.2034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</row>
    <row r="464">
      <c r="A464" s="1" t="s">
        <v>1104</v>
      </c>
      <c r="B464" s="1" t="s">
        <v>1105</v>
      </c>
      <c r="C464" s="1" t="s">
        <v>1096</v>
      </c>
      <c r="D464" s="1" t="s">
        <v>782</v>
      </c>
      <c r="E464" s="2">
        <v>6.9613</v>
      </c>
      <c r="F464" s="2">
        <v>21.0773</v>
      </c>
      <c r="G464" s="2">
        <v>-1.7333</v>
      </c>
      <c r="H464" s="2">
        <v>4.3201</v>
      </c>
      <c r="I464" s="2">
        <v>10.1549</v>
      </c>
      <c r="J464" s="2">
        <v>6.9879</v>
      </c>
      <c r="K464" s="2">
        <v>-3.0852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</row>
    <row r="465">
      <c r="A465" s="1" t="s">
        <v>1106</v>
      </c>
      <c r="B465" s="1" t="s">
        <v>1107</v>
      </c>
      <c r="C465" s="1" t="s">
        <v>1020</v>
      </c>
      <c r="D465" s="1" t="s">
        <v>782</v>
      </c>
      <c r="E465" s="2">
        <v>4.2576</v>
      </c>
      <c r="F465" s="2">
        <v>23.7842</v>
      </c>
      <c r="G465" s="2">
        <v>4.8829</v>
      </c>
      <c r="H465" s="2">
        <v>6.889</v>
      </c>
      <c r="I465" s="2">
        <v>14.7435</v>
      </c>
      <c r="J465" s="2">
        <v>3.948</v>
      </c>
      <c r="K465" s="2">
        <v>0.99282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</row>
    <row r="466">
      <c r="A466" s="1" t="s">
        <v>1108</v>
      </c>
      <c r="B466" s="1" t="s">
        <v>1109</v>
      </c>
      <c r="C466" s="1" t="s">
        <v>803</v>
      </c>
      <c r="D466" s="1" t="s">
        <v>782</v>
      </c>
      <c r="E466" s="2">
        <v>7.645</v>
      </c>
      <c r="F466" s="2">
        <v>22.3414</v>
      </c>
      <c r="G466" s="2">
        <v>0.3914</v>
      </c>
      <c r="H466" s="2">
        <v>-5.5871</v>
      </c>
      <c r="I466" s="2">
        <v>17.5149</v>
      </c>
      <c r="J466" s="2">
        <v>-0.4783</v>
      </c>
      <c r="K466" s="2">
        <v>1.5525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</row>
    <row r="467">
      <c r="A467" s="1" t="s">
        <v>1110</v>
      </c>
      <c r="B467" s="1" t="s">
        <v>1111</v>
      </c>
      <c r="C467" s="1" t="s">
        <v>1112</v>
      </c>
      <c r="D467" s="1" t="s">
        <v>782</v>
      </c>
      <c r="E467" s="2">
        <v>9.9752</v>
      </c>
      <c r="F467" s="2">
        <v>1.1099</v>
      </c>
      <c r="G467" s="2">
        <v>-2.1928</v>
      </c>
      <c r="H467" s="2">
        <v>5.4881</v>
      </c>
      <c r="I467" s="2">
        <v>7.5802</v>
      </c>
      <c r="J467" s="2">
        <v>-7.4709</v>
      </c>
      <c r="K467" s="2">
        <v>6.9918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</row>
    <row r="468">
      <c r="A468" s="1" t="s">
        <v>1113</v>
      </c>
      <c r="B468" s="1" t="s">
        <v>1114</v>
      </c>
      <c r="C468" s="1" t="s">
        <v>803</v>
      </c>
      <c r="D468" s="1" t="s">
        <v>782</v>
      </c>
      <c r="E468" s="2">
        <v>4.6809</v>
      </c>
      <c r="F468" s="2">
        <v>-1.4732</v>
      </c>
      <c r="G468" s="2">
        <v>-8.2478</v>
      </c>
      <c r="H468" s="2">
        <v>2.0001</v>
      </c>
      <c r="I468" s="2">
        <v>1.8926</v>
      </c>
      <c r="J468" s="2">
        <v>-1.9586</v>
      </c>
      <c r="K468" s="2">
        <v>10.283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</row>
    <row r="469">
      <c r="A469" s="1" t="s">
        <v>1115</v>
      </c>
      <c r="B469" s="1" t="s">
        <v>1116</v>
      </c>
      <c r="C469" s="1" t="s">
        <v>1112</v>
      </c>
      <c r="D469" s="1" t="s">
        <v>782</v>
      </c>
      <c r="E469" s="2">
        <v>-8.5618</v>
      </c>
      <c r="F469" s="2">
        <v>12.0958</v>
      </c>
      <c r="G469" s="2">
        <v>-5.5358</v>
      </c>
      <c r="H469" s="2">
        <v>0.4877</v>
      </c>
      <c r="I469" s="2">
        <v>16.2022</v>
      </c>
      <c r="J469" s="2">
        <v>-11.8421</v>
      </c>
      <c r="K469" s="2">
        <v>-3.5286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</row>
    <row r="470">
      <c r="A470" s="1" t="s">
        <v>1117</v>
      </c>
      <c r="B470" s="1" t="s">
        <v>1118</v>
      </c>
      <c r="C470" s="1" t="s">
        <v>1119</v>
      </c>
      <c r="D470" s="1" t="s">
        <v>782</v>
      </c>
      <c r="E470" s="2">
        <v>18.0579</v>
      </c>
      <c r="F470" s="2">
        <v>16.6725</v>
      </c>
      <c r="G470" s="2">
        <v>-3.623</v>
      </c>
      <c r="H470" s="2">
        <v>8.1615</v>
      </c>
      <c r="I470" s="2">
        <v>17.328</v>
      </c>
      <c r="J470" s="2">
        <v>17.3531</v>
      </c>
      <c r="K470" s="2">
        <v>-3.8735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</row>
    <row r="471">
      <c r="A471" s="1" t="s">
        <v>1120</v>
      </c>
      <c r="B471" s="1" t="s">
        <v>1121</v>
      </c>
      <c r="C471" s="1" t="s">
        <v>1112</v>
      </c>
      <c r="D471" s="1" t="s">
        <v>782</v>
      </c>
      <c r="E471" s="2">
        <v>9.5413</v>
      </c>
      <c r="F471" s="2">
        <v>17.3976</v>
      </c>
      <c r="G471" s="2">
        <v>-1.8202</v>
      </c>
      <c r="H471" s="2">
        <v>4.8254</v>
      </c>
      <c r="I471" s="2">
        <v>-0.9154</v>
      </c>
      <c r="J471" s="2">
        <v>-3.7064</v>
      </c>
      <c r="K471" s="2">
        <v>-1.5028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</row>
    <row r="472">
      <c r="A472" s="1" t="s">
        <v>1122</v>
      </c>
      <c r="B472" s="1" t="s">
        <v>1123</v>
      </c>
      <c r="C472" s="1" t="s">
        <v>803</v>
      </c>
      <c r="D472" s="1" t="s">
        <v>782</v>
      </c>
      <c r="E472" s="2">
        <v>14.5636</v>
      </c>
      <c r="F472" s="2">
        <v>4.4257</v>
      </c>
      <c r="G472" s="2">
        <v>-3.3008</v>
      </c>
      <c r="H472" s="2">
        <v>2.3173</v>
      </c>
      <c r="I472" s="2">
        <v>17.2703</v>
      </c>
      <c r="J472" s="2">
        <v>-6.5953</v>
      </c>
      <c r="K472" s="2">
        <v>10.102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</row>
    <row r="473">
      <c r="A473" s="1" t="s">
        <v>1124</v>
      </c>
      <c r="B473" s="1" t="s">
        <v>1125</v>
      </c>
      <c r="C473" s="1" t="s">
        <v>1112</v>
      </c>
      <c r="D473" s="1" t="s">
        <v>782</v>
      </c>
      <c r="E473" s="2">
        <v>9.0048</v>
      </c>
      <c r="F473" s="2">
        <v>-0.0549</v>
      </c>
      <c r="G473" s="2">
        <v>-0.1015</v>
      </c>
      <c r="H473" s="2">
        <v>5.0101</v>
      </c>
      <c r="I473" s="2">
        <v>6.4039</v>
      </c>
      <c r="J473" s="2">
        <v>-3.7827</v>
      </c>
      <c r="K473" s="2">
        <v>4.8681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</row>
    <row r="474">
      <c r="A474" s="1" t="s">
        <v>1126</v>
      </c>
      <c r="B474" s="1" t="s">
        <v>1127</v>
      </c>
      <c r="C474" s="1" t="s">
        <v>1128</v>
      </c>
      <c r="D474" s="1" t="s">
        <v>782</v>
      </c>
      <c r="E474" s="2">
        <v>-2.4135</v>
      </c>
      <c r="F474" s="2">
        <v>18.6702</v>
      </c>
      <c r="G474" s="2">
        <v>-4.6342</v>
      </c>
      <c r="H474" s="2">
        <v>2.8445</v>
      </c>
      <c r="I474" s="2">
        <v>4.255</v>
      </c>
      <c r="J474" s="2">
        <v>-2.5939</v>
      </c>
      <c r="K474" s="2">
        <v>7.5181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</row>
    <row r="475">
      <c r="A475" s="1" t="s">
        <v>1129</v>
      </c>
      <c r="B475" s="1" t="s">
        <v>1130</v>
      </c>
      <c r="C475" s="1" t="s">
        <v>1112</v>
      </c>
      <c r="D475" s="1" t="s">
        <v>782</v>
      </c>
      <c r="E475" s="2">
        <v>6.5793</v>
      </c>
      <c r="F475" s="2">
        <v>3.5372</v>
      </c>
      <c r="G475" s="2">
        <v>-3.1385</v>
      </c>
      <c r="H475" s="2">
        <v>-3.6046</v>
      </c>
      <c r="I475" s="2">
        <v>4.2227</v>
      </c>
      <c r="J475" s="2">
        <v>-8.7986</v>
      </c>
      <c r="K475" s="2">
        <v>7.7271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</row>
    <row r="476">
      <c r="A476" s="1" t="s">
        <v>1131</v>
      </c>
      <c r="B476" s="1" t="s">
        <v>1132</v>
      </c>
      <c r="C476" s="1" t="s">
        <v>1128</v>
      </c>
      <c r="D476" s="1" t="s">
        <v>782</v>
      </c>
      <c r="E476" s="2">
        <v>40.1642</v>
      </c>
      <c r="F476" s="2">
        <v>48.9935</v>
      </c>
      <c r="G476" s="2">
        <v>0.1692</v>
      </c>
      <c r="H476" s="2">
        <v>2.4701</v>
      </c>
      <c r="I476" s="2">
        <v>29.1192</v>
      </c>
      <c r="J476" s="2">
        <v>-13.1407</v>
      </c>
      <c r="K476" s="2">
        <v>11.214</v>
      </c>
      <c r="L476" s="2">
        <v>0.0</v>
      </c>
      <c r="M476" s="2">
        <v>1.0</v>
      </c>
      <c r="N476" s="2">
        <v>1.0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2.0</v>
      </c>
      <c r="U476" s="2">
        <v>1.0</v>
      </c>
    </row>
    <row r="477">
      <c r="A477" s="1" t="s">
        <v>1133</v>
      </c>
      <c r="B477" s="1" t="s">
        <v>1134</v>
      </c>
      <c r="C477" s="1" t="s">
        <v>1135</v>
      </c>
      <c r="D477" s="1" t="s">
        <v>782</v>
      </c>
      <c r="E477" s="2">
        <v>18.2219</v>
      </c>
      <c r="F477" s="2">
        <v>7.408</v>
      </c>
      <c r="G477" s="2">
        <v>0.2073</v>
      </c>
      <c r="H477" s="2">
        <v>-2.1927</v>
      </c>
      <c r="I477" s="2">
        <v>2.1076</v>
      </c>
      <c r="J477" s="2">
        <v>-11.4401</v>
      </c>
      <c r="K477" s="2">
        <v>14.172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</row>
    <row r="478">
      <c r="A478" s="1" t="s">
        <v>1136</v>
      </c>
      <c r="B478" s="1" t="s">
        <v>1137</v>
      </c>
      <c r="C478" s="1" t="s">
        <v>1138</v>
      </c>
      <c r="D478" s="1" t="s">
        <v>782</v>
      </c>
      <c r="E478" s="2">
        <v>19.0558</v>
      </c>
      <c r="F478" s="2">
        <v>8.1753</v>
      </c>
      <c r="G478" s="2">
        <v>-4.4266</v>
      </c>
      <c r="H478" s="2">
        <v>4.0991</v>
      </c>
      <c r="I478" s="2">
        <v>3.6606</v>
      </c>
      <c r="J478" s="2">
        <v>-3.0079</v>
      </c>
      <c r="K478" s="2">
        <v>-1.1682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</row>
    <row r="479">
      <c r="A479" s="1" t="s">
        <v>1139</v>
      </c>
      <c r="B479" s="1" t="s">
        <v>1140</v>
      </c>
      <c r="C479" s="1" t="s">
        <v>1141</v>
      </c>
      <c r="D479" s="1" t="s">
        <v>782</v>
      </c>
      <c r="E479" s="2">
        <v>26.584</v>
      </c>
      <c r="F479" s="2">
        <v>24.7367</v>
      </c>
      <c r="G479" s="2">
        <v>39.585</v>
      </c>
      <c r="H479" s="2">
        <v>12.8433</v>
      </c>
      <c r="I479" s="2">
        <v>43.3361</v>
      </c>
      <c r="J479" s="2">
        <v>4.2908</v>
      </c>
      <c r="K479" s="2">
        <v>71.726</v>
      </c>
      <c r="L479" s="2">
        <v>0.0</v>
      </c>
      <c r="M479" s="2">
        <v>0.0</v>
      </c>
      <c r="N479" s="2">
        <v>0.0</v>
      </c>
      <c r="O479" s="2">
        <v>1.0</v>
      </c>
      <c r="P479" s="2">
        <v>0.0</v>
      </c>
      <c r="Q479" s="2">
        <v>1.0</v>
      </c>
      <c r="R479" s="2">
        <v>0.0</v>
      </c>
      <c r="S479" s="2">
        <v>1.0</v>
      </c>
      <c r="T479" s="2">
        <v>3.0</v>
      </c>
      <c r="U479" s="2">
        <v>1.0</v>
      </c>
    </row>
    <row r="480">
      <c r="A480" s="1" t="s">
        <v>1142</v>
      </c>
      <c r="B480" s="1" t="s">
        <v>1143</v>
      </c>
      <c r="C480" s="1" t="s">
        <v>1144</v>
      </c>
      <c r="D480" s="1" t="s">
        <v>782</v>
      </c>
      <c r="E480" s="2">
        <v>7.0132</v>
      </c>
      <c r="F480" s="2">
        <v>-1.7486</v>
      </c>
      <c r="G480" s="2">
        <v>2.2959</v>
      </c>
      <c r="H480" s="2">
        <v>-5.0942</v>
      </c>
      <c r="I480" s="2">
        <v>0.7163</v>
      </c>
      <c r="J480" s="2">
        <v>-4.4059</v>
      </c>
      <c r="K480" s="2">
        <v>1.1926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</row>
    <row r="481">
      <c r="A481" s="1" t="s">
        <v>1145</v>
      </c>
      <c r="B481" s="1" t="s">
        <v>1146</v>
      </c>
      <c r="C481" s="1" t="s">
        <v>1141</v>
      </c>
      <c r="D481" s="1" t="s">
        <v>782</v>
      </c>
      <c r="E481" s="2">
        <v>3.9242</v>
      </c>
      <c r="F481" s="2">
        <v>5.8263</v>
      </c>
      <c r="G481" s="2">
        <v>6.6603</v>
      </c>
      <c r="H481" s="2">
        <v>-2.8803</v>
      </c>
      <c r="I481" s="2">
        <v>-0.0764</v>
      </c>
      <c r="J481" s="2">
        <v>6.7712</v>
      </c>
      <c r="K481" s="2">
        <v>3.8967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</row>
    <row r="482">
      <c r="A482" s="1" t="s">
        <v>1147</v>
      </c>
      <c r="B482" s="1" t="s">
        <v>1148</v>
      </c>
      <c r="C482" s="1" t="s">
        <v>1096</v>
      </c>
      <c r="D482" s="1" t="s">
        <v>782</v>
      </c>
      <c r="E482" s="2">
        <v>19.496</v>
      </c>
      <c r="F482" s="2">
        <v>39.0486</v>
      </c>
      <c r="G482" s="2">
        <v>1.6272</v>
      </c>
      <c r="H482" s="2">
        <v>17.0665</v>
      </c>
      <c r="I482" s="2">
        <v>34.9965</v>
      </c>
      <c r="J482" s="2">
        <v>19.1425</v>
      </c>
      <c r="K482" s="2">
        <v>3.7729</v>
      </c>
      <c r="L482" s="2">
        <v>0.0</v>
      </c>
      <c r="M482" s="2">
        <v>0.0</v>
      </c>
      <c r="N482" s="2">
        <v>1.0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1.0</v>
      </c>
      <c r="U482" s="2">
        <v>1.0</v>
      </c>
    </row>
    <row r="483">
      <c r="A483" s="1" t="s">
        <v>1149</v>
      </c>
      <c r="B483" s="1" t="s">
        <v>1150</v>
      </c>
      <c r="C483" s="1" t="s">
        <v>1151</v>
      </c>
      <c r="D483" s="1" t="s">
        <v>782</v>
      </c>
      <c r="E483" s="2">
        <v>3.8872</v>
      </c>
      <c r="F483" s="2">
        <v>-9.3311</v>
      </c>
      <c r="G483" s="2">
        <v>2.2086</v>
      </c>
      <c r="H483" s="2">
        <v>1.2255</v>
      </c>
      <c r="I483" s="2">
        <v>4.5249</v>
      </c>
      <c r="J483" s="2">
        <v>-8.3666</v>
      </c>
      <c r="K483" s="2">
        <v>9.0866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</row>
    <row r="484">
      <c r="A484" s="1" t="s">
        <v>1152</v>
      </c>
      <c r="B484" s="1" t="s">
        <v>1153</v>
      </c>
      <c r="C484" s="1" t="s">
        <v>1096</v>
      </c>
      <c r="D484" s="1" t="s">
        <v>782</v>
      </c>
      <c r="E484" s="2">
        <v>12.4281</v>
      </c>
      <c r="F484" s="2">
        <v>3.5279</v>
      </c>
      <c r="G484" s="2">
        <v>-8.9383</v>
      </c>
      <c r="H484" s="2">
        <v>4.0752</v>
      </c>
      <c r="I484" s="2">
        <v>-1.7923</v>
      </c>
      <c r="J484" s="2">
        <v>-2.5839</v>
      </c>
      <c r="K484" s="2">
        <v>9.549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</row>
    <row r="485">
      <c r="A485" s="1" t="s">
        <v>1154</v>
      </c>
      <c r="B485" s="1" t="s">
        <v>1155</v>
      </c>
      <c r="C485" s="1" t="s">
        <v>1156</v>
      </c>
      <c r="D485" s="1" t="s">
        <v>782</v>
      </c>
      <c r="E485" s="2">
        <v>-1.4177</v>
      </c>
      <c r="F485" s="2">
        <v>4.9967</v>
      </c>
      <c r="G485" s="2">
        <v>-6.6358</v>
      </c>
      <c r="H485" s="2">
        <v>1.2738</v>
      </c>
      <c r="I485" s="2">
        <v>8.2239</v>
      </c>
      <c r="J485" s="2">
        <v>-9.5102</v>
      </c>
      <c r="K485" s="2">
        <v>8.9841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</row>
    <row r="486">
      <c r="A486" s="1" t="s">
        <v>1157</v>
      </c>
      <c r="B486" s="1" t="s">
        <v>1158</v>
      </c>
      <c r="C486" s="1" t="s">
        <v>1159</v>
      </c>
      <c r="D486" s="1" t="s">
        <v>782</v>
      </c>
      <c r="E486" s="2">
        <v>2.703</v>
      </c>
      <c r="F486" s="2">
        <v>5.3816</v>
      </c>
      <c r="G486" s="2">
        <v>-0.7173</v>
      </c>
      <c r="H486" s="2">
        <v>3.8979</v>
      </c>
      <c r="I486" s="2">
        <v>13.0598</v>
      </c>
      <c r="J486" s="2">
        <v>-5.1556</v>
      </c>
      <c r="K486" s="2">
        <v>4.2123</v>
      </c>
      <c r="L486" s="2">
        <v>1.0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</row>
    <row r="487">
      <c r="A487" s="1" t="s">
        <v>1160</v>
      </c>
      <c r="B487" s="1" t="s">
        <v>1161</v>
      </c>
      <c r="C487" s="1" t="s">
        <v>1162</v>
      </c>
      <c r="D487" s="1" t="s">
        <v>782</v>
      </c>
      <c r="E487" s="2">
        <v>4.1052</v>
      </c>
      <c r="F487" s="2">
        <v>6.0318</v>
      </c>
      <c r="G487" s="2">
        <v>-5.9501</v>
      </c>
      <c r="H487" s="2">
        <v>0.767</v>
      </c>
      <c r="I487" s="2">
        <v>12.4456</v>
      </c>
      <c r="J487" s="2">
        <v>-2.1006</v>
      </c>
      <c r="K487" s="2">
        <v>2.7024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</row>
    <row r="488">
      <c r="A488" s="1" t="s">
        <v>1163</v>
      </c>
      <c r="B488" s="1" t="s">
        <v>1164</v>
      </c>
      <c r="C488" s="1" t="s">
        <v>1159</v>
      </c>
      <c r="D488" s="1" t="s">
        <v>782</v>
      </c>
      <c r="E488" s="2">
        <v>7.2841</v>
      </c>
      <c r="F488" s="2">
        <v>2.9586</v>
      </c>
      <c r="G488" s="2">
        <v>3.1538</v>
      </c>
      <c r="H488" s="2">
        <v>6.0023</v>
      </c>
      <c r="I488" s="2">
        <v>14.2431</v>
      </c>
      <c r="J488" s="2">
        <v>-9.034</v>
      </c>
      <c r="K488" s="2">
        <v>10.725</v>
      </c>
      <c r="L488" s="2">
        <v>1.0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</row>
    <row r="489">
      <c r="A489" s="1" t="s">
        <v>1165</v>
      </c>
      <c r="B489" s="1" t="s">
        <v>1166</v>
      </c>
      <c r="C489" s="1" t="s">
        <v>1167</v>
      </c>
      <c r="D489" s="1" t="s">
        <v>782</v>
      </c>
      <c r="E489" s="2">
        <v>13.1202</v>
      </c>
      <c r="F489" s="2">
        <v>5.3159</v>
      </c>
      <c r="G489" s="2">
        <v>0.6756</v>
      </c>
      <c r="H489" s="2">
        <v>6.5405</v>
      </c>
      <c r="I489" s="2">
        <v>13.5967</v>
      </c>
      <c r="J489" s="2">
        <v>-5.975</v>
      </c>
      <c r="K489" s="2">
        <v>18.162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</row>
    <row r="490">
      <c r="A490" s="1" t="s">
        <v>1168</v>
      </c>
      <c r="B490" s="1" t="s">
        <v>1169</v>
      </c>
      <c r="C490" s="1" t="s">
        <v>1159</v>
      </c>
      <c r="D490" s="1" t="s">
        <v>782</v>
      </c>
      <c r="E490" s="2">
        <v>4.3264</v>
      </c>
      <c r="F490" s="2">
        <v>6.7679</v>
      </c>
      <c r="G490" s="2">
        <v>-0.0463</v>
      </c>
      <c r="H490" s="2">
        <v>-2.2644</v>
      </c>
      <c r="I490" s="2">
        <v>7.7404</v>
      </c>
      <c r="J490" s="2">
        <v>-4.0341</v>
      </c>
      <c r="K490" s="2">
        <v>-5.2946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</row>
    <row r="491">
      <c r="A491" s="1" t="s">
        <v>1170</v>
      </c>
      <c r="B491" s="1" t="s">
        <v>1171</v>
      </c>
      <c r="C491" s="1" t="s">
        <v>1172</v>
      </c>
      <c r="D491" s="1" t="s">
        <v>782</v>
      </c>
      <c r="E491" s="2">
        <v>3.4988</v>
      </c>
      <c r="F491" s="2">
        <v>10.1276</v>
      </c>
      <c r="G491" s="2">
        <v>0.6823</v>
      </c>
      <c r="H491" s="2">
        <v>-1.671</v>
      </c>
      <c r="I491" s="2">
        <v>0.008</v>
      </c>
      <c r="J491" s="2">
        <v>-8.749</v>
      </c>
      <c r="K491" s="2">
        <v>3.0969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</row>
    <row r="492">
      <c r="A492" s="1" t="s">
        <v>1173</v>
      </c>
      <c r="B492" s="1" t="s">
        <v>1174</v>
      </c>
      <c r="C492" s="1" t="s">
        <v>1159</v>
      </c>
      <c r="D492" s="1" t="s">
        <v>782</v>
      </c>
      <c r="E492" s="2">
        <v>9.1847</v>
      </c>
      <c r="F492" s="2">
        <v>5.5408</v>
      </c>
      <c r="G492" s="2">
        <v>-1.8341</v>
      </c>
      <c r="H492" s="2">
        <v>2.3984</v>
      </c>
      <c r="I492" s="2">
        <v>6.1762</v>
      </c>
      <c r="J492" s="2">
        <v>-8.3164</v>
      </c>
      <c r="K492" s="2">
        <v>9.8968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</row>
    <row r="493">
      <c r="A493" s="1" t="s">
        <v>1175</v>
      </c>
      <c r="B493" s="1" t="s">
        <v>1176</v>
      </c>
      <c r="C493" s="1" t="s">
        <v>1177</v>
      </c>
      <c r="D493" s="1" t="s">
        <v>782</v>
      </c>
      <c r="E493" s="2">
        <v>7.609</v>
      </c>
      <c r="F493" s="2">
        <v>26.422</v>
      </c>
      <c r="G493" s="2">
        <v>-2.6404</v>
      </c>
      <c r="H493" s="2">
        <v>1.7821</v>
      </c>
      <c r="I493" s="2">
        <v>19.7761</v>
      </c>
      <c r="J493" s="2">
        <v>-2.9261</v>
      </c>
      <c r="K493" s="2">
        <v>-4.9929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</row>
    <row r="494">
      <c r="A494" s="1" t="s">
        <v>1178</v>
      </c>
      <c r="B494" s="1" t="s">
        <v>1179</v>
      </c>
      <c r="C494" s="1" t="s">
        <v>1159</v>
      </c>
      <c r="D494" s="1" t="s">
        <v>782</v>
      </c>
      <c r="E494" s="2">
        <v>7.8111</v>
      </c>
      <c r="F494" s="2">
        <v>2.0178</v>
      </c>
      <c r="G494" s="2">
        <v>2.6117</v>
      </c>
      <c r="H494" s="2">
        <v>2.7773</v>
      </c>
      <c r="I494" s="2">
        <v>-8.8881</v>
      </c>
      <c r="J494" s="2">
        <v>-4.5825</v>
      </c>
      <c r="K494" s="2">
        <v>0.73025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</row>
    <row r="495">
      <c r="A495" s="1" t="s">
        <v>1180</v>
      </c>
      <c r="B495" s="1" t="s">
        <v>1181</v>
      </c>
      <c r="C495" s="1" t="s">
        <v>1177</v>
      </c>
      <c r="D495" s="1" t="s">
        <v>782</v>
      </c>
      <c r="E495" s="2">
        <v>1.4258</v>
      </c>
      <c r="F495" s="2">
        <v>3.0369</v>
      </c>
      <c r="G495" s="2">
        <v>-2.8218</v>
      </c>
      <c r="H495" s="2">
        <v>5.9077</v>
      </c>
      <c r="I495" s="2">
        <v>-0.1002</v>
      </c>
      <c r="J495" s="2">
        <v>-13.511</v>
      </c>
      <c r="K495" s="2">
        <v>2.9466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</row>
    <row r="496">
      <c r="A496" s="1" t="s">
        <v>1182</v>
      </c>
      <c r="B496" s="1" t="s">
        <v>1183</v>
      </c>
      <c r="C496" s="1" t="s">
        <v>1159</v>
      </c>
      <c r="D496" s="1" t="s">
        <v>782</v>
      </c>
      <c r="E496" s="2">
        <v>2.2808</v>
      </c>
      <c r="F496" s="2">
        <v>-2.905</v>
      </c>
      <c r="G496" s="2">
        <v>2.2332</v>
      </c>
      <c r="H496" s="2">
        <v>1.4326</v>
      </c>
      <c r="I496" s="2">
        <v>2.8342</v>
      </c>
      <c r="J496" s="2">
        <v>-11.0166</v>
      </c>
      <c r="K496" s="2">
        <v>-1.4585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</row>
    <row r="497">
      <c r="A497" s="1" t="s">
        <v>1184</v>
      </c>
      <c r="B497" s="1" t="s">
        <v>1185</v>
      </c>
      <c r="C497" s="1" t="s">
        <v>817</v>
      </c>
      <c r="D497" s="1" t="s">
        <v>782</v>
      </c>
      <c r="E497" s="2">
        <v>7.4576</v>
      </c>
      <c r="F497" s="2">
        <v>14.4827</v>
      </c>
      <c r="G497" s="2">
        <v>3.4431</v>
      </c>
      <c r="H497" s="2">
        <v>-1.3788</v>
      </c>
      <c r="I497" s="2">
        <v>-10.2893</v>
      </c>
      <c r="J497" s="2">
        <v>-4.9795</v>
      </c>
      <c r="K497" s="2">
        <v>-1.5846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</row>
    <row r="498">
      <c r="A498" s="1" t="s">
        <v>1186</v>
      </c>
      <c r="B498" s="1" t="s">
        <v>1187</v>
      </c>
      <c r="C498" s="1" t="s">
        <v>1188</v>
      </c>
      <c r="D498" s="1" t="s">
        <v>782</v>
      </c>
      <c r="E498" s="2">
        <v>22.0548</v>
      </c>
      <c r="F498" s="2">
        <v>16.6438</v>
      </c>
      <c r="G498" s="2">
        <v>3.2229</v>
      </c>
      <c r="H498" s="2">
        <v>8.0928</v>
      </c>
      <c r="I498" s="2">
        <v>23.0226</v>
      </c>
      <c r="J498" s="2">
        <v>14.9866</v>
      </c>
      <c r="K498" s="2">
        <v>8.9179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</row>
    <row r="499">
      <c r="A499" s="1" t="s">
        <v>1189</v>
      </c>
      <c r="B499" s="1" t="s">
        <v>1190</v>
      </c>
      <c r="C499" s="1" t="s">
        <v>1141</v>
      </c>
      <c r="D499" s="1" t="s">
        <v>782</v>
      </c>
      <c r="E499" s="2">
        <v>5.4311</v>
      </c>
      <c r="F499" s="2">
        <v>-5.1116</v>
      </c>
      <c r="G499" s="2">
        <v>-2.2325</v>
      </c>
      <c r="H499" s="2">
        <v>5.7395</v>
      </c>
      <c r="I499" s="2">
        <v>4.9873</v>
      </c>
      <c r="J499" s="2">
        <v>-0.3835</v>
      </c>
      <c r="K499" s="2">
        <v>5.9075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</row>
    <row r="500">
      <c r="A500" s="1" t="s">
        <v>1191</v>
      </c>
      <c r="B500" s="1" t="s">
        <v>1192</v>
      </c>
      <c r="C500" s="1" t="s">
        <v>1193</v>
      </c>
      <c r="D500" s="1" t="s">
        <v>782</v>
      </c>
      <c r="E500" s="2">
        <v>0.0109</v>
      </c>
      <c r="F500" s="2">
        <v>-15.7691</v>
      </c>
      <c r="G500" s="2">
        <v>-6.512</v>
      </c>
      <c r="H500" s="2">
        <v>-0.0405</v>
      </c>
      <c r="I500" s="2">
        <v>1.7338</v>
      </c>
      <c r="J500" s="2">
        <v>-9.4093</v>
      </c>
      <c r="K500" s="2">
        <v>5.7894</v>
      </c>
      <c r="L500" s="2">
        <v>1.0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</row>
    <row r="501">
      <c r="A501" s="1" t="s">
        <v>1194</v>
      </c>
      <c r="B501" s="1" t="s">
        <v>1195</v>
      </c>
      <c r="C501" s="1" t="s">
        <v>1141</v>
      </c>
      <c r="D501" s="1" t="s">
        <v>782</v>
      </c>
      <c r="E501" s="2">
        <v>5.0872</v>
      </c>
      <c r="F501" s="2">
        <v>3.8277</v>
      </c>
      <c r="G501" s="2">
        <v>-1.94</v>
      </c>
      <c r="H501" s="2">
        <v>1.1727</v>
      </c>
      <c r="I501" s="2">
        <v>11.23</v>
      </c>
      <c r="J501" s="2">
        <v>-5.3026</v>
      </c>
      <c r="K501" s="2">
        <v>7.5693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</row>
    <row r="502">
      <c r="A502" s="1" t="s">
        <v>1196</v>
      </c>
      <c r="B502" s="1" t="s">
        <v>1197</v>
      </c>
      <c r="C502" s="1" t="s">
        <v>1144</v>
      </c>
      <c r="D502" s="1" t="s">
        <v>782</v>
      </c>
      <c r="E502" s="2">
        <v>9.1445</v>
      </c>
      <c r="F502" s="2">
        <v>-1.2685</v>
      </c>
      <c r="G502" s="2">
        <v>-0.9281</v>
      </c>
      <c r="H502" s="2">
        <v>5.0963</v>
      </c>
      <c r="I502" s="2">
        <v>-2.7635</v>
      </c>
      <c r="J502" s="2">
        <v>-4.4726</v>
      </c>
      <c r="K502" s="2">
        <v>1.6257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</row>
    <row r="503">
      <c r="A503" s="1" t="s">
        <v>1198</v>
      </c>
      <c r="B503" s="1" t="s">
        <v>1199</v>
      </c>
      <c r="C503" s="1" t="s">
        <v>1200</v>
      </c>
      <c r="D503" s="1" t="s">
        <v>782</v>
      </c>
      <c r="E503" s="2">
        <v>-2.9077</v>
      </c>
      <c r="F503" s="2">
        <v>8.3698</v>
      </c>
      <c r="G503" s="2">
        <v>3.3832</v>
      </c>
      <c r="H503" s="2">
        <v>-1.3539</v>
      </c>
      <c r="I503" s="2">
        <v>9.3426</v>
      </c>
      <c r="J503" s="2">
        <v>-7.6269</v>
      </c>
      <c r="K503" s="2">
        <v>-1.0433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</row>
    <row r="504">
      <c r="A504" s="1" t="s">
        <v>1201</v>
      </c>
      <c r="B504" s="1" t="s">
        <v>1202</v>
      </c>
      <c r="C504" s="1" t="s">
        <v>1203</v>
      </c>
      <c r="D504" s="1" t="s">
        <v>782</v>
      </c>
      <c r="E504" s="2">
        <v>5.9179</v>
      </c>
      <c r="F504" s="2">
        <v>2.7531</v>
      </c>
      <c r="G504" s="2">
        <v>-0.1665</v>
      </c>
      <c r="H504" s="2">
        <v>3.5614</v>
      </c>
      <c r="I504" s="2">
        <v>7.1277</v>
      </c>
      <c r="J504" s="2">
        <v>-7.4287</v>
      </c>
      <c r="K504" s="2">
        <v>9.5099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</row>
    <row r="505">
      <c r="A505" s="1" t="s">
        <v>1204</v>
      </c>
      <c r="B505" s="1" t="s">
        <v>1205</v>
      </c>
      <c r="C505" s="1" t="s">
        <v>961</v>
      </c>
      <c r="D505" s="1" t="s">
        <v>782</v>
      </c>
      <c r="E505" s="2">
        <v>-0.2251</v>
      </c>
      <c r="F505" s="2">
        <v>4.5958</v>
      </c>
      <c r="G505" s="2">
        <v>-1.6126</v>
      </c>
      <c r="H505" s="2">
        <v>6.7053</v>
      </c>
      <c r="I505" s="2">
        <v>0.3073</v>
      </c>
      <c r="J505" s="2">
        <v>-10.5926</v>
      </c>
      <c r="K505" s="2">
        <v>10.052</v>
      </c>
      <c r="L505" s="2">
        <v>1.0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</row>
    <row r="506">
      <c r="A506" s="1" t="s">
        <v>1206</v>
      </c>
      <c r="B506" s="1" t="s">
        <v>1207</v>
      </c>
      <c r="C506" s="1" t="s">
        <v>231</v>
      </c>
      <c r="D506" s="1" t="s">
        <v>782</v>
      </c>
      <c r="E506" s="2">
        <v>3.6078</v>
      </c>
      <c r="F506" s="2">
        <v>-12.3665</v>
      </c>
      <c r="G506" s="2">
        <v>-2.0857</v>
      </c>
      <c r="H506" s="2">
        <v>3.1566</v>
      </c>
      <c r="I506" s="2">
        <v>4.1005</v>
      </c>
      <c r="J506" s="2">
        <v>-7.0825</v>
      </c>
      <c r="K506" s="2">
        <v>0.18436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</row>
    <row r="507">
      <c r="A507" s="1" t="s">
        <v>1208</v>
      </c>
      <c r="B507" s="1" t="s">
        <v>1209</v>
      </c>
      <c r="C507" s="1" t="s">
        <v>961</v>
      </c>
      <c r="D507" s="1" t="s">
        <v>782</v>
      </c>
      <c r="E507" s="2">
        <v>17.8399</v>
      </c>
      <c r="F507" s="2">
        <v>12.271</v>
      </c>
      <c r="G507" s="2">
        <v>5.1249</v>
      </c>
      <c r="H507" s="2">
        <v>3.3672</v>
      </c>
      <c r="I507" s="2">
        <v>14.995</v>
      </c>
      <c r="J507" s="2">
        <v>-0.1261</v>
      </c>
      <c r="K507" s="2">
        <v>2.6921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</row>
    <row r="508">
      <c r="A508" s="1" t="s">
        <v>1210</v>
      </c>
      <c r="B508" s="1" t="s">
        <v>1211</v>
      </c>
      <c r="C508" s="1" t="s">
        <v>1212</v>
      </c>
      <c r="D508" s="1" t="s">
        <v>782</v>
      </c>
      <c r="E508" s="2">
        <v>5.6946</v>
      </c>
      <c r="F508" s="2">
        <v>-7.7368</v>
      </c>
      <c r="G508" s="2">
        <v>1.1224</v>
      </c>
      <c r="H508" s="2">
        <v>-3.2616</v>
      </c>
      <c r="I508" s="2">
        <v>1.2208</v>
      </c>
      <c r="J508" s="2">
        <v>-9.6843</v>
      </c>
      <c r="K508" s="2">
        <v>5.991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</row>
    <row r="509">
      <c r="A509" s="1" t="s">
        <v>1213</v>
      </c>
      <c r="B509" s="1" t="s">
        <v>1214</v>
      </c>
      <c r="C509" s="1" t="s">
        <v>961</v>
      </c>
      <c r="D509" s="1" t="s">
        <v>782</v>
      </c>
      <c r="E509" s="2">
        <v>15.5107</v>
      </c>
      <c r="F509" s="2">
        <v>8.7261</v>
      </c>
      <c r="G509" s="2">
        <v>-2.9059</v>
      </c>
      <c r="H509" s="2">
        <v>0.2517</v>
      </c>
      <c r="I509" s="2">
        <v>15.8158</v>
      </c>
      <c r="J509" s="2">
        <v>-13.1146</v>
      </c>
      <c r="K509" s="2">
        <v>6.5046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</row>
    <row r="510">
      <c r="A510" s="1" t="s">
        <v>1215</v>
      </c>
      <c r="B510" s="1" t="s">
        <v>1216</v>
      </c>
      <c r="C510" s="1" t="s">
        <v>1217</v>
      </c>
      <c r="D510" s="1" t="s">
        <v>782</v>
      </c>
      <c r="E510" s="2">
        <v>0.0861</v>
      </c>
      <c r="F510" s="2">
        <v>-7.2887</v>
      </c>
      <c r="G510" s="2">
        <v>-1.2888</v>
      </c>
      <c r="H510" s="2">
        <v>-1.8203</v>
      </c>
      <c r="I510" s="2">
        <v>2.8946</v>
      </c>
      <c r="J510" s="2">
        <v>-2.1363</v>
      </c>
      <c r="K510" s="2">
        <v>-2.0608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</row>
    <row r="511">
      <c r="A511" s="1" t="s">
        <v>1218</v>
      </c>
      <c r="B511" s="1" t="s">
        <v>1219</v>
      </c>
      <c r="C511" s="1" t="s">
        <v>961</v>
      </c>
      <c r="D511" s="1" t="s">
        <v>782</v>
      </c>
      <c r="E511" s="2">
        <v>-13.4201</v>
      </c>
      <c r="F511" s="2">
        <v>3.8505</v>
      </c>
      <c r="G511" s="2">
        <v>1.0704</v>
      </c>
      <c r="H511" s="2">
        <v>1.4306</v>
      </c>
      <c r="I511" s="2">
        <v>10.0509</v>
      </c>
      <c r="J511" s="2">
        <v>-4.8721</v>
      </c>
      <c r="K511" s="2">
        <v>1.347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</row>
    <row r="512">
      <c r="A512" s="1" t="s">
        <v>1220</v>
      </c>
      <c r="B512" s="1" t="s">
        <v>1221</v>
      </c>
      <c r="C512" s="1" t="s">
        <v>188</v>
      </c>
      <c r="D512" s="1" t="s">
        <v>782</v>
      </c>
      <c r="E512" s="2">
        <v>0.6406</v>
      </c>
      <c r="F512" s="2">
        <v>-7.5271</v>
      </c>
      <c r="G512" s="2">
        <v>-3.1238</v>
      </c>
      <c r="H512" s="2">
        <v>-3.5578</v>
      </c>
      <c r="I512" s="2">
        <v>5.2065</v>
      </c>
      <c r="J512" s="2">
        <v>-2.894</v>
      </c>
      <c r="K512" s="2">
        <v>-15.977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</row>
    <row r="513">
      <c r="A513" s="1" t="s">
        <v>1222</v>
      </c>
      <c r="B513" s="1" t="s">
        <v>1223</v>
      </c>
      <c r="C513" s="1" t="s">
        <v>961</v>
      </c>
      <c r="D513" s="1" t="s">
        <v>782</v>
      </c>
      <c r="E513" s="2">
        <v>3.9338</v>
      </c>
      <c r="F513" s="2">
        <v>8.1593</v>
      </c>
      <c r="G513" s="2">
        <v>4.3098</v>
      </c>
      <c r="H513" s="2">
        <v>3.3025</v>
      </c>
      <c r="I513" s="2">
        <v>9.6742</v>
      </c>
      <c r="J513" s="2">
        <v>2.0206</v>
      </c>
      <c r="K513" s="2">
        <v>0.58111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</row>
    <row r="514">
      <c r="A514" s="1" t="s">
        <v>1224</v>
      </c>
      <c r="B514" s="1" t="s">
        <v>1225</v>
      </c>
      <c r="C514" s="1" t="s">
        <v>1159</v>
      </c>
      <c r="D514" s="1" t="s">
        <v>782</v>
      </c>
      <c r="E514" s="2">
        <v>11.7583</v>
      </c>
      <c r="F514" s="2">
        <v>3.1632</v>
      </c>
      <c r="G514" s="2">
        <v>3.2237</v>
      </c>
      <c r="H514" s="2">
        <v>7.7065</v>
      </c>
      <c r="I514" s="2">
        <v>26.7216</v>
      </c>
      <c r="J514" s="2">
        <v>5.463</v>
      </c>
      <c r="K514" s="2">
        <v>12.105</v>
      </c>
      <c r="L514" s="2">
        <v>1.0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</row>
    <row r="515">
      <c r="A515" s="1" t="s">
        <v>1226</v>
      </c>
      <c r="B515" s="1" t="s">
        <v>1227</v>
      </c>
      <c r="C515" s="1" t="s">
        <v>1228</v>
      </c>
      <c r="D515" s="1" t="s">
        <v>782</v>
      </c>
      <c r="E515" s="2">
        <v>7.9868</v>
      </c>
      <c r="F515" s="2">
        <v>3.6079</v>
      </c>
      <c r="G515" s="2">
        <v>2.711</v>
      </c>
      <c r="H515" s="2">
        <v>5.5787</v>
      </c>
      <c r="I515" s="2">
        <v>6.8775</v>
      </c>
      <c r="J515" s="2">
        <v>1.3768</v>
      </c>
      <c r="K515" s="2">
        <v>11.241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</row>
    <row r="516">
      <c r="A516" s="1" t="s">
        <v>1229</v>
      </c>
      <c r="B516" s="1" t="s">
        <v>1230</v>
      </c>
      <c r="C516" s="1" t="s">
        <v>1159</v>
      </c>
      <c r="D516" s="1" t="s">
        <v>782</v>
      </c>
      <c r="E516" s="2">
        <v>0.7263</v>
      </c>
      <c r="F516" s="2">
        <v>2.0144</v>
      </c>
      <c r="G516" s="2">
        <v>-1.0348</v>
      </c>
      <c r="H516" s="2">
        <v>4.569</v>
      </c>
      <c r="I516" s="2">
        <v>13.1582</v>
      </c>
      <c r="J516" s="2">
        <v>-4.4044</v>
      </c>
      <c r="K516" s="2">
        <v>2.0466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</row>
    <row r="517">
      <c r="A517" s="1" t="s">
        <v>1231</v>
      </c>
      <c r="B517" s="1" t="s">
        <v>1232</v>
      </c>
      <c r="C517" s="1" t="s">
        <v>1228</v>
      </c>
      <c r="D517" s="1" t="s">
        <v>782</v>
      </c>
      <c r="E517" s="2">
        <v>3.8586</v>
      </c>
      <c r="F517" s="2">
        <v>1.0644</v>
      </c>
      <c r="G517" s="2">
        <v>-3.6706</v>
      </c>
      <c r="H517" s="2">
        <v>-1.9219</v>
      </c>
      <c r="I517" s="2">
        <v>9.0137</v>
      </c>
      <c r="J517" s="2">
        <v>-3.4219</v>
      </c>
      <c r="K517" s="2">
        <v>1.1074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</row>
    <row r="518">
      <c r="A518" s="1" t="s">
        <v>1233</v>
      </c>
      <c r="B518" s="1" t="s">
        <v>1234</v>
      </c>
      <c r="C518" s="1" t="s">
        <v>1159</v>
      </c>
      <c r="D518" s="1" t="s">
        <v>782</v>
      </c>
      <c r="E518" s="2">
        <v>8.7603</v>
      </c>
      <c r="F518" s="2">
        <v>-10.4041</v>
      </c>
      <c r="G518" s="2">
        <v>-0.3372</v>
      </c>
      <c r="H518" s="2">
        <v>6.0043</v>
      </c>
      <c r="I518" s="2">
        <v>14.6366</v>
      </c>
      <c r="J518" s="2">
        <v>4.0404</v>
      </c>
      <c r="K518" s="2">
        <v>4.0338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</row>
    <row r="519">
      <c r="A519" s="1" t="s">
        <v>1235</v>
      </c>
      <c r="B519" s="1" t="s">
        <v>1236</v>
      </c>
      <c r="C519" s="1" t="s">
        <v>1237</v>
      </c>
      <c r="D519" s="1" t="s">
        <v>782</v>
      </c>
      <c r="E519" s="2">
        <v>4.7105</v>
      </c>
      <c r="F519" s="2">
        <v>7.2337</v>
      </c>
      <c r="G519" s="2">
        <v>-1.244</v>
      </c>
      <c r="H519" s="2">
        <v>0.5295</v>
      </c>
      <c r="I519" s="2">
        <v>9.2371</v>
      </c>
      <c r="J519" s="2">
        <v>-4.6463</v>
      </c>
      <c r="K519" s="2">
        <v>0.85923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</row>
    <row r="520">
      <c r="A520" s="1" t="s">
        <v>1238</v>
      </c>
      <c r="B520" s="1" t="s">
        <v>1239</v>
      </c>
      <c r="C520" s="1" t="s">
        <v>1159</v>
      </c>
      <c r="D520" s="1" t="s">
        <v>782</v>
      </c>
      <c r="E520" s="2">
        <v>3.3253</v>
      </c>
      <c r="F520" s="2">
        <v>5.4465</v>
      </c>
      <c r="G520" s="2">
        <v>-1.1003</v>
      </c>
      <c r="H520" s="2">
        <v>2.1281</v>
      </c>
      <c r="I520" s="2">
        <v>0.9173</v>
      </c>
      <c r="J520" s="2">
        <v>-6.934</v>
      </c>
      <c r="K520" s="2">
        <v>5.8551</v>
      </c>
      <c r="L520" s="2">
        <v>1.0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</row>
    <row r="521">
      <c r="A521" s="1" t="s">
        <v>1240</v>
      </c>
      <c r="B521" s="1" t="s">
        <v>1241</v>
      </c>
      <c r="C521" s="1" t="s">
        <v>1228</v>
      </c>
      <c r="D521" s="1" t="s">
        <v>782</v>
      </c>
      <c r="E521" s="2">
        <v>16.8018</v>
      </c>
      <c r="F521" s="2">
        <v>-3.4263</v>
      </c>
      <c r="G521" s="2">
        <v>0.5966</v>
      </c>
      <c r="H521" s="2">
        <v>7.6044</v>
      </c>
      <c r="I521" s="2">
        <v>3.6985</v>
      </c>
      <c r="J521" s="2">
        <v>-5.5525</v>
      </c>
      <c r="K521" s="2">
        <v>7.9649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</row>
    <row r="522">
      <c r="A522" s="1" t="s">
        <v>1242</v>
      </c>
      <c r="B522" s="1" t="s">
        <v>1243</v>
      </c>
      <c r="C522" s="1" t="s">
        <v>1159</v>
      </c>
      <c r="D522" s="1" t="s">
        <v>782</v>
      </c>
      <c r="E522" s="2">
        <v>-5.4231</v>
      </c>
      <c r="F522" s="2">
        <v>-11.2447</v>
      </c>
      <c r="G522" s="2">
        <v>-0.94</v>
      </c>
      <c r="H522" s="2">
        <v>8.3965</v>
      </c>
      <c r="I522" s="2">
        <v>1.3642</v>
      </c>
      <c r="J522" s="2">
        <v>-2.7575</v>
      </c>
      <c r="K522" s="2">
        <v>10.2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</row>
    <row r="523">
      <c r="A523" s="1" t="s">
        <v>1244</v>
      </c>
      <c r="B523" s="1" t="s">
        <v>1245</v>
      </c>
      <c r="C523" s="1" t="s">
        <v>516</v>
      </c>
      <c r="D523" s="1" t="s">
        <v>782</v>
      </c>
      <c r="E523" s="2">
        <v>5.4872</v>
      </c>
      <c r="F523" s="2">
        <v>9.1464</v>
      </c>
      <c r="G523" s="2">
        <v>-4.1294</v>
      </c>
      <c r="H523" s="2">
        <v>-4.0034</v>
      </c>
      <c r="I523" s="2">
        <v>7.7334</v>
      </c>
      <c r="J523" s="2">
        <v>-8.3776</v>
      </c>
      <c r="K523" s="2">
        <v>4.8825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</row>
    <row r="524">
      <c r="A524" s="1" t="s">
        <v>1246</v>
      </c>
      <c r="B524" s="1" t="s">
        <v>1247</v>
      </c>
      <c r="C524" s="1" t="s">
        <v>1159</v>
      </c>
      <c r="D524" s="1" t="s">
        <v>782</v>
      </c>
      <c r="E524" s="2">
        <v>9.5476</v>
      </c>
      <c r="F524" s="2">
        <v>-9.4431</v>
      </c>
      <c r="G524" s="2">
        <v>0.6454</v>
      </c>
      <c r="H524" s="2">
        <v>1.2658</v>
      </c>
      <c r="I524" s="2">
        <v>8.2182</v>
      </c>
      <c r="J524" s="2">
        <v>-9.32</v>
      </c>
      <c r="K524" s="2">
        <v>6.9417</v>
      </c>
      <c r="L524" s="2">
        <v>1.0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</row>
    <row r="525">
      <c r="A525" s="1" t="s">
        <v>1248</v>
      </c>
      <c r="B525" s="1" t="s">
        <v>1249</v>
      </c>
      <c r="C525" s="1" t="s">
        <v>516</v>
      </c>
      <c r="D525" s="1" t="s">
        <v>782</v>
      </c>
      <c r="E525" s="2">
        <v>6.9042</v>
      </c>
      <c r="F525" s="2">
        <v>9.65</v>
      </c>
      <c r="G525" s="2">
        <v>1.1109</v>
      </c>
      <c r="H525" s="2">
        <v>-2.2978</v>
      </c>
      <c r="I525" s="2">
        <v>11.036</v>
      </c>
      <c r="J525" s="2">
        <v>-2.5422</v>
      </c>
      <c r="K525" s="2">
        <v>5.6179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</row>
    <row r="526">
      <c r="A526" s="1" t="s">
        <v>1250</v>
      </c>
      <c r="B526" s="1" t="s">
        <v>1251</v>
      </c>
      <c r="C526" s="1" t="s">
        <v>1159</v>
      </c>
      <c r="D526" s="1" t="s">
        <v>782</v>
      </c>
      <c r="E526" s="2">
        <v>-2.7786</v>
      </c>
      <c r="F526" s="2">
        <v>-19.1683</v>
      </c>
      <c r="G526" s="2">
        <v>1.897</v>
      </c>
      <c r="H526" s="2">
        <v>-2.7822</v>
      </c>
      <c r="I526" s="2">
        <v>-7.2242</v>
      </c>
      <c r="J526" s="2">
        <v>-6.672</v>
      </c>
      <c r="K526" s="2">
        <v>-2.302</v>
      </c>
      <c r="L526" s="2">
        <v>1.0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</row>
    <row r="527">
      <c r="A527" s="1" t="s">
        <v>1252</v>
      </c>
      <c r="B527" s="1" t="s">
        <v>1253</v>
      </c>
      <c r="C527" s="1" t="s">
        <v>1156</v>
      </c>
      <c r="D527" s="1" t="s">
        <v>782</v>
      </c>
      <c r="E527" s="2">
        <v>-6.0728</v>
      </c>
      <c r="F527" s="2">
        <v>4.8426</v>
      </c>
      <c r="G527" s="2">
        <v>-1.3257</v>
      </c>
      <c r="H527" s="2">
        <v>-0.4642</v>
      </c>
      <c r="I527" s="2">
        <v>-1.4157</v>
      </c>
      <c r="J527" s="2">
        <v>-3.5579</v>
      </c>
      <c r="K527" s="2">
        <v>-0.47438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</row>
    <row r="528">
      <c r="A528" s="1" t="s">
        <v>1254</v>
      </c>
      <c r="B528" s="1" t="s">
        <v>1255</v>
      </c>
      <c r="C528" s="1" t="s">
        <v>1159</v>
      </c>
      <c r="D528" s="1" t="s">
        <v>782</v>
      </c>
      <c r="E528" s="2">
        <v>8.4185</v>
      </c>
      <c r="F528" s="2">
        <v>-17.3053</v>
      </c>
      <c r="G528" s="2">
        <v>-1.2027</v>
      </c>
      <c r="H528" s="2">
        <v>1.0781</v>
      </c>
      <c r="I528" s="2">
        <v>4.0555</v>
      </c>
      <c r="J528" s="2">
        <v>-2.623</v>
      </c>
      <c r="K528" s="2">
        <v>0.03004</v>
      </c>
      <c r="L528" s="2">
        <v>1.0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</row>
    <row r="529">
      <c r="A529" s="1" t="s">
        <v>1256</v>
      </c>
      <c r="B529" s="1" t="s">
        <v>1257</v>
      </c>
      <c r="C529" s="1" t="s">
        <v>1167</v>
      </c>
      <c r="D529" s="1" t="s">
        <v>782</v>
      </c>
      <c r="E529" s="2">
        <v>6.9423</v>
      </c>
      <c r="F529" s="2">
        <v>10.6944</v>
      </c>
      <c r="G529" s="2">
        <v>6.3778</v>
      </c>
      <c r="H529" s="2">
        <v>-8.5652</v>
      </c>
      <c r="I529" s="2">
        <v>-0.5233</v>
      </c>
      <c r="J529" s="2">
        <v>-1.0433</v>
      </c>
      <c r="K529" s="2">
        <v>2.0811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</row>
    <row r="530">
      <c r="A530" s="1" t="s">
        <v>1258</v>
      </c>
      <c r="B530" s="1" t="s">
        <v>1259</v>
      </c>
      <c r="C530" s="1" t="s">
        <v>188</v>
      </c>
      <c r="D530" s="1" t="s">
        <v>782</v>
      </c>
      <c r="E530" s="2">
        <v>8.9677</v>
      </c>
      <c r="F530" s="2">
        <v>7.4687</v>
      </c>
      <c r="G530" s="2">
        <v>3.4185</v>
      </c>
      <c r="H530" s="2">
        <v>13.6861</v>
      </c>
      <c r="I530" s="2">
        <v>21.1843</v>
      </c>
      <c r="J530" s="2">
        <v>11.605</v>
      </c>
      <c r="K530" s="2">
        <v>-3.8821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</row>
    <row r="531">
      <c r="A531" s="1" t="s">
        <v>1260</v>
      </c>
      <c r="B531" s="1" t="s">
        <v>1261</v>
      </c>
      <c r="C531" s="1" t="s">
        <v>961</v>
      </c>
      <c r="D531" s="1" t="s">
        <v>782</v>
      </c>
      <c r="E531" s="2">
        <v>15.9478</v>
      </c>
      <c r="F531" s="2">
        <v>8.4044</v>
      </c>
      <c r="G531" s="2">
        <v>7.4976</v>
      </c>
      <c r="H531" s="2">
        <v>6.1213</v>
      </c>
      <c r="I531" s="2">
        <v>23.4653</v>
      </c>
      <c r="J531" s="2">
        <v>0.3772</v>
      </c>
      <c r="K531" s="2">
        <v>1.8957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</row>
    <row r="532">
      <c r="A532" s="1" t="s">
        <v>1262</v>
      </c>
      <c r="B532" s="1" t="s">
        <v>1263</v>
      </c>
      <c r="C532" s="1" t="s">
        <v>1264</v>
      </c>
      <c r="D532" s="1" t="s">
        <v>782</v>
      </c>
      <c r="E532" s="2">
        <v>1.3612</v>
      </c>
      <c r="F532" s="2">
        <v>-7.7469</v>
      </c>
      <c r="G532" s="2">
        <v>0.9446</v>
      </c>
      <c r="H532" s="2">
        <v>10.6348</v>
      </c>
      <c r="I532" s="2">
        <v>12.7253</v>
      </c>
      <c r="J532" s="2">
        <v>16.8001</v>
      </c>
      <c r="K532" s="2">
        <v>9.587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</row>
    <row r="533">
      <c r="A533" s="1" t="s">
        <v>1265</v>
      </c>
      <c r="B533" s="1" t="s">
        <v>1266</v>
      </c>
      <c r="C533" s="1" t="s">
        <v>961</v>
      </c>
      <c r="D533" s="1" t="s">
        <v>782</v>
      </c>
      <c r="E533" s="2">
        <v>-0.9944</v>
      </c>
      <c r="F533" s="2">
        <v>7.2185</v>
      </c>
      <c r="G533" s="2">
        <v>-4.9881</v>
      </c>
      <c r="H533" s="2">
        <v>-5.8559</v>
      </c>
      <c r="I533" s="2">
        <v>5.9162</v>
      </c>
      <c r="J533" s="2">
        <v>-9.9317</v>
      </c>
      <c r="K533" s="2">
        <v>4.4495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</row>
    <row r="534">
      <c r="A534" s="1" t="s">
        <v>1267</v>
      </c>
      <c r="B534" s="1" t="s">
        <v>1268</v>
      </c>
      <c r="C534" s="1" t="s">
        <v>1264</v>
      </c>
      <c r="D534" s="1" t="s">
        <v>782</v>
      </c>
      <c r="E534" s="2">
        <v>7.4471</v>
      </c>
      <c r="F534" s="2">
        <v>12.2921</v>
      </c>
      <c r="G534" s="2">
        <v>1.3875</v>
      </c>
      <c r="H534" s="2">
        <v>7.4003</v>
      </c>
      <c r="I534" s="2">
        <v>14.8798</v>
      </c>
      <c r="J534" s="2">
        <v>7.8375</v>
      </c>
      <c r="K534" s="2">
        <v>-0.11103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</row>
    <row r="535">
      <c r="A535" s="1" t="s">
        <v>1269</v>
      </c>
      <c r="B535" s="1" t="s">
        <v>1270</v>
      </c>
      <c r="C535" s="1" t="s">
        <v>961</v>
      </c>
      <c r="D535" s="1" t="s">
        <v>782</v>
      </c>
      <c r="E535" s="2">
        <v>2.4152</v>
      </c>
      <c r="F535" s="2">
        <v>3.1026</v>
      </c>
      <c r="G535" s="2">
        <v>-1.6329</v>
      </c>
      <c r="H535" s="2">
        <v>-1.5635</v>
      </c>
      <c r="I535" s="2">
        <v>9.4381</v>
      </c>
      <c r="J535" s="2">
        <v>-0.9846</v>
      </c>
      <c r="K535" s="2">
        <v>1.309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</row>
    <row r="536">
      <c r="A536" s="1" t="s">
        <v>1271</v>
      </c>
      <c r="B536" s="1" t="s">
        <v>1272</v>
      </c>
      <c r="C536" s="1" t="s">
        <v>1273</v>
      </c>
      <c r="D536" s="1" t="s">
        <v>782</v>
      </c>
      <c r="E536" s="2">
        <v>-0.3298</v>
      </c>
      <c r="F536" s="2">
        <v>-1.1751</v>
      </c>
      <c r="G536" s="2">
        <v>2.8963</v>
      </c>
      <c r="H536" s="2">
        <v>2.5055</v>
      </c>
      <c r="I536" s="2">
        <v>4.5966</v>
      </c>
      <c r="J536" s="2">
        <v>0.874</v>
      </c>
      <c r="K536" s="2">
        <v>10.795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</row>
    <row r="537">
      <c r="A537" s="1" t="s">
        <v>1274</v>
      </c>
      <c r="B537" s="1" t="s">
        <v>1275</v>
      </c>
      <c r="C537" s="1" t="s">
        <v>961</v>
      </c>
      <c r="D537" s="1" t="s">
        <v>782</v>
      </c>
      <c r="E537" s="2">
        <v>5.0428</v>
      </c>
      <c r="F537" s="2">
        <v>14.7572</v>
      </c>
      <c r="G537" s="2">
        <v>-2.7051</v>
      </c>
      <c r="H537" s="2">
        <v>2.5473</v>
      </c>
      <c r="I537" s="2">
        <v>-7.1047</v>
      </c>
      <c r="J537" s="2">
        <v>0.321</v>
      </c>
      <c r="K537" s="2">
        <v>14.413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</row>
    <row r="538">
      <c r="A538" s="1" t="s">
        <v>1276</v>
      </c>
      <c r="B538" s="1" t="s">
        <v>1277</v>
      </c>
      <c r="C538" s="1" t="s">
        <v>1278</v>
      </c>
      <c r="D538" s="1" t="s">
        <v>782</v>
      </c>
      <c r="E538" s="2">
        <v>2.4755</v>
      </c>
      <c r="F538" s="2">
        <v>-20.5605</v>
      </c>
      <c r="G538" s="2">
        <v>-1.209</v>
      </c>
      <c r="H538" s="2">
        <v>-1.0905</v>
      </c>
      <c r="I538" s="2">
        <v>7.2331</v>
      </c>
      <c r="J538" s="2">
        <v>-3.6251</v>
      </c>
      <c r="K538" s="2">
        <v>7.7225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</row>
    <row r="539">
      <c r="A539" s="1" t="s">
        <v>1279</v>
      </c>
      <c r="B539" s="1" t="s">
        <v>1280</v>
      </c>
      <c r="C539" s="1" t="s">
        <v>1281</v>
      </c>
      <c r="D539" s="1" t="s">
        <v>782</v>
      </c>
      <c r="E539" s="2">
        <v>5.9645</v>
      </c>
      <c r="F539" s="2">
        <v>15.5616</v>
      </c>
      <c r="G539" s="2">
        <v>0.0283</v>
      </c>
      <c r="H539" s="2">
        <v>1.7771</v>
      </c>
      <c r="I539" s="2">
        <v>12.8237</v>
      </c>
      <c r="J539" s="2">
        <v>-4.5429</v>
      </c>
      <c r="K539" s="2">
        <v>9.3861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</row>
    <row r="540">
      <c r="A540" s="1" t="s">
        <v>1282</v>
      </c>
      <c r="B540" s="1" t="s">
        <v>1283</v>
      </c>
      <c r="C540" s="1" t="s">
        <v>1273</v>
      </c>
      <c r="D540" s="1" t="s">
        <v>782</v>
      </c>
      <c r="E540" s="2">
        <v>2.0903</v>
      </c>
      <c r="F540" s="2">
        <v>-14.0568</v>
      </c>
      <c r="G540" s="2">
        <v>-0.2721</v>
      </c>
      <c r="H540" s="2">
        <v>-2.9171</v>
      </c>
      <c r="I540" s="2">
        <v>0.8315</v>
      </c>
      <c r="J540" s="2">
        <v>-7.0408</v>
      </c>
      <c r="K540" s="2">
        <v>6.3918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</row>
    <row r="541">
      <c r="A541" s="1" t="s">
        <v>1284</v>
      </c>
      <c r="B541" s="1" t="s">
        <v>1285</v>
      </c>
      <c r="C541" s="1" t="s">
        <v>1281</v>
      </c>
      <c r="D541" s="1" t="s">
        <v>782</v>
      </c>
      <c r="E541" s="2">
        <v>10.154</v>
      </c>
      <c r="F541" s="2">
        <v>11.1963</v>
      </c>
      <c r="G541" s="2">
        <v>-2.6849</v>
      </c>
      <c r="H541" s="2">
        <v>-4.5147</v>
      </c>
      <c r="I541" s="2">
        <v>-2.2392</v>
      </c>
      <c r="J541" s="2">
        <v>-8.5021</v>
      </c>
      <c r="K541" s="2">
        <v>5.3006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</row>
    <row r="542">
      <c r="A542" s="1" t="s">
        <v>1286</v>
      </c>
      <c r="B542" s="1" t="s">
        <v>1287</v>
      </c>
      <c r="C542" s="1" t="s">
        <v>1288</v>
      </c>
      <c r="D542" s="1" t="s">
        <v>782</v>
      </c>
      <c r="E542" s="2">
        <v>-5.0506</v>
      </c>
      <c r="F542" s="2">
        <v>-13.218</v>
      </c>
      <c r="G542" s="2">
        <v>-2.0872</v>
      </c>
      <c r="H542" s="2">
        <v>0.52</v>
      </c>
      <c r="I542" s="2">
        <v>-0.8662</v>
      </c>
      <c r="J542" s="2">
        <v>-11.0136</v>
      </c>
      <c r="K542" s="2">
        <v>-1.0911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</row>
    <row r="543">
      <c r="A543" s="1" t="s">
        <v>1289</v>
      </c>
      <c r="B543" s="1" t="s">
        <v>1290</v>
      </c>
      <c r="C543" s="1" t="s">
        <v>1281</v>
      </c>
      <c r="D543" s="1" t="s">
        <v>782</v>
      </c>
      <c r="E543" s="2">
        <v>-1.06</v>
      </c>
      <c r="F543" s="2">
        <v>9.5228</v>
      </c>
      <c r="G543" s="2">
        <v>-2.8881</v>
      </c>
      <c r="H543" s="2">
        <v>1.0881</v>
      </c>
      <c r="I543" s="2">
        <v>-2.2266</v>
      </c>
      <c r="J543" s="2">
        <v>-7.1036</v>
      </c>
      <c r="K543" s="2">
        <v>-5.1898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</row>
    <row r="544">
      <c r="A544" s="1" t="s">
        <v>1291</v>
      </c>
      <c r="B544" s="1" t="s">
        <v>1292</v>
      </c>
      <c r="C544" s="1" t="s">
        <v>1288</v>
      </c>
      <c r="D544" s="1" t="s">
        <v>782</v>
      </c>
      <c r="E544" s="2">
        <v>10.0344</v>
      </c>
      <c r="F544" s="2">
        <v>-10.8303</v>
      </c>
      <c r="G544" s="2">
        <v>1.2617</v>
      </c>
      <c r="H544" s="2">
        <v>-3.5812</v>
      </c>
      <c r="I544" s="2">
        <v>-10.5296</v>
      </c>
      <c r="J544" s="2">
        <v>-6.6344</v>
      </c>
      <c r="K544" s="2">
        <v>1.5024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</row>
    <row r="545">
      <c r="A545" s="1" t="s">
        <v>1293</v>
      </c>
      <c r="B545" s="1" t="s">
        <v>1294</v>
      </c>
      <c r="C545" s="1" t="s">
        <v>1281</v>
      </c>
      <c r="D545" s="1" t="s">
        <v>782</v>
      </c>
      <c r="E545" s="2">
        <v>6.1095</v>
      </c>
      <c r="F545" s="2">
        <v>10.979</v>
      </c>
      <c r="G545" s="2">
        <v>4.1539</v>
      </c>
      <c r="H545" s="2">
        <v>2.6224</v>
      </c>
      <c r="I545" s="2">
        <v>2.9382</v>
      </c>
      <c r="J545" s="2">
        <v>-2.203</v>
      </c>
      <c r="K545" s="2">
        <v>2.7664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</row>
    <row r="546">
      <c r="A546" s="1" t="s">
        <v>1295</v>
      </c>
      <c r="B546" s="1" t="s">
        <v>1296</v>
      </c>
      <c r="C546" s="1" t="s">
        <v>1159</v>
      </c>
      <c r="D546" s="1" t="s">
        <v>782</v>
      </c>
      <c r="E546" s="2">
        <v>12.3054</v>
      </c>
      <c r="F546" s="2">
        <v>-4.1633</v>
      </c>
      <c r="G546" s="2">
        <v>3.6435</v>
      </c>
      <c r="H546" s="2">
        <v>3.9313</v>
      </c>
      <c r="I546" s="2">
        <v>12.9642</v>
      </c>
      <c r="J546" s="2">
        <v>5.1263</v>
      </c>
      <c r="K546" s="2">
        <v>5.9271</v>
      </c>
      <c r="L546" s="2">
        <v>1.0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</row>
    <row r="547">
      <c r="A547" s="1" t="s">
        <v>1297</v>
      </c>
      <c r="B547" s="1" t="s">
        <v>1298</v>
      </c>
      <c r="C547" s="1" t="s">
        <v>1299</v>
      </c>
      <c r="D547" s="1" t="s">
        <v>782</v>
      </c>
      <c r="E547" s="2">
        <v>-4.2812</v>
      </c>
      <c r="F547" s="2">
        <v>-3.4895</v>
      </c>
      <c r="G547" s="2">
        <v>-1.2134</v>
      </c>
      <c r="H547" s="2">
        <v>5.5468</v>
      </c>
      <c r="I547" s="2">
        <v>9.9623</v>
      </c>
      <c r="J547" s="2">
        <v>0.3993</v>
      </c>
      <c r="K547" s="2">
        <v>6.8691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</row>
    <row r="548">
      <c r="A548" s="1" t="s">
        <v>1300</v>
      </c>
      <c r="B548" s="1" t="s">
        <v>1301</v>
      </c>
      <c r="C548" s="1" t="s">
        <v>1159</v>
      </c>
      <c r="D548" s="1" t="s">
        <v>782</v>
      </c>
      <c r="E548" s="2">
        <v>2.4628</v>
      </c>
      <c r="F548" s="2">
        <v>-16.4563</v>
      </c>
      <c r="G548" s="2">
        <v>4.3289</v>
      </c>
      <c r="H548" s="2">
        <v>-0.745</v>
      </c>
      <c r="I548" s="2">
        <v>-4.0353</v>
      </c>
      <c r="J548" s="2">
        <v>-1.5196</v>
      </c>
      <c r="K548" s="2">
        <v>8.5235</v>
      </c>
      <c r="L548" s="2">
        <v>1.0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</row>
    <row r="549">
      <c r="A549" s="1" t="s">
        <v>1302</v>
      </c>
      <c r="B549" s="1" t="s">
        <v>1303</v>
      </c>
      <c r="C549" s="1" t="s">
        <v>1304</v>
      </c>
      <c r="D549" s="1" t="s">
        <v>782</v>
      </c>
      <c r="E549" s="2">
        <v>5.393</v>
      </c>
      <c r="F549" s="2">
        <v>14.5922</v>
      </c>
      <c r="G549" s="2">
        <v>-6.1231</v>
      </c>
      <c r="H549" s="2">
        <v>10.5885</v>
      </c>
      <c r="I549" s="2">
        <v>12.017</v>
      </c>
      <c r="J549" s="2">
        <v>2.1526</v>
      </c>
      <c r="K549" s="2">
        <v>-0.63216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</row>
    <row r="550">
      <c r="A550" s="1" t="s">
        <v>1305</v>
      </c>
      <c r="B550" s="1" t="s">
        <v>1306</v>
      </c>
      <c r="C550" s="1" t="s">
        <v>1307</v>
      </c>
      <c r="D550" s="1" t="s">
        <v>782</v>
      </c>
      <c r="E550" s="2">
        <v>7.6344</v>
      </c>
      <c r="F550" s="2">
        <v>-13.6458</v>
      </c>
      <c r="G550" s="2">
        <v>-1.1404</v>
      </c>
      <c r="H550" s="2">
        <v>5.734</v>
      </c>
      <c r="I550" s="2">
        <v>5.9724</v>
      </c>
      <c r="J550" s="2">
        <v>1.0647</v>
      </c>
      <c r="K550" s="2">
        <v>-15.434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</row>
    <row r="551">
      <c r="A551" s="1" t="s">
        <v>1308</v>
      </c>
      <c r="B551" s="1" t="s">
        <v>1309</v>
      </c>
      <c r="C551" s="1" t="s">
        <v>1304</v>
      </c>
      <c r="D551" s="1" t="s">
        <v>782</v>
      </c>
      <c r="E551" s="2">
        <v>28.2697</v>
      </c>
      <c r="F551" s="2">
        <v>10.5941</v>
      </c>
      <c r="G551" s="2">
        <v>2.8879</v>
      </c>
      <c r="H551" s="2">
        <v>3.1437</v>
      </c>
      <c r="I551" s="2">
        <v>12.6466</v>
      </c>
      <c r="J551" s="2">
        <v>2.7322</v>
      </c>
      <c r="K551" s="2">
        <v>-24.69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</row>
    <row r="552">
      <c r="A552" s="1" t="s">
        <v>1310</v>
      </c>
      <c r="B552" s="1" t="s">
        <v>1311</v>
      </c>
      <c r="C552" s="1" t="s">
        <v>1312</v>
      </c>
      <c r="D552" s="1" t="s">
        <v>782</v>
      </c>
      <c r="E552" s="2">
        <v>7.2672</v>
      </c>
      <c r="F552" s="2">
        <v>-0.0254</v>
      </c>
      <c r="G552" s="2">
        <v>2.2463</v>
      </c>
      <c r="H552" s="2">
        <v>1.689</v>
      </c>
      <c r="I552" s="2">
        <v>5.7897</v>
      </c>
      <c r="J552" s="2">
        <v>-1.6475</v>
      </c>
      <c r="K552" s="2">
        <v>0.52065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</row>
    <row r="553">
      <c r="A553" s="1" t="s">
        <v>1313</v>
      </c>
      <c r="B553" s="1" t="s">
        <v>1314</v>
      </c>
      <c r="C553" s="1" t="s">
        <v>1304</v>
      </c>
      <c r="D553" s="1" t="s">
        <v>782</v>
      </c>
      <c r="E553" s="2">
        <v>24.839</v>
      </c>
      <c r="F553" s="2">
        <v>32.5382</v>
      </c>
      <c r="G553" s="2">
        <v>43.0046</v>
      </c>
      <c r="H553" s="2">
        <v>11.2467</v>
      </c>
      <c r="I553" s="2">
        <v>46.7006</v>
      </c>
      <c r="J553" s="2">
        <v>14.6539</v>
      </c>
      <c r="K553" s="2">
        <v>50.374</v>
      </c>
      <c r="L553" s="2">
        <v>0.0</v>
      </c>
      <c r="M553" s="2">
        <v>0.0</v>
      </c>
      <c r="N553" s="2">
        <v>0.0</v>
      </c>
      <c r="O553" s="2">
        <v>1.0</v>
      </c>
      <c r="P553" s="2">
        <v>0.0</v>
      </c>
      <c r="Q553" s="2">
        <v>1.0</v>
      </c>
      <c r="R553" s="2">
        <v>0.0</v>
      </c>
      <c r="S553" s="2">
        <v>1.0</v>
      </c>
      <c r="T553" s="2">
        <v>3.0</v>
      </c>
      <c r="U553" s="2">
        <v>1.0</v>
      </c>
    </row>
    <row r="554">
      <c r="A554" s="1" t="s">
        <v>1315</v>
      </c>
      <c r="B554" s="1" t="s">
        <v>1316</v>
      </c>
      <c r="C554" s="1" t="s">
        <v>1312</v>
      </c>
      <c r="D554" s="1" t="s">
        <v>782</v>
      </c>
      <c r="E554" s="2">
        <v>-2.3817</v>
      </c>
      <c r="F554" s="2">
        <v>-10.1995</v>
      </c>
      <c r="G554" s="2">
        <v>0.8807</v>
      </c>
      <c r="H554" s="2">
        <v>1.6516</v>
      </c>
      <c r="I554" s="2">
        <v>5.4032</v>
      </c>
      <c r="J554" s="2">
        <v>-9.4911</v>
      </c>
      <c r="K554" s="2">
        <v>1.0343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</row>
    <row r="555">
      <c r="A555" s="1" t="s">
        <v>1317</v>
      </c>
      <c r="B555" s="1" t="s">
        <v>1318</v>
      </c>
      <c r="C555" s="1" t="s">
        <v>1304</v>
      </c>
      <c r="D555" s="1" t="s">
        <v>782</v>
      </c>
      <c r="E555" s="2">
        <v>24.8739</v>
      </c>
      <c r="F555" s="2">
        <v>35.4506</v>
      </c>
      <c r="G555" s="2">
        <v>33.5764</v>
      </c>
      <c r="H555" s="2">
        <v>4.6835</v>
      </c>
      <c r="I555" s="2">
        <v>43.9868</v>
      </c>
      <c r="J555" s="2">
        <v>-0.1481</v>
      </c>
      <c r="K555" s="2">
        <v>64.294</v>
      </c>
      <c r="L555" s="2">
        <v>0.0</v>
      </c>
      <c r="M555" s="2">
        <v>0.0</v>
      </c>
      <c r="N555" s="2">
        <v>0.0</v>
      </c>
      <c r="O555" s="2">
        <v>1.0</v>
      </c>
      <c r="P555" s="2">
        <v>0.0</v>
      </c>
      <c r="Q555" s="2">
        <v>1.0</v>
      </c>
      <c r="R555" s="2">
        <v>0.0</v>
      </c>
      <c r="S555" s="2">
        <v>1.0</v>
      </c>
      <c r="T555" s="2">
        <v>3.0</v>
      </c>
      <c r="U555" s="2">
        <v>1.0</v>
      </c>
    </row>
    <row r="556">
      <c r="A556" s="1" t="s">
        <v>1319</v>
      </c>
      <c r="B556" s="1" t="s">
        <v>1320</v>
      </c>
      <c r="C556" s="1" t="s">
        <v>1321</v>
      </c>
      <c r="D556" s="1" t="s">
        <v>782</v>
      </c>
      <c r="E556" s="2">
        <v>0.3887</v>
      </c>
      <c r="F556" s="2">
        <v>-21.3244</v>
      </c>
      <c r="G556" s="2">
        <v>1.6986</v>
      </c>
      <c r="H556" s="2">
        <v>0.8471</v>
      </c>
      <c r="I556" s="2">
        <v>2.3016</v>
      </c>
      <c r="J556" s="2">
        <v>-13.4734</v>
      </c>
      <c r="K556" s="2">
        <v>12.108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</row>
    <row r="557">
      <c r="A557" s="1" t="s">
        <v>1322</v>
      </c>
      <c r="B557" s="1" t="s">
        <v>1323</v>
      </c>
      <c r="C557" s="1" t="s">
        <v>1304</v>
      </c>
      <c r="D557" s="1" t="s">
        <v>782</v>
      </c>
      <c r="E557" s="2">
        <v>9.1169</v>
      </c>
      <c r="F557" s="2">
        <v>-0.0473</v>
      </c>
      <c r="G557" s="2">
        <v>2.9296</v>
      </c>
      <c r="H557" s="2">
        <v>-2.933</v>
      </c>
      <c r="I557" s="2">
        <v>-4.36</v>
      </c>
      <c r="J557" s="2">
        <v>-5.4316</v>
      </c>
      <c r="K557" s="2">
        <v>-0.84291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</row>
    <row r="558">
      <c r="A558" s="1" t="s">
        <v>1324</v>
      </c>
      <c r="B558" s="1" t="s">
        <v>1325</v>
      </c>
      <c r="C558" s="1" t="s">
        <v>1321</v>
      </c>
      <c r="D558" s="1" t="s">
        <v>782</v>
      </c>
      <c r="E558" s="2">
        <v>-11.7862</v>
      </c>
      <c r="F558" s="2">
        <v>-22.7865</v>
      </c>
      <c r="G558" s="2">
        <v>-2.3519</v>
      </c>
      <c r="H558" s="2">
        <v>7.4665</v>
      </c>
      <c r="I558" s="2">
        <v>-1.5323</v>
      </c>
      <c r="J558" s="2">
        <v>-3.6552</v>
      </c>
      <c r="K558" s="2">
        <v>-1.4832</v>
      </c>
      <c r="L558" s="2">
        <v>1.0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</row>
    <row r="559">
      <c r="A559" s="1" t="s">
        <v>1326</v>
      </c>
      <c r="B559" s="1" t="s">
        <v>1327</v>
      </c>
      <c r="C559" s="1" t="s">
        <v>188</v>
      </c>
      <c r="D559" s="1" t="s">
        <v>782</v>
      </c>
      <c r="E559" s="2">
        <v>-2.5976</v>
      </c>
      <c r="F559" s="2">
        <v>6.6416</v>
      </c>
      <c r="G559" s="2">
        <v>-2.0936</v>
      </c>
      <c r="H559" s="2">
        <v>6.2836</v>
      </c>
      <c r="I559" s="2">
        <v>-1.8977</v>
      </c>
      <c r="J559" s="2">
        <v>4.6325</v>
      </c>
      <c r="K559" s="2">
        <v>-9.3991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</row>
    <row r="560">
      <c r="A560" s="1" t="s">
        <v>1328</v>
      </c>
      <c r="B560" s="1" t="s">
        <v>1329</v>
      </c>
      <c r="C560" s="1" t="s">
        <v>1321</v>
      </c>
      <c r="D560" s="1" t="s">
        <v>782</v>
      </c>
      <c r="E560" s="2">
        <v>-1.3679</v>
      </c>
      <c r="F560" s="2">
        <v>-11.5849</v>
      </c>
      <c r="G560" s="2">
        <v>-2.4115</v>
      </c>
      <c r="H560" s="2">
        <v>1.1259</v>
      </c>
      <c r="I560" s="2">
        <v>-12.1514</v>
      </c>
      <c r="J560" s="2">
        <v>-7.644</v>
      </c>
      <c r="K560" s="2">
        <v>-5.6793</v>
      </c>
      <c r="L560" s="2">
        <v>1.0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</row>
    <row r="561">
      <c r="A561" s="1" t="s">
        <v>1330</v>
      </c>
      <c r="B561" s="1" t="s">
        <v>1331</v>
      </c>
      <c r="C561" s="1" t="s">
        <v>1332</v>
      </c>
      <c r="D561" s="1" t="s">
        <v>782</v>
      </c>
      <c r="E561" s="2">
        <v>10.4514</v>
      </c>
      <c r="F561" s="2">
        <v>11.0936</v>
      </c>
      <c r="G561" s="2">
        <v>4.0404</v>
      </c>
      <c r="H561" s="2">
        <v>1.1085</v>
      </c>
      <c r="I561" s="2">
        <v>-5.9087</v>
      </c>
      <c r="J561" s="2">
        <v>-2.9442</v>
      </c>
      <c r="K561" s="2">
        <v>-0.84809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</row>
    <row r="562">
      <c r="A562" s="1" t="s">
        <v>1333</v>
      </c>
      <c r="B562" s="1" t="s">
        <v>1334</v>
      </c>
      <c r="C562" s="1" t="s">
        <v>1335</v>
      </c>
      <c r="D562" s="1" t="s">
        <v>782</v>
      </c>
      <c r="E562" s="2">
        <v>15.2811</v>
      </c>
      <c r="F562" s="2">
        <v>0.7781</v>
      </c>
      <c r="G562" s="2">
        <v>6.7758</v>
      </c>
      <c r="H562" s="2">
        <v>3.1467</v>
      </c>
      <c r="I562" s="2">
        <v>21.9292</v>
      </c>
      <c r="J562" s="2">
        <v>15.1898</v>
      </c>
      <c r="K562" s="2">
        <v>-2.609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</row>
    <row r="563">
      <c r="A563" s="1" t="s">
        <v>1336</v>
      </c>
      <c r="B563" s="1" t="s">
        <v>1337</v>
      </c>
      <c r="C563" s="1" t="s">
        <v>1281</v>
      </c>
      <c r="D563" s="1" t="s">
        <v>782</v>
      </c>
      <c r="E563" s="2">
        <v>9.8111</v>
      </c>
      <c r="F563" s="2">
        <v>8.9004</v>
      </c>
      <c r="G563" s="2">
        <v>0.6216</v>
      </c>
      <c r="H563" s="2">
        <v>-7.8976</v>
      </c>
      <c r="I563" s="2">
        <v>6.2479</v>
      </c>
      <c r="J563" s="2">
        <v>-8.891</v>
      </c>
      <c r="K563" s="2">
        <v>4.6372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</row>
    <row r="564">
      <c r="A564" s="1" t="s">
        <v>1338</v>
      </c>
      <c r="B564" s="1" t="s">
        <v>1339</v>
      </c>
      <c r="C564" s="1" t="s">
        <v>1340</v>
      </c>
      <c r="D564" s="1" t="s">
        <v>782</v>
      </c>
      <c r="E564" s="2">
        <v>7.4397</v>
      </c>
      <c r="F564" s="2">
        <v>-20.4055</v>
      </c>
      <c r="G564" s="2">
        <v>-0.2348</v>
      </c>
      <c r="H564" s="2">
        <v>-0.9984</v>
      </c>
      <c r="I564" s="2">
        <v>0.9707</v>
      </c>
      <c r="J564" s="2">
        <v>-3.8579</v>
      </c>
      <c r="K564" s="2">
        <v>-7.9377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</row>
    <row r="565">
      <c r="A565" s="1" t="s">
        <v>1341</v>
      </c>
      <c r="B565" s="1" t="s">
        <v>1342</v>
      </c>
      <c r="C565" s="1" t="s">
        <v>1281</v>
      </c>
      <c r="D565" s="1" t="s">
        <v>782</v>
      </c>
      <c r="E565" s="2">
        <v>4.1814</v>
      </c>
      <c r="F565" s="2">
        <v>-2.9766</v>
      </c>
      <c r="G565" s="2">
        <v>-5.2739</v>
      </c>
      <c r="H565" s="2">
        <v>3.0606</v>
      </c>
      <c r="I565" s="2">
        <v>-1.4354</v>
      </c>
      <c r="J565" s="2">
        <v>-5.5746</v>
      </c>
      <c r="K565" s="2">
        <v>-12.354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</row>
    <row r="566">
      <c r="A566" s="1" t="s">
        <v>1343</v>
      </c>
      <c r="B566" s="1" t="s">
        <v>1344</v>
      </c>
      <c r="C566" s="1" t="s">
        <v>1340</v>
      </c>
      <c r="D566" s="1" t="s">
        <v>782</v>
      </c>
      <c r="E566" s="2">
        <v>0.4628</v>
      </c>
      <c r="F566" s="2">
        <v>-9.417</v>
      </c>
      <c r="G566" s="2">
        <v>2.6157</v>
      </c>
      <c r="H566" s="2">
        <v>-0.4398</v>
      </c>
      <c r="I566" s="2">
        <v>6.2479</v>
      </c>
      <c r="J566" s="2">
        <v>1.4059</v>
      </c>
      <c r="K566" s="2">
        <v>1.5249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</row>
    <row r="567">
      <c r="A567" s="1" t="s">
        <v>1345</v>
      </c>
      <c r="B567" s="1" t="s">
        <v>1346</v>
      </c>
      <c r="C567" s="1" t="s">
        <v>1281</v>
      </c>
      <c r="D567" s="1" t="s">
        <v>782</v>
      </c>
      <c r="E567" s="2">
        <v>2.8978</v>
      </c>
      <c r="F567" s="2">
        <v>11.2738</v>
      </c>
      <c r="G567" s="2">
        <v>-0.7793</v>
      </c>
      <c r="H567" s="2">
        <v>-0.6867</v>
      </c>
      <c r="I567" s="2">
        <v>4.9704</v>
      </c>
      <c r="J567" s="2">
        <v>-2.488</v>
      </c>
      <c r="K567" s="2">
        <v>-14.725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</row>
    <row r="568">
      <c r="A568" s="1" t="s">
        <v>1347</v>
      </c>
      <c r="B568" s="1" t="s">
        <v>1348</v>
      </c>
      <c r="C568" s="1" t="s">
        <v>1340</v>
      </c>
      <c r="D568" s="1" t="s">
        <v>782</v>
      </c>
      <c r="E568" s="2">
        <v>5.5804</v>
      </c>
      <c r="F568" s="2">
        <v>4.0063</v>
      </c>
      <c r="G568" s="2">
        <v>1.549</v>
      </c>
      <c r="H568" s="2">
        <v>-0.3432</v>
      </c>
      <c r="I568" s="2">
        <v>16.5283</v>
      </c>
      <c r="J568" s="2">
        <v>-4.5354</v>
      </c>
      <c r="K568" s="2">
        <v>7.2849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</row>
    <row r="569">
      <c r="A569" s="1" t="s">
        <v>1349</v>
      </c>
      <c r="B569" s="1" t="s">
        <v>1350</v>
      </c>
      <c r="C569" s="1" t="s">
        <v>1281</v>
      </c>
      <c r="D569" s="1" t="s">
        <v>782</v>
      </c>
      <c r="E569" s="2">
        <v>0.9083</v>
      </c>
      <c r="F569" s="2">
        <v>8.326</v>
      </c>
      <c r="G569" s="2">
        <v>-0.915</v>
      </c>
      <c r="H569" s="2">
        <v>7.0702</v>
      </c>
      <c r="I569" s="2">
        <v>11.5251</v>
      </c>
      <c r="J569" s="2">
        <v>0.5755</v>
      </c>
      <c r="K569" s="2">
        <v>12.758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</row>
    <row r="570">
      <c r="A570" s="1" t="s">
        <v>1351</v>
      </c>
      <c r="B570" s="1" t="s">
        <v>1352</v>
      </c>
      <c r="C570" s="1" t="s">
        <v>1340</v>
      </c>
      <c r="D570" s="1" t="s">
        <v>782</v>
      </c>
      <c r="E570" s="2">
        <v>3.448</v>
      </c>
      <c r="F570" s="2">
        <v>-13.8454</v>
      </c>
      <c r="G570" s="2">
        <v>6.4163</v>
      </c>
      <c r="H570" s="2">
        <v>7.1394</v>
      </c>
      <c r="I570" s="2">
        <v>3.9908</v>
      </c>
      <c r="J570" s="2">
        <v>1.5274</v>
      </c>
      <c r="K570" s="2">
        <v>8.5551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</row>
    <row r="571">
      <c r="A571" s="1" t="s">
        <v>1353</v>
      </c>
      <c r="B571" s="1" t="s">
        <v>1354</v>
      </c>
      <c r="C571" s="1" t="s">
        <v>1281</v>
      </c>
      <c r="D571" s="1" t="s">
        <v>782</v>
      </c>
      <c r="E571" s="2">
        <v>0.3633</v>
      </c>
      <c r="F571" s="2">
        <v>7.5234</v>
      </c>
      <c r="G571" s="2">
        <v>-4.1449</v>
      </c>
      <c r="H571" s="2">
        <v>-6.0784</v>
      </c>
      <c r="I571" s="2">
        <v>0.58</v>
      </c>
      <c r="J571" s="2">
        <v>-9.5017</v>
      </c>
      <c r="K571" s="2">
        <v>9.8709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</row>
    <row r="572">
      <c r="A572" s="1" t="s">
        <v>1355</v>
      </c>
      <c r="B572" s="1" t="s">
        <v>1356</v>
      </c>
      <c r="C572" s="1" t="s">
        <v>1340</v>
      </c>
      <c r="D572" s="1" t="s">
        <v>782</v>
      </c>
      <c r="E572" s="2">
        <v>5.3909</v>
      </c>
      <c r="F572" s="2">
        <v>-12.577</v>
      </c>
      <c r="G572" s="2">
        <v>-0.4582</v>
      </c>
      <c r="H572" s="2">
        <v>-3.8909</v>
      </c>
      <c r="I572" s="2">
        <v>7.8219</v>
      </c>
      <c r="J572" s="2">
        <v>-7.0228</v>
      </c>
      <c r="K572" s="2">
        <v>13.512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</row>
    <row r="573">
      <c r="A573" s="1" t="s">
        <v>1357</v>
      </c>
      <c r="B573" s="1" t="s">
        <v>1358</v>
      </c>
      <c r="C573" s="1" t="s">
        <v>756</v>
      </c>
      <c r="D573" s="1" t="s">
        <v>782</v>
      </c>
      <c r="E573" s="2">
        <v>10.081</v>
      </c>
      <c r="F573" s="2">
        <v>-7.1725</v>
      </c>
      <c r="G573" s="2">
        <v>-2.0281</v>
      </c>
      <c r="H573" s="2">
        <v>-6.5066</v>
      </c>
      <c r="I573" s="2">
        <v>7.1459</v>
      </c>
      <c r="J573" s="2">
        <v>-6.4522</v>
      </c>
      <c r="K573" s="2">
        <v>2.3973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</row>
    <row r="574">
      <c r="A574" s="1" t="s">
        <v>1359</v>
      </c>
      <c r="B574" s="1" t="s">
        <v>1360</v>
      </c>
      <c r="C574" s="1" t="s">
        <v>1340</v>
      </c>
      <c r="D574" s="1" t="s">
        <v>782</v>
      </c>
      <c r="E574" s="2">
        <v>-5.5479</v>
      </c>
      <c r="F574" s="2">
        <v>-34.8572</v>
      </c>
      <c r="G574" s="2">
        <v>-1.9372</v>
      </c>
      <c r="H574" s="2">
        <v>10.9514</v>
      </c>
      <c r="I574" s="2">
        <v>-12.4311</v>
      </c>
      <c r="J574" s="2">
        <v>-2.1443</v>
      </c>
      <c r="K574" s="2">
        <v>-6.5551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</row>
    <row r="575">
      <c r="A575" s="1" t="s">
        <v>1361</v>
      </c>
      <c r="B575" s="1" t="s">
        <v>1362</v>
      </c>
      <c r="C575" s="1" t="s">
        <v>1363</v>
      </c>
      <c r="D575" s="1" t="s">
        <v>782</v>
      </c>
      <c r="E575" s="2">
        <v>1.3591</v>
      </c>
      <c r="F575" s="2">
        <v>-0.6765</v>
      </c>
      <c r="G575" s="2">
        <v>-4.4461</v>
      </c>
      <c r="H575" s="2">
        <v>-2.2231</v>
      </c>
      <c r="I575" s="2">
        <v>0.9917</v>
      </c>
      <c r="J575" s="2">
        <v>-12.4071</v>
      </c>
      <c r="K575" s="2">
        <v>-2.9032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</row>
    <row r="576">
      <c r="A576" s="1" t="s">
        <v>1364</v>
      </c>
      <c r="B576" s="1" t="s">
        <v>1365</v>
      </c>
      <c r="C576" s="1" t="s">
        <v>1340</v>
      </c>
      <c r="D576" s="1" t="s">
        <v>782</v>
      </c>
      <c r="E576" s="2">
        <v>3.7581</v>
      </c>
      <c r="F576" s="2">
        <v>-22.2668</v>
      </c>
      <c r="G576" s="2">
        <v>2.2959</v>
      </c>
      <c r="H576" s="2">
        <v>-3.0724</v>
      </c>
      <c r="I576" s="2">
        <v>1.1857</v>
      </c>
      <c r="J576" s="2">
        <v>-2.5482</v>
      </c>
      <c r="K576" s="2">
        <v>1.9896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</row>
    <row r="577">
      <c r="A577" s="1" t="s">
        <v>1366</v>
      </c>
      <c r="B577" s="1" t="s">
        <v>1367</v>
      </c>
      <c r="C577" s="1" t="s">
        <v>1363</v>
      </c>
      <c r="D577" s="1" t="s">
        <v>782</v>
      </c>
      <c r="E577" s="2">
        <v>2.0226</v>
      </c>
      <c r="F577" s="2">
        <v>16.3229</v>
      </c>
      <c r="G577" s="2">
        <v>1.7641</v>
      </c>
      <c r="H577" s="2">
        <v>3.1382</v>
      </c>
      <c r="I577" s="2">
        <v>-12.3876</v>
      </c>
      <c r="J577" s="2">
        <v>-8.1789</v>
      </c>
      <c r="K577" s="2">
        <v>-11.237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</row>
    <row r="578">
      <c r="A578" s="1" t="s">
        <v>1368</v>
      </c>
      <c r="B578" s="1" t="s">
        <v>1369</v>
      </c>
      <c r="C578" s="1" t="s">
        <v>1321</v>
      </c>
      <c r="D578" s="1" t="s">
        <v>782</v>
      </c>
      <c r="E578" s="2">
        <v>4.5422</v>
      </c>
      <c r="F578" s="2">
        <v>-7.2214</v>
      </c>
      <c r="G578" s="2">
        <v>4.5594</v>
      </c>
      <c r="H578" s="2">
        <v>6.9288</v>
      </c>
      <c r="I578" s="2">
        <v>7.3736</v>
      </c>
      <c r="J578" s="2">
        <v>4.0424</v>
      </c>
      <c r="K578" s="2">
        <v>4.1725</v>
      </c>
      <c r="L578" s="2">
        <v>1.0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</row>
    <row r="579">
      <c r="A579" s="1" t="s">
        <v>1370</v>
      </c>
      <c r="B579" s="1" t="s">
        <v>1371</v>
      </c>
      <c r="C579" s="1" t="s">
        <v>1332</v>
      </c>
      <c r="D579" s="1" t="s">
        <v>782</v>
      </c>
      <c r="E579" s="2">
        <v>1.5337</v>
      </c>
      <c r="F579" s="2">
        <v>-5.6776</v>
      </c>
      <c r="G579" s="2">
        <v>-7.7085</v>
      </c>
      <c r="H579" s="2">
        <v>-2.3585</v>
      </c>
      <c r="I579" s="2">
        <v>-5.1962</v>
      </c>
      <c r="J579" s="2">
        <v>3.4969</v>
      </c>
      <c r="K579" s="2">
        <v>8.5022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</row>
    <row r="580">
      <c r="A580" s="1" t="s">
        <v>1372</v>
      </c>
      <c r="B580" s="1" t="s">
        <v>1373</v>
      </c>
      <c r="C580" s="1" t="s">
        <v>1374</v>
      </c>
      <c r="D580" s="1" t="s">
        <v>782</v>
      </c>
      <c r="E580" s="2">
        <v>-3.8982</v>
      </c>
      <c r="F580" s="2">
        <v>-24.4894</v>
      </c>
      <c r="G580" s="2">
        <v>2.3268</v>
      </c>
      <c r="H580" s="2">
        <v>3.0615</v>
      </c>
      <c r="I580" s="2">
        <v>-2.0692</v>
      </c>
      <c r="J580" s="2">
        <v>2.1205</v>
      </c>
      <c r="K580" s="2">
        <v>-1.683</v>
      </c>
      <c r="L580" s="2">
        <v>1.0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</row>
    <row r="581">
      <c r="A581" s="1" t="s">
        <v>1375</v>
      </c>
      <c r="B581" s="1" t="s">
        <v>1376</v>
      </c>
      <c r="C581" s="1" t="s">
        <v>1332</v>
      </c>
      <c r="D581" s="1" t="s">
        <v>782</v>
      </c>
      <c r="E581" s="2">
        <v>-2.3045</v>
      </c>
      <c r="F581" s="2">
        <v>5.6688</v>
      </c>
      <c r="G581" s="2">
        <v>-4.6917</v>
      </c>
      <c r="H581" s="2">
        <v>-3.6733</v>
      </c>
      <c r="I581" s="2">
        <v>7.4846</v>
      </c>
      <c r="J581" s="2">
        <v>-3.453</v>
      </c>
      <c r="K581" s="2">
        <v>-3.8798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</row>
    <row r="582">
      <c r="A582" s="1" t="s">
        <v>1377</v>
      </c>
      <c r="B582" s="1" t="s">
        <v>1378</v>
      </c>
      <c r="C582" s="1" t="s">
        <v>1379</v>
      </c>
      <c r="D582" s="1" t="s">
        <v>782</v>
      </c>
      <c r="E582" s="2">
        <v>3.4755</v>
      </c>
      <c r="F582" s="2">
        <v>12.3392</v>
      </c>
      <c r="G582" s="2">
        <v>0.7815</v>
      </c>
      <c r="H582" s="2">
        <v>9.9567</v>
      </c>
      <c r="I582" s="2">
        <v>27.992</v>
      </c>
      <c r="J582" s="2">
        <v>3.1813</v>
      </c>
      <c r="K582" s="2">
        <v>-2.4333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</row>
    <row r="583">
      <c r="A583" s="1" t="s">
        <v>1380</v>
      </c>
      <c r="B583" s="1" t="s">
        <v>1381</v>
      </c>
      <c r="C583" s="1" t="s">
        <v>1332</v>
      </c>
      <c r="D583" s="1" t="s">
        <v>782</v>
      </c>
      <c r="E583" s="2">
        <v>-7.9215</v>
      </c>
      <c r="F583" s="2">
        <v>7.8106</v>
      </c>
      <c r="G583" s="2">
        <v>-6.2283</v>
      </c>
      <c r="H583" s="2">
        <v>-2.2102</v>
      </c>
      <c r="I583" s="2">
        <v>9.6307</v>
      </c>
      <c r="J583" s="2">
        <v>0.9302</v>
      </c>
      <c r="K583" s="2">
        <v>-3.1088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</row>
    <row r="584">
      <c r="A584" s="1" t="s">
        <v>1382</v>
      </c>
      <c r="B584" s="1" t="s">
        <v>1383</v>
      </c>
      <c r="C584" s="1" t="s">
        <v>1379</v>
      </c>
      <c r="D584" s="1" t="s">
        <v>782</v>
      </c>
      <c r="E584" s="2">
        <v>7.864</v>
      </c>
      <c r="F584" s="2">
        <v>11.5736</v>
      </c>
      <c r="G584" s="2">
        <v>3.0772</v>
      </c>
      <c r="H584" s="2">
        <v>4.238</v>
      </c>
      <c r="I584" s="2">
        <v>21.2125</v>
      </c>
      <c r="J584" s="2">
        <v>2.6389</v>
      </c>
      <c r="K584" s="2">
        <v>0.7481</v>
      </c>
      <c r="L584" s="2">
        <v>1.0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</row>
    <row r="585">
      <c r="A585" s="1" t="s">
        <v>1384</v>
      </c>
      <c r="B585" s="1" t="s">
        <v>1385</v>
      </c>
      <c r="C585" s="1" t="s">
        <v>1386</v>
      </c>
      <c r="D585" s="1" t="s">
        <v>782</v>
      </c>
      <c r="E585" s="2">
        <v>1.2173</v>
      </c>
      <c r="F585" s="2">
        <v>1.7289</v>
      </c>
      <c r="G585" s="2">
        <v>-1.6102</v>
      </c>
      <c r="H585" s="2">
        <v>2.7987</v>
      </c>
      <c r="I585" s="2">
        <v>3.8601</v>
      </c>
      <c r="J585" s="2">
        <v>-0.5155</v>
      </c>
      <c r="K585" s="2">
        <v>11.533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</row>
    <row r="586">
      <c r="A586" s="1" t="s">
        <v>1387</v>
      </c>
      <c r="B586" s="1" t="s">
        <v>1388</v>
      </c>
      <c r="C586" s="1" t="s">
        <v>1379</v>
      </c>
      <c r="D586" s="1" t="s">
        <v>782</v>
      </c>
      <c r="E586" s="2">
        <v>5.9285</v>
      </c>
      <c r="F586" s="2">
        <v>-4.0765</v>
      </c>
      <c r="G586" s="2">
        <v>6.4702</v>
      </c>
      <c r="H586" s="2">
        <v>12.9697</v>
      </c>
      <c r="I586" s="2">
        <v>17.387</v>
      </c>
      <c r="J586" s="2">
        <v>4.2697</v>
      </c>
      <c r="K586" s="2">
        <v>-2.1944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</row>
    <row r="587">
      <c r="A587" s="1" t="s">
        <v>1389</v>
      </c>
      <c r="B587" s="1" t="s">
        <v>1390</v>
      </c>
      <c r="C587" s="1" t="s">
        <v>1332</v>
      </c>
      <c r="D587" s="1" t="s">
        <v>782</v>
      </c>
      <c r="E587" s="2">
        <v>-3.2114</v>
      </c>
      <c r="F587" s="2">
        <v>19.8763</v>
      </c>
      <c r="G587" s="2">
        <v>-2.7519</v>
      </c>
      <c r="H587" s="2">
        <v>0.9472</v>
      </c>
      <c r="I587" s="2">
        <v>8.2548</v>
      </c>
      <c r="J587" s="2">
        <v>-1.2451</v>
      </c>
      <c r="K587" s="2">
        <v>-0.13695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</row>
    <row r="588">
      <c r="A588" s="1" t="s">
        <v>1391</v>
      </c>
      <c r="B588" s="1" t="s">
        <v>1392</v>
      </c>
      <c r="C588" s="1" t="s">
        <v>1379</v>
      </c>
      <c r="D588" s="1" t="s">
        <v>782</v>
      </c>
      <c r="E588" s="2">
        <v>6.1783</v>
      </c>
      <c r="F588" s="2">
        <v>-3.6495</v>
      </c>
      <c r="G588" s="2">
        <v>2.4725</v>
      </c>
      <c r="H588" s="2">
        <v>16.3849</v>
      </c>
      <c r="I588" s="2">
        <v>18.07</v>
      </c>
      <c r="J588" s="2">
        <v>7.3071</v>
      </c>
      <c r="K588" s="2">
        <v>3.0099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</row>
    <row r="589">
      <c r="A589" s="1" t="s">
        <v>1393</v>
      </c>
      <c r="B589" s="1" t="s">
        <v>1394</v>
      </c>
      <c r="C589" s="1" t="s">
        <v>1386</v>
      </c>
      <c r="D589" s="1" t="s">
        <v>782</v>
      </c>
      <c r="E589" s="2">
        <v>31.3778</v>
      </c>
      <c r="F589" s="2">
        <v>9.1514</v>
      </c>
      <c r="G589" s="2">
        <v>-1.9182</v>
      </c>
      <c r="H589" s="2">
        <v>-5.364</v>
      </c>
      <c r="I589" s="2">
        <v>5.1109</v>
      </c>
      <c r="J589" s="2">
        <v>-9.6969</v>
      </c>
      <c r="K589" s="2">
        <v>2.0402</v>
      </c>
      <c r="L589" s="2">
        <v>0.0</v>
      </c>
      <c r="M589" s="2">
        <v>1.0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1.0</v>
      </c>
      <c r="U589" s="2">
        <v>1.0</v>
      </c>
    </row>
    <row r="590">
      <c r="A590" s="1" t="s">
        <v>1395</v>
      </c>
      <c r="B590" s="1" t="s">
        <v>1396</v>
      </c>
      <c r="C590" s="1" t="s">
        <v>1379</v>
      </c>
      <c r="D590" s="1" t="s">
        <v>782</v>
      </c>
      <c r="E590" s="2">
        <v>-4.0781</v>
      </c>
      <c r="F590" s="2">
        <v>-6.3084</v>
      </c>
      <c r="G590" s="2">
        <v>2.6673</v>
      </c>
      <c r="H590" s="2">
        <v>-2.7339</v>
      </c>
      <c r="I590" s="2">
        <v>-3.0516</v>
      </c>
      <c r="J590" s="2">
        <v>-2.9713</v>
      </c>
      <c r="K590" s="2">
        <v>-3.8234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</row>
    <row r="591">
      <c r="A591" s="1" t="s">
        <v>1397</v>
      </c>
      <c r="B591" s="1" t="s">
        <v>1398</v>
      </c>
      <c r="C591" s="1" t="s">
        <v>1399</v>
      </c>
      <c r="D591" s="1" t="s">
        <v>782</v>
      </c>
      <c r="E591" s="2">
        <v>-4.1289</v>
      </c>
      <c r="F591" s="2">
        <v>0.0756</v>
      </c>
      <c r="G591" s="2">
        <v>-2.8436</v>
      </c>
      <c r="H591" s="2">
        <v>-10.6322</v>
      </c>
      <c r="I591" s="2">
        <v>2.9073</v>
      </c>
      <c r="J591" s="2">
        <v>-4.0727</v>
      </c>
      <c r="K591" s="2">
        <v>-7.3319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</row>
    <row r="592">
      <c r="A592" s="1" t="s">
        <v>1400</v>
      </c>
      <c r="B592" s="1" t="s">
        <v>1401</v>
      </c>
      <c r="C592" s="1" t="s">
        <v>1112</v>
      </c>
      <c r="D592" s="1" t="s">
        <v>782</v>
      </c>
      <c r="E592" s="2">
        <v>-4.5849</v>
      </c>
      <c r="F592" s="2">
        <v>-16.3628</v>
      </c>
      <c r="G592" s="2">
        <v>-2.0662</v>
      </c>
      <c r="H592" s="2">
        <v>-8.3227</v>
      </c>
      <c r="I592" s="2">
        <v>4.6795</v>
      </c>
      <c r="J592" s="2">
        <v>-1.9832</v>
      </c>
      <c r="K592" s="2">
        <v>-3.2602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</row>
    <row r="593">
      <c r="A593" s="1" t="s">
        <v>1402</v>
      </c>
      <c r="B593" s="1" t="s">
        <v>1403</v>
      </c>
      <c r="C593" s="1" t="s">
        <v>1399</v>
      </c>
      <c r="D593" s="1" t="s">
        <v>782</v>
      </c>
      <c r="E593" s="2">
        <v>-14.1365</v>
      </c>
      <c r="F593" s="2">
        <v>7.0711</v>
      </c>
      <c r="G593" s="2">
        <v>2.9685</v>
      </c>
      <c r="H593" s="2">
        <v>-6.0874</v>
      </c>
      <c r="I593" s="2">
        <v>-8.8642</v>
      </c>
      <c r="J593" s="2">
        <v>-7.1703</v>
      </c>
      <c r="K593" s="2">
        <v>-5.9113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</row>
    <row r="594">
      <c r="A594" s="1" t="s">
        <v>1404</v>
      </c>
      <c r="B594" s="1" t="s">
        <v>1405</v>
      </c>
      <c r="C594" s="1" t="s">
        <v>1340</v>
      </c>
      <c r="D594" s="1" t="s">
        <v>782</v>
      </c>
      <c r="E594" s="2">
        <v>5.1761</v>
      </c>
      <c r="F594" s="2">
        <v>-8.9058</v>
      </c>
      <c r="G594" s="2">
        <v>4.6598</v>
      </c>
      <c r="H594" s="2">
        <v>2.1819</v>
      </c>
      <c r="I594" s="2">
        <v>10.0368</v>
      </c>
      <c r="J594" s="2">
        <v>12.9503</v>
      </c>
      <c r="K594" s="2">
        <v>0.66518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</row>
    <row r="595">
      <c r="A595" s="1" t="s">
        <v>1406</v>
      </c>
      <c r="B595" s="1" t="s">
        <v>1407</v>
      </c>
      <c r="C595" s="1" t="s">
        <v>1363</v>
      </c>
      <c r="D595" s="1" t="s">
        <v>782</v>
      </c>
      <c r="E595" s="2">
        <v>3.5994</v>
      </c>
      <c r="F595" s="2">
        <v>1.2177</v>
      </c>
      <c r="G595" s="2">
        <v>-1.8801</v>
      </c>
      <c r="H595" s="2">
        <v>2.2844</v>
      </c>
      <c r="I595" s="2">
        <v>3.2179</v>
      </c>
      <c r="J595" s="2">
        <v>3.085</v>
      </c>
      <c r="K595" s="2">
        <v>7.5336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</row>
    <row r="596">
      <c r="A596" s="1" t="s">
        <v>1408</v>
      </c>
      <c r="B596" s="1" t="s">
        <v>1409</v>
      </c>
      <c r="C596" s="1" t="s">
        <v>1340</v>
      </c>
      <c r="D596" s="1" t="s">
        <v>782</v>
      </c>
      <c r="E596" s="2">
        <v>-2.6029</v>
      </c>
      <c r="F596" s="2">
        <v>-15.3193</v>
      </c>
      <c r="G596" s="2">
        <v>3.5277</v>
      </c>
      <c r="H596" s="2">
        <v>-3.2741</v>
      </c>
      <c r="I596" s="2">
        <v>8.4895</v>
      </c>
      <c r="J596" s="2">
        <v>7.0602</v>
      </c>
      <c r="K596" s="2">
        <v>-1.2224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</row>
    <row r="597">
      <c r="A597" s="1" t="s">
        <v>1410</v>
      </c>
      <c r="B597" s="1" t="s">
        <v>1411</v>
      </c>
      <c r="C597" s="1" t="s">
        <v>1412</v>
      </c>
      <c r="D597" s="1" t="s">
        <v>782</v>
      </c>
      <c r="E597" s="2">
        <v>0.0353</v>
      </c>
      <c r="F597" s="2">
        <v>4.9353</v>
      </c>
      <c r="G597" s="2">
        <v>-0.2919</v>
      </c>
      <c r="H597" s="2">
        <v>2.7838</v>
      </c>
      <c r="I597" s="2">
        <v>-5.043</v>
      </c>
      <c r="J597" s="2">
        <v>-0.4778</v>
      </c>
      <c r="K597" s="2">
        <v>-29.89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</row>
    <row r="598">
      <c r="A598" s="1" t="s">
        <v>1413</v>
      </c>
      <c r="B598" s="1" t="s">
        <v>1414</v>
      </c>
      <c r="C598" s="1" t="s">
        <v>1415</v>
      </c>
      <c r="D598" s="1" t="s">
        <v>782</v>
      </c>
      <c r="E598" s="2">
        <v>-8.9808</v>
      </c>
      <c r="F598" s="2">
        <v>-16.5237</v>
      </c>
      <c r="G598" s="2">
        <v>-0.757</v>
      </c>
      <c r="H598" s="2">
        <v>5.612</v>
      </c>
      <c r="I598" s="2">
        <v>5.4089</v>
      </c>
      <c r="J598" s="2">
        <v>3.2781</v>
      </c>
      <c r="K598" s="2">
        <v>7.8745</v>
      </c>
      <c r="L598" s="2">
        <v>1.0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</row>
    <row r="599">
      <c r="A599" s="1" t="s">
        <v>1416</v>
      </c>
      <c r="B599" s="1" t="s">
        <v>1417</v>
      </c>
      <c r="C599" s="1" t="s">
        <v>1418</v>
      </c>
      <c r="D599" s="1" t="s">
        <v>782</v>
      </c>
      <c r="E599" s="2">
        <v>-4.5659</v>
      </c>
      <c r="F599" s="2">
        <v>17.2292</v>
      </c>
      <c r="G599" s="2">
        <v>-2.4107</v>
      </c>
      <c r="H599" s="2">
        <v>3.8302</v>
      </c>
      <c r="I599" s="2">
        <v>13.6444</v>
      </c>
      <c r="J599" s="2">
        <v>-2.905</v>
      </c>
      <c r="K599" s="2">
        <v>3.0335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</row>
    <row r="600">
      <c r="A600" s="1" t="s">
        <v>1419</v>
      </c>
      <c r="B600" s="1" t="s">
        <v>1420</v>
      </c>
      <c r="C600" s="1" t="s">
        <v>1415</v>
      </c>
      <c r="D600" s="1" t="s">
        <v>782</v>
      </c>
      <c r="E600" s="2">
        <v>3.4046</v>
      </c>
      <c r="F600" s="2">
        <v>3.517</v>
      </c>
      <c r="G600" s="2">
        <v>0.5585</v>
      </c>
      <c r="H600" s="2">
        <v>-1.4997</v>
      </c>
      <c r="I600" s="2">
        <v>3.7463</v>
      </c>
      <c r="J600" s="2">
        <v>5.8459</v>
      </c>
      <c r="K600" s="2">
        <v>1.2531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</row>
    <row r="601">
      <c r="A601" s="1" t="s">
        <v>1421</v>
      </c>
      <c r="B601" s="1" t="s">
        <v>1422</v>
      </c>
      <c r="C601" s="1" t="s">
        <v>1418</v>
      </c>
      <c r="D601" s="1" t="s">
        <v>782</v>
      </c>
      <c r="E601" s="2">
        <v>-2.278</v>
      </c>
      <c r="F601" s="2">
        <v>6.191</v>
      </c>
      <c r="G601" s="2">
        <v>-1.8027</v>
      </c>
      <c r="H601" s="2">
        <v>1.5959</v>
      </c>
      <c r="I601" s="2">
        <v>-6.8222</v>
      </c>
      <c r="J601" s="2">
        <v>-2.1082</v>
      </c>
      <c r="K601" s="2">
        <v>0.16824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</row>
    <row r="602">
      <c r="A602" s="1" t="s">
        <v>1423</v>
      </c>
      <c r="B602" s="1" t="s">
        <v>1424</v>
      </c>
      <c r="C602" s="1" t="s">
        <v>1415</v>
      </c>
      <c r="D602" s="1" t="s">
        <v>782</v>
      </c>
      <c r="E602" s="2">
        <v>-12.5089</v>
      </c>
      <c r="F602" s="2">
        <v>-4.0976</v>
      </c>
      <c r="G602" s="2">
        <v>-2.5761</v>
      </c>
      <c r="H602" s="2">
        <v>-5.9306</v>
      </c>
      <c r="I602" s="2">
        <v>6.5065</v>
      </c>
      <c r="J602" s="2">
        <v>0.3742</v>
      </c>
      <c r="K602" s="2">
        <v>12.141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</row>
    <row r="603">
      <c r="A603" s="1" t="s">
        <v>1425</v>
      </c>
      <c r="B603" s="1" t="s">
        <v>1426</v>
      </c>
      <c r="C603" s="1" t="s">
        <v>1427</v>
      </c>
      <c r="D603" s="1" t="s">
        <v>782</v>
      </c>
      <c r="E603" s="2">
        <v>-11.9999</v>
      </c>
      <c r="F603" s="2">
        <v>4.6144</v>
      </c>
      <c r="G603" s="2">
        <v>-2.017</v>
      </c>
      <c r="H603" s="2">
        <v>-5.1076</v>
      </c>
      <c r="I603" s="2">
        <v>-2.2674</v>
      </c>
      <c r="J603" s="2">
        <v>-2.2632</v>
      </c>
      <c r="K603" s="2">
        <v>-7.215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</row>
    <row r="604">
      <c r="A604" s="1" t="s">
        <v>1428</v>
      </c>
      <c r="B604" s="1" t="s">
        <v>1429</v>
      </c>
      <c r="C604" s="1" t="s">
        <v>1415</v>
      </c>
      <c r="D604" s="1" t="s">
        <v>782</v>
      </c>
      <c r="E604" s="2">
        <v>10.4482</v>
      </c>
      <c r="F604" s="2">
        <v>3.3771</v>
      </c>
      <c r="G604" s="2">
        <v>-3.827</v>
      </c>
      <c r="H604" s="2">
        <v>-9.6131</v>
      </c>
      <c r="I604" s="2">
        <v>-0.2253</v>
      </c>
      <c r="J604" s="2">
        <v>-6.7353</v>
      </c>
      <c r="K604" s="2">
        <v>9.8646</v>
      </c>
      <c r="L604" s="2">
        <v>1.0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</row>
    <row r="605">
      <c r="A605" s="1" t="s">
        <v>1430</v>
      </c>
      <c r="B605" s="1" t="s">
        <v>1431</v>
      </c>
      <c r="C605" s="1" t="s">
        <v>1432</v>
      </c>
      <c r="D605" s="1" t="s">
        <v>782</v>
      </c>
      <c r="E605" s="2">
        <v>10.4979</v>
      </c>
      <c r="F605" s="2">
        <v>10.0947</v>
      </c>
      <c r="G605" s="2">
        <v>-5.1294</v>
      </c>
      <c r="H605" s="2">
        <v>-11.3188</v>
      </c>
      <c r="I605" s="2">
        <v>11.1611</v>
      </c>
      <c r="J605" s="2">
        <v>-5.6674</v>
      </c>
      <c r="K605" s="2">
        <v>-1.9853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</row>
    <row r="606">
      <c r="A606" s="1" t="s">
        <v>1433</v>
      </c>
      <c r="B606" s="1" t="s">
        <v>1434</v>
      </c>
      <c r="C606" s="1" t="s">
        <v>1415</v>
      </c>
      <c r="D606" s="1" t="s">
        <v>782</v>
      </c>
      <c r="E606" s="2">
        <v>-9.0803</v>
      </c>
      <c r="F606" s="2">
        <v>-9.7809</v>
      </c>
      <c r="G606" s="2">
        <v>0.4633</v>
      </c>
      <c r="H606" s="2">
        <v>0.761</v>
      </c>
      <c r="I606" s="2">
        <v>-0.3926</v>
      </c>
      <c r="J606" s="2">
        <v>4.7283</v>
      </c>
      <c r="K606" s="2">
        <v>-11.127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</row>
    <row r="607">
      <c r="A607" s="1" t="s">
        <v>1435</v>
      </c>
      <c r="B607" s="1" t="s">
        <v>1436</v>
      </c>
      <c r="C607" s="1" t="s">
        <v>1437</v>
      </c>
      <c r="D607" s="1" t="s">
        <v>782</v>
      </c>
      <c r="E607" s="2">
        <v>-12.0793</v>
      </c>
      <c r="F607" s="2">
        <v>-4.5532</v>
      </c>
      <c r="G607" s="2">
        <v>-2.5305</v>
      </c>
      <c r="H607" s="2">
        <v>-9.3682</v>
      </c>
      <c r="I607" s="2">
        <v>-10.3877</v>
      </c>
      <c r="J607" s="2">
        <v>-6.7654</v>
      </c>
      <c r="K607" s="2">
        <v>-4.8679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</row>
    <row r="608">
      <c r="A608" s="1" t="s">
        <v>1438</v>
      </c>
      <c r="B608" s="1" t="s">
        <v>1439</v>
      </c>
      <c r="C608" s="1" t="s">
        <v>1415</v>
      </c>
      <c r="D608" s="1" t="s">
        <v>782</v>
      </c>
      <c r="E608" s="2">
        <v>0.4099</v>
      </c>
      <c r="F608" s="2">
        <v>-4.9373</v>
      </c>
      <c r="G608" s="2">
        <v>-2.5146</v>
      </c>
      <c r="H608" s="2">
        <v>-9.4742</v>
      </c>
      <c r="I608" s="2">
        <v>-2.4515</v>
      </c>
      <c r="J608" s="2">
        <v>-5.2018</v>
      </c>
      <c r="K608" s="2">
        <v>-9.3196</v>
      </c>
      <c r="L608" s="2">
        <v>1.0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</row>
    <row r="609">
      <c r="A609" s="1" t="s">
        <v>1440</v>
      </c>
      <c r="B609" s="1" t="s">
        <v>1441</v>
      </c>
      <c r="C609" s="1" t="s">
        <v>1442</v>
      </c>
      <c r="D609" s="1" t="s">
        <v>782</v>
      </c>
      <c r="E609" s="2">
        <v>1.4607</v>
      </c>
      <c r="F609" s="2">
        <v>3.7688</v>
      </c>
      <c r="G609" s="2">
        <v>1.8197</v>
      </c>
      <c r="H609" s="2">
        <v>-1.0108</v>
      </c>
      <c r="I609" s="2">
        <v>-15.5876</v>
      </c>
      <c r="J609" s="2">
        <v>-11.3789</v>
      </c>
      <c r="K609" s="2">
        <v>-6.9772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</row>
    <row r="610">
      <c r="A610" s="1" t="s">
        <v>1443</v>
      </c>
      <c r="B610" s="1" t="s">
        <v>1444</v>
      </c>
      <c r="C610" s="1" t="s">
        <v>1445</v>
      </c>
      <c r="D610" s="1" t="s">
        <v>782</v>
      </c>
      <c r="E610" s="2">
        <v>1.1612</v>
      </c>
      <c r="F610" s="2">
        <v>-10.7941</v>
      </c>
      <c r="G610" s="2">
        <v>3.9054</v>
      </c>
      <c r="H610" s="2">
        <v>4.6084</v>
      </c>
      <c r="I610" s="2">
        <v>-0.1565</v>
      </c>
      <c r="J610" s="2">
        <v>12.1494</v>
      </c>
      <c r="K610" s="2">
        <v>0.33178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</row>
    <row r="611">
      <c r="A611" s="1" t="s">
        <v>1446</v>
      </c>
      <c r="B611" s="1" t="s">
        <v>1447</v>
      </c>
      <c r="C611" s="1" t="s">
        <v>1399</v>
      </c>
      <c r="D611" s="1" t="s">
        <v>782</v>
      </c>
      <c r="E611" s="2">
        <v>1.03</v>
      </c>
      <c r="F611" s="2">
        <v>2.9299</v>
      </c>
      <c r="G611" s="2">
        <v>2.7419</v>
      </c>
      <c r="H611" s="2">
        <v>-4.4609</v>
      </c>
      <c r="I611" s="2">
        <v>2.2875</v>
      </c>
      <c r="J611" s="2">
        <v>3.4197</v>
      </c>
      <c r="K611" s="2">
        <v>6.2921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</row>
    <row r="612">
      <c r="A612" s="1" t="s">
        <v>1448</v>
      </c>
      <c r="B612" s="1" t="s">
        <v>1449</v>
      </c>
      <c r="C612" s="1" t="s">
        <v>1450</v>
      </c>
      <c r="D612" s="1" t="s">
        <v>782</v>
      </c>
      <c r="E612" s="2">
        <v>-5.8665</v>
      </c>
      <c r="F612" s="2">
        <v>-15.5206</v>
      </c>
      <c r="G612" s="2">
        <v>1.8062</v>
      </c>
      <c r="H612" s="2">
        <v>2.256</v>
      </c>
      <c r="I612" s="2">
        <v>9.2006</v>
      </c>
      <c r="J612" s="2">
        <v>8.7121</v>
      </c>
      <c r="K612" s="2">
        <v>-3.2268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</row>
    <row r="613">
      <c r="A613" s="1" t="s">
        <v>1451</v>
      </c>
      <c r="B613" s="1" t="s">
        <v>1452</v>
      </c>
      <c r="C613" s="1" t="s">
        <v>1399</v>
      </c>
      <c r="D613" s="1" t="s">
        <v>782</v>
      </c>
      <c r="E613" s="2">
        <v>-8.8083</v>
      </c>
      <c r="F613" s="2">
        <v>-3.6722</v>
      </c>
      <c r="G613" s="2">
        <v>-5.2802</v>
      </c>
      <c r="H613" s="2">
        <v>-7.5132</v>
      </c>
      <c r="I613" s="2">
        <v>-1.753</v>
      </c>
      <c r="J613" s="2">
        <v>-4.4696</v>
      </c>
      <c r="K613" s="2">
        <v>3.2685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</row>
    <row r="614">
      <c r="A614" s="1" t="s">
        <v>1453</v>
      </c>
      <c r="B614" s="1" t="s">
        <v>1454</v>
      </c>
      <c r="C614" s="1" t="s">
        <v>820</v>
      </c>
      <c r="D614" s="1" t="s">
        <v>782</v>
      </c>
      <c r="E614" s="2">
        <v>-1.5891</v>
      </c>
      <c r="F614" s="2">
        <v>6.5228</v>
      </c>
      <c r="G614" s="2">
        <v>0.7815</v>
      </c>
      <c r="H614" s="2">
        <v>5.0534</v>
      </c>
      <c r="I614" s="2">
        <v>8.3251</v>
      </c>
      <c r="J614" s="2">
        <v>4.4448</v>
      </c>
      <c r="K614" s="2">
        <v>-1.6462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</row>
    <row r="615">
      <c r="A615" s="1" t="s">
        <v>1455</v>
      </c>
      <c r="B615" s="1" t="s">
        <v>1456</v>
      </c>
      <c r="C615" s="1" t="s">
        <v>1399</v>
      </c>
      <c r="D615" s="1" t="s">
        <v>782</v>
      </c>
      <c r="E615" s="2">
        <v>-7.4654</v>
      </c>
      <c r="F615" s="2">
        <v>12.2702</v>
      </c>
      <c r="G615" s="2">
        <v>-2.7762</v>
      </c>
      <c r="H615" s="2">
        <v>-6.3687</v>
      </c>
      <c r="I615" s="2">
        <v>-1.6068</v>
      </c>
      <c r="J615" s="2">
        <v>-5.1621</v>
      </c>
      <c r="K615" s="2">
        <v>1.1258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</row>
    <row r="616">
      <c r="A616" s="1" t="s">
        <v>1457</v>
      </c>
      <c r="B616" s="1" t="s">
        <v>1458</v>
      </c>
      <c r="C616" s="1" t="s">
        <v>820</v>
      </c>
      <c r="D616" s="1" t="s">
        <v>782</v>
      </c>
      <c r="E616" s="2">
        <v>-1.9256</v>
      </c>
      <c r="F616" s="2">
        <v>6.0007</v>
      </c>
      <c r="G616" s="2">
        <v>1.0034</v>
      </c>
      <c r="H616" s="2">
        <v>4.1389</v>
      </c>
      <c r="I616" s="2">
        <v>17.5149</v>
      </c>
      <c r="J616" s="2">
        <v>-0.7342</v>
      </c>
      <c r="K616" s="2">
        <v>10.883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</row>
    <row r="617">
      <c r="A617" s="1" t="s">
        <v>1459</v>
      </c>
      <c r="B617" s="1" t="s">
        <v>1460</v>
      </c>
      <c r="C617" s="1" t="s">
        <v>1461</v>
      </c>
      <c r="D617" s="1" t="s">
        <v>782</v>
      </c>
      <c r="E617" s="2">
        <v>3.8946</v>
      </c>
      <c r="F617" s="2">
        <v>-3.2452</v>
      </c>
      <c r="G617" s="2">
        <v>4.3416</v>
      </c>
      <c r="H617" s="2">
        <v>0.6739</v>
      </c>
      <c r="I617" s="2">
        <v>1.5328</v>
      </c>
      <c r="J617" s="2">
        <v>-2.1147</v>
      </c>
      <c r="K617" s="2">
        <v>7.0701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</row>
    <row r="618">
      <c r="A618" s="1" t="s">
        <v>1462</v>
      </c>
      <c r="B618" s="1" t="s">
        <v>1463</v>
      </c>
      <c r="C618" s="1" t="s">
        <v>820</v>
      </c>
      <c r="D618" s="1" t="s">
        <v>782</v>
      </c>
      <c r="E618" s="2">
        <v>-1.0399</v>
      </c>
      <c r="F618" s="2">
        <v>9.223</v>
      </c>
      <c r="G618" s="2">
        <v>3.4157</v>
      </c>
      <c r="H618" s="2">
        <v>-4.1403</v>
      </c>
      <c r="I618" s="2">
        <v>13.6135</v>
      </c>
      <c r="J618" s="2">
        <v>-4.7853</v>
      </c>
      <c r="K618" s="2">
        <v>-36.391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</row>
    <row r="619">
      <c r="A619" s="1" t="s">
        <v>1464</v>
      </c>
      <c r="B619" s="1" t="s">
        <v>1465</v>
      </c>
      <c r="C619" s="1" t="s">
        <v>1466</v>
      </c>
      <c r="D619" s="1" t="s">
        <v>782</v>
      </c>
      <c r="E619" s="2">
        <v>-5.5035</v>
      </c>
      <c r="F619" s="2">
        <v>-4.3814</v>
      </c>
      <c r="G619" s="2">
        <v>-0.1626</v>
      </c>
      <c r="H619" s="2">
        <v>-11.7619</v>
      </c>
      <c r="I619" s="2">
        <v>-1.1248</v>
      </c>
      <c r="J619" s="2">
        <v>0.8028</v>
      </c>
      <c r="K619" s="2">
        <v>-0.25153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</row>
    <row r="620">
      <c r="A620" s="1" t="s">
        <v>1467</v>
      </c>
      <c r="B620" s="1" t="s">
        <v>1468</v>
      </c>
      <c r="C620" s="1" t="s">
        <v>820</v>
      </c>
      <c r="D620" s="1" t="s">
        <v>782</v>
      </c>
      <c r="E620" s="2">
        <v>10.8154</v>
      </c>
      <c r="F620" s="2">
        <v>-2.878</v>
      </c>
      <c r="G620" s="2">
        <v>-7.9462</v>
      </c>
      <c r="H620" s="2">
        <v>-4.7676</v>
      </c>
      <c r="I620" s="2">
        <v>-8.0098</v>
      </c>
      <c r="J620" s="2">
        <v>-8.5909</v>
      </c>
      <c r="K620" s="2">
        <v>-2.8099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</row>
    <row r="621">
      <c r="A621" s="1" t="s">
        <v>1469</v>
      </c>
      <c r="B621" s="1" t="s">
        <v>1470</v>
      </c>
      <c r="C621" s="1" t="s">
        <v>1466</v>
      </c>
      <c r="D621" s="1" t="s">
        <v>782</v>
      </c>
      <c r="E621" s="2">
        <v>-0.7055</v>
      </c>
      <c r="F621" s="2">
        <v>0.3704</v>
      </c>
      <c r="G621" s="2">
        <v>-3.8595</v>
      </c>
      <c r="H621" s="2">
        <v>-10.224</v>
      </c>
      <c r="I621" s="2">
        <v>-1.1149</v>
      </c>
      <c r="J621" s="2">
        <v>-7.8337</v>
      </c>
      <c r="K621" s="2">
        <v>6.2875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</row>
    <row r="622">
      <c r="A622" s="1" t="s">
        <v>1471</v>
      </c>
      <c r="B622" s="1" t="s">
        <v>1472</v>
      </c>
      <c r="C622" s="1" t="s">
        <v>820</v>
      </c>
      <c r="D622" s="1" t="s">
        <v>782</v>
      </c>
      <c r="E622" s="2">
        <v>1.9369</v>
      </c>
      <c r="F622" s="2">
        <v>-18.2149</v>
      </c>
      <c r="G622" s="2">
        <v>-6.9926</v>
      </c>
      <c r="H622" s="2">
        <v>-2.8827</v>
      </c>
      <c r="I622" s="2">
        <v>-9.9408</v>
      </c>
      <c r="J622" s="2">
        <v>0.4967</v>
      </c>
      <c r="K622" s="2">
        <v>-5.7213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</row>
    <row r="623">
      <c r="A623" s="1" t="s">
        <v>1473</v>
      </c>
      <c r="B623" s="1" t="s">
        <v>1474</v>
      </c>
      <c r="C623" s="1" t="s">
        <v>1466</v>
      </c>
      <c r="D623" s="1" t="s">
        <v>782</v>
      </c>
      <c r="E623" s="2">
        <v>-12.4349</v>
      </c>
      <c r="F623" s="2">
        <v>-6.6108</v>
      </c>
      <c r="G623" s="2">
        <v>-5.4449</v>
      </c>
      <c r="H623" s="2">
        <v>-5.0773</v>
      </c>
      <c r="I623" s="2">
        <v>-2.3671</v>
      </c>
      <c r="J623" s="2">
        <v>-0.6575</v>
      </c>
      <c r="K623" s="2">
        <v>-4.39</v>
      </c>
      <c r="L623" s="2">
        <v>1.0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</row>
    <row r="624">
      <c r="A624" s="1" t="s">
        <v>1475</v>
      </c>
      <c r="B624" s="1" t="s">
        <v>1476</v>
      </c>
      <c r="C624" s="1" t="s">
        <v>820</v>
      </c>
      <c r="D624" s="1" t="s">
        <v>782</v>
      </c>
      <c r="E624" s="2">
        <v>7.0217</v>
      </c>
      <c r="F624" s="2">
        <v>24.9448</v>
      </c>
      <c r="G624" s="2">
        <v>-1.3055</v>
      </c>
      <c r="H624" s="2">
        <v>3.0187</v>
      </c>
      <c r="I624" s="2">
        <v>4.9212</v>
      </c>
      <c r="J624" s="2">
        <v>0.6036</v>
      </c>
      <c r="K624" s="2">
        <v>-13.672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</row>
    <row r="625">
      <c r="A625" s="1" t="s">
        <v>1477</v>
      </c>
      <c r="B625" s="1" t="s">
        <v>1478</v>
      </c>
      <c r="C625" s="1" t="s">
        <v>1466</v>
      </c>
      <c r="D625" s="1" t="s">
        <v>782</v>
      </c>
      <c r="E625" s="2">
        <v>-5.6971</v>
      </c>
      <c r="F625" s="2">
        <v>-8.7129</v>
      </c>
      <c r="G625" s="2">
        <v>-0.7499</v>
      </c>
      <c r="H625" s="2">
        <v>0.5554</v>
      </c>
      <c r="I625" s="2">
        <v>-2.1676</v>
      </c>
      <c r="J625" s="2">
        <v>4.7499</v>
      </c>
      <c r="K625" s="2">
        <v>-2.3389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</row>
    <row r="626">
      <c r="A626" s="1" t="s">
        <v>1479</v>
      </c>
      <c r="B626" s="1" t="s">
        <v>1480</v>
      </c>
      <c r="C626" s="1" t="s">
        <v>1415</v>
      </c>
      <c r="D626" s="1" t="s">
        <v>782</v>
      </c>
      <c r="E626" s="2">
        <v>6.3031</v>
      </c>
      <c r="F626" s="2">
        <v>0.1498</v>
      </c>
      <c r="G626" s="2">
        <v>13.5237</v>
      </c>
      <c r="H626" s="2">
        <v>4.3868</v>
      </c>
      <c r="I626" s="2">
        <v>11.2595</v>
      </c>
      <c r="J626" s="2">
        <v>20.9279</v>
      </c>
      <c r="K626" s="2">
        <v>2.8142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</row>
    <row r="627">
      <c r="A627" s="1" t="s">
        <v>1481</v>
      </c>
      <c r="B627" s="1" t="s">
        <v>1482</v>
      </c>
      <c r="C627" s="1" t="s">
        <v>1442</v>
      </c>
      <c r="D627" s="1" t="s">
        <v>782</v>
      </c>
      <c r="E627" s="2">
        <v>-0.1552</v>
      </c>
      <c r="F627" s="2">
        <v>3.2634</v>
      </c>
      <c r="G627" s="2">
        <v>4.5198</v>
      </c>
      <c r="H627" s="2">
        <v>2.6289</v>
      </c>
      <c r="I627" s="2">
        <v>10.6482</v>
      </c>
      <c r="J627" s="2">
        <v>10.6456</v>
      </c>
      <c r="K627" s="2">
        <v>4.427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</row>
    <row r="628">
      <c r="A628" s="1" t="s">
        <v>1483</v>
      </c>
      <c r="B628" s="1" t="s">
        <v>1484</v>
      </c>
      <c r="C628" s="1" t="s">
        <v>1415</v>
      </c>
      <c r="D628" s="1" t="s">
        <v>782</v>
      </c>
      <c r="E628" s="2">
        <v>-4.6135</v>
      </c>
      <c r="F628" s="2">
        <v>-0.3151</v>
      </c>
      <c r="G628" s="2">
        <v>-5.9302</v>
      </c>
      <c r="H628" s="2">
        <v>1.9882</v>
      </c>
      <c r="I628" s="2">
        <v>3.6549</v>
      </c>
      <c r="J628" s="2">
        <v>11.4304</v>
      </c>
      <c r="K628" s="2">
        <v>1.3372</v>
      </c>
      <c r="L628" s="2">
        <v>1.0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</row>
    <row r="629">
      <c r="A629" s="1" t="s">
        <v>1485</v>
      </c>
      <c r="B629" s="1" t="s">
        <v>1486</v>
      </c>
      <c r="C629" s="1" t="s">
        <v>913</v>
      </c>
      <c r="D629" s="1" t="s">
        <v>782</v>
      </c>
      <c r="E629" s="2">
        <v>7.9836</v>
      </c>
      <c r="F629" s="2">
        <v>6.0874</v>
      </c>
      <c r="G629" s="2">
        <v>2.7399</v>
      </c>
      <c r="H629" s="2">
        <v>0.3398</v>
      </c>
      <c r="I629" s="2">
        <v>4.2593</v>
      </c>
      <c r="J629" s="2">
        <v>-0.378</v>
      </c>
      <c r="K629" s="2">
        <v>-22.167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</row>
    <row r="630">
      <c r="A630" s="1" t="s">
        <v>1487</v>
      </c>
      <c r="B630" s="1" t="s">
        <v>1488</v>
      </c>
      <c r="C630" s="1" t="s">
        <v>1415</v>
      </c>
      <c r="D630" s="1" t="s">
        <v>782</v>
      </c>
      <c r="E630" s="2">
        <v>4.5761</v>
      </c>
      <c r="F630" s="2">
        <v>-4.49</v>
      </c>
      <c r="G630" s="2">
        <v>6.7171</v>
      </c>
      <c r="H630" s="2">
        <v>4.0543</v>
      </c>
      <c r="I630" s="2">
        <v>17.6329</v>
      </c>
      <c r="J630" s="2">
        <v>11.9989</v>
      </c>
      <c r="K630" s="2">
        <v>-6.1969</v>
      </c>
      <c r="L630" s="2">
        <v>1.0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</row>
    <row r="631">
      <c r="A631" s="1" t="s">
        <v>1489</v>
      </c>
      <c r="B631" s="1" t="s">
        <v>1490</v>
      </c>
      <c r="C631" s="1" t="s">
        <v>913</v>
      </c>
      <c r="D631" s="1" t="s">
        <v>782</v>
      </c>
      <c r="E631" s="2">
        <v>1.2818</v>
      </c>
      <c r="F631" s="2">
        <v>10.6051</v>
      </c>
      <c r="G631" s="2">
        <v>4.6229</v>
      </c>
      <c r="H631" s="2">
        <v>7.6641</v>
      </c>
      <c r="I631" s="2">
        <v>5.5522</v>
      </c>
      <c r="J631" s="2">
        <v>8.265</v>
      </c>
      <c r="K631" s="2">
        <v>-0.3143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</row>
    <row r="632">
      <c r="A632" s="1" t="s">
        <v>1491</v>
      </c>
      <c r="B632" s="1" t="s">
        <v>1492</v>
      </c>
      <c r="C632" s="1" t="s">
        <v>1415</v>
      </c>
      <c r="D632" s="1" t="s">
        <v>782</v>
      </c>
      <c r="E632" s="2">
        <v>2.3062</v>
      </c>
      <c r="F632" s="2">
        <v>-3.0818</v>
      </c>
      <c r="G632" s="2">
        <v>7.2453</v>
      </c>
      <c r="H632" s="2">
        <v>-1.1562</v>
      </c>
      <c r="I632" s="2">
        <v>17.3139</v>
      </c>
      <c r="J632" s="2">
        <v>1.3206</v>
      </c>
      <c r="K632" s="2">
        <v>10.568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</row>
    <row r="633">
      <c r="A633" s="1" t="s">
        <v>1493</v>
      </c>
      <c r="B633" s="1" t="s">
        <v>1494</v>
      </c>
      <c r="C633" s="1" t="s">
        <v>913</v>
      </c>
      <c r="D633" s="1" t="s">
        <v>782</v>
      </c>
      <c r="E633" s="2">
        <v>1.0395</v>
      </c>
      <c r="F633" s="2">
        <v>2.2562</v>
      </c>
      <c r="G633" s="2">
        <v>2.736</v>
      </c>
      <c r="H633" s="2">
        <v>5.0992</v>
      </c>
      <c r="I633" s="2">
        <v>9.6784</v>
      </c>
      <c r="J633" s="2">
        <v>9.506</v>
      </c>
      <c r="K633" s="2">
        <v>15.541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</row>
    <row r="634">
      <c r="A634" s="1" t="s">
        <v>1495</v>
      </c>
      <c r="B634" s="1" t="s">
        <v>1496</v>
      </c>
      <c r="C634" s="1" t="s">
        <v>1497</v>
      </c>
      <c r="D634" s="1" t="s">
        <v>782</v>
      </c>
      <c r="E634" s="2">
        <v>0.7527</v>
      </c>
      <c r="F634" s="2">
        <v>-4.6492</v>
      </c>
      <c r="G634" s="2">
        <v>5.2884</v>
      </c>
      <c r="H634" s="2">
        <v>-2.2092</v>
      </c>
      <c r="I634" s="2">
        <v>2.5742</v>
      </c>
      <c r="J634" s="2">
        <v>2.3809</v>
      </c>
      <c r="K634" s="2">
        <v>11.552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</row>
    <row r="635">
      <c r="A635" s="1" t="s">
        <v>1498</v>
      </c>
      <c r="B635" s="1" t="s">
        <v>1499</v>
      </c>
      <c r="C635" s="1" t="s">
        <v>913</v>
      </c>
      <c r="D635" s="1" t="s">
        <v>782</v>
      </c>
      <c r="E635" s="2">
        <v>7.2143</v>
      </c>
      <c r="F635" s="2">
        <v>2.7329</v>
      </c>
      <c r="G635" s="2">
        <v>-3.6742</v>
      </c>
      <c r="H635" s="2">
        <v>-1.2438</v>
      </c>
      <c r="I635" s="2">
        <v>17.3884</v>
      </c>
      <c r="J635" s="2">
        <v>1.1284</v>
      </c>
      <c r="K635" s="2">
        <v>0.41815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</row>
    <row r="636">
      <c r="A636" s="1" t="s">
        <v>1500</v>
      </c>
      <c r="B636" s="1" t="s">
        <v>1501</v>
      </c>
      <c r="C636" s="1" t="s">
        <v>1502</v>
      </c>
      <c r="D636" s="1" t="s">
        <v>782</v>
      </c>
      <c r="E636" s="2">
        <v>1.7559</v>
      </c>
      <c r="F636" s="2">
        <v>0.8547</v>
      </c>
      <c r="G636" s="2">
        <v>-3.4655</v>
      </c>
      <c r="H636" s="2">
        <v>-12.9408</v>
      </c>
      <c r="I636" s="2">
        <v>10.5919</v>
      </c>
      <c r="J636" s="2">
        <v>-1.9817</v>
      </c>
      <c r="K636" s="2">
        <v>3.6324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</row>
    <row r="637">
      <c r="A637" s="1" t="s">
        <v>1503</v>
      </c>
      <c r="B637" s="1" t="s">
        <v>1504</v>
      </c>
      <c r="C637" s="1" t="s">
        <v>1505</v>
      </c>
      <c r="D637" s="1" t="s">
        <v>782</v>
      </c>
      <c r="E637" s="2">
        <v>-3.4273</v>
      </c>
      <c r="F637" s="2">
        <v>4.275</v>
      </c>
      <c r="G637" s="2">
        <v>-0.1149</v>
      </c>
      <c r="H637" s="2">
        <v>-17.5921</v>
      </c>
      <c r="I637" s="2">
        <v>-0.9969</v>
      </c>
      <c r="J637" s="2">
        <v>-4.5991</v>
      </c>
      <c r="K637" s="2">
        <v>8.1947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</row>
    <row r="638">
      <c r="A638" s="1" t="s">
        <v>1506</v>
      </c>
      <c r="B638" s="1" t="s">
        <v>1507</v>
      </c>
      <c r="C638" s="1" t="s">
        <v>823</v>
      </c>
      <c r="D638" s="1" t="s">
        <v>782</v>
      </c>
      <c r="E638" s="2">
        <v>-1.0706</v>
      </c>
      <c r="F638" s="2">
        <v>-13.6846</v>
      </c>
      <c r="G638" s="2">
        <v>2.7471</v>
      </c>
      <c r="H638" s="2">
        <v>-4.9234</v>
      </c>
      <c r="I638" s="2">
        <v>-0.9435</v>
      </c>
      <c r="J638" s="2">
        <v>-8.8082</v>
      </c>
      <c r="K638" s="2">
        <v>-2.5093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</row>
    <row r="639">
      <c r="A639" s="1" t="s">
        <v>1508</v>
      </c>
      <c r="B639" s="1" t="s">
        <v>1509</v>
      </c>
      <c r="C639" s="1" t="s">
        <v>1510</v>
      </c>
      <c r="D639" s="1" t="s">
        <v>782</v>
      </c>
      <c r="E639" s="2">
        <v>-8.8782</v>
      </c>
      <c r="F639" s="2">
        <v>-4.5355</v>
      </c>
      <c r="G639" s="2">
        <v>-2.4079</v>
      </c>
      <c r="H639" s="2">
        <v>-7.1926</v>
      </c>
      <c r="I639" s="2">
        <v>-4.1421</v>
      </c>
      <c r="J639" s="2">
        <v>0.1705</v>
      </c>
      <c r="K639" s="2">
        <v>-2.8295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</row>
    <row r="640">
      <c r="A640" s="1" t="s">
        <v>1511</v>
      </c>
      <c r="B640" s="1" t="s">
        <v>1512</v>
      </c>
      <c r="C640" s="1" t="s">
        <v>823</v>
      </c>
      <c r="D640" s="1" t="s">
        <v>782</v>
      </c>
      <c r="E640" s="2">
        <v>-0.2632</v>
      </c>
      <c r="F640" s="2">
        <v>-0.0945</v>
      </c>
      <c r="G640" s="2">
        <v>-2.0841</v>
      </c>
      <c r="H640" s="2">
        <v>-8.4079</v>
      </c>
      <c r="I640" s="2">
        <v>-5.8525</v>
      </c>
      <c r="J640" s="2">
        <v>-4.6006</v>
      </c>
      <c r="K640" s="2">
        <v>-8.1432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</row>
    <row r="641">
      <c r="A641" s="1" t="s">
        <v>1513</v>
      </c>
      <c r="B641" s="1" t="s">
        <v>1514</v>
      </c>
      <c r="C641" s="1" t="s">
        <v>113</v>
      </c>
      <c r="D641" s="1" t="s">
        <v>782</v>
      </c>
      <c r="E641" s="2">
        <v>-1.1997</v>
      </c>
      <c r="F641" s="2">
        <v>3.2382</v>
      </c>
      <c r="G641" s="2">
        <v>4.5539</v>
      </c>
      <c r="H641" s="2">
        <v>-0.0838</v>
      </c>
      <c r="I641" s="2">
        <v>-0.2548</v>
      </c>
      <c r="J641" s="2">
        <v>-6.9315</v>
      </c>
      <c r="K641" s="2">
        <v>-6.444</v>
      </c>
      <c r="L641" s="2">
        <v>1.0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</row>
    <row r="642">
      <c r="A642" s="1" t="s">
        <v>1515</v>
      </c>
      <c r="B642" s="1" t="s">
        <v>1516</v>
      </c>
      <c r="C642" s="1" t="s">
        <v>1517</v>
      </c>
      <c r="D642" s="1" t="s">
        <v>1518</v>
      </c>
      <c r="E642" s="2">
        <v>14.8247</v>
      </c>
      <c r="F642" s="2">
        <v>15.0835</v>
      </c>
      <c r="G642" s="2">
        <v>-1.3796</v>
      </c>
      <c r="H642" s="2">
        <v>9.2528</v>
      </c>
      <c r="I642" s="2">
        <v>12.1934</v>
      </c>
      <c r="J642" s="2">
        <v>10.8008</v>
      </c>
      <c r="K642" s="2">
        <v>2.6098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</row>
    <row r="643">
      <c r="A643" s="1" t="s">
        <v>1519</v>
      </c>
      <c r="B643" s="1" t="s">
        <v>1520</v>
      </c>
      <c r="C643" s="1" t="s">
        <v>1521</v>
      </c>
      <c r="D643" s="1" t="s">
        <v>1518</v>
      </c>
      <c r="E643" s="2">
        <v>10.6106</v>
      </c>
      <c r="F643" s="2">
        <v>-3.8149</v>
      </c>
      <c r="G643" s="2">
        <v>-1.4064</v>
      </c>
      <c r="H643" s="2">
        <v>2.9914</v>
      </c>
      <c r="I643" s="2">
        <v>5.782</v>
      </c>
      <c r="J643" s="2">
        <v>-0.3177</v>
      </c>
      <c r="K643" s="2">
        <v>3.0741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</row>
    <row r="644">
      <c r="A644" s="1" t="s">
        <v>1522</v>
      </c>
      <c r="B644" s="1" t="s">
        <v>1523</v>
      </c>
      <c r="C644" s="1" t="s">
        <v>1517</v>
      </c>
      <c r="D644" s="1" t="s">
        <v>1518</v>
      </c>
      <c r="E644" s="2">
        <v>13.2038</v>
      </c>
      <c r="F644" s="2">
        <v>10.3213</v>
      </c>
      <c r="G644" s="2">
        <v>-8.76</v>
      </c>
      <c r="H644" s="2">
        <v>2.8865</v>
      </c>
      <c r="I644" s="2">
        <v>-3.0052</v>
      </c>
      <c r="J644" s="2">
        <v>-9.0371</v>
      </c>
      <c r="K644" s="2">
        <v>8.008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</row>
    <row r="645">
      <c r="A645" s="1" t="s">
        <v>1524</v>
      </c>
      <c r="B645" s="1" t="s">
        <v>1525</v>
      </c>
      <c r="C645" s="1" t="s">
        <v>1521</v>
      </c>
      <c r="D645" s="1" t="s">
        <v>1518</v>
      </c>
      <c r="E645" s="2">
        <v>16.551</v>
      </c>
      <c r="F645" s="2">
        <v>-2.0144</v>
      </c>
      <c r="G645" s="2">
        <v>10.0842</v>
      </c>
      <c r="H645" s="2">
        <v>3.946</v>
      </c>
      <c r="I645" s="2">
        <v>19.6696</v>
      </c>
      <c r="J645" s="2">
        <v>-0.2968</v>
      </c>
      <c r="K645" s="2">
        <v>2.2058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</row>
    <row r="646">
      <c r="A646" s="1" t="s">
        <v>1526</v>
      </c>
      <c r="B646" s="1" t="s">
        <v>1527</v>
      </c>
      <c r="C646" s="1" t="s">
        <v>1517</v>
      </c>
      <c r="D646" s="1" t="s">
        <v>1518</v>
      </c>
      <c r="E646" s="2">
        <v>8.3519</v>
      </c>
      <c r="F646" s="2">
        <v>7.6322</v>
      </c>
      <c r="G646" s="2">
        <v>1.4105</v>
      </c>
      <c r="H646" s="2">
        <v>6.5491</v>
      </c>
      <c r="I646" s="2">
        <v>5.1473</v>
      </c>
      <c r="J646" s="2">
        <v>2.8964</v>
      </c>
      <c r="K646" s="2">
        <v>-0.34045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</row>
    <row r="647">
      <c r="A647" s="1" t="s">
        <v>1528</v>
      </c>
      <c r="B647" s="1" t="s">
        <v>1529</v>
      </c>
      <c r="C647" s="1" t="s">
        <v>1521</v>
      </c>
      <c r="D647" s="1" t="s">
        <v>1518</v>
      </c>
      <c r="E647" s="2">
        <v>11.7507</v>
      </c>
      <c r="F647" s="2">
        <v>-17.0698</v>
      </c>
      <c r="G647" s="2">
        <v>-2.4779</v>
      </c>
      <c r="H647" s="2">
        <v>12.9572</v>
      </c>
      <c r="I647" s="2">
        <v>9.3109</v>
      </c>
      <c r="J647" s="2">
        <v>2.3404</v>
      </c>
      <c r="K647" s="2">
        <v>8.7793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</row>
    <row r="648">
      <c r="A648" s="1" t="s">
        <v>1530</v>
      </c>
      <c r="B648" s="1" t="s">
        <v>1531</v>
      </c>
      <c r="C648" s="1" t="s">
        <v>1517</v>
      </c>
      <c r="D648" s="1" t="s">
        <v>1518</v>
      </c>
      <c r="E648" s="2">
        <v>3.3387</v>
      </c>
      <c r="F648" s="2">
        <v>-4.6981</v>
      </c>
      <c r="G648" s="2">
        <v>1.3208</v>
      </c>
      <c r="H648" s="2">
        <v>0.1166</v>
      </c>
      <c r="I648" s="2">
        <v>-0.7716</v>
      </c>
      <c r="J648" s="2">
        <v>-0.0038</v>
      </c>
      <c r="K648" s="2">
        <v>10.086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</row>
    <row r="649">
      <c r="A649" s="1" t="s">
        <v>1532</v>
      </c>
      <c r="B649" s="1" t="s">
        <v>1533</v>
      </c>
      <c r="C649" s="1" t="s">
        <v>1521</v>
      </c>
      <c r="D649" s="1" t="s">
        <v>1518</v>
      </c>
      <c r="E649" s="2">
        <v>3.8517</v>
      </c>
      <c r="F649" s="2">
        <v>-5.4509</v>
      </c>
      <c r="G649" s="2">
        <v>0.9371</v>
      </c>
      <c r="H649" s="2">
        <v>8.5013</v>
      </c>
      <c r="I649" s="2">
        <v>2.4251</v>
      </c>
      <c r="J649" s="2">
        <v>-6.5927</v>
      </c>
      <c r="K649" s="2">
        <v>8.2476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</row>
    <row r="650">
      <c r="A650" s="1" t="s">
        <v>1534</v>
      </c>
      <c r="B650" s="1" t="s">
        <v>1535</v>
      </c>
      <c r="C650" s="1" t="s">
        <v>1517</v>
      </c>
      <c r="D650" s="1" t="s">
        <v>1518</v>
      </c>
      <c r="E650" s="2">
        <v>4.0754</v>
      </c>
      <c r="F650" s="2">
        <v>-7.2883</v>
      </c>
      <c r="G650" s="2">
        <v>-4.1333</v>
      </c>
      <c r="H650" s="2">
        <v>-3.3568</v>
      </c>
      <c r="I650" s="2">
        <v>-14.3099</v>
      </c>
      <c r="J650" s="2">
        <v>-6.0392</v>
      </c>
      <c r="K650" s="2">
        <v>-12.636</v>
      </c>
      <c r="L650" s="2">
        <v>1.0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</row>
    <row r="651">
      <c r="A651" s="1" t="s">
        <v>1536</v>
      </c>
      <c r="B651" s="1" t="s">
        <v>1537</v>
      </c>
      <c r="C651" s="1" t="s">
        <v>1521</v>
      </c>
      <c r="D651" s="1" t="s">
        <v>1518</v>
      </c>
      <c r="E651" s="2">
        <v>-5.0906</v>
      </c>
      <c r="F651" s="2">
        <v>-9.1446</v>
      </c>
      <c r="G651" s="2">
        <v>-4.5044</v>
      </c>
      <c r="H651" s="2">
        <v>4.3717</v>
      </c>
      <c r="I651" s="2">
        <v>-12.9416</v>
      </c>
      <c r="J651" s="2">
        <v>-9.1479</v>
      </c>
      <c r="K651" s="2">
        <v>8.15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</row>
    <row r="652">
      <c r="A652" s="1" t="s">
        <v>1538</v>
      </c>
      <c r="B652" s="1" t="s">
        <v>1539</v>
      </c>
      <c r="C652" s="1" t="s">
        <v>1540</v>
      </c>
      <c r="D652" s="1" t="s">
        <v>1518</v>
      </c>
      <c r="E652" s="2">
        <v>7.2086</v>
      </c>
      <c r="F652" s="2">
        <v>1.0731</v>
      </c>
      <c r="G652" s="2">
        <v>-3.2497</v>
      </c>
      <c r="H652" s="2">
        <v>4.2236</v>
      </c>
      <c r="I652" s="2">
        <v>-1.3124</v>
      </c>
      <c r="J652" s="2">
        <v>-5.7542</v>
      </c>
      <c r="K652" s="2">
        <v>-0.05004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</row>
    <row r="653">
      <c r="A653" s="1" t="s">
        <v>1541</v>
      </c>
      <c r="B653" s="1" t="s">
        <v>1542</v>
      </c>
      <c r="C653" s="1" t="s">
        <v>1521</v>
      </c>
      <c r="D653" s="1" t="s">
        <v>1518</v>
      </c>
      <c r="E653" s="2">
        <v>9.2608</v>
      </c>
      <c r="F653" s="2">
        <v>15.8506</v>
      </c>
      <c r="G653" s="2">
        <v>-10.4327</v>
      </c>
      <c r="H653" s="2">
        <v>4.0961</v>
      </c>
      <c r="I653" s="2">
        <v>1.8999</v>
      </c>
      <c r="J653" s="2">
        <v>0.2008</v>
      </c>
      <c r="K653" s="2">
        <v>-33.785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</row>
    <row r="654">
      <c r="A654" s="1" t="s">
        <v>1543</v>
      </c>
      <c r="B654" s="1" t="s">
        <v>1544</v>
      </c>
      <c r="C654" s="1" t="s">
        <v>1540</v>
      </c>
      <c r="D654" s="1" t="s">
        <v>1518</v>
      </c>
      <c r="E654" s="2">
        <v>3.4462</v>
      </c>
      <c r="F654" s="2">
        <v>3.3863</v>
      </c>
      <c r="G654" s="2">
        <v>-0.9725</v>
      </c>
      <c r="H654" s="2">
        <v>4.2525</v>
      </c>
      <c r="I654" s="2">
        <v>-19.6776</v>
      </c>
      <c r="J654" s="2">
        <v>-0.1276</v>
      </c>
      <c r="K654" s="2">
        <v>-0.27598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</row>
    <row r="655">
      <c r="A655" s="1" t="s">
        <v>1545</v>
      </c>
      <c r="B655" s="1" t="s">
        <v>1546</v>
      </c>
      <c r="C655" s="1" t="s">
        <v>1521</v>
      </c>
      <c r="D655" s="1" t="s">
        <v>1518</v>
      </c>
      <c r="E655" s="2">
        <v>0.0517</v>
      </c>
      <c r="F655" s="2">
        <v>-14.9086</v>
      </c>
      <c r="G655" s="2">
        <v>-5.125</v>
      </c>
      <c r="H655" s="2">
        <v>4.616</v>
      </c>
      <c r="I655" s="2">
        <v>11.2956</v>
      </c>
      <c r="J655" s="2">
        <v>-7.0813</v>
      </c>
      <c r="K655" s="2">
        <v>-3.7981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</row>
    <row r="656">
      <c r="A656" s="1" t="s">
        <v>1547</v>
      </c>
      <c r="B656" s="1" t="s">
        <v>1548</v>
      </c>
      <c r="C656" s="1" t="s">
        <v>1540</v>
      </c>
      <c r="D656" s="1" t="s">
        <v>1518</v>
      </c>
      <c r="E656" s="2">
        <v>4.9552</v>
      </c>
      <c r="F656" s="2">
        <v>-3.0963</v>
      </c>
      <c r="G656" s="2">
        <v>-8.4931</v>
      </c>
      <c r="H656" s="2">
        <v>9.0296</v>
      </c>
      <c r="I656" s="2">
        <v>4.9102</v>
      </c>
      <c r="J656" s="2">
        <v>-2.8381</v>
      </c>
      <c r="K656" s="2">
        <v>-5.3501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</row>
    <row r="657">
      <c r="A657" s="1" t="s">
        <v>1549</v>
      </c>
      <c r="B657" s="1" t="s">
        <v>1550</v>
      </c>
      <c r="C657" s="1" t="s">
        <v>1551</v>
      </c>
      <c r="D657" s="1" t="s">
        <v>1518</v>
      </c>
      <c r="E657" s="2">
        <v>-4.7733</v>
      </c>
      <c r="F657" s="2">
        <v>22.5213</v>
      </c>
      <c r="G657" s="2">
        <v>3.2636</v>
      </c>
      <c r="H657" s="2">
        <v>-1.406</v>
      </c>
      <c r="I657" s="2">
        <v>1.8386</v>
      </c>
      <c r="J657" s="2">
        <v>5.805</v>
      </c>
      <c r="K657" s="2">
        <v>-2.6205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</row>
    <row r="658">
      <c r="A658" s="1" t="s">
        <v>1552</v>
      </c>
      <c r="B658" s="1" t="s">
        <v>1553</v>
      </c>
      <c r="C658" s="1" t="s">
        <v>1554</v>
      </c>
      <c r="D658" s="1" t="s">
        <v>1518</v>
      </c>
      <c r="E658" s="2">
        <v>9.9352</v>
      </c>
      <c r="F658" s="2">
        <v>-3.1251</v>
      </c>
      <c r="G658" s="2">
        <v>3.2285</v>
      </c>
      <c r="H658" s="2">
        <v>5.1772</v>
      </c>
      <c r="I658" s="2">
        <v>10.1775</v>
      </c>
      <c r="J658" s="2">
        <v>5.1462</v>
      </c>
      <c r="K658" s="2">
        <v>6.6565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</row>
    <row r="659">
      <c r="A659" s="1" t="s">
        <v>1555</v>
      </c>
      <c r="B659" s="1" t="s">
        <v>1556</v>
      </c>
      <c r="C659" s="1" t="s">
        <v>1557</v>
      </c>
      <c r="D659" s="1" t="s">
        <v>1518</v>
      </c>
      <c r="E659" s="2">
        <v>12.6983</v>
      </c>
      <c r="F659" s="2">
        <v>-24.4023</v>
      </c>
      <c r="G659" s="2">
        <v>-1.5525</v>
      </c>
      <c r="H659" s="2">
        <v>-0.3151</v>
      </c>
      <c r="I659" s="2">
        <v>6.2289</v>
      </c>
      <c r="J659" s="2">
        <v>-1.8205</v>
      </c>
      <c r="K659" s="2">
        <v>7.2989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</row>
    <row r="660">
      <c r="A660" s="1" t="s">
        <v>1558</v>
      </c>
      <c r="B660" s="1" t="s">
        <v>1559</v>
      </c>
      <c r="C660" s="1" t="s">
        <v>1554</v>
      </c>
      <c r="D660" s="1" t="s">
        <v>1518</v>
      </c>
      <c r="E660" s="2">
        <v>4.6089</v>
      </c>
      <c r="F660" s="2">
        <v>-6.1209</v>
      </c>
      <c r="G660" s="2">
        <v>-7.8168</v>
      </c>
      <c r="H660" s="2">
        <v>0.0533</v>
      </c>
      <c r="I660" s="2">
        <v>-6.177</v>
      </c>
      <c r="J660" s="2">
        <v>4.5518</v>
      </c>
      <c r="K660" s="2">
        <v>5.0673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</row>
    <row r="661">
      <c r="A661" s="1" t="s">
        <v>1560</v>
      </c>
      <c r="B661" s="1" t="s">
        <v>1561</v>
      </c>
      <c r="C661" s="1" t="s">
        <v>1557</v>
      </c>
      <c r="D661" s="1" t="s">
        <v>1518</v>
      </c>
      <c r="E661" s="2">
        <v>5.948</v>
      </c>
      <c r="F661" s="2">
        <v>-5.0408</v>
      </c>
      <c r="G661" s="2">
        <v>-3.0445</v>
      </c>
      <c r="H661" s="2">
        <v>-1.9823</v>
      </c>
      <c r="I661" s="2">
        <v>3.6839</v>
      </c>
      <c r="J661" s="2">
        <v>-10.8199</v>
      </c>
      <c r="K661" s="2">
        <v>3.0043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</row>
    <row r="662">
      <c r="A662" s="1" t="s">
        <v>1562</v>
      </c>
      <c r="B662" s="1" t="s">
        <v>1563</v>
      </c>
      <c r="C662" s="1" t="s">
        <v>1554</v>
      </c>
      <c r="D662" s="1" t="s">
        <v>1518</v>
      </c>
      <c r="E662" s="2">
        <v>0.1539</v>
      </c>
      <c r="F662" s="2">
        <v>2.8611</v>
      </c>
      <c r="G662" s="2">
        <v>-7.9921</v>
      </c>
      <c r="H662" s="2">
        <v>-0.5628</v>
      </c>
      <c r="I662" s="2">
        <v>1.7839</v>
      </c>
      <c r="J662" s="2">
        <v>-1.9357</v>
      </c>
      <c r="K662" s="2">
        <v>-4.9272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</row>
    <row r="663">
      <c r="A663" s="1" t="s">
        <v>1564</v>
      </c>
      <c r="B663" s="1" t="s">
        <v>1565</v>
      </c>
      <c r="C663" s="1" t="s">
        <v>1557</v>
      </c>
      <c r="D663" s="1" t="s">
        <v>1518</v>
      </c>
      <c r="E663" s="2">
        <v>-4.6292</v>
      </c>
      <c r="F663" s="2">
        <v>-14.3699</v>
      </c>
      <c r="G663" s="2">
        <v>-2.2805</v>
      </c>
      <c r="H663" s="2">
        <v>4.9628</v>
      </c>
      <c r="I663" s="2">
        <v>6.4557</v>
      </c>
      <c r="J663" s="2">
        <v>-9.4499</v>
      </c>
      <c r="K663" s="2">
        <v>-4.7338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</row>
    <row r="664">
      <c r="A664" s="1" t="s">
        <v>1566</v>
      </c>
      <c r="B664" s="1" t="s">
        <v>1567</v>
      </c>
      <c r="C664" s="1" t="s">
        <v>1554</v>
      </c>
      <c r="D664" s="1" t="s">
        <v>1518</v>
      </c>
      <c r="E664" s="2">
        <v>5.1607</v>
      </c>
      <c r="F664" s="2">
        <v>2.4366</v>
      </c>
      <c r="G664" s="2">
        <v>0.4325</v>
      </c>
      <c r="H664" s="2">
        <v>9.1184</v>
      </c>
      <c r="I664" s="2">
        <v>2.485</v>
      </c>
      <c r="J664" s="2">
        <v>-1.4052</v>
      </c>
      <c r="K664" s="2">
        <v>7.6224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</row>
    <row r="665">
      <c r="A665" s="1" t="s">
        <v>1568</v>
      </c>
      <c r="B665" s="1" t="s">
        <v>1569</v>
      </c>
      <c r="C665" s="1" t="s">
        <v>1570</v>
      </c>
      <c r="D665" s="1" t="s">
        <v>1518</v>
      </c>
      <c r="E665" s="2">
        <v>13.6265</v>
      </c>
      <c r="F665" s="2">
        <v>0.306</v>
      </c>
      <c r="G665" s="2">
        <v>7.1741</v>
      </c>
      <c r="H665" s="2">
        <v>10.2446</v>
      </c>
      <c r="I665" s="2">
        <v>19.2057</v>
      </c>
      <c r="J665" s="2">
        <v>7.0896</v>
      </c>
      <c r="K665" s="2">
        <v>-2.3916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</row>
    <row r="666">
      <c r="A666" s="1" t="s">
        <v>1571</v>
      </c>
      <c r="B666" s="1" t="s">
        <v>1572</v>
      </c>
      <c r="C666" s="1" t="s">
        <v>1554</v>
      </c>
      <c r="D666" s="1" t="s">
        <v>1518</v>
      </c>
      <c r="E666" s="2">
        <v>-3.1406</v>
      </c>
      <c r="F666" s="2">
        <v>-10.329</v>
      </c>
      <c r="G666" s="2">
        <v>-0.3405</v>
      </c>
      <c r="H666" s="2">
        <v>2.2071</v>
      </c>
      <c r="I666" s="2">
        <v>2.0484</v>
      </c>
      <c r="J666" s="2">
        <v>-1.799</v>
      </c>
      <c r="K666" s="2">
        <v>-5.0012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</row>
    <row r="667">
      <c r="A667" s="1" t="s">
        <v>1573</v>
      </c>
      <c r="B667" s="1" t="s">
        <v>1574</v>
      </c>
      <c r="C667" s="1" t="s">
        <v>1575</v>
      </c>
      <c r="D667" s="1" t="s">
        <v>1518</v>
      </c>
      <c r="E667" s="2">
        <v>-3.502</v>
      </c>
      <c r="F667" s="2">
        <v>-10.6816</v>
      </c>
      <c r="G667" s="2">
        <v>-0.4593</v>
      </c>
      <c r="H667" s="2">
        <v>0.6213</v>
      </c>
      <c r="I667" s="2">
        <v>6.285</v>
      </c>
      <c r="J667" s="2">
        <v>-7.77</v>
      </c>
      <c r="K667" s="2">
        <v>2.7689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</row>
    <row r="668">
      <c r="A668" s="1" t="s">
        <v>1576</v>
      </c>
      <c r="B668" s="1" t="s">
        <v>1577</v>
      </c>
      <c r="C668" s="1" t="s">
        <v>1578</v>
      </c>
      <c r="D668" s="1" t="s">
        <v>1518</v>
      </c>
      <c r="E668" s="2">
        <v>-2.2941</v>
      </c>
      <c r="F668" s="2">
        <v>-10.1761</v>
      </c>
      <c r="G668" s="2">
        <v>0.1905</v>
      </c>
      <c r="H668" s="2">
        <v>3.6747</v>
      </c>
      <c r="I668" s="2">
        <v>-8.494</v>
      </c>
      <c r="J668" s="2">
        <v>-4.5903</v>
      </c>
      <c r="K668" s="2">
        <v>-4.9976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</row>
    <row r="669">
      <c r="A669" s="1" t="s">
        <v>1579</v>
      </c>
      <c r="B669" s="1" t="s">
        <v>1580</v>
      </c>
      <c r="C669" s="1" t="s">
        <v>1575</v>
      </c>
      <c r="D669" s="1" t="s">
        <v>1518</v>
      </c>
      <c r="E669" s="2">
        <v>4.0496</v>
      </c>
      <c r="F669" s="2">
        <v>6.9784</v>
      </c>
      <c r="G669" s="2">
        <v>7.9649</v>
      </c>
      <c r="H669" s="2">
        <v>8.9595</v>
      </c>
      <c r="I669" s="2">
        <v>22.3893</v>
      </c>
      <c r="J669" s="2">
        <v>-2.8665</v>
      </c>
      <c r="K669" s="2">
        <v>8.1589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</row>
    <row r="670">
      <c r="A670" s="1" t="s">
        <v>1581</v>
      </c>
      <c r="B670" s="1" t="s">
        <v>1582</v>
      </c>
      <c r="C670" s="1" t="s">
        <v>1578</v>
      </c>
      <c r="D670" s="1" t="s">
        <v>1518</v>
      </c>
      <c r="E670" s="2">
        <v>3.7614</v>
      </c>
      <c r="F670" s="2">
        <v>4.1769</v>
      </c>
      <c r="G670" s="2">
        <v>0.1491</v>
      </c>
      <c r="H670" s="2">
        <v>1.6106</v>
      </c>
      <c r="I670" s="2">
        <v>-3.1954</v>
      </c>
      <c r="J670" s="2">
        <v>-7.6487</v>
      </c>
      <c r="K670" s="2">
        <v>-8.6357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</row>
    <row r="671">
      <c r="A671" s="1" t="s">
        <v>1583</v>
      </c>
      <c r="B671" s="1" t="s">
        <v>1584</v>
      </c>
      <c r="C671" s="1" t="s">
        <v>1585</v>
      </c>
      <c r="D671" s="1" t="s">
        <v>1518</v>
      </c>
      <c r="E671" s="2">
        <v>9.0725</v>
      </c>
      <c r="F671" s="2">
        <v>-6.0651</v>
      </c>
      <c r="G671" s="2">
        <v>-3.5901</v>
      </c>
      <c r="H671" s="2">
        <v>7.7234</v>
      </c>
      <c r="I671" s="2">
        <v>4.746</v>
      </c>
      <c r="J671" s="2">
        <v>-0.42</v>
      </c>
      <c r="K671" s="2">
        <v>-7.7864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</row>
    <row r="672">
      <c r="A672" s="1" t="s">
        <v>1586</v>
      </c>
      <c r="B672" s="1" t="s">
        <v>1587</v>
      </c>
      <c r="C672" s="1" t="s">
        <v>1578</v>
      </c>
      <c r="D672" s="1" t="s">
        <v>1518</v>
      </c>
      <c r="E672" s="2">
        <v>0.526</v>
      </c>
      <c r="F672" s="2">
        <v>-22.3554</v>
      </c>
      <c r="G672" s="2">
        <v>-2.4692</v>
      </c>
      <c r="H672" s="2">
        <v>4.9162</v>
      </c>
      <c r="I672" s="2">
        <v>-17.2668</v>
      </c>
      <c r="J672" s="2">
        <v>-5.0984</v>
      </c>
      <c r="K672" s="2">
        <v>-7.8207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</row>
    <row r="673">
      <c r="A673" s="1" t="s">
        <v>1588</v>
      </c>
      <c r="B673" s="1" t="s">
        <v>1589</v>
      </c>
      <c r="C673" s="1" t="s">
        <v>1590</v>
      </c>
      <c r="D673" s="1" t="s">
        <v>1518</v>
      </c>
      <c r="E673" s="2">
        <v>1.0208</v>
      </c>
      <c r="F673" s="2">
        <v>0.8096</v>
      </c>
      <c r="G673" s="2">
        <v>2.7291</v>
      </c>
      <c r="H673" s="2">
        <v>10.7136</v>
      </c>
      <c r="I673" s="2">
        <v>-3.4847</v>
      </c>
      <c r="J673" s="2">
        <v>-3.4385</v>
      </c>
      <c r="K673" s="2">
        <v>-3.9289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</row>
    <row r="674">
      <c r="A674" s="1" t="s">
        <v>1591</v>
      </c>
      <c r="B674" s="1" t="s">
        <v>1592</v>
      </c>
      <c r="C674" s="1" t="s">
        <v>1540</v>
      </c>
      <c r="D674" s="1" t="s">
        <v>1518</v>
      </c>
      <c r="E674" s="2">
        <v>0.4432</v>
      </c>
      <c r="F674" s="2">
        <v>0.9913</v>
      </c>
      <c r="G674" s="2">
        <v>-2.076</v>
      </c>
      <c r="H674" s="2">
        <v>5.4509</v>
      </c>
      <c r="I674" s="2">
        <v>3.2513</v>
      </c>
      <c r="J674" s="2">
        <v>3.6285</v>
      </c>
      <c r="K674" s="2">
        <v>6.5986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</row>
    <row r="675">
      <c r="A675" s="1" t="s">
        <v>1593</v>
      </c>
      <c r="B675" s="1" t="s">
        <v>1594</v>
      </c>
      <c r="C675" s="1" t="s">
        <v>1551</v>
      </c>
      <c r="D675" s="1" t="s">
        <v>1518</v>
      </c>
      <c r="E675" s="2">
        <v>2.7127</v>
      </c>
      <c r="F675" s="2">
        <v>-15.4078</v>
      </c>
      <c r="G675" s="2">
        <v>0.3631</v>
      </c>
      <c r="H675" s="2">
        <v>1.0407</v>
      </c>
      <c r="I675" s="2">
        <v>8.7479</v>
      </c>
      <c r="J675" s="2">
        <v>-0.8747</v>
      </c>
      <c r="K675" s="2">
        <v>5.5209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</row>
    <row r="676">
      <c r="A676" s="1" t="s">
        <v>1595</v>
      </c>
      <c r="B676" s="1" t="s">
        <v>1596</v>
      </c>
      <c r="C676" s="1" t="s">
        <v>1597</v>
      </c>
      <c r="D676" s="1" t="s">
        <v>1518</v>
      </c>
      <c r="E676" s="2">
        <v>6.1395</v>
      </c>
      <c r="F676" s="2">
        <v>-6.8889</v>
      </c>
      <c r="G676" s="2">
        <v>-7.9806</v>
      </c>
      <c r="H676" s="2">
        <v>5.1669</v>
      </c>
      <c r="I676" s="2">
        <v>9.0568</v>
      </c>
      <c r="J676" s="2">
        <v>-3.13</v>
      </c>
      <c r="K676" s="2">
        <v>5.4204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</row>
    <row r="677">
      <c r="A677" s="1" t="s">
        <v>1598</v>
      </c>
      <c r="B677" s="1" t="s">
        <v>1599</v>
      </c>
      <c r="C677" s="1" t="s">
        <v>1551</v>
      </c>
      <c r="D677" s="1" t="s">
        <v>1518</v>
      </c>
      <c r="E677" s="2">
        <v>6.3621</v>
      </c>
      <c r="F677" s="2">
        <v>-6.7873</v>
      </c>
      <c r="G677" s="2">
        <v>-2.4171</v>
      </c>
      <c r="H677" s="2">
        <v>1.0358</v>
      </c>
      <c r="I677" s="2">
        <v>5.4614</v>
      </c>
      <c r="J677" s="2">
        <v>-4.2819</v>
      </c>
      <c r="K677" s="2">
        <v>-4.2666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</row>
    <row r="678">
      <c r="A678" s="1" t="s">
        <v>1600</v>
      </c>
      <c r="B678" s="1" t="s">
        <v>1601</v>
      </c>
      <c r="C678" s="1" t="s">
        <v>1597</v>
      </c>
      <c r="D678" s="1" t="s">
        <v>1518</v>
      </c>
      <c r="E678" s="2">
        <v>-4.9121</v>
      </c>
      <c r="F678" s="2">
        <v>-9.6887</v>
      </c>
      <c r="G678" s="2">
        <v>-0.8806</v>
      </c>
      <c r="H678" s="2">
        <v>9.3156</v>
      </c>
      <c r="I678" s="2">
        <v>4.991</v>
      </c>
      <c r="J678" s="2">
        <v>-3.3406</v>
      </c>
      <c r="K678" s="2">
        <v>-2.5679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</row>
    <row r="679">
      <c r="A679" s="1" t="s">
        <v>1602</v>
      </c>
      <c r="B679" s="1" t="s">
        <v>1603</v>
      </c>
      <c r="C679" s="1" t="s">
        <v>1551</v>
      </c>
      <c r="D679" s="1" t="s">
        <v>1518</v>
      </c>
      <c r="E679" s="2">
        <v>9.663</v>
      </c>
      <c r="F679" s="2">
        <v>-9.9513</v>
      </c>
      <c r="G679" s="2">
        <v>-3.3011</v>
      </c>
      <c r="H679" s="2">
        <v>-0.0335</v>
      </c>
      <c r="I679" s="2">
        <v>3.1757</v>
      </c>
      <c r="J679" s="2">
        <v>-5.8191</v>
      </c>
      <c r="K679" s="2">
        <v>8.0707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</row>
    <row r="680">
      <c r="A680" s="1" t="s">
        <v>1604</v>
      </c>
      <c r="B680" s="1" t="s">
        <v>1605</v>
      </c>
      <c r="C680" s="1" t="s">
        <v>1597</v>
      </c>
      <c r="D680" s="1" t="s">
        <v>1518</v>
      </c>
      <c r="E680" s="2">
        <v>-0.3301</v>
      </c>
      <c r="F680" s="2">
        <v>-10.7221</v>
      </c>
      <c r="G680" s="2">
        <v>-4.0528</v>
      </c>
      <c r="H680" s="2">
        <v>9.8336</v>
      </c>
      <c r="I680" s="2">
        <v>5.8536</v>
      </c>
      <c r="J680" s="2">
        <v>-3.0402</v>
      </c>
      <c r="K680" s="2">
        <v>10.975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</row>
    <row r="681">
      <c r="A681" s="1" t="s">
        <v>1606</v>
      </c>
      <c r="B681" s="1" t="s">
        <v>1607</v>
      </c>
      <c r="C681" s="1" t="s">
        <v>1608</v>
      </c>
      <c r="D681" s="1" t="s">
        <v>1518</v>
      </c>
      <c r="E681" s="2">
        <v>3.3666</v>
      </c>
      <c r="F681" s="2">
        <v>-11.768</v>
      </c>
      <c r="G681" s="2">
        <v>-4.3706</v>
      </c>
      <c r="H681" s="2">
        <v>8.1977</v>
      </c>
      <c r="I681" s="2">
        <v>-2.2558</v>
      </c>
      <c r="J681" s="2">
        <v>-8.3569</v>
      </c>
      <c r="K681" s="2">
        <v>8.7219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</row>
    <row r="682">
      <c r="A682" s="1" t="s">
        <v>1609</v>
      </c>
      <c r="B682" s="1" t="s">
        <v>1610</v>
      </c>
      <c r="C682" s="1" t="s">
        <v>1597</v>
      </c>
      <c r="D682" s="1" t="s">
        <v>1518</v>
      </c>
      <c r="E682" s="2">
        <v>-14.9665</v>
      </c>
      <c r="F682" s="2">
        <v>-5.2179</v>
      </c>
      <c r="G682" s="2">
        <v>-9.1409</v>
      </c>
      <c r="H682" s="2">
        <v>-1.4894</v>
      </c>
      <c r="I682" s="2">
        <v>-12.1532</v>
      </c>
      <c r="J682" s="2">
        <v>-15.9419</v>
      </c>
      <c r="K682" s="2">
        <v>2.7848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</row>
    <row r="683">
      <c r="A683" s="1" t="s">
        <v>1611</v>
      </c>
      <c r="B683" s="1" t="s">
        <v>1612</v>
      </c>
      <c r="C683" s="1" t="s">
        <v>1608</v>
      </c>
      <c r="D683" s="1" t="s">
        <v>1518</v>
      </c>
      <c r="E683" s="2">
        <v>-0.8443</v>
      </c>
      <c r="F683" s="2">
        <v>-7.6975</v>
      </c>
      <c r="G683" s="2">
        <v>1.414</v>
      </c>
      <c r="H683" s="2">
        <v>-0.4171</v>
      </c>
      <c r="I683" s="2">
        <v>-2.424</v>
      </c>
      <c r="J683" s="2">
        <v>-1.6837</v>
      </c>
      <c r="K683" s="2">
        <v>3.6921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</row>
    <row r="684">
      <c r="A684" s="1" t="s">
        <v>1613</v>
      </c>
      <c r="B684" s="1" t="s">
        <v>1614</v>
      </c>
      <c r="C684" s="1" t="s">
        <v>1597</v>
      </c>
      <c r="D684" s="1" t="s">
        <v>1518</v>
      </c>
      <c r="E684" s="2">
        <v>1.4134</v>
      </c>
      <c r="F684" s="2">
        <v>4.3441</v>
      </c>
      <c r="G684" s="2">
        <v>-7.713</v>
      </c>
      <c r="H684" s="2">
        <v>-0.1419</v>
      </c>
      <c r="I684" s="2">
        <v>-0.3142</v>
      </c>
      <c r="J684" s="2">
        <v>-13.3906</v>
      </c>
      <c r="K684" s="2">
        <v>3.4136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</row>
    <row r="685">
      <c r="A685" s="1" t="s">
        <v>1615</v>
      </c>
      <c r="B685" s="1" t="s">
        <v>1616</v>
      </c>
      <c r="C685" s="1" t="s">
        <v>1617</v>
      </c>
      <c r="D685" s="1" t="s">
        <v>1518</v>
      </c>
      <c r="E685" s="2">
        <v>1.4274</v>
      </c>
      <c r="F685" s="2">
        <v>-5.8835</v>
      </c>
      <c r="G685" s="2">
        <v>-1.1794</v>
      </c>
      <c r="H685" s="2">
        <v>4.1427</v>
      </c>
      <c r="I685" s="2">
        <v>3.951</v>
      </c>
      <c r="J685" s="2">
        <v>-12.9569</v>
      </c>
      <c r="K685" s="2">
        <v>10.381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</row>
    <row r="686">
      <c r="A686" s="1" t="s">
        <v>1618</v>
      </c>
      <c r="B686" s="1" t="s">
        <v>1619</v>
      </c>
      <c r="C686" s="1" t="s">
        <v>1620</v>
      </c>
      <c r="D686" s="1" t="s">
        <v>1518</v>
      </c>
      <c r="E686" s="2">
        <v>-0.1666</v>
      </c>
      <c r="F686" s="2">
        <v>-21.081</v>
      </c>
      <c r="G686" s="2">
        <v>0.5577</v>
      </c>
      <c r="H686" s="2">
        <v>0.7773</v>
      </c>
      <c r="I686" s="2">
        <v>-22.7504</v>
      </c>
      <c r="J686" s="2">
        <v>-9.2547</v>
      </c>
      <c r="K686" s="2">
        <v>-3.8987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</row>
    <row r="687">
      <c r="A687" s="1" t="s">
        <v>1621</v>
      </c>
      <c r="B687" s="1" t="s">
        <v>1622</v>
      </c>
      <c r="C687" s="1" t="s">
        <v>1623</v>
      </c>
      <c r="D687" s="1" t="s">
        <v>1518</v>
      </c>
      <c r="E687" s="2">
        <v>9.8781</v>
      </c>
      <c r="F687" s="2">
        <v>-21.4272</v>
      </c>
      <c r="G687" s="2">
        <v>-4.3398</v>
      </c>
      <c r="H687" s="2">
        <v>6.0164</v>
      </c>
      <c r="I687" s="2">
        <v>-8.4015</v>
      </c>
      <c r="J687" s="2">
        <v>-11.9827</v>
      </c>
      <c r="K687" s="2">
        <v>0.89156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</row>
    <row r="688">
      <c r="A688" s="1" t="s">
        <v>1624</v>
      </c>
      <c r="B688" s="1" t="s">
        <v>1625</v>
      </c>
      <c r="C688" s="1" t="s">
        <v>1620</v>
      </c>
      <c r="D688" s="1" t="s">
        <v>1518</v>
      </c>
      <c r="E688" s="2">
        <v>7.0429</v>
      </c>
      <c r="F688" s="2">
        <v>-20.9434</v>
      </c>
      <c r="G688" s="2">
        <v>-1.147</v>
      </c>
      <c r="H688" s="2">
        <v>1.773</v>
      </c>
      <c r="I688" s="2">
        <v>3.7738</v>
      </c>
      <c r="J688" s="2">
        <v>-5.5366</v>
      </c>
      <c r="K688" s="2">
        <v>-11.413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</row>
    <row r="689">
      <c r="A689" s="1" t="s">
        <v>1626</v>
      </c>
      <c r="B689" s="1" t="s">
        <v>1627</v>
      </c>
      <c r="C689" s="1" t="s">
        <v>1623</v>
      </c>
      <c r="D689" s="1" t="s">
        <v>1518</v>
      </c>
      <c r="E689" s="2">
        <v>-0.4431</v>
      </c>
      <c r="F689" s="2">
        <v>-1.7005</v>
      </c>
      <c r="G689" s="2">
        <v>3.4089</v>
      </c>
      <c r="H689" s="2">
        <v>0.5305</v>
      </c>
      <c r="I689" s="2">
        <v>-11.1094</v>
      </c>
      <c r="J689" s="2">
        <v>-0.9905</v>
      </c>
      <c r="K689" s="2">
        <v>4.1996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</row>
    <row r="690">
      <c r="A690" s="1" t="s">
        <v>1628</v>
      </c>
      <c r="B690" s="1" t="s">
        <v>1629</v>
      </c>
      <c r="C690" s="1" t="s">
        <v>1578</v>
      </c>
      <c r="D690" s="1" t="s">
        <v>1518</v>
      </c>
      <c r="E690" s="2">
        <v>3.2236</v>
      </c>
      <c r="F690" s="2">
        <v>3.0563</v>
      </c>
      <c r="G690" s="2">
        <v>3.861</v>
      </c>
      <c r="H690" s="2">
        <v>8.933</v>
      </c>
      <c r="I690" s="2">
        <v>12.054</v>
      </c>
      <c r="J690" s="2">
        <v>4.2813</v>
      </c>
      <c r="K690" s="2">
        <v>11.0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</row>
    <row r="691">
      <c r="A691" s="1" t="s">
        <v>1630</v>
      </c>
      <c r="B691" s="1" t="s">
        <v>1631</v>
      </c>
      <c r="C691" s="1" t="s">
        <v>1590</v>
      </c>
      <c r="D691" s="1" t="s">
        <v>1518</v>
      </c>
      <c r="E691" s="2">
        <v>13.4157</v>
      </c>
      <c r="F691" s="2">
        <v>6.0502</v>
      </c>
      <c r="G691" s="2">
        <v>-5.7113</v>
      </c>
      <c r="H691" s="2">
        <v>8.6652</v>
      </c>
      <c r="I691" s="2">
        <v>7.106</v>
      </c>
      <c r="J691" s="2">
        <v>2.3698</v>
      </c>
      <c r="K691" s="2">
        <v>3.8619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</row>
    <row r="692">
      <c r="A692" s="1" t="s">
        <v>1632</v>
      </c>
      <c r="B692" s="1" t="s">
        <v>1633</v>
      </c>
      <c r="C692" s="1" t="s">
        <v>1578</v>
      </c>
      <c r="D692" s="1" t="s">
        <v>1518</v>
      </c>
      <c r="E692" s="2">
        <v>-5.6886</v>
      </c>
      <c r="F692" s="2">
        <v>-21.2321</v>
      </c>
      <c r="G692" s="2">
        <v>-12.5094</v>
      </c>
      <c r="H692" s="2">
        <v>-4.4065</v>
      </c>
      <c r="I692" s="2">
        <v>-7.8607</v>
      </c>
      <c r="J692" s="2">
        <v>-9.4459</v>
      </c>
      <c r="K692" s="2">
        <v>5.2187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</row>
    <row r="693">
      <c r="A693" s="1" t="s">
        <v>1634</v>
      </c>
      <c r="B693" s="1" t="s">
        <v>1635</v>
      </c>
      <c r="C693" s="1" t="s">
        <v>1636</v>
      </c>
      <c r="D693" s="1" t="s">
        <v>1518</v>
      </c>
      <c r="E693" s="2">
        <v>4.781</v>
      </c>
      <c r="F693" s="2">
        <v>-6.6479</v>
      </c>
      <c r="G693" s="2">
        <v>-4.2889</v>
      </c>
      <c r="H693" s="2">
        <v>5.2233</v>
      </c>
      <c r="I693" s="2">
        <v>8.3101</v>
      </c>
      <c r="J693" s="2">
        <v>-3.7125</v>
      </c>
      <c r="K693" s="2">
        <v>-1.0981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</row>
    <row r="694">
      <c r="A694" s="1" t="s">
        <v>1637</v>
      </c>
      <c r="B694" s="1" t="s">
        <v>1638</v>
      </c>
      <c r="C694" s="1" t="s">
        <v>1578</v>
      </c>
      <c r="D694" s="1" t="s">
        <v>1518</v>
      </c>
      <c r="E694" s="2">
        <v>-6.7094</v>
      </c>
      <c r="F694" s="2">
        <v>-14.7782</v>
      </c>
      <c r="G694" s="2">
        <v>-5.1085</v>
      </c>
      <c r="H694" s="2">
        <v>3.1651</v>
      </c>
      <c r="I694" s="2">
        <v>-0.4953</v>
      </c>
      <c r="J694" s="2">
        <v>-8.048</v>
      </c>
      <c r="K694" s="2">
        <v>-4.8214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</row>
    <row r="695">
      <c r="A695" s="1" t="s">
        <v>1639</v>
      </c>
      <c r="B695" s="1" t="s">
        <v>1640</v>
      </c>
      <c r="C695" s="1" t="s">
        <v>1641</v>
      </c>
      <c r="D695" s="1" t="s">
        <v>1518</v>
      </c>
      <c r="E695" s="2">
        <v>5.1919</v>
      </c>
      <c r="F695" s="2">
        <v>0.4175</v>
      </c>
      <c r="G695" s="2">
        <v>-7.5846</v>
      </c>
      <c r="H695" s="2">
        <v>5.5862</v>
      </c>
      <c r="I695" s="2">
        <v>9.1767</v>
      </c>
      <c r="J695" s="2">
        <v>-10.5813</v>
      </c>
      <c r="K695" s="2">
        <v>7.2865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</row>
    <row r="696">
      <c r="A696" s="1" t="s">
        <v>1642</v>
      </c>
      <c r="B696" s="1" t="s">
        <v>1643</v>
      </c>
      <c r="C696" s="1" t="s">
        <v>1578</v>
      </c>
      <c r="D696" s="1" t="s">
        <v>1518</v>
      </c>
      <c r="E696" s="2">
        <v>6.845</v>
      </c>
      <c r="F696" s="2">
        <v>-14.5318</v>
      </c>
      <c r="G696" s="2">
        <v>-4.8526</v>
      </c>
      <c r="H696" s="2">
        <v>2.3229</v>
      </c>
      <c r="I696" s="2">
        <v>1.8856</v>
      </c>
      <c r="J696" s="2">
        <v>-6.3237</v>
      </c>
      <c r="K696" s="2">
        <v>12.034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</row>
    <row r="697">
      <c r="A697" s="1" t="s">
        <v>1644</v>
      </c>
      <c r="B697" s="1" t="s">
        <v>1645</v>
      </c>
      <c r="C697" s="1" t="s">
        <v>1641</v>
      </c>
      <c r="D697" s="1" t="s">
        <v>1518</v>
      </c>
      <c r="E697" s="2">
        <v>-0.0451</v>
      </c>
      <c r="F697" s="2">
        <v>-5.0506</v>
      </c>
      <c r="G697" s="2">
        <v>-1.3405</v>
      </c>
      <c r="H697" s="2">
        <v>9.9125</v>
      </c>
      <c r="I697" s="2">
        <v>-0.9058</v>
      </c>
      <c r="J697" s="2">
        <v>-10.0687</v>
      </c>
      <c r="K697" s="2">
        <v>13.67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</row>
    <row r="698">
      <c r="A698" s="1" t="s">
        <v>1646</v>
      </c>
      <c r="B698" s="1" t="s">
        <v>1647</v>
      </c>
      <c r="C698" s="1" t="s">
        <v>1578</v>
      </c>
      <c r="D698" s="1" t="s">
        <v>1518</v>
      </c>
      <c r="E698" s="2">
        <v>-8.8143</v>
      </c>
      <c r="F698" s="2">
        <v>-17.9997</v>
      </c>
      <c r="G698" s="2">
        <v>-5.1029</v>
      </c>
      <c r="H698" s="2">
        <v>2.366</v>
      </c>
      <c r="I698" s="2">
        <v>-16.8146</v>
      </c>
      <c r="J698" s="2">
        <v>-8.9104</v>
      </c>
      <c r="K698" s="2">
        <v>3.3798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</row>
    <row r="699">
      <c r="A699" s="1" t="s">
        <v>1648</v>
      </c>
      <c r="B699" s="1" t="s">
        <v>1649</v>
      </c>
      <c r="C699" s="1" t="s">
        <v>1641</v>
      </c>
      <c r="D699" s="1" t="s">
        <v>1518</v>
      </c>
      <c r="E699" s="2">
        <v>0.9358</v>
      </c>
      <c r="F699" s="2">
        <v>-0.347</v>
      </c>
      <c r="G699" s="2">
        <v>-7.7741</v>
      </c>
      <c r="H699" s="2">
        <v>-2.5494</v>
      </c>
      <c r="I699" s="2">
        <v>-1.6447</v>
      </c>
      <c r="J699" s="2">
        <v>-8.2341</v>
      </c>
      <c r="K699" s="2">
        <v>6.1999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</row>
    <row r="700">
      <c r="A700" s="1" t="s">
        <v>1650</v>
      </c>
      <c r="B700" s="1" t="s">
        <v>1651</v>
      </c>
      <c r="C700" s="1" t="s">
        <v>1578</v>
      </c>
      <c r="D700" s="1" t="s">
        <v>1518</v>
      </c>
      <c r="E700" s="2">
        <v>-1.0142</v>
      </c>
      <c r="F700" s="2">
        <v>-1.9937</v>
      </c>
      <c r="G700" s="2">
        <v>-2.029</v>
      </c>
      <c r="H700" s="2">
        <v>1.5837</v>
      </c>
      <c r="I700" s="2">
        <v>1.4738</v>
      </c>
      <c r="J700" s="2">
        <v>-15.8361</v>
      </c>
      <c r="K700" s="2">
        <v>4.3084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</row>
    <row r="701">
      <c r="A701" s="1" t="s">
        <v>1652</v>
      </c>
      <c r="B701" s="1" t="s">
        <v>1653</v>
      </c>
      <c r="C701" s="1" t="s">
        <v>1641</v>
      </c>
      <c r="D701" s="1" t="s">
        <v>1518</v>
      </c>
      <c r="E701" s="2">
        <v>4.3787</v>
      </c>
      <c r="F701" s="2">
        <v>0.9787</v>
      </c>
      <c r="G701" s="2">
        <v>-7.5977</v>
      </c>
      <c r="H701" s="2">
        <v>-0.4897</v>
      </c>
      <c r="I701" s="2">
        <v>0.5016</v>
      </c>
      <c r="J701" s="2">
        <v>-13.7465</v>
      </c>
      <c r="K701" s="2">
        <v>0.40242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</row>
    <row r="702">
      <c r="A702" s="1" t="s">
        <v>1654</v>
      </c>
      <c r="B702" s="1" t="s">
        <v>1655</v>
      </c>
      <c r="C702" s="1" t="s">
        <v>1656</v>
      </c>
      <c r="D702" s="1" t="s">
        <v>1518</v>
      </c>
      <c r="E702" s="2">
        <v>2.433</v>
      </c>
      <c r="F702" s="2">
        <v>1.7594</v>
      </c>
      <c r="G702" s="2">
        <v>-10.7332</v>
      </c>
      <c r="H702" s="2">
        <v>9.1331</v>
      </c>
      <c r="I702" s="2">
        <v>0.2358</v>
      </c>
      <c r="J702" s="2">
        <v>4.8832</v>
      </c>
      <c r="K702" s="2">
        <v>-6.6721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</row>
    <row r="703">
      <c r="A703" s="1" t="s">
        <v>1657</v>
      </c>
      <c r="B703" s="1" t="s">
        <v>1658</v>
      </c>
      <c r="C703" s="1" t="s">
        <v>1641</v>
      </c>
      <c r="D703" s="1" t="s">
        <v>1518</v>
      </c>
      <c r="E703" s="2">
        <v>0.8207</v>
      </c>
      <c r="F703" s="2">
        <v>-4.0092</v>
      </c>
      <c r="G703" s="2">
        <v>1.0784</v>
      </c>
      <c r="H703" s="2">
        <v>3.3888</v>
      </c>
      <c r="I703" s="2">
        <v>-1.2824</v>
      </c>
      <c r="J703" s="2">
        <v>-3.9341</v>
      </c>
      <c r="K703" s="2">
        <v>-3.0162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</row>
    <row r="704">
      <c r="A704" s="1" t="s">
        <v>1659</v>
      </c>
      <c r="B704" s="1" t="s">
        <v>1660</v>
      </c>
      <c r="C704" s="1" t="s">
        <v>1656</v>
      </c>
      <c r="D704" s="1" t="s">
        <v>1518</v>
      </c>
      <c r="E704" s="2">
        <v>3.3914</v>
      </c>
      <c r="F704" s="2">
        <v>-5.7216</v>
      </c>
      <c r="G704" s="2">
        <v>-4.6244</v>
      </c>
      <c r="H704" s="2">
        <v>2.3199</v>
      </c>
      <c r="I704" s="2">
        <v>0.9512</v>
      </c>
      <c r="J704" s="2">
        <v>-0.7359</v>
      </c>
      <c r="K704" s="2">
        <v>0.60648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</row>
    <row r="705">
      <c r="A705" s="1" t="s">
        <v>1661</v>
      </c>
      <c r="B705" s="1" t="s">
        <v>1662</v>
      </c>
      <c r="C705" s="1" t="s">
        <v>1641</v>
      </c>
      <c r="D705" s="1" t="s">
        <v>1518</v>
      </c>
      <c r="E705" s="2">
        <v>-4.8174</v>
      </c>
      <c r="F705" s="2">
        <v>12.0922</v>
      </c>
      <c r="G705" s="2">
        <v>4.2293</v>
      </c>
      <c r="H705" s="2">
        <v>0.403</v>
      </c>
      <c r="I705" s="2">
        <v>-5.7496</v>
      </c>
      <c r="J705" s="2">
        <v>-1.7611</v>
      </c>
      <c r="K705" s="2">
        <v>4.0257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</row>
    <row r="706">
      <c r="A706" s="1" t="s">
        <v>1663</v>
      </c>
      <c r="B706" s="1" t="s">
        <v>1664</v>
      </c>
      <c r="C706" s="1" t="s">
        <v>1665</v>
      </c>
      <c r="D706" s="1" t="s">
        <v>1518</v>
      </c>
      <c r="E706" s="2">
        <v>2.7256</v>
      </c>
      <c r="F706" s="2">
        <v>-1.919</v>
      </c>
      <c r="G706" s="2">
        <v>4.0655</v>
      </c>
      <c r="H706" s="2">
        <v>2.5809</v>
      </c>
      <c r="I706" s="2">
        <v>6.414</v>
      </c>
      <c r="J706" s="2">
        <v>8.4037</v>
      </c>
      <c r="K706" s="2">
        <v>6.1905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</row>
    <row r="707">
      <c r="A707" s="1" t="s">
        <v>1666</v>
      </c>
      <c r="B707" s="1" t="s">
        <v>1667</v>
      </c>
      <c r="C707" s="1" t="s">
        <v>1623</v>
      </c>
      <c r="D707" s="1" t="s">
        <v>1518</v>
      </c>
      <c r="E707" s="2">
        <v>5.379</v>
      </c>
      <c r="F707" s="2">
        <v>-10.8111</v>
      </c>
      <c r="G707" s="2">
        <v>-1.635</v>
      </c>
      <c r="H707" s="2">
        <v>7.022</v>
      </c>
      <c r="I707" s="2">
        <v>15.9543</v>
      </c>
      <c r="J707" s="2">
        <v>-5.0715</v>
      </c>
      <c r="K707" s="2">
        <v>8.596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</row>
    <row r="708">
      <c r="A708" s="1" t="s">
        <v>1668</v>
      </c>
      <c r="B708" s="1" t="s">
        <v>1669</v>
      </c>
      <c r="C708" s="1" t="s">
        <v>1665</v>
      </c>
      <c r="D708" s="1" t="s">
        <v>1518</v>
      </c>
      <c r="E708" s="2">
        <v>-2.1446</v>
      </c>
      <c r="F708" s="2">
        <v>-20.3129</v>
      </c>
      <c r="G708" s="2">
        <v>-8.0722</v>
      </c>
      <c r="H708" s="2">
        <v>2.96</v>
      </c>
      <c r="I708" s="2">
        <v>0.7205</v>
      </c>
      <c r="J708" s="2">
        <v>-1.1372</v>
      </c>
      <c r="K708" s="2">
        <v>-0.74146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</row>
    <row r="709">
      <c r="A709" s="1" t="s">
        <v>1670</v>
      </c>
      <c r="B709" s="1" t="s">
        <v>1671</v>
      </c>
      <c r="C709" s="1" t="s">
        <v>1623</v>
      </c>
      <c r="D709" s="1" t="s">
        <v>1518</v>
      </c>
      <c r="E709" s="2">
        <v>3.2967</v>
      </c>
      <c r="F709" s="2">
        <v>-12.7555</v>
      </c>
      <c r="G709" s="2">
        <v>-2.8921</v>
      </c>
      <c r="H709" s="2">
        <v>2.831</v>
      </c>
      <c r="I709" s="2">
        <v>12.0358</v>
      </c>
      <c r="J709" s="2">
        <v>-13.1027</v>
      </c>
      <c r="K709" s="2">
        <v>10.002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</row>
    <row r="710">
      <c r="A710" s="1" t="s">
        <v>1672</v>
      </c>
      <c r="B710" s="1" t="s">
        <v>1673</v>
      </c>
      <c r="C710" s="1" t="s">
        <v>1665</v>
      </c>
      <c r="D710" s="1" t="s">
        <v>1518</v>
      </c>
      <c r="E710" s="2">
        <v>2.1684</v>
      </c>
      <c r="F710" s="2">
        <v>-2.777</v>
      </c>
      <c r="G710" s="2">
        <v>-0.5691</v>
      </c>
      <c r="H710" s="2">
        <v>7.4095</v>
      </c>
      <c r="I710" s="2">
        <v>-3.0195</v>
      </c>
      <c r="J710" s="2">
        <v>-8.9139</v>
      </c>
      <c r="K710" s="2">
        <v>7.1486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</row>
    <row r="711">
      <c r="A711" s="1" t="s">
        <v>1674</v>
      </c>
      <c r="B711" s="1" t="s">
        <v>1675</v>
      </c>
      <c r="C711" s="1" t="s">
        <v>1623</v>
      </c>
      <c r="D711" s="1" t="s">
        <v>1518</v>
      </c>
      <c r="E711" s="2">
        <v>2.7159</v>
      </c>
      <c r="F711" s="2">
        <v>-6.9357</v>
      </c>
      <c r="G711" s="2">
        <v>0.2798</v>
      </c>
      <c r="H711" s="2">
        <v>5.4788</v>
      </c>
      <c r="I711" s="2">
        <v>2.1123</v>
      </c>
      <c r="J711" s="2">
        <v>-10.6896</v>
      </c>
      <c r="K711" s="2">
        <v>9.4246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</row>
    <row r="712">
      <c r="A712" s="1" t="s">
        <v>1676</v>
      </c>
      <c r="B712" s="1" t="s">
        <v>1677</v>
      </c>
      <c r="C712" s="1" t="s">
        <v>1665</v>
      </c>
      <c r="D712" s="1" t="s">
        <v>1518</v>
      </c>
      <c r="E712" s="2">
        <v>1.337</v>
      </c>
      <c r="F712" s="2">
        <v>-10.3452</v>
      </c>
      <c r="G712" s="2">
        <v>-3.6102</v>
      </c>
      <c r="H712" s="2">
        <v>-4.1332</v>
      </c>
      <c r="I712" s="2">
        <v>10.2713</v>
      </c>
      <c r="J712" s="2">
        <v>-9.7458</v>
      </c>
      <c r="K712" s="2">
        <v>12.968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</row>
    <row r="713">
      <c r="A713" s="1" t="s">
        <v>1678</v>
      </c>
      <c r="B713" s="1" t="s">
        <v>1679</v>
      </c>
      <c r="C713" s="1" t="s">
        <v>1623</v>
      </c>
      <c r="D713" s="1" t="s">
        <v>1518</v>
      </c>
      <c r="E713" s="2">
        <v>0.2765</v>
      </c>
      <c r="F713" s="2">
        <v>2.6893</v>
      </c>
      <c r="G713" s="2">
        <v>-0.9627</v>
      </c>
      <c r="H713" s="2">
        <v>9.5765</v>
      </c>
      <c r="I713" s="2">
        <v>11.8703</v>
      </c>
      <c r="J713" s="2">
        <v>-7.6527</v>
      </c>
      <c r="K713" s="2">
        <v>8.6308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</row>
    <row r="714">
      <c r="A714" s="1" t="s">
        <v>1680</v>
      </c>
      <c r="B714" s="1" t="s">
        <v>1681</v>
      </c>
      <c r="C714" s="1" t="s">
        <v>1665</v>
      </c>
      <c r="D714" s="1" t="s">
        <v>1518</v>
      </c>
      <c r="E714" s="2">
        <v>-1.8155</v>
      </c>
      <c r="F714" s="2">
        <v>-6.6083</v>
      </c>
      <c r="G714" s="2">
        <v>-3.3421</v>
      </c>
      <c r="H714" s="2">
        <v>4.408</v>
      </c>
      <c r="I714" s="2">
        <v>-17.1234</v>
      </c>
      <c r="J714" s="2">
        <v>-10.9691</v>
      </c>
      <c r="K714" s="2">
        <v>0.57158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</row>
    <row r="715">
      <c r="A715" s="1" t="s">
        <v>1682</v>
      </c>
      <c r="B715" s="1" t="s">
        <v>1683</v>
      </c>
      <c r="C715" s="1" t="s">
        <v>1684</v>
      </c>
      <c r="D715" s="1" t="s">
        <v>1518</v>
      </c>
      <c r="E715" s="2">
        <v>2.8901</v>
      </c>
      <c r="F715" s="2">
        <v>0.8375</v>
      </c>
      <c r="G715" s="2">
        <v>-2.718</v>
      </c>
      <c r="H715" s="2">
        <v>3.1685</v>
      </c>
      <c r="I715" s="2">
        <v>-7.557</v>
      </c>
      <c r="J715" s="2">
        <v>-13.6881</v>
      </c>
      <c r="K715" s="2">
        <v>3.1569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</row>
    <row r="716">
      <c r="A716" s="1" t="s">
        <v>1685</v>
      </c>
      <c r="B716" s="1" t="s">
        <v>1686</v>
      </c>
      <c r="C716" s="1" t="s">
        <v>1665</v>
      </c>
      <c r="D716" s="1" t="s">
        <v>1518</v>
      </c>
      <c r="E716" s="2">
        <v>9.3522</v>
      </c>
      <c r="F716" s="2">
        <v>2.0184</v>
      </c>
      <c r="G716" s="2">
        <v>-6.6008</v>
      </c>
      <c r="H716" s="2">
        <v>-6.6025</v>
      </c>
      <c r="I716" s="2">
        <v>3.8468</v>
      </c>
      <c r="J716" s="2">
        <v>-9.2962</v>
      </c>
      <c r="K716" s="2">
        <v>7.3426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</row>
    <row r="717">
      <c r="A717" s="1" t="s">
        <v>1687</v>
      </c>
      <c r="B717" s="1" t="s">
        <v>1688</v>
      </c>
      <c r="C717" s="1" t="s">
        <v>1684</v>
      </c>
      <c r="D717" s="1" t="s">
        <v>1518</v>
      </c>
      <c r="E717" s="2">
        <v>6.3266</v>
      </c>
      <c r="F717" s="2">
        <v>3.5023</v>
      </c>
      <c r="G717" s="2">
        <v>0.2253</v>
      </c>
      <c r="H717" s="2">
        <v>-3.5829</v>
      </c>
      <c r="I717" s="2">
        <v>5.7754</v>
      </c>
      <c r="J717" s="2">
        <v>-12.7842</v>
      </c>
      <c r="K717" s="2">
        <v>2.3E-4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</row>
    <row r="718">
      <c r="A718" s="1" t="s">
        <v>1689</v>
      </c>
      <c r="B718" s="1" t="s">
        <v>1690</v>
      </c>
      <c r="C718" s="1" t="s">
        <v>1665</v>
      </c>
      <c r="D718" s="1" t="s">
        <v>1518</v>
      </c>
      <c r="E718" s="2">
        <v>-1.1658</v>
      </c>
      <c r="F718" s="2">
        <v>-1.2193</v>
      </c>
      <c r="G718" s="2">
        <v>-2.7337</v>
      </c>
      <c r="H718" s="2">
        <v>0.325</v>
      </c>
      <c r="I718" s="2">
        <v>-13.7457</v>
      </c>
      <c r="J718" s="2">
        <v>-7.8953</v>
      </c>
      <c r="K718" s="2">
        <v>-2.8808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</row>
    <row r="719">
      <c r="A719" s="1" t="s">
        <v>1691</v>
      </c>
      <c r="B719" s="1" t="s">
        <v>1692</v>
      </c>
      <c r="C719" s="1" t="s">
        <v>1693</v>
      </c>
      <c r="D719" s="1" t="s">
        <v>1518</v>
      </c>
      <c r="E719" s="2">
        <v>13.4308</v>
      </c>
      <c r="F719" s="2">
        <v>41.7245</v>
      </c>
      <c r="G719" s="2">
        <v>-9.2507</v>
      </c>
      <c r="H719" s="2">
        <v>5.4744</v>
      </c>
      <c r="I719" s="2">
        <v>-1.3788</v>
      </c>
      <c r="J719" s="2">
        <v>-0.987</v>
      </c>
      <c r="K719" s="2">
        <v>2.9818</v>
      </c>
      <c r="L719" s="2">
        <v>0.0</v>
      </c>
      <c r="M719" s="2">
        <v>0.0</v>
      </c>
      <c r="N719" s="2">
        <v>1.0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1.0</v>
      </c>
      <c r="U719" s="2">
        <v>1.0</v>
      </c>
    </row>
    <row r="720">
      <c r="A720" s="1" t="s">
        <v>1694</v>
      </c>
      <c r="B720" s="1" t="s">
        <v>1695</v>
      </c>
      <c r="C720" s="1" t="s">
        <v>1665</v>
      </c>
      <c r="D720" s="1" t="s">
        <v>1518</v>
      </c>
      <c r="E720" s="2">
        <v>1.4317</v>
      </c>
      <c r="F720" s="2">
        <v>-5.3456</v>
      </c>
      <c r="G720" s="2">
        <v>0.9379</v>
      </c>
      <c r="H720" s="2">
        <v>0.662</v>
      </c>
      <c r="I720" s="2">
        <v>-3.6333</v>
      </c>
      <c r="J720" s="2">
        <v>-2.0341</v>
      </c>
      <c r="K720" s="2">
        <v>-4.9077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</row>
    <row r="721">
      <c r="A721" s="1" t="s">
        <v>1696</v>
      </c>
      <c r="B721" s="1" t="s">
        <v>1697</v>
      </c>
      <c r="C721" s="1" t="s">
        <v>1693</v>
      </c>
      <c r="D721" s="1" t="s">
        <v>1518</v>
      </c>
      <c r="E721" s="2">
        <v>-2.5845</v>
      </c>
      <c r="F721" s="2">
        <v>3.6462</v>
      </c>
      <c r="G721" s="2">
        <v>3.7177</v>
      </c>
      <c r="H721" s="2">
        <v>3.763</v>
      </c>
      <c r="I721" s="2">
        <v>3.4207</v>
      </c>
      <c r="J721" s="2">
        <v>1.8817</v>
      </c>
      <c r="K721" s="2">
        <v>-3.6124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</row>
    <row r="722">
      <c r="A722" s="1" t="s">
        <v>1698</v>
      </c>
      <c r="B722" s="1" t="s">
        <v>1699</v>
      </c>
      <c r="C722" s="1" t="s">
        <v>1656</v>
      </c>
      <c r="D722" s="1" t="s">
        <v>1518</v>
      </c>
      <c r="E722" s="2">
        <v>1.4747</v>
      </c>
      <c r="F722" s="2">
        <v>8.5217</v>
      </c>
      <c r="G722" s="2">
        <v>8.9823</v>
      </c>
      <c r="H722" s="2">
        <v>8.4086</v>
      </c>
      <c r="I722" s="2">
        <v>14.8949</v>
      </c>
      <c r="J722" s="2">
        <v>2.561</v>
      </c>
      <c r="K722" s="2">
        <v>5.1383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</row>
    <row r="723">
      <c r="A723" s="1" t="s">
        <v>1700</v>
      </c>
      <c r="B723" s="1" t="s">
        <v>1701</v>
      </c>
      <c r="C723" s="1" t="s">
        <v>1641</v>
      </c>
      <c r="D723" s="1" t="s">
        <v>1518</v>
      </c>
      <c r="E723" s="2">
        <v>12.1756</v>
      </c>
      <c r="F723" s="2">
        <v>7.009</v>
      </c>
      <c r="G723" s="2">
        <v>1.2075</v>
      </c>
      <c r="H723" s="2">
        <v>9.6359</v>
      </c>
      <c r="I723" s="2">
        <v>10.1775</v>
      </c>
      <c r="J723" s="2">
        <v>-10.5693</v>
      </c>
      <c r="K723" s="2">
        <v>16.377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</row>
    <row r="724">
      <c r="A724" s="1" t="s">
        <v>1702</v>
      </c>
      <c r="B724" s="1" t="s">
        <v>1703</v>
      </c>
      <c r="C724" s="1" t="s">
        <v>1656</v>
      </c>
      <c r="D724" s="1" t="s">
        <v>1518</v>
      </c>
      <c r="E724" s="2">
        <v>0.6465</v>
      </c>
      <c r="F724" s="2">
        <v>-5.2368</v>
      </c>
      <c r="G724" s="2">
        <v>-2.6536</v>
      </c>
      <c r="H724" s="2">
        <v>1.6263</v>
      </c>
      <c r="I724" s="2">
        <v>-2.6663</v>
      </c>
      <c r="J724" s="2">
        <v>-22.3786</v>
      </c>
      <c r="K724" s="2">
        <v>1.3718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</row>
    <row r="725">
      <c r="A725" s="1" t="s">
        <v>1704</v>
      </c>
      <c r="B725" s="1" t="s">
        <v>1705</v>
      </c>
      <c r="C725" s="1" t="s">
        <v>1641</v>
      </c>
      <c r="D725" s="1" t="s">
        <v>1518</v>
      </c>
      <c r="E725" s="2">
        <v>7.3194</v>
      </c>
      <c r="F725" s="2">
        <v>1.119</v>
      </c>
      <c r="G725" s="2">
        <v>-5.8783</v>
      </c>
      <c r="H725" s="2">
        <v>3.8037</v>
      </c>
      <c r="I725" s="2">
        <v>-4.3943</v>
      </c>
      <c r="J725" s="2">
        <v>-13.7065</v>
      </c>
      <c r="K725" s="2">
        <v>-2.7187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</row>
    <row r="726">
      <c r="A726" s="1" t="s">
        <v>1706</v>
      </c>
      <c r="B726" s="1" t="s">
        <v>1707</v>
      </c>
      <c r="C726" s="1" t="s">
        <v>1656</v>
      </c>
      <c r="D726" s="1" t="s">
        <v>1518</v>
      </c>
      <c r="E726" s="2">
        <v>4.7229</v>
      </c>
      <c r="F726" s="2">
        <v>26.8166</v>
      </c>
      <c r="G726" s="2">
        <v>0.9782</v>
      </c>
      <c r="H726" s="2">
        <v>22.7159</v>
      </c>
      <c r="I726" s="2">
        <v>25.5728</v>
      </c>
      <c r="J726" s="2">
        <v>22.2672</v>
      </c>
      <c r="K726" s="2">
        <v>-1.1448</v>
      </c>
      <c r="L726" s="2">
        <v>0.0</v>
      </c>
      <c r="M726" s="2">
        <v>0.0</v>
      </c>
      <c r="N726" s="2">
        <v>0.0</v>
      </c>
      <c r="O726" s="2">
        <v>0.0</v>
      </c>
      <c r="P726" s="2">
        <v>1.0</v>
      </c>
      <c r="Q726" s="2">
        <v>0.0</v>
      </c>
      <c r="R726" s="2">
        <v>0.0</v>
      </c>
      <c r="S726" s="2">
        <v>0.0</v>
      </c>
      <c r="T726" s="2">
        <v>1.0</v>
      </c>
      <c r="U726" s="2">
        <v>1.0</v>
      </c>
    </row>
    <row r="727">
      <c r="A727" s="1" t="s">
        <v>1708</v>
      </c>
      <c r="B727" s="1" t="s">
        <v>1709</v>
      </c>
      <c r="C727" s="1" t="s">
        <v>1641</v>
      </c>
      <c r="D727" s="1" t="s">
        <v>1518</v>
      </c>
      <c r="E727" s="2">
        <v>6.2535</v>
      </c>
      <c r="F727" s="2">
        <v>-4.5632</v>
      </c>
      <c r="G727" s="2">
        <v>-1.789</v>
      </c>
      <c r="H727" s="2">
        <v>3.0984</v>
      </c>
      <c r="I727" s="2">
        <v>12.9675</v>
      </c>
      <c r="J727" s="2">
        <v>-7.5469</v>
      </c>
      <c r="K727" s="2">
        <v>7.5112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</row>
    <row r="728">
      <c r="A728" s="1" t="s">
        <v>1710</v>
      </c>
      <c r="B728" s="1" t="s">
        <v>1711</v>
      </c>
      <c r="C728" s="1" t="s">
        <v>1656</v>
      </c>
      <c r="D728" s="1" t="s">
        <v>1518</v>
      </c>
      <c r="E728" s="2">
        <v>10.2309</v>
      </c>
      <c r="F728" s="2">
        <v>6.3983</v>
      </c>
      <c r="G728" s="2">
        <v>-1.6011</v>
      </c>
      <c r="H728" s="2">
        <v>11.5661</v>
      </c>
      <c r="I728" s="2">
        <v>18.7222</v>
      </c>
      <c r="J728" s="2">
        <v>1.4395</v>
      </c>
      <c r="K728" s="2">
        <v>14.299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</row>
    <row r="729">
      <c r="A729" s="1" t="s">
        <v>1712</v>
      </c>
      <c r="B729" s="1" t="s">
        <v>1713</v>
      </c>
      <c r="C729" s="1" t="s">
        <v>1714</v>
      </c>
      <c r="D729" s="1" t="s">
        <v>1518</v>
      </c>
      <c r="E729" s="2">
        <v>6.0685</v>
      </c>
      <c r="F729" s="2">
        <v>17.0468</v>
      </c>
      <c r="G729" s="2">
        <v>-12.6681</v>
      </c>
      <c r="H729" s="2">
        <v>9.6369</v>
      </c>
      <c r="I729" s="2">
        <v>5.9488</v>
      </c>
      <c r="J729" s="2">
        <v>-3.0227</v>
      </c>
      <c r="K729" s="2">
        <v>2.9723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</row>
    <row r="730">
      <c r="A730" s="1" t="s">
        <v>1715</v>
      </c>
      <c r="B730" s="1" t="s">
        <v>1716</v>
      </c>
      <c r="C730" s="1" t="s">
        <v>1656</v>
      </c>
      <c r="D730" s="1" t="s">
        <v>1518</v>
      </c>
      <c r="E730" s="2">
        <v>-9.1079</v>
      </c>
      <c r="F730" s="2">
        <v>13.1139</v>
      </c>
      <c r="G730" s="2">
        <v>3.643</v>
      </c>
      <c r="H730" s="2">
        <v>8.8256</v>
      </c>
      <c r="I730" s="2">
        <v>8.7101</v>
      </c>
      <c r="J730" s="2">
        <v>0.5182</v>
      </c>
      <c r="K730" s="2">
        <v>7.0487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</row>
    <row r="731">
      <c r="A731" s="1" t="s">
        <v>1717</v>
      </c>
      <c r="B731" s="1" t="s">
        <v>1718</v>
      </c>
      <c r="C731" s="1" t="s">
        <v>1714</v>
      </c>
      <c r="D731" s="1" t="s">
        <v>1518</v>
      </c>
      <c r="E731" s="2">
        <v>3.045</v>
      </c>
      <c r="F731" s="2">
        <v>-4.6909</v>
      </c>
      <c r="G731" s="2">
        <v>-3.0164</v>
      </c>
      <c r="H731" s="2">
        <v>-2.7878</v>
      </c>
      <c r="I731" s="2">
        <v>-0.1187</v>
      </c>
      <c r="J731" s="2">
        <v>-13.9077</v>
      </c>
      <c r="K731" s="2">
        <v>10.246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</row>
    <row r="732">
      <c r="A732" s="1" t="s">
        <v>1719</v>
      </c>
      <c r="B732" s="1" t="s">
        <v>1720</v>
      </c>
      <c r="C732" s="1" t="s">
        <v>1656</v>
      </c>
      <c r="D732" s="1" t="s">
        <v>1518</v>
      </c>
      <c r="E732" s="2">
        <v>0.9961</v>
      </c>
      <c r="F732" s="2">
        <v>19.3447</v>
      </c>
      <c r="G732" s="2">
        <v>-1.3152</v>
      </c>
      <c r="H732" s="2">
        <v>9.8625</v>
      </c>
      <c r="I732" s="2">
        <v>8.3505</v>
      </c>
      <c r="J732" s="2">
        <v>-10.6377</v>
      </c>
      <c r="K732" s="2">
        <v>11.096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</row>
    <row r="733">
      <c r="A733" s="1" t="s">
        <v>1721</v>
      </c>
      <c r="B733" s="1" t="s">
        <v>1722</v>
      </c>
      <c r="C733" s="1" t="s">
        <v>1723</v>
      </c>
      <c r="D733" s="1" t="s">
        <v>1518</v>
      </c>
      <c r="E733" s="2">
        <v>4.2991</v>
      </c>
      <c r="F733" s="2">
        <v>-8.6508</v>
      </c>
      <c r="G733" s="2">
        <v>-3.8846</v>
      </c>
      <c r="H733" s="2">
        <v>1.776</v>
      </c>
      <c r="I733" s="2">
        <v>7.003</v>
      </c>
      <c r="J733" s="2">
        <v>-11.825</v>
      </c>
      <c r="K733" s="2">
        <v>12.545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</row>
    <row r="734">
      <c r="A734" s="1" t="s">
        <v>1724</v>
      </c>
      <c r="B734" s="1" t="s">
        <v>1725</v>
      </c>
      <c r="C734" s="1" t="s">
        <v>1656</v>
      </c>
      <c r="D734" s="1" t="s">
        <v>1518</v>
      </c>
      <c r="E734" s="2">
        <v>-5.8812</v>
      </c>
      <c r="F734" s="2">
        <v>2.5031</v>
      </c>
      <c r="G734" s="2">
        <v>0.157</v>
      </c>
      <c r="H734" s="2">
        <v>6.2779</v>
      </c>
      <c r="I734" s="2">
        <v>2.4342</v>
      </c>
      <c r="J734" s="2">
        <v>-14.4641</v>
      </c>
      <c r="K734" s="2">
        <v>-3.6432</v>
      </c>
      <c r="L734" s="2">
        <v>1.0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</row>
    <row r="735">
      <c r="A735" s="1" t="s">
        <v>1726</v>
      </c>
      <c r="B735" s="1" t="s">
        <v>1727</v>
      </c>
      <c r="C735" s="1" t="s">
        <v>1723</v>
      </c>
      <c r="D735" s="1" t="s">
        <v>1518</v>
      </c>
      <c r="E735" s="2">
        <v>3.3107</v>
      </c>
      <c r="F735" s="2">
        <v>-5.2665</v>
      </c>
      <c r="G735" s="2">
        <v>-1.0681</v>
      </c>
      <c r="H735" s="2">
        <v>2.935</v>
      </c>
      <c r="I735" s="2">
        <v>-2.1333</v>
      </c>
      <c r="J735" s="2">
        <v>-8.3519</v>
      </c>
      <c r="K735" s="2">
        <v>-6.4668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</row>
    <row r="736">
      <c r="A736" s="1" t="s">
        <v>1728</v>
      </c>
      <c r="B736" s="1" t="s">
        <v>1729</v>
      </c>
      <c r="C736" s="1" t="s">
        <v>1730</v>
      </c>
      <c r="D736" s="1" t="s">
        <v>1518</v>
      </c>
      <c r="E736" s="2">
        <v>10.1643</v>
      </c>
      <c r="F736" s="2">
        <v>-7.9583</v>
      </c>
      <c r="G736" s="2">
        <v>0.8234</v>
      </c>
      <c r="H736" s="2">
        <v>0.8175</v>
      </c>
      <c r="I736" s="2">
        <v>-9.4831</v>
      </c>
      <c r="J736" s="2">
        <v>-3.5373</v>
      </c>
      <c r="K736" s="2">
        <v>-9.0503</v>
      </c>
      <c r="L736" s="2">
        <v>1.0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</row>
    <row r="737">
      <c r="A737" s="1" t="s">
        <v>1731</v>
      </c>
      <c r="B737" s="1" t="s">
        <v>1732</v>
      </c>
      <c r="C737" s="1" t="s">
        <v>1723</v>
      </c>
      <c r="D737" s="1" t="s">
        <v>1518</v>
      </c>
      <c r="E737" s="2">
        <v>1.6188</v>
      </c>
      <c r="F737" s="2">
        <v>17.5756</v>
      </c>
      <c r="G737" s="2">
        <v>1.4251</v>
      </c>
      <c r="H737" s="2">
        <v>1.3521</v>
      </c>
      <c r="I737" s="2">
        <v>-1.6121</v>
      </c>
      <c r="J737" s="2">
        <v>-4.3822</v>
      </c>
      <c r="K737" s="2">
        <v>1.9278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</row>
    <row r="738">
      <c r="A738" s="1" t="s">
        <v>1733</v>
      </c>
      <c r="B738" s="1" t="s">
        <v>1734</v>
      </c>
      <c r="C738" s="1" t="s">
        <v>1735</v>
      </c>
      <c r="D738" s="1" t="s">
        <v>1518</v>
      </c>
      <c r="E738" s="2">
        <v>9.5834</v>
      </c>
      <c r="F738" s="2">
        <v>23.6679</v>
      </c>
      <c r="G738" s="2">
        <v>0.4606</v>
      </c>
      <c r="H738" s="2">
        <v>8.5901</v>
      </c>
      <c r="I738" s="2">
        <v>19.2773</v>
      </c>
      <c r="J738" s="2">
        <v>10.8212</v>
      </c>
      <c r="K738" s="2">
        <v>5.1377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</row>
    <row r="739">
      <c r="A739" s="1" t="s">
        <v>1736</v>
      </c>
      <c r="B739" s="1" t="s">
        <v>1737</v>
      </c>
      <c r="C739" s="1" t="s">
        <v>1684</v>
      </c>
      <c r="D739" s="1" t="s">
        <v>1518</v>
      </c>
      <c r="E739" s="2">
        <v>2.29</v>
      </c>
      <c r="F739" s="2">
        <v>-0.6294</v>
      </c>
      <c r="G739" s="2">
        <v>-1.7696</v>
      </c>
      <c r="H739" s="2">
        <v>0.2274</v>
      </c>
      <c r="I739" s="2">
        <v>5.7585</v>
      </c>
      <c r="J739" s="2">
        <v>0.6929</v>
      </c>
      <c r="K739" s="2">
        <v>13.169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</row>
    <row r="740">
      <c r="A740" s="1" t="s">
        <v>1738</v>
      </c>
      <c r="B740" s="1" t="s">
        <v>1739</v>
      </c>
      <c r="C740" s="1" t="s">
        <v>1735</v>
      </c>
      <c r="D740" s="1" t="s">
        <v>1518</v>
      </c>
      <c r="E740" s="2">
        <v>11.8497</v>
      </c>
      <c r="F740" s="2">
        <v>-6.7424</v>
      </c>
      <c r="G740" s="2">
        <v>-1.4664</v>
      </c>
      <c r="H740" s="2">
        <v>1.7318</v>
      </c>
      <c r="I740" s="2">
        <v>10.5554</v>
      </c>
      <c r="J740" s="2">
        <v>-1.0529</v>
      </c>
      <c r="K740" s="2">
        <v>11.761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</row>
    <row r="741">
      <c r="A741" s="1" t="s">
        <v>1740</v>
      </c>
      <c r="B741" s="1" t="s">
        <v>1741</v>
      </c>
      <c r="C741" s="1" t="s">
        <v>1684</v>
      </c>
      <c r="D741" s="1" t="s">
        <v>1518</v>
      </c>
      <c r="E741" s="2">
        <v>7.5807</v>
      </c>
      <c r="F741" s="2">
        <v>4.1454</v>
      </c>
      <c r="G741" s="2">
        <v>-2.6485</v>
      </c>
      <c r="H741" s="2">
        <v>2.3655</v>
      </c>
      <c r="I741" s="2">
        <v>5.2855</v>
      </c>
      <c r="J741" s="2">
        <v>-5.1658</v>
      </c>
      <c r="K741" s="2">
        <v>-3.5598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</row>
    <row r="742">
      <c r="A742" s="1" t="s">
        <v>1742</v>
      </c>
      <c r="B742" s="1" t="s">
        <v>1743</v>
      </c>
      <c r="C742" s="1" t="s">
        <v>1744</v>
      </c>
      <c r="D742" s="1" t="s">
        <v>1518</v>
      </c>
      <c r="E742" s="2">
        <v>4.6154</v>
      </c>
      <c r="F742" s="2">
        <v>-8.7255</v>
      </c>
      <c r="G742" s="2">
        <v>0.9995</v>
      </c>
      <c r="H742" s="2">
        <v>5.9193</v>
      </c>
      <c r="I742" s="2">
        <v>-2.6077</v>
      </c>
      <c r="J742" s="2">
        <v>-4.0229</v>
      </c>
      <c r="K742" s="2">
        <v>-1.2016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</row>
    <row r="743">
      <c r="A743" s="1" t="s">
        <v>1745</v>
      </c>
      <c r="B743" s="1" t="s">
        <v>1746</v>
      </c>
      <c r="C743" s="1" t="s">
        <v>1684</v>
      </c>
      <c r="D743" s="1" t="s">
        <v>1518</v>
      </c>
      <c r="E743" s="2">
        <v>12.8349</v>
      </c>
      <c r="F743" s="2">
        <v>-3.6054</v>
      </c>
      <c r="G743" s="2">
        <v>0.8309</v>
      </c>
      <c r="H743" s="2">
        <v>10.0131</v>
      </c>
      <c r="I743" s="2">
        <v>17.277</v>
      </c>
      <c r="J743" s="2">
        <v>-5.023</v>
      </c>
      <c r="K743" s="2">
        <v>12.193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</row>
    <row r="744">
      <c r="A744" s="1" t="s">
        <v>1747</v>
      </c>
      <c r="B744" s="1" t="s">
        <v>1748</v>
      </c>
      <c r="C744" s="1" t="s">
        <v>1749</v>
      </c>
      <c r="D744" s="1" t="s">
        <v>1518</v>
      </c>
      <c r="E744" s="2">
        <v>2.2394</v>
      </c>
      <c r="F744" s="2">
        <v>1.8574</v>
      </c>
      <c r="G744" s="2">
        <v>0.8408</v>
      </c>
      <c r="H744" s="2">
        <v>5.4656</v>
      </c>
      <c r="I744" s="2">
        <v>-2.8384</v>
      </c>
      <c r="J744" s="2">
        <v>-7.5963</v>
      </c>
      <c r="K744" s="2">
        <v>5.9634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</row>
    <row r="745">
      <c r="A745" s="1" t="s">
        <v>1750</v>
      </c>
      <c r="B745" s="1" t="s">
        <v>1751</v>
      </c>
      <c r="C745" s="1" t="s">
        <v>1752</v>
      </c>
      <c r="D745" s="1" t="s">
        <v>1518</v>
      </c>
      <c r="E745" s="2">
        <v>-1.097</v>
      </c>
      <c r="F745" s="2">
        <v>3.6651</v>
      </c>
      <c r="G745" s="2">
        <v>-2.4286</v>
      </c>
      <c r="H745" s="2">
        <v>5.6</v>
      </c>
      <c r="I745" s="2">
        <v>-0.4849</v>
      </c>
      <c r="J745" s="2">
        <v>-9.2438</v>
      </c>
      <c r="K745" s="2">
        <v>17.253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</row>
    <row r="746">
      <c r="A746" s="1" t="s">
        <v>1753</v>
      </c>
      <c r="B746" s="1" t="s">
        <v>1754</v>
      </c>
      <c r="C746" s="1" t="s">
        <v>1755</v>
      </c>
      <c r="D746" s="1" t="s">
        <v>1518</v>
      </c>
      <c r="E746" s="2">
        <v>2.6202</v>
      </c>
      <c r="F746" s="2">
        <v>9.5218</v>
      </c>
      <c r="G746" s="2">
        <v>-0.2903</v>
      </c>
      <c r="H746" s="2">
        <v>7.7587</v>
      </c>
      <c r="I746" s="2">
        <v>-10.7576</v>
      </c>
      <c r="J746" s="2">
        <v>-14.5111</v>
      </c>
      <c r="K746" s="2">
        <v>-7.0849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</row>
    <row r="747">
      <c r="A747" s="1" t="s">
        <v>1756</v>
      </c>
      <c r="B747" s="1" t="s">
        <v>1757</v>
      </c>
      <c r="C747" s="1" t="s">
        <v>1752</v>
      </c>
      <c r="D747" s="1" t="s">
        <v>1518</v>
      </c>
      <c r="E747" s="2">
        <v>6.0566</v>
      </c>
      <c r="F747" s="2">
        <v>-6.8845</v>
      </c>
      <c r="G747" s="2">
        <v>-3.6868</v>
      </c>
      <c r="H747" s="2">
        <v>2.2768</v>
      </c>
      <c r="I747" s="2">
        <v>11.6878</v>
      </c>
      <c r="J747" s="2">
        <v>-13.0787</v>
      </c>
      <c r="K747" s="2">
        <v>10.444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</row>
    <row r="748">
      <c r="A748" s="1" t="s">
        <v>1758</v>
      </c>
      <c r="B748" s="1" t="s">
        <v>1759</v>
      </c>
      <c r="C748" s="1" t="s">
        <v>1755</v>
      </c>
      <c r="D748" s="1" t="s">
        <v>1518</v>
      </c>
      <c r="E748" s="2">
        <v>8.7864</v>
      </c>
      <c r="F748" s="2">
        <v>16.1618</v>
      </c>
      <c r="G748" s="2">
        <v>-0.3219</v>
      </c>
      <c r="H748" s="2">
        <v>-0.1449</v>
      </c>
      <c r="I748" s="2">
        <v>3.5836</v>
      </c>
      <c r="J748" s="2">
        <v>-7.2954</v>
      </c>
      <c r="K748" s="2">
        <v>5.6321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</row>
    <row r="749">
      <c r="A749" s="1" t="s">
        <v>1760</v>
      </c>
      <c r="B749" s="1" t="s">
        <v>1761</v>
      </c>
      <c r="C749" s="1" t="s">
        <v>1752</v>
      </c>
      <c r="D749" s="1" t="s">
        <v>1518</v>
      </c>
      <c r="E749" s="2">
        <v>4.4304</v>
      </c>
      <c r="F749" s="2">
        <v>5.1212</v>
      </c>
      <c r="G749" s="2">
        <v>-0.3314</v>
      </c>
      <c r="H749" s="2">
        <v>5.626</v>
      </c>
      <c r="I749" s="2">
        <v>1.3395</v>
      </c>
      <c r="J749" s="2">
        <v>-16.6496</v>
      </c>
      <c r="K749" s="2">
        <v>13.958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</row>
    <row r="750">
      <c r="A750" s="1" t="s">
        <v>1762</v>
      </c>
      <c r="B750" s="1" t="s">
        <v>1763</v>
      </c>
      <c r="C750" s="1" t="s">
        <v>1764</v>
      </c>
      <c r="D750" s="1" t="s">
        <v>1518</v>
      </c>
      <c r="E750" s="2">
        <v>11.5485</v>
      </c>
      <c r="F750" s="2">
        <v>-3.2213</v>
      </c>
      <c r="G750" s="2">
        <v>1.8021</v>
      </c>
      <c r="H750" s="2">
        <v>10.2755</v>
      </c>
      <c r="I750" s="2">
        <v>-15.3186</v>
      </c>
      <c r="J750" s="2">
        <v>-4.7825</v>
      </c>
      <c r="K750" s="2">
        <v>-0.27658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</row>
    <row r="751">
      <c r="A751" s="1" t="s">
        <v>1765</v>
      </c>
      <c r="B751" s="1" t="s">
        <v>1766</v>
      </c>
      <c r="C751" s="1" t="s">
        <v>1752</v>
      </c>
      <c r="D751" s="1" t="s">
        <v>1518</v>
      </c>
      <c r="E751" s="2">
        <v>7.1311</v>
      </c>
      <c r="F751" s="2">
        <v>-3.7448</v>
      </c>
      <c r="G751" s="2">
        <v>-0.9919</v>
      </c>
      <c r="H751" s="2">
        <v>-0.4868</v>
      </c>
      <c r="I751" s="2">
        <v>-14.1431</v>
      </c>
      <c r="J751" s="2">
        <v>-12.2647</v>
      </c>
      <c r="K751" s="2">
        <v>1.3334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</row>
    <row r="752">
      <c r="A752" s="1" t="s">
        <v>1767</v>
      </c>
      <c r="B752" s="1" t="s">
        <v>1768</v>
      </c>
      <c r="C752" s="1" t="s">
        <v>1764</v>
      </c>
      <c r="D752" s="1" t="s">
        <v>1518</v>
      </c>
      <c r="E752" s="2">
        <v>4.4841</v>
      </c>
      <c r="F752" s="2">
        <v>4.8118</v>
      </c>
      <c r="G752" s="2">
        <v>-0.7151</v>
      </c>
      <c r="H752" s="2">
        <v>5.3778</v>
      </c>
      <c r="I752" s="2">
        <v>-0.0718</v>
      </c>
      <c r="J752" s="2">
        <v>-1.8788</v>
      </c>
      <c r="K752" s="2">
        <v>0.71235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</row>
    <row r="753">
      <c r="A753" s="1" t="s">
        <v>1769</v>
      </c>
      <c r="B753" s="1" t="s">
        <v>1770</v>
      </c>
      <c r="C753" s="1" t="s">
        <v>1771</v>
      </c>
      <c r="D753" s="1" t="s">
        <v>1518</v>
      </c>
      <c r="E753" s="2">
        <v>0.7239</v>
      </c>
      <c r="F753" s="2">
        <v>-0.8875</v>
      </c>
      <c r="G753" s="2">
        <v>3.8831</v>
      </c>
      <c r="H753" s="2">
        <v>0.4153</v>
      </c>
      <c r="I753" s="2">
        <v>14.7789</v>
      </c>
      <c r="J753" s="2">
        <v>-5.1114</v>
      </c>
      <c r="K753" s="2">
        <v>-1.6287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</row>
    <row r="754">
      <c r="A754" s="1" t="s">
        <v>1772</v>
      </c>
      <c r="B754" s="1" t="s">
        <v>1773</v>
      </c>
      <c r="C754" s="1" t="s">
        <v>1730</v>
      </c>
      <c r="D754" s="1" t="s">
        <v>1518</v>
      </c>
      <c r="E754" s="2">
        <v>5.4059</v>
      </c>
      <c r="F754" s="2">
        <v>8.269</v>
      </c>
      <c r="G754" s="2">
        <v>8.8311</v>
      </c>
      <c r="H754" s="2">
        <v>1.0593</v>
      </c>
      <c r="I754" s="2">
        <v>14.5756</v>
      </c>
      <c r="J754" s="2">
        <v>1.1281</v>
      </c>
      <c r="K754" s="2">
        <v>2.6618</v>
      </c>
      <c r="L754" s="2">
        <v>1.0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</row>
    <row r="755">
      <c r="A755" s="1" t="s">
        <v>1774</v>
      </c>
      <c r="B755" s="1" t="s">
        <v>1775</v>
      </c>
      <c r="C755" s="1" t="s">
        <v>1723</v>
      </c>
      <c r="D755" s="1" t="s">
        <v>1518</v>
      </c>
      <c r="E755" s="2">
        <v>1.8318</v>
      </c>
      <c r="F755" s="2">
        <v>5.4441</v>
      </c>
      <c r="G755" s="2">
        <v>2.536</v>
      </c>
      <c r="H755" s="2">
        <v>3.0581</v>
      </c>
      <c r="I755" s="2">
        <v>10.6701</v>
      </c>
      <c r="J755" s="2">
        <v>-0.4979</v>
      </c>
      <c r="K755" s="2">
        <v>0.98915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</row>
    <row r="756">
      <c r="A756" s="1" t="s">
        <v>1776</v>
      </c>
      <c r="B756" s="1" t="s">
        <v>1777</v>
      </c>
      <c r="C756" s="1" t="s">
        <v>1730</v>
      </c>
      <c r="D756" s="1" t="s">
        <v>1518</v>
      </c>
      <c r="E756" s="2">
        <v>10.4805</v>
      </c>
      <c r="F756" s="2">
        <v>-3.5955</v>
      </c>
      <c r="G756" s="2">
        <v>-4.3639</v>
      </c>
      <c r="H756" s="2">
        <v>3.5393</v>
      </c>
      <c r="I756" s="2">
        <v>8.1472</v>
      </c>
      <c r="J756" s="2">
        <v>-4.9652</v>
      </c>
      <c r="K756" s="2">
        <v>5.919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</row>
    <row r="757">
      <c r="A757" s="1" t="s">
        <v>1778</v>
      </c>
      <c r="B757" s="1" t="s">
        <v>1779</v>
      </c>
      <c r="C757" s="1" t="s">
        <v>1780</v>
      </c>
      <c r="D757" s="1" t="s">
        <v>1518</v>
      </c>
      <c r="E757" s="2">
        <v>6.8913</v>
      </c>
      <c r="F757" s="2">
        <v>-6.0705</v>
      </c>
      <c r="G757" s="2">
        <v>-5.8077</v>
      </c>
      <c r="H757" s="2">
        <v>3.6674</v>
      </c>
      <c r="I757" s="2">
        <v>15.0356</v>
      </c>
      <c r="J757" s="2">
        <v>-6.1689</v>
      </c>
      <c r="K757" s="2">
        <v>2.5855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</row>
    <row r="758">
      <c r="A758" s="1" t="s">
        <v>1781</v>
      </c>
      <c r="B758" s="1" t="s">
        <v>1782</v>
      </c>
      <c r="C758" s="1" t="s">
        <v>1730</v>
      </c>
      <c r="D758" s="1" t="s">
        <v>1518</v>
      </c>
      <c r="E758" s="2">
        <v>14.0998</v>
      </c>
      <c r="F758" s="2">
        <v>1.3196</v>
      </c>
      <c r="G758" s="2">
        <v>2.3943</v>
      </c>
      <c r="H758" s="2">
        <v>13.9877</v>
      </c>
      <c r="I758" s="2">
        <v>2.2087</v>
      </c>
      <c r="J758" s="2">
        <v>-3.7644</v>
      </c>
      <c r="K758" s="2">
        <v>2.0366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</row>
    <row r="759">
      <c r="A759" s="1" t="s">
        <v>1783</v>
      </c>
      <c r="B759" s="1" t="s">
        <v>1784</v>
      </c>
      <c r="C759" s="1" t="s">
        <v>1780</v>
      </c>
      <c r="D759" s="1" t="s">
        <v>1518</v>
      </c>
      <c r="E759" s="2">
        <v>0.0926</v>
      </c>
      <c r="F759" s="2">
        <v>-2.9326</v>
      </c>
      <c r="G759" s="2">
        <v>-1.8348</v>
      </c>
      <c r="H759" s="2">
        <v>6.709</v>
      </c>
      <c r="I759" s="2">
        <v>3.1327</v>
      </c>
      <c r="J759" s="2">
        <v>-2.1089</v>
      </c>
      <c r="K759" s="2">
        <v>5.363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</row>
    <row r="760">
      <c r="A760" s="1" t="s">
        <v>1785</v>
      </c>
      <c r="B760" s="1" t="s">
        <v>1786</v>
      </c>
      <c r="C760" s="1" t="s">
        <v>1730</v>
      </c>
      <c r="D760" s="1" t="s">
        <v>1518</v>
      </c>
      <c r="E760" s="2">
        <v>3.1784</v>
      </c>
      <c r="F760" s="2">
        <v>6.8948</v>
      </c>
      <c r="G760" s="2">
        <v>-0.5481</v>
      </c>
      <c r="H760" s="2">
        <v>6.3338</v>
      </c>
      <c r="I760" s="2">
        <v>4.1413</v>
      </c>
      <c r="J760" s="2">
        <v>-4.7036</v>
      </c>
      <c r="K760" s="2">
        <v>9.8487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</row>
    <row r="761">
      <c r="A761" s="1" t="s">
        <v>1787</v>
      </c>
      <c r="B761" s="1" t="s">
        <v>1788</v>
      </c>
      <c r="C761" s="1" t="s">
        <v>1780</v>
      </c>
      <c r="D761" s="1" t="s">
        <v>1518</v>
      </c>
      <c r="E761" s="2">
        <v>-1.1648</v>
      </c>
      <c r="F761" s="2">
        <v>-2.027</v>
      </c>
      <c r="G761" s="2">
        <v>-0.528</v>
      </c>
      <c r="H761" s="2">
        <v>4.9834</v>
      </c>
      <c r="I761" s="2">
        <v>3.8781</v>
      </c>
      <c r="J761" s="2">
        <v>-4.1022</v>
      </c>
      <c r="K761" s="2">
        <v>11.914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</row>
    <row r="762">
      <c r="A762" s="1" t="s">
        <v>1789</v>
      </c>
      <c r="B762" s="1" t="s">
        <v>1790</v>
      </c>
      <c r="C762" s="1" t="s">
        <v>1791</v>
      </c>
      <c r="D762" s="1" t="s">
        <v>1518</v>
      </c>
      <c r="E762" s="2">
        <v>-3.2256</v>
      </c>
      <c r="F762" s="2">
        <v>9.5875</v>
      </c>
      <c r="G762" s="2">
        <v>-3.0318</v>
      </c>
      <c r="H762" s="2">
        <v>8.2046</v>
      </c>
      <c r="I762" s="2">
        <v>10.5775</v>
      </c>
      <c r="J762" s="2">
        <v>-16.5448</v>
      </c>
      <c r="K762" s="2">
        <v>4.4989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</row>
    <row r="763">
      <c r="A763" s="1" t="s">
        <v>1792</v>
      </c>
      <c r="B763" s="1" t="s">
        <v>1793</v>
      </c>
      <c r="C763" s="1" t="s">
        <v>1794</v>
      </c>
      <c r="D763" s="1" t="s">
        <v>1518</v>
      </c>
      <c r="E763" s="2">
        <v>3.4441</v>
      </c>
      <c r="F763" s="2">
        <v>1.146</v>
      </c>
      <c r="G763" s="2">
        <v>-1.4929</v>
      </c>
      <c r="H763" s="2">
        <v>3.4329</v>
      </c>
      <c r="I763" s="2">
        <v>-0.4862</v>
      </c>
      <c r="J763" s="2">
        <v>-14.4951</v>
      </c>
      <c r="K763" s="2">
        <v>7.7874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</row>
    <row r="764">
      <c r="A764" s="1" t="s">
        <v>1795</v>
      </c>
      <c r="B764" s="1" t="s">
        <v>1796</v>
      </c>
      <c r="C764" s="1" t="s">
        <v>1797</v>
      </c>
      <c r="D764" s="1" t="s">
        <v>1518</v>
      </c>
      <c r="E764" s="2">
        <v>15.4163</v>
      </c>
      <c r="F764" s="2">
        <v>9.1045</v>
      </c>
      <c r="G764" s="2">
        <v>1.1479</v>
      </c>
      <c r="H764" s="2">
        <v>2.316</v>
      </c>
      <c r="I764" s="2">
        <v>1.5363</v>
      </c>
      <c r="J764" s="2">
        <v>-7.499</v>
      </c>
      <c r="K764" s="2">
        <v>6.223</v>
      </c>
      <c r="L764" s="2">
        <v>1.0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</row>
    <row r="765">
      <c r="A765" s="1" t="s">
        <v>1798</v>
      </c>
      <c r="B765" s="1" t="s">
        <v>1799</v>
      </c>
      <c r="C765" s="1" t="s">
        <v>1794</v>
      </c>
      <c r="D765" s="1" t="s">
        <v>1518</v>
      </c>
      <c r="E765" s="2">
        <v>14.6354</v>
      </c>
      <c r="F765" s="2">
        <v>1.0525</v>
      </c>
      <c r="G765" s="2">
        <v>7.0308</v>
      </c>
      <c r="H765" s="2">
        <v>9.1415</v>
      </c>
      <c r="I765" s="2">
        <v>21.507</v>
      </c>
      <c r="J765" s="2">
        <v>-3.0806</v>
      </c>
      <c r="K765" s="2">
        <v>10.855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</row>
    <row r="766">
      <c r="A766" s="1" t="s">
        <v>1800</v>
      </c>
      <c r="B766" s="1" t="s">
        <v>1801</v>
      </c>
      <c r="C766" s="1" t="s">
        <v>1802</v>
      </c>
      <c r="D766" s="1" t="s">
        <v>1518</v>
      </c>
      <c r="E766" s="2">
        <v>3.5032</v>
      </c>
      <c r="F766" s="2">
        <v>-2.7456</v>
      </c>
      <c r="G766" s="2">
        <v>-3.217</v>
      </c>
      <c r="H766" s="2">
        <v>5.0158</v>
      </c>
      <c r="I766" s="2">
        <v>7.8018</v>
      </c>
      <c r="J766" s="2">
        <v>-1.9817</v>
      </c>
      <c r="K766" s="2">
        <v>-2.8341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</row>
    <row r="767">
      <c r="A767" s="1" t="s">
        <v>1803</v>
      </c>
      <c r="B767" s="1" t="s">
        <v>1804</v>
      </c>
      <c r="C767" s="1" t="s">
        <v>1794</v>
      </c>
      <c r="D767" s="1" t="s">
        <v>1518</v>
      </c>
      <c r="E767" s="2">
        <v>1.2273</v>
      </c>
      <c r="F767" s="2">
        <v>-1.9595</v>
      </c>
      <c r="G767" s="2">
        <v>3.7011</v>
      </c>
      <c r="H767" s="2">
        <v>9.8718</v>
      </c>
      <c r="I767" s="2">
        <v>2.7078</v>
      </c>
      <c r="J767" s="2">
        <v>-8.8829</v>
      </c>
      <c r="K767" s="2">
        <v>-2.0604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</row>
    <row r="768">
      <c r="A768" s="1" t="s">
        <v>1805</v>
      </c>
      <c r="B768" s="1" t="s">
        <v>1806</v>
      </c>
      <c r="C768" s="1" t="s">
        <v>1807</v>
      </c>
      <c r="D768" s="1" t="s">
        <v>1518</v>
      </c>
      <c r="E768" s="2">
        <v>10.2148</v>
      </c>
      <c r="F768" s="2">
        <v>-4.8411</v>
      </c>
      <c r="G768" s="2">
        <v>2.8906</v>
      </c>
      <c r="H768" s="2">
        <v>0.4261</v>
      </c>
      <c r="I768" s="2">
        <v>11.1939</v>
      </c>
      <c r="J768" s="2">
        <v>0.3241</v>
      </c>
      <c r="K768" s="2">
        <v>-4.3671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</row>
    <row r="769">
      <c r="A769" s="1" t="s">
        <v>1808</v>
      </c>
      <c r="B769" s="1" t="s">
        <v>1809</v>
      </c>
      <c r="C769" s="1" t="s">
        <v>1794</v>
      </c>
      <c r="D769" s="1" t="s">
        <v>1518</v>
      </c>
      <c r="E769" s="2">
        <v>1.2574</v>
      </c>
      <c r="F769" s="2">
        <v>12.6246</v>
      </c>
      <c r="G769" s="2">
        <v>6.942</v>
      </c>
      <c r="H769" s="2">
        <v>8.1447</v>
      </c>
      <c r="I769" s="2">
        <v>10.9085</v>
      </c>
      <c r="J769" s="2">
        <v>1.725</v>
      </c>
      <c r="K769" s="2">
        <v>3.8844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</row>
    <row r="770">
      <c r="A770" s="1" t="s">
        <v>1810</v>
      </c>
      <c r="B770" s="1" t="s">
        <v>1811</v>
      </c>
      <c r="C770" s="1" t="s">
        <v>1764</v>
      </c>
      <c r="D770" s="1" t="s">
        <v>1518</v>
      </c>
      <c r="E770" s="2">
        <v>12.6026</v>
      </c>
      <c r="F770" s="2">
        <v>15.4603</v>
      </c>
      <c r="G770" s="2">
        <v>7.8563</v>
      </c>
      <c r="H770" s="2">
        <v>4.3227</v>
      </c>
      <c r="I770" s="2">
        <v>19.5354</v>
      </c>
      <c r="J770" s="2">
        <v>6.1304</v>
      </c>
      <c r="K770" s="2">
        <v>12.374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</row>
    <row r="771">
      <c r="A771" s="1" t="s">
        <v>1812</v>
      </c>
      <c r="B771" s="1" t="s">
        <v>1813</v>
      </c>
      <c r="C771" s="1" t="s">
        <v>1814</v>
      </c>
      <c r="D771" s="1" t="s">
        <v>1518</v>
      </c>
      <c r="E771" s="2">
        <v>9.7566</v>
      </c>
      <c r="F771" s="2">
        <v>10.306</v>
      </c>
      <c r="G771" s="2">
        <v>2.6008</v>
      </c>
      <c r="H771" s="2">
        <v>9.762</v>
      </c>
      <c r="I771" s="2">
        <v>10.687</v>
      </c>
      <c r="J771" s="2">
        <v>3.8236</v>
      </c>
      <c r="K771" s="2">
        <v>10.194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</row>
    <row r="772">
      <c r="A772" s="1" t="s">
        <v>1815</v>
      </c>
      <c r="B772" s="1" t="s">
        <v>1816</v>
      </c>
      <c r="C772" s="1" t="s">
        <v>1764</v>
      </c>
      <c r="D772" s="1" t="s">
        <v>1518</v>
      </c>
      <c r="E772" s="2">
        <v>9.3909</v>
      </c>
      <c r="F772" s="2">
        <v>4.2074</v>
      </c>
      <c r="G772" s="2">
        <v>-2.3413</v>
      </c>
      <c r="H772" s="2">
        <v>3.2131</v>
      </c>
      <c r="I772" s="2">
        <v>1.6966</v>
      </c>
      <c r="J772" s="2">
        <v>-3.2318</v>
      </c>
      <c r="K772" s="2">
        <v>-26.746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</row>
    <row r="773">
      <c r="A773" s="1" t="s">
        <v>1817</v>
      </c>
      <c r="B773" s="1" t="s">
        <v>1818</v>
      </c>
      <c r="C773" s="1" t="s">
        <v>1814</v>
      </c>
      <c r="D773" s="1" t="s">
        <v>1518</v>
      </c>
      <c r="E773" s="2">
        <v>-5.3713</v>
      </c>
      <c r="F773" s="2">
        <v>-2.5486</v>
      </c>
      <c r="G773" s="2">
        <v>-1.8297</v>
      </c>
      <c r="H773" s="2">
        <v>2.8668</v>
      </c>
      <c r="I773" s="2">
        <v>8.6919</v>
      </c>
      <c r="J773" s="2">
        <v>-2.3095</v>
      </c>
      <c r="K773" s="2">
        <v>2.5187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</row>
    <row r="774">
      <c r="A774" s="1" t="s">
        <v>1819</v>
      </c>
      <c r="B774" s="1" t="s">
        <v>1820</v>
      </c>
      <c r="C774" s="1" t="s">
        <v>1764</v>
      </c>
      <c r="D774" s="1" t="s">
        <v>1518</v>
      </c>
      <c r="E774" s="2">
        <v>2.7869</v>
      </c>
      <c r="F774" s="2">
        <v>0.8249</v>
      </c>
      <c r="G774" s="2">
        <v>-3.0081</v>
      </c>
      <c r="H774" s="2">
        <v>6.1175</v>
      </c>
      <c r="I774" s="2">
        <v>8.5955</v>
      </c>
      <c r="J774" s="2">
        <v>-4.4531</v>
      </c>
      <c r="K774" s="2">
        <v>2.1685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</row>
    <row r="775">
      <c r="A775" s="1" t="s">
        <v>1821</v>
      </c>
      <c r="B775" s="1" t="s">
        <v>1822</v>
      </c>
      <c r="C775" s="1" t="s">
        <v>1814</v>
      </c>
      <c r="D775" s="1" t="s">
        <v>1518</v>
      </c>
      <c r="E775" s="2">
        <v>6.1706</v>
      </c>
      <c r="F775" s="2">
        <v>3.4295</v>
      </c>
      <c r="G775" s="2">
        <v>-3.3346</v>
      </c>
      <c r="H775" s="2">
        <v>7.1775</v>
      </c>
      <c r="I775" s="2">
        <v>1.7109</v>
      </c>
      <c r="J775" s="2">
        <v>-6.1475</v>
      </c>
      <c r="K775" s="2">
        <v>8.1766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</row>
    <row r="776">
      <c r="A776" s="1" t="s">
        <v>1823</v>
      </c>
      <c r="B776" s="1" t="s">
        <v>1824</v>
      </c>
      <c r="C776" s="1" t="s">
        <v>1764</v>
      </c>
      <c r="D776" s="1" t="s">
        <v>1518</v>
      </c>
      <c r="E776" s="2">
        <v>-2.3038</v>
      </c>
      <c r="F776" s="2">
        <v>8.6125</v>
      </c>
      <c r="G776" s="2">
        <v>-5.8535</v>
      </c>
      <c r="H776" s="2">
        <v>9.347</v>
      </c>
      <c r="I776" s="2">
        <v>8.0156</v>
      </c>
      <c r="J776" s="2">
        <v>-1.4466</v>
      </c>
      <c r="K776" s="2">
        <v>15.263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</row>
    <row r="777">
      <c r="A777" s="1" t="s">
        <v>1825</v>
      </c>
      <c r="B777" s="1" t="s">
        <v>1826</v>
      </c>
      <c r="C777" s="1" t="s">
        <v>1814</v>
      </c>
      <c r="D777" s="1" t="s">
        <v>1518</v>
      </c>
      <c r="E777" s="2">
        <v>-1.7273</v>
      </c>
      <c r="F777" s="2">
        <v>-2.7186</v>
      </c>
      <c r="G777" s="2">
        <v>-0.8446</v>
      </c>
      <c r="H777" s="2">
        <v>2.9144</v>
      </c>
      <c r="I777" s="2">
        <v>1.1597</v>
      </c>
      <c r="J777" s="2">
        <v>-4.8688</v>
      </c>
      <c r="K777" s="2">
        <v>8.9976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</row>
    <row r="778">
      <c r="A778" s="1" t="s">
        <v>1827</v>
      </c>
      <c r="B778" s="1" t="s">
        <v>1828</v>
      </c>
      <c r="C778" s="1" t="s">
        <v>1764</v>
      </c>
      <c r="D778" s="1" t="s">
        <v>1518</v>
      </c>
      <c r="E778" s="2">
        <v>-9.2241</v>
      </c>
      <c r="F778" s="2">
        <v>-4.6019</v>
      </c>
      <c r="G778" s="2">
        <v>-2.6058</v>
      </c>
      <c r="H778" s="2">
        <v>6.6786</v>
      </c>
      <c r="I778" s="2">
        <v>4.2938</v>
      </c>
      <c r="J778" s="2">
        <v>-7.0842</v>
      </c>
      <c r="K778" s="2">
        <v>6.5235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</row>
    <row r="779">
      <c r="A779" s="1" t="s">
        <v>1829</v>
      </c>
      <c r="B779" s="1" t="s">
        <v>1830</v>
      </c>
      <c r="C779" s="1" t="s">
        <v>1814</v>
      </c>
      <c r="D779" s="1" t="s">
        <v>1518</v>
      </c>
      <c r="E779" s="2">
        <v>4.5293</v>
      </c>
      <c r="F779" s="2">
        <v>-2.4083</v>
      </c>
      <c r="G779" s="2">
        <v>-2.0894</v>
      </c>
      <c r="H779" s="2">
        <v>3.1798</v>
      </c>
      <c r="I779" s="2">
        <v>-6.1913</v>
      </c>
      <c r="J779" s="2">
        <v>-13.7085</v>
      </c>
      <c r="K779" s="2">
        <v>5.2317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</row>
    <row r="780">
      <c r="A780" s="1" t="s">
        <v>1831</v>
      </c>
      <c r="B780" s="1" t="s">
        <v>1832</v>
      </c>
      <c r="C780" s="1" t="s">
        <v>1764</v>
      </c>
      <c r="D780" s="1" t="s">
        <v>1518</v>
      </c>
      <c r="E780" s="2">
        <v>5.2865</v>
      </c>
      <c r="F780" s="2">
        <v>2.4321</v>
      </c>
      <c r="G780" s="2">
        <v>4.2471</v>
      </c>
      <c r="H780" s="2">
        <v>5.3135</v>
      </c>
      <c r="I780" s="2">
        <v>10.0485</v>
      </c>
      <c r="J780" s="2">
        <v>-11.026</v>
      </c>
      <c r="K780" s="2">
        <v>8.6764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</row>
    <row r="781">
      <c r="A781" s="1" t="s">
        <v>1833</v>
      </c>
      <c r="B781" s="1" t="s">
        <v>1834</v>
      </c>
      <c r="C781" s="1" t="s">
        <v>1814</v>
      </c>
      <c r="D781" s="1" t="s">
        <v>1518</v>
      </c>
      <c r="E781" s="2">
        <v>8.9392</v>
      </c>
      <c r="F781" s="2">
        <v>4.2074</v>
      </c>
      <c r="G781" s="2">
        <v>0.5012</v>
      </c>
      <c r="H781" s="2">
        <v>-1.7361</v>
      </c>
      <c r="I781" s="2">
        <v>8.2293</v>
      </c>
      <c r="J781" s="2">
        <v>-8.7821</v>
      </c>
      <c r="K781" s="2">
        <v>-0.247</v>
      </c>
      <c r="L781" s="2">
        <v>1.0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</row>
    <row r="782">
      <c r="A782" s="1" t="s">
        <v>1835</v>
      </c>
      <c r="B782" s="1" t="s">
        <v>1836</v>
      </c>
      <c r="C782" s="1" t="s">
        <v>1764</v>
      </c>
      <c r="D782" s="1" t="s">
        <v>1518</v>
      </c>
      <c r="E782" s="2">
        <v>-0.2763</v>
      </c>
      <c r="F782" s="2">
        <v>1.0372</v>
      </c>
      <c r="G782" s="2">
        <v>-5.6395</v>
      </c>
      <c r="H782" s="2">
        <v>6.3539</v>
      </c>
      <c r="I782" s="2">
        <v>6.2368</v>
      </c>
      <c r="J782" s="2">
        <v>-15.4678</v>
      </c>
      <c r="K782" s="2">
        <v>-2.2343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</row>
    <row r="783">
      <c r="A783" s="1" t="s">
        <v>1837</v>
      </c>
      <c r="B783" s="1" t="s">
        <v>1838</v>
      </c>
      <c r="C783" s="1" t="s">
        <v>1814</v>
      </c>
      <c r="D783" s="1" t="s">
        <v>1518</v>
      </c>
      <c r="E783" s="2">
        <v>3.5699</v>
      </c>
      <c r="F783" s="2">
        <v>0.8924</v>
      </c>
      <c r="G783" s="2">
        <v>-0.2552</v>
      </c>
      <c r="H783" s="2">
        <v>7.6945</v>
      </c>
      <c r="I783" s="2">
        <v>1.4138</v>
      </c>
      <c r="J783" s="2">
        <v>-8.9713</v>
      </c>
      <c r="K783" s="2">
        <v>-1.3057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</row>
    <row r="784">
      <c r="A784" s="1" t="s">
        <v>1839</v>
      </c>
      <c r="B784" s="1" t="s">
        <v>1840</v>
      </c>
      <c r="C784" s="1" t="s">
        <v>1764</v>
      </c>
      <c r="D784" s="1" t="s">
        <v>1518</v>
      </c>
      <c r="E784" s="2">
        <v>5.0994</v>
      </c>
      <c r="F784" s="2">
        <v>-10.8713</v>
      </c>
      <c r="G784" s="2">
        <v>-0.9623</v>
      </c>
      <c r="H784" s="2">
        <v>-1.4359</v>
      </c>
      <c r="I784" s="2">
        <v>14.4505</v>
      </c>
      <c r="J784" s="2">
        <v>-4.1941</v>
      </c>
      <c r="K784" s="2">
        <v>-5.5412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</row>
    <row r="785">
      <c r="A785" s="1" t="s">
        <v>1841</v>
      </c>
      <c r="B785" s="1" t="s">
        <v>1842</v>
      </c>
      <c r="C785" s="1" t="s">
        <v>1814</v>
      </c>
      <c r="D785" s="1" t="s">
        <v>1518</v>
      </c>
      <c r="E785" s="2">
        <v>4.866</v>
      </c>
      <c r="F785" s="2">
        <v>-5.0093</v>
      </c>
      <c r="G785" s="2">
        <v>1.6541</v>
      </c>
      <c r="H785" s="2">
        <v>-3.3425</v>
      </c>
      <c r="I785" s="2">
        <v>7.6403</v>
      </c>
      <c r="J785" s="2">
        <v>-10.3592</v>
      </c>
      <c r="K785" s="2">
        <v>3.4437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</row>
    <row r="786">
      <c r="A786" s="1" t="s">
        <v>1843</v>
      </c>
      <c r="B786" s="1" t="s">
        <v>1844</v>
      </c>
      <c r="C786" s="1" t="s">
        <v>1807</v>
      </c>
      <c r="D786" s="1" t="s">
        <v>1518</v>
      </c>
      <c r="E786" s="2">
        <v>13.9825</v>
      </c>
      <c r="F786" s="2">
        <v>-0.436</v>
      </c>
      <c r="G786" s="2">
        <v>1.4274</v>
      </c>
      <c r="H786" s="2">
        <v>10.484</v>
      </c>
      <c r="I786" s="2">
        <v>12.0788</v>
      </c>
      <c r="J786" s="2">
        <v>15.855</v>
      </c>
      <c r="K786" s="2">
        <v>10.379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</row>
    <row r="787">
      <c r="A787" s="1" t="s">
        <v>1845</v>
      </c>
      <c r="B787" s="1" t="s">
        <v>1846</v>
      </c>
      <c r="C787" s="1" t="s">
        <v>1847</v>
      </c>
      <c r="D787" s="1" t="s">
        <v>1518</v>
      </c>
      <c r="E787" s="2">
        <v>6.6073</v>
      </c>
      <c r="F787" s="2">
        <v>-3.5073</v>
      </c>
      <c r="G787" s="2">
        <v>3.8606</v>
      </c>
      <c r="H787" s="2">
        <v>2.8163</v>
      </c>
      <c r="I787" s="2">
        <v>10.833</v>
      </c>
      <c r="J787" s="2">
        <v>-6.5158</v>
      </c>
      <c r="K787" s="2">
        <v>10.71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</row>
    <row r="788">
      <c r="A788" s="1" t="s">
        <v>1848</v>
      </c>
      <c r="B788" s="1" t="s">
        <v>1849</v>
      </c>
      <c r="C788" s="1" t="s">
        <v>1807</v>
      </c>
      <c r="D788" s="1" t="s">
        <v>1518</v>
      </c>
      <c r="E788" s="2">
        <v>0.1238</v>
      </c>
      <c r="F788" s="2">
        <v>13.193</v>
      </c>
      <c r="G788" s="2">
        <v>1.8443</v>
      </c>
      <c r="H788" s="2">
        <v>1.6053</v>
      </c>
      <c r="I788" s="2">
        <v>11.2838</v>
      </c>
      <c r="J788" s="2">
        <v>2.537</v>
      </c>
      <c r="K788" s="2">
        <v>43.573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1.0</v>
      </c>
      <c r="T788" s="2">
        <v>1.0</v>
      </c>
      <c r="U788" s="2">
        <v>1.0</v>
      </c>
    </row>
    <row r="789">
      <c r="A789" s="1" t="s">
        <v>1850</v>
      </c>
      <c r="B789" s="1" t="s">
        <v>1851</v>
      </c>
      <c r="C789" s="1" t="s">
        <v>1847</v>
      </c>
      <c r="D789" s="1" t="s">
        <v>1518</v>
      </c>
      <c r="E789" s="2">
        <v>4.226</v>
      </c>
      <c r="F789" s="2">
        <v>0.6648</v>
      </c>
      <c r="G789" s="2">
        <v>-2.7393</v>
      </c>
      <c r="H789" s="2">
        <v>8.959</v>
      </c>
      <c r="I789" s="2">
        <v>9.8334</v>
      </c>
      <c r="J789" s="2">
        <v>-7.4526</v>
      </c>
      <c r="K789" s="2">
        <v>-2.6176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</row>
    <row r="790">
      <c r="A790" s="1" t="s">
        <v>1852</v>
      </c>
      <c r="B790" s="1" t="s">
        <v>1853</v>
      </c>
      <c r="C790" s="1" t="s">
        <v>1807</v>
      </c>
      <c r="D790" s="1" t="s">
        <v>1518</v>
      </c>
      <c r="E790" s="2">
        <v>5.9007</v>
      </c>
      <c r="F790" s="2">
        <v>-4.5785</v>
      </c>
      <c r="G790" s="2">
        <v>-3.2375</v>
      </c>
      <c r="H790" s="2">
        <v>8.13</v>
      </c>
      <c r="I790" s="2">
        <v>27.0558</v>
      </c>
      <c r="J790" s="2">
        <v>-1.2645</v>
      </c>
      <c r="K790" s="2">
        <v>4.6882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</row>
    <row r="791">
      <c r="A791" s="1" t="s">
        <v>1854</v>
      </c>
      <c r="B791" s="1" t="s">
        <v>1855</v>
      </c>
      <c r="C791" s="1" t="s">
        <v>1856</v>
      </c>
      <c r="D791" s="1" t="s">
        <v>1518</v>
      </c>
      <c r="E791" s="2">
        <v>9.35</v>
      </c>
      <c r="F791" s="2">
        <v>7.1583</v>
      </c>
      <c r="G791" s="2">
        <v>5.1978</v>
      </c>
      <c r="H791" s="2">
        <v>9.4637</v>
      </c>
      <c r="I791" s="2">
        <v>4.7929</v>
      </c>
      <c r="J791" s="2">
        <v>-9.5128</v>
      </c>
      <c r="K791" s="2">
        <v>1.6717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</row>
    <row r="792">
      <c r="A792" s="1" t="s">
        <v>1857</v>
      </c>
      <c r="B792" s="1" t="s">
        <v>1858</v>
      </c>
      <c r="C792" s="1" t="s">
        <v>1807</v>
      </c>
      <c r="D792" s="1" t="s">
        <v>1518</v>
      </c>
      <c r="E792" s="2">
        <v>-7.9011</v>
      </c>
      <c r="F792" s="2">
        <v>-2.6853</v>
      </c>
      <c r="G792" s="2">
        <v>4.9944</v>
      </c>
      <c r="H792" s="2">
        <v>4.5679</v>
      </c>
      <c r="I792" s="2">
        <v>11.882</v>
      </c>
      <c r="J792" s="2">
        <v>-3.0287</v>
      </c>
      <c r="K792" s="2">
        <v>7.4331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</row>
    <row r="793">
      <c r="A793" s="1" t="s">
        <v>1859</v>
      </c>
      <c r="B793" s="1" t="s">
        <v>1860</v>
      </c>
      <c r="C793" s="1" t="s">
        <v>1856</v>
      </c>
      <c r="D793" s="1" t="s">
        <v>1518</v>
      </c>
      <c r="E793" s="2">
        <v>-0.4506</v>
      </c>
      <c r="F793" s="2">
        <v>12.0814</v>
      </c>
      <c r="G793" s="2">
        <v>4.8101</v>
      </c>
      <c r="H793" s="2">
        <v>10.4271</v>
      </c>
      <c r="I793" s="2">
        <v>6.0895</v>
      </c>
      <c r="J793" s="2">
        <v>2.7017</v>
      </c>
      <c r="K793" s="2">
        <v>26.025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</row>
    <row r="794">
      <c r="A794" s="1" t="s">
        <v>1861</v>
      </c>
      <c r="B794" s="1" t="s">
        <v>1862</v>
      </c>
      <c r="C794" s="1" t="s">
        <v>1807</v>
      </c>
      <c r="D794" s="1" t="s">
        <v>1518</v>
      </c>
      <c r="E794" s="2">
        <v>3.343</v>
      </c>
      <c r="F794" s="2">
        <v>11.7441</v>
      </c>
      <c r="G794" s="2">
        <v>0.9039</v>
      </c>
      <c r="H794" s="2">
        <v>5.8864</v>
      </c>
      <c r="I794" s="2">
        <v>13.2503</v>
      </c>
      <c r="J794" s="2">
        <v>-3.9356</v>
      </c>
      <c r="K794" s="2">
        <v>-0.08258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</row>
    <row r="795">
      <c r="A795" s="1" t="s">
        <v>1863</v>
      </c>
      <c r="B795" s="1" t="s">
        <v>1864</v>
      </c>
      <c r="C795" s="1" t="s">
        <v>1856</v>
      </c>
      <c r="D795" s="1" t="s">
        <v>1518</v>
      </c>
      <c r="E795" s="2">
        <v>-5.2326</v>
      </c>
      <c r="F795" s="2">
        <v>-6.451</v>
      </c>
      <c r="G795" s="2">
        <v>3.771</v>
      </c>
      <c r="H795" s="2">
        <v>2.9483</v>
      </c>
      <c r="I795" s="2">
        <v>-1.8206</v>
      </c>
      <c r="J795" s="2">
        <v>-12.0516</v>
      </c>
      <c r="K795" s="2">
        <v>8.6646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</row>
    <row r="796">
      <c r="A796" s="1" t="s">
        <v>1865</v>
      </c>
      <c r="B796" s="1" t="s">
        <v>1866</v>
      </c>
      <c r="C796" s="1" t="s">
        <v>1807</v>
      </c>
      <c r="D796" s="1" t="s">
        <v>1518</v>
      </c>
      <c r="E796" s="2">
        <v>8.5659</v>
      </c>
      <c r="F796" s="2">
        <v>-0.7274</v>
      </c>
      <c r="G796" s="2">
        <v>2.14</v>
      </c>
      <c r="H796" s="2">
        <v>0.1146</v>
      </c>
      <c r="I796" s="2">
        <v>9.161</v>
      </c>
      <c r="J796" s="2">
        <v>-5.3699</v>
      </c>
      <c r="K796" s="2">
        <v>8.0571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</row>
    <row r="797">
      <c r="A797" s="1" t="s">
        <v>1867</v>
      </c>
      <c r="B797" s="1" t="s">
        <v>1868</v>
      </c>
      <c r="C797" s="1" t="s">
        <v>1856</v>
      </c>
      <c r="D797" s="1" t="s">
        <v>1518</v>
      </c>
      <c r="E797" s="2">
        <v>5.734</v>
      </c>
      <c r="F797" s="2">
        <v>7.4649</v>
      </c>
      <c r="G797" s="2">
        <v>4.6683</v>
      </c>
      <c r="H797" s="2">
        <v>3.4844</v>
      </c>
      <c r="I797" s="2">
        <v>7.7015</v>
      </c>
      <c r="J797" s="2">
        <v>-5.7841</v>
      </c>
      <c r="K797" s="2">
        <v>-4.227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</row>
    <row r="798">
      <c r="A798" s="1" t="s">
        <v>1869</v>
      </c>
      <c r="B798" s="1" t="s">
        <v>1870</v>
      </c>
      <c r="C798" s="1" t="s">
        <v>1807</v>
      </c>
      <c r="D798" s="1" t="s">
        <v>1518</v>
      </c>
      <c r="E798" s="2">
        <v>-2.4028</v>
      </c>
      <c r="F798" s="2">
        <v>10.896</v>
      </c>
      <c r="G798" s="2">
        <v>8.2981</v>
      </c>
      <c r="H798" s="2">
        <v>9.1783</v>
      </c>
      <c r="I798" s="2">
        <v>5.2842</v>
      </c>
      <c r="J798" s="2">
        <v>11.6981</v>
      </c>
      <c r="K798" s="2">
        <v>2.873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</row>
    <row r="799">
      <c r="A799" s="1" t="s">
        <v>1871</v>
      </c>
      <c r="B799" s="1" t="s">
        <v>1872</v>
      </c>
      <c r="C799" s="1" t="s">
        <v>1856</v>
      </c>
      <c r="D799" s="1" t="s">
        <v>1518</v>
      </c>
      <c r="E799" s="2">
        <v>-12.5573</v>
      </c>
      <c r="F799" s="2">
        <v>4.2857</v>
      </c>
      <c r="G799" s="2">
        <v>2.6596</v>
      </c>
      <c r="H799" s="2">
        <v>-3.0222</v>
      </c>
      <c r="I799" s="2">
        <v>-12.741</v>
      </c>
      <c r="J799" s="2">
        <v>-7.6058</v>
      </c>
      <c r="K799" s="2">
        <v>0.5497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</row>
    <row r="800">
      <c r="A800" s="1" t="s">
        <v>1873</v>
      </c>
      <c r="B800" s="1" t="s">
        <v>1874</v>
      </c>
      <c r="C800" s="1" t="s">
        <v>1875</v>
      </c>
      <c r="D800" s="1" t="s">
        <v>1518</v>
      </c>
      <c r="E800" s="2">
        <v>14.8097</v>
      </c>
      <c r="F800" s="2">
        <v>-11.214</v>
      </c>
      <c r="G800" s="2">
        <v>-2.11</v>
      </c>
      <c r="H800" s="2">
        <v>-1.2579</v>
      </c>
      <c r="I800" s="2">
        <v>-2.9009</v>
      </c>
      <c r="J800" s="2">
        <v>-8.3439</v>
      </c>
      <c r="K800" s="2">
        <v>-2.6347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</row>
    <row r="801">
      <c r="A801" s="1" t="s">
        <v>1876</v>
      </c>
      <c r="B801" s="1" t="s">
        <v>1877</v>
      </c>
      <c r="C801" s="1" t="s">
        <v>1878</v>
      </c>
      <c r="D801" s="1" t="s">
        <v>1518</v>
      </c>
      <c r="E801" s="2">
        <v>-0.5184</v>
      </c>
      <c r="F801" s="2">
        <v>-1.4775</v>
      </c>
      <c r="G801" s="2">
        <v>3.2396</v>
      </c>
      <c r="H801" s="2">
        <v>0.4874</v>
      </c>
      <c r="I801" s="2">
        <v>-1.7906</v>
      </c>
      <c r="J801" s="2">
        <v>-3.6052</v>
      </c>
      <c r="K801" s="2">
        <v>0.94539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</row>
    <row r="802">
      <c r="A802" s="1" t="s">
        <v>1879</v>
      </c>
      <c r="B802" s="1" t="s">
        <v>1880</v>
      </c>
      <c r="C802" s="1" t="s">
        <v>1188</v>
      </c>
      <c r="D802" s="1" t="s">
        <v>1518</v>
      </c>
      <c r="E802" s="2">
        <v>8.5455</v>
      </c>
      <c r="F802" s="2">
        <v>10.0929</v>
      </c>
      <c r="G802" s="2">
        <v>3.5633</v>
      </c>
      <c r="H802" s="2">
        <v>11.2409</v>
      </c>
      <c r="I802" s="2">
        <v>25.1715</v>
      </c>
      <c r="J802" s="2">
        <v>12.5436</v>
      </c>
      <c r="K802" s="2">
        <v>15.154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</row>
    <row r="803">
      <c r="A803" s="1" t="s">
        <v>1881</v>
      </c>
      <c r="B803" s="1" t="s">
        <v>1882</v>
      </c>
      <c r="C803" s="1" t="s">
        <v>1814</v>
      </c>
      <c r="D803" s="1" t="s">
        <v>1518</v>
      </c>
      <c r="E803" s="2">
        <v>11.2646</v>
      </c>
      <c r="F803" s="2">
        <v>19.717</v>
      </c>
      <c r="G803" s="2">
        <v>-0.2441</v>
      </c>
      <c r="H803" s="2">
        <v>10.1558</v>
      </c>
      <c r="I803" s="2">
        <v>8.7101</v>
      </c>
      <c r="J803" s="2">
        <v>9.6749</v>
      </c>
      <c r="K803" s="2">
        <v>10.905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</row>
    <row r="804">
      <c r="A804" s="1" t="s">
        <v>1883</v>
      </c>
      <c r="B804" s="1" t="s">
        <v>1884</v>
      </c>
      <c r="C804" s="1" t="s">
        <v>1188</v>
      </c>
      <c r="D804" s="1" t="s">
        <v>1518</v>
      </c>
      <c r="E804" s="2">
        <v>-1.5133</v>
      </c>
      <c r="F804" s="2">
        <v>-5.5894</v>
      </c>
      <c r="G804" s="2">
        <v>-6.6711</v>
      </c>
      <c r="H804" s="2">
        <v>0.2053</v>
      </c>
      <c r="I804" s="2">
        <v>5.2672</v>
      </c>
      <c r="J804" s="2">
        <v>8.0978</v>
      </c>
      <c r="K804" s="2">
        <v>10.325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</row>
    <row r="805">
      <c r="A805" s="1" t="s">
        <v>1885</v>
      </c>
      <c r="B805" s="1" t="s">
        <v>1886</v>
      </c>
      <c r="C805" s="1" t="s">
        <v>1814</v>
      </c>
      <c r="D805" s="1" t="s">
        <v>1518</v>
      </c>
      <c r="E805" s="2">
        <v>8.695</v>
      </c>
      <c r="F805" s="2">
        <v>18.9984</v>
      </c>
      <c r="G805" s="2">
        <v>1.3994</v>
      </c>
      <c r="H805" s="2">
        <v>10.3535</v>
      </c>
      <c r="I805" s="2">
        <v>20.9636</v>
      </c>
      <c r="J805" s="2">
        <v>8.6817</v>
      </c>
      <c r="K805" s="2">
        <v>-9.6844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</row>
    <row r="806">
      <c r="A806" s="1" t="s">
        <v>1887</v>
      </c>
      <c r="B806" s="1" t="s">
        <v>1888</v>
      </c>
      <c r="C806" s="1" t="s">
        <v>462</v>
      </c>
      <c r="D806" s="1" t="s">
        <v>1518</v>
      </c>
      <c r="E806" s="2">
        <v>5.1037</v>
      </c>
      <c r="F806" s="2">
        <v>-6.2486</v>
      </c>
      <c r="G806" s="2">
        <v>-1.8857</v>
      </c>
      <c r="H806" s="2">
        <v>7.6714</v>
      </c>
      <c r="I806" s="2">
        <v>4.1413</v>
      </c>
      <c r="J806" s="2">
        <v>-1.0459</v>
      </c>
      <c r="K806" s="2">
        <v>-5.3265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</row>
    <row r="807">
      <c r="A807" s="1" t="s">
        <v>1889</v>
      </c>
      <c r="B807" s="1" t="s">
        <v>1890</v>
      </c>
      <c r="C807" s="1" t="s">
        <v>1814</v>
      </c>
      <c r="D807" s="1" t="s">
        <v>1518</v>
      </c>
      <c r="E807" s="2">
        <v>10.0578</v>
      </c>
      <c r="F807" s="2">
        <v>5.6033</v>
      </c>
      <c r="G807" s="2">
        <v>-1.5221</v>
      </c>
      <c r="H807" s="2">
        <v>2.6564</v>
      </c>
      <c r="I807" s="2">
        <v>9.6849</v>
      </c>
      <c r="J807" s="2">
        <v>-8.7786</v>
      </c>
      <c r="K807" s="2">
        <v>6.433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</row>
    <row r="808">
      <c r="A808" s="1" t="s">
        <v>1891</v>
      </c>
      <c r="B808" s="1" t="s">
        <v>1892</v>
      </c>
      <c r="C808" s="1" t="s">
        <v>462</v>
      </c>
      <c r="D808" s="1" t="s">
        <v>1518</v>
      </c>
      <c r="E808" s="2">
        <v>-6.6878</v>
      </c>
      <c r="F808" s="2">
        <v>-7.6489</v>
      </c>
      <c r="G808" s="2">
        <v>-1.5932</v>
      </c>
      <c r="H808" s="2">
        <v>6.4888</v>
      </c>
      <c r="I808" s="2">
        <v>7.3001</v>
      </c>
      <c r="J808" s="2">
        <v>-4.6013</v>
      </c>
      <c r="K808" s="2">
        <v>14.874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</row>
    <row r="809">
      <c r="A809" s="1" t="s">
        <v>1893</v>
      </c>
      <c r="B809" s="1" t="s">
        <v>1894</v>
      </c>
      <c r="C809" s="1" t="s">
        <v>1814</v>
      </c>
      <c r="D809" s="1" t="s">
        <v>1518</v>
      </c>
      <c r="E809" s="2">
        <v>-1.4089</v>
      </c>
      <c r="F809" s="2">
        <v>4.2182</v>
      </c>
      <c r="G809" s="2">
        <v>3.313</v>
      </c>
      <c r="H809" s="2">
        <v>9.2965</v>
      </c>
      <c r="I809" s="2">
        <v>-1.8284</v>
      </c>
      <c r="J809" s="2">
        <v>-2.8176</v>
      </c>
      <c r="K809" s="2">
        <v>14.353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</row>
    <row r="810">
      <c r="A810" s="1" t="s">
        <v>1895</v>
      </c>
      <c r="B810" s="1" t="s">
        <v>1896</v>
      </c>
      <c r="C810" s="1" t="s">
        <v>462</v>
      </c>
      <c r="D810" s="1" t="s">
        <v>1518</v>
      </c>
      <c r="E810" s="2">
        <v>-14.0297</v>
      </c>
      <c r="F810" s="2">
        <v>-1.8372</v>
      </c>
      <c r="G810" s="2">
        <v>-6.0122</v>
      </c>
      <c r="H810" s="2">
        <v>2.3086</v>
      </c>
      <c r="I810" s="2">
        <v>-16.6699</v>
      </c>
      <c r="J810" s="2">
        <v>-4.1512</v>
      </c>
      <c r="K810" s="2">
        <v>5.738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</row>
    <row r="811">
      <c r="A811" s="1" t="s">
        <v>1897</v>
      </c>
      <c r="B811" s="1" t="s">
        <v>1898</v>
      </c>
      <c r="C811" s="1" t="s">
        <v>1899</v>
      </c>
      <c r="D811" s="1" t="s">
        <v>1518</v>
      </c>
      <c r="E811" s="2">
        <v>0.1732</v>
      </c>
      <c r="F811" s="2">
        <v>3.0383</v>
      </c>
      <c r="G811" s="2">
        <v>-4.9233</v>
      </c>
      <c r="H811" s="2">
        <v>1.4292</v>
      </c>
      <c r="I811" s="2">
        <v>-6.7908</v>
      </c>
      <c r="J811" s="2">
        <v>-13.0547</v>
      </c>
      <c r="K811" s="2">
        <v>8.5114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</row>
    <row r="812">
      <c r="A812" s="1" t="s">
        <v>1900</v>
      </c>
      <c r="B812" s="1" t="s">
        <v>1901</v>
      </c>
      <c r="C812" s="1" t="s">
        <v>1203</v>
      </c>
      <c r="D812" s="1" t="s">
        <v>1518</v>
      </c>
      <c r="E812" s="2">
        <v>-3.0244</v>
      </c>
      <c r="F812" s="2">
        <v>-0.9118</v>
      </c>
      <c r="G812" s="2">
        <v>-0.5667</v>
      </c>
      <c r="H812" s="2">
        <v>-2.2448</v>
      </c>
      <c r="I812" s="2">
        <v>5.6999</v>
      </c>
      <c r="J812" s="2">
        <v>-9.8047</v>
      </c>
      <c r="K812" s="2">
        <v>5.2974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</row>
    <row r="813">
      <c r="A813" s="1" t="s">
        <v>1902</v>
      </c>
      <c r="B813" s="1" t="s">
        <v>1903</v>
      </c>
      <c r="C813" s="1" t="s">
        <v>1899</v>
      </c>
      <c r="D813" s="1" t="s">
        <v>1518</v>
      </c>
      <c r="E813" s="2">
        <v>17.3652</v>
      </c>
      <c r="F813" s="2">
        <v>0.2098</v>
      </c>
      <c r="G813" s="2">
        <v>3.6205</v>
      </c>
      <c r="H813" s="2">
        <v>0.3559</v>
      </c>
      <c r="I813" s="2">
        <v>8.2475</v>
      </c>
      <c r="J813" s="2">
        <v>-7.5279</v>
      </c>
      <c r="K813" s="2">
        <v>7.9566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</row>
    <row r="814">
      <c r="A814" s="1" t="s">
        <v>1904</v>
      </c>
      <c r="B814" s="1" t="s">
        <v>1905</v>
      </c>
      <c r="C814" s="1" t="s">
        <v>1203</v>
      </c>
      <c r="D814" s="1" t="s">
        <v>1518</v>
      </c>
      <c r="E814" s="2">
        <v>-3.4428</v>
      </c>
      <c r="F814" s="2">
        <v>-5.6955</v>
      </c>
      <c r="G814" s="2">
        <v>-2.9947</v>
      </c>
      <c r="H814" s="2">
        <v>1.0485</v>
      </c>
      <c r="I814" s="2">
        <v>10.1866</v>
      </c>
      <c r="J814" s="2">
        <v>-5.5281</v>
      </c>
      <c r="K814" s="2">
        <v>-2.0876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</row>
    <row r="815">
      <c r="A815" s="1" t="s">
        <v>1906</v>
      </c>
      <c r="B815" s="1" t="s">
        <v>1907</v>
      </c>
      <c r="C815" s="1" t="s">
        <v>1908</v>
      </c>
      <c r="D815" s="1" t="s">
        <v>1518</v>
      </c>
      <c r="E815" s="2">
        <v>-8.7691</v>
      </c>
      <c r="F815" s="2">
        <v>1.3987</v>
      </c>
      <c r="G815" s="2">
        <v>3.3102</v>
      </c>
      <c r="H815" s="2">
        <v>5.2301</v>
      </c>
      <c r="I815" s="2">
        <v>3.8416</v>
      </c>
      <c r="J815" s="2">
        <v>0.3091</v>
      </c>
      <c r="K815" s="2">
        <v>-1.5843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</row>
    <row r="816">
      <c r="A816" s="1" t="s">
        <v>1909</v>
      </c>
      <c r="B816" s="1" t="s">
        <v>1910</v>
      </c>
      <c r="C816" s="1" t="s">
        <v>1203</v>
      </c>
      <c r="D816" s="1" t="s">
        <v>1518</v>
      </c>
      <c r="E816" s="2">
        <v>-4.0731</v>
      </c>
      <c r="F816" s="2">
        <v>-15.5472</v>
      </c>
      <c r="G816" s="2">
        <v>1.5909</v>
      </c>
      <c r="H816" s="2">
        <v>2.1895</v>
      </c>
      <c r="I816" s="2">
        <v>2.7561</v>
      </c>
      <c r="J816" s="2">
        <v>3.9439</v>
      </c>
      <c r="K816" s="2">
        <v>-3.8561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</row>
    <row r="817">
      <c r="A817" s="1" t="s">
        <v>1911</v>
      </c>
      <c r="B817" s="1" t="s">
        <v>1912</v>
      </c>
      <c r="C817" s="1" t="s">
        <v>1908</v>
      </c>
      <c r="D817" s="1" t="s">
        <v>1518</v>
      </c>
      <c r="E817" s="2">
        <v>-0.798</v>
      </c>
      <c r="F817" s="2">
        <v>4.596</v>
      </c>
      <c r="G817" s="2">
        <v>1.5905</v>
      </c>
      <c r="H817" s="2">
        <v>-2.2389</v>
      </c>
      <c r="I817" s="2">
        <v>7.8865</v>
      </c>
      <c r="J817" s="2">
        <v>-1.5609</v>
      </c>
      <c r="K817" s="2">
        <v>3.6513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</row>
    <row r="818">
      <c r="A818" s="1" t="s">
        <v>1913</v>
      </c>
      <c r="B818" s="1" t="s">
        <v>1914</v>
      </c>
      <c r="C818" s="1" t="s">
        <v>1875</v>
      </c>
      <c r="D818" s="1" t="s">
        <v>1518</v>
      </c>
      <c r="E818" s="2">
        <v>23.3691</v>
      </c>
      <c r="F818" s="2">
        <v>6.6213</v>
      </c>
      <c r="G818" s="2">
        <v>8.0083</v>
      </c>
      <c r="H818" s="2">
        <v>2.0658</v>
      </c>
      <c r="I818" s="2">
        <v>20.6326</v>
      </c>
      <c r="J818" s="2">
        <v>19.3291</v>
      </c>
      <c r="K818" s="2">
        <v>4.7012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</row>
    <row r="819">
      <c r="A819" s="1" t="s">
        <v>1915</v>
      </c>
      <c r="B819" s="1" t="s">
        <v>1916</v>
      </c>
      <c r="C819" s="1" t="s">
        <v>1878</v>
      </c>
      <c r="D819" s="1" t="s">
        <v>1518</v>
      </c>
      <c r="E819" s="2">
        <v>9.8835</v>
      </c>
      <c r="F819" s="2">
        <v>0.3474</v>
      </c>
      <c r="G819" s="2">
        <v>-1.166</v>
      </c>
      <c r="H819" s="2">
        <v>6.4907</v>
      </c>
      <c r="I819" s="2">
        <v>9.2509</v>
      </c>
      <c r="J819" s="2">
        <v>0.4993</v>
      </c>
      <c r="K819" s="2">
        <v>7.9962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</row>
    <row r="820">
      <c r="A820" s="1" t="s">
        <v>1917</v>
      </c>
      <c r="B820" s="1" t="s">
        <v>1918</v>
      </c>
      <c r="C820" s="1" t="s">
        <v>1875</v>
      </c>
      <c r="D820" s="1" t="s">
        <v>1518</v>
      </c>
      <c r="E820" s="2">
        <v>-0.7324</v>
      </c>
      <c r="F820" s="2">
        <v>-7.7227</v>
      </c>
      <c r="G820" s="2">
        <v>-2.9746</v>
      </c>
      <c r="H820" s="2">
        <v>-3.0056</v>
      </c>
      <c r="I820" s="2">
        <v>5.0444</v>
      </c>
      <c r="J820" s="2">
        <v>4.0348</v>
      </c>
      <c r="K820" s="2">
        <v>-7.2996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</row>
    <row r="821">
      <c r="A821" s="1" t="s">
        <v>1919</v>
      </c>
      <c r="B821" s="1" t="s">
        <v>1920</v>
      </c>
      <c r="C821" s="1" t="s">
        <v>1878</v>
      </c>
      <c r="D821" s="1" t="s">
        <v>1518</v>
      </c>
      <c r="E821" s="2">
        <v>6.1341</v>
      </c>
      <c r="F821" s="2">
        <v>-4.127</v>
      </c>
      <c r="G821" s="2">
        <v>-4.7918</v>
      </c>
      <c r="H821" s="2">
        <v>-2.0986</v>
      </c>
      <c r="I821" s="2">
        <v>5.9201</v>
      </c>
      <c r="J821" s="2">
        <v>-10.1097</v>
      </c>
      <c r="K821" s="2">
        <v>0.93178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</row>
    <row r="822">
      <c r="A822" s="1" t="s">
        <v>1921</v>
      </c>
      <c r="B822" s="1" t="s">
        <v>1922</v>
      </c>
      <c r="C822" s="1" t="s">
        <v>1875</v>
      </c>
      <c r="D822" s="1" t="s">
        <v>1518</v>
      </c>
      <c r="E822" s="2">
        <v>7.0999</v>
      </c>
      <c r="F822" s="2">
        <v>-5.8511</v>
      </c>
      <c r="G822" s="2">
        <v>-4.0413</v>
      </c>
      <c r="H822" s="2">
        <v>2.421</v>
      </c>
      <c r="I822" s="2">
        <v>11.4572</v>
      </c>
      <c r="J822" s="2">
        <v>0.634</v>
      </c>
      <c r="K822" s="2">
        <v>-6.2574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</row>
    <row r="823">
      <c r="A823" s="1" t="s">
        <v>1923</v>
      </c>
      <c r="B823" s="1" t="s">
        <v>1924</v>
      </c>
      <c r="C823" s="1" t="s">
        <v>1878</v>
      </c>
      <c r="D823" s="1" t="s">
        <v>1518</v>
      </c>
      <c r="E823" s="2">
        <v>1.8565</v>
      </c>
      <c r="F823" s="2">
        <v>5.1059</v>
      </c>
      <c r="G823" s="2">
        <v>-6.4409</v>
      </c>
      <c r="H823" s="2">
        <v>5.5956</v>
      </c>
      <c r="I823" s="2">
        <v>2.0706</v>
      </c>
      <c r="J823" s="2">
        <v>-10.5289</v>
      </c>
      <c r="K823" s="2">
        <v>11.337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</row>
    <row r="824">
      <c r="A824" s="1" t="s">
        <v>1925</v>
      </c>
      <c r="B824" s="1" t="s">
        <v>1926</v>
      </c>
      <c r="C824" s="1" t="s">
        <v>1927</v>
      </c>
      <c r="D824" s="1" t="s">
        <v>1518</v>
      </c>
      <c r="E824" s="2">
        <v>-17.3113</v>
      </c>
      <c r="F824" s="2">
        <v>-3.7547</v>
      </c>
      <c r="G824" s="2">
        <v>0.5265</v>
      </c>
      <c r="H824" s="2">
        <v>-0.3524</v>
      </c>
      <c r="I824" s="2">
        <v>10.5515</v>
      </c>
      <c r="J824" s="2">
        <v>-13.7769</v>
      </c>
      <c r="K824" s="2">
        <v>13.453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</row>
    <row r="825">
      <c r="A825" s="1" t="s">
        <v>1928</v>
      </c>
      <c r="B825" s="1" t="s">
        <v>1929</v>
      </c>
      <c r="C825" s="1" t="s">
        <v>1878</v>
      </c>
      <c r="D825" s="1" t="s">
        <v>1518</v>
      </c>
      <c r="E825" s="2">
        <v>-5.2498</v>
      </c>
      <c r="F825" s="2">
        <v>5.4818</v>
      </c>
      <c r="G825" s="2">
        <v>-0.3725</v>
      </c>
      <c r="H825" s="2">
        <v>2.3611</v>
      </c>
      <c r="I825" s="2">
        <v>2.1045</v>
      </c>
      <c r="J825" s="2">
        <v>-9.3611</v>
      </c>
      <c r="K825" s="2">
        <v>10.633</v>
      </c>
      <c r="L825" s="2">
        <v>1.0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</row>
    <row r="826">
      <c r="A826" s="1" t="s">
        <v>1930</v>
      </c>
      <c r="B826" s="1" t="s">
        <v>1931</v>
      </c>
      <c r="C826" s="1" t="s">
        <v>1927</v>
      </c>
      <c r="D826" s="1" t="s">
        <v>1518</v>
      </c>
      <c r="E826" s="2">
        <v>-15.3516</v>
      </c>
      <c r="F826" s="2">
        <v>-6.3682</v>
      </c>
      <c r="G826" s="2">
        <v>-0.528</v>
      </c>
      <c r="H826" s="2">
        <v>1.904</v>
      </c>
      <c r="I826" s="2">
        <v>-2.9374</v>
      </c>
      <c r="J826" s="2">
        <v>-9.5787</v>
      </c>
      <c r="K826" s="2">
        <v>6.1745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</row>
    <row r="827">
      <c r="A827" s="1" t="s">
        <v>1932</v>
      </c>
      <c r="B827" s="1" t="s">
        <v>1933</v>
      </c>
      <c r="C827" s="1" t="s">
        <v>1878</v>
      </c>
      <c r="D827" s="1" t="s">
        <v>1518</v>
      </c>
      <c r="E827" s="2">
        <v>-16.4132</v>
      </c>
      <c r="F827" s="2">
        <v>8.412</v>
      </c>
      <c r="G827" s="2">
        <v>-3.823</v>
      </c>
      <c r="H827" s="2">
        <v>-0.3229</v>
      </c>
      <c r="I827" s="2">
        <v>-5.6623</v>
      </c>
      <c r="J827" s="2">
        <v>-13.4615</v>
      </c>
      <c r="K827" s="2">
        <v>-16.451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</row>
    <row r="828">
      <c r="A828" s="1" t="s">
        <v>1934</v>
      </c>
      <c r="B828" s="1" t="s">
        <v>1935</v>
      </c>
      <c r="C828" s="1" t="s">
        <v>1927</v>
      </c>
      <c r="D828" s="1" t="s">
        <v>1518</v>
      </c>
      <c r="E828" s="2">
        <v>-10.4642</v>
      </c>
      <c r="F828" s="2">
        <v>-11.3498</v>
      </c>
      <c r="G828" s="2">
        <v>-0.102</v>
      </c>
      <c r="H828" s="2">
        <v>-3.3558</v>
      </c>
      <c r="I828" s="2">
        <v>7.0721</v>
      </c>
      <c r="J828" s="2">
        <v>-10.9746</v>
      </c>
      <c r="K828" s="2">
        <v>5.8261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</row>
    <row r="829">
      <c r="A829" s="1" t="s">
        <v>1936</v>
      </c>
      <c r="B829" s="1" t="s">
        <v>1937</v>
      </c>
      <c r="C829" s="1" t="s">
        <v>1878</v>
      </c>
      <c r="D829" s="1" t="s">
        <v>1518</v>
      </c>
      <c r="E829" s="2">
        <v>-0.7959</v>
      </c>
      <c r="F829" s="2">
        <v>0.4562</v>
      </c>
      <c r="G829" s="2">
        <v>-5.9668</v>
      </c>
      <c r="H829" s="2">
        <v>-2.4881</v>
      </c>
      <c r="I829" s="2">
        <v>-1.0009</v>
      </c>
      <c r="J829" s="2">
        <v>-12.1105</v>
      </c>
      <c r="K829" s="2">
        <v>11.25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</row>
    <row r="830">
      <c r="A830" s="1" t="s">
        <v>1938</v>
      </c>
      <c r="B830" s="1" t="s">
        <v>1939</v>
      </c>
      <c r="C830" s="1" t="s">
        <v>1940</v>
      </c>
      <c r="D830" s="1" t="s">
        <v>1518</v>
      </c>
      <c r="E830" s="2">
        <v>-10.9579</v>
      </c>
      <c r="F830" s="2">
        <v>-3.483</v>
      </c>
      <c r="G830" s="2">
        <v>-5.9991</v>
      </c>
      <c r="H830" s="2">
        <v>-0.3087</v>
      </c>
      <c r="I830" s="2">
        <v>-1.7515</v>
      </c>
      <c r="J830" s="2">
        <v>-6.6835</v>
      </c>
      <c r="K830" s="2">
        <v>-3.9431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</row>
    <row r="831">
      <c r="A831" s="1" t="s">
        <v>1941</v>
      </c>
      <c r="B831" s="1" t="s">
        <v>1942</v>
      </c>
      <c r="C831" s="1" t="s">
        <v>1878</v>
      </c>
      <c r="D831" s="1" t="s">
        <v>1518</v>
      </c>
      <c r="E831" s="2">
        <v>-12.4379</v>
      </c>
      <c r="F831" s="2">
        <v>-11.9344</v>
      </c>
      <c r="G831" s="2">
        <v>-1.8719</v>
      </c>
      <c r="H831" s="2">
        <v>0.8587</v>
      </c>
      <c r="I831" s="2">
        <v>-16.1226</v>
      </c>
      <c r="J831" s="2">
        <v>-5.0525</v>
      </c>
      <c r="K831" s="2">
        <v>-1.8564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</row>
    <row r="832">
      <c r="A832" s="1" t="s">
        <v>1943</v>
      </c>
      <c r="B832" s="1" t="s">
        <v>1944</v>
      </c>
      <c r="C832" s="1" t="s">
        <v>1940</v>
      </c>
      <c r="D832" s="1" t="s">
        <v>1518</v>
      </c>
      <c r="E832" s="2">
        <v>1.0767</v>
      </c>
      <c r="F832" s="2">
        <v>1.5579</v>
      </c>
      <c r="G832" s="2">
        <v>0.7622</v>
      </c>
      <c r="H832" s="2">
        <v>5.2355</v>
      </c>
      <c r="I832" s="2">
        <v>-5.0407</v>
      </c>
      <c r="J832" s="2">
        <v>-5.2916</v>
      </c>
      <c r="K832" s="2">
        <v>-9.475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</row>
    <row r="833">
      <c r="A833" s="1" t="s">
        <v>1945</v>
      </c>
      <c r="B833" s="1" t="s">
        <v>1946</v>
      </c>
      <c r="C833" s="1" t="s">
        <v>1947</v>
      </c>
      <c r="D833" s="1" t="s">
        <v>1518</v>
      </c>
      <c r="E833" s="2">
        <v>8.2476</v>
      </c>
      <c r="F833" s="2">
        <v>0.0506</v>
      </c>
      <c r="G833" s="2">
        <v>3.2581</v>
      </c>
      <c r="H833" s="2">
        <v>3.5957</v>
      </c>
      <c r="I833" s="2">
        <v>5.3936</v>
      </c>
      <c r="J833" s="2">
        <v>2.3309</v>
      </c>
      <c r="K833" s="2">
        <v>-1.2874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</row>
    <row r="834">
      <c r="A834" s="1" t="s">
        <v>1948</v>
      </c>
      <c r="B834" s="1" t="s">
        <v>1949</v>
      </c>
      <c r="C834" s="1" t="s">
        <v>1203</v>
      </c>
      <c r="D834" s="1" t="s">
        <v>1518</v>
      </c>
      <c r="E834" s="2">
        <v>0.6723</v>
      </c>
      <c r="F834" s="2">
        <v>9.1063</v>
      </c>
      <c r="G834" s="2">
        <v>8.6045</v>
      </c>
      <c r="H834" s="2">
        <v>2.5402</v>
      </c>
      <c r="I834" s="2">
        <v>10.0472</v>
      </c>
      <c r="J834" s="2">
        <v>-4.9327</v>
      </c>
      <c r="K834" s="2">
        <v>3.4964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</row>
    <row r="835">
      <c r="A835" s="1" t="s">
        <v>1950</v>
      </c>
      <c r="B835" s="1" t="s">
        <v>1951</v>
      </c>
      <c r="C835" s="1" t="s">
        <v>1952</v>
      </c>
      <c r="D835" s="1" t="s">
        <v>1518</v>
      </c>
      <c r="E835" s="2">
        <v>6.133</v>
      </c>
      <c r="F835" s="2">
        <v>4.6814</v>
      </c>
      <c r="G835" s="2">
        <v>0.4014</v>
      </c>
      <c r="H835" s="2">
        <v>0.7518</v>
      </c>
      <c r="I835" s="2">
        <v>1.6054</v>
      </c>
      <c r="J835" s="2">
        <v>4.1296</v>
      </c>
      <c r="K835" s="2">
        <v>9.7251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</row>
    <row r="836">
      <c r="A836" s="1" t="s">
        <v>1953</v>
      </c>
      <c r="B836" s="1" t="s">
        <v>1954</v>
      </c>
      <c r="C836" s="1" t="s">
        <v>462</v>
      </c>
      <c r="D836" s="1" t="s">
        <v>1518</v>
      </c>
      <c r="E836" s="2">
        <v>-4.7346</v>
      </c>
      <c r="F836" s="2">
        <v>-2.4245</v>
      </c>
      <c r="G836" s="2">
        <v>-1.0499</v>
      </c>
      <c r="H836" s="2">
        <v>6.7581</v>
      </c>
      <c r="I836" s="2">
        <v>4.1804</v>
      </c>
      <c r="J836" s="2">
        <v>-5.617</v>
      </c>
      <c r="K836" s="2">
        <v>-5.3898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</row>
    <row r="837">
      <c r="A837" s="1" t="s">
        <v>1955</v>
      </c>
      <c r="B837" s="1" t="s">
        <v>1956</v>
      </c>
      <c r="C837" s="1" t="s">
        <v>1952</v>
      </c>
      <c r="D837" s="1" t="s">
        <v>1518</v>
      </c>
      <c r="E837" s="2">
        <v>10.6762</v>
      </c>
      <c r="F837" s="2">
        <v>7.6196</v>
      </c>
      <c r="G837" s="2">
        <v>0.3398</v>
      </c>
      <c r="H837" s="2">
        <v>-5.5081</v>
      </c>
      <c r="I837" s="2">
        <v>-6.1692</v>
      </c>
      <c r="J837" s="2">
        <v>-2.0296</v>
      </c>
      <c r="K837" s="2">
        <v>2.1177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</row>
    <row r="838">
      <c r="A838" s="1" t="s">
        <v>1957</v>
      </c>
      <c r="B838" s="1" t="s">
        <v>1958</v>
      </c>
      <c r="C838" s="1" t="s">
        <v>462</v>
      </c>
      <c r="D838" s="1" t="s">
        <v>1518</v>
      </c>
      <c r="E838" s="2">
        <v>-3.6719</v>
      </c>
      <c r="F838" s="2">
        <v>-7.8072</v>
      </c>
      <c r="G838" s="2">
        <v>-2.6548</v>
      </c>
      <c r="H838" s="2">
        <v>-0.8375</v>
      </c>
      <c r="I838" s="2">
        <v>5.8732</v>
      </c>
      <c r="J838" s="2">
        <v>-8.3135</v>
      </c>
      <c r="K838" s="2">
        <v>-0.04117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</row>
    <row r="839">
      <c r="A839" s="1" t="s">
        <v>1959</v>
      </c>
      <c r="B839" s="1" t="s">
        <v>1960</v>
      </c>
      <c r="C839" s="1" t="s">
        <v>1961</v>
      </c>
      <c r="D839" s="1" t="s">
        <v>1518</v>
      </c>
      <c r="E839" s="2">
        <v>-0.2236</v>
      </c>
      <c r="F839" s="2">
        <v>0.8231</v>
      </c>
      <c r="G839" s="2">
        <v>1.4673</v>
      </c>
      <c r="H839" s="2">
        <v>10.4266</v>
      </c>
      <c r="I839" s="2">
        <v>9.2379</v>
      </c>
      <c r="J839" s="2">
        <v>-7.0847</v>
      </c>
      <c r="K839" s="2">
        <v>5.0921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</row>
    <row r="840">
      <c r="A840" s="1" t="s">
        <v>1962</v>
      </c>
      <c r="B840" s="1" t="s">
        <v>1963</v>
      </c>
      <c r="C840" s="1" t="s">
        <v>462</v>
      </c>
      <c r="D840" s="1" t="s">
        <v>1518</v>
      </c>
      <c r="E840" s="2">
        <v>-7.7182</v>
      </c>
      <c r="F840" s="2">
        <v>-4.8897</v>
      </c>
      <c r="G840" s="2">
        <v>-0.5213</v>
      </c>
      <c r="H840" s="2">
        <v>6.4544</v>
      </c>
      <c r="I840" s="2">
        <v>3.2773</v>
      </c>
      <c r="J840" s="2">
        <v>4.5433</v>
      </c>
      <c r="K840" s="2">
        <v>10.893</v>
      </c>
      <c r="L840" s="2">
        <v>1.0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</row>
    <row r="841">
      <c r="A841" s="1" t="s">
        <v>1964</v>
      </c>
      <c r="B841" s="1" t="s">
        <v>1965</v>
      </c>
      <c r="C841" s="1" t="s">
        <v>1966</v>
      </c>
      <c r="D841" s="1" t="s">
        <v>1518</v>
      </c>
      <c r="E841" s="2">
        <v>-6.5717</v>
      </c>
      <c r="F841" s="2">
        <v>-8.9413</v>
      </c>
      <c r="G841" s="2">
        <v>1.4578</v>
      </c>
      <c r="H841" s="2">
        <v>0.2676</v>
      </c>
      <c r="I841" s="2">
        <v>8.8378</v>
      </c>
      <c r="J841" s="2">
        <v>-5.326</v>
      </c>
      <c r="K841" s="2">
        <v>14.406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</row>
    <row r="842">
      <c r="A842" s="1" t="s">
        <v>1967</v>
      </c>
      <c r="B842" s="1" t="s">
        <v>1968</v>
      </c>
      <c r="C842" s="1" t="s">
        <v>462</v>
      </c>
      <c r="D842" s="1" t="s">
        <v>1518</v>
      </c>
      <c r="E842" s="2">
        <v>-18.1051</v>
      </c>
      <c r="F842" s="2">
        <v>-17.1426</v>
      </c>
      <c r="G842" s="2">
        <v>8.9843</v>
      </c>
      <c r="H842" s="2">
        <v>1.4699</v>
      </c>
      <c r="I842" s="2">
        <v>-5.8942</v>
      </c>
      <c r="J842" s="2">
        <v>2.5849</v>
      </c>
      <c r="K842" s="2">
        <v>17.028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</row>
    <row r="843">
      <c r="A843" s="1" t="s">
        <v>1969</v>
      </c>
      <c r="B843" s="1" t="s">
        <v>1970</v>
      </c>
      <c r="C843" s="1" t="s">
        <v>1966</v>
      </c>
      <c r="D843" s="1" t="s">
        <v>1518</v>
      </c>
      <c r="E843" s="2">
        <v>-10.0619</v>
      </c>
      <c r="F843" s="2">
        <v>-6.0202</v>
      </c>
      <c r="G843" s="2">
        <v>2.2877</v>
      </c>
      <c r="H843" s="2">
        <v>-8.7794</v>
      </c>
      <c r="I843" s="2">
        <v>6.083</v>
      </c>
      <c r="J843" s="2">
        <v>-19.3941</v>
      </c>
      <c r="K843" s="2">
        <v>9.9605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</row>
    <row r="844">
      <c r="A844" s="1" t="s">
        <v>1971</v>
      </c>
      <c r="B844" s="1" t="s">
        <v>1972</v>
      </c>
      <c r="C844" s="1" t="s">
        <v>462</v>
      </c>
      <c r="D844" s="1" t="s">
        <v>1518</v>
      </c>
      <c r="E844" s="2">
        <v>-6.9761</v>
      </c>
      <c r="F844" s="2">
        <v>-7.0751</v>
      </c>
      <c r="G844" s="2">
        <v>1.3655</v>
      </c>
      <c r="H844" s="2">
        <v>-0.9979</v>
      </c>
      <c r="I844" s="2">
        <v>-0.4797</v>
      </c>
      <c r="J844" s="2">
        <v>-9.5158</v>
      </c>
      <c r="K844" s="2">
        <v>9.2152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</row>
    <row r="845">
      <c r="A845" s="1" t="s">
        <v>1973</v>
      </c>
      <c r="B845" s="1" t="s">
        <v>1974</v>
      </c>
      <c r="C845" s="1" t="s">
        <v>1975</v>
      </c>
      <c r="D845" s="1" t="s">
        <v>1518</v>
      </c>
      <c r="E845" s="2">
        <v>21.3782</v>
      </c>
      <c r="F845" s="2">
        <v>11.6947</v>
      </c>
      <c r="G845" s="2">
        <v>-0.9141</v>
      </c>
      <c r="H845" s="2">
        <v>-3.0306</v>
      </c>
      <c r="I845" s="2">
        <v>1.9038</v>
      </c>
      <c r="J845" s="2">
        <v>-6.4404</v>
      </c>
      <c r="K845" s="2">
        <v>-23.74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</row>
    <row r="846">
      <c r="A846" s="1" t="s">
        <v>1976</v>
      </c>
      <c r="B846" s="1" t="s">
        <v>1977</v>
      </c>
      <c r="C846" s="1" t="s">
        <v>1203</v>
      </c>
      <c r="D846" s="1" t="s">
        <v>1518</v>
      </c>
      <c r="E846" s="2">
        <v>-5.6349</v>
      </c>
      <c r="F846" s="2">
        <v>-5.5903</v>
      </c>
      <c r="G846" s="2">
        <v>-2.8289</v>
      </c>
      <c r="H846" s="2">
        <v>-3.8747</v>
      </c>
      <c r="I846" s="2">
        <v>1.2796</v>
      </c>
      <c r="J846" s="2">
        <v>-12.1509</v>
      </c>
      <c r="K846" s="2">
        <v>-0.40019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</row>
    <row r="847">
      <c r="A847" s="1" t="s">
        <v>1978</v>
      </c>
      <c r="B847" s="1" t="s">
        <v>1979</v>
      </c>
      <c r="C847" s="1" t="s">
        <v>1975</v>
      </c>
      <c r="D847" s="1" t="s">
        <v>1518</v>
      </c>
      <c r="E847" s="2">
        <v>-17.8394</v>
      </c>
      <c r="F847" s="2">
        <v>-2.1367</v>
      </c>
      <c r="G847" s="2">
        <v>-0.5434</v>
      </c>
      <c r="H847" s="2">
        <v>3.8856</v>
      </c>
      <c r="I847" s="2">
        <v>-7.892</v>
      </c>
      <c r="J847" s="2">
        <v>-11.8599</v>
      </c>
      <c r="K847" s="2">
        <v>-1.1277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</row>
    <row r="848">
      <c r="A848" s="1" t="s">
        <v>1980</v>
      </c>
      <c r="B848" s="1" t="s">
        <v>1981</v>
      </c>
      <c r="C848" s="1" t="s">
        <v>1982</v>
      </c>
      <c r="D848" s="1" t="s">
        <v>1518</v>
      </c>
      <c r="E848" s="2">
        <v>1.0789</v>
      </c>
      <c r="F848" s="2">
        <v>-11.1394</v>
      </c>
      <c r="G848" s="2">
        <v>1.4969</v>
      </c>
      <c r="H848" s="2">
        <v>2.0237</v>
      </c>
      <c r="I848" s="2">
        <v>-5.1032</v>
      </c>
      <c r="J848" s="2">
        <v>-2.4872</v>
      </c>
      <c r="K848" s="2">
        <v>-1.0839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</row>
    <row r="849">
      <c r="A849" s="1" t="s">
        <v>1983</v>
      </c>
      <c r="B849" s="1" t="s">
        <v>1984</v>
      </c>
      <c r="C849" s="1" t="s">
        <v>1975</v>
      </c>
      <c r="D849" s="1" t="s">
        <v>1518</v>
      </c>
      <c r="E849" s="2">
        <v>7.9518</v>
      </c>
      <c r="F849" s="2">
        <v>12.0256</v>
      </c>
      <c r="G849" s="2">
        <v>4.2759</v>
      </c>
      <c r="H849" s="2">
        <v>0.5266</v>
      </c>
      <c r="I849" s="2">
        <v>-7.5779</v>
      </c>
      <c r="J849" s="2">
        <v>2.0943</v>
      </c>
      <c r="K849" s="2">
        <v>3.3846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</row>
    <row r="850">
      <c r="A850" s="1" t="s">
        <v>1985</v>
      </c>
      <c r="B850" s="1" t="s">
        <v>1986</v>
      </c>
      <c r="C850" s="1" t="s">
        <v>1987</v>
      </c>
      <c r="D850" s="1" t="s">
        <v>1518</v>
      </c>
      <c r="E850" s="2">
        <v>2.5449</v>
      </c>
      <c r="F850" s="2">
        <v>-10.5161</v>
      </c>
      <c r="G850" s="2">
        <v>2.3209</v>
      </c>
      <c r="H850" s="2">
        <v>5.5279</v>
      </c>
      <c r="I850" s="2">
        <v>6.715</v>
      </c>
      <c r="J850" s="2">
        <v>13.6785</v>
      </c>
      <c r="K850" s="2">
        <v>4.5894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</row>
    <row r="851">
      <c r="A851" s="1" t="s">
        <v>1988</v>
      </c>
      <c r="B851" s="1" t="s">
        <v>1989</v>
      </c>
      <c r="C851" s="1" t="s">
        <v>1947</v>
      </c>
      <c r="D851" s="1" t="s">
        <v>1518</v>
      </c>
      <c r="E851" s="2">
        <v>8.7327</v>
      </c>
      <c r="F851" s="2">
        <v>-3.6467</v>
      </c>
      <c r="G851" s="2">
        <v>3.9798</v>
      </c>
      <c r="H851" s="2">
        <v>4.9236</v>
      </c>
      <c r="I851" s="2">
        <v>5.5578</v>
      </c>
      <c r="J851" s="2">
        <v>-5.5156</v>
      </c>
      <c r="K851" s="2">
        <v>6.323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</row>
    <row r="852">
      <c r="A852" s="1" t="s">
        <v>1990</v>
      </c>
      <c r="B852" s="1" t="s">
        <v>1991</v>
      </c>
      <c r="C852" s="1" t="s">
        <v>1987</v>
      </c>
      <c r="D852" s="1" t="s">
        <v>1518</v>
      </c>
      <c r="E852" s="2">
        <v>-7.0621</v>
      </c>
      <c r="F852" s="2">
        <v>-9.6023</v>
      </c>
      <c r="G852" s="2">
        <v>-3.1092</v>
      </c>
      <c r="H852" s="2">
        <v>-0.552</v>
      </c>
      <c r="I852" s="2">
        <v>15.1112</v>
      </c>
      <c r="J852" s="2">
        <v>1.1965</v>
      </c>
      <c r="K852" s="2">
        <v>10.91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</row>
    <row r="853">
      <c r="A853" s="1" t="s">
        <v>1992</v>
      </c>
      <c r="B853" s="1" t="s">
        <v>1993</v>
      </c>
      <c r="C853" s="1" t="s">
        <v>1947</v>
      </c>
      <c r="D853" s="1" t="s">
        <v>1518</v>
      </c>
      <c r="E853" s="2">
        <v>-2.236</v>
      </c>
      <c r="F853" s="2">
        <v>-11.2113</v>
      </c>
      <c r="G853" s="2">
        <v>-1.564</v>
      </c>
      <c r="H853" s="2">
        <v>9.4456</v>
      </c>
      <c r="I853" s="2">
        <v>1.1154</v>
      </c>
      <c r="J853" s="2">
        <v>-6.4489</v>
      </c>
      <c r="K853" s="2">
        <v>0.72418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</row>
    <row r="854">
      <c r="A854" s="1" t="s">
        <v>1994</v>
      </c>
      <c r="B854" s="1" t="s">
        <v>1995</v>
      </c>
      <c r="C854" s="1" t="s">
        <v>1996</v>
      </c>
      <c r="D854" s="1" t="s">
        <v>1518</v>
      </c>
      <c r="E854" s="2">
        <v>1.0864</v>
      </c>
      <c r="F854" s="2">
        <v>4.2974</v>
      </c>
      <c r="G854" s="2">
        <v>-0.3942</v>
      </c>
      <c r="H854" s="2">
        <v>7.7229</v>
      </c>
      <c r="I854" s="2">
        <v>12.5974</v>
      </c>
      <c r="J854" s="2">
        <v>8.0858</v>
      </c>
      <c r="K854" s="2">
        <v>2.9729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</row>
    <row r="855">
      <c r="A855" s="1" t="s">
        <v>1997</v>
      </c>
      <c r="B855" s="1" t="s">
        <v>1998</v>
      </c>
      <c r="C855" s="1" t="s">
        <v>1947</v>
      </c>
      <c r="D855" s="1" t="s">
        <v>1518</v>
      </c>
      <c r="E855" s="2">
        <v>16.1918</v>
      </c>
      <c r="F855" s="2">
        <v>2.9924</v>
      </c>
      <c r="G855" s="2">
        <v>0.628</v>
      </c>
      <c r="H855" s="2">
        <v>1.6852</v>
      </c>
      <c r="I855" s="2">
        <v>11.336</v>
      </c>
      <c r="J855" s="2">
        <v>-4.21</v>
      </c>
      <c r="K855" s="2">
        <v>6.0308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</row>
    <row r="856">
      <c r="A856" s="1" t="s">
        <v>1999</v>
      </c>
      <c r="B856" s="1" t="s">
        <v>2000</v>
      </c>
      <c r="C856" s="1" t="s">
        <v>2001</v>
      </c>
      <c r="D856" s="1" t="s">
        <v>1518</v>
      </c>
      <c r="E856" s="2">
        <v>-2.3823</v>
      </c>
      <c r="F856" s="2">
        <v>8.1251</v>
      </c>
      <c r="G856" s="2">
        <v>-2.487</v>
      </c>
      <c r="H856" s="2">
        <v>14.6592</v>
      </c>
      <c r="I856" s="2">
        <v>-7.6587</v>
      </c>
      <c r="J856" s="2">
        <v>-1.1856</v>
      </c>
      <c r="K856" s="2">
        <v>4.2517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</row>
    <row r="857">
      <c r="A857" s="1" t="s">
        <v>2002</v>
      </c>
      <c r="B857" s="1" t="s">
        <v>2003</v>
      </c>
      <c r="C857" s="1" t="s">
        <v>1947</v>
      </c>
      <c r="D857" s="1" t="s">
        <v>1518</v>
      </c>
      <c r="E857" s="2">
        <v>4.3551</v>
      </c>
      <c r="F857" s="2">
        <v>7.0288</v>
      </c>
      <c r="G857" s="2">
        <v>-1.8916</v>
      </c>
      <c r="H857" s="2">
        <v>5.8148</v>
      </c>
      <c r="I857" s="2">
        <v>2.6674</v>
      </c>
      <c r="J857" s="2">
        <v>-7.0703</v>
      </c>
      <c r="K857" s="2">
        <v>5.641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</row>
    <row r="858">
      <c r="A858" s="1" t="s">
        <v>2004</v>
      </c>
      <c r="B858" s="1" t="s">
        <v>2005</v>
      </c>
      <c r="C858" s="1" t="s">
        <v>2001</v>
      </c>
      <c r="D858" s="1" t="s">
        <v>1518</v>
      </c>
      <c r="E858" s="2">
        <v>-24.1509</v>
      </c>
      <c r="F858" s="2">
        <v>-21.9489</v>
      </c>
      <c r="G858" s="2">
        <v>0.8739</v>
      </c>
      <c r="H858" s="2">
        <v>0.6336</v>
      </c>
      <c r="I858" s="2">
        <v>-11.3596</v>
      </c>
      <c r="J858" s="2">
        <v>-20.0713</v>
      </c>
      <c r="K858" s="2">
        <v>-2.1834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</row>
    <row r="859">
      <c r="A859" s="1" t="s">
        <v>2006</v>
      </c>
      <c r="B859" s="1" t="s">
        <v>2007</v>
      </c>
      <c r="C859" s="1" t="s">
        <v>1947</v>
      </c>
      <c r="D859" s="1" t="s">
        <v>1518</v>
      </c>
      <c r="E859" s="2">
        <v>-3.3267</v>
      </c>
      <c r="F859" s="2">
        <v>4.0123</v>
      </c>
      <c r="G859" s="2">
        <v>-4.0121</v>
      </c>
      <c r="H859" s="2">
        <v>-5.7274</v>
      </c>
      <c r="I859" s="2">
        <v>-8.7025</v>
      </c>
      <c r="J859" s="2">
        <v>-12.0077</v>
      </c>
      <c r="K859" s="2">
        <v>-2.1024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</row>
    <row r="860">
      <c r="A860" s="1" t="s">
        <v>2008</v>
      </c>
      <c r="B860" s="1" t="s">
        <v>2009</v>
      </c>
      <c r="C860" s="1" t="s">
        <v>2001</v>
      </c>
      <c r="D860" s="1" t="s">
        <v>1518</v>
      </c>
      <c r="E860" s="2">
        <v>-2.4512</v>
      </c>
      <c r="F860" s="2">
        <v>-6.808</v>
      </c>
      <c r="G860" s="2">
        <v>-1.3065</v>
      </c>
      <c r="H860" s="2">
        <v>1.8932</v>
      </c>
      <c r="I860" s="2">
        <v>15.0421</v>
      </c>
      <c r="J860" s="2">
        <v>-14.3499</v>
      </c>
      <c r="K860" s="2">
        <v>9.7594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</row>
    <row r="861">
      <c r="A861" s="1" t="s">
        <v>2010</v>
      </c>
      <c r="B861" s="1" t="s">
        <v>2011</v>
      </c>
      <c r="C861" s="1" t="s">
        <v>2012</v>
      </c>
      <c r="D861" s="1" t="s">
        <v>1518</v>
      </c>
      <c r="E861" s="2">
        <v>6.7956</v>
      </c>
      <c r="F861" s="2">
        <v>-5.2107</v>
      </c>
      <c r="G861" s="2">
        <v>-7.1993</v>
      </c>
      <c r="H861" s="2">
        <v>3.222</v>
      </c>
      <c r="I861" s="2">
        <v>-7.6939</v>
      </c>
      <c r="J861" s="2">
        <v>-13.6412</v>
      </c>
      <c r="K861" s="2">
        <v>-14.296</v>
      </c>
      <c r="L861" s="2">
        <v>1.0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</row>
    <row r="862">
      <c r="A862" s="1" t="s">
        <v>2013</v>
      </c>
      <c r="B862" s="1" t="s">
        <v>2014</v>
      </c>
      <c r="C862" s="1" t="s">
        <v>2001</v>
      </c>
      <c r="D862" s="1" t="s">
        <v>1518</v>
      </c>
      <c r="E862" s="2">
        <v>-5.3143</v>
      </c>
      <c r="F862" s="2">
        <v>-10.6996</v>
      </c>
      <c r="G862" s="2">
        <v>1.9419</v>
      </c>
      <c r="H862" s="2">
        <v>-0.0792</v>
      </c>
      <c r="I862" s="2">
        <v>-13.5424</v>
      </c>
      <c r="J862" s="2">
        <v>-14.1193</v>
      </c>
      <c r="K862" s="2">
        <v>-1.1904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</row>
    <row r="863">
      <c r="A863" s="1" t="s">
        <v>2015</v>
      </c>
      <c r="B863" s="1" t="s">
        <v>2016</v>
      </c>
      <c r="C863" s="1" t="s">
        <v>2012</v>
      </c>
      <c r="D863" s="1" t="s">
        <v>1518</v>
      </c>
      <c r="E863" s="2">
        <v>-8.9014</v>
      </c>
      <c r="F863" s="2">
        <v>22.6373</v>
      </c>
      <c r="G863" s="2">
        <v>30.592</v>
      </c>
      <c r="H863" s="2">
        <v>7.5444</v>
      </c>
      <c r="I863" s="2">
        <v>36.0436</v>
      </c>
      <c r="J863" s="2">
        <v>22.0815</v>
      </c>
      <c r="K863" s="2">
        <v>24.75</v>
      </c>
      <c r="L863" s="2">
        <v>1.0</v>
      </c>
      <c r="M863" s="2">
        <v>0.0</v>
      </c>
      <c r="N863" s="2">
        <v>0.0</v>
      </c>
      <c r="O863" s="2">
        <v>1.0</v>
      </c>
      <c r="P863" s="2">
        <v>0.0</v>
      </c>
      <c r="Q863" s="2">
        <v>1.0</v>
      </c>
      <c r="R863" s="2">
        <v>0.0</v>
      </c>
      <c r="S863" s="2">
        <v>0.0</v>
      </c>
      <c r="T863" s="2">
        <v>2.0</v>
      </c>
      <c r="U863" s="2">
        <v>1.0</v>
      </c>
    </row>
    <row r="864">
      <c r="A864" s="1" t="s">
        <v>2017</v>
      </c>
      <c r="B864" s="1" t="s">
        <v>2018</v>
      </c>
      <c r="C864" s="1" t="s">
        <v>2001</v>
      </c>
      <c r="D864" s="1" t="s">
        <v>1518</v>
      </c>
      <c r="E864" s="2">
        <v>2.4922</v>
      </c>
      <c r="F864" s="2">
        <v>-2.6952</v>
      </c>
      <c r="G864" s="2">
        <v>-6.5649</v>
      </c>
      <c r="H864" s="2">
        <v>-6.4264</v>
      </c>
      <c r="I864" s="2">
        <v>-5.6232</v>
      </c>
      <c r="J864" s="2">
        <v>-11.034</v>
      </c>
      <c r="K864" s="2">
        <v>3.9701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</row>
    <row r="865">
      <c r="A865" s="1" t="s">
        <v>2019</v>
      </c>
      <c r="B865" s="1" t="s">
        <v>2020</v>
      </c>
      <c r="C865" s="1" t="s">
        <v>2012</v>
      </c>
      <c r="D865" s="1" t="s">
        <v>1518</v>
      </c>
      <c r="E865" s="2">
        <v>0.4421</v>
      </c>
      <c r="F865" s="2">
        <v>-0.5169</v>
      </c>
      <c r="G865" s="2">
        <v>2.2786</v>
      </c>
      <c r="H865" s="2">
        <v>2.1124</v>
      </c>
      <c r="I865" s="2">
        <v>9.7839</v>
      </c>
      <c r="J865" s="2">
        <v>-3.0801</v>
      </c>
      <c r="K865" s="2">
        <v>4.6527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</row>
    <row r="866">
      <c r="A866" s="1" t="s">
        <v>2021</v>
      </c>
      <c r="B866" s="1" t="s">
        <v>2022</v>
      </c>
      <c r="C866" s="1" t="s">
        <v>1982</v>
      </c>
      <c r="D866" s="1" t="s">
        <v>1518</v>
      </c>
      <c r="E866" s="2">
        <v>-1.6025</v>
      </c>
      <c r="F866" s="2">
        <v>5.4009</v>
      </c>
      <c r="G866" s="2">
        <v>0.4483</v>
      </c>
      <c r="H866" s="2">
        <v>-2.4405</v>
      </c>
      <c r="I866" s="2">
        <v>7.9999</v>
      </c>
      <c r="J866" s="2">
        <v>8.4267</v>
      </c>
      <c r="K866" s="2">
        <v>5.7623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</row>
    <row r="867">
      <c r="A867" s="1" t="s">
        <v>2023</v>
      </c>
      <c r="B867" s="1" t="s">
        <v>2024</v>
      </c>
      <c r="C867" s="1" t="s">
        <v>1335</v>
      </c>
      <c r="D867" s="1" t="s">
        <v>1518</v>
      </c>
      <c r="E867" s="2">
        <v>6.9451</v>
      </c>
      <c r="F867" s="2">
        <v>3.3512</v>
      </c>
      <c r="G867" s="2">
        <v>-0.1672</v>
      </c>
      <c r="H867" s="2">
        <v>1.6661</v>
      </c>
      <c r="I867" s="2">
        <v>13.3611</v>
      </c>
      <c r="J867" s="2">
        <v>5.8419</v>
      </c>
      <c r="K867" s="2">
        <v>9.9403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</row>
    <row r="868">
      <c r="A868" s="1" t="s">
        <v>2025</v>
      </c>
      <c r="B868" s="1" t="s">
        <v>2026</v>
      </c>
      <c r="C868" s="1" t="s">
        <v>1982</v>
      </c>
      <c r="D868" s="1" t="s">
        <v>1518</v>
      </c>
      <c r="E868" s="2">
        <v>-10.0383</v>
      </c>
      <c r="F868" s="2">
        <v>-5.0111</v>
      </c>
      <c r="G868" s="2">
        <v>-1.241</v>
      </c>
      <c r="H868" s="2">
        <v>1.3899</v>
      </c>
      <c r="I868" s="2">
        <v>-5.9959</v>
      </c>
      <c r="J868" s="2">
        <v>-3.8826</v>
      </c>
      <c r="K868" s="2">
        <v>7.1741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</row>
    <row r="869">
      <c r="A869" s="1" t="s">
        <v>2027</v>
      </c>
      <c r="B869" s="1" t="s">
        <v>2028</v>
      </c>
      <c r="C869" s="1" t="s">
        <v>1335</v>
      </c>
      <c r="D869" s="1" t="s">
        <v>1518</v>
      </c>
      <c r="E869" s="2">
        <v>13.6674</v>
      </c>
      <c r="F869" s="2">
        <v>13.0374</v>
      </c>
      <c r="G869" s="2">
        <v>-0.2205</v>
      </c>
      <c r="H869" s="2">
        <v>5.9188</v>
      </c>
      <c r="I869" s="2">
        <v>17.0242</v>
      </c>
      <c r="J869" s="2">
        <v>2.3184</v>
      </c>
      <c r="K869" s="2">
        <v>2.9575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</row>
    <row r="870">
      <c r="A870" s="1" t="s">
        <v>2029</v>
      </c>
      <c r="B870" s="1" t="s">
        <v>2030</v>
      </c>
      <c r="C870" s="1" t="s">
        <v>1982</v>
      </c>
      <c r="D870" s="1" t="s">
        <v>1518</v>
      </c>
      <c r="E870" s="2">
        <v>-12.0743</v>
      </c>
      <c r="F870" s="2">
        <v>-0.5943</v>
      </c>
      <c r="G870" s="2">
        <v>-0.9433</v>
      </c>
      <c r="H870" s="2">
        <v>4.9113</v>
      </c>
      <c r="I870" s="2">
        <v>-3.1811</v>
      </c>
      <c r="J870" s="2">
        <v>-7.8144</v>
      </c>
      <c r="K870" s="2">
        <v>1.9337</v>
      </c>
      <c r="L870" s="2">
        <v>1.0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</row>
    <row r="871">
      <c r="A871" s="1" t="s">
        <v>2031</v>
      </c>
      <c r="B871" s="1" t="s">
        <v>2032</v>
      </c>
      <c r="C871" s="1" t="s">
        <v>1335</v>
      </c>
      <c r="D871" s="1" t="s">
        <v>1518</v>
      </c>
      <c r="E871" s="2">
        <v>6.1556</v>
      </c>
      <c r="F871" s="2">
        <v>-2.2455</v>
      </c>
      <c r="G871" s="2">
        <v>-3.7811</v>
      </c>
      <c r="H871" s="2">
        <v>1.0623</v>
      </c>
      <c r="I871" s="2">
        <v>13.1656</v>
      </c>
      <c r="J871" s="2">
        <v>0.8347</v>
      </c>
      <c r="K871" s="2">
        <v>-8.8208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</row>
    <row r="872">
      <c r="A872" s="1" t="s">
        <v>2033</v>
      </c>
      <c r="B872" s="1" t="s">
        <v>2034</v>
      </c>
      <c r="C872" s="1" t="s">
        <v>1982</v>
      </c>
      <c r="D872" s="1" t="s">
        <v>1518</v>
      </c>
      <c r="E872" s="2">
        <v>-7.017</v>
      </c>
      <c r="F872" s="2">
        <v>7.1834</v>
      </c>
      <c r="G872" s="2">
        <v>-1.6642</v>
      </c>
      <c r="H872" s="2">
        <v>9.216</v>
      </c>
      <c r="I872" s="2">
        <v>2.4694</v>
      </c>
      <c r="J872" s="2">
        <v>0.5741</v>
      </c>
      <c r="K872" s="2">
        <v>8.5924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</row>
    <row r="873">
      <c r="A873" s="1" t="s">
        <v>2035</v>
      </c>
      <c r="B873" s="1" t="s">
        <v>2036</v>
      </c>
      <c r="C873" s="1" t="s">
        <v>1335</v>
      </c>
      <c r="D873" s="1" t="s">
        <v>1518</v>
      </c>
      <c r="E873" s="2">
        <v>-0.0537</v>
      </c>
      <c r="F873" s="2">
        <v>7.2869</v>
      </c>
      <c r="G873" s="2">
        <v>1.538</v>
      </c>
      <c r="H873" s="2">
        <v>2.2831</v>
      </c>
      <c r="I873" s="2">
        <v>10.8525</v>
      </c>
      <c r="J873" s="2">
        <v>-2.2876</v>
      </c>
      <c r="K873" s="2">
        <v>12.34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</row>
    <row r="874">
      <c r="A874" s="1" t="s">
        <v>2037</v>
      </c>
      <c r="B874" s="1" t="s">
        <v>2038</v>
      </c>
      <c r="C874" s="1" t="s">
        <v>1982</v>
      </c>
      <c r="D874" s="1" t="s">
        <v>1518</v>
      </c>
      <c r="E874" s="2">
        <v>-13.0552</v>
      </c>
      <c r="F874" s="2">
        <v>-13.0631</v>
      </c>
      <c r="G874" s="2">
        <v>-1.5304</v>
      </c>
      <c r="H874" s="2">
        <v>1.5572</v>
      </c>
      <c r="I874" s="2">
        <v>-0.1617</v>
      </c>
      <c r="J874" s="2">
        <v>-4.5469</v>
      </c>
      <c r="K874" s="2">
        <v>-11.339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</row>
    <row r="875">
      <c r="A875" s="1" t="s">
        <v>2039</v>
      </c>
      <c r="B875" s="1" t="s">
        <v>2040</v>
      </c>
      <c r="C875" s="1" t="s">
        <v>1335</v>
      </c>
      <c r="D875" s="1" t="s">
        <v>1518</v>
      </c>
      <c r="E875" s="2">
        <v>-5.9887</v>
      </c>
      <c r="F875" s="2">
        <v>4.0617</v>
      </c>
      <c r="G875" s="2">
        <v>-2.9758</v>
      </c>
      <c r="H875" s="2">
        <v>0.8116</v>
      </c>
      <c r="I875" s="2">
        <v>7.2741</v>
      </c>
      <c r="J875" s="2">
        <v>-11.9358</v>
      </c>
      <c r="K875" s="2">
        <v>2.7144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</row>
    <row r="876">
      <c r="A876" s="1" t="s">
        <v>2041</v>
      </c>
      <c r="B876" s="1" t="s">
        <v>2042</v>
      </c>
      <c r="C876" s="1" t="s">
        <v>1982</v>
      </c>
      <c r="D876" s="1" t="s">
        <v>1518</v>
      </c>
      <c r="E876" s="2">
        <v>-14.0469</v>
      </c>
      <c r="F876" s="2">
        <v>9.4382</v>
      </c>
      <c r="G876" s="2">
        <v>1.4985</v>
      </c>
      <c r="H876" s="2">
        <v>6.7257</v>
      </c>
      <c r="I876" s="2">
        <v>5.5969</v>
      </c>
      <c r="J876" s="2">
        <v>-6.3776</v>
      </c>
      <c r="K876" s="2">
        <v>4.5042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</row>
    <row r="877">
      <c r="A877" s="1" t="s">
        <v>2043</v>
      </c>
      <c r="B877" s="1" t="s">
        <v>2044</v>
      </c>
      <c r="C877" s="1" t="s">
        <v>1335</v>
      </c>
      <c r="D877" s="1" t="s">
        <v>1518</v>
      </c>
      <c r="E877" s="2">
        <v>12.3584</v>
      </c>
      <c r="F877" s="2">
        <v>-1.7239</v>
      </c>
      <c r="G877" s="2">
        <v>-3.2047</v>
      </c>
      <c r="H877" s="2">
        <v>-6.781</v>
      </c>
      <c r="I877" s="2">
        <v>4.9154</v>
      </c>
      <c r="J877" s="2">
        <v>-5.1239</v>
      </c>
      <c r="K877" s="2">
        <v>7.8217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</row>
    <row r="878">
      <c r="A878" s="1" t="s">
        <v>2045</v>
      </c>
      <c r="B878" s="1" t="s">
        <v>2046</v>
      </c>
      <c r="C878" s="1" t="s">
        <v>1982</v>
      </c>
      <c r="D878" s="1" t="s">
        <v>1518</v>
      </c>
      <c r="E878" s="2">
        <v>-9.0175</v>
      </c>
      <c r="F878" s="2">
        <v>-8.3864</v>
      </c>
      <c r="G878" s="2">
        <v>0.3303</v>
      </c>
      <c r="H878" s="2">
        <v>1.1005</v>
      </c>
      <c r="I878" s="2">
        <v>2.4342</v>
      </c>
      <c r="J878" s="2">
        <v>-5.8999</v>
      </c>
      <c r="K878" s="2">
        <v>-1.2489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</row>
    <row r="879">
      <c r="A879" s="1" t="s">
        <v>2047</v>
      </c>
      <c r="B879" s="1" t="s">
        <v>2048</v>
      </c>
      <c r="C879" s="1" t="s">
        <v>1335</v>
      </c>
      <c r="D879" s="1" t="s">
        <v>1518</v>
      </c>
      <c r="E879" s="2">
        <v>-29.5524</v>
      </c>
      <c r="F879" s="2">
        <v>-6.5166</v>
      </c>
      <c r="G879" s="2">
        <v>-6.4697</v>
      </c>
      <c r="H879" s="2">
        <v>-0.4176</v>
      </c>
      <c r="I879" s="2">
        <v>-19.4639</v>
      </c>
      <c r="J879" s="2">
        <v>-2.5815</v>
      </c>
      <c r="K879" s="2">
        <v>-0.00214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</row>
    <row r="880">
      <c r="A880" s="1" t="s">
        <v>2049</v>
      </c>
      <c r="B880" s="1" t="s">
        <v>2050</v>
      </c>
      <c r="C880" s="1" t="s">
        <v>1982</v>
      </c>
      <c r="D880" s="1" t="s">
        <v>1518</v>
      </c>
      <c r="E880" s="2">
        <v>-11.7129</v>
      </c>
      <c r="F880" s="2">
        <v>-6.576</v>
      </c>
      <c r="G880" s="2">
        <v>0.9667</v>
      </c>
      <c r="H880" s="2">
        <v>1.9668</v>
      </c>
      <c r="I880" s="2">
        <v>-4.6784</v>
      </c>
      <c r="J880" s="2">
        <v>-9.8367</v>
      </c>
      <c r="K880" s="2">
        <v>1.5256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</row>
    <row r="881">
      <c r="A881" s="1" t="s">
        <v>2051</v>
      </c>
      <c r="B881" s="1" t="s">
        <v>2052</v>
      </c>
      <c r="C881" s="1" t="s">
        <v>1335</v>
      </c>
      <c r="D881" s="1" t="s">
        <v>1518</v>
      </c>
      <c r="E881" s="2">
        <v>-0.3538</v>
      </c>
      <c r="F881" s="2">
        <v>2.8134</v>
      </c>
      <c r="G881" s="2">
        <v>0.5166</v>
      </c>
      <c r="H881" s="2">
        <v>-4.3113</v>
      </c>
      <c r="I881" s="2">
        <v>11.2656</v>
      </c>
      <c r="J881" s="2">
        <v>-2.8575</v>
      </c>
      <c r="K881" s="2">
        <v>5.6706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</row>
    <row r="882">
      <c r="A882" s="1" t="s">
        <v>2053</v>
      </c>
      <c r="B882" s="1" t="s">
        <v>2054</v>
      </c>
      <c r="C882" s="1" t="s">
        <v>2055</v>
      </c>
      <c r="D882" s="1" t="s">
        <v>1518</v>
      </c>
      <c r="E882" s="2">
        <v>-4.455</v>
      </c>
      <c r="F882" s="2">
        <v>2.773</v>
      </c>
      <c r="G882" s="2">
        <v>4.9163</v>
      </c>
      <c r="H882" s="2">
        <v>8.3307</v>
      </c>
      <c r="I882" s="2">
        <v>16.3218</v>
      </c>
      <c r="J882" s="2">
        <v>10.7364</v>
      </c>
      <c r="K882" s="2">
        <v>5.8042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</row>
    <row r="883">
      <c r="A883" s="1" t="s">
        <v>2056</v>
      </c>
      <c r="B883" s="1" t="s">
        <v>2057</v>
      </c>
      <c r="C883" s="1" t="s">
        <v>2012</v>
      </c>
      <c r="D883" s="1" t="s">
        <v>1518</v>
      </c>
      <c r="E883" s="2">
        <v>-6.2673</v>
      </c>
      <c r="F883" s="2">
        <v>13.4709</v>
      </c>
      <c r="G883" s="2">
        <v>22.1935</v>
      </c>
      <c r="H883" s="2">
        <v>10.7886</v>
      </c>
      <c r="I883" s="2">
        <v>8.9017</v>
      </c>
      <c r="J883" s="2">
        <v>6.4039</v>
      </c>
      <c r="K883" s="2">
        <v>9.2584</v>
      </c>
      <c r="L883" s="2">
        <v>1.0</v>
      </c>
      <c r="M883" s="2">
        <v>0.0</v>
      </c>
      <c r="N883" s="2">
        <v>0.0</v>
      </c>
      <c r="O883" s="2">
        <v>1.0</v>
      </c>
      <c r="P883" s="2">
        <v>0.0</v>
      </c>
      <c r="Q883" s="2">
        <v>0.0</v>
      </c>
      <c r="R883" s="2">
        <v>0.0</v>
      </c>
      <c r="S883" s="2">
        <v>0.0</v>
      </c>
      <c r="T883" s="2">
        <v>1.0</v>
      </c>
      <c r="U883" s="2">
        <v>1.0</v>
      </c>
    </row>
    <row r="884">
      <c r="A884" s="1" t="s">
        <v>2058</v>
      </c>
      <c r="B884" s="1" t="s">
        <v>2059</v>
      </c>
      <c r="C884" s="1" t="s">
        <v>2060</v>
      </c>
      <c r="D884" s="1" t="s">
        <v>1518</v>
      </c>
      <c r="E884" s="2">
        <v>-9.3961</v>
      </c>
      <c r="F884" s="2">
        <v>-5.727</v>
      </c>
      <c r="G884" s="2">
        <v>-6.0268</v>
      </c>
      <c r="H884" s="2">
        <v>3.6448</v>
      </c>
      <c r="I884" s="2">
        <v>-3.9604</v>
      </c>
      <c r="J884" s="2">
        <v>1.5588</v>
      </c>
      <c r="K884" s="2">
        <v>-0.08612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</row>
    <row r="885">
      <c r="A885" s="1" t="s">
        <v>2061</v>
      </c>
      <c r="B885" s="1" t="s">
        <v>2062</v>
      </c>
      <c r="C885" s="1" t="s">
        <v>2012</v>
      </c>
      <c r="D885" s="1" t="s">
        <v>1518</v>
      </c>
      <c r="E885" s="2">
        <v>5.9157</v>
      </c>
      <c r="F885" s="2">
        <v>27.7358</v>
      </c>
      <c r="G885" s="2">
        <v>31.3122</v>
      </c>
      <c r="H885" s="2">
        <v>11.6558</v>
      </c>
      <c r="I885" s="2">
        <v>45.8641</v>
      </c>
      <c r="J885" s="2">
        <v>19.3525</v>
      </c>
      <c r="K885" s="2">
        <v>41.132</v>
      </c>
      <c r="L885" s="2">
        <v>1.0</v>
      </c>
      <c r="M885" s="2">
        <v>0.0</v>
      </c>
      <c r="N885" s="2">
        <v>0.0</v>
      </c>
      <c r="O885" s="2">
        <v>1.0</v>
      </c>
      <c r="P885" s="2">
        <v>0.0</v>
      </c>
      <c r="Q885" s="2">
        <v>1.0</v>
      </c>
      <c r="R885" s="2">
        <v>0.0</v>
      </c>
      <c r="S885" s="2">
        <v>1.0</v>
      </c>
      <c r="T885" s="2">
        <v>3.0</v>
      </c>
      <c r="U885" s="2">
        <v>1.0</v>
      </c>
    </row>
    <row r="886">
      <c r="A886" s="1" t="s">
        <v>2063</v>
      </c>
      <c r="B886" s="1" t="s">
        <v>2064</v>
      </c>
      <c r="C886" s="1" t="s">
        <v>2065</v>
      </c>
      <c r="D886" s="1" t="s">
        <v>1518</v>
      </c>
      <c r="E886" s="2">
        <v>-7.0826</v>
      </c>
      <c r="F886" s="2">
        <v>-6.0067</v>
      </c>
      <c r="G886" s="2">
        <v>-3.4057</v>
      </c>
      <c r="H886" s="2">
        <v>5.4474</v>
      </c>
      <c r="I886" s="2">
        <v>10.2909</v>
      </c>
      <c r="J886" s="2">
        <v>-7.1032</v>
      </c>
      <c r="K886" s="2">
        <v>2.0041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</row>
    <row r="887">
      <c r="A887" s="1" t="s">
        <v>2066</v>
      </c>
      <c r="B887" s="1" t="s">
        <v>2067</v>
      </c>
      <c r="C887" s="1" t="s">
        <v>2012</v>
      </c>
      <c r="D887" s="1" t="s">
        <v>1518</v>
      </c>
      <c r="E887" s="2">
        <v>-1.3971</v>
      </c>
      <c r="F887" s="2">
        <v>-4.2304</v>
      </c>
      <c r="G887" s="2">
        <v>-2.9217</v>
      </c>
      <c r="H887" s="2">
        <v>4.5576</v>
      </c>
      <c r="I887" s="2">
        <v>6.2954</v>
      </c>
      <c r="J887" s="2">
        <v>-4.4386</v>
      </c>
      <c r="K887" s="2">
        <v>2.9782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</row>
    <row r="888">
      <c r="A888" s="1" t="s">
        <v>2068</v>
      </c>
      <c r="B888" s="1" t="s">
        <v>2069</v>
      </c>
      <c r="C888" s="1" t="s">
        <v>2070</v>
      </c>
      <c r="D888" s="1" t="s">
        <v>1518</v>
      </c>
      <c r="E888" s="2">
        <v>-15.0924</v>
      </c>
      <c r="F888" s="2">
        <v>22.6822</v>
      </c>
      <c r="G888" s="2">
        <v>4.9372</v>
      </c>
      <c r="H888" s="2">
        <v>8.7128</v>
      </c>
      <c r="I888" s="2">
        <v>10.3026</v>
      </c>
      <c r="J888" s="2">
        <v>-2.043</v>
      </c>
      <c r="K888" s="2">
        <v>6.0059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</row>
    <row r="889">
      <c r="A889" s="1" t="s">
        <v>2071</v>
      </c>
      <c r="B889" s="1" t="s">
        <v>2072</v>
      </c>
      <c r="C889" s="1" t="s">
        <v>2012</v>
      </c>
      <c r="D889" s="1" t="s">
        <v>1518</v>
      </c>
      <c r="E889" s="2">
        <v>1.6253</v>
      </c>
      <c r="F889" s="2">
        <v>14.4953</v>
      </c>
      <c r="G889" s="2">
        <v>0.6019</v>
      </c>
      <c r="H889" s="2">
        <v>9.1944</v>
      </c>
      <c r="I889" s="2">
        <v>-0.378</v>
      </c>
      <c r="J889" s="2">
        <v>-6.692</v>
      </c>
      <c r="K889" s="2">
        <v>12.918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</row>
    <row r="890">
      <c r="A890" s="1" t="s">
        <v>2073</v>
      </c>
      <c r="B890" s="1" t="s">
        <v>2074</v>
      </c>
      <c r="C890" s="1" t="s">
        <v>2070</v>
      </c>
      <c r="D890" s="1" t="s">
        <v>1518</v>
      </c>
      <c r="E890" s="2">
        <v>-9.6306</v>
      </c>
      <c r="F890" s="2">
        <v>-0.427</v>
      </c>
      <c r="G890" s="2">
        <v>-4.3927</v>
      </c>
      <c r="H890" s="2">
        <v>-3.9101</v>
      </c>
      <c r="I890" s="2">
        <v>-6.207</v>
      </c>
      <c r="J890" s="2">
        <v>-6.6386</v>
      </c>
      <c r="K890" s="2">
        <v>-11.199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</row>
    <row r="891">
      <c r="A891" s="1" t="s">
        <v>2075</v>
      </c>
      <c r="B891" s="1" t="s">
        <v>2076</v>
      </c>
      <c r="C891" s="1" t="s">
        <v>2012</v>
      </c>
      <c r="D891" s="1" t="s">
        <v>1518</v>
      </c>
      <c r="E891" s="2">
        <v>-12.8692</v>
      </c>
      <c r="F891" s="2">
        <v>-4.2952</v>
      </c>
      <c r="G891" s="2">
        <v>-5.9178</v>
      </c>
      <c r="H891" s="2">
        <v>4.9211</v>
      </c>
      <c r="I891" s="2">
        <v>-1.3984</v>
      </c>
      <c r="J891" s="2">
        <v>0.6909</v>
      </c>
      <c r="K891" s="2">
        <v>17.294</v>
      </c>
      <c r="L891" s="2">
        <v>1.0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</row>
    <row r="892">
      <c r="A892" s="1" t="s">
        <v>2077</v>
      </c>
      <c r="B892" s="1" t="s">
        <v>2078</v>
      </c>
      <c r="C892" s="1" t="s">
        <v>2070</v>
      </c>
      <c r="D892" s="1" t="s">
        <v>1518</v>
      </c>
      <c r="E892" s="2">
        <v>-5.9565</v>
      </c>
      <c r="F892" s="2">
        <v>-1.1825</v>
      </c>
      <c r="G892" s="2">
        <v>-3.7251</v>
      </c>
      <c r="H892" s="2">
        <v>-2.0903</v>
      </c>
      <c r="I892" s="2">
        <v>4.5896</v>
      </c>
      <c r="J892" s="2">
        <v>-6.5248</v>
      </c>
      <c r="K892" s="2">
        <v>7.3332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</row>
    <row r="893">
      <c r="A893" s="1" t="s">
        <v>2079</v>
      </c>
      <c r="B893" s="1" t="s">
        <v>2080</v>
      </c>
      <c r="C893" s="1" t="s">
        <v>2012</v>
      </c>
      <c r="D893" s="1" t="s">
        <v>1518</v>
      </c>
      <c r="E893" s="2">
        <v>12.537</v>
      </c>
      <c r="F893" s="2">
        <v>5.2876</v>
      </c>
      <c r="G893" s="2">
        <v>7.0916</v>
      </c>
      <c r="H893" s="2">
        <v>-2.7034</v>
      </c>
      <c r="I893" s="2">
        <v>17.5181</v>
      </c>
      <c r="J893" s="2">
        <v>-1.4946</v>
      </c>
      <c r="K893" s="2">
        <v>10.716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</row>
    <row r="894">
      <c r="A894" s="1" t="s">
        <v>2081</v>
      </c>
      <c r="B894" s="1" t="s">
        <v>2082</v>
      </c>
      <c r="C894" s="1" t="s">
        <v>2083</v>
      </c>
      <c r="D894" s="1" t="s">
        <v>1518</v>
      </c>
      <c r="E894" s="2">
        <v>-13.2843</v>
      </c>
      <c r="F894" s="2">
        <v>-15.6632</v>
      </c>
      <c r="G894" s="2">
        <v>-4.1546</v>
      </c>
      <c r="H894" s="2">
        <v>-11.0764</v>
      </c>
      <c r="I894" s="2">
        <v>-15.0241</v>
      </c>
      <c r="J894" s="2">
        <v>-11.4702</v>
      </c>
      <c r="K894" s="2">
        <v>-7.9691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</row>
    <row r="895">
      <c r="A895" s="1" t="s">
        <v>2084</v>
      </c>
      <c r="B895" s="1" t="s">
        <v>2085</v>
      </c>
      <c r="C895" s="1" t="s">
        <v>2086</v>
      </c>
      <c r="D895" s="1" t="s">
        <v>1518</v>
      </c>
      <c r="E895" s="2">
        <v>-24.7769</v>
      </c>
      <c r="F895" s="2">
        <v>-2.152</v>
      </c>
      <c r="G895" s="2">
        <v>-5.8523</v>
      </c>
      <c r="H895" s="2">
        <v>-1.2353</v>
      </c>
      <c r="I895" s="2">
        <v>-19.4613</v>
      </c>
      <c r="J895" s="2">
        <v>-12.3091</v>
      </c>
      <c r="K895" s="2">
        <v>-2.5383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</row>
    <row r="896">
      <c r="A896" s="1" t="s">
        <v>2087</v>
      </c>
      <c r="B896" s="1" t="s">
        <v>2088</v>
      </c>
      <c r="C896" s="1" t="s">
        <v>2083</v>
      </c>
      <c r="D896" s="1" t="s">
        <v>1518</v>
      </c>
      <c r="E896" s="2">
        <v>-3.3407</v>
      </c>
      <c r="F896" s="2">
        <v>-14.1684</v>
      </c>
      <c r="G896" s="2">
        <v>-3.9868</v>
      </c>
      <c r="H896" s="2">
        <v>0.1528</v>
      </c>
      <c r="I896" s="2">
        <v>-7.2808</v>
      </c>
      <c r="J896" s="2">
        <v>-5.4363</v>
      </c>
      <c r="K896" s="2">
        <v>-5.592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</row>
    <row r="897">
      <c r="A897" s="1" t="s">
        <v>2089</v>
      </c>
      <c r="B897" s="1" t="s">
        <v>2090</v>
      </c>
      <c r="C897" s="1" t="s">
        <v>2086</v>
      </c>
      <c r="D897" s="1" t="s">
        <v>1518</v>
      </c>
      <c r="E897" s="2">
        <v>-2.4942</v>
      </c>
      <c r="F897" s="2">
        <v>9.1459</v>
      </c>
      <c r="G897" s="2">
        <v>2.0038</v>
      </c>
      <c r="H897" s="2">
        <v>-5.567</v>
      </c>
      <c r="I897" s="2">
        <v>-4.4516</v>
      </c>
      <c r="J897" s="2">
        <v>-0.168</v>
      </c>
      <c r="K897" s="2">
        <v>0.34564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</row>
    <row r="898">
      <c r="A898" s="1" t="s">
        <v>2091</v>
      </c>
      <c r="B898" s="1" t="s">
        <v>2092</v>
      </c>
      <c r="C898" s="1" t="s">
        <v>1982</v>
      </c>
      <c r="D898" s="1" t="s">
        <v>1518</v>
      </c>
      <c r="E898" s="2">
        <v>-6.7922</v>
      </c>
      <c r="F898" s="2">
        <v>8.0226</v>
      </c>
      <c r="G898" s="2">
        <v>3.238</v>
      </c>
      <c r="H898" s="2">
        <v>12.4392</v>
      </c>
      <c r="I898" s="2">
        <v>19.0428</v>
      </c>
      <c r="J898" s="2">
        <v>11.4132</v>
      </c>
      <c r="K898" s="2">
        <v>0.64729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</row>
    <row r="899">
      <c r="A899" s="1" t="s">
        <v>2093</v>
      </c>
      <c r="B899" s="1" t="s">
        <v>2094</v>
      </c>
      <c r="C899" s="1" t="s">
        <v>2095</v>
      </c>
      <c r="D899" s="1" t="s">
        <v>1518</v>
      </c>
      <c r="E899" s="2">
        <v>5.3672</v>
      </c>
      <c r="F899" s="2">
        <v>-11.6349</v>
      </c>
      <c r="G899" s="2">
        <v>-0.5856</v>
      </c>
      <c r="H899" s="2">
        <v>3.9062</v>
      </c>
      <c r="I899" s="2">
        <v>6.2902</v>
      </c>
      <c r="J899" s="2">
        <v>5.2615</v>
      </c>
      <c r="K899" s="2">
        <v>12.145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</row>
    <row r="900">
      <c r="A900" s="1" t="s">
        <v>2096</v>
      </c>
      <c r="B900" s="1" t="s">
        <v>2097</v>
      </c>
      <c r="C900" s="1" t="s">
        <v>1982</v>
      </c>
      <c r="D900" s="1" t="s">
        <v>1518</v>
      </c>
      <c r="E900" s="2">
        <v>-10.6739</v>
      </c>
      <c r="F900" s="2">
        <v>-1.1222</v>
      </c>
      <c r="G900" s="2">
        <v>-2.6358</v>
      </c>
      <c r="H900" s="2">
        <v>6.0316</v>
      </c>
      <c r="I900" s="2">
        <v>-9.543</v>
      </c>
      <c r="J900" s="2">
        <v>1.8722</v>
      </c>
      <c r="K900" s="2">
        <v>5.0466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</row>
    <row r="901">
      <c r="A901" s="1" t="s">
        <v>2098</v>
      </c>
      <c r="B901" s="1" t="s">
        <v>2099</v>
      </c>
      <c r="C901" s="1" t="s">
        <v>2100</v>
      </c>
      <c r="D901" s="1" t="s">
        <v>1518</v>
      </c>
      <c r="E901" s="2">
        <v>-2.1532</v>
      </c>
      <c r="F901" s="2">
        <v>3.961</v>
      </c>
      <c r="G901" s="2">
        <v>-5.8906</v>
      </c>
      <c r="H901" s="2">
        <v>-0.164</v>
      </c>
      <c r="I901" s="2">
        <v>7.1542</v>
      </c>
      <c r="J901" s="2">
        <v>-4.8658</v>
      </c>
      <c r="K901" s="2">
        <v>4.7828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</row>
    <row r="902">
      <c r="A902" s="1" t="s">
        <v>2101</v>
      </c>
      <c r="B902" s="1" t="s">
        <v>2102</v>
      </c>
      <c r="C902" s="1" t="s">
        <v>1982</v>
      </c>
      <c r="D902" s="1" t="s">
        <v>1518</v>
      </c>
      <c r="E902" s="2">
        <v>-5.7166</v>
      </c>
      <c r="F902" s="2">
        <v>-0.3209</v>
      </c>
      <c r="G902" s="2">
        <v>-3.5269</v>
      </c>
      <c r="H902" s="2">
        <v>4.4139</v>
      </c>
      <c r="I902" s="2">
        <v>5.5891</v>
      </c>
      <c r="J902" s="2">
        <v>-7.5155</v>
      </c>
      <c r="K902" s="2">
        <v>0.42076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</row>
    <row r="903">
      <c r="A903" s="1" t="s">
        <v>2103</v>
      </c>
      <c r="B903" s="1" t="s">
        <v>2104</v>
      </c>
      <c r="C903" s="1" t="s">
        <v>2100</v>
      </c>
      <c r="D903" s="1" t="s">
        <v>1518</v>
      </c>
      <c r="E903" s="2">
        <v>2.859</v>
      </c>
      <c r="F903" s="2">
        <v>-16.9457</v>
      </c>
      <c r="G903" s="2">
        <v>-3.1763</v>
      </c>
      <c r="H903" s="2">
        <v>9.9807</v>
      </c>
      <c r="I903" s="2">
        <v>-4.3904</v>
      </c>
      <c r="J903" s="2">
        <v>-10.0822</v>
      </c>
      <c r="K903" s="2">
        <v>12.462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</row>
    <row r="904">
      <c r="A904" s="1" t="s">
        <v>2105</v>
      </c>
      <c r="B904" s="1" t="s">
        <v>2106</v>
      </c>
      <c r="C904" s="1" t="s">
        <v>1982</v>
      </c>
      <c r="D904" s="1" t="s">
        <v>1518</v>
      </c>
      <c r="E904" s="2">
        <v>-7.4795</v>
      </c>
      <c r="F904" s="2">
        <v>3.0661</v>
      </c>
      <c r="G904" s="2">
        <v>-5.7011</v>
      </c>
      <c r="H904" s="2">
        <v>3.8842</v>
      </c>
      <c r="I904" s="2">
        <v>5.8341</v>
      </c>
      <c r="J904" s="2">
        <v>-9.2368</v>
      </c>
      <c r="K904" s="2">
        <v>7.9542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</row>
    <row r="905">
      <c r="A905" s="1" t="s">
        <v>2107</v>
      </c>
      <c r="B905" s="1" t="s">
        <v>2108</v>
      </c>
      <c r="C905" s="1" t="s">
        <v>2109</v>
      </c>
      <c r="D905" s="1" t="s">
        <v>1518</v>
      </c>
      <c r="E905" s="2">
        <v>-0.5646</v>
      </c>
      <c r="F905" s="2">
        <v>-5.2881</v>
      </c>
      <c r="G905" s="2">
        <v>1.9438</v>
      </c>
      <c r="H905" s="2">
        <v>-2.8049</v>
      </c>
      <c r="I905" s="2">
        <v>5.7533</v>
      </c>
      <c r="J905" s="2">
        <v>-2.8775</v>
      </c>
      <c r="K905" s="2">
        <v>6.6696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</row>
    <row r="906">
      <c r="A906" s="1" t="s">
        <v>2110</v>
      </c>
      <c r="B906" s="1" t="s">
        <v>2111</v>
      </c>
      <c r="C906" s="1" t="s">
        <v>2112</v>
      </c>
      <c r="D906" s="1" t="s">
        <v>1518</v>
      </c>
      <c r="E906" s="2">
        <v>-6.7664</v>
      </c>
      <c r="F906" s="2">
        <v>-2.5684</v>
      </c>
      <c r="G906" s="2">
        <v>0.1128</v>
      </c>
      <c r="H906" s="2">
        <v>-5.6936</v>
      </c>
      <c r="I906" s="2">
        <v>-4.8256</v>
      </c>
      <c r="J906" s="2">
        <v>-5.4787</v>
      </c>
      <c r="K906" s="2">
        <v>-5.9889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</row>
    <row r="907">
      <c r="A907" s="1" t="s">
        <v>2113</v>
      </c>
      <c r="B907" s="1" t="s">
        <v>2114</v>
      </c>
      <c r="C907" s="1" t="s">
        <v>2115</v>
      </c>
      <c r="D907" s="1" t="s">
        <v>1518</v>
      </c>
      <c r="E907" s="2">
        <v>-8.9197</v>
      </c>
      <c r="F907" s="2">
        <v>17.465</v>
      </c>
      <c r="G907" s="2">
        <v>-8.981</v>
      </c>
      <c r="H907" s="2">
        <v>-2.3051</v>
      </c>
      <c r="I907" s="2">
        <v>-17.5378</v>
      </c>
      <c r="J907" s="2">
        <v>-7.6342</v>
      </c>
      <c r="K907" s="2">
        <v>2.9043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</row>
    <row r="908">
      <c r="A908" s="1" t="s">
        <v>2116</v>
      </c>
      <c r="B908" s="1" t="s">
        <v>2117</v>
      </c>
      <c r="C908" s="1" t="s">
        <v>2112</v>
      </c>
      <c r="D908" s="1" t="s">
        <v>1518</v>
      </c>
      <c r="E908" s="2">
        <v>-1.766</v>
      </c>
      <c r="F908" s="2">
        <v>-4.4094</v>
      </c>
      <c r="G908" s="2">
        <v>-3.2055</v>
      </c>
      <c r="H908" s="2">
        <v>-7.6978</v>
      </c>
      <c r="I908" s="2">
        <v>3.5119</v>
      </c>
      <c r="J908" s="2">
        <v>-12.2168</v>
      </c>
      <c r="K908" s="2">
        <v>-0.83669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</row>
    <row r="909">
      <c r="A909" s="1" t="s">
        <v>2118</v>
      </c>
      <c r="B909" s="1" t="s">
        <v>2119</v>
      </c>
      <c r="C909" s="1" t="s">
        <v>2115</v>
      </c>
      <c r="D909" s="1" t="s">
        <v>1518</v>
      </c>
      <c r="E909" s="2">
        <v>2.1082</v>
      </c>
      <c r="F909" s="2">
        <v>-0.8191</v>
      </c>
      <c r="G909" s="2">
        <v>-0.4826</v>
      </c>
      <c r="H909" s="2">
        <v>-1.8955</v>
      </c>
      <c r="I909" s="2">
        <v>6.4427</v>
      </c>
      <c r="J909" s="2">
        <v>-11.4647</v>
      </c>
      <c r="K909" s="2">
        <v>7.529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</row>
    <row r="910">
      <c r="A910" s="1" t="s">
        <v>2120</v>
      </c>
      <c r="B910" s="1" t="s">
        <v>2121</v>
      </c>
      <c r="C910" s="1" t="s">
        <v>2112</v>
      </c>
      <c r="D910" s="1" t="s">
        <v>1518</v>
      </c>
      <c r="E910" s="2">
        <v>-11.9539</v>
      </c>
      <c r="F910" s="2">
        <v>-9.1005</v>
      </c>
      <c r="G910" s="2">
        <v>0.9797</v>
      </c>
      <c r="H910" s="2">
        <v>-3.9993</v>
      </c>
      <c r="I910" s="2">
        <v>-0.8224</v>
      </c>
      <c r="J910" s="2">
        <v>-7.6098</v>
      </c>
      <c r="K910" s="2">
        <v>-6.9666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</row>
    <row r="911">
      <c r="A911" s="1" t="s">
        <v>2122</v>
      </c>
      <c r="B911" s="1" t="s">
        <v>2123</v>
      </c>
      <c r="C911" s="1" t="s">
        <v>2115</v>
      </c>
      <c r="D911" s="1" t="s">
        <v>1518</v>
      </c>
      <c r="E911" s="2">
        <v>-21.961</v>
      </c>
      <c r="F911" s="2">
        <v>-1.5575</v>
      </c>
      <c r="G911" s="2">
        <v>-6.9585</v>
      </c>
      <c r="H911" s="2">
        <v>-5.8309</v>
      </c>
      <c r="I911" s="2">
        <v>1.2392</v>
      </c>
      <c r="J911" s="2">
        <v>-4.7486</v>
      </c>
      <c r="K911" s="2">
        <v>-2.7181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</row>
    <row r="912">
      <c r="A912" s="1" t="s">
        <v>2124</v>
      </c>
      <c r="B912" s="1" t="s">
        <v>2125</v>
      </c>
      <c r="C912" s="1" t="s">
        <v>2112</v>
      </c>
      <c r="D912" s="1" t="s">
        <v>1518</v>
      </c>
      <c r="E912" s="2">
        <v>-6.6029</v>
      </c>
      <c r="F912" s="2">
        <v>-5.6379</v>
      </c>
      <c r="G912" s="2">
        <v>-3.7764</v>
      </c>
      <c r="H912" s="2">
        <v>-4.6031</v>
      </c>
      <c r="I912" s="2">
        <v>-7.2938</v>
      </c>
      <c r="J912" s="2">
        <v>-8.7048</v>
      </c>
      <c r="K912" s="2">
        <v>-12.034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</row>
    <row r="913">
      <c r="A913" s="1" t="s">
        <v>2126</v>
      </c>
      <c r="B913" s="1" t="s">
        <v>2127</v>
      </c>
      <c r="C913" s="1" t="s">
        <v>2115</v>
      </c>
      <c r="D913" s="1" t="s">
        <v>1518</v>
      </c>
      <c r="E913" s="2">
        <v>1.6618</v>
      </c>
      <c r="F913" s="2">
        <v>2.1299</v>
      </c>
      <c r="G913" s="2">
        <v>2.0824</v>
      </c>
      <c r="H913" s="2">
        <v>-1.8082</v>
      </c>
      <c r="I913" s="2">
        <v>-12.7058</v>
      </c>
      <c r="J913" s="2">
        <v>-9.2138</v>
      </c>
      <c r="K913" s="2">
        <v>-2.6022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</row>
    <row r="914">
      <c r="A914" s="1" t="s">
        <v>2128</v>
      </c>
      <c r="B914" s="1" t="s">
        <v>2129</v>
      </c>
      <c r="C914" s="1" t="s">
        <v>2130</v>
      </c>
      <c r="D914" s="1" t="s">
        <v>1518</v>
      </c>
      <c r="E914" s="2">
        <v>-4.5227</v>
      </c>
      <c r="F914" s="2">
        <v>-8.0743</v>
      </c>
      <c r="G914" s="2">
        <v>3.294</v>
      </c>
      <c r="H914" s="2">
        <v>12.7016</v>
      </c>
      <c r="I914" s="2">
        <v>7.4787</v>
      </c>
      <c r="J914" s="2">
        <v>11.8374</v>
      </c>
      <c r="K914" s="2">
        <v>5.68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</row>
    <row r="915">
      <c r="A915" s="1" t="s">
        <v>2131</v>
      </c>
      <c r="B915" s="1" t="s">
        <v>2132</v>
      </c>
      <c r="C915" s="1" t="s">
        <v>2086</v>
      </c>
      <c r="D915" s="1" t="s">
        <v>1518</v>
      </c>
      <c r="E915" s="2">
        <v>3.2429</v>
      </c>
      <c r="F915" s="2">
        <v>-0.2885</v>
      </c>
      <c r="G915" s="2">
        <v>2.3884</v>
      </c>
      <c r="H915" s="2">
        <v>-0.0929</v>
      </c>
      <c r="I915" s="2">
        <v>6.5378</v>
      </c>
      <c r="J915" s="2">
        <v>0.3515</v>
      </c>
      <c r="K915" s="2">
        <v>6.3963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</row>
    <row r="916">
      <c r="A916" s="1" t="s">
        <v>2133</v>
      </c>
      <c r="B916" s="1" t="s">
        <v>2134</v>
      </c>
      <c r="C916" s="1" t="s">
        <v>2083</v>
      </c>
      <c r="D916" s="1" t="s">
        <v>1518</v>
      </c>
      <c r="E916" s="2">
        <v>-4.3087</v>
      </c>
      <c r="F916" s="2">
        <v>-5.0749</v>
      </c>
      <c r="G916" s="2">
        <v>0.8897</v>
      </c>
      <c r="H916" s="2">
        <v>-1.1671</v>
      </c>
      <c r="I916" s="2">
        <v>-1.7984</v>
      </c>
      <c r="J916" s="2">
        <v>5.3708</v>
      </c>
      <c r="K916" s="2">
        <v>7.8336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</row>
    <row r="917">
      <c r="A917" s="1" t="s">
        <v>2135</v>
      </c>
      <c r="B917" s="1" t="s">
        <v>2136</v>
      </c>
      <c r="C917" s="1" t="s">
        <v>2086</v>
      </c>
      <c r="D917" s="1" t="s">
        <v>1518</v>
      </c>
      <c r="E917" s="2">
        <v>-0.9744</v>
      </c>
      <c r="F917" s="2">
        <v>-0.2741</v>
      </c>
      <c r="G917" s="2">
        <v>-2.2245</v>
      </c>
      <c r="H917" s="2">
        <v>-7.3961</v>
      </c>
      <c r="I917" s="2">
        <v>7.9309</v>
      </c>
      <c r="J917" s="2">
        <v>-6.0017</v>
      </c>
      <c r="K917" s="2">
        <v>5.4642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</row>
    <row r="918">
      <c r="A918" s="1" t="s">
        <v>2137</v>
      </c>
      <c r="B918" s="1" t="s">
        <v>2138</v>
      </c>
      <c r="C918" s="1" t="s">
        <v>2083</v>
      </c>
      <c r="D918" s="1" t="s">
        <v>1518</v>
      </c>
      <c r="E918" s="2">
        <v>4.0604</v>
      </c>
      <c r="F918" s="2">
        <v>9.5866</v>
      </c>
      <c r="G918" s="2">
        <v>-0.1387</v>
      </c>
      <c r="H918" s="2">
        <v>4.3497</v>
      </c>
      <c r="I918" s="2">
        <v>3.7334</v>
      </c>
      <c r="J918" s="2">
        <v>-0.156</v>
      </c>
      <c r="K918" s="2">
        <v>2.6541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</row>
    <row r="919">
      <c r="A919" s="1" t="s">
        <v>2139</v>
      </c>
      <c r="B919" s="1" t="s">
        <v>2140</v>
      </c>
      <c r="C919" s="1" t="s">
        <v>2086</v>
      </c>
      <c r="D919" s="1" t="s">
        <v>1518</v>
      </c>
      <c r="E919" s="2">
        <v>4.2927</v>
      </c>
      <c r="F919" s="2">
        <v>-21.3364</v>
      </c>
      <c r="G919" s="2">
        <v>-2.3575</v>
      </c>
      <c r="H919" s="2">
        <v>6.115</v>
      </c>
      <c r="I919" s="2">
        <v>-2.3015</v>
      </c>
      <c r="J919" s="2">
        <v>-7.4451</v>
      </c>
      <c r="K919" s="2">
        <v>10.383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</row>
    <row r="920">
      <c r="A920" s="1" t="s">
        <v>2141</v>
      </c>
      <c r="B920" s="1" t="s">
        <v>2142</v>
      </c>
      <c r="C920" s="1" t="s">
        <v>2083</v>
      </c>
      <c r="D920" s="1" t="s">
        <v>1518</v>
      </c>
      <c r="E920" s="2">
        <v>-12.6498</v>
      </c>
      <c r="F920" s="2">
        <v>-6.2207</v>
      </c>
      <c r="G920" s="2">
        <v>-1.6923</v>
      </c>
      <c r="H920" s="2">
        <v>-1.6189</v>
      </c>
      <c r="I920" s="2">
        <v>2.1722</v>
      </c>
      <c r="J920" s="2">
        <v>-2.0545</v>
      </c>
      <c r="K920" s="2">
        <v>8.5486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</row>
    <row r="921">
      <c r="A921" s="1" t="s">
        <v>2143</v>
      </c>
      <c r="B921" s="1" t="s">
        <v>2144</v>
      </c>
      <c r="C921" s="1" t="s">
        <v>2145</v>
      </c>
      <c r="D921" s="1" t="s">
        <v>1518</v>
      </c>
      <c r="E921" s="2">
        <v>-0.1247</v>
      </c>
      <c r="F921" s="2">
        <v>1.9051</v>
      </c>
      <c r="G921" s="2">
        <v>-5.3702</v>
      </c>
      <c r="H921" s="2">
        <v>0.8229</v>
      </c>
      <c r="I921" s="2">
        <v>3.7751</v>
      </c>
      <c r="J921" s="2">
        <v>-8.7237</v>
      </c>
      <c r="K921" s="2">
        <v>8.4002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</row>
    <row r="922">
      <c r="A922" s="1" t="s">
        <v>2146</v>
      </c>
      <c r="B922" s="1" t="s">
        <v>2147</v>
      </c>
      <c r="C922" s="1" t="s">
        <v>2130</v>
      </c>
      <c r="D922" s="1" t="s">
        <v>1518</v>
      </c>
      <c r="E922" s="2">
        <v>-11.8194</v>
      </c>
      <c r="F922" s="2">
        <v>-12.4039</v>
      </c>
      <c r="G922" s="2">
        <v>-2.2371</v>
      </c>
      <c r="H922" s="2">
        <v>4.5316</v>
      </c>
      <c r="I922" s="2">
        <v>-9.6251</v>
      </c>
      <c r="J922" s="2">
        <v>-4.9786</v>
      </c>
      <c r="K922" s="2">
        <v>-6.7152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</row>
    <row r="923">
      <c r="A923" s="1" t="s">
        <v>2148</v>
      </c>
      <c r="B923" s="1" t="s">
        <v>2149</v>
      </c>
      <c r="C923" s="1" t="s">
        <v>2145</v>
      </c>
      <c r="D923" s="1" t="s">
        <v>1518</v>
      </c>
      <c r="E923" s="2">
        <v>-11.7248</v>
      </c>
      <c r="F923" s="2">
        <v>-6.1074</v>
      </c>
      <c r="G923" s="2">
        <v>-6.2494</v>
      </c>
      <c r="H923" s="2">
        <v>-3.885</v>
      </c>
      <c r="I923" s="2">
        <v>4.1113</v>
      </c>
      <c r="J923" s="2">
        <v>-10.7969</v>
      </c>
      <c r="K923" s="2">
        <v>2.4205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</row>
    <row r="924">
      <c r="A924" s="1" t="s">
        <v>2150</v>
      </c>
      <c r="B924" s="1" t="s">
        <v>2151</v>
      </c>
      <c r="C924" s="1" t="s">
        <v>2130</v>
      </c>
      <c r="D924" s="1" t="s">
        <v>1518</v>
      </c>
      <c r="E924" s="2">
        <v>-1.4347</v>
      </c>
      <c r="F924" s="2">
        <v>-4.6783</v>
      </c>
      <c r="G924" s="2">
        <v>-5.3947</v>
      </c>
      <c r="H924" s="2">
        <v>-4.7523</v>
      </c>
      <c r="I924" s="2">
        <v>5.6582</v>
      </c>
      <c r="J924" s="2">
        <v>-13.5803</v>
      </c>
      <c r="K924" s="2">
        <v>5.3819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</row>
    <row r="925">
      <c r="A925" s="1" t="s">
        <v>2152</v>
      </c>
      <c r="B925" s="1" t="s">
        <v>2153</v>
      </c>
      <c r="C925" s="1" t="s">
        <v>2145</v>
      </c>
      <c r="D925" s="1" t="s">
        <v>1518</v>
      </c>
      <c r="E925" s="2">
        <v>-1.5358</v>
      </c>
      <c r="F925" s="2">
        <v>-4.5191</v>
      </c>
      <c r="G925" s="2">
        <v>-3.0227</v>
      </c>
      <c r="H925" s="2">
        <v>-0.2773</v>
      </c>
      <c r="I925" s="2">
        <v>1.9533</v>
      </c>
      <c r="J925" s="2">
        <v>-13.3292</v>
      </c>
      <c r="K925" s="2">
        <v>-0.97391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</row>
    <row r="926">
      <c r="A926" s="1" t="s">
        <v>2154</v>
      </c>
      <c r="B926" s="1" t="s">
        <v>2155</v>
      </c>
      <c r="C926" s="1" t="s">
        <v>2083</v>
      </c>
      <c r="D926" s="1" t="s">
        <v>1518</v>
      </c>
      <c r="E926" s="2">
        <v>-8.3625</v>
      </c>
      <c r="F926" s="2">
        <v>-7.7326</v>
      </c>
      <c r="G926" s="2">
        <v>-4.8147</v>
      </c>
      <c r="H926" s="2">
        <v>-10.0066</v>
      </c>
      <c r="I926" s="2">
        <v>-21.9894</v>
      </c>
      <c r="J926" s="2">
        <v>-2.8825</v>
      </c>
      <c r="K926" s="2">
        <v>-5.7304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</row>
    <row r="927">
      <c r="A927" s="1" t="s">
        <v>2156</v>
      </c>
      <c r="B927" s="1" t="s">
        <v>2157</v>
      </c>
      <c r="C927" s="1" t="s">
        <v>2145</v>
      </c>
      <c r="D927" s="1" t="s">
        <v>1518</v>
      </c>
      <c r="E927" s="2">
        <v>-14.517</v>
      </c>
      <c r="F927" s="2">
        <v>-2.7689</v>
      </c>
      <c r="G927" s="2">
        <v>-9.9361</v>
      </c>
      <c r="H927" s="2">
        <v>-5.3085</v>
      </c>
      <c r="I927" s="2">
        <v>-12.2627</v>
      </c>
      <c r="J927" s="2">
        <v>-8.2706</v>
      </c>
      <c r="K927" s="2">
        <v>-5.317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</row>
    <row r="928">
      <c r="A928" s="1" t="s">
        <v>2158</v>
      </c>
      <c r="B928" s="1" t="s">
        <v>2159</v>
      </c>
      <c r="C928" s="1" t="s">
        <v>2083</v>
      </c>
      <c r="D928" s="1" t="s">
        <v>1518</v>
      </c>
      <c r="E928" s="2">
        <v>-6.4717</v>
      </c>
      <c r="F928" s="2">
        <v>-5.718</v>
      </c>
      <c r="G928" s="2">
        <v>-5.2731</v>
      </c>
      <c r="H928" s="2">
        <v>-7.3314</v>
      </c>
      <c r="I928" s="2">
        <v>-7.3629</v>
      </c>
      <c r="J928" s="2">
        <v>-1.8958</v>
      </c>
      <c r="K928" s="2">
        <v>-1.9404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</row>
    <row r="929">
      <c r="A929" s="1" t="s">
        <v>2160</v>
      </c>
      <c r="B929" s="1" t="s">
        <v>2161</v>
      </c>
      <c r="C929" s="1" t="s">
        <v>2145</v>
      </c>
      <c r="D929" s="1" t="s">
        <v>1518</v>
      </c>
      <c r="E929" s="2">
        <v>-12.3378</v>
      </c>
      <c r="F929" s="2">
        <v>8.6476</v>
      </c>
      <c r="G929" s="2">
        <v>-1.2454</v>
      </c>
      <c r="H929" s="2">
        <v>2.6329</v>
      </c>
      <c r="I929" s="2">
        <v>1.621</v>
      </c>
      <c r="J929" s="2">
        <v>-2.2821</v>
      </c>
      <c r="K929" s="2">
        <v>-1.0875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</row>
    <row r="930">
      <c r="A930" s="1" t="s">
        <v>2162</v>
      </c>
      <c r="B930" s="1" t="s">
        <v>2163</v>
      </c>
      <c r="C930" s="1" t="s">
        <v>2112</v>
      </c>
      <c r="D930" s="1" t="s">
        <v>1518</v>
      </c>
      <c r="E930" s="2">
        <v>-7.1514</v>
      </c>
      <c r="F930" s="2">
        <v>1.7809</v>
      </c>
      <c r="G930" s="2">
        <v>5.0935</v>
      </c>
      <c r="H930" s="2">
        <v>3.7566</v>
      </c>
      <c r="I930" s="2">
        <v>5.6464</v>
      </c>
      <c r="J930" s="2">
        <v>13.0776</v>
      </c>
      <c r="K930" s="2">
        <v>1.5185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</row>
    <row r="931">
      <c r="A931" s="1" t="s">
        <v>2164</v>
      </c>
      <c r="B931" s="1" t="s">
        <v>2165</v>
      </c>
      <c r="C931" s="1" t="s">
        <v>2115</v>
      </c>
      <c r="D931" s="1" t="s">
        <v>1518</v>
      </c>
      <c r="E931" s="2">
        <v>5.0607</v>
      </c>
      <c r="F931" s="2">
        <v>-3.3643</v>
      </c>
      <c r="G931" s="2">
        <v>1.7606</v>
      </c>
      <c r="H931" s="2">
        <v>4.2359</v>
      </c>
      <c r="I931" s="2">
        <v>-0.1799</v>
      </c>
      <c r="J931" s="2">
        <v>10.683</v>
      </c>
      <c r="K931" s="2">
        <v>6.9523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</row>
    <row r="932">
      <c r="A932" s="1" t="s">
        <v>2166</v>
      </c>
      <c r="B932" s="1" t="s">
        <v>2167</v>
      </c>
      <c r="C932" s="1" t="s">
        <v>2112</v>
      </c>
      <c r="D932" s="1" t="s">
        <v>1518</v>
      </c>
      <c r="E932" s="2">
        <v>-10.5556</v>
      </c>
      <c r="F932" s="2">
        <v>-2.3211</v>
      </c>
      <c r="G932" s="2">
        <v>-0.0381</v>
      </c>
      <c r="H932" s="2">
        <v>-7.4403</v>
      </c>
      <c r="I932" s="2">
        <v>1.5637</v>
      </c>
      <c r="J932" s="2">
        <v>6.3685</v>
      </c>
      <c r="K932" s="2">
        <v>-0.22453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</row>
    <row r="933">
      <c r="A933" s="1" t="s">
        <v>2168</v>
      </c>
      <c r="B933" s="1" t="s">
        <v>2169</v>
      </c>
      <c r="C933" s="1" t="s">
        <v>2115</v>
      </c>
      <c r="D933" s="1" t="s">
        <v>1518</v>
      </c>
      <c r="E933" s="2">
        <v>-2.8373</v>
      </c>
      <c r="F933" s="2">
        <v>0.5137</v>
      </c>
      <c r="G933" s="2">
        <v>-4.6272</v>
      </c>
      <c r="H933" s="2">
        <v>-6.7898</v>
      </c>
      <c r="I933" s="2">
        <v>-4.4412</v>
      </c>
      <c r="J933" s="2">
        <v>-3.0836</v>
      </c>
      <c r="K933" s="2">
        <v>-21.142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</row>
    <row r="934">
      <c r="A934" s="1" t="s">
        <v>2170</v>
      </c>
      <c r="B934" s="1" t="s">
        <v>2171</v>
      </c>
      <c r="C934" s="1" t="s">
        <v>2112</v>
      </c>
      <c r="D934" s="1" t="s">
        <v>1518</v>
      </c>
      <c r="E934" s="2">
        <v>-10.2878</v>
      </c>
      <c r="F934" s="2">
        <v>14.7498</v>
      </c>
      <c r="G934" s="2">
        <v>-2.8656</v>
      </c>
      <c r="H934" s="2">
        <v>3.8636</v>
      </c>
      <c r="I934" s="2">
        <v>1.7083</v>
      </c>
      <c r="J934" s="2">
        <v>1.2349</v>
      </c>
      <c r="K934" s="2">
        <v>0.51539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</row>
    <row r="935">
      <c r="A935" s="1" t="s">
        <v>2172</v>
      </c>
      <c r="B935" s="1" t="s">
        <v>2173</v>
      </c>
      <c r="C935" s="1" t="s">
        <v>2115</v>
      </c>
      <c r="D935" s="1" t="s">
        <v>1518</v>
      </c>
      <c r="E935" s="2">
        <v>-11.2042</v>
      </c>
      <c r="F935" s="2">
        <v>-24.3933</v>
      </c>
      <c r="G935" s="2">
        <v>-2.1068</v>
      </c>
      <c r="H935" s="2">
        <v>1.6156</v>
      </c>
      <c r="I935" s="2">
        <v>11.9146</v>
      </c>
      <c r="J935" s="2">
        <v>-2.339</v>
      </c>
      <c r="K935" s="2">
        <v>-12.25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</row>
    <row r="936">
      <c r="A936" s="1" t="s">
        <v>2174</v>
      </c>
      <c r="B936" s="1" t="s">
        <v>2175</v>
      </c>
      <c r="C936" s="1" t="s">
        <v>2112</v>
      </c>
      <c r="D936" s="1" t="s">
        <v>1518</v>
      </c>
      <c r="E936" s="2">
        <v>-0.8572</v>
      </c>
      <c r="F936" s="2">
        <v>9.1827</v>
      </c>
      <c r="G936" s="2">
        <v>-0.1316</v>
      </c>
      <c r="H936" s="2">
        <v>1.5474</v>
      </c>
      <c r="I936" s="2">
        <v>1.9025</v>
      </c>
      <c r="J936" s="2">
        <v>1.0707</v>
      </c>
      <c r="K936" s="2">
        <v>-5.873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</row>
    <row r="937">
      <c r="A937" s="1" t="s">
        <v>2176</v>
      </c>
      <c r="B937" s="1" t="s">
        <v>2177</v>
      </c>
      <c r="C937" s="1" t="s">
        <v>2178</v>
      </c>
      <c r="D937" s="1" t="s">
        <v>1518</v>
      </c>
      <c r="E937" s="2">
        <v>-9.2703</v>
      </c>
      <c r="F937" s="2">
        <v>4.0258</v>
      </c>
      <c r="G937" s="2">
        <v>1.7559</v>
      </c>
      <c r="H937" s="2">
        <v>4.6415</v>
      </c>
      <c r="I937" s="2">
        <v>0.7271</v>
      </c>
      <c r="J937" s="2">
        <v>-3.0821</v>
      </c>
      <c r="K937" s="2">
        <v>13.619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</row>
    <row r="938">
      <c r="A938" s="1" t="s">
        <v>2179</v>
      </c>
      <c r="B938" s="1" t="s">
        <v>2180</v>
      </c>
      <c r="C938" s="1" t="s">
        <v>2112</v>
      </c>
      <c r="D938" s="1" t="s">
        <v>1518</v>
      </c>
      <c r="E938" s="2">
        <v>9.3823</v>
      </c>
      <c r="F938" s="2">
        <v>4.8109</v>
      </c>
      <c r="G938" s="2">
        <v>2.5412</v>
      </c>
      <c r="H938" s="2">
        <v>3.6394</v>
      </c>
      <c r="I938" s="2">
        <v>2.7769</v>
      </c>
      <c r="J938" s="2">
        <v>1.1281</v>
      </c>
      <c r="K938" s="2">
        <v>-19.824</v>
      </c>
      <c r="L938" s="2">
        <v>1.0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</row>
    <row r="939">
      <c r="A939" s="1" t="s">
        <v>2181</v>
      </c>
      <c r="B939" s="1" t="s">
        <v>2182</v>
      </c>
      <c r="C939" s="1" t="s">
        <v>2178</v>
      </c>
      <c r="D939" s="1" t="s">
        <v>1518</v>
      </c>
      <c r="E939" s="2">
        <v>1.2628</v>
      </c>
      <c r="F939" s="2">
        <v>-3.9741</v>
      </c>
      <c r="G939" s="2">
        <v>-3.2501</v>
      </c>
      <c r="H939" s="2">
        <v>-7.5546</v>
      </c>
      <c r="I939" s="2">
        <v>-6.233</v>
      </c>
      <c r="J939" s="2">
        <v>-9.2523</v>
      </c>
      <c r="K939" s="2">
        <v>-5.094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</row>
    <row r="940">
      <c r="A940" s="1" t="s">
        <v>2183</v>
      </c>
      <c r="B940" s="1" t="s">
        <v>2184</v>
      </c>
      <c r="C940" s="1" t="s">
        <v>1554</v>
      </c>
      <c r="D940" s="1" t="s">
        <v>1518</v>
      </c>
      <c r="E940" s="2">
        <v>-0.3108</v>
      </c>
      <c r="F940" s="2">
        <v>-5.6766</v>
      </c>
      <c r="G940" s="2">
        <v>-6.6284</v>
      </c>
      <c r="H940" s="2">
        <v>-1.1279</v>
      </c>
      <c r="I940" s="2">
        <v>1.0607</v>
      </c>
      <c r="J940" s="2">
        <v>-4.4107</v>
      </c>
      <c r="K940" s="2">
        <v>-5.0367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</row>
    <row r="941">
      <c r="A941" s="1" t="s">
        <v>2185</v>
      </c>
      <c r="B941" s="1" t="s">
        <v>2186</v>
      </c>
      <c r="C941" s="1" t="s">
        <v>2178</v>
      </c>
      <c r="D941" s="1" t="s">
        <v>1518</v>
      </c>
      <c r="E941" s="2">
        <v>0.6185</v>
      </c>
      <c r="F941" s="2">
        <v>-1.5953</v>
      </c>
      <c r="G941" s="2">
        <v>-1.2489</v>
      </c>
      <c r="H941" s="2">
        <v>-5.9771</v>
      </c>
      <c r="I941" s="2">
        <v>0.0572</v>
      </c>
      <c r="J941" s="2">
        <v>-5.6724</v>
      </c>
      <c r="K941" s="2">
        <v>8.8308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</row>
    <row r="942">
      <c r="A942" s="1" t="s">
        <v>2187</v>
      </c>
      <c r="B942" s="1" t="s">
        <v>2188</v>
      </c>
      <c r="C942" s="1" t="s">
        <v>1554</v>
      </c>
      <c r="D942" s="1" t="s">
        <v>1518</v>
      </c>
      <c r="E942" s="2">
        <v>-4.7733</v>
      </c>
      <c r="F942" s="2">
        <v>-19.8012</v>
      </c>
      <c r="G942" s="2">
        <v>0.2608</v>
      </c>
      <c r="H942" s="2">
        <v>-3.3759</v>
      </c>
      <c r="I942" s="2">
        <v>-8.5018</v>
      </c>
      <c r="J942" s="2">
        <v>-12.5836</v>
      </c>
      <c r="K942" s="2">
        <v>-5.7482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</row>
    <row r="943">
      <c r="A943" s="1" t="s">
        <v>2189</v>
      </c>
      <c r="B943" s="1" t="s">
        <v>2190</v>
      </c>
      <c r="C943" s="1" t="s">
        <v>2178</v>
      </c>
      <c r="D943" s="1" t="s">
        <v>1518</v>
      </c>
      <c r="E943" s="2">
        <v>8.6853</v>
      </c>
      <c r="F943" s="2">
        <v>-11.9794</v>
      </c>
      <c r="G943" s="2">
        <v>-6.8302</v>
      </c>
      <c r="H943" s="2">
        <v>-7.1823</v>
      </c>
      <c r="I943" s="2">
        <v>-16.8693</v>
      </c>
      <c r="J943" s="2">
        <v>-9.2018</v>
      </c>
      <c r="K943" s="2">
        <v>-5.4968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</row>
    <row r="944">
      <c r="A944" s="1" t="s">
        <v>2191</v>
      </c>
      <c r="B944" s="1" t="s">
        <v>2192</v>
      </c>
      <c r="C944" s="1" t="s">
        <v>1554</v>
      </c>
      <c r="D944" s="1" t="s">
        <v>1518</v>
      </c>
      <c r="E944" s="2">
        <v>3.3698</v>
      </c>
      <c r="F944" s="2">
        <v>-4.7044</v>
      </c>
      <c r="G944" s="2">
        <v>-4.6422</v>
      </c>
      <c r="H944" s="2">
        <v>-1.3476</v>
      </c>
      <c r="I944" s="2">
        <v>1.6757</v>
      </c>
      <c r="J944" s="2">
        <v>-6.8756</v>
      </c>
      <c r="K944" s="2">
        <v>-6.9376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</row>
    <row r="945">
      <c r="A945" s="1" t="s">
        <v>2193</v>
      </c>
      <c r="B945" s="1" t="s">
        <v>2194</v>
      </c>
      <c r="C945" s="1" t="s">
        <v>2195</v>
      </c>
      <c r="D945" s="1" t="s">
        <v>1518</v>
      </c>
      <c r="E945" s="2">
        <v>1.2122</v>
      </c>
      <c r="F945" s="2">
        <v>7.2077</v>
      </c>
      <c r="G945" s="2">
        <v>0.4878</v>
      </c>
      <c r="H945" s="2">
        <v>-8.5228</v>
      </c>
      <c r="I945" s="2">
        <v>11.7816</v>
      </c>
      <c r="J945" s="2">
        <v>0.8571</v>
      </c>
      <c r="K945" s="2">
        <v>0.30661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</row>
    <row r="946">
      <c r="A946" s="1" t="s">
        <v>2196</v>
      </c>
      <c r="B946" s="1" t="s">
        <v>2197</v>
      </c>
      <c r="C946" s="1" t="s">
        <v>2083</v>
      </c>
      <c r="D946" s="1" t="s">
        <v>1518</v>
      </c>
      <c r="E946" s="2">
        <v>2.5384</v>
      </c>
      <c r="F946" s="2">
        <v>2.1695</v>
      </c>
      <c r="G946" s="2">
        <v>4.6478</v>
      </c>
      <c r="H946" s="2">
        <v>6.7566</v>
      </c>
      <c r="I946" s="2">
        <v>1.4842</v>
      </c>
      <c r="J946" s="2">
        <v>11.6233</v>
      </c>
      <c r="K946" s="2">
        <v>9.8345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</row>
    <row r="947">
      <c r="A947" s="1" t="s">
        <v>2198</v>
      </c>
      <c r="B947" s="1" t="s">
        <v>2199</v>
      </c>
      <c r="C947" s="1" t="s">
        <v>2145</v>
      </c>
      <c r="D947" s="1" t="s">
        <v>1518</v>
      </c>
      <c r="E947" s="2">
        <v>8.937</v>
      </c>
      <c r="F947" s="2">
        <v>4.363</v>
      </c>
      <c r="G947" s="2">
        <v>0.6118</v>
      </c>
      <c r="H947" s="2">
        <v>-0.9125</v>
      </c>
      <c r="I947" s="2">
        <v>1.995</v>
      </c>
      <c r="J947" s="2">
        <v>13.8192</v>
      </c>
      <c r="K947" s="2">
        <v>6.2975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</row>
    <row r="948">
      <c r="A948" s="1" t="s">
        <v>2200</v>
      </c>
      <c r="B948" s="1" t="s">
        <v>2201</v>
      </c>
      <c r="C948" s="1" t="s">
        <v>2083</v>
      </c>
      <c r="D948" s="1" t="s">
        <v>1518</v>
      </c>
      <c r="E948" s="2">
        <v>-4.6991</v>
      </c>
      <c r="F948" s="2">
        <v>-8.0644</v>
      </c>
      <c r="G948" s="2">
        <v>-4.8329</v>
      </c>
      <c r="H948" s="2">
        <v>3.1847</v>
      </c>
      <c r="I948" s="2">
        <v>2.012</v>
      </c>
      <c r="J948" s="2">
        <v>9.1908</v>
      </c>
      <c r="K948" s="2">
        <v>-1.6287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</row>
    <row r="949">
      <c r="A949" s="1" t="s">
        <v>2202</v>
      </c>
      <c r="B949" s="1" t="s">
        <v>2203</v>
      </c>
      <c r="C949" s="1" t="s">
        <v>2145</v>
      </c>
      <c r="D949" s="1" t="s">
        <v>1518</v>
      </c>
      <c r="E949" s="2">
        <v>5.5102</v>
      </c>
      <c r="F949" s="2">
        <v>6.5755</v>
      </c>
      <c r="G949" s="2">
        <v>-2.8111</v>
      </c>
      <c r="H949" s="2">
        <v>3.0503</v>
      </c>
      <c r="I949" s="2">
        <v>12.9454</v>
      </c>
      <c r="J949" s="2">
        <v>-4.1741</v>
      </c>
      <c r="K949" s="2">
        <v>2.7624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</row>
    <row r="950">
      <c r="A950" s="1" t="s">
        <v>2204</v>
      </c>
      <c r="B950" s="1" t="s">
        <v>2205</v>
      </c>
      <c r="C950" s="1" t="s">
        <v>2083</v>
      </c>
      <c r="D950" s="1" t="s">
        <v>1518</v>
      </c>
      <c r="E950" s="2">
        <v>-10.3631</v>
      </c>
      <c r="F950" s="2">
        <v>31.2451</v>
      </c>
      <c r="G950" s="2">
        <v>-3.2944</v>
      </c>
      <c r="H950" s="2">
        <v>-3.8404</v>
      </c>
      <c r="I950" s="2">
        <v>-5.4811</v>
      </c>
      <c r="J950" s="2">
        <v>2.5056</v>
      </c>
      <c r="K950" s="2">
        <v>0.06647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</row>
    <row r="951">
      <c r="A951" s="1" t="s">
        <v>2206</v>
      </c>
      <c r="B951" s="1" t="s">
        <v>2207</v>
      </c>
      <c r="C951" s="1" t="s">
        <v>1521</v>
      </c>
      <c r="D951" s="1" t="s">
        <v>1518</v>
      </c>
      <c r="E951" s="2">
        <v>-4.7905</v>
      </c>
      <c r="F951" s="2">
        <v>-23.1315</v>
      </c>
      <c r="G951" s="2">
        <v>-1.5462</v>
      </c>
      <c r="H951" s="2">
        <v>4.1907</v>
      </c>
      <c r="I951" s="2">
        <v>12.8216</v>
      </c>
      <c r="J951" s="2">
        <v>-2.5192</v>
      </c>
      <c r="K951" s="2">
        <v>-9.5714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</row>
    <row r="952">
      <c r="A952" s="1" t="s">
        <v>2208</v>
      </c>
      <c r="B952" s="1" t="s">
        <v>2209</v>
      </c>
      <c r="C952" s="1" t="s">
        <v>2083</v>
      </c>
      <c r="D952" s="1" t="s">
        <v>1518</v>
      </c>
      <c r="E952" s="2">
        <v>-0.7152</v>
      </c>
      <c r="F952" s="2">
        <v>-10.7086</v>
      </c>
      <c r="G952" s="2">
        <v>-0.3515</v>
      </c>
      <c r="H952" s="2">
        <v>3.9406</v>
      </c>
      <c r="I952" s="2">
        <v>12.6235</v>
      </c>
      <c r="J952" s="2">
        <v>-4.223</v>
      </c>
      <c r="K952" s="2">
        <v>3.0469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</row>
    <row r="953">
      <c r="A953" s="1" t="s">
        <v>2210</v>
      </c>
      <c r="B953" s="1" t="s">
        <v>2211</v>
      </c>
      <c r="C953" s="1" t="s">
        <v>1521</v>
      </c>
      <c r="D953" s="1" t="s">
        <v>1518</v>
      </c>
      <c r="E953" s="2">
        <v>-8.782</v>
      </c>
      <c r="F953" s="2">
        <v>-2.2401</v>
      </c>
      <c r="G953" s="2">
        <v>3.5207</v>
      </c>
      <c r="H953" s="2">
        <v>-1.7086</v>
      </c>
      <c r="I953" s="2">
        <v>5.9331</v>
      </c>
      <c r="J953" s="2">
        <v>1.2908</v>
      </c>
      <c r="K953" s="2">
        <v>12.191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</row>
    <row r="954">
      <c r="A954" s="1" t="s">
        <v>2212</v>
      </c>
      <c r="B954" s="1" t="s">
        <v>2213</v>
      </c>
      <c r="C954" s="1" t="s">
        <v>2083</v>
      </c>
      <c r="D954" s="1" t="s">
        <v>1518</v>
      </c>
      <c r="E954" s="2">
        <v>-3.7999</v>
      </c>
      <c r="F954" s="2">
        <v>-3.7385</v>
      </c>
      <c r="G954" s="2">
        <v>-0.926</v>
      </c>
      <c r="H954" s="2">
        <v>4.2898</v>
      </c>
      <c r="I954" s="2">
        <v>-16.2725</v>
      </c>
      <c r="J954" s="2">
        <v>1.2978</v>
      </c>
      <c r="K954" s="2">
        <v>-3.988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</row>
    <row r="955">
      <c r="A955" s="1" t="s">
        <v>2214</v>
      </c>
      <c r="B955" s="1" t="s">
        <v>2215</v>
      </c>
      <c r="C955" s="1" t="s">
        <v>1521</v>
      </c>
      <c r="D955" s="1" t="s">
        <v>1518</v>
      </c>
      <c r="E955" s="2">
        <v>-5.7403</v>
      </c>
      <c r="F955" s="2">
        <v>-4.5974</v>
      </c>
      <c r="G955" s="2">
        <v>-5.0512</v>
      </c>
      <c r="H955" s="2">
        <v>1.0245</v>
      </c>
      <c r="I955" s="2">
        <v>-3.2567</v>
      </c>
      <c r="J955" s="2">
        <v>-6.3845</v>
      </c>
      <c r="K955" s="2">
        <v>1.8018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</row>
    <row r="956">
      <c r="A956" s="1" t="s">
        <v>2216</v>
      </c>
      <c r="B956" s="1" t="s">
        <v>2217</v>
      </c>
      <c r="C956" s="1" t="s">
        <v>2083</v>
      </c>
      <c r="D956" s="1" t="s">
        <v>1518</v>
      </c>
      <c r="E956" s="2">
        <v>1.2875</v>
      </c>
      <c r="F956" s="2">
        <v>-2.2383</v>
      </c>
      <c r="G956" s="2">
        <v>-3.1546</v>
      </c>
      <c r="H956" s="2">
        <v>-8.6778</v>
      </c>
      <c r="I956" s="2">
        <v>5.9019</v>
      </c>
      <c r="J956" s="2">
        <v>-5.3559</v>
      </c>
      <c r="K956" s="2">
        <v>-5.0024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</row>
    <row r="957">
      <c r="A957" s="1" t="s">
        <v>2218</v>
      </c>
      <c r="B957" s="1" t="s">
        <v>2219</v>
      </c>
      <c r="C957" s="1" t="s">
        <v>1521</v>
      </c>
      <c r="D957" s="1" t="s">
        <v>1518</v>
      </c>
      <c r="E957" s="2">
        <v>10.1406</v>
      </c>
      <c r="F957" s="2">
        <v>8.8716</v>
      </c>
      <c r="G957" s="2">
        <v>32.2198</v>
      </c>
      <c r="H957" s="2">
        <v>-6.9718</v>
      </c>
      <c r="I957" s="2">
        <v>30.3332</v>
      </c>
      <c r="J957" s="2">
        <v>9.5246</v>
      </c>
      <c r="K957" s="2">
        <v>23.012</v>
      </c>
      <c r="L957" s="2">
        <v>0.0</v>
      </c>
      <c r="M957" s="2">
        <v>0.0</v>
      </c>
      <c r="N957" s="2">
        <v>0.0</v>
      </c>
      <c r="O957" s="2">
        <v>1.0</v>
      </c>
      <c r="P957" s="2">
        <v>0.0</v>
      </c>
      <c r="Q957" s="2">
        <v>0.0</v>
      </c>
      <c r="R957" s="2">
        <v>0.0</v>
      </c>
      <c r="S957" s="2">
        <v>0.0</v>
      </c>
      <c r="T957" s="2">
        <v>1.0</v>
      </c>
      <c r="U957" s="2">
        <v>1.0</v>
      </c>
    </row>
    <row r="958">
      <c r="A958" s="1" t="s">
        <v>2220</v>
      </c>
      <c r="B958" s="1" t="s">
        <v>2221</v>
      </c>
      <c r="C958" s="1" t="s">
        <v>605</v>
      </c>
      <c r="D958" s="1" t="s">
        <v>1518</v>
      </c>
      <c r="E958" s="2">
        <v>13.7707</v>
      </c>
      <c r="F958" s="2">
        <v>-12.4956</v>
      </c>
      <c r="G958" s="2">
        <v>-4.1349</v>
      </c>
      <c r="H958" s="2">
        <v>-0.1047</v>
      </c>
      <c r="I958" s="2">
        <v>-19.4795</v>
      </c>
      <c r="J958" s="2">
        <v>-8.3579</v>
      </c>
      <c r="K958" s="2">
        <v>-3.6698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</row>
    <row r="959">
      <c r="A959" s="1" t="s">
        <v>2222</v>
      </c>
      <c r="B959" s="1" t="s">
        <v>2223</v>
      </c>
      <c r="C959" s="1" t="s">
        <v>1521</v>
      </c>
      <c r="D959" s="1" t="s">
        <v>1518</v>
      </c>
      <c r="E959" s="2">
        <v>32.6965</v>
      </c>
      <c r="F959" s="2">
        <v>19.7269</v>
      </c>
      <c r="G959" s="2">
        <v>39.3321</v>
      </c>
      <c r="H959" s="2">
        <v>1.7186</v>
      </c>
      <c r="I959" s="2">
        <v>31.6234</v>
      </c>
      <c r="J959" s="2">
        <v>15.5021</v>
      </c>
      <c r="K959" s="2">
        <v>55.651</v>
      </c>
      <c r="L959" s="2">
        <v>0.0</v>
      </c>
      <c r="M959" s="2">
        <v>1.0</v>
      </c>
      <c r="N959" s="2">
        <v>0.0</v>
      </c>
      <c r="O959" s="2">
        <v>1.0</v>
      </c>
      <c r="P959" s="2">
        <v>0.0</v>
      </c>
      <c r="Q959" s="2">
        <v>0.0</v>
      </c>
      <c r="R959" s="2">
        <v>0.0</v>
      </c>
      <c r="S959" s="2">
        <v>1.0</v>
      </c>
      <c r="T959" s="2">
        <v>3.0</v>
      </c>
      <c r="U959" s="2">
        <v>1.0</v>
      </c>
    </row>
    <row r="960">
      <c r="A960" s="1" t="s">
        <v>2224</v>
      </c>
      <c r="B960" s="1" t="s">
        <v>2225</v>
      </c>
      <c r="C960" s="1" t="s">
        <v>2226</v>
      </c>
      <c r="D960" s="1" t="s">
        <v>1518</v>
      </c>
      <c r="E960" s="2">
        <v>0.7121</v>
      </c>
      <c r="F960" s="2">
        <v>-9.7238</v>
      </c>
      <c r="G960" s="2">
        <v>-10.1445</v>
      </c>
      <c r="H960" s="2">
        <v>-7.7542</v>
      </c>
      <c r="I960" s="2">
        <v>-5.6805</v>
      </c>
      <c r="J960" s="2">
        <v>-5.579</v>
      </c>
      <c r="K960" s="2">
        <v>-4.5162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</row>
    <row r="961">
      <c r="A961" s="1" t="s">
        <v>2227</v>
      </c>
      <c r="B961" s="1" t="s">
        <v>2228</v>
      </c>
      <c r="C961" s="1" t="s">
        <v>1521</v>
      </c>
      <c r="D961" s="1" t="s">
        <v>1518</v>
      </c>
      <c r="E961" s="2">
        <v>-13.0918</v>
      </c>
      <c r="F961" s="2">
        <v>-0.8065</v>
      </c>
      <c r="G961" s="2">
        <v>-3.958</v>
      </c>
      <c r="H961" s="2">
        <v>3.6306</v>
      </c>
      <c r="I961" s="2">
        <v>-6.3386</v>
      </c>
      <c r="J961" s="2">
        <v>-10.72</v>
      </c>
      <c r="K961" s="2">
        <v>-4.4263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</row>
    <row r="962">
      <c r="A962" s="1" t="s">
        <v>2229</v>
      </c>
      <c r="B962" s="1" t="s">
        <v>2230</v>
      </c>
      <c r="C962" s="1" t="s">
        <v>2231</v>
      </c>
      <c r="D962" s="1" t="s">
        <v>2232</v>
      </c>
      <c r="E962" s="2">
        <v>9.9278</v>
      </c>
      <c r="F962" s="2">
        <v>11.3838</v>
      </c>
      <c r="G962" s="2">
        <v>-0.536</v>
      </c>
      <c r="H962" s="2">
        <v>8.9775</v>
      </c>
      <c r="I962" s="2">
        <v>20.1874</v>
      </c>
      <c r="J962" s="2">
        <v>9.7909</v>
      </c>
      <c r="K962" s="2">
        <v>2.9029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</row>
    <row r="963">
      <c r="A963" s="1" t="s">
        <v>2233</v>
      </c>
      <c r="B963" s="1" t="s">
        <v>2234</v>
      </c>
      <c r="C963" s="1" t="s">
        <v>2235</v>
      </c>
      <c r="D963" s="1" t="s">
        <v>2232</v>
      </c>
      <c r="E963" s="2">
        <v>2.3133</v>
      </c>
      <c r="F963" s="2">
        <v>-6.1965</v>
      </c>
      <c r="G963" s="2">
        <v>0.9696</v>
      </c>
      <c r="H963" s="2">
        <v>-0.1944</v>
      </c>
      <c r="I963" s="2">
        <v>11.4261</v>
      </c>
      <c r="J963" s="2">
        <v>2.824</v>
      </c>
      <c r="K963" s="2">
        <v>13.971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</row>
    <row r="964">
      <c r="A964" s="1" t="s">
        <v>2236</v>
      </c>
      <c r="B964" s="1" t="s">
        <v>2237</v>
      </c>
      <c r="C964" s="1" t="s">
        <v>2238</v>
      </c>
      <c r="D964" s="1" t="s">
        <v>2232</v>
      </c>
      <c r="E964" s="2">
        <v>16.1869</v>
      </c>
      <c r="F964" s="2">
        <v>20.3094</v>
      </c>
      <c r="G964" s="2">
        <v>0.9467</v>
      </c>
      <c r="H964" s="2">
        <v>-3.6986</v>
      </c>
      <c r="I964" s="2">
        <v>15.0455</v>
      </c>
      <c r="J964" s="2">
        <v>4.1</v>
      </c>
      <c r="K964" s="2">
        <v>5.0321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</row>
    <row r="965">
      <c r="A965" s="1" t="s">
        <v>2239</v>
      </c>
      <c r="B965" s="1" t="s">
        <v>2240</v>
      </c>
      <c r="C965" s="1" t="s">
        <v>2241</v>
      </c>
      <c r="D965" s="1" t="s">
        <v>2232</v>
      </c>
      <c r="E965" s="2">
        <v>6.2929</v>
      </c>
      <c r="F965" s="2">
        <v>-18.1303</v>
      </c>
      <c r="G965" s="2">
        <v>-0.3207</v>
      </c>
      <c r="H965" s="2">
        <v>2.3207</v>
      </c>
      <c r="I965" s="2">
        <v>-2.3891</v>
      </c>
      <c r="J965" s="2">
        <v>-1.8132</v>
      </c>
      <c r="K965" s="2">
        <v>-2.4505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</row>
    <row r="966">
      <c r="A966" s="1" t="s">
        <v>2242</v>
      </c>
      <c r="B966" s="1" t="s">
        <v>2243</v>
      </c>
      <c r="C966" s="1" t="s">
        <v>2244</v>
      </c>
      <c r="D966" s="1" t="s">
        <v>2232</v>
      </c>
      <c r="E966" s="2">
        <v>11.8614</v>
      </c>
      <c r="F966" s="2">
        <v>2.9558</v>
      </c>
      <c r="G966" s="2">
        <v>0.9172</v>
      </c>
      <c r="H966" s="2">
        <v>3.7565</v>
      </c>
      <c r="I966" s="2">
        <v>13.3584</v>
      </c>
      <c r="J966" s="2">
        <v>0.3207</v>
      </c>
      <c r="K966" s="2">
        <v>-6.0003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</row>
    <row r="967">
      <c r="A967" s="1" t="s">
        <v>2245</v>
      </c>
      <c r="B967" s="1" t="s">
        <v>2246</v>
      </c>
      <c r="C967" s="1" t="s">
        <v>2247</v>
      </c>
      <c r="D967" s="1" t="s">
        <v>2232</v>
      </c>
      <c r="E967" s="2">
        <v>10.064</v>
      </c>
      <c r="F967" s="2">
        <v>2.1769</v>
      </c>
      <c r="G967" s="2">
        <v>5.5072</v>
      </c>
      <c r="H967" s="2">
        <v>11.655</v>
      </c>
      <c r="I967" s="2">
        <v>-7.3333</v>
      </c>
      <c r="J967" s="2">
        <v>4.4765</v>
      </c>
      <c r="K967" s="2">
        <v>8.1511</v>
      </c>
      <c r="L967" s="2">
        <v>1.0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</row>
    <row r="968">
      <c r="A968" s="1" t="s">
        <v>2248</v>
      </c>
      <c r="B968" s="1" t="s">
        <v>2249</v>
      </c>
      <c r="C968" s="1" t="s">
        <v>2244</v>
      </c>
      <c r="D968" s="1" t="s">
        <v>2232</v>
      </c>
      <c r="E968" s="2">
        <v>24.3808</v>
      </c>
      <c r="F968" s="2">
        <v>25.734</v>
      </c>
      <c r="G968" s="2">
        <v>6.4598</v>
      </c>
      <c r="H968" s="2">
        <v>18.28</v>
      </c>
      <c r="I968" s="2">
        <v>27.7682</v>
      </c>
      <c r="J968" s="2">
        <v>45.9113</v>
      </c>
      <c r="K968" s="2">
        <v>5.5606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1.0</v>
      </c>
      <c r="S968" s="2">
        <v>0.0</v>
      </c>
      <c r="T968" s="2">
        <v>1.0</v>
      </c>
      <c r="U968" s="2">
        <v>1.0</v>
      </c>
    </row>
    <row r="969">
      <c r="A969" s="1" t="s">
        <v>2250</v>
      </c>
      <c r="B969" s="1" t="s">
        <v>2251</v>
      </c>
      <c r="C969" s="1" t="s">
        <v>2247</v>
      </c>
      <c r="D969" s="1" t="s">
        <v>2232</v>
      </c>
      <c r="E969" s="2">
        <v>7.4419</v>
      </c>
      <c r="F969" s="2">
        <v>-4.1657</v>
      </c>
      <c r="G969" s="2">
        <v>0.2197</v>
      </c>
      <c r="H969" s="2">
        <v>3.2448</v>
      </c>
      <c r="I969" s="2">
        <v>5.8397</v>
      </c>
      <c r="J969" s="2">
        <v>1.5736</v>
      </c>
      <c r="K969" s="2">
        <v>9.1742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</row>
    <row r="970">
      <c r="A970" s="1" t="s">
        <v>2252</v>
      </c>
      <c r="B970" s="1" t="s">
        <v>2253</v>
      </c>
      <c r="C970" s="1" t="s">
        <v>2254</v>
      </c>
      <c r="D970" s="1" t="s">
        <v>2232</v>
      </c>
      <c r="E970" s="2">
        <v>8.5367</v>
      </c>
      <c r="F970" s="2">
        <v>6.5565</v>
      </c>
      <c r="G970" s="2">
        <v>-0.4974</v>
      </c>
      <c r="H970" s="2">
        <v>2.578</v>
      </c>
      <c r="I970" s="2">
        <v>15.2648</v>
      </c>
      <c r="J970" s="2">
        <v>-1.3058</v>
      </c>
      <c r="K970" s="2">
        <v>2.4896</v>
      </c>
      <c r="L970" s="2">
        <v>1.0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</row>
    <row r="971">
      <c r="A971" s="1" t="s">
        <v>2255</v>
      </c>
      <c r="B971" s="1" t="s">
        <v>2256</v>
      </c>
      <c r="C971" s="1" t="s">
        <v>2247</v>
      </c>
      <c r="D971" s="1" t="s">
        <v>2232</v>
      </c>
      <c r="E971" s="2">
        <v>5.8001</v>
      </c>
      <c r="F971" s="2">
        <v>-3.9268</v>
      </c>
      <c r="G971" s="2">
        <v>8.4324</v>
      </c>
      <c r="H971" s="2">
        <v>-1.0809</v>
      </c>
      <c r="I971" s="2">
        <v>13.331</v>
      </c>
      <c r="J971" s="2">
        <v>1.197</v>
      </c>
      <c r="K971" s="2">
        <v>11.977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</row>
    <row r="972">
      <c r="A972" s="1" t="s">
        <v>2257</v>
      </c>
      <c r="B972" s="1" t="s">
        <v>2258</v>
      </c>
      <c r="C972" s="1" t="s">
        <v>341</v>
      </c>
      <c r="D972" s="1" t="s">
        <v>2232</v>
      </c>
      <c r="E972" s="2">
        <v>11.1081</v>
      </c>
      <c r="F972" s="2">
        <v>12.5022</v>
      </c>
      <c r="G972" s="2">
        <v>-3.0723</v>
      </c>
      <c r="H972" s="2">
        <v>5.1692</v>
      </c>
      <c r="I972" s="2">
        <v>17.3228</v>
      </c>
      <c r="J972" s="2">
        <v>1.4048</v>
      </c>
      <c r="K972" s="2">
        <v>5.6582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</row>
    <row r="973">
      <c r="A973" s="1" t="s">
        <v>2259</v>
      </c>
      <c r="B973" s="1" t="s">
        <v>2260</v>
      </c>
      <c r="C973" s="1" t="s">
        <v>509</v>
      </c>
      <c r="D973" s="1" t="s">
        <v>2232</v>
      </c>
      <c r="E973" s="2">
        <v>2.4603</v>
      </c>
      <c r="F973" s="2">
        <v>-14.6368</v>
      </c>
      <c r="G973" s="2">
        <v>-0.554</v>
      </c>
      <c r="H973" s="2">
        <v>2.473</v>
      </c>
      <c r="I973" s="2">
        <v>-12.2357</v>
      </c>
      <c r="J973" s="2">
        <v>-1.2663</v>
      </c>
      <c r="K973" s="2">
        <v>11.498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</row>
    <row r="974">
      <c r="A974" s="1" t="s">
        <v>2261</v>
      </c>
      <c r="B974" s="1" t="s">
        <v>2262</v>
      </c>
      <c r="C974" s="1" t="s">
        <v>2263</v>
      </c>
      <c r="D974" s="1" t="s">
        <v>2232</v>
      </c>
      <c r="E974" s="2">
        <v>7.8558</v>
      </c>
      <c r="F974" s="2">
        <v>3.8945</v>
      </c>
      <c r="G974" s="2">
        <v>-0.6912</v>
      </c>
      <c r="H974" s="2">
        <v>9.0994</v>
      </c>
      <c r="I974" s="2">
        <v>-24.0391</v>
      </c>
      <c r="J974" s="2">
        <v>-5.4116</v>
      </c>
      <c r="K974" s="2">
        <v>0.52758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</row>
    <row r="975">
      <c r="A975" s="1" t="s">
        <v>2264</v>
      </c>
      <c r="B975" s="1" t="s">
        <v>2265</v>
      </c>
      <c r="C975" s="1" t="s">
        <v>2247</v>
      </c>
      <c r="D975" s="1" t="s">
        <v>2232</v>
      </c>
      <c r="E975" s="2">
        <v>-9.6722</v>
      </c>
      <c r="F975" s="2">
        <v>-16.2613</v>
      </c>
      <c r="G975" s="2">
        <v>-3.6956</v>
      </c>
      <c r="H975" s="2">
        <v>0.0523</v>
      </c>
      <c r="I975" s="2">
        <v>-16.7354</v>
      </c>
      <c r="J975" s="2">
        <v>-7.5051</v>
      </c>
      <c r="K975" s="2">
        <v>0.72167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</row>
    <row r="976">
      <c r="A976" s="1" t="s">
        <v>2266</v>
      </c>
      <c r="B976" s="1" t="s">
        <v>2267</v>
      </c>
      <c r="C976" s="1" t="s">
        <v>392</v>
      </c>
      <c r="D976" s="1" t="s">
        <v>2232</v>
      </c>
      <c r="E976" s="2">
        <v>14.1506</v>
      </c>
      <c r="F976" s="2">
        <v>16.5036</v>
      </c>
      <c r="G976" s="2">
        <v>2.0309</v>
      </c>
      <c r="H976" s="2">
        <v>0.1125</v>
      </c>
      <c r="I976" s="2">
        <v>4.8136</v>
      </c>
      <c r="J976" s="2">
        <v>-1.5001</v>
      </c>
      <c r="K976" s="2">
        <v>-2.5259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</row>
    <row r="977">
      <c r="A977" s="1" t="s">
        <v>2268</v>
      </c>
      <c r="B977" s="1" t="s">
        <v>2269</v>
      </c>
      <c r="C977" s="1" t="s">
        <v>2247</v>
      </c>
      <c r="D977" s="1" t="s">
        <v>2232</v>
      </c>
      <c r="E977" s="2">
        <v>10.7471</v>
      </c>
      <c r="F977" s="2">
        <v>12.5934</v>
      </c>
      <c r="G977" s="2">
        <v>9.0844</v>
      </c>
      <c r="H977" s="2">
        <v>4.1598</v>
      </c>
      <c r="I977" s="2">
        <v>19.8959</v>
      </c>
      <c r="J977" s="2">
        <v>14.0463</v>
      </c>
      <c r="K977" s="2">
        <v>-19.242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</row>
    <row r="978">
      <c r="A978" s="1" t="s">
        <v>2270</v>
      </c>
      <c r="B978" s="1" t="s">
        <v>2271</v>
      </c>
      <c r="C978" s="1" t="s">
        <v>2272</v>
      </c>
      <c r="D978" s="1" t="s">
        <v>2232</v>
      </c>
      <c r="E978" s="2">
        <v>8.5973</v>
      </c>
      <c r="F978" s="2">
        <v>10.6256</v>
      </c>
      <c r="G978" s="2">
        <v>3.6076</v>
      </c>
      <c r="H978" s="2">
        <v>-0.535</v>
      </c>
      <c r="I978" s="2">
        <v>20.6781</v>
      </c>
      <c r="J978" s="2">
        <v>3.2728</v>
      </c>
      <c r="K978" s="2">
        <v>-3.9863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</row>
    <row r="979">
      <c r="A979" s="1" t="s">
        <v>2273</v>
      </c>
      <c r="B979" s="1" t="s">
        <v>2274</v>
      </c>
      <c r="C979" s="1" t="s">
        <v>2275</v>
      </c>
      <c r="D979" s="1" t="s">
        <v>2232</v>
      </c>
      <c r="E979" s="2">
        <v>4.182</v>
      </c>
      <c r="F979" s="2">
        <v>-9.4859</v>
      </c>
      <c r="G979" s="2">
        <v>-2.5816</v>
      </c>
      <c r="H979" s="2">
        <v>-2.204</v>
      </c>
      <c r="I979" s="2">
        <v>-7.6624</v>
      </c>
      <c r="J979" s="2">
        <v>-1.705</v>
      </c>
      <c r="K979" s="2">
        <v>4.4165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</row>
    <row r="980">
      <c r="A980" s="1" t="s">
        <v>2276</v>
      </c>
      <c r="B980" s="1" t="s">
        <v>2277</v>
      </c>
      <c r="C980" s="1" t="s">
        <v>2272</v>
      </c>
      <c r="D980" s="1" t="s">
        <v>2232</v>
      </c>
      <c r="E980" s="2">
        <v>7.136</v>
      </c>
      <c r="F980" s="2">
        <v>8.9259</v>
      </c>
      <c r="G980" s="2">
        <v>-4.8758</v>
      </c>
      <c r="H980" s="2">
        <v>-0.7711</v>
      </c>
      <c r="I980" s="2">
        <v>20.2393</v>
      </c>
      <c r="J980" s="2">
        <v>-2.6798</v>
      </c>
      <c r="K980" s="2">
        <v>-9.2707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</row>
    <row r="981">
      <c r="A981" s="1" t="s">
        <v>2278</v>
      </c>
      <c r="B981" s="1" t="s">
        <v>2279</v>
      </c>
      <c r="C981" s="1" t="s">
        <v>2275</v>
      </c>
      <c r="D981" s="1" t="s">
        <v>2232</v>
      </c>
      <c r="E981" s="2">
        <v>-1.3973</v>
      </c>
      <c r="F981" s="2">
        <v>-7.0638</v>
      </c>
      <c r="G981" s="2">
        <v>-5.9791</v>
      </c>
      <c r="H981" s="2">
        <v>-7.2843</v>
      </c>
      <c r="I981" s="2">
        <v>0.2691</v>
      </c>
      <c r="J981" s="2">
        <v>-6.8236</v>
      </c>
      <c r="K981" s="2">
        <v>0.95202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</row>
    <row r="982">
      <c r="A982" s="1" t="s">
        <v>2280</v>
      </c>
      <c r="B982" s="1" t="s">
        <v>2281</v>
      </c>
      <c r="C982" s="1" t="s">
        <v>2282</v>
      </c>
      <c r="D982" s="1" t="s">
        <v>2232</v>
      </c>
      <c r="E982" s="2">
        <v>9.5441</v>
      </c>
      <c r="F982" s="2">
        <v>-2.4171</v>
      </c>
      <c r="G982" s="2">
        <v>-0.3176</v>
      </c>
      <c r="H982" s="2">
        <v>6.1117</v>
      </c>
      <c r="I982" s="2">
        <v>21.8167</v>
      </c>
      <c r="J982" s="2">
        <v>-1.7891</v>
      </c>
      <c r="K982" s="2">
        <v>-12.453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</row>
    <row r="983">
      <c r="A983" s="1" t="s">
        <v>2283</v>
      </c>
      <c r="B983" s="1" t="s">
        <v>2284</v>
      </c>
      <c r="C983" s="1" t="s">
        <v>118</v>
      </c>
      <c r="D983" s="1" t="s">
        <v>2232</v>
      </c>
      <c r="E983" s="2">
        <v>6.0108</v>
      </c>
      <c r="F983" s="2">
        <v>-13.4817</v>
      </c>
      <c r="G983" s="2">
        <v>0.2377</v>
      </c>
      <c r="H983" s="2">
        <v>-1.1836</v>
      </c>
      <c r="I983" s="2">
        <v>-5.7415</v>
      </c>
      <c r="J983" s="2">
        <v>0.0211</v>
      </c>
      <c r="K983" s="2">
        <v>12.763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</row>
    <row r="984">
      <c r="A984" s="1" t="s">
        <v>2285</v>
      </c>
      <c r="B984" s="1" t="s">
        <v>2286</v>
      </c>
      <c r="C984" s="1" t="s">
        <v>2272</v>
      </c>
      <c r="D984" s="1" t="s">
        <v>2232</v>
      </c>
      <c r="E984" s="2">
        <v>10.0802</v>
      </c>
      <c r="F984" s="2">
        <v>6.7211</v>
      </c>
      <c r="G984" s="2">
        <v>-3.2275</v>
      </c>
      <c r="H984" s="2">
        <v>11.4016</v>
      </c>
      <c r="I984" s="2">
        <v>31.1466</v>
      </c>
      <c r="J984" s="2">
        <v>7.0164</v>
      </c>
      <c r="K984" s="2">
        <v>2.1096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</row>
    <row r="985">
      <c r="A985" s="1" t="s">
        <v>2287</v>
      </c>
      <c r="B985" s="1" t="s">
        <v>2288</v>
      </c>
      <c r="C985" s="1" t="s">
        <v>118</v>
      </c>
      <c r="D985" s="1" t="s">
        <v>2232</v>
      </c>
      <c r="E985" s="2">
        <v>4.7689</v>
      </c>
      <c r="F985" s="2">
        <v>-2.7698</v>
      </c>
      <c r="G985" s="2">
        <v>-2.6929</v>
      </c>
      <c r="H985" s="2">
        <v>-1.3435</v>
      </c>
      <c r="I985" s="2">
        <v>-6.694</v>
      </c>
      <c r="J985" s="2">
        <v>-5.1706</v>
      </c>
      <c r="K985" s="2">
        <v>17.855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</row>
    <row r="986">
      <c r="A986" s="1" t="s">
        <v>2289</v>
      </c>
      <c r="B986" s="1" t="s">
        <v>2290</v>
      </c>
      <c r="C986" s="1" t="s">
        <v>2282</v>
      </c>
      <c r="D986" s="1" t="s">
        <v>2232</v>
      </c>
      <c r="E986" s="2">
        <v>0.5796</v>
      </c>
      <c r="F986" s="2">
        <v>3.5992</v>
      </c>
      <c r="G986" s="2">
        <v>-0.6044</v>
      </c>
      <c r="H986" s="2">
        <v>2.1092</v>
      </c>
      <c r="I986" s="2">
        <v>9.4028</v>
      </c>
      <c r="J986" s="2">
        <v>-10.1921</v>
      </c>
      <c r="K986" s="2">
        <v>-0.61945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</row>
    <row r="987">
      <c r="A987" s="1" t="s">
        <v>2291</v>
      </c>
      <c r="B987" s="1" t="s">
        <v>2292</v>
      </c>
      <c r="C987" s="1" t="s">
        <v>2293</v>
      </c>
      <c r="D987" s="1" t="s">
        <v>2232</v>
      </c>
      <c r="E987" s="2">
        <v>3.6859</v>
      </c>
      <c r="F987" s="2">
        <v>-19.0549</v>
      </c>
      <c r="G987" s="2">
        <v>-2.4829</v>
      </c>
      <c r="H987" s="2">
        <v>-6.3</v>
      </c>
      <c r="I987" s="2">
        <v>2.3343</v>
      </c>
      <c r="J987" s="2">
        <v>-8.667</v>
      </c>
      <c r="K987" s="2">
        <v>1.9137</v>
      </c>
      <c r="L987" s="2">
        <v>1.0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</row>
    <row r="988">
      <c r="A988" s="1" t="s">
        <v>2294</v>
      </c>
      <c r="B988" s="1" t="s">
        <v>2295</v>
      </c>
      <c r="C988" s="1" t="s">
        <v>2272</v>
      </c>
      <c r="D988" s="1" t="s">
        <v>2232</v>
      </c>
      <c r="E988" s="2">
        <v>4.5625</v>
      </c>
      <c r="F988" s="2">
        <v>12.9923</v>
      </c>
      <c r="G988" s="2">
        <v>-0.8538</v>
      </c>
      <c r="H988" s="2">
        <v>-7.3426</v>
      </c>
      <c r="I988" s="2">
        <v>9.0507</v>
      </c>
      <c r="J988" s="2">
        <v>-6.5427</v>
      </c>
      <c r="K988" s="2">
        <v>2.2739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</row>
    <row r="989">
      <c r="A989" s="1" t="s">
        <v>2296</v>
      </c>
      <c r="B989" s="1" t="s">
        <v>2297</v>
      </c>
      <c r="C989" s="1" t="s">
        <v>2298</v>
      </c>
      <c r="D989" s="1" t="s">
        <v>2232</v>
      </c>
      <c r="E989" s="2">
        <v>8.6589</v>
      </c>
      <c r="F989" s="2">
        <v>-3.9823</v>
      </c>
      <c r="G989" s="2">
        <v>-4.888</v>
      </c>
      <c r="H989" s="2">
        <v>-1.5194</v>
      </c>
      <c r="I989" s="2">
        <v>-5.134</v>
      </c>
      <c r="J989" s="2">
        <v>-6.2402</v>
      </c>
      <c r="K989" s="2">
        <v>-10.18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</row>
    <row r="990">
      <c r="A990" s="1" t="s">
        <v>2299</v>
      </c>
      <c r="B990" s="1" t="s">
        <v>2300</v>
      </c>
      <c r="C990" s="1" t="s">
        <v>2272</v>
      </c>
      <c r="D990" s="1" t="s">
        <v>2232</v>
      </c>
      <c r="E990" s="2">
        <v>14.4176</v>
      </c>
      <c r="F990" s="2">
        <v>7.0437</v>
      </c>
      <c r="G990" s="2">
        <v>0.4109</v>
      </c>
      <c r="H990" s="2">
        <v>3.3229</v>
      </c>
      <c r="I990" s="2">
        <v>-2.7658</v>
      </c>
      <c r="J990" s="2">
        <v>-3.4508</v>
      </c>
      <c r="K990" s="2">
        <v>-3.6291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</row>
    <row r="991">
      <c r="A991" s="1" t="s">
        <v>2301</v>
      </c>
      <c r="B991" s="1" t="s">
        <v>2302</v>
      </c>
      <c r="C991" s="1" t="s">
        <v>2303</v>
      </c>
      <c r="D991" s="1" t="s">
        <v>2232</v>
      </c>
      <c r="E991" s="2">
        <v>-1.1746</v>
      </c>
      <c r="F991" s="2">
        <v>-6.5286</v>
      </c>
      <c r="G991" s="2">
        <v>-7.8014</v>
      </c>
      <c r="H991" s="2">
        <v>3.4063</v>
      </c>
      <c r="I991" s="2">
        <v>-4.3994</v>
      </c>
      <c r="J991" s="2">
        <v>-10.9154</v>
      </c>
      <c r="K991" s="2">
        <v>-1.2976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</row>
    <row r="992">
      <c r="A992" s="1" t="s">
        <v>2304</v>
      </c>
      <c r="B992" s="1" t="s">
        <v>2305</v>
      </c>
      <c r="C992" s="1" t="s">
        <v>2306</v>
      </c>
      <c r="D992" s="1" t="s">
        <v>2232</v>
      </c>
      <c r="E992" s="2">
        <v>6.3448</v>
      </c>
      <c r="F992" s="2">
        <v>6.7832</v>
      </c>
      <c r="G992" s="2">
        <v>-9.1276</v>
      </c>
      <c r="H992" s="2">
        <v>-1.8933</v>
      </c>
      <c r="I992" s="2">
        <v>-2.0644</v>
      </c>
      <c r="J992" s="2">
        <v>2.6139</v>
      </c>
      <c r="K992" s="2">
        <v>-1.0509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</row>
    <row r="993">
      <c r="A993" s="1" t="s">
        <v>2307</v>
      </c>
      <c r="B993" s="1" t="s">
        <v>2308</v>
      </c>
      <c r="C993" s="1" t="s">
        <v>2309</v>
      </c>
      <c r="D993" s="1" t="s">
        <v>2232</v>
      </c>
      <c r="E993" s="2">
        <v>-7.664</v>
      </c>
      <c r="F993" s="2">
        <v>11.1571</v>
      </c>
      <c r="G993" s="2">
        <v>-1.1838</v>
      </c>
      <c r="H993" s="2">
        <v>-5.4857</v>
      </c>
      <c r="I993" s="2">
        <v>-19.6332</v>
      </c>
      <c r="J993" s="2">
        <v>-5.477</v>
      </c>
      <c r="K993" s="2">
        <v>0.94734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</row>
    <row r="994">
      <c r="A994" s="1" t="s">
        <v>2310</v>
      </c>
      <c r="B994" s="1" t="s">
        <v>2311</v>
      </c>
      <c r="C994" s="1" t="s">
        <v>392</v>
      </c>
      <c r="D994" s="1" t="s">
        <v>2232</v>
      </c>
      <c r="E994" s="2">
        <v>21.215</v>
      </c>
      <c r="F994" s="2">
        <v>11.0969</v>
      </c>
      <c r="G994" s="2">
        <v>4.0765</v>
      </c>
      <c r="H994" s="2">
        <v>0.9605</v>
      </c>
      <c r="I994" s="2">
        <v>25.6569</v>
      </c>
      <c r="J994" s="2">
        <v>8.1312</v>
      </c>
      <c r="K994" s="2">
        <v>10.065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</row>
    <row r="995">
      <c r="A995" s="1" t="s">
        <v>2312</v>
      </c>
      <c r="B995" s="1" t="s">
        <v>2313</v>
      </c>
      <c r="C995" s="1" t="s">
        <v>378</v>
      </c>
      <c r="D995" s="1" t="s">
        <v>2232</v>
      </c>
      <c r="E995" s="2">
        <v>15.8605</v>
      </c>
      <c r="F995" s="2">
        <v>-4.2203</v>
      </c>
      <c r="G995" s="2">
        <v>-3.914</v>
      </c>
      <c r="H995" s="2">
        <v>2.9692</v>
      </c>
      <c r="I995" s="2">
        <v>11.3236</v>
      </c>
      <c r="J995" s="2">
        <v>-5.8694</v>
      </c>
      <c r="K995" s="2">
        <v>2.2505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</row>
    <row r="996">
      <c r="A996" s="1" t="s">
        <v>2314</v>
      </c>
      <c r="B996" s="1" t="s">
        <v>2315</v>
      </c>
      <c r="C996" s="1" t="s">
        <v>392</v>
      </c>
      <c r="D996" s="1" t="s">
        <v>2232</v>
      </c>
      <c r="E996" s="2">
        <v>15.0142</v>
      </c>
      <c r="F996" s="2">
        <v>0.2421</v>
      </c>
      <c r="G996" s="2">
        <v>-5.3075</v>
      </c>
      <c r="H996" s="2">
        <v>1.8028</v>
      </c>
      <c r="I996" s="2">
        <v>3.7933</v>
      </c>
      <c r="J996" s="2">
        <v>0.7897</v>
      </c>
      <c r="K996" s="2">
        <v>-1.3245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</row>
    <row r="997">
      <c r="A997" s="1" t="s">
        <v>2316</v>
      </c>
      <c r="B997" s="1" t="s">
        <v>2317</v>
      </c>
      <c r="C997" s="1" t="s">
        <v>378</v>
      </c>
      <c r="D997" s="1" t="s">
        <v>2232</v>
      </c>
      <c r="E997" s="2">
        <v>4.8749</v>
      </c>
      <c r="F997" s="2">
        <v>-8.1418</v>
      </c>
      <c r="G997" s="2">
        <v>-3.8987</v>
      </c>
      <c r="H997" s="2">
        <v>2.1574</v>
      </c>
      <c r="I997" s="2">
        <v>0.7107</v>
      </c>
      <c r="J997" s="2">
        <v>4.7738</v>
      </c>
      <c r="K997" s="2">
        <v>3.791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</row>
    <row r="998">
      <c r="A998" s="1" t="s">
        <v>2318</v>
      </c>
      <c r="B998" s="1" t="s">
        <v>2319</v>
      </c>
      <c r="C998" s="1" t="s">
        <v>392</v>
      </c>
      <c r="D998" s="1" t="s">
        <v>2232</v>
      </c>
      <c r="E998" s="2">
        <v>29.5245</v>
      </c>
      <c r="F998" s="2">
        <v>12.6442</v>
      </c>
      <c r="G998" s="2">
        <v>-9.232</v>
      </c>
      <c r="H998" s="2">
        <v>3.8992</v>
      </c>
      <c r="I998" s="2">
        <v>29.2561</v>
      </c>
      <c r="J998" s="2">
        <v>16.1186</v>
      </c>
      <c r="K998" s="2">
        <v>-33.555</v>
      </c>
      <c r="L998" s="2">
        <v>1.0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</row>
    <row r="999">
      <c r="A999" s="1" t="s">
        <v>2320</v>
      </c>
      <c r="B999" s="1" t="s">
        <v>2321</v>
      </c>
      <c r="C999" s="1" t="s">
        <v>378</v>
      </c>
      <c r="D999" s="1" t="s">
        <v>2232</v>
      </c>
      <c r="E999" s="2">
        <v>3.767</v>
      </c>
      <c r="F999" s="2">
        <v>-9.1821</v>
      </c>
      <c r="G999" s="2">
        <v>-3.0321</v>
      </c>
      <c r="H999" s="2">
        <v>4.1926</v>
      </c>
      <c r="I999" s="2">
        <v>5.7589</v>
      </c>
      <c r="J999" s="2">
        <v>-6.6817</v>
      </c>
      <c r="K999" s="2">
        <v>7.2332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</row>
    <row r="1000">
      <c r="A1000" s="1" t="s">
        <v>2322</v>
      </c>
      <c r="B1000" s="1" t="s">
        <v>2323</v>
      </c>
      <c r="C1000" s="1" t="s">
        <v>735</v>
      </c>
      <c r="D1000" s="1" t="s">
        <v>2232</v>
      </c>
      <c r="E1000" s="2">
        <v>9.3776</v>
      </c>
      <c r="F1000" s="2">
        <v>-6.4308</v>
      </c>
      <c r="G1000" s="2">
        <v>0.4954</v>
      </c>
      <c r="H1000" s="2">
        <v>4.4263</v>
      </c>
      <c r="I1000" s="2">
        <v>8.1631</v>
      </c>
      <c r="J1000" s="2">
        <v>-11.4897</v>
      </c>
      <c r="K1000" s="2">
        <v>10.546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</row>
    <row r="1001">
      <c r="A1001" s="1" t="s">
        <v>2324</v>
      </c>
      <c r="B1001" s="1" t="s">
        <v>2325</v>
      </c>
      <c r="C1001" s="1" t="s">
        <v>2326</v>
      </c>
      <c r="D1001" s="1" t="s">
        <v>2232</v>
      </c>
      <c r="E1001" s="2">
        <v>-3.3665</v>
      </c>
      <c r="F1001" s="2">
        <v>1.9879</v>
      </c>
      <c r="G1001" s="2">
        <v>1.3781</v>
      </c>
      <c r="H1001" s="2">
        <v>7.6867</v>
      </c>
      <c r="I1001" s="2">
        <v>-13.4638</v>
      </c>
      <c r="J1001" s="2">
        <v>2.3532</v>
      </c>
      <c r="K1001" s="2">
        <v>20.878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</row>
    <row r="1002">
      <c r="A1002" s="1" t="s">
        <v>2327</v>
      </c>
      <c r="B1002" s="1" t="s">
        <v>2328</v>
      </c>
      <c r="C1002" s="1" t="s">
        <v>336</v>
      </c>
      <c r="D1002" s="1" t="s">
        <v>2232</v>
      </c>
      <c r="E1002" s="2">
        <v>-2.5635</v>
      </c>
      <c r="F1002" s="2">
        <v>1.4846</v>
      </c>
      <c r="G1002" s="2">
        <v>2.3384</v>
      </c>
      <c r="H1002" s="2">
        <v>-1.2038</v>
      </c>
      <c r="I1002" s="2">
        <v>8.6625</v>
      </c>
      <c r="J1002" s="2">
        <v>-11.1318</v>
      </c>
      <c r="K1002" s="2">
        <v>0.58137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</row>
    <row r="1003">
      <c r="A1003" s="1" t="s">
        <v>2329</v>
      </c>
      <c r="B1003" s="1" t="s">
        <v>2330</v>
      </c>
      <c r="C1003" s="1" t="s">
        <v>2326</v>
      </c>
      <c r="D1003" s="1" t="s">
        <v>2232</v>
      </c>
      <c r="E1003" s="2">
        <v>-4.6938</v>
      </c>
      <c r="F1003" s="2">
        <v>-4.2984</v>
      </c>
      <c r="G1003" s="2">
        <v>-2.0E-4</v>
      </c>
      <c r="H1003" s="2">
        <v>0.4542</v>
      </c>
      <c r="I1003" s="2">
        <v>6.3708</v>
      </c>
      <c r="J1003" s="2">
        <v>-3.205</v>
      </c>
      <c r="K1003" s="2">
        <v>4.6556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</row>
    <row r="1004">
      <c r="A1004" s="1" t="s">
        <v>2331</v>
      </c>
      <c r="B1004" s="1" t="s">
        <v>2332</v>
      </c>
      <c r="C1004" s="1" t="s">
        <v>2333</v>
      </c>
      <c r="D1004" s="1" t="s">
        <v>2232</v>
      </c>
      <c r="E1004" s="2">
        <v>13.7032</v>
      </c>
      <c r="F1004" s="2">
        <v>3.5126</v>
      </c>
      <c r="G1004" s="2">
        <v>0.7463</v>
      </c>
      <c r="H1004" s="2">
        <v>-0.5312</v>
      </c>
      <c r="I1004" s="2">
        <v>3.5436</v>
      </c>
      <c r="J1004" s="2">
        <v>-0.0385</v>
      </c>
      <c r="K1004" s="2">
        <v>7.332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</row>
    <row r="1005">
      <c r="A1005" s="1" t="s">
        <v>2334</v>
      </c>
      <c r="B1005" s="1" t="s">
        <v>2335</v>
      </c>
      <c r="C1005" s="1" t="s">
        <v>2336</v>
      </c>
      <c r="D1005" s="1" t="s">
        <v>2232</v>
      </c>
      <c r="E1005" s="2">
        <v>5.2564</v>
      </c>
      <c r="F1005" s="2">
        <v>33.544</v>
      </c>
      <c r="G1005" s="2">
        <v>-9.554</v>
      </c>
      <c r="H1005" s="2">
        <v>2.3525</v>
      </c>
      <c r="I1005" s="2">
        <v>4.5856</v>
      </c>
      <c r="J1005" s="2">
        <v>13.4946</v>
      </c>
      <c r="K1005" s="2">
        <v>1.9354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</row>
    <row r="1006">
      <c r="A1006" s="1" t="s">
        <v>2337</v>
      </c>
      <c r="B1006" s="1" t="s">
        <v>2338</v>
      </c>
      <c r="C1006" s="1" t="s">
        <v>2339</v>
      </c>
      <c r="D1006" s="1" t="s">
        <v>2232</v>
      </c>
      <c r="E1006" s="2">
        <v>-8.9318</v>
      </c>
      <c r="F1006" s="2">
        <v>-15.7618</v>
      </c>
      <c r="G1006" s="2">
        <v>-1.9624</v>
      </c>
      <c r="H1006" s="2">
        <v>-6.6209</v>
      </c>
      <c r="I1006" s="2">
        <v>-34.5351</v>
      </c>
      <c r="J1006" s="2">
        <v>-6.5336</v>
      </c>
      <c r="K1006" s="2">
        <v>2.9368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</row>
    <row r="1007">
      <c r="A1007" s="1" t="s">
        <v>2340</v>
      </c>
      <c r="B1007" s="1" t="s">
        <v>2341</v>
      </c>
      <c r="C1007" s="1" t="s">
        <v>2342</v>
      </c>
      <c r="D1007" s="1" t="s">
        <v>2232</v>
      </c>
      <c r="E1007" s="2">
        <v>1.1784</v>
      </c>
      <c r="F1007" s="2">
        <v>-10.6984</v>
      </c>
      <c r="G1007" s="2">
        <v>-5.2479</v>
      </c>
      <c r="H1007" s="2">
        <v>4.1998</v>
      </c>
      <c r="I1007" s="2">
        <v>0.8464</v>
      </c>
      <c r="J1007" s="2">
        <v>-1.237</v>
      </c>
      <c r="K1007" s="2">
        <v>-1.9869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</row>
    <row r="1008">
      <c r="A1008" s="1" t="s">
        <v>2343</v>
      </c>
      <c r="B1008" s="1" t="s">
        <v>2344</v>
      </c>
      <c r="C1008" s="1" t="s">
        <v>2333</v>
      </c>
      <c r="D1008" s="1" t="s">
        <v>2232</v>
      </c>
      <c r="E1008" s="2">
        <v>-0.1143</v>
      </c>
      <c r="F1008" s="2">
        <v>-8.7362</v>
      </c>
      <c r="G1008" s="2">
        <v>-7.5509</v>
      </c>
      <c r="H1008" s="2">
        <v>5.8341</v>
      </c>
      <c r="I1008" s="2">
        <v>0.4394</v>
      </c>
      <c r="J1008" s="2">
        <v>2.3441</v>
      </c>
      <c r="K1008" s="2">
        <v>5.2893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</row>
    <row r="1009">
      <c r="A1009" s="1" t="s">
        <v>2345</v>
      </c>
      <c r="B1009" s="1" t="s">
        <v>2346</v>
      </c>
      <c r="C1009" s="1" t="s">
        <v>2342</v>
      </c>
      <c r="D1009" s="1" t="s">
        <v>2232</v>
      </c>
      <c r="E1009" s="2">
        <v>13.5616</v>
      </c>
      <c r="F1009" s="2">
        <v>-9.1416</v>
      </c>
      <c r="G1009" s="2">
        <v>-1.689</v>
      </c>
      <c r="H1009" s="2">
        <v>-0.5697</v>
      </c>
      <c r="I1009" s="2">
        <v>-4.1281</v>
      </c>
      <c r="J1009" s="2">
        <v>0.1558</v>
      </c>
      <c r="K1009" s="2">
        <v>-8.4137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</row>
    <row r="1010">
      <c r="A1010" s="1" t="s">
        <v>2347</v>
      </c>
      <c r="B1010" s="1" t="s">
        <v>2348</v>
      </c>
      <c r="C1010" s="1" t="s">
        <v>643</v>
      </c>
      <c r="D1010" s="1" t="s">
        <v>2232</v>
      </c>
      <c r="E1010" s="2">
        <v>9.343</v>
      </c>
      <c r="F1010" s="2">
        <v>14.3609</v>
      </c>
      <c r="G1010" s="2">
        <v>-0.4629</v>
      </c>
      <c r="H1010" s="2">
        <v>-0.5211</v>
      </c>
      <c r="I1010" s="2">
        <v>20.704</v>
      </c>
      <c r="J1010" s="2">
        <v>5.6164</v>
      </c>
      <c r="K1010" s="2">
        <v>-2.585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</row>
    <row r="1011">
      <c r="A1011" s="1" t="s">
        <v>2349</v>
      </c>
      <c r="B1011" s="1" t="s">
        <v>2350</v>
      </c>
      <c r="C1011" s="1" t="s">
        <v>2351</v>
      </c>
      <c r="D1011" s="1" t="s">
        <v>2232</v>
      </c>
      <c r="E1011" s="2">
        <v>64.9868</v>
      </c>
      <c r="F1011" s="2">
        <v>70.9622</v>
      </c>
      <c r="G1011" s="2">
        <v>61.0094</v>
      </c>
      <c r="H1011" s="2">
        <v>41.7253</v>
      </c>
      <c r="I1011" s="2">
        <v>41.3179</v>
      </c>
      <c r="J1011" s="2">
        <v>43.0983</v>
      </c>
      <c r="K1011" s="2">
        <v>34.067</v>
      </c>
      <c r="L1011" s="2">
        <v>0.0</v>
      </c>
      <c r="M1011" s="2">
        <v>1.0</v>
      </c>
      <c r="N1011" s="2">
        <v>1.0</v>
      </c>
      <c r="O1011" s="2">
        <v>1.0</v>
      </c>
      <c r="P1011" s="2">
        <v>1.0</v>
      </c>
      <c r="Q1011" s="2">
        <v>1.0</v>
      </c>
      <c r="R1011" s="2">
        <v>1.0</v>
      </c>
      <c r="S1011" s="2">
        <v>1.0</v>
      </c>
      <c r="T1011" s="2">
        <v>7.0</v>
      </c>
      <c r="U1011" s="2">
        <v>1.0</v>
      </c>
    </row>
    <row r="1012">
      <c r="A1012" s="1" t="s">
        <v>2352</v>
      </c>
      <c r="B1012" s="1" t="s">
        <v>2353</v>
      </c>
      <c r="C1012" s="1" t="s">
        <v>643</v>
      </c>
      <c r="D1012" s="1" t="s">
        <v>2232</v>
      </c>
      <c r="E1012" s="2">
        <v>-1.5659</v>
      </c>
      <c r="F1012" s="2">
        <v>-5.6594</v>
      </c>
      <c r="G1012" s="2">
        <v>-3.7358</v>
      </c>
      <c r="H1012" s="2">
        <v>-3.9063</v>
      </c>
      <c r="I1012" s="2">
        <v>10.3293</v>
      </c>
      <c r="J1012" s="2">
        <v>-6.7769</v>
      </c>
      <c r="K1012" s="2">
        <v>1.0327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</row>
    <row r="1013">
      <c r="A1013" s="1" t="s">
        <v>2354</v>
      </c>
      <c r="B1013" s="1" t="s">
        <v>2355</v>
      </c>
      <c r="C1013" s="1" t="s">
        <v>2356</v>
      </c>
      <c r="D1013" s="1" t="s">
        <v>2232</v>
      </c>
      <c r="E1013" s="2">
        <v>4.5614</v>
      </c>
      <c r="F1013" s="2">
        <v>-7.5708</v>
      </c>
      <c r="G1013" s="2">
        <v>-1.7452</v>
      </c>
      <c r="H1013" s="2">
        <v>-1.8957</v>
      </c>
      <c r="I1013" s="2">
        <v>-0.7988</v>
      </c>
      <c r="J1013" s="2">
        <v>-10.9298</v>
      </c>
      <c r="K1013" s="2">
        <v>1.9155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</row>
    <row r="1014">
      <c r="A1014" s="1" t="s">
        <v>2357</v>
      </c>
      <c r="B1014" s="1" t="s">
        <v>2358</v>
      </c>
      <c r="C1014" s="1" t="s">
        <v>643</v>
      </c>
      <c r="D1014" s="1" t="s">
        <v>2232</v>
      </c>
      <c r="E1014" s="2">
        <v>2.7261</v>
      </c>
      <c r="F1014" s="2">
        <v>-11.2778</v>
      </c>
      <c r="G1014" s="2">
        <v>-6.4506</v>
      </c>
      <c r="H1014" s="2">
        <v>0.5871</v>
      </c>
      <c r="I1014" s="2">
        <v>10.2889</v>
      </c>
      <c r="J1014" s="2">
        <v>-11.9086</v>
      </c>
      <c r="K1014" s="2">
        <v>6.4913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</row>
    <row r="1015">
      <c r="A1015" s="1" t="s">
        <v>2359</v>
      </c>
      <c r="B1015" s="1" t="s">
        <v>2360</v>
      </c>
      <c r="C1015" s="1" t="s">
        <v>2361</v>
      </c>
      <c r="D1015" s="1" t="s">
        <v>2232</v>
      </c>
      <c r="E1015" s="2">
        <v>7.1641</v>
      </c>
      <c r="F1015" s="2">
        <v>5.3732</v>
      </c>
      <c r="G1015" s="2">
        <v>-1.2576</v>
      </c>
      <c r="H1015" s="2">
        <v>-0.5341</v>
      </c>
      <c r="I1015" s="2">
        <v>16.4713</v>
      </c>
      <c r="J1015" s="2">
        <v>-1.0446</v>
      </c>
      <c r="K1015" s="2">
        <v>-6.6259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</row>
    <row r="1016">
      <c r="A1016" s="1" t="s">
        <v>2362</v>
      </c>
      <c r="B1016" s="1" t="s">
        <v>2363</v>
      </c>
      <c r="C1016" s="1" t="s">
        <v>643</v>
      </c>
      <c r="D1016" s="1" t="s">
        <v>2232</v>
      </c>
      <c r="E1016" s="2">
        <v>-1.3205</v>
      </c>
      <c r="F1016" s="2">
        <v>-8.4569</v>
      </c>
      <c r="G1016" s="2">
        <v>-6.1076</v>
      </c>
      <c r="H1016" s="2">
        <v>-3.4346</v>
      </c>
      <c r="I1016" s="2">
        <v>1.5723</v>
      </c>
      <c r="J1016" s="2">
        <v>-9.2629</v>
      </c>
      <c r="K1016" s="2">
        <v>10.985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</row>
    <row r="1017">
      <c r="A1017" s="1" t="s">
        <v>2364</v>
      </c>
      <c r="B1017" s="1" t="s">
        <v>2365</v>
      </c>
      <c r="C1017" s="1" t="s">
        <v>234</v>
      </c>
      <c r="D1017" s="1" t="s">
        <v>2232</v>
      </c>
      <c r="E1017" s="2">
        <v>-0.7617</v>
      </c>
      <c r="F1017" s="2">
        <v>-11.6343</v>
      </c>
      <c r="G1017" s="2">
        <v>-6.5527</v>
      </c>
      <c r="H1017" s="2">
        <v>7.3114</v>
      </c>
      <c r="I1017" s="2">
        <v>-6.6305</v>
      </c>
      <c r="J1017" s="2">
        <v>-6.1354</v>
      </c>
      <c r="K1017" s="2">
        <v>9.6144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</row>
    <row r="1018">
      <c r="A1018" s="1" t="s">
        <v>2366</v>
      </c>
      <c r="B1018" s="1" t="s">
        <v>2367</v>
      </c>
      <c r="C1018" s="1" t="s">
        <v>643</v>
      </c>
      <c r="D1018" s="1" t="s">
        <v>2232</v>
      </c>
      <c r="E1018" s="2">
        <v>-11.1648</v>
      </c>
      <c r="F1018" s="2">
        <v>-16.7297</v>
      </c>
      <c r="G1018" s="2">
        <v>-2.468</v>
      </c>
      <c r="H1018" s="2">
        <v>-1.4543</v>
      </c>
      <c r="I1018" s="2">
        <v>0.6444</v>
      </c>
      <c r="J1018" s="2">
        <v>-12.4698</v>
      </c>
      <c r="K1018" s="2">
        <v>9.0818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</row>
    <row r="1019">
      <c r="A1019" s="1" t="s">
        <v>2368</v>
      </c>
      <c r="B1019" s="1" t="s">
        <v>2369</v>
      </c>
      <c r="C1019" s="1" t="s">
        <v>1312</v>
      </c>
      <c r="D1019" s="1" t="s">
        <v>2232</v>
      </c>
      <c r="E1019" s="2">
        <v>-0.9044</v>
      </c>
      <c r="F1019" s="2">
        <v>-4.5834</v>
      </c>
      <c r="G1019" s="2">
        <v>-6.0502</v>
      </c>
      <c r="H1019" s="2">
        <v>-5.067</v>
      </c>
      <c r="I1019" s="2">
        <v>8.8486</v>
      </c>
      <c r="J1019" s="2">
        <v>-16.6097</v>
      </c>
      <c r="K1019" s="2">
        <v>-0.01144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</row>
    <row r="1020">
      <c r="A1020" s="1" t="s">
        <v>2370</v>
      </c>
      <c r="B1020" s="1" t="s">
        <v>2371</v>
      </c>
      <c r="C1020" s="1" t="s">
        <v>717</v>
      </c>
      <c r="D1020" s="1" t="s">
        <v>2232</v>
      </c>
      <c r="E1020" s="2">
        <v>14.9115</v>
      </c>
      <c r="F1020" s="2">
        <v>11.7149</v>
      </c>
      <c r="G1020" s="2">
        <v>3.0458</v>
      </c>
      <c r="H1020" s="2">
        <v>16.6992</v>
      </c>
      <c r="I1020" s="2">
        <v>7.2814</v>
      </c>
      <c r="J1020" s="2">
        <v>3.0602</v>
      </c>
      <c r="K1020" s="2">
        <v>5.4332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</row>
    <row r="1021">
      <c r="A1021" s="1" t="s">
        <v>2372</v>
      </c>
      <c r="B1021" s="1" t="s">
        <v>2373</v>
      </c>
      <c r="C1021" s="1" t="s">
        <v>1312</v>
      </c>
      <c r="D1021" s="1" t="s">
        <v>2232</v>
      </c>
      <c r="E1021" s="2">
        <v>3.3855</v>
      </c>
      <c r="F1021" s="2">
        <v>-3.9118</v>
      </c>
      <c r="G1021" s="2">
        <v>-0.5509</v>
      </c>
      <c r="H1021" s="2">
        <v>3.6741</v>
      </c>
      <c r="I1021" s="2">
        <v>-6.6132</v>
      </c>
      <c r="J1021" s="2">
        <v>-13.1489</v>
      </c>
      <c r="K1021" s="2">
        <v>-9.262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</row>
    <row r="1022">
      <c r="A1022" s="1" t="s">
        <v>2374</v>
      </c>
      <c r="B1022" s="1" t="s">
        <v>2375</v>
      </c>
      <c r="C1022" s="1" t="s">
        <v>2376</v>
      </c>
      <c r="D1022" s="1" t="s">
        <v>2232</v>
      </c>
      <c r="E1022" s="2">
        <v>-3.2282</v>
      </c>
      <c r="F1022" s="2">
        <v>-14.9726</v>
      </c>
      <c r="G1022" s="2">
        <v>-6.3455</v>
      </c>
      <c r="H1022" s="2">
        <v>-5.1735</v>
      </c>
      <c r="I1022" s="2">
        <v>-15.1407</v>
      </c>
      <c r="J1022" s="2">
        <v>-15.6709</v>
      </c>
      <c r="K1022" s="2">
        <v>-0.04126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</row>
    <row r="1023">
      <c r="A1023" s="1" t="s">
        <v>2377</v>
      </c>
      <c r="B1023" s="1" t="s">
        <v>2378</v>
      </c>
      <c r="C1023" s="1" t="s">
        <v>467</v>
      </c>
      <c r="D1023" s="1" t="s">
        <v>2232</v>
      </c>
      <c r="E1023" s="2">
        <v>-6.0308</v>
      </c>
      <c r="F1023" s="2">
        <v>-15.2604</v>
      </c>
      <c r="G1023" s="2">
        <v>-8.3827</v>
      </c>
      <c r="H1023" s="2">
        <v>0.2508</v>
      </c>
      <c r="I1023" s="2">
        <v>-18.0328</v>
      </c>
      <c r="J1023" s="2">
        <v>-3.2906</v>
      </c>
      <c r="K1023" s="2">
        <v>-3.4134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</row>
    <row r="1024">
      <c r="A1024" s="1" t="s">
        <v>2379</v>
      </c>
      <c r="B1024" s="1" t="s">
        <v>2380</v>
      </c>
      <c r="C1024" s="1" t="s">
        <v>53</v>
      </c>
      <c r="D1024" s="1" t="s">
        <v>2232</v>
      </c>
      <c r="E1024" s="2">
        <v>-1.9733</v>
      </c>
      <c r="F1024" s="2">
        <v>-22.0452</v>
      </c>
      <c r="G1024" s="2">
        <v>-2.1563</v>
      </c>
      <c r="H1024" s="2">
        <v>7.5099</v>
      </c>
      <c r="I1024" s="2">
        <v>-3.6836</v>
      </c>
      <c r="J1024" s="2">
        <v>-2.2576</v>
      </c>
      <c r="K1024" s="2">
        <v>3.0198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</row>
    <row r="1025">
      <c r="A1025" s="1" t="s">
        <v>2381</v>
      </c>
      <c r="B1025" s="1" t="s">
        <v>2382</v>
      </c>
      <c r="C1025" s="1" t="s">
        <v>2383</v>
      </c>
      <c r="D1025" s="1" t="s">
        <v>2232</v>
      </c>
      <c r="E1025" s="2">
        <v>-13.1773</v>
      </c>
      <c r="F1025" s="2">
        <v>13.4955</v>
      </c>
      <c r="G1025" s="2">
        <v>1.6855</v>
      </c>
      <c r="H1025" s="2">
        <v>0.2012</v>
      </c>
      <c r="I1025" s="2">
        <v>-4.3864</v>
      </c>
      <c r="J1025" s="2">
        <v>-4.0644</v>
      </c>
      <c r="K1025" s="2">
        <v>-1.7104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</row>
    <row r="1026">
      <c r="A1026" s="1" t="s">
        <v>2384</v>
      </c>
      <c r="B1026" s="1" t="s">
        <v>2385</v>
      </c>
      <c r="C1026" s="1" t="s">
        <v>234</v>
      </c>
      <c r="D1026" s="1" t="s">
        <v>2232</v>
      </c>
      <c r="E1026" s="2">
        <v>19.5429</v>
      </c>
      <c r="F1026" s="2">
        <v>-2.1725</v>
      </c>
      <c r="G1026" s="2">
        <v>6.5324</v>
      </c>
      <c r="H1026" s="2">
        <v>2.1848</v>
      </c>
      <c r="I1026" s="2">
        <v>14.9603</v>
      </c>
      <c r="J1026" s="2">
        <v>11.7339</v>
      </c>
      <c r="K1026" s="2">
        <v>4.5428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</row>
    <row r="1027">
      <c r="A1027" s="1" t="s">
        <v>2386</v>
      </c>
      <c r="B1027" s="1" t="s">
        <v>2387</v>
      </c>
      <c r="C1027" s="1" t="s">
        <v>2326</v>
      </c>
      <c r="D1027" s="1" t="s">
        <v>2232</v>
      </c>
      <c r="E1027" s="2">
        <v>10.9459</v>
      </c>
      <c r="F1027" s="2">
        <v>-6.8917</v>
      </c>
      <c r="G1027" s="2">
        <v>-1.8538</v>
      </c>
      <c r="H1027" s="2">
        <v>-0.3466</v>
      </c>
      <c r="I1027" s="2">
        <v>6.0893</v>
      </c>
      <c r="J1027" s="2">
        <v>7.7363</v>
      </c>
      <c r="K1027" s="2">
        <v>4.4983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</row>
    <row r="1028">
      <c r="A1028" s="1" t="s">
        <v>2388</v>
      </c>
      <c r="B1028" s="1" t="s">
        <v>2389</v>
      </c>
      <c r="C1028" s="1" t="s">
        <v>2390</v>
      </c>
      <c r="D1028" s="1" t="s">
        <v>2232</v>
      </c>
      <c r="E1028" s="2">
        <v>-0.9887</v>
      </c>
      <c r="F1028" s="2">
        <v>-9.3627</v>
      </c>
      <c r="G1028" s="2">
        <v>-3.2298</v>
      </c>
      <c r="H1028" s="2">
        <v>-0.7119</v>
      </c>
      <c r="I1028" s="2">
        <v>3.4282</v>
      </c>
      <c r="J1028" s="2">
        <v>4.8945</v>
      </c>
      <c r="K1028" s="2">
        <v>-5.335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</row>
    <row r="1029">
      <c r="A1029" s="1" t="s">
        <v>2391</v>
      </c>
      <c r="B1029" s="1" t="s">
        <v>2392</v>
      </c>
      <c r="C1029" s="1" t="s">
        <v>2326</v>
      </c>
      <c r="D1029" s="1" t="s">
        <v>2232</v>
      </c>
      <c r="E1029" s="2">
        <v>4.8932</v>
      </c>
      <c r="F1029" s="2">
        <v>-5.3951</v>
      </c>
      <c r="G1029" s="2">
        <v>-3.5021</v>
      </c>
      <c r="H1029" s="2">
        <v>4.0837</v>
      </c>
      <c r="I1029" s="2">
        <v>-0.6703</v>
      </c>
      <c r="J1029" s="2">
        <v>-4.9071</v>
      </c>
      <c r="K1029" s="2">
        <v>5.2724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</row>
    <row r="1030">
      <c r="A1030" s="1" t="s">
        <v>2393</v>
      </c>
      <c r="B1030" s="1" t="s">
        <v>2394</v>
      </c>
      <c r="C1030" s="1" t="s">
        <v>2395</v>
      </c>
      <c r="D1030" s="1" t="s">
        <v>2232</v>
      </c>
      <c r="E1030" s="2">
        <v>-1.5345</v>
      </c>
      <c r="F1030" s="2">
        <v>-9.913</v>
      </c>
      <c r="G1030" s="2">
        <v>-3.7817</v>
      </c>
      <c r="H1030" s="2">
        <v>5.1254</v>
      </c>
      <c r="I1030" s="2">
        <v>8.4085</v>
      </c>
      <c r="J1030" s="2">
        <v>-8.6964</v>
      </c>
      <c r="K1030" s="2">
        <v>5.228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</row>
    <row r="1031">
      <c r="A1031" s="1" t="s">
        <v>2396</v>
      </c>
      <c r="B1031" s="1" t="s">
        <v>2397</v>
      </c>
      <c r="C1031" s="1" t="s">
        <v>2342</v>
      </c>
      <c r="D1031" s="1" t="s">
        <v>2232</v>
      </c>
      <c r="E1031" s="2">
        <v>7.7964</v>
      </c>
      <c r="F1031" s="2">
        <v>-6.1777</v>
      </c>
      <c r="G1031" s="2">
        <v>-4.0608</v>
      </c>
      <c r="H1031" s="2">
        <v>1.7541</v>
      </c>
      <c r="I1031" s="2">
        <v>5.8657</v>
      </c>
      <c r="J1031" s="2">
        <v>1.2567</v>
      </c>
      <c r="K1031" s="2">
        <v>10.673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</row>
    <row r="1032">
      <c r="A1032" s="1" t="s">
        <v>2398</v>
      </c>
      <c r="B1032" s="1" t="s">
        <v>2399</v>
      </c>
      <c r="C1032" s="1" t="s">
        <v>2400</v>
      </c>
      <c r="D1032" s="1" t="s">
        <v>2232</v>
      </c>
      <c r="E1032" s="2">
        <v>0.1148</v>
      </c>
      <c r="F1032" s="2">
        <v>-4.1121</v>
      </c>
      <c r="G1032" s="2">
        <v>-7.5708</v>
      </c>
      <c r="H1032" s="2">
        <v>2.1188</v>
      </c>
      <c r="I1032" s="2">
        <v>1.275</v>
      </c>
      <c r="J1032" s="2">
        <v>-4.1688</v>
      </c>
      <c r="K1032" s="2">
        <v>12.459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</row>
    <row r="1033">
      <c r="A1033" s="1" t="s">
        <v>2401</v>
      </c>
      <c r="B1033" s="1" t="s">
        <v>2402</v>
      </c>
      <c r="C1033" s="1" t="s">
        <v>234</v>
      </c>
      <c r="D1033" s="1" t="s">
        <v>2232</v>
      </c>
      <c r="E1033" s="2">
        <v>13.8048</v>
      </c>
      <c r="F1033" s="2">
        <v>-1.9581</v>
      </c>
      <c r="G1033" s="2">
        <v>-6.1435</v>
      </c>
      <c r="H1033" s="2">
        <v>5.9295</v>
      </c>
      <c r="I1033" s="2">
        <v>-3.7341</v>
      </c>
      <c r="J1033" s="2">
        <v>-4.1669</v>
      </c>
      <c r="K1033" s="2">
        <v>14.082</v>
      </c>
      <c r="L1033" s="2">
        <v>1.0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</row>
    <row r="1034">
      <c r="A1034" s="1" t="s">
        <v>2403</v>
      </c>
      <c r="B1034" s="1" t="s">
        <v>2404</v>
      </c>
      <c r="C1034" s="1" t="s">
        <v>2400</v>
      </c>
      <c r="D1034" s="1" t="s">
        <v>2232</v>
      </c>
      <c r="E1034" s="2">
        <v>0.3083</v>
      </c>
      <c r="F1034" s="2">
        <v>5.2349</v>
      </c>
      <c r="G1034" s="2">
        <v>6.4426</v>
      </c>
      <c r="H1034" s="2">
        <v>8.8118</v>
      </c>
      <c r="I1034" s="2">
        <v>-3.027</v>
      </c>
      <c r="J1034" s="2">
        <v>-1.451</v>
      </c>
      <c r="K1034" s="2">
        <v>7.3484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</row>
    <row r="1035">
      <c r="A1035" s="1" t="s">
        <v>2405</v>
      </c>
      <c r="B1035" s="1" t="s">
        <v>2406</v>
      </c>
      <c r="C1035" s="1" t="s">
        <v>2336</v>
      </c>
      <c r="D1035" s="1" t="s">
        <v>2232</v>
      </c>
      <c r="E1035" s="2">
        <v>0.1678</v>
      </c>
      <c r="F1035" s="2">
        <v>1.6031</v>
      </c>
      <c r="G1035" s="2">
        <v>-7.5991</v>
      </c>
      <c r="H1035" s="2">
        <v>4.0798</v>
      </c>
      <c r="I1035" s="2">
        <v>2.1438</v>
      </c>
      <c r="J1035" s="2">
        <v>-6.9029</v>
      </c>
      <c r="K1035" s="2">
        <v>2.9397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</row>
    <row r="1036">
      <c r="A1036" s="1" t="s">
        <v>2407</v>
      </c>
      <c r="B1036" s="1" t="s">
        <v>2408</v>
      </c>
      <c r="C1036" s="1" t="s">
        <v>2400</v>
      </c>
      <c r="D1036" s="1" t="s">
        <v>2232</v>
      </c>
      <c r="E1036" s="2">
        <v>-6.3886</v>
      </c>
      <c r="F1036" s="2">
        <v>-11.4885</v>
      </c>
      <c r="G1036" s="2">
        <v>5.3163</v>
      </c>
      <c r="H1036" s="2">
        <v>2.5534</v>
      </c>
      <c r="I1036" s="2">
        <v>17.5609</v>
      </c>
      <c r="J1036" s="2">
        <v>-3.1685</v>
      </c>
      <c r="K1036" s="2">
        <v>-1.1094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</row>
    <row r="1037">
      <c r="A1037" s="1" t="s">
        <v>2409</v>
      </c>
      <c r="B1037" s="1" t="s">
        <v>2410</v>
      </c>
      <c r="C1037" s="1" t="s">
        <v>2326</v>
      </c>
      <c r="D1037" s="1" t="s">
        <v>2232</v>
      </c>
      <c r="E1037" s="2">
        <v>2.8191</v>
      </c>
      <c r="F1037" s="2">
        <v>-1.1915</v>
      </c>
      <c r="G1037" s="2">
        <v>-3.9744</v>
      </c>
      <c r="H1037" s="2">
        <v>-1.7545</v>
      </c>
      <c r="I1037" s="2">
        <v>7.0028</v>
      </c>
      <c r="J1037" s="2">
        <v>-11.1482</v>
      </c>
      <c r="K1037" s="2">
        <v>14.073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</row>
    <row r="1038">
      <c r="A1038" s="1" t="s">
        <v>2411</v>
      </c>
      <c r="B1038" s="1" t="s">
        <v>2412</v>
      </c>
      <c r="C1038" s="1" t="s">
        <v>2400</v>
      </c>
      <c r="D1038" s="1" t="s">
        <v>2232</v>
      </c>
      <c r="E1038" s="2">
        <v>-11.2653</v>
      </c>
      <c r="F1038" s="2">
        <v>-24.9827</v>
      </c>
      <c r="G1038" s="2">
        <v>-3.1843</v>
      </c>
      <c r="H1038" s="2">
        <v>-1.9708</v>
      </c>
      <c r="I1038" s="2">
        <v>-14.5202</v>
      </c>
      <c r="J1038" s="2">
        <v>-8.5555</v>
      </c>
      <c r="K1038" s="2">
        <v>8.1686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</row>
    <row r="1039">
      <c r="A1039" s="1" t="s">
        <v>2413</v>
      </c>
      <c r="B1039" s="1" t="s">
        <v>2414</v>
      </c>
      <c r="C1039" s="1" t="s">
        <v>2342</v>
      </c>
      <c r="D1039" s="1" t="s">
        <v>2232</v>
      </c>
      <c r="E1039" s="2">
        <v>-5.7325</v>
      </c>
      <c r="F1039" s="2">
        <v>-10.768</v>
      </c>
      <c r="G1039" s="2">
        <v>-0.6595</v>
      </c>
      <c r="H1039" s="2">
        <v>-8.1613</v>
      </c>
      <c r="I1039" s="2">
        <v>-2.3314</v>
      </c>
      <c r="J1039" s="2">
        <v>-5.7006</v>
      </c>
      <c r="K1039" s="2">
        <v>-0.75976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</row>
    <row r="1040">
      <c r="A1040" s="1" t="s">
        <v>2415</v>
      </c>
      <c r="B1040" s="1" t="s">
        <v>2416</v>
      </c>
      <c r="C1040" s="1" t="s">
        <v>2400</v>
      </c>
      <c r="D1040" s="1" t="s">
        <v>2232</v>
      </c>
      <c r="E1040" s="2">
        <v>4.623</v>
      </c>
      <c r="F1040" s="2">
        <v>-12.416</v>
      </c>
      <c r="G1040" s="2">
        <v>-3.169</v>
      </c>
      <c r="H1040" s="2">
        <v>-2.9359</v>
      </c>
      <c r="I1040" s="2">
        <v>17.7442</v>
      </c>
      <c r="J1040" s="2">
        <v>6.5316</v>
      </c>
      <c r="K1040" s="2">
        <v>-11.084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</row>
    <row r="1041">
      <c r="A1041" s="1" t="s">
        <v>2417</v>
      </c>
      <c r="B1041" s="1" t="s">
        <v>2418</v>
      </c>
      <c r="C1041" s="1" t="s">
        <v>2336</v>
      </c>
      <c r="D1041" s="1" t="s">
        <v>2232</v>
      </c>
      <c r="E1041" s="2">
        <v>-0.0884</v>
      </c>
      <c r="F1041" s="2">
        <v>8.2553</v>
      </c>
      <c r="G1041" s="2">
        <v>-0.3547</v>
      </c>
      <c r="H1041" s="2">
        <v>-1.7743</v>
      </c>
      <c r="I1041" s="2">
        <v>17.6273</v>
      </c>
      <c r="J1041" s="2">
        <v>-4.7671</v>
      </c>
      <c r="K1041" s="2">
        <v>1.3145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</row>
    <row r="1042">
      <c r="A1042" s="1" t="s">
        <v>2419</v>
      </c>
      <c r="B1042" s="1" t="s">
        <v>2420</v>
      </c>
      <c r="C1042" s="1" t="s">
        <v>2421</v>
      </c>
      <c r="D1042" s="1" t="s">
        <v>2232</v>
      </c>
      <c r="E1042" s="2">
        <v>1.4767</v>
      </c>
      <c r="F1042" s="2">
        <v>-14.4647</v>
      </c>
      <c r="G1042" s="2">
        <v>1.6546</v>
      </c>
      <c r="H1042" s="2">
        <v>-2.2662</v>
      </c>
      <c r="I1042" s="2">
        <v>5.756</v>
      </c>
      <c r="J1042" s="2">
        <v>3.5522</v>
      </c>
      <c r="K1042" s="2">
        <v>4.4013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</row>
    <row r="1043">
      <c r="A1043" s="1" t="s">
        <v>2422</v>
      </c>
      <c r="B1043" s="1" t="s">
        <v>2423</v>
      </c>
      <c r="C1043" s="1" t="s">
        <v>2424</v>
      </c>
      <c r="D1043" s="1" t="s">
        <v>2232</v>
      </c>
      <c r="E1043" s="2">
        <v>6.8398</v>
      </c>
      <c r="F1043" s="2">
        <v>-6.2116</v>
      </c>
      <c r="G1043" s="2">
        <v>0.0686</v>
      </c>
      <c r="H1043" s="2">
        <v>1.0116</v>
      </c>
      <c r="I1043" s="2">
        <v>-4.2262</v>
      </c>
      <c r="J1043" s="2">
        <v>-3.5633</v>
      </c>
      <c r="K1043" s="2">
        <v>8.6673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</row>
    <row r="1044">
      <c r="A1044" s="1" t="s">
        <v>2425</v>
      </c>
      <c r="B1044" s="1" t="s">
        <v>2426</v>
      </c>
      <c r="C1044" s="1" t="s">
        <v>2427</v>
      </c>
      <c r="D1044" s="1" t="s">
        <v>2232</v>
      </c>
      <c r="E1044" s="2">
        <v>-3.8897</v>
      </c>
      <c r="F1044" s="2">
        <v>5.3864</v>
      </c>
      <c r="G1044" s="2">
        <v>-16.2978</v>
      </c>
      <c r="H1044" s="2">
        <v>-3.4727</v>
      </c>
      <c r="I1044" s="2">
        <v>6.5786</v>
      </c>
      <c r="J1044" s="2">
        <v>2.1589</v>
      </c>
      <c r="K1044" s="2">
        <v>23.958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</row>
    <row r="1045">
      <c r="A1045" s="1" t="s">
        <v>2428</v>
      </c>
      <c r="B1045" s="1" t="s">
        <v>2429</v>
      </c>
      <c r="C1045" s="1" t="s">
        <v>225</v>
      </c>
      <c r="D1045" s="1" t="s">
        <v>2232</v>
      </c>
      <c r="E1045" s="2">
        <v>4.904</v>
      </c>
      <c r="F1045" s="2">
        <v>-6.2398</v>
      </c>
      <c r="G1045" s="2">
        <v>-2.816</v>
      </c>
      <c r="H1045" s="2">
        <v>-6.8208</v>
      </c>
      <c r="I1045" s="2">
        <v>-9.9324</v>
      </c>
      <c r="J1045" s="2">
        <v>-7.2031</v>
      </c>
      <c r="K1045" s="2">
        <v>13.096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</row>
    <row r="1046">
      <c r="A1046" s="1" t="s">
        <v>2430</v>
      </c>
      <c r="B1046" s="1" t="s">
        <v>2431</v>
      </c>
      <c r="C1046" s="1" t="s">
        <v>2427</v>
      </c>
      <c r="D1046" s="1" t="s">
        <v>2232</v>
      </c>
      <c r="E1046" s="2">
        <v>-5.5952</v>
      </c>
      <c r="F1046" s="2">
        <v>3.5042</v>
      </c>
      <c r="G1046" s="2">
        <v>-19.096</v>
      </c>
      <c r="H1046" s="2">
        <v>-2.6372</v>
      </c>
      <c r="I1046" s="2">
        <v>0.8724</v>
      </c>
      <c r="J1046" s="2">
        <v>-6.8625</v>
      </c>
      <c r="K1046" s="2">
        <v>28.026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</row>
    <row r="1047">
      <c r="A1047" s="1" t="s">
        <v>2432</v>
      </c>
      <c r="B1047" s="1" t="s">
        <v>2433</v>
      </c>
      <c r="C1047" s="1" t="s">
        <v>237</v>
      </c>
      <c r="D1047" s="1" t="s">
        <v>2232</v>
      </c>
      <c r="E1047" s="2">
        <v>4.0523</v>
      </c>
      <c r="F1047" s="2">
        <v>4.8257</v>
      </c>
      <c r="G1047" s="2">
        <v>-7.2637</v>
      </c>
      <c r="H1047" s="2">
        <v>2.632</v>
      </c>
      <c r="I1047" s="2">
        <v>9.0968</v>
      </c>
      <c r="J1047" s="2">
        <v>-6.8693</v>
      </c>
      <c r="K1047" s="2">
        <v>10.877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</row>
    <row r="1048">
      <c r="A1048" s="1" t="s">
        <v>2434</v>
      </c>
      <c r="B1048" s="1" t="s">
        <v>2435</v>
      </c>
      <c r="C1048" s="1" t="s">
        <v>182</v>
      </c>
      <c r="D1048" s="1" t="s">
        <v>2232</v>
      </c>
      <c r="E1048" s="2">
        <v>-5.3618</v>
      </c>
      <c r="F1048" s="2">
        <v>-17.1116</v>
      </c>
      <c r="G1048" s="2">
        <v>-5.0884</v>
      </c>
      <c r="H1048" s="2">
        <v>8.5439</v>
      </c>
      <c r="I1048" s="2">
        <v>8.9338</v>
      </c>
      <c r="J1048" s="2">
        <v>-9.4981</v>
      </c>
      <c r="K1048" s="2">
        <v>12.252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</row>
    <row r="1049">
      <c r="A1049" s="1" t="s">
        <v>2436</v>
      </c>
      <c r="B1049" s="1" t="s">
        <v>2437</v>
      </c>
      <c r="C1049" s="1" t="s">
        <v>2438</v>
      </c>
      <c r="D1049" s="1" t="s">
        <v>2232</v>
      </c>
      <c r="E1049" s="2">
        <v>5.5482</v>
      </c>
      <c r="F1049" s="2">
        <v>1.5458</v>
      </c>
      <c r="G1049" s="2">
        <v>-3.9889</v>
      </c>
      <c r="H1049" s="2">
        <v>5.1596</v>
      </c>
      <c r="I1049" s="2">
        <v>1.3472</v>
      </c>
      <c r="J1049" s="2">
        <v>-11.153</v>
      </c>
      <c r="K1049" s="2">
        <v>15.906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</row>
    <row r="1050">
      <c r="A1050" s="1" t="s">
        <v>2439</v>
      </c>
      <c r="B1050" s="1" t="s">
        <v>2440</v>
      </c>
      <c r="C1050" s="1" t="s">
        <v>2441</v>
      </c>
      <c r="D1050" s="1" t="s">
        <v>2232</v>
      </c>
      <c r="E1050" s="2">
        <v>-5.9141</v>
      </c>
      <c r="F1050" s="2">
        <v>9.5129</v>
      </c>
      <c r="G1050" s="2">
        <v>-0.0117</v>
      </c>
      <c r="H1050" s="2">
        <v>1.1509</v>
      </c>
      <c r="I1050" s="2">
        <v>12.5243</v>
      </c>
      <c r="J1050" s="2">
        <v>-2.5144</v>
      </c>
      <c r="K1050" s="2">
        <v>-3.3263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</row>
    <row r="1051">
      <c r="A1051" s="1" t="s">
        <v>2442</v>
      </c>
      <c r="B1051" s="1" t="s">
        <v>2443</v>
      </c>
      <c r="C1051" s="1" t="s">
        <v>532</v>
      </c>
      <c r="D1051" s="1" t="s">
        <v>2232</v>
      </c>
      <c r="E1051" s="2">
        <v>-1.0027</v>
      </c>
      <c r="F1051" s="2">
        <v>-6.6687</v>
      </c>
      <c r="G1051" s="2">
        <v>-0.5111</v>
      </c>
      <c r="H1051" s="2">
        <v>-8.1338</v>
      </c>
      <c r="I1051" s="2">
        <v>5.9306</v>
      </c>
      <c r="J1051" s="2">
        <v>-10.9173</v>
      </c>
      <c r="K1051" s="2">
        <v>-2.2453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</row>
    <row r="1052">
      <c r="A1052" s="1" t="s">
        <v>2444</v>
      </c>
      <c r="B1052" s="1" t="s">
        <v>2445</v>
      </c>
      <c r="C1052" s="1" t="s">
        <v>2446</v>
      </c>
      <c r="D1052" s="1" t="s">
        <v>2232</v>
      </c>
      <c r="E1052" s="2">
        <v>-7.0468</v>
      </c>
      <c r="F1052" s="2">
        <v>-0.1144</v>
      </c>
      <c r="G1052" s="2">
        <v>1.5027</v>
      </c>
      <c r="H1052" s="2">
        <v>5.0734</v>
      </c>
      <c r="I1052" s="2">
        <v>22.5036</v>
      </c>
      <c r="J1052" s="2">
        <v>-9.1566</v>
      </c>
      <c r="K1052" s="2">
        <v>2.8988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</row>
    <row r="1053">
      <c r="A1053" s="1" t="s">
        <v>2447</v>
      </c>
      <c r="B1053" s="1" t="s">
        <v>2448</v>
      </c>
      <c r="C1053" s="1" t="s">
        <v>1340</v>
      </c>
      <c r="D1053" s="1" t="s">
        <v>2232</v>
      </c>
      <c r="E1053" s="2">
        <v>1.0973</v>
      </c>
      <c r="F1053" s="2">
        <v>-5.0941</v>
      </c>
      <c r="G1053" s="2">
        <v>-5.1917</v>
      </c>
      <c r="H1053" s="2">
        <v>3.2916</v>
      </c>
      <c r="I1053" s="2">
        <v>-3.0212</v>
      </c>
      <c r="J1053" s="2">
        <v>-17.7654</v>
      </c>
      <c r="K1053" s="2">
        <v>-27.787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</row>
    <row r="1054">
      <c r="A1054" s="1" t="s">
        <v>2449</v>
      </c>
      <c r="B1054" s="1" t="s">
        <v>2450</v>
      </c>
      <c r="C1054" s="1" t="s">
        <v>2451</v>
      </c>
      <c r="D1054" s="1" t="s">
        <v>2232</v>
      </c>
      <c r="E1054" s="2">
        <v>-1.0957</v>
      </c>
      <c r="F1054" s="2">
        <v>-13.9266</v>
      </c>
      <c r="G1054" s="2">
        <v>6.0078</v>
      </c>
      <c r="H1054" s="2">
        <v>10.9915</v>
      </c>
      <c r="I1054" s="2">
        <v>-7.1529</v>
      </c>
      <c r="J1054" s="2">
        <v>-11.8989</v>
      </c>
      <c r="K1054" s="2">
        <v>-1.3882</v>
      </c>
      <c r="L1054" s="2">
        <v>1.0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</row>
    <row r="1055">
      <c r="A1055" s="1" t="s">
        <v>2452</v>
      </c>
      <c r="B1055" s="1" t="s">
        <v>2453</v>
      </c>
      <c r="C1055" s="1" t="s">
        <v>532</v>
      </c>
      <c r="D1055" s="1" t="s">
        <v>2232</v>
      </c>
      <c r="E1055" s="2">
        <v>-6.1032</v>
      </c>
      <c r="F1055" s="2">
        <v>-15.964</v>
      </c>
      <c r="G1055" s="2">
        <v>-8.7158</v>
      </c>
      <c r="H1055" s="2">
        <v>-2.5216</v>
      </c>
      <c r="I1055" s="2">
        <v>-12.9111</v>
      </c>
      <c r="J1055" s="2">
        <v>-5.5578</v>
      </c>
      <c r="K1055" s="2">
        <v>-2.4891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</row>
    <row r="1056">
      <c r="A1056" s="1" t="s">
        <v>2454</v>
      </c>
      <c r="B1056" s="1" t="s">
        <v>2455</v>
      </c>
      <c r="C1056" s="1" t="s">
        <v>67</v>
      </c>
      <c r="D1056" s="1" t="s">
        <v>2232</v>
      </c>
      <c r="E1056" s="2">
        <v>6.9998</v>
      </c>
      <c r="F1056" s="2">
        <v>-12.8609</v>
      </c>
      <c r="G1056" s="2">
        <v>3.2076</v>
      </c>
      <c r="H1056" s="2">
        <v>2.141</v>
      </c>
      <c r="I1056" s="2">
        <v>2.9346</v>
      </c>
      <c r="J1056" s="2">
        <v>-0.6984</v>
      </c>
      <c r="K1056" s="2">
        <v>1.152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</row>
    <row r="1057">
      <c r="A1057" s="1" t="s">
        <v>2456</v>
      </c>
      <c r="B1057" s="1" t="s">
        <v>2457</v>
      </c>
      <c r="C1057" s="1" t="s">
        <v>532</v>
      </c>
      <c r="D1057" s="1" t="s">
        <v>2232</v>
      </c>
      <c r="E1057" s="2">
        <v>4.2534</v>
      </c>
      <c r="F1057" s="2">
        <v>39.4173</v>
      </c>
      <c r="G1057" s="2">
        <v>3.3916</v>
      </c>
      <c r="H1057" s="2">
        <v>4.6653</v>
      </c>
      <c r="I1057" s="2">
        <v>-0.4337</v>
      </c>
      <c r="J1057" s="2">
        <v>0.3328</v>
      </c>
      <c r="K1057" s="2">
        <v>-29.153</v>
      </c>
      <c r="L1057" s="2">
        <v>0.0</v>
      </c>
      <c r="M1057" s="2">
        <v>0.0</v>
      </c>
      <c r="N1057" s="2">
        <v>1.0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1.0</v>
      </c>
      <c r="U1057" s="2">
        <v>1.0</v>
      </c>
    </row>
    <row r="1058">
      <c r="A1058" s="1" t="s">
        <v>2458</v>
      </c>
      <c r="B1058" s="1" t="s">
        <v>2459</v>
      </c>
      <c r="C1058" s="1" t="s">
        <v>2400</v>
      </c>
      <c r="D1058" s="1" t="s">
        <v>2232</v>
      </c>
      <c r="E1058" s="2">
        <v>11.5188</v>
      </c>
      <c r="F1058" s="2">
        <v>21.6216</v>
      </c>
      <c r="G1058" s="2">
        <v>8.6985</v>
      </c>
      <c r="H1058" s="2">
        <v>6.7438</v>
      </c>
      <c r="I1058" s="2">
        <v>16.1091</v>
      </c>
      <c r="J1058" s="2">
        <v>9.5591</v>
      </c>
      <c r="K1058" s="2">
        <v>6.5235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</row>
    <row r="1059">
      <c r="A1059" s="1" t="s">
        <v>2460</v>
      </c>
      <c r="B1059" s="1" t="s">
        <v>2461</v>
      </c>
      <c r="C1059" s="1" t="s">
        <v>2462</v>
      </c>
      <c r="D1059" s="1" t="s">
        <v>2232</v>
      </c>
      <c r="E1059" s="2">
        <v>-1.1108</v>
      </c>
      <c r="F1059" s="2">
        <v>-8.1323</v>
      </c>
      <c r="G1059" s="2">
        <v>0.4063</v>
      </c>
      <c r="H1059" s="2">
        <v>6.3468</v>
      </c>
      <c r="I1059" s="2">
        <v>2.7456</v>
      </c>
      <c r="J1059" s="2">
        <v>5.1263</v>
      </c>
      <c r="K1059" s="2">
        <v>2.9853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</row>
    <row r="1060">
      <c r="A1060" s="1" t="s">
        <v>2463</v>
      </c>
      <c r="B1060" s="1" t="s">
        <v>2464</v>
      </c>
      <c r="C1060" s="1" t="s">
        <v>2465</v>
      </c>
      <c r="D1060" s="1" t="s">
        <v>2232</v>
      </c>
      <c r="E1060" s="2">
        <v>-0.8158</v>
      </c>
      <c r="F1060" s="2">
        <v>-9.9713</v>
      </c>
      <c r="G1060" s="2">
        <v>-4.7014</v>
      </c>
      <c r="H1060" s="2">
        <v>6.5704</v>
      </c>
      <c r="I1060" s="2">
        <v>9.7578</v>
      </c>
      <c r="J1060" s="2">
        <v>-3.2906</v>
      </c>
      <c r="K1060" s="2">
        <v>-3.4251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</row>
    <row r="1061">
      <c r="A1061" s="1" t="s">
        <v>2466</v>
      </c>
      <c r="B1061" s="1" t="s">
        <v>2467</v>
      </c>
      <c r="C1061" s="1" t="s">
        <v>2326</v>
      </c>
      <c r="D1061" s="1" t="s">
        <v>2232</v>
      </c>
      <c r="E1061" s="2">
        <v>6.6961</v>
      </c>
      <c r="F1061" s="2">
        <v>-2.8836</v>
      </c>
      <c r="G1061" s="2">
        <v>-9.1349</v>
      </c>
      <c r="H1061" s="2">
        <v>5.9811</v>
      </c>
      <c r="I1061" s="2">
        <v>-4.2695</v>
      </c>
      <c r="J1061" s="2">
        <v>-5.0186</v>
      </c>
      <c r="K1061" s="2">
        <v>6.6901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</row>
    <row r="1062">
      <c r="A1062" s="1" t="s">
        <v>2468</v>
      </c>
      <c r="B1062" s="1" t="s">
        <v>2469</v>
      </c>
      <c r="C1062" s="1" t="s">
        <v>2470</v>
      </c>
      <c r="D1062" s="1" t="s">
        <v>2232</v>
      </c>
      <c r="E1062" s="2">
        <v>-6.5507</v>
      </c>
      <c r="F1062" s="2">
        <v>-11.0652</v>
      </c>
      <c r="G1062" s="2">
        <v>-3.444</v>
      </c>
      <c r="H1062" s="2">
        <v>2.3429</v>
      </c>
      <c r="I1062" s="2">
        <v>3.4037</v>
      </c>
      <c r="J1062" s="2">
        <v>-1.1668</v>
      </c>
      <c r="K1062" s="2">
        <v>9.8816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</row>
    <row r="1063">
      <c r="A1063" s="1" t="s">
        <v>2471</v>
      </c>
      <c r="B1063" s="1" t="s">
        <v>2472</v>
      </c>
      <c r="C1063" s="1" t="s">
        <v>2473</v>
      </c>
      <c r="D1063" s="1" t="s">
        <v>2232</v>
      </c>
      <c r="E1063" s="2">
        <v>-1.5043</v>
      </c>
      <c r="F1063" s="2">
        <v>-7.4165</v>
      </c>
      <c r="G1063" s="2">
        <v>-0.1363</v>
      </c>
      <c r="H1063" s="2">
        <v>2.2234</v>
      </c>
      <c r="I1063" s="2">
        <v>9.993</v>
      </c>
      <c r="J1063" s="2">
        <v>-10.0757</v>
      </c>
      <c r="K1063" s="2">
        <v>-3.3608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</row>
    <row r="1064">
      <c r="A1064" s="1" t="s">
        <v>2474</v>
      </c>
      <c r="B1064" s="1" t="s">
        <v>2475</v>
      </c>
      <c r="C1064" s="1" t="s">
        <v>67</v>
      </c>
      <c r="D1064" s="1" t="s">
        <v>2232</v>
      </c>
      <c r="E1064" s="2">
        <v>6.2854</v>
      </c>
      <c r="F1064" s="2">
        <v>-5.825</v>
      </c>
      <c r="G1064" s="2">
        <v>0.0193</v>
      </c>
      <c r="H1064" s="2">
        <v>5.1514</v>
      </c>
      <c r="I1064" s="2">
        <v>8.4041</v>
      </c>
      <c r="J1064" s="2">
        <v>-0.2333</v>
      </c>
      <c r="K1064" s="2">
        <v>8.7451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</row>
    <row r="1065">
      <c r="A1065" s="1" t="s">
        <v>2476</v>
      </c>
      <c r="B1065" s="1" t="s">
        <v>2477</v>
      </c>
      <c r="C1065" s="1" t="s">
        <v>2478</v>
      </c>
      <c r="D1065" s="1" t="s">
        <v>2232</v>
      </c>
      <c r="E1065" s="2">
        <v>8.2536</v>
      </c>
      <c r="F1065" s="2">
        <v>6.7587</v>
      </c>
      <c r="G1065" s="2">
        <v>3.5705</v>
      </c>
      <c r="H1065" s="2">
        <v>3.9107</v>
      </c>
      <c r="I1065" s="2">
        <v>8.4777</v>
      </c>
      <c r="J1065" s="2">
        <v>-3.1425</v>
      </c>
      <c r="K1065" s="2">
        <v>16.929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</row>
    <row r="1066">
      <c r="A1066" s="1" t="s">
        <v>2479</v>
      </c>
      <c r="B1066" s="1" t="s">
        <v>2480</v>
      </c>
      <c r="C1066" s="1" t="s">
        <v>532</v>
      </c>
      <c r="D1066" s="1" t="s">
        <v>2232</v>
      </c>
      <c r="E1066" s="2">
        <v>-0.698</v>
      </c>
      <c r="F1066" s="2">
        <v>3.3377</v>
      </c>
      <c r="G1066" s="2">
        <v>4.4551</v>
      </c>
      <c r="H1066" s="2">
        <v>0.5327</v>
      </c>
      <c r="I1066" s="2">
        <v>4.6909</v>
      </c>
      <c r="J1066" s="2">
        <v>-11.7571</v>
      </c>
      <c r="K1066" s="2">
        <v>0.14173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</row>
    <row r="1067">
      <c r="A1067" s="1" t="s">
        <v>2481</v>
      </c>
      <c r="B1067" s="1" t="s">
        <v>2482</v>
      </c>
      <c r="C1067" s="1" t="s">
        <v>2483</v>
      </c>
      <c r="D1067" s="1" t="s">
        <v>2232</v>
      </c>
      <c r="E1067" s="2">
        <v>-2.5613</v>
      </c>
      <c r="F1067" s="2">
        <v>-3.0454</v>
      </c>
      <c r="G1067" s="2">
        <v>1.3417</v>
      </c>
      <c r="H1067" s="2">
        <v>-3.2693</v>
      </c>
      <c r="I1067" s="2">
        <v>3.8958</v>
      </c>
      <c r="J1067" s="2">
        <v>-16.7992</v>
      </c>
      <c r="K1067" s="2">
        <v>5.546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0.0</v>
      </c>
    </row>
    <row r="1068">
      <c r="A1068" s="1" t="s">
        <v>2484</v>
      </c>
      <c r="B1068" s="1" t="s">
        <v>2485</v>
      </c>
      <c r="C1068" s="1" t="s">
        <v>532</v>
      </c>
      <c r="D1068" s="1" t="s">
        <v>2232</v>
      </c>
      <c r="E1068" s="2">
        <v>4.2372</v>
      </c>
      <c r="F1068" s="2">
        <v>9.416</v>
      </c>
      <c r="G1068" s="2">
        <v>1.8133</v>
      </c>
      <c r="H1068" s="2">
        <v>4.4181</v>
      </c>
      <c r="I1068" s="2">
        <v>5.4154</v>
      </c>
      <c r="J1068" s="2">
        <v>-3.5003</v>
      </c>
      <c r="K1068" s="2">
        <v>3.1327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</row>
    <row r="1069">
      <c r="A1069" s="1" t="s">
        <v>2486</v>
      </c>
      <c r="B1069" s="1" t="s">
        <v>2487</v>
      </c>
      <c r="C1069" s="1" t="s">
        <v>58</v>
      </c>
      <c r="D1069" s="1" t="s">
        <v>2232</v>
      </c>
      <c r="E1069" s="2">
        <v>9.1409</v>
      </c>
      <c r="F1069" s="2">
        <v>-2.4039</v>
      </c>
      <c r="G1069" s="2">
        <v>-1.1437</v>
      </c>
      <c r="H1069" s="2">
        <v>-4.3101</v>
      </c>
      <c r="I1069" s="2">
        <v>-3.9044</v>
      </c>
      <c r="J1069" s="2">
        <v>-14.0314</v>
      </c>
      <c r="K1069" s="2">
        <v>0.56558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</row>
    <row r="1070">
      <c r="A1070" s="1" t="s">
        <v>2488</v>
      </c>
      <c r="B1070" s="1" t="s">
        <v>2489</v>
      </c>
      <c r="C1070" s="1" t="s">
        <v>2490</v>
      </c>
      <c r="D1070" s="1" t="s">
        <v>2232</v>
      </c>
      <c r="E1070" s="2">
        <v>2.5629</v>
      </c>
      <c r="F1070" s="2">
        <v>-3.5722</v>
      </c>
      <c r="G1070" s="2">
        <v>1.3846</v>
      </c>
      <c r="H1070" s="2">
        <v>1.73</v>
      </c>
      <c r="I1070" s="2">
        <v>-1.1596</v>
      </c>
      <c r="J1070" s="2">
        <v>-2.2686</v>
      </c>
      <c r="K1070" s="2">
        <v>4.8702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</row>
    <row r="1071">
      <c r="A1071" s="1" t="s">
        <v>2491</v>
      </c>
      <c r="B1071" s="1" t="s">
        <v>2492</v>
      </c>
      <c r="C1071" s="1" t="s">
        <v>121</v>
      </c>
      <c r="D1071" s="1" t="s">
        <v>2232</v>
      </c>
      <c r="E1071" s="2">
        <v>4.5722</v>
      </c>
      <c r="F1071" s="2">
        <v>0.5769</v>
      </c>
      <c r="G1071" s="2">
        <v>4.6704</v>
      </c>
      <c r="H1071" s="2">
        <v>1.7743</v>
      </c>
      <c r="I1071" s="2">
        <v>-3.8409</v>
      </c>
      <c r="J1071" s="2">
        <v>7.176</v>
      </c>
      <c r="K1071" s="2">
        <v>-4.8311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</row>
    <row r="1072">
      <c r="A1072" s="1" t="s">
        <v>2493</v>
      </c>
      <c r="B1072" s="1" t="s">
        <v>2494</v>
      </c>
      <c r="C1072" s="1" t="s">
        <v>2495</v>
      </c>
      <c r="D1072" s="1" t="s">
        <v>2232</v>
      </c>
      <c r="E1072" s="2">
        <v>6.0249</v>
      </c>
      <c r="F1072" s="2">
        <v>22.3421</v>
      </c>
      <c r="G1072" s="2">
        <v>7.1918</v>
      </c>
      <c r="H1072" s="2">
        <v>-6.4518</v>
      </c>
      <c r="I1072" s="2">
        <v>9.9411</v>
      </c>
      <c r="J1072" s="2">
        <v>1.1706</v>
      </c>
      <c r="K1072" s="2">
        <v>2.3101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</row>
    <row r="1073">
      <c r="A1073" s="1" t="s">
        <v>2496</v>
      </c>
      <c r="B1073" s="1" t="s">
        <v>2497</v>
      </c>
      <c r="C1073" s="1" t="s">
        <v>1017</v>
      </c>
      <c r="D1073" s="1" t="s">
        <v>2232</v>
      </c>
      <c r="E1073" s="2">
        <v>2.2787</v>
      </c>
      <c r="F1073" s="2">
        <v>8.6974</v>
      </c>
      <c r="G1073" s="2">
        <v>11.5316</v>
      </c>
      <c r="H1073" s="2">
        <v>-0.8863</v>
      </c>
      <c r="I1073" s="2">
        <v>6.9783</v>
      </c>
      <c r="J1073" s="2">
        <v>-3.2339</v>
      </c>
      <c r="K1073" s="2">
        <v>-5.3824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</row>
    <row r="1074">
      <c r="A1074" s="1" t="s">
        <v>2498</v>
      </c>
      <c r="B1074" s="1" t="s">
        <v>2499</v>
      </c>
      <c r="C1074" s="1" t="s">
        <v>2500</v>
      </c>
      <c r="D1074" s="1" t="s">
        <v>2232</v>
      </c>
      <c r="E1074" s="2">
        <v>10.5363</v>
      </c>
      <c r="F1074" s="2">
        <v>-5.0292</v>
      </c>
      <c r="G1074" s="2">
        <v>5.6521</v>
      </c>
      <c r="H1074" s="2">
        <v>4.5737</v>
      </c>
      <c r="I1074" s="2">
        <v>16.5882</v>
      </c>
      <c r="J1074" s="2">
        <v>3.959</v>
      </c>
      <c r="K1074" s="2">
        <v>1.1309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</row>
    <row r="1075">
      <c r="A1075" s="1" t="s">
        <v>2501</v>
      </c>
      <c r="B1075" s="1" t="s">
        <v>2502</v>
      </c>
      <c r="C1075" s="1" t="s">
        <v>532</v>
      </c>
      <c r="D1075" s="1" t="s">
        <v>2232</v>
      </c>
      <c r="E1075" s="2">
        <v>16.8862</v>
      </c>
      <c r="F1075" s="2">
        <v>-4.1441</v>
      </c>
      <c r="G1075" s="2">
        <v>-5.0226</v>
      </c>
      <c r="H1075" s="2">
        <v>1.3677</v>
      </c>
      <c r="I1075" s="2">
        <v>6.5309</v>
      </c>
      <c r="J1075" s="2">
        <v>-5.5582</v>
      </c>
      <c r="K1075" s="2">
        <v>8.4878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</row>
    <row r="1076">
      <c r="A1076" s="1" t="s">
        <v>2503</v>
      </c>
      <c r="B1076" s="1" t="s">
        <v>2504</v>
      </c>
      <c r="C1076" s="1" t="s">
        <v>2505</v>
      </c>
      <c r="D1076" s="1" t="s">
        <v>2232</v>
      </c>
      <c r="E1076" s="2">
        <v>-1.5507</v>
      </c>
      <c r="F1076" s="2">
        <v>0.9184</v>
      </c>
      <c r="G1076" s="2">
        <v>0.0101</v>
      </c>
      <c r="H1076" s="2">
        <v>-3.1711</v>
      </c>
      <c r="I1076" s="2">
        <v>8.0289</v>
      </c>
      <c r="J1076" s="2">
        <v>-0.141</v>
      </c>
      <c r="K1076" s="2">
        <v>11.182</v>
      </c>
      <c r="L1076" s="2">
        <v>1.0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</row>
    <row r="1077">
      <c r="A1077" s="1" t="s">
        <v>2506</v>
      </c>
      <c r="B1077" s="1" t="s">
        <v>2507</v>
      </c>
      <c r="C1077" s="1" t="s">
        <v>1340</v>
      </c>
      <c r="D1077" s="1" t="s">
        <v>2232</v>
      </c>
      <c r="E1077" s="2">
        <v>4.9711</v>
      </c>
      <c r="F1077" s="2">
        <v>-3.0831</v>
      </c>
      <c r="G1077" s="2">
        <v>-5.3347</v>
      </c>
      <c r="H1077" s="2">
        <v>7.5677</v>
      </c>
      <c r="I1077" s="2">
        <v>-3.5076</v>
      </c>
      <c r="J1077" s="2">
        <v>-7.053</v>
      </c>
      <c r="K1077" s="2">
        <v>2.1739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</row>
    <row r="1078">
      <c r="A1078" s="1" t="s">
        <v>2508</v>
      </c>
      <c r="B1078" s="1" t="s">
        <v>2509</v>
      </c>
      <c r="C1078" s="1" t="s">
        <v>2505</v>
      </c>
      <c r="D1078" s="1" t="s">
        <v>2232</v>
      </c>
      <c r="E1078" s="2">
        <v>17.6677</v>
      </c>
      <c r="F1078" s="2">
        <v>-4.5636</v>
      </c>
      <c r="G1078" s="2">
        <v>0.235</v>
      </c>
      <c r="H1078" s="2">
        <v>0.3886</v>
      </c>
      <c r="I1078" s="2">
        <v>0.8652</v>
      </c>
      <c r="J1078" s="2">
        <v>-7.9605</v>
      </c>
      <c r="K1078" s="2">
        <v>0.38318</v>
      </c>
      <c r="L1078" s="2">
        <v>1.0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</row>
    <row r="1079">
      <c r="A1079" s="1" t="s">
        <v>2510</v>
      </c>
      <c r="B1079" s="1" t="s">
        <v>2511</v>
      </c>
      <c r="C1079" s="1" t="s">
        <v>2356</v>
      </c>
      <c r="D1079" s="1" t="s">
        <v>2232</v>
      </c>
      <c r="E1079" s="2">
        <v>5.519</v>
      </c>
      <c r="F1079" s="2">
        <v>-10.7802</v>
      </c>
      <c r="G1079" s="2">
        <v>-3.0214</v>
      </c>
      <c r="H1079" s="2">
        <v>3.294</v>
      </c>
      <c r="I1079" s="2">
        <v>-1.5968</v>
      </c>
      <c r="J1079" s="2">
        <v>-5.7126</v>
      </c>
      <c r="K1079" s="2">
        <v>-1.7513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</row>
    <row r="1080">
      <c r="A1080" s="1" t="s">
        <v>2512</v>
      </c>
      <c r="B1080" s="1" t="s">
        <v>2513</v>
      </c>
      <c r="C1080" s="1" t="s">
        <v>2351</v>
      </c>
      <c r="D1080" s="1" t="s">
        <v>2232</v>
      </c>
      <c r="E1080" s="2">
        <v>27.3228</v>
      </c>
      <c r="F1080" s="2">
        <v>34.4245</v>
      </c>
      <c r="G1080" s="2">
        <v>34.6249</v>
      </c>
      <c r="H1080" s="2">
        <v>15.0788</v>
      </c>
      <c r="I1080" s="2">
        <v>40.6353</v>
      </c>
      <c r="J1080" s="2">
        <v>23.8011</v>
      </c>
      <c r="K1080" s="2">
        <v>32.492</v>
      </c>
      <c r="L1080" s="2">
        <v>1.0</v>
      </c>
      <c r="M1080" s="2">
        <v>0.0</v>
      </c>
      <c r="N1080" s="2">
        <v>0.0</v>
      </c>
      <c r="O1080" s="2">
        <v>1.0</v>
      </c>
      <c r="P1080" s="2">
        <v>0.0</v>
      </c>
      <c r="Q1080" s="2">
        <v>1.0</v>
      </c>
      <c r="R1080" s="2">
        <v>0.0</v>
      </c>
      <c r="S1080" s="2">
        <v>1.0</v>
      </c>
      <c r="T1080" s="2">
        <v>3.0</v>
      </c>
      <c r="U1080" s="2">
        <v>1.0</v>
      </c>
    </row>
    <row r="1081">
      <c r="A1081" s="1" t="s">
        <v>2514</v>
      </c>
      <c r="B1081" s="1" t="s">
        <v>2515</v>
      </c>
      <c r="C1081" s="1" t="s">
        <v>2516</v>
      </c>
      <c r="D1081" s="1" t="s">
        <v>2232</v>
      </c>
      <c r="E1081" s="2">
        <v>-13.8604</v>
      </c>
      <c r="F1081" s="2">
        <v>-3.3784</v>
      </c>
      <c r="G1081" s="2">
        <v>-2.7724</v>
      </c>
      <c r="H1081" s="2">
        <v>3.9681</v>
      </c>
      <c r="I1081" s="2">
        <v>1.9692</v>
      </c>
      <c r="J1081" s="2">
        <v>-5.261</v>
      </c>
      <c r="K1081" s="2">
        <v>15.404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</row>
    <row r="1082">
      <c r="A1082" s="1" t="s">
        <v>2517</v>
      </c>
      <c r="B1082" s="1" t="s">
        <v>2518</v>
      </c>
      <c r="C1082" s="1" t="s">
        <v>67</v>
      </c>
      <c r="D1082" s="1" t="s">
        <v>2232</v>
      </c>
      <c r="E1082" s="2">
        <v>-11.823</v>
      </c>
      <c r="F1082" s="2">
        <v>16.1387</v>
      </c>
      <c r="G1082" s="2">
        <v>-3.0818</v>
      </c>
      <c r="H1082" s="2">
        <v>6.4807</v>
      </c>
      <c r="I1082" s="2">
        <v>-3.2954</v>
      </c>
      <c r="J1082" s="2">
        <v>-10.7</v>
      </c>
      <c r="K1082" s="2">
        <v>1.0982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</row>
    <row r="1083">
      <c r="A1083" s="1" t="s">
        <v>2519</v>
      </c>
      <c r="B1083" s="1" t="s">
        <v>2520</v>
      </c>
      <c r="C1083" s="1" t="s">
        <v>2521</v>
      </c>
      <c r="D1083" s="1" t="s">
        <v>2232</v>
      </c>
      <c r="E1083" s="2">
        <v>-2.1009</v>
      </c>
      <c r="F1083" s="2">
        <v>-5.9887</v>
      </c>
      <c r="G1083" s="2">
        <v>-5.7554</v>
      </c>
      <c r="H1083" s="2">
        <v>-6.3178</v>
      </c>
      <c r="I1083" s="2">
        <v>-12.0351</v>
      </c>
      <c r="J1083" s="2">
        <v>-14.8331</v>
      </c>
      <c r="K1083" s="2">
        <v>9.7325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</row>
    <row r="1084">
      <c r="A1084" s="1" t="s">
        <v>2522</v>
      </c>
      <c r="B1084" s="1" t="s">
        <v>2523</v>
      </c>
      <c r="C1084" s="1" t="s">
        <v>2524</v>
      </c>
      <c r="D1084" s="1" t="s">
        <v>2232</v>
      </c>
      <c r="E1084" s="2">
        <v>16.0713</v>
      </c>
      <c r="F1084" s="2">
        <v>25.7745</v>
      </c>
      <c r="G1084" s="2">
        <v>2.5563</v>
      </c>
      <c r="H1084" s="2">
        <v>6.6817</v>
      </c>
      <c r="I1084" s="2">
        <v>20.4414</v>
      </c>
      <c r="J1084" s="2">
        <v>0.7709</v>
      </c>
      <c r="K1084" s="2">
        <v>10.7</v>
      </c>
      <c r="L1084" s="2">
        <v>1.0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</row>
    <row r="1085">
      <c r="A1085" s="1" t="s">
        <v>2525</v>
      </c>
      <c r="B1085" s="1" t="s">
        <v>2526</v>
      </c>
      <c r="C1085" s="1" t="s">
        <v>2521</v>
      </c>
      <c r="D1085" s="1" t="s">
        <v>2232</v>
      </c>
      <c r="E1085" s="2">
        <v>8.5043</v>
      </c>
      <c r="F1085" s="2">
        <v>-3.6672</v>
      </c>
      <c r="G1085" s="2">
        <v>-5.3293</v>
      </c>
      <c r="H1085" s="2">
        <v>-5.214</v>
      </c>
      <c r="I1085" s="2">
        <v>9.2772</v>
      </c>
      <c r="J1085" s="2">
        <v>-9.9559</v>
      </c>
      <c r="K1085" s="2">
        <v>6.0844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</row>
    <row r="1086">
      <c r="A1086" s="1" t="s">
        <v>2527</v>
      </c>
      <c r="B1086" s="1" t="s">
        <v>2528</v>
      </c>
      <c r="C1086" s="1" t="s">
        <v>2524</v>
      </c>
      <c r="D1086" s="1" t="s">
        <v>2232</v>
      </c>
      <c r="E1086" s="2">
        <v>2.1284</v>
      </c>
      <c r="F1086" s="2">
        <v>43.9662</v>
      </c>
      <c r="G1086" s="2">
        <v>0.6801</v>
      </c>
      <c r="H1086" s="2">
        <v>12.0607</v>
      </c>
      <c r="I1086" s="2">
        <v>15.1537</v>
      </c>
      <c r="J1086" s="2">
        <v>-5.1918</v>
      </c>
      <c r="K1086" s="2">
        <v>8.8029</v>
      </c>
      <c r="L1086" s="2">
        <v>0.0</v>
      </c>
      <c r="M1086" s="2">
        <v>0.0</v>
      </c>
      <c r="N1086" s="2">
        <v>1.0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1.0</v>
      </c>
      <c r="U1086" s="2">
        <v>1.0</v>
      </c>
    </row>
    <row r="1087">
      <c r="A1087" s="1" t="s">
        <v>2529</v>
      </c>
      <c r="B1087" s="1" t="s">
        <v>2530</v>
      </c>
      <c r="C1087" s="1" t="s">
        <v>2521</v>
      </c>
      <c r="D1087" s="1" t="s">
        <v>2232</v>
      </c>
      <c r="E1087" s="2">
        <v>-2.4781</v>
      </c>
      <c r="F1087" s="2">
        <v>-9.5724</v>
      </c>
      <c r="G1087" s="2">
        <v>-0.3692</v>
      </c>
      <c r="H1087" s="2">
        <v>-4.0393</v>
      </c>
      <c r="I1087" s="2">
        <v>-8.9453</v>
      </c>
      <c r="J1087" s="2">
        <v>-12.7362</v>
      </c>
      <c r="K1087" s="2">
        <v>-2.0436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</row>
    <row r="1088">
      <c r="A1088" s="1" t="s">
        <v>2531</v>
      </c>
      <c r="B1088" s="1" t="s">
        <v>2532</v>
      </c>
      <c r="C1088" s="1" t="s">
        <v>2351</v>
      </c>
      <c r="D1088" s="1" t="s">
        <v>2232</v>
      </c>
      <c r="E1088" s="2">
        <v>69.0724</v>
      </c>
      <c r="F1088" s="2">
        <v>60.161</v>
      </c>
      <c r="G1088" s="2">
        <v>45.2155</v>
      </c>
      <c r="H1088" s="2">
        <v>23.2625</v>
      </c>
      <c r="I1088" s="2">
        <v>56.1837</v>
      </c>
      <c r="J1088" s="2">
        <v>55.9701</v>
      </c>
      <c r="K1088" s="2">
        <v>55.361</v>
      </c>
      <c r="L1088" s="2">
        <v>1.0</v>
      </c>
      <c r="M1088" s="2">
        <v>1.0</v>
      </c>
      <c r="N1088" s="2">
        <v>1.0</v>
      </c>
      <c r="O1088" s="2">
        <v>1.0</v>
      </c>
      <c r="P1088" s="2">
        <v>1.0</v>
      </c>
      <c r="Q1088" s="2">
        <v>1.0</v>
      </c>
      <c r="R1088" s="2">
        <v>1.0</v>
      </c>
      <c r="S1088" s="2">
        <v>1.0</v>
      </c>
      <c r="T1088" s="2">
        <v>7.0</v>
      </c>
      <c r="U1088" s="2">
        <v>1.0</v>
      </c>
    </row>
    <row r="1089">
      <c r="A1089" s="1" t="s">
        <v>2533</v>
      </c>
      <c r="B1089" s="1" t="s">
        <v>2534</v>
      </c>
      <c r="C1089" s="1" t="s">
        <v>2521</v>
      </c>
      <c r="D1089" s="1" t="s">
        <v>2232</v>
      </c>
      <c r="E1089" s="2">
        <v>-9.897</v>
      </c>
      <c r="F1089" s="2">
        <v>-7.6451</v>
      </c>
      <c r="G1089" s="2">
        <v>3.6654</v>
      </c>
      <c r="H1089" s="2">
        <v>2.3241</v>
      </c>
      <c r="I1089" s="2">
        <v>-4.0213</v>
      </c>
      <c r="J1089" s="2">
        <v>-7.4618</v>
      </c>
      <c r="K1089" s="2">
        <v>1.3157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</row>
    <row r="1090">
      <c r="A1090" s="1" t="s">
        <v>2535</v>
      </c>
      <c r="B1090" s="1" t="s">
        <v>2536</v>
      </c>
      <c r="C1090" s="1" t="s">
        <v>2537</v>
      </c>
      <c r="D1090" s="1" t="s">
        <v>2232</v>
      </c>
      <c r="E1090" s="2">
        <v>6.1783</v>
      </c>
      <c r="F1090" s="2">
        <v>0.8789</v>
      </c>
      <c r="G1090" s="2">
        <v>2.5296</v>
      </c>
      <c r="H1090" s="2">
        <v>1.4645</v>
      </c>
      <c r="I1090" s="2">
        <v>23.4402</v>
      </c>
      <c r="J1090" s="2">
        <v>10.6075</v>
      </c>
      <c r="K1090" s="2">
        <v>0.6866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</row>
    <row r="1091">
      <c r="A1091" s="1" t="s">
        <v>2538</v>
      </c>
      <c r="B1091" s="1" t="s">
        <v>2539</v>
      </c>
      <c r="C1091" s="1" t="s">
        <v>1017</v>
      </c>
      <c r="D1091" s="1" t="s">
        <v>2232</v>
      </c>
      <c r="E1091" s="2">
        <v>1.4832</v>
      </c>
      <c r="F1091" s="2">
        <v>-0.5434</v>
      </c>
      <c r="G1091" s="2">
        <v>3.0711</v>
      </c>
      <c r="H1091" s="2">
        <v>8.0722</v>
      </c>
      <c r="I1091" s="2">
        <v>-4.2508</v>
      </c>
      <c r="J1091" s="2">
        <v>-2.7592</v>
      </c>
      <c r="K1091" s="2">
        <v>12.86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</row>
    <row r="1092">
      <c r="A1092" s="1" t="s">
        <v>2540</v>
      </c>
      <c r="B1092" s="1" t="s">
        <v>2541</v>
      </c>
      <c r="C1092" s="1" t="s">
        <v>2542</v>
      </c>
      <c r="D1092" s="1" t="s">
        <v>2232</v>
      </c>
      <c r="E1092" s="2">
        <v>4.9192</v>
      </c>
      <c r="F1092" s="2">
        <v>4.5323</v>
      </c>
      <c r="G1092" s="2">
        <v>-1.6534</v>
      </c>
      <c r="H1092" s="2">
        <v>7.6092</v>
      </c>
      <c r="I1092" s="2">
        <v>14.8564</v>
      </c>
      <c r="J1092" s="2">
        <v>1.0979</v>
      </c>
      <c r="K1092" s="2">
        <v>2.5036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</row>
    <row r="1093">
      <c r="A1093" s="1" t="s">
        <v>2543</v>
      </c>
      <c r="B1093" s="1" t="s">
        <v>2544</v>
      </c>
      <c r="C1093" s="1" t="s">
        <v>662</v>
      </c>
      <c r="D1093" s="1" t="s">
        <v>2232</v>
      </c>
      <c r="E1093" s="2">
        <v>-2.2717</v>
      </c>
      <c r="F1093" s="2">
        <v>-11.2581</v>
      </c>
      <c r="G1093" s="2">
        <v>-0.5834</v>
      </c>
      <c r="H1093" s="2">
        <v>1.4086</v>
      </c>
      <c r="I1093" s="2">
        <v>-2.0529</v>
      </c>
      <c r="J1093" s="2">
        <v>-4.7108</v>
      </c>
      <c r="K1093" s="2">
        <v>1.2858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</row>
    <row r="1094">
      <c r="A1094" s="1" t="s">
        <v>2545</v>
      </c>
      <c r="B1094" s="1" t="s">
        <v>2546</v>
      </c>
      <c r="C1094" s="1" t="s">
        <v>616</v>
      </c>
      <c r="D1094" s="1" t="s">
        <v>2232</v>
      </c>
      <c r="E1094" s="2">
        <v>10.4012</v>
      </c>
      <c r="F1094" s="2">
        <v>9.3473</v>
      </c>
      <c r="G1094" s="2">
        <v>2.2332</v>
      </c>
      <c r="H1094" s="2">
        <v>3.1731</v>
      </c>
      <c r="I1094" s="2">
        <v>2.2131</v>
      </c>
      <c r="J1094" s="2">
        <v>-1.6559</v>
      </c>
      <c r="K1094" s="2">
        <v>9.7682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</row>
    <row r="1095">
      <c r="A1095" s="1" t="s">
        <v>2547</v>
      </c>
      <c r="B1095" s="1" t="s">
        <v>2548</v>
      </c>
      <c r="C1095" s="1" t="s">
        <v>2549</v>
      </c>
      <c r="D1095" s="1" t="s">
        <v>2232</v>
      </c>
      <c r="E1095" s="2">
        <v>5.0694</v>
      </c>
      <c r="F1095" s="2">
        <v>4.4476</v>
      </c>
      <c r="G1095" s="2">
        <v>0.3501</v>
      </c>
      <c r="H1095" s="2">
        <v>2.5149</v>
      </c>
      <c r="I1095" s="2">
        <v>2.418</v>
      </c>
      <c r="J1095" s="2">
        <v>-2.2508</v>
      </c>
      <c r="K1095" s="2">
        <v>15.461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</row>
    <row r="1096">
      <c r="A1096" s="1" t="s">
        <v>2550</v>
      </c>
      <c r="B1096" s="1" t="s">
        <v>2551</v>
      </c>
      <c r="C1096" s="1" t="s">
        <v>2552</v>
      </c>
      <c r="D1096" s="1" t="s">
        <v>2232</v>
      </c>
      <c r="E1096" s="2">
        <v>1.802</v>
      </c>
      <c r="F1096" s="2">
        <v>8.9165</v>
      </c>
      <c r="G1096" s="2">
        <v>1.3307</v>
      </c>
      <c r="H1096" s="2">
        <v>8.9385</v>
      </c>
      <c r="I1096" s="2">
        <v>7.6018</v>
      </c>
      <c r="J1096" s="2">
        <v>-3.925</v>
      </c>
      <c r="K1096" s="2">
        <v>5.5723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</row>
    <row r="1097">
      <c r="A1097" s="1" t="s">
        <v>2553</v>
      </c>
      <c r="B1097" s="1" t="s">
        <v>2554</v>
      </c>
      <c r="C1097" s="1" t="s">
        <v>2555</v>
      </c>
      <c r="D1097" s="1" t="s">
        <v>2232</v>
      </c>
      <c r="E1097" s="2">
        <v>9.7527</v>
      </c>
      <c r="F1097" s="2">
        <v>51.874</v>
      </c>
      <c r="G1097" s="2">
        <v>-7.5157</v>
      </c>
      <c r="H1097" s="2">
        <v>14.9791</v>
      </c>
      <c r="I1097" s="2">
        <v>-5.0257</v>
      </c>
      <c r="J1097" s="2">
        <v>27.792</v>
      </c>
      <c r="K1097" s="2">
        <v>7.08</v>
      </c>
      <c r="L1097" s="2">
        <v>0.0</v>
      </c>
      <c r="M1097" s="2">
        <v>0.0</v>
      </c>
      <c r="N1097" s="2">
        <v>1.0</v>
      </c>
      <c r="O1097" s="2">
        <v>0.0</v>
      </c>
      <c r="P1097" s="2">
        <v>0.0</v>
      </c>
      <c r="Q1097" s="2">
        <v>0.0</v>
      </c>
      <c r="R1097" s="2">
        <v>1.0</v>
      </c>
      <c r="S1097" s="2">
        <v>0.0</v>
      </c>
      <c r="T1097" s="2">
        <v>2.0</v>
      </c>
      <c r="U1097" s="2">
        <v>1.0</v>
      </c>
    </row>
    <row r="1098">
      <c r="A1098" s="1" t="s">
        <v>2556</v>
      </c>
      <c r="B1098" s="1" t="s">
        <v>2557</v>
      </c>
      <c r="C1098" s="1" t="s">
        <v>2558</v>
      </c>
      <c r="D1098" s="1" t="s">
        <v>2232</v>
      </c>
      <c r="E1098" s="2">
        <v>26.6116</v>
      </c>
      <c r="F1098" s="2">
        <v>39.3637</v>
      </c>
      <c r="G1098" s="2">
        <v>33.9231</v>
      </c>
      <c r="H1098" s="2">
        <v>11.3905</v>
      </c>
      <c r="I1098" s="2">
        <v>48.7342</v>
      </c>
      <c r="J1098" s="2">
        <v>21.5826</v>
      </c>
      <c r="K1098" s="2">
        <v>44.605</v>
      </c>
      <c r="L1098" s="2">
        <v>0.0</v>
      </c>
      <c r="M1098" s="2">
        <v>0.0</v>
      </c>
      <c r="N1098" s="2">
        <v>1.0</v>
      </c>
      <c r="O1098" s="2">
        <v>1.0</v>
      </c>
      <c r="P1098" s="2">
        <v>0.0</v>
      </c>
      <c r="Q1098" s="2">
        <v>1.0</v>
      </c>
      <c r="R1098" s="2">
        <v>0.0</v>
      </c>
      <c r="S1098" s="2">
        <v>1.0</v>
      </c>
      <c r="T1098" s="2">
        <v>4.0</v>
      </c>
      <c r="U1098" s="2">
        <v>1.0</v>
      </c>
    </row>
    <row r="1099">
      <c r="A1099" s="1" t="s">
        <v>2559</v>
      </c>
      <c r="B1099" s="1" t="s">
        <v>2560</v>
      </c>
      <c r="C1099" s="1" t="s">
        <v>61</v>
      </c>
      <c r="D1099" s="1" t="s">
        <v>2232</v>
      </c>
      <c r="E1099" s="2">
        <v>83.8756</v>
      </c>
      <c r="F1099" s="2">
        <v>15.2253</v>
      </c>
      <c r="G1099" s="2">
        <v>24.3395</v>
      </c>
      <c r="H1099" s="2">
        <v>41.1568</v>
      </c>
      <c r="I1099" s="2">
        <v>33.0184</v>
      </c>
      <c r="J1099" s="2">
        <v>34.9993</v>
      </c>
      <c r="K1099" s="2">
        <v>70.837</v>
      </c>
      <c r="L1099" s="2">
        <v>0.0</v>
      </c>
      <c r="M1099" s="2">
        <v>1.0</v>
      </c>
      <c r="N1099" s="2">
        <v>0.0</v>
      </c>
      <c r="O1099" s="2">
        <v>1.0</v>
      </c>
      <c r="P1099" s="2">
        <v>1.0</v>
      </c>
      <c r="Q1099" s="2">
        <v>0.0</v>
      </c>
      <c r="R1099" s="2">
        <v>1.0</v>
      </c>
      <c r="S1099" s="2">
        <v>1.0</v>
      </c>
      <c r="T1099" s="2">
        <v>5.0</v>
      </c>
      <c r="U1099" s="2">
        <v>1.0</v>
      </c>
    </row>
    <row r="1100">
      <c r="A1100" s="1" t="s">
        <v>2561</v>
      </c>
      <c r="B1100" s="1" t="s">
        <v>2562</v>
      </c>
      <c r="C1100" s="1" t="s">
        <v>2563</v>
      </c>
      <c r="D1100" s="1" t="s">
        <v>2232</v>
      </c>
      <c r="E1100" s="2">
        <v>14.2663</v>
      </c>
      <c r="F1100" s="2">
        <v>21.2444</v>
      </c>
      <c r="G1100" s="2">
        <v>-3.3419</v>
      </c>
      <c r="H1100" s="2">
        <v>0.8878</v>
      </c>
      <c r="I1100" s="2">
        <v>10.5761</v>
      </c>
      <c r="J1100" s="2">
        <v>-9.2264</v>
      </c>
      <c r="K1100" s="2">
        <v>11.476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</row>
    <row r="1101">
      <c r="A1101" s="1" t="s">
        <v>2564</v>
      </c>
      <c r="B1101" s="1" t="s">
        <v>2565</v>
      </c>
      <c r="C1101" s="1" t="s">
        <v>61</v>
      </c>
      <c r="D1101" s="1" t="s">
        <v>2232</v>
      </c>
      <c r="E1101" s="2">
        <v>61.379</v>
      </c>
      <c r="F1101" s="2">
        <v>15.9741</v>
      </c>
      <c r="G1101" s="2">
        <v>21.9856</v>
      </c>
      <c r="H1101" s="2">
        <v>32.7187</v>
      </c>
      <c r="I1101" s="2">
        <v>29.7352</v>
      </c>
      <c r="J1101" s="2">
        <v>8.4428</v>
      </c>
      <c r="K1101" s="2">
        <v>17.916</v>
      </c>
      <c r="L1101" s="2">
        <v>0.0</v>
      </c>
      <c r="M1101" s="2">
        <v>1.0</v>
      </c>
      <c r="N1101" s="2">
        <v>0.0</v>
      </c>
      <c r="O1101" s="2">
        <v>1.0</v>
      </c>
      <c r="P1101" s="2">
        <v>1.0</v>
      </c>
      <c r="Q1101" s="2">
        <v>0.0</v>
      </c>
      <c r="R1101" s="2">
        <v>0.0</v>
      </c>
      <c r="S1101" s="2">
        <v>0.0</v>
      </c>
      <c r="T1101" s="2">
        <v>3.0</v>
      </c>
      <c r="U1101" s="2">
        <v>1.0</v>
      </c>
    </row>
    <row r="1102">
      <c r="A1102" s="1" t="s">
        <v>2566</v>
      </c>
      <c r="B1102" s="1" t="s">
        <v>2567</v>
      </c>
      <c r="C1102" s="1" t="s">
        <v>2390</v>
      </c>
      <c r="D1102" s="1" t="s">
        <v>2232</v>
      </c>
      <c r="E1102" s="2">
        <v>6.5891</v>
      </c>
      <c r="F1102" s="2">
        <v>6.3035</v>
      </c>
      <c r="G1102" s="2">
        <v>-1.0301</v>
      </c>
      <c r="H1102" s="2">
        <v>4.7867</v>
      </c>
      <c r="I1102" s="2">
        <v>-6.6623</v>
      </c>
      <c r="J1102" s="2">
        <v>-9.7097</v>
      </c>
      <c r="K1102" s="2">
        <v>0.8082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</row>
    <row r="1103">
      <c r="A1103" s="1" t="s">
        <v>2568</v>
      </c>
      <c r="B1103" s="1" t="s">
        <v>2569</v>
      </c>
      <c r="C1103" s="1" t="s">
        <v>532</v>
      </c>
      <c r="D1103" s="1" t="s">
        <v>2232</v>
      </c>
      <c r="E1103" s="2">
        <v>11.8571</v>
      </c>
      <c r="F1103" s="2">
        <v>-9.5198</v>
      </c>
      <c r="G1103" s="2">
        <v>-1.6221</v>
      </c>
      <c r="H1103" s="2">
        <v>2.7187</v>
      </c>
      <c r="I1103" s="2">
        <v>-19.9825</v>
      </c>
      <c r="J1103" s="2">
        <v>-5.8911</v>
      </c>
      <c r="K1103" s="2">
        <v>-6.6504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</row>
    <row r="1104">
      <c r="A1104" s="1" t="s">
        <v>2570</v>
      </c>
      <c r="B1104" s="1" t="s">
        <v>2571</v>
      </c>
      <c r="C1104" s="1" t="s">
        <v>2572</v>
      </c>
      <c r="D1104" s="1" t="s">
        <v>2232</v>
      </c>
      <c r="E1104" s="2">
        <v>3.4957</v>
      </c>
      <c r="F1104" s="2">
        <v>15.0522</v>
      </c>
      <c r="G1104" s="2">
        <v>0.7096</v>
      </c>
      <c r="H1104" s="2">
        <v>-3.3089</v>
      </c>
      <c r="I1104" s="2">
        <v>4.7876</v>
      </c>
      <c r="J1104" s="2">
        <v>-4.2823</v>
      </c>
      <c r="K1104" s="2">
        <v>-5.1713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</row>
    <row r="1105">
      <c r="A1105" s="1" t="s">
        <v>2573</v>
      </c>
      <c r="B1105" s="1" t="s">
        <v>2574</v>
      </c>
      <c r="C1105" s="1" t="s">
        <v>532</v>
      </c>
      <c r="D1105" s="1" t="s">
        <v>2232</v>
      </c>
      <c r="E1105" s="2">
        <v>15.1666</v>
      </c>
      <c r="F1105" s="2">
        <v>7.626</v>
      </c>
      <c r="G1105" s="2">
        <v>2.8998</v>
      </c>
      <c r="H1105" s="2">
        <v>5.5706</v>
      </c>
      <c r="I1105" s="2">
        <v>1.4121</v>
      </c>
      <c r="J1105" s="2">
        <v>0.982</v>
      </c>
      <c r="K1105" s="2">
        <v>-5.4882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</row>
    <row r="1106">
      <c r="A1106" s="1" t="s">
        <v>2575</v>
      </c>
      <c r="B1106" s="1" t="s">
        <v>2576</v>
      </c>
      <c r="C1106" s="1" t="s">
        <v>2505</v>
      </c>
      <c r="D1106" s="1" t="s">
        <v>2232</v>
      </c>
      <c r="E1106" s="2">
        <v>15.0283</v>
      </c>
      <c r="F1106" s="2">
        <v>8.1217</v>
      </c>
      <c r="G1106" s="2">
        <v>1.6767</v>
      </c>
      <c r="H1106" s="2">
        <v>2.6777</v>
      </c>
      <c r="I1106" s="2">
        <v>8.2959</v>
      </c>
      <c r="J1106" s="2">
        <v>9.3133</v>
      </c>
      <c r="K1106" s="2">
        <v>8.0371</v>
      </c>
      <c r="L1106" s="2">
        <v>1.0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</row>
    <row r="1107">
      <c r="A1107" s="1" t="s">
        <v>2577</v>
      </c>
      <c r="B1107" s="1" t="s">
        <v>2578</v>
      </c>
      <c r="C1107" s="1" t="s">
        <v>2521</v>
      </c>
      <c r="D1107" s="1" t="s">
        <v>2232</v>
      </c>
      <c r="E1107" s="2">
        <v>11.1783</v>
      </c>
      <c r="F1107" s="2">
        <v>1.6097</v>
      </c>
      <c r="G1107" s="2">
        <v>1.9089</v>
      </c>
      <c r="H1107" s="2">
        <v>4.8556</v>
      </c>
      <c r="I1107" s="2">
        <v>0.0469</v>
      </c>
      <c r="J1107" s="2">
        <v>-4.6122</v>
      </c>
      <c r="K1107" s="2">
        <v>14.494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</row>
    <row r="1108">
      <c r="A1108" s="1" t="s">
        <v>2579</v>
      </c>
      <c r="B1108" s="1" t="s">
        <v>2580</v>
      </c>
      <c r="C1108" s="1" t="s">
        <v>2505</v>
      </c>
      <c r="D1108" s="1" t="s">
        <v>2232</v>
      </c>
      <c r="E1108" s="2">
        <v>8.4287</v>
      </c>
      <c r="F1108" s="2">
        <v>2.0039</v>
      </c>
      <c r="G1108" s="2">
        <v>-1.4856</v>
      </c>
      <c r="H1108" s="2">
        <v>-3.6803</v>
      </c>
      <c r="I1108" s="2">
        <v>-0.8074</v>
      </c>
      <c r="J1108" s="2">
        <v>-1.1023</v>
      </c>
      <c r="K1108" s="2">
        <v>2.6965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</row>
    <row r="1109">
      <c r="A1109" s="1" t="s">
        <v>2581</v>
      </c>
      <c r="B1109" s="1" t="s">
        <v>2582</v>
      </c>
      <c r="C1109" s="1" t="s">
        <v>2521</v>
      </c>
      <c r="D1109" s="1" t="s">
        <v>2232</v>
      </c>
      <c r="E1109" s="2">
        <v>-6.8328</v>
      </c>
      <c r="F1109" s="2">
        <v>-13.8918</v>
      </c>
      <c r="G1109" s="2">
        <v>-2.4194</v>
      </c>
      <c r="H1109" s="2">
        <v>-2.4642</v>
      </c>
      <c r="I1109" s="2">
        <v>2.2751</v>
      </c>
      <c r="J1109" s="2">
        <v>-9.5322</v>
      </c>
      <c r="K1109" s="2">
        <v>6.7667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</row>
    <row r="1110">
      <c r="A1110" s="1" t="s">
        <v>2583</v>
      </c>
      <c r="B1110" s="1" t="s">
        <v>2584</v>
      </c>
      <c r="C1110" s="1" t="s">
        <v>2505</v>
      </c>
      <c r="D1110" s="1" t="s">
        <v>2232</v>
      </c>
      <c r="E1110" s="2">
        <v>4.9602</v>
      </c>
      <c r="F1110" s="2">
        <v>-3.3568</v>
      </c>
      <c r="G1110" s="2">
        <v>-4.9205</v>
      </c>
      <c r="H1110" s="2">
        <v>-0.6907</v>
      </c>
      <c r="I1110" s="2">
        <v>-5.0993</v>
      </c>
      <c r="J1110" s="2">
        <v>4.7439</v>
      </c>
      <c r="K1110" s="2">
        <v>7.1958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</row>
    <row r="1111">
      <c r="A1111" s="1" t="s">
        <v>2585</v>
      </c>
      <c r="B1111" s="1" t="s">
        <v>2586</v>
      </c>
      <c r="C1111" s="1" t="s">
        <v>2521</v>
      </c>
      <c r="D1111" s="1" t="s">
        <v>2232</v>
      </c>
      <c r="E1111" s="2">
        <v>0.5245</v>
      </c>
      <c r="F1111" s="2">
        <v>-6.3113</v>
      </c>
      <c r="G1111" s="2">
        <v>-2.3223</v>
      </c>
      <c r="H1111" s="2">
        <v>3.8134</v>
      </c>
      <c r="I1111" s="2">
        <v>6.8167</v>
      </c>
      <c r="J1111" s="2">
        <v>-11.4675</v>
      </c>
      <c r="K1111" s="2">
        <v>3.8366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</row>
    <row r="1112">
      <c r="A1112" s="1" t="s">
        <v>2587</v>
      </c>
      <c r="B1112" s="1" t="s">
        <v>2588</v>
      </c>
      <c r="C1112" s="1" t="s">
        <v>2505</v>
      </c>
      <c r="D1112" s="1" t="s">
        <v>2232</v>
      </c>
      <c r="E1112" s="2">
        <v>4.3355</v>
      </c>
      <c r="F1112" s="2">
        <v>11.0122</v>
      </c>
      <c r="G1112" s="2">
        <v>3.8937</v>
      </c>
      <c r="H1112" s="2">
        <v>-1.4693</v>
      </c>
      <c r="I1112" s="2">
        <v>7.9279</v>
      </c>
      <c r="J1112" s="2">
        <v>-4.3415</v>
      </c>
      <c r="K1112" s="2">
        <v>12.403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</row>
    <row r="1113">
      <c r="A1113" s="1" t="s">
        <v>2589</v>
      </c>
      <c r="B1113" s="1" t="s">
        <v>2590</v>
      </c>
      <c r="C1113" s="1" t="s">
        <v>2521</v>
      </c>
      <c r="D1113" s="1" t="s">
        <v>2232</v>
      </c>
      <c r="E1113" s="2">
        <v>2.1068</v>
      </c>
      <c r="F1113" s="2">
        <v>4.4749</v>
      </c>
      <c r="G1113" s="2">
        <v>1.0821</v>
      </c>
      <c r="H1113" s="2">
        <v>-3.8938</v>
      </c>
      <c r="I1113" s="2">
        <v>9.3061</v>
      </c>
      <c r="J1113" s="2">
        <v>-5.8877</v>
      </c>
      <c r="K1113" s="2">
        <v>17.419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</row>
    <row r="1114">
      <c r="A1114" s="1" t="s">
        <v>2591</v>
      </c>
      <c r="B1114" s="1" t="s">
        <v>2592</v>
      </c>
      <c r="C1114" s="1" t="s">
        <v>2505</v>
      </c>
      <c r="D1114" s="1" t="s">
        <v>2232</v>
      </c>
      <c r="E1114" s="2">
        <v>4.6717</v>
      </c>
      <c r="F1114" s="2">
        <v>15.1049</v>
      </c>
      <c r="G1114" s="2">
        <v>-2.9927</v>
      </c>
      <c r="H1114" s="2">
        <v>-1.4861</v>
      </c>
      <c r="I1114" s="2">
        <v>8.4749</v>
      </c>
      <c r="J1114" s="2">
        <v>-10.0161</v>
      </c>
      <c r="K1114" s="2">
        <v>-1.1222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</row>
    <row r="1115">
      <c r="A1115" s="1" t="s">
        <v>2593</v>
      </c>
      <c r="B1115" s="1" t="s">
        <v>2594</v>
      </c>
      <c r="C1115" s="1" t="s">
        <v>2521</v>
      </c>
      <c r="D1115" s="1" t="s">
        <v>2232</v>
      </c>
      <c r="E1115" s="2">
        <v>-8.0055</v>
      </c>
      <c r="F1115" s="2">
        <v>-6.0733</v>
      </c>
      <c r="G1115" s="2">
        <v>-5.0551</v>
      </c>
      <c r="H1115" s="2">
        <v>-4.6146</v>
      </c>
      <c r="I1115" s="2">
        <v>-5.2177</v>
      </c>
      <c r="J1115" s="2">
        <v>-10.95</v>
      </c>
      <c r="K1115" s="2">
        <v>-2.6095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</row>
    <row r="1116">
      <c r="A1116" s="1" t="s">
        <v>2595</v>
      </c>
      <c r="B1116" s="1" t="s">
        <v>2596</v>
      </c>
      <c r="C1116" s="1" t="s">
        <v>96</v>
      </c>
      <c r="D1116" s="1" t="s">
        <v>2232</v>
      </c>
      <c r="E1116" s="2">
        <v>7.2041</v>
      </c>
      <c r="F1116" s="2">
        <v>8.1273</v>
      </c>
      <c r="G1116" s="2">
        <v>-0.8037</v>
      </c>
      <c r="H1116" s="2">
        <v>-3.1884</v>
      </c>
      <c r="I1116" s="2">
        <v>8.4647</v>
      </c>
      <c r="J1116" s="2">
        <v>-6.7428</v>
      </c>
      <c r="K1116" s="2">
        <v>8.5264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</row>
    <row r="1117">
      <c r="A1117" s="1" t="s">
        <v>2597</v>
      </c>
      <c r="B1117" s="1" t="s">
        <v>2598</v>
      </c>
      <c r="C1117" s="1" t="s">
        <v>2521</v>
      </c>
      <c r="D1117" s="1" t="s">
        <v>2232</v>
      </c>
      <c r="E1117" s="2">
        <v>10.358</v>
      </c>
      <c r="F1117" s="2">
        <v>2.9228</v>
      </c>
      <c r="G1117" s="2">
        <v>-0.1249</v>
      </c>
      <c r="H1117" s="2">
        <v>-5.5334</v>
      </c>
      <c r="I1117" s="2">
        <v>0.9113</v>
      </c>
      <c r="J1117" s="2">
        <v>-9.4149</v>
      </c>
      <c r="K1117" s="2">
        <v>5.6828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</row>
    <row r="1118">
      <c r="A1118" s="1" t="s">
        <v>2599</v>
      </c>
      <c r="B1118" s="1" t="s">
        <v>2600</v>
      </c>
      <c r="C1118" s="1" t="s">
        <v>96</v>
      </c>
      <c r="D1118" s="1" t="s">
        <v>2232</v>
      </c>
      <c r="E1118" s="2">
        <v>1.32</v>
      </c>
      <c r="F1118" s="2">
        <v>8.6804</v>
      </c>
      <c r="G1118" s="2">
        <v>1.5907</v>
      </c>
      <c r="H1118" s="2">
        <v>-2.0426</v>
      </c>
      <c r="I1118" s="2">
        <v>9.9757</v>
      </c>
      <c r="J1118" s="2">
        <v>8.829</v>
      </c>
      <c r="K1118" s="2">
        <v>3.0654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</row>
    <row r="1119">
      <c r="A1119" s="1" t="s">
        <v>2601</v>
      </c>
      <c r="B1119" s="1" t="s">
        <v>2602</v>
      </c>
      <c r="C1119" s="1" t="s">
        <v>2521</v>
      </c>
      <c r="D1119" s="1" t="s">
        <v>2232</v>
      </c>
      <c r="E1119" s="2">
        <v>-10.4644</v>
      </c>
      <c r="F1119" s="2">
        <v>-1.0504</v>
      </c>
      <c r="G1119" s="2">
        <v>-2.6248</v>
      </c>
      <c r="H1119" s="2">
        <v>-1.6225</v>
      </c>
      <c r="I1119" s="2">
        <v>-19.1007</v>
      </c>
      <c r="J1119" s="2">
        <v>-2.7573</v>
      </c>
      <c r="K1119" s="2">
        <v>3.0876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</row>
    <row r="1120">
      <c r="A1120" s="1" t="s">
        <v>2603</v>
      </c>
      <c r="B1120" s="1" t="s">
        <v>2604</v>
      </c>
      <c r="C1120" s="1" t="s">
        <v>506</v>
      </c>
      <c r="D1120" s="1" t="s">
        <v>2232</v>
      </c>
      <c r="E1120" s="2">
        <v>-1.5507</v>
      </c>
      <c r="F1120" s="2">
        <v>-1.4925</v>
      </c>
      <c r="G1120" s="2">
        <v>-2.8619</v>
      </c>
      <c r="H1120" s="2">
        <v>-1.3666</v>
      </c>
      <c r="I1120" s="2">
        <v>3.7933</v>
      </c>
      <c r="J1120" s="2">
        <v>-5.9161</v>
      </c>
      <c r="K1120" s="2">
        <v>0.79885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</row>
    <row r="1121">
      <c r="A1121" s="1" t="s">
        <v>2605</v>
      </c>
      <c r="B1121" s="1" t="s">
        <v>2606</v>
      </c>
      <c r="C1121" s="1" t="s">
        <v>2521</v>
      </c>
      <c r="D1121" s="1" t="s">
        <v>2232</v>
      </c>
      <c r="E1121" s="2">
        <v>-6.1216</v>
      </c>
      <c r="F1121" s="2">
        <v>11.143</v>
      </c>
      <c r="G1121" s="2">
        <v>2.7529</v>
      </c>
      <c r="H1121" s="2">
        <v>-3.5377</v>
      </c>
      <c r="I1121" s="2">
        <v>2.8913</v>
      </c>
      <c r="J1121" s="2">
        <v>-2.9852</v>
      </c>
      <c r="K1121" s="2">
        <v>6.396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</row>
    <row r="1122">
      <c r="A1122" s="1" t="s">
        <v>2607</v>
      </c>
      <c r="B1122" s="1" t="s">
        <v>2608</v>
      </c>
      <c r="C1122" s="1" t="s">
        <v>2609</v>
      </c>
      <c r="D1122" s="1" t="s">
        <v>2232</v>
      </c>
      <c r="E1122" s="2">
        <v>15.8227</v>
      </c>
      <c r="F1122" s="2">
        <v>31.7446</v>
      </c>
      <c r="G1122" s="2">
        <v>8.0553</v>
      </c>
      <c r="H1122" s="2">
        <v>7.7205</v>
      </c>
      <c r="I1122" s="2">
        <v>16.2693</v>
      </c>
      <c r="J1122" s="2">
        <v>17.6658</v>
      </c>
      <c r="K1122" s="2">
        <v>5.6255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</row>
    <row r="1123">
      <c r="A1123" s="1" t="s">
        <v>2610</v>
      </c>
      <c r="B1123" s="1" t="s">
        <v>2611</v>
      </c>
      <c r="C1123" s="1" t="s">
        <v>538</v>
      </c>
      <c r="D1123" s="1" t="s">
        <v>2232</v>
      </c>
      <c r="E1123" s="2">
        <v>1.5524</v>
      </c>
      <c r="F1123" s="2">
        <v>1.5768</v>
      </c>
      <c r="G1123" s="2">
        <v>0.0308</v>
      </c>
      <c r="H1123" s="2">
        <v>3.4636</v>
      </c>
      <c r="I1123" s="2">
        <v>-4.4802</v>
      </c>
      <c r="J1123" s="2">
        <v>-2.0589</v>
      </c>
      <c r="K1123" s="2">
        <v>9.9365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</row>
    <row r="1124">
      <c r="A1124" s="1" t="s">
        <v>2612</v>
      </c>
      <c r="B1124" s="1" t="s">
        <v>2613</v>
      </c>
      <c r="C1124" s="1" t="s">
        <v>121</v>
      </c>
      <c r="D1124" s="1" t="s">
        <v>2232</v>
      </c>
      <c r="E1124" s="2">
        <v>3.0515</v>
      </c>
      <c r="F1124" s="2">
        <v>8.1132</v>
      </c>
      <c r="G1124" s="2">
        <v>-7.1459</v>
      </c>
      <c r="H1124" s="2">
        <v>2.6459</v>
      </c>
      <c r="I1124" s="2">
        <v>2.1019</v>
      </c>
      <c r="J1124" s="2">
        <v>0.8214</v>
      </c>
      <c r="K1124" s="2">
        <v>-6.3996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</row>
    <row r="1125">
      <c r="A1125" s="1" t="s">
        <v>2614</v>
      </c>
      <c r="B1125" s="1" t="s">
        <v>2615</v>
      </c>
      <c r="C1125" s="1" t="s">
        <v>2616</v>
      </c>
      <c r="D1125" s="1" t="s">
        <v>2232</v>
      </c>
      <c r="E1125" s="2">
        <v>1.4713</v>
      </c>
      <c r="F1125" s="2">
        <v>-12.0369</v>
      </c>
      <c r="G1125" s="2">
        <v>-4.5572</v>
      </c>
      <c r="H1125" s="2">
        <v>-1.2785</v>
      </c>
      <c r="I1125" s="2">
        <v>-2.1106</v>
      </c>
      <c r="J1125" s="2">
        <v>-7.7706</v>
      </c>
      <c r="K1125" s="2">
        <v>3.0777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</row>
    <row r="1126">
      <c r="A1126" s="1" t="s">
        <v>2617</v>
      </c>
      <c r="B1126" s="1" t="s">
        <v>2618</v>
      </c>
      <c r="C1126" s="1" t="s">
        <v>498</v>
      </c>
      <c r="D1126" s="1" t="s">
        <v>2232</v>
      </c>
      <c r="E1126" s="2">
        <v>-5.1791</v>
      </c>
      <c r="F1126" s="2">
        <v>-1.7116</v>
      </c>
      <c r="G1126" s="2">
        <v>-6.041</v>
      </c>
      <c r="H1126" s="2">
        <v>4.5583</v>
      </c>
      <c r="I1126" s="2">
        <v>16.0384</v>
      </c>
      <c r="J1126" s="2">
        <v>-0.0169</v>
      </c>
      <c r="K1126" s="2">
        <v>-4.6458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</row>
    <row r="1127">
      <c r="A1127" s="1" t="s">
        <v>2619</v>
      </c>
      <c r="B1127" s="1" t="s">
        <v>2620</v>
      </c>
      <c r="C1127" s="1" t="s">
        <v>2616</v>
      </c>
      <c r="D1127" s="1" t="s">
        <v>2232</v>
      </c>
      <c r="E1127" s="2">
        <v>-3.373</v>
      </c>
      <c r="F1127" s="2">
        <v>2.1252</v>
      </c>
      <c r="G1127" s="2">
        <v>-3.5166</v>
      </c>
      <c r="H1127" s="2">
        <v>-1.8779</v>
      </c>
      <c r="I1127" s="2">
        <v>1.9129</v>
      </c>
      <c r="J1127" s="2">
        <v>-9.135</v>
      </c>
      <c r="K1127" s="2">
        <v>12.188</v>
      </c>
      <c r="L1127" s="2">
        <v>1.0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</row>
    <row r="1128">
      <c r="A1128" s="1" t="s">
        <v>2621</v>
      </c>
      <c r="B1128" s="1" t="s">
        <v>2622</v>
      </c>
      <c r="C1128" s="1" t="s">
        <v>2376</v>
      </c>
      <c r="D1128" s="1" t="s">
        <v>2232</v>
      </c>
      <c r="E1128" s="2">
        <v>-0.4061</v>
      </c>
      <c r="F1128" s="2">
        <v>3.6255</v>
      </c>
      <c r="G1128" s="2">
        <v>-3.2463</v>
      </c>
      <c r="H1128" s="2">
        <v>3.9223</v>
      </c>
      <c r="I1128" s="2">
        <v>4.3662</v>
      </c>
      <c r="J1128" s="2">
        <v>-2.0705</v>
      </c>
      <c r="K1128" s="2">
        <v>0.02773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</row>
    <row r="1129">
      <c r="A1129" s="1" t="s">
        <v>2623</v>
      </c>
      <c r="B1129" s="1" t="s">
        <v>2624</v>
      </c>
      <c r="C1129" s="1" t="s">
        <v>113</v>
      </c>
      <c r="D1129" s="1" t="s">
        <v>2232</v>
      </c>
      <c r="E1129" s="2">
        <v>-10.5033</v>
      </c>
      <c r="F1129" s="2">
        <v>-0.1144</v>
      </c>
      <c r="G1129" s="2">
        <v>2.5892</v>
      </c>
      <c r="H1129" s="2">
        <v>4.3781</v>
      </c>
      <c r="I1129" s="2">
        <v>-4.2291</v>
      </c>
      <c r="J1129" s="2">
        <v>-10.9207</v>
      </c>
      <c r="K1129" s="2">
        <v>13.075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</row>
    <row r="1130">
      <c r="A1130" s="1" t="s">
        <v>2625</v>
      </c>
      <c r="B1130" s="1" t="s">
        <v>2626</v>
      </c>
      <c r="C1130" s="1" t="s">
        <v>516</v>
      </c>
      <c r="D1130" s="1" t="s">
        <v>2232</v>
      </c>
      <c r="E1130" s="2">
        <v>-8.0E-4</v>
      </c>
      <c r="F1130" s="2">
        <v>0.2157</v>
      </c>
      <c r="G1130" s="2">
        <v>-1.4645</v>
      </c>
      <c r="H1130" s="2">
        <v>1.7363</v>
      </c>
      <c r="I1130" s="2">
        <v>4.8497</v>
      </c>
      <c r="J1130" s="2">
        <v>-6.2417</v>
      </c>
      <c r="K1130" s="2">
        <v>-2.7393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</row>
    <row r="1131">
      <c r="A1131" s="1" t="s">
        <v>2627</v>
      </c>
      <c r="B1131" s="1" t="s">
        <v>2628</v>
      </c>
      <c r="C1131" s="1" t="s">
        <v>2516</v>
      </c>
      <c r="D1131" s="1" t="s">
        <v>2232</v>
      </c>
      <c r="E1131" s="2">
        <v>1.2562</v>
      </c>
      <c r="F1131" s="2">
        <v>9.9192</v>
      </c>
      <c r="G1131" s="2">
        <v>2.3338</v>
      </c>
      <c r="H1131" s="2">
        <v>-1.7897</v>
      </c>
      <c r="I1131" s="2">
        <v>8.2771</v>
      </c>
      <c r="J1131" s="2">
        <v>-9.2514</v>
      </c>
      <c r="K1131" s="2">
        <v>15.623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</row>
    <row r="1132">
      <c r="A1132" s="1" t="s">
        <v>2629</v>
      </c>
      <c r="B1132" s="1" t="s">
        <v>2630</v>
      </c>
      <c r="C1132" s="1" t="s">
        <v>2247</v>
      </c>
      <c r="D1132" s="1" t="s">
        <v>2232</v>
      </c>
      <c r="E1132" s="2">
        <v>4.5474</v>
      </c>
      <c r="F1132" s="2">
        <v>-8.0947</v>
      </c>
      <c r="G1132" s="2">
        <v>-4.7274</v>
      </c>
      <c r="H1132" s="2">
        <v>-3.8774</v>
      </c>
      <c r="I1132" s="2">
        <v>-3.2377</v>
      </c>
      <c r="J1132" s="2">
        <v>-9.5952</v>
      </c>
      <c r="K1132" s="2">
        <v>12.739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</row>
    <row r="1133">
      <c r="A1133" s="1" t="s">
        <v>2631</v>
      </c>
      <c r="B1133" s="1" t="s">
        <v>2632</v>
      </c>
      <c r="C1133" s="1" t="s">
        <v>73</v>
      </c>
      <c r="D1133" s="1" t="s">
        <v>2232</v>
      </c>
      <c r="E1133" s="2">
        <v>9.9462</v>
      </c>
      <c r="F1133" s="2">
        <v>-1.832</v>
      </c>
      <c r="G1133" s="2">
        <v>-0.8484</v>
      </c>
      <c r="H1133" s="2">
        <v>2.8575</v>
      </c>
      <c r="I1133" s="2">
        <v>9.2729</v>
      </c>
      <c r="J1133" s="2">
        <v>3.2227</v>
      </c>
      <c r="K1133" s="2">
        <v>8.6732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</row>
    <row r="1134">
      <c r="A1134" s="1" t="s">
        <v>2633</v>
      </c>
      <c r="B1134" s="1" t="s">
        <v>2634</v>
      </c>
      <c r="C1134" s="1" t="s">
        <v>2635</v>
      </c>
      <c r="D1134" s="1" t="s">
        <v>2232</v>
      </c>
      <c r="E1134" s="2">
        <v>10.9686</v>
      </c>
      <c r="F1134" s="2">
        <v>0.2486</v>
      </c>
      <c r="G1134" s="2">
        <v>-2.8573</v>
      </c>
      <c r="H1134" s="2">
        <v>-9.4477</v>
      </c>
      <c r="I1134" s="2">
        <v>-9.1142</v>
      </c>
      <c r="J1134" s="2">
        <v>-9.4077</v>
      </c>
      <c r="K1134" s="2">
        <v>-0.44757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</row>
    <row r="1135">
      <c r="A1135" s="1" t="s">
        <v>2636</v>
      </c>
      <c r="B1135" s="1" t="s">
        <v>2637</v>
      </c>
      <c r="C1135" s="1" t="s">
        <v>73</v>
      </c>
      <c r="D1135" s="1" t="s">
        <v>2232</v>
      </c>
      <c r="E1135" s="2">
        <v>-4.6603</v>
      </c>
      <c r="F1135" s="2">
        <v>1.0002</v>
      </c>
      <c r="G1135" s="2">
        <v>-2.5414</v>
      </c>
      <c r="H1135" s="2">
        <v>-7.1711</v>
      </c>
      <c r="I1135" s="2">
        <v>-2.0485</v>
      </c>
      <c r="J1135" s="2">
        <v>-6.5042</v>
      </c>
      <c r="K1135" s="2">
        <v>0.22182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</row>
    <row r="1136">
      <c r="A1136" s="1" t="s">
        <v>2638</v>
      </c>
      <c r="B1136" s="1" t="s">
        <v>2639</v>
      </c>
      <c r="C1136" s="1" t="s">
        <v>516</v>
      </c>
      <c r="D1136" s="1" t="s">
        <v>2232</v>
      </c>
      <c r="E1136" s="2">
        <v>-12.5223</v>
      </c>
      <c r="F1136" s="2">
        <v>-5.144</v>
      </c>
      <c r="G1136" s="2">
        <v>1.3819</v>
      </c>
      <c r="H1136" s="2">
        <v>-2.5779</v>
      </c>
      <c r="I1136" s="2">
        <v>0.9604</v>
      </c>
      <c r="J1136" s="2">
        <v>-4.0981</v>
      </c>
      <c r="K1136" s="2">
        <v>-1.8893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</row>
    <row r="1137">
      <c r="A1137" s="1" t="s">
        <v>2640</v>
      </c>
      <c r="B1137" s="1" t="s">
        <v>2641</v>
      </c>
      <c r="C1137" s="1" t="s">
        <v>73</v>
      </c>
      <c r="D1137" s="1" t="s">
        <v>2232</v>
      </c>
      <c r="E1137" s="2">
        <v>-0.7866</v>
      </c>
      <c r="F1137" s="2">
        <v>17.0435</v>
      </c>
      <c r="G1137" s="2">
        <v>2.0374</v>
      </c>
      <c r="H1137" s="2">
        <v>-8.0389</v>
      </c>
      <c r="I1137" s="2">
        <v>13.7452</v>
      </c>
      <c r="J1137" s="2">
        <v>-0.8244</v>
      </c>
      <c r="K1137" s="2">
        <v>0.983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</row>
    <row r="1138">
      <c r="A1138" s="1" t="s">
        <v>2642</v>
      </c>
      <c r="B1138" s="1" t="s">
        <v>2643</v>
      </c>
      <c r="C1138" s="1" t="s">
        <v>506</v>
      </c>
      <c r="D1138" s="1" t="s">
        <v>2232</v>
      </c>
      <c r="E1138" s="2">
        <v>8.286</v>
      </c>
      <c r="F1138" s="2">
        <v>1.3285</v>
      </c>
      <c r="G1138" s="2">
        <v>6.1439</v>
      </c>
      <c r="H1138" s="2">
        <v>-5.5874</v>
      </c>
      <c r="I1138" s="2">
        <v>3.6836</v>
      </c>
      <c r="J1138" s="2">
        <v>3.6335</v>
      </c>
      <c r="K1138" s="2">
        <v>6.0833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</row>
    <row r="1139">
      <c r="A1139" s="1" t="s">
        <v>2644</v>
      </c>
      <c r="B1139" s="1" t="s">
        <v>2645</v>
      </c>
      <c r="C1139" s="1" t="s">
        <v>439</v>
      </c>
      <c r="D1139" s="1" t="s">
        <v>2232</v>
      </c>
      <c r="E1139" s="2">
        <v>2.8472</v>
      </c>
      <c r="F1139" s="2">
        <v>-6.4383</v>
      </c>
      <c r="G1139" s="2">
        <v>2.46</v>
      </c>
      <c r="H1139" s="2">
        <v>-0.8179</v>
      </c>
      <c r="I1139" s="2">
        <v>-6.9163</v>
      </c>
      <c r="J1139" s="2">
        <v>-1.3116</v>
      </c>
      <c r="K1139" s="2">
        <v>10.169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</row>
    <row r="1140">
      <c r="A1140" s="1" t="s">
        <v>2646</v>
      </c>
      <c r="B1140" s="1" t="s">
        <v>2647</v>
      </c>
      <c r="C1140" s="1" t="s">
        <v>2441</v>
      </c>
      <c r="D1140" s="1" t="s">
        <v>2232</v>
      </c>
      <c r="E1140" s="2">
        <v>17.9671</v>
      </c>
      <c r="F1140" s="2">
        <v>41.719</v>
      </c>
      <c r="G1140" s="2">
        <v>3.6933</v>
      </c>
      <c r="H1140" s="2">
        <v>15.5539</v>
      </c>
      <c r="I1140" s="2">
        <v>1.3962</v>
      </c>
      <c r="J1140" s="2">
        <v>35.9948</v>
      </c>
      <c r="K1140" s="2">
        <v>-1.4362</v>
      </c>
      <c r="L1140" s="2">
        <v>0.0</v>
      </c>
      <c r="M1140" s="2">
        <v>0.0</v>
      </c>
      <c r="N1140" s="2">
        <v>1.0</v>
      </c>
      <c r="O1140" s="2">
        <v>0.0</v>
      </c>
      <c r="P1140" s="2">
        <v>0.0</v>
      </c>
      <c r="Q1140" s="2">
        <v>0.0</v>
      </c>
      <c r="R1140" s="2">
        <v>1.0</v>
      </c>
      <c r="S1140" s="2">
        <v>0.0</v>
      </c>
      <c r="T1140" s="2">
        <v>2.0</v>
      </c>
      <c r="U1140" s="2">
        <v>1.0</v>
      </c>
    </row>
    <row r="1141">
      <c r="A1141" s="1" t="s">
        <v>2648</v>
      </c>
      <c r="B1141" s="1" t="s">
        <v>2649</v>
      </c>
      <c r="C1141" s="1" t="s">
        <v>439</v>
      </c>
      <c r="D1141" s="1" t="s">
        <v>2232</v>
      </c>
      <c r="E1141" s="2">
        <v>3.3595</v>
      </c>
      <c r="F1141" s="2">
        <v>-10.4096</v>
      </c>
      <c r="G1141" s="2">
        <v>-4.0344</v>
      </c>
      <c r="H1141" s="2">
        <v>4.0413</v>
      </c>
      <c r="I1141" s="2">
        <v>-5.8195</v>
      </c>
      <c r="J1141" s="2">
        <v>-11.2559</v>
      </c>
      <c r="K1141" s="2">
        <v>6.1482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</row>
    <row r="1142">
      <c r="A1142" s="1" t="s">
        <v>2650</v>
      </c>
      <c r="B1142" s="1" t="s">
        <v>2651</v>
      </c>
      <c r="C1142" s="1" t="s">
        <v>2238</v>
      </c>
      <c r="D1142" s="1" t="s">
        <v>2232</v>
      </c>
      <c r="E1142" s="2">
        <v>13.7399</v>
      </c>
      <c r="F1142" s="2">
        <v>4.2134</v>
      </c>
      <c r="G1142" s="2">
        <v>0.2882</v>
      </c>
      <c r="H1142" s="2">
        <v>-0.3351</v>
      </c>
      <c r="I1142" s="2">
        <v>3.7385</v>
      </c>
      <c r="J1142" s="2">
        <v>-3.2925</v>
      </c>
      <c r="K1142" s="2">
        <v>6.1353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</row>
    <row r="1143">
      <c r="A1143" s="1" t="s">
        <v>2652</v>
      </c>
      <c r="B1143" s="1" t="s">
        <v>2653</v>
      </c>
      <c r="C1143" s="1" t="s">
        <v>439</v>
      </c>
      <c r="D1143" s="1" t="s">
        <v>2232</v>
      </c>
      <c r="E1143" s="2">
        <v>5.8779</v>
      </c>
      <c r="F1143" s="2">
        <v>1.5787</v>
      </c>
      <c r="G1143" s="2">
        <v>2.6772</v>
      </c>
      <c r="H1143" s="2">
        <v>1.0102</v>
      </c>
      <c r="I1143" s="2">
        <v>-0.5058</v>
      </c>
      <c r="J1143" s="2">
        <v>-8.2188</v>
      </c>
      <c r="K1143" s="2">
        <v>3.4717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</row>
    <row r="1144">
      <c r="A1144" s="1" t="s">
        <v>2654</v>
      </c>
      <c r="B1144" s="1" t="s">
        <v>2655</v>
      </c>
      <c r="C1144" s="1" t="s">
        <v>121</v>
      </c>
      <c r="D1144" s="1" t="s">
        <v>2232</v>
      </c>
      <c r="E1144" s="2">
        <v>0.117</v>
      </c>
      <c r="F1144" s="2">
        <v>-5.0791</v>
      </c>
      <c r="G1144" s="2">
        <v>-0.5608</v>
      </c>
      <c r="H1144" s="2">
        <v>3.5402</v>
      </c>
      <c r="I1144" s="2">
        <v>6.1038</v>
      </c>
      <c r="J1144" s="2">
        <v>-4.2323</v>
      </c>
      <c r="K1144" s="2">
        <v>9.0134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</row>
    <row r="1145">
      <c r="A1145" s="1" t="s">
        <v>2656</v>
      </c>
      <c r="B1145" s="1" t="s">
        <v>2657</v>
      </c>
      <c r="C1145" s="1" t="s">
        <v>439</v>
      </c>
      <c r="D1145" s="1" t="s">
        <v>2232</v>
      </c>
      <c r="E1145" s="2">
        <v>0.4585</v>
      </c>
      <c r="F1145" s="2">
        <v>-1.5291</v>
      </c>
      <c r="G1145" s="2">
        <v>2.7709</v>
      </c>
      <c r="H1145" s="2">
        <v>1.0661</v>
      </c>
      <c r="I1145" s="2">
        <v>10.1734</v>
      </c>
      <c r="J1145" s="2">
        <v>-5.2461</v>
      </c>
      <c r="K1145" s="2">
        <v>12.705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</row>
    <row r="1146">
      <c r="A1146" s="1" t="s">
        <v>2658</v>
      </c>
      <c r="B1146" s="1" t="s">
        <v>2659</v>
      </c>
      <c r="C1146" s="1" t="s">
        <v>121</v>
      </c>
      <c r="D1146" s="1" t="s">
        <v>2232</v>
      </c>
      <c r="E1146" s="2">
        <v>2.2333</v>
      </c>
      <c r="F1146" s="2">
        <v>20.8183</v>
      </c>
      <c r="G1146" s="2">
        <v>-3.2325</v>
      </c>
      <c r="H1146" s="2">
        <v>3.3248</v>
      </c>
      <c r="I1146" s="2">
        <v>16.9677</v>
      </c>
      <c r="J1146" s="2">
        <v>7.7907</v>
      </c>
      <c r="K1146" s="2">
        <v>3.1181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</row>
    <row r="1147">
      <c r="A1147" s="1" t="s">
        <v>2660</v>
      </c>
      <c r="B1147" s="1" t="s">
        <v>2661</v>
      </c>
      <c r="C1147" s="1" t="s">
        <v>439</v>
      </c>
      <c r="D1147" s="1" t="s">
        <v>2232</v>
      </c>
      <c r="E1147" s="2">
        <v>-0.3359</v>
      </c>
      <c r="F1147" s="2">
        <v>-0.2631</v>
      </c>
      <c r="G1147" s="2">
        <v>-5.477</v>
      </c>
      <c r="H1147" s="2">
        <v>-1.0501</v>
      </c>
      <c r="I1147" s="2">
        <v>-16.3068</v>
      </c>
      <c r="J1147" s="2">
        <v>-11.5854</v>
      </c>
      <c r="K1147" s="2">
        <v>13.803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</row>
    <row r="1148">
      <c r="A1148" s="1" t="s">
        <v>2662</v>
      </c>
      <c r="B1148" s="1" t="s">
        <v>2663</v>
      </c>
      <c r="C1148" s="1" t="s">
        <v>2664</v>
      </c>
      <c r="D1148" s="1" t="s">
        <v>2232</v>
      </c>
      <c r="E1148" s="2">
        <v>-1.086</v>
      </c>
      <c r="F1148" s="2">
        <v>-3.7189</v>
      </c>
      <c r="G1148" s="2">
        <v>-3.8149</v>
      </c>
      <c r="H1148" s="2">
        <v>-3.689</v>
      </c>
      <c r="I1148" s="2">
        <v>-0.0902</v>
      </c>
      <c r="J1148" s="2">
        <v>-12.4616</v>
      </c>
      <c r="K1148" s="2">
        <v>11.665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</row>
    <row r="1149">
      <c r="A1149" s="1" t="s">
        <v>2665</v>
      </c>
      <c r="B1149" s="1" t="s">
        <v>2666</v>
      </c>
      <c r="C1149" s="1" t="s">
        <v>2667</v>
      </c>
      <c r="D1149" s="1" t="s">
        <v>2232</v>
      </c>
      <c r="E1149" s="2">
        <v>4.1637</v>
      </c>
      <c r="F1149" s="2">
        <v>-5.2775</v>
      </c>
      <c r="G1149" s="2">
        <v>2.5758</v>
      </c>
      <c r="H1149" s="2">
        <v>-4.364</v>
      </c>
      <c r="I1149" s="2">
        <v>5.8859</v>
      </c>
      <c r="J1149" s="2">
        <v>-6.5471</v>
      </c>
      <c r="K1149" s="2">
        <v>-0.12662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</row>
    <row r="1150">
      <c r="A1150" s="1" t="s">
        <v>2668</v>
      </c>
      <c r="B1150" s="1" t="s">
        <v>2669</v>
      </c>
      <c r="C1150" s="1" t="s">
        <v>129</v>
      </c>
      <c r="D1150" s="1" t="s">
        <v>2232</v>
      </c>
      <c r="E1150" s="2">
        <v>-10.6298</v>
      </c>
      <c r="F1150" s="2">
        <v>-17.4107</v>
      </c>
      <c r="G1150" s="2">
        <v>-6.2422</v>
      </c>
      <c r="H1150" s="2">
        <v>-1.4235</v>
      </c>
      <c r="I1150" s="2">
        <v>-22.2944</v>
      </c>
      <c r="J1150" s="2">
        <v>-9.8727</v>
      </c>
      <c r="K1150" s="2">
        <v>0.31887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</row>
    <row r="1151">
      <c r="A1151" s="1" t="s">
        <v>2670</v>
      </c>
      <c r="B1151" s="1" t="s">
        <v>2671</v>
      </c>
      <c r="C1151" s="1" t="s">
        <v>1144</v>
      </c>
      <c r="D1151" s="1" t="s">
        <v>2232</v>
      </c>
      <c r="E1151" s="2">
        <v>58.2262</v>
      </c>
      <c r="F1151" s="2">
        <v>6.0288</v>
      </c>
      <c r="G1151" s="2">
        <v>10.0175</v>
      </c>
      <c r="H1151" s="2">
        <v>56.5138</v>
      </c>
      <c r="I1151" s="2">
        <v>32.8365</v>
      </c>
      <c r="J1151" s="2">
        <v>29.4122</v>
      </c>
      <c r="K1151" s="2">
        <v>51.447</v>
      </c>
      <c r="L1151" s="2">
        <v>0.0</v>
      </c>
      <c r="M1151" s="2">
        <v>1.0</v>
      </c>
      <c r="N1151" s="2">
        <v>0.0</v>
      </c>
      <c r="O1151" s="2">
        <v>0.0</v>
      </c>
      <c r="P1151" s="2">
        <v>1.0</v>
      </c>
      <c r="Q1151" s="2">
        <v>0.0</v>
      </c>
      <c r="R1151" s="2">
        <v>1.0</v>
      </c>
      <c r="S1151" s="2">
        <v>1.0</v>
      </c>
      <c r="T1151" s="2">
        <v>4.0</v>
      </c>
      <c r="U1151" s="2">
        <v>1.0</v>
      </c>
    </row>
    <row r="1152">
      <c r="A1152" s="1" t="s">
        <v>2672</v>
      </c>
      <c r="B1152" s="1" t="s">
        <v>2673</v>
      </c>
      <c r="C1152" s="1" t="s">
        <v>182</v>
      </c>
      <c r="D1152" s="1" t="s">
        <v>2232</v>
      </c>
      <c r="E1152" s="2">
        <v>-11.9906</v>
      </c>
      <c r="F1152" s="2">
        <v>-17.3439</v>
      </c>
      <c r="G1152" s="2">
        <v>-2.4015</v>
      </c>
      <c r="H1152" s="2">
        <v>2.1699</v>
      </c>
      <c r="I1152" s="2">
        <v>8.4647</v>
      </c>
      <c r="J1152" s="2">
        <v>-2.6731</v>
      </c>
      <c r="K1152" s="2">
        <v>2.9432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</row>
    <row r="1153">
      <c r="A1153" s="1" t="s">
        <v>2674</v>
      </c>
      <c r="B1153" s="1" t="s">
        <v>2675</v>
      </c>
      <c r="C1153" s="1" t="s">
        <v>2676</v>
      </c>
      <c r="D1153" s="1" t="s">
        <v>2232</v>
      </c>
      <c r="E1153" s="2">
        <v>-6.796</v>
      </c>
      <c r="F1153" s="2">
        <v>1.6887</v>
      </c>
      <c r="G1153" s="2">
        <v>12.161</v>
      </c>
      <c r="H1153" s="2">
        <v>-2.178</v>
      </c>
      <c r="I1153" s="2">
        <v>13.5937</v>
      </c>
      <c r="J1153" s="2">
        <v>1.5755</v>
      </c>
      <c r="K1153" s="2">
        <v>3.2905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</row>
    <row r="1154">
      <c r="A1154" s="1" t="s">
        <v>2677</v>
      </c>
      <c r="B1154" s="1" t="s">
        <v>2678</v>
      </c>
      <c r="C1154" s="1" t="s">
        <v>2679</v>
      </c>
      <c r="D1154" s="1" t="s">
        <v>2232</v>
      </c>
      <c r="E1154" s="2">
        <v>5.9924</v>
      </c>
      <c r="F1154" s="2">
        <v>9.0275</v>
      </c>
      <c r="G1154" s="2">
        <v>2.1299</v>
      </c>
      <c r="H1154" s="2">
        <v>-1.0689</v>
      </c>
      <c r="I1154" s="2">
        <v>7.9221</v>
      </c>
      <c r="J1154" s="2">
        <v>7.7339</v>
      </c>
      <c r="K1154" s="2">
        <v>17.751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</row>
    <row r="1155">
      <c r="A1155" s="1" t="s">
        <v>2680</v>
      </c>
      <c r="B1155" s="1" t="s">
        <v>2681</v>
      </c>
      <c r="C1155" s="1" t="s">
        <v>73</v>
      </c>
      <c r="D1155" s="1" t="s">
        <v>2232</v>
      </c>
      <c r="E1155" s="2">
        <v>6.2216</v>
      </c>
      <c r="F1155" s="2">
        <v>9.8054</v>
      </c>
      <c r="G1155" s="2">
        <v>-0.1413</v>
      </c>
      <c r="H1155" s="2">
        <v>3.1403</v>
      </c>
      <c r="I1155" s="2">
        <v>5.4053</v>
      </c>
      <c r="J1155" s="2">
        <v>-0.0486</v>
      </c>
      <c r="K1155" s="2">
        <v>0.4773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</row>
    <row r="1156">
      <c r="A1156" s="1" t="s">
        <v>2682</v>
      </c>
      <c r="B1156" s="1" t="s">
        <v>2683</v>
      </c>
      <c r="C1156" s="1" t="s">
        <v>341</v>
      </c>
      <c r="D1156" s="1" t="s">
        <v>2232</v>
      </c>
      <c r="E1156" s="2">
        <v>-5.1099</v>
      </c>
      <c r="F1156" s="2">
        <v>-7.6592</v>
      </c>
      <c r="G1156" s="2">
        <v>-0.3995</v>
      </c>
      <c r="H1156" s="2">
        <v>5.4988</v>
      </c>
      <c r="I1156" s="2">
        <v>0.3557</v>
      </c>
      <c r="J1156" s="2">
        <v>-7.267</v>
      </c>
      <c r="K1156" s="2">
        <v>5.8757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</row>
    <row r="1157">
      <c r="A1157" s="1" t="s">
        <v>2684</v>
      </c>
      <c r="B1157" s="1" t="s">
        <v>2685</v>
      </c>
      <c r="C1157" s="1" t="s">
        <v>73</v>
      </c>
      <c r="D1157" s="1" t="s">
        <v>2232</v>
      </c>
      <c r="E1157" s="2">
        <v>1.1719</v>
      </c>
      <c r="F1157" s="2">
        <v>-0.1135</v>
      </c>
      <c r="G1157" s="2">
        <v>-1.1035</v>
      </c>
      <c r="H1157" s="2">
        <v>-0.0696</v>
      </c>
      <c r="I1157" s="2">
        <v>0.8724</v>
      </c>
      <c r="J1157" s="2">
        <v>-8.8503</v>
      </c>
      <c r="K1157" s="2">
        <v>4.4861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</row>
    <row r="1158">
      <c r="A1158" s="1" t="s">
        <v>2686</v>
      </c>
      <c r="B1158" s="1" t="s">
        <v>2687</v>
      </c>
      <c r="C1158" s="1" t="s">
        <v>2688</v>
      </c>
      <c r="D1158" s="1" t="s">
        <v>2232</v>
      </c>
      <c r="E1158" s="2">
        <v>-0.4396</v>
      </c>
      <c r="F1158" s="2">
        <v>-4.1422</v>
      </c>
      <c r="G1158" s="2">
        <v>0.5979</v>
      </c>
      <c r="H1158" s="2">
        <v>6.1102</v>
      </c>
      <c r="I1158" s="2">
        <v>5.9277</v>
      </c>
      <c r="J1158" s="2">
        <v>-5.313</v>
      </c>
      <c r="K1158" s="2">
        <v>11.507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</row>
    <row r="1159">
      <c r="A1159" s="1" t="s">
        <v>2689</v>
      </c>
      <c r="B1159" s="1" t="s">
        <v>2690</v>
      </c>
      <c r="C1159" s="1" t="s">
        <v>73</v>
      </c>
      <c r="D1159" s="1" t="s">
        <v>2232</v>
      </c>
      <c r="E1159" s="2">
        <v>3.2093</v>
      </c>
      <c r="F1159" s="2">
        <v>12.7552</v>
      </c>
      <c r="G1159" s="2">
        <v>15.5486</v>
      </c>
      <c r="H1159" s="2">
        <v>10.3777</v>
      </c>
      <c r="I1159" s="2">
        <v>12.2054</v>
      </c>
      <c r="J1159" s="2">
        <v>4.3145</v>
      </c>
      <c r="K1159" s="2">
        <v>13.465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</row>
    <row r="1160">
      <c r="A1160" s="1" t="s">
        <v>2691</v>
      </c>
      <c r="B1160" s="1" t="s">
        <v>2692</v>
      </c>
      <c r="C1160" s="1" t="s">
        <v>2693</v>
      </c>
      <c r="D1160" s="1" t="s">
        <v>2232</v>
      </c>
      <c r="E1160" s="2">
        <v>6.4399</v>
      </c>
      <c r="F1160" s="2">
        <v>-1.7239</v>
      </c>
      <c r="G1160" s="2">
        <v>0.3447</v>
      </c>
      <c r="H1160" s="2">
        <v>1.2376</v>
      </c>
      <c r="I1160" s="2">
        <v>-1.4381</v>
      </c>
      <c r="J1160" s="2">
        <v>-4.9777</v>
      </c>
      <c r="K1160" s="2">
        <v>5.0771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</row>
    <row r="1161">
      <c r="A1161" s="1" t="s">
        <v>2694</v>
      </c>
      <c r="B1161" s="1" t="s">
        <v>2695</v>
      </c>
      <c r="C1161" s="1" t="s">
        <v>96</v>
      </c>
      <c r="D1161" s="1" t="s">
        <v>2232</v>
      </c>
      <c r="E1161" s="2">
        <v>3.0028</v>
      </c>
      <c r="F1161" s="2">
        <v>5.6958</v>
      </c>
      <c r="G1161" s="2">
        <v>2.1969</v>
      </c>
      <c r="H1161" s="2">
        <v>4.5992</v>
      </c>
      <c r="I1161" s="2">
        <v>5.0806</v>
      </c>
      <c r="J1161" s="2">
        <v>-3.1055</v>
      </c>
      <c r="K1161" s="2">
        <v>11.505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</row>
    <row r="1162">
      <c r="A1162" s="1" t="s">
        <v>2696</v>
      </c>
      <c r="B1162" s="1" t="s">
        <v>2697</v>
      </c>
      <c r="C1162" s="1" t="s">
        <v>2400</v>
      </c>
      <c r="D1162" s="1" t="s">
        <v>2232</v>
      </c>
      <c r="E1162" s="2">
        <v>-5.8233</v>
      </c>
      <c r="F1162" s="2">
        <v>0.9673</v>
      </c>
      <c r="G1162" s="2">
        <v>0.7562</v>
      </c>
      <c r="H1162" s="2">
        <v>-9.5113</v>
      </c>
      <c r="I1162" s="2">
        <v>2.3227</v>
      </c>
      <c r="J1162" s="2">
        <v>-2.927</v>
      </c>
      <c r="K1162" s="2">
        <v>-3.1041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</row>
    <row r="1163">
      <c r="A1163" s="1" t="s">
        <v>2698</v>
      </c>
      <c r="B1163" s="1" t="s">
        <v>2699</v>
      </c>
      <c r="C1163" s="1" t="s">
        <v>2700</v>
      </c>
      <c r="D1163" s="1" t="s">
        <v>2232</v>
      </c>
      <c r="E1163" s="2">
        <v>4.7246</v>
      </c>
      <c r="F1163" s="2">
        <v>3.5681</v>
      </c>
      <c r="G1163" s="2">
        <v>-7.2117</v>
      </c>
      <c r="H1163" s="2">
        <v>-2.7268</v>
      </c>
      <c r="I1163" s="2">
        <v>-11.2183</v>
      </c>
      <c r="J1163" s="2">
        <v>-13.1402</v>
      </c>
      <c r="K1163" s="2">
        <v>7.6097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</row>
    <row r="1164">
      <c r="A1164" s="1" t="s">
        <v>2701</v>
      </c>
      <c r="B1164" s="1" t="s">
        <v>2702</v>
      </c>
      <c r="C1164" s="1" t="s">
        <v>2400</v>
      </c>
      <c r="D1164" s="1" t="s">
        <v>2232</v>
      </c>
      <c r="E1164" s="2">
        <v>11.6669</v>
      </c>
      <c r="F1164" s="2">
        <v>3.9218</v>
      </c>
      <c r="G1164" s="2">
        <v>-2.4019</v>
      </c>
      <c r="H1164" s="2">
        <v>1.2149</v>
      </c>
      <c r="I1164" s="2">
        <v>9.1618</v>
      </c>
      <c r="J1164" s="2">
        <v>0.0303</v>
      </c>
      <c r="K1164" s="2">
        <v>9.4525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</row>
    <row r="1165">
      <c r="A1165" s="1" t="s">
        <v>2703</v>
      </c>
      <c r="B1165" s="1" t="s">
        <v>2704</v>
      </c>
      <c r="C1165" s="1" t="s">
        <v>2700</v>
      </c>
      <c r="D1165" s="1" t="s">
        <v>2232</v>
      </c>
      <c r="E1165" s="2">
        <v>0.7601</v>
      </c>
      <c r="F1165" s="2">
        <v>-13.0029</v>
      </c>
      <c r="G1165" s="2">
        <v>-6.1225</v>
      </c>
      <c r="H1165" s="2">
        <v>-5.0237</v>
      </c>
      <c r="I1165" s="2">
        <v>7.6494</v>
      </c>
      <c r="J1165" s="2">
        <v>-5.5736</v>
      </c>
      <c r="K1165" s="2">
        <v>7.5969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</row>
    <row r="1166">
      <c r="A1166" s="1" t="s">
        <v>2705</v>
      </c>
      <c r="B1166" s="1" t="s">
        <v>2706</v>
      </c>
      <c r="C1166" s="1" t="s">
        <v>2707</v>
      </c>
      <c r="D1166" s="1" t="s">
        <v>2232</v>
      </c>
      <c r="E1166" s="2">
        <v>8.7497</v>
      </c>
      <c r="F1166" s="2">
        <v>8.1367</v>
      </c>
      <c r="G1166" s="2">
        <v>4.3067</v>
      </c>
      <c r="H1166" s="2">
        <v>6.5198</v>
      </c>
      <c r="I1166" s="2">
        <v>-4.2277</v>
      </c>
      <c r="J1166" s="2">
        <v>8.2726</v>
      </c>
      <c r="K1166" s="2">
        <v>-6.5961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</row>
    <row r="1167">
      <c r="A1167" s="1" t="s">
        <v>2708</v>
      </c>
      <c r="B1167" s="1" t="s">
        <v>2709</v>
      </c>
      <c r="C1167" s="1" t="s">
        <v>2710</v>
      </c>
      <c r="D1167" s="1" t="s">
        <v>2232</v>
      </c>
      <c r="E1167" s="2">
        <v>-4.8311</v>
      </c>
      <c r="F1167" s="2">
        <v>3.2652</v>
      </c>
      <c r="G1167" s="2">
        <v>-1.2045</v>
      </c>
      <c r="H1167" s="2">
        <v>2.182</v>
      </c>
      <c r="I1167" s="2">
        <v>0.9821</v>
      </c>
      <c r="J1167" s="2">
        <v>6.3825</v>
      </c>
      <c r="K1167" s="2">
        <v>-2.6814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</row>
    <row r="1168">
      <c r="A1168" s="1" t="s">
        <v>2711</v>
      </c>
      <c r="B1168" s="1" t="s">
        <v>2712</v>
      </c>
      <c r="C1168" s="1" t="s">
        <v>392</v>
      </c>
      <c r="D1168" s="1" t="s">
        <v>2232</v>
      </c>
      <c r="E1168" s="2">
        <v>-0.5791</v>
      </c>
      <c r="F1168" s="2">
        <v>-3.3794</v>
      </c>
      <c r="G1168" s="2">
        <v>-4.9152</v>
      </c>
      <c r="H1168" s="2">
        <v>2.2817</v>
      </c>
      <c r="I1168" s="2">
        <v>2.2159</v>
      </c>
      <c r="J1168" s="2">
        <v>-6.1647</v>
      </c>
      <c r="K1168" s="2">
        <v>-0.15702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</row>
    <row r="1169">
      <c r="A1169" s="1" t="s">
        <v>2713</v>
      </c>
      <c r="B1169" s="1" t="s">
        <v>2714</v>
      </c>
      <c r="C1169" s="1" t="s">
        <v>2715</v>
      </c>
      <c r="D1169" s="1" t="s">
        <v>2232</v>
      </c>
      <c r="E1169" s="2">
        <v>3.0299</v>
      </c>
      <c r="F1169" s="2">
        <v>6.6007</v>
      </c>
      <c r="G1169" s="2">
        <v>8.7716</v>
      </c>
      <c r="H1169" s="2">
        <v>-1.1758</v>
      </c>
      <c r="I1169" s="2">
        <v>-0.8031</v>
      </c>
      <c r="J1169" s="2">
        <v>0.7151</v>
      </c>
      <c r="K1169" s="2">
        <v>-0.67441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</row>
    <row r="1170">
      <c r="A1170" s="1" t="s">
        <v>2716</v>
      </c>
      <c r="B1170" s="1" t="s">
        <v>2717</v>
      </c>
      <c r="C1170" s="1" t="s">
        <v>182</v>
      </c>
      <c r="D1170" s="1" t="s">
        <v>2232</v>
      </c>
      <c r="E1170" s="2">
        <v>-1.5043</v>
      </c>
      <c r="F1170" s="2">
        <v>1.3191</v>
      </c>
      <c r="G1170" s="2">
        <v>6.2146</v>
      </c>
      <c r="H1170" s="2">
        <v>3.174</v>
      </c>
      <c r="I1170" s="2">
        <v>-6.2264</v>
      </c>
      <c r="J1170" s="2">
        <v>7.6536</v>
      </c>
      <c r="K1170" s="2">
        <v>12.724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</row>
    <row r="1171">
      <c r="A1171" s="1" t="s">
        <v>2718</v>
      </c>
      <c r="B1171" s="1" t="s">
        <v>2719</v>
      </c>
      <c r="C1171" s="1" t="s">
        <v>2720</v>
      </c>
      <c r="D1171" s="1" t="s">
        <v>2232</v>
      </c>
      <c r="E1171" s="2">
        <v>-6.8922</v>
      </c>
      <c r="F1171" s="2">
        <v>-2.9523</v>
      </c>
      <c r="G1171" s="2">
        <v>-2.0114</v>
      </c>
      <c r="H1171" s="2">
        <v>-0.6449</v>
      </c>
      <c r="I1171" s="2">
        <v>4.2363</v>
      </c>
      <c r="J1171" s="2">
        <v>0.2443</v>
      </c>
      <c r="K1171" s="2">
        <v>8.672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</row>
    <row r="1172">
      <c r="A1172" s="1" t="s">
        <v>2721</v>
      </c>
      <c r="B1172" s="1" t="s">
        <v>2722</v>
      </c>
      <c r="C1172" s="1" t="s">
        <v>2723</v>
      </c>
      <c r="D1172" s="1" t="s">
        <v>2232</v>
      </c>
      <c r="E1172" s="2">
        <v>-10.272</v>
      </c>
      <c r="F1172" s="2">
        <v>-12.6793</v>
      </c>
      <c r="G1172" s="2">
        <v>2.9499</v>
      </c>
      <c r="H1172" s="2">
        <v>3.863</v>
      </c>
      <c r="I1172" s="2">
        <v>9.9555</v>
      </c>
      <c r="J1172" s="2">
        <v>-0.6296</v>
      </c>
      <c r="K1172" s="2">
        <v>3.8038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</row>
    <row r="1173">
      <c r="A1173" s="1" t="s">
        <v>2724</v>
      </c>
      <c r="B1173" s="1" t="s">
        <v>2725</v>
      </c>
      <c r="C1173" s="1" t="s">
        <v>2726</v>
      </c>
      <c r="D1173" s="1" t="s">
        <v>2232</v>
      </c>
      <c r="E1173" s="2">
        <v>1.2767</v>
      </c>
      <c r="F1173" s="2">
        <v>-6.0056</v>
      </c>
      <c r="G1173" s="2">
        <v>-2.0829</v>
      </c>
      <c r="H1173" s="2">
        <v>-4.9538</v>
      </c>
      <c r="I1173" s="2">
        <v>-4.3431</v>
      </c>
      <c r="J1173" s="2">
        <v>-8.1154</v>
      </c>
      <c r="K1173" s="2">
        <v>4.6544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</row>
    <row r="1174">
      <c r="A1174" s="1" t="s">
        <v>2727</v>
      </c>
      <c r="B1174" s="1" t="s">
        <v>2728</v>
      </c>
      <c r="C1174" s="1" t="s">
        <v>2306</v>
      </c>
      <c r="D1174" s="1" t="s">
        <v>2232</v>
      </c>
      <c r="E1174" s="2">
        <v>-4.4614</v>
      </c>
      <c r="F1174" s="2">
        <v>28.2737</v>
      </c>
      <c r="G1174" s="2">
        <v>-5.0418</v>
      </c>
      <c r="H1174" s="2">
        <v>10.9824</v>
      </c>
      <c r="I1174" s="2">
        <v>11.8489</v>
      </c>
      <c r="J1174" s="2">
        <v>9.713</v>
      </c>
      <c r="K1174" s="2">
        <v>-1.0953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</row>
    <row r="1175">
      <c r="A1175" s="1" t="s">
        <v>2729</v>
      </c>
      <c r="B1175" s="1" t="s">
        <v>2730</v>
      </c>
      <c r="C1175" s="1" t="s">
        <v>2731</v>
      </c>
      <c r="D1175" s="1" t="s">
        <v>2232</v>
      </c>
      <c r="E1175" s="2">
        <v>5.1375</v>
      </c>
      <c r="F1175" s="2">
        <v>8.8921</v>
      </c>
      <c r="G1175" s="2">
        <v>-0.8955</v>
      </c>
      <c r="H1175" s="2">
        <v>3.2713</v>
      </c>
      <c r="I1175" s="2">
        <v>9.7232</v>
      </c>
      <c r="J1175" s="2">
        <v>-2.7635</v>
      </c>
      <c r="K1175" s="2">
        <v>10.182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</row>
    <row r="1176">
      <c r="A1176" s="1" t="s">
        <v>2732</v>
      </c>
      <c r="B1176" s="1" t="s">
        <v>2733</v>
      </c>
      <c r="C1176" s="1" t="s">
        <v>532</v>
      </c>
      <c r="D1176" s="1" t="s">
        <v>2232</v>
      </c>
      <c r="E1176" s="2">
        <v>4.1388</v>
      </c>
      <c r="F1176" s="2">
        <v>-4.2918</v>
      </c>
      <c r="G1176" s="2">
        <v>2.8703</v>
      </c>
      <c r="H1176" s="2">
        <v>-1.1701</v>
      </c>
      <c r="I1176" s="2">
        <v>9.8588</v>
      </c>
      <c r="J1176" s="2">
        <v>-2.3648</v>
      </c>
      <c r="K1176" s="2">
        <v>14.95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</row>
    <row r="1177">
      <c r="A1177" s="1" t="s">
        <v>2734</v>
      </c>
      <c r="B1177" s="1" t="s">
        <v>2735</v>
      </c>
      <c r="C1177" s="1" t="s">
        <v>2736</v>
      </c>
      <c r="D1177" s="1" t="s">
        <v>2232</v>
      </c>
      <c r="E1177" s="2">
        <v>11.4485</v>
      </c>
      <c r="F1177" s="2">
        <v>19.5974</v>
      </c>
      <c r="G1177" s="2">
        <v>21.7022</v>
      </c>
      <c r="H1177" s="2">
        <v>10.529</v>
      </c>
      <c r="I1177" s="2">
        <v>27.4637</v>
      </c>
      <c r="J1177" s="2">
        <v>8.2505</v>
      </c>
      <c r="K1177" s="2">
        <v>38.713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1.0</v>
      </c>
      <c r="T1177" s="2">
        <v>1.0</v>
      </c>
      <c r="U1177" s="2">
        <v>1.0</v>
      </c>
    </row>
    <row r="1178">
      <c r="A1178" s="1" t="s">
        <v>2737</v>
      </c>
      <c r="B1178" s="1" t="s">
        <v>2738</v>
      </c>
      <c r="C1178" s="1" t="s">
        <v>532</v>
      </c>
      <c r="D1178" s="1" t="s">
        <v>2232</v>
      </c>
      <c r="E1178" s="2">
        <v>-18.5383</v>
      </c>
      <c r="F1178" s="2">
        <v>-10.594</v>
      </c>
      <c r="G1178" s="2">
        <v>-3.4226</v>
      </c>
      <c r="H1178" s="2">
        <v>2.6898</v>
      </c>
      <c r="I1178" s="2">
        <v>-7.4343</v>
      </c>
      <c r="J1178" s="2">
        <v>-0.0804</v>
      </c>
      <c r="K1178" s="2">
        <v>-0.41951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</row>
    <row r="1179">
      <c r="A1179" s="1" t="s">
        <v>2739</v>
      </c>
      <c r="B1179" s="1" t="s">
        <v>2740</v>
      </c>
      <c r="C1179" s="1" t="s">
        <v>2524</v>
      </c>
      <c r="D1179" s="1" t="s">
        <v>2232</v>
      </c>
      <c r="E1179" s="2">
        <v>0.5958</v>
      </c>
      <c r="F1179" s="2">
        <v>-0.8763</v>
      </c>
      <c r="G1179" s="2">
        <v>-7.1581</v>
      </c>
      <c r="H1179" s="2">
        <v>-7.6949</v>
      </c>
      <c r="I1179" s="2">
        <v>-0.6126</v>
      </c>
      <c r="J1179" s="2">
        <v>-4.0462</v>
      </c>
      <c r="K1179" s="2">
        <v>-1.87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</row>
    <row r="1180">
      <c r="A1180" s="1" t="s">
        <v>2741</v>
      </c>
      <c r="B1180" s="1" t="s">
        <v>2742</v>
      </c>
      <c r="C1180" s="1" t="s">
        <v>532</v>
      </c>
      <c r="D1180" s="1" t="s">
        <v>2232</v>
      </c>
      <c r="E1180" s="2">
        <v>-0.8936</v>
      </c>
      <c r="F1180" s="2">
        <v>-24.1889</v>
      </c>
      <c r="G1180" s="2">
        <v>-0.0285</v>
      </c>
      <c r="H1180" s="2">
        <v>-2.6825</v>
      </c>
      <c r="I1180" s="2">
        <v>-0.8175</v>
      </c>
      <c r="J1180" s="2">
        <v>-8.4631</v>
      </c>
      <c r="K1180" s="2">
        <v>4.6919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</row>
    <row r="1181">
      <c r="A1181" s="1" t="s">
        <v>2743</v>
      </c>
      <c r="B1181" s="1" t="s">
        <v>2744</v>
      </c>
      <c r="C1181" s="1" t="s">
        <v>2524</v>
      </c>
      <c r="D1181" s="1" t="s">
        <v>2232</v>
      </c>
      <c r="E1181" s="2">
        <v>-11.8133</v>
      </c>
      <c r="F1181" s="2">
        <v>-11.8977</v>
      </c>
      <c r="G1181" s="2">
        <v>-6.5179</v>
      </c>
      <c r="H1181" s="2">
        <v>-8.1878</v>
      </c>
      <c r="I1181" s="2">
        <v>9.1531</v>
      </c>
      <c r="J1181" s="2">
        <v>1.3451</v>
      </c>
      <c r="K1181" s="2">
        <v>-5.1386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</row>
    <row r="1182">
      <c r="A1182" s="1" t="s">
        <v>2745</v>
      </c>
      <c r="B1182" s="1" t="s">
        <v>2746</v>
      </c>
      <c r="C1182" s="1" t="s">
        <v>532</v>
      </c>
      <c r="D1182" s="1" t="s">
        <v>2232</v>
      </c>
      <c r="E1182" s="2">
        <v>-11.916</v>
      </c>
      <c r="F1182" s="2">
        <v>-33.1013</v>
      </c>
      <c r="G1182" s="2">
        <v>3.4963</v>
      </c>
      <c r="H1182" s="2">
        <v>-1.5488</v>
      </c>
      <c r="I1182" s="2">
        <v>-22.6811</v>
      </c>
      <c r="J1182" s="2">
        <v>-8.9994</v>
      </c>
      <c r="K1182" s="2">
        <v>3.3595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</row>
    <row r="1183">
      <c r="A1183" s="1" t="s">
        <v>2747</v>
      </c>
      <c r="B1183" s="1" t="s">
        <v>2748</v>
      </c>
      <c r="C1183" s="1" t="s">
        <v>2700</v>
      </c>
      <c r="D1183" s="1" t="s">
        <v>2232</v>
      </c>
      <c r="E1183" s="2">
        <v>-3.6141</v>
      </c>
      <c r="F1183" s="2">
        <v>-5.0302</v>
      </c>
      <c r="G1183" s="2">
        <v>-6.7371</v>
      </c>
      <c r="H1183" s="2">
        <v>-5.5079</v>
      </c>
      <c r="I1183" s="2">
        <v>0.8854</v>
      </c>
      <c r="J1183" s="2">
        <v>-10.5797</v>
      </c>
      <c r="K1183" s="2">
        <v>-4.9182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</row>
    <row r="1184">
      <c r="A1184" s="1" t="s">
        <v>2749</v>
      </c>
      <c r="B1184" s="1" t="s">
        <v>2750</v>
      </c>
      <c r="C1184" s="1" t="s">
        <v>2441</v>
      </c>
      <c r="D1184" s="1" t="s">
        <v>2232</v>
      </c>
      <c r="E1184" s="2">
        <v>7.1738</v>
      </c>
      <c r="F1184" s="2">
        <v>22.3882</v>
      </c>
      <c r="G1184" s="2">
        <v>1.7402</v>
      </c>
      <c r="H1184" s="2">
        <v>3.0338</v>
      </c>
      <c r="I1184" s="2">
        <v>10.2658</v>
      </c>
      <c r="J1184" s="2">
        <v>2.2748</v>
      </c>
      <c r="K1184" s="2">
        <v>1.3092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</row>
    <row r="1185">
      <c r="A1185" s="1" t="s">
        <v>2751</v>
      </c>
      <c r="B1185" s="1" t="s">
        <v>2752</v>
      </c>
      <c r="C1185" s="1" t="s">
        <v>2753</v>
      </c>
      <c r="D1185" s="1" t="s">
        <v>2232</v>
      </c>
      <c r="E1185" s="2">
        <v>-0.8439</v>
      </c>
      <c r="F1185" s="2">
        <v>11.2991</v>
      </c>
      <c r="G1185" s="2">
        <v>7.5394</v>
      </c>
      <c r="H1185" s="2">
        <v>-3.7329</v>
      </c>
      <c r="I1185" s="2">
        <v>-0.7208</v>
      </c>
      <c r="J1185" s="2">
        <v>3.3011</v>
      </c>
      <c r="K1185" s="2">
        <v>1.1373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</row>
    <row r="1186">
      <c r="A1186" s="1" t="s">
        <v>2754</v>
      </c>
      <c r="B1186" s="1" t="s">
        <v>2755</v>
      </c>
      <c r="C1186" s="1" t="s">
        <v>2756</v>
      </c>
      <c r="D1186" s="1" t="s">
        <v>2232</v>
      </c>
      <c r="E1186" s="2">
        <v>-2.3668</v>
      </c>
      <c r="F1186" s="2">
        <v>12.3235</v>
      </c>
      <c r="G1186" s="2">
        <v>8.2461</v>
      </c>
      <c r="H1186" s="2">
        <v>2.9235</v>
      </c>
      <c r="I1186" s="2">
        <v>8.4258</v>
      </c>
      <c r="J1186" s="2">
        <v>10.8042</v>
      </c>
      <c r="K1186" s="2">
        <v>8.8135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</row>
    <row r="1187">
      <c r="A1187" s="1" t="s">
        <v>2757</v>
      </c>
      <c r="B1187" s="1" t="s">
        <v>2758</v>
      </c>
      <c r="C1187" s="1" t="s">
        <v>2715</v>
      </c>
      <c r="D1187" s="1" t="s">
        <v>2232</v>
      </c>
      <c r="E1187" s="2">
        <v>0.0078</v>
      </c>
      <c r="F1187" s="2">
        <v>-1.5828</v>
      </c>
      <c r="G1187" s="2">
        <v>2.125</v>
      </c>
      <c r="H1187" s="2">
        <v>-1.5791</v>
      </c>
      <c r="I1187" s="2">
        <v>-1.5694</v>
      </c>
      <c r="J1187" s="2">
        <v>-2.8809</v>
      </c>
      <c r="K1187" s="2">
        <v>6.6498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</row>
    <row r="1188">
      <c r="A1188" s="1" t="s">
        <v>2759</v>
      </c>
      <c r="B1188" s="1" t="s">
        <v>2760</v>
      </c>
      <c r="C1188" s="1" t="s">
        <v>2272</v>
      </c>
      <c r="D1188" s="1" t="s">
        <v>2232</v>
      </c>
      <c r="E1188" s="2">
        <v>-9.1674</v>
      </c>
      <c r="F1188" s="2">
        <v>-7.9273</v>
      </c>
      <c r="G1188" s="2">
        <v>1.0331</v>
      </c>
      <c r="H1188" s="2">
        <v>-4.4315</v>
      </c>
      <c r="I1188" s="2">
        <v>8.3435</v>
      </c>
      <c r="J1188" s="2">
        <v>-0.4228</v>
      </c>
      <c r="K1188" s="2">
        <v>12.069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</row>
    <row r="1189">
      <c r="A1189" s="1" t="s">
        <v>2761</v>
      </c>
      <c r="B1189" s="1" t="s">
        <v>2762</v>
      </c>
      <c r="C1189" s="1" t="s">
        <v>2715</v>
      </c>
      <c r="D1189" s="1" t="s">
        <v>2232</v>
      </c>
      <c r="E1189" s="2">
        <v>10.867</v>
      </c>
      <c r="F1189" s="2">
        <v>-10.6645</v>
      </c>
      <c r="G1189" s="2">
        <v>-1.2936</v>
      </c>
      <c r="H1189" s="2">
        <v>-2.1154</v>
      </c>
      <c r="I1189" s="2">
        <v>-4.5307</v>
      </c>
      <c r="J1189" s="2">
        <v>0.2351</v>
      </c>
      <c r="K1189" s="2">
        <v>8.0347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</row>
    <row r="1190">
      <c r="A1190" s="1" t="s">
        <v>2763</v>
      </c>
      <c r="B1190" s="1" t="s">
        <v>2764</v>
      </c>
      <c r="C1190" s="1" t="s">
        <v>2282</v>
      </c>
      <c r="D1190" s="1" t="s">
        <v>2232</v>
      </c>
      <c r="E1190" s="2">
        <v>-14.0993</v>
      </c>
      <c r="F1190" s="2">
        <v>-10.6081</v>
      </c>
      <c r="G1190" s="2">
        <v>-3.2696</v>
      </c>
      <c r="H1190" s="2">
        <v>-1.8673</v>
      </c>
      <c r="I1190" s="2">
        <v>-1.2144</v>
      </c>
      <c r="J1190" s="2">
        <v>-5.008</v>
      </c>
      <c r="K1190" s="2">
        <v>2.0955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</row>
    <row r="1191">
      <c r="A1191" s="1" t="s">
        <v>2765</v>
      </c>
      <c r="B1191" s="1" t="s">
        <v>2766</v>
      </c>
      <c r="C1191" s="1" t="s">
        <v>2715</v>
      </c>
      <c r="D1191" s="1" t="s">
        <v>2232</v>
      </c>
      <c r="E1191" s="2">
        <v>8.5919</v>
      </c>
      <c r="F1191" s="2">
        <v>1.906</v>
      </c>
      <c r="G1191" s="2">
        <v>-1.2963</v>
      </c>
      <c r="H1191" s="2">
        <v>-4.446</v>
      </c>
      <c r="I1191" s="2">
        <v>5.9479</v>
      </c>
      <c r="J1191" s="2">
        <v>-6.347</v>
      </c>
      <c r="K1191" s="2">
        <v>15.696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</row>
    <row r="1192">
      <c r="A1192" s="1" t="s">
        <v>2767</v>
      </c>
      <c r="B1192" s="1" t="s">
        <v>2768</v>
      </c>
      <c r="C1192" s="1" t="s">
        <v>2272</v>
      </c>
      <c r="D1192" s="1" t="s">
        <v>2232</v>
      </c>
      <c r="E1192" s="2">
        <v>-2.6953</v>
      </c>
      <c r="F1192" s="2">
        <v>-10.2459</v>
      </c>
      <c r="G1192" s="2">
        <v>1.437</v>
      </c>
      <c r="H1192" s="2">
        <v>0.7389</v>
      </c>
      <c r="I1192" s="2">
        <v>4.0127</v>
      </c>
      <c r="J1192" s="2">
        <v>-2.5216</v>
      </c>
      <c r="K1192" s="2">
        <v>11.677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</row>
    <row r="1193">
      <c r="A1193" s="1" t="s">
        <v>2769</v>
      </c>
      <c r="B1193" s="1" t="s">
        <v>2770</v>
      </c>
      <c r="C1193" s="1" t="s">
        <v>2771</v>
      </c>
      <c r="D1193" s="1" t="s">
        <v>2232</v>
      </c>
      <c r="E1193" s="2">
        <v>1.9533</v>
      </c>
      <c r="F1193" s="2">
        <v>2.762</v>
      </c>
      <c r="G1193" s="2">
        <v>5.5515</v>
      </c>
      <c r="H1193" s="2">
        <v>2.0972</v>
      </c>
      <c r="I1193" s="2">
        <v>0.8738</v>
      </c>
      <c r="J1193" s="2">
        <v>-4.226</v>
      </c>
      <c r="K1193" s="2">
        <v>10.598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</row>
    <row r="1194">
      <c r="A1194" s="1" t="s">
        <v>2772</v>
      </c>
      <c r="B1194" s="1" t="s">
        <v>2773</v>
      </c>
      <c r="C1194" s="1" t="s">
        <v>2272</v>
      </c>
      <c r="D1194" s="1" t="s">
        <v>2232</v>
      </c>
      <c r="E1194" s="2">
        <v>-22.3774</v>
      </c>
      <c r="F1194" s="2">
        <v>-28.9371</v>
      </c>
      <c r="G1194" s="2">
        <v>2.5602</v>
      </c>
      <c r="H1194" s="2">
        <v>4.1704</v>
      </c>
      <c r="I1194" s="2">
        <v>3.7457</v>
      </c>
      <c r="J1194" s="2">
        <v>-9.9603</v>
      </c>
      <c r="K1194" s="2">
        <v>3.8541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</row>
    <row r="1195">
      <c r="A1195" s="1" t="s">
        <v>2774</v>
      </c>
      <c r="B1195" s="1" t="s">
        <v>2775</v>
      </c>
      <c r="C1195" s="1" t="s">
        <v>2771</v>
      </c>
      <c r="D1195" s="1" t="s">
        <v>2232</v>
      </c>
      <c r="E1195" s="2">
        <v>0.4391</v>
      </c>
      <c r="F1195" s="2">
        <v>2.5118</v>
      </c>
      <c r="G1195" s="2">
        <v>0.1727</v>
      </c>
      <c r="H1195" s="2">
        <v>0.6021</v>
      </c>
      <c r="I1195" s="2">
        <v>9.6207</v>
      </c>
      <c r="J1195" s="2">
        <v>-9.2456</v>
      </c>
      <c r="K1195" s="2">
        <v>-9.6665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</row>
    <row r="1196">
      <c r="A1196" s="1" t="s">
        <v>2776</v>
      </c>
      <c r="B1196" s="1" t="s">
        <v>2777</v>
      </c>
      <c r="C1196" s="1" t="s">
        <v>2272</v>
      </c>
      <c r="D1196" s="1" t="s">
        <v>2232</v>
      </c>
      <c r="E1196" s="2">
        <v>-11.6371</v>
      </c>
      <c r="F1196" s="2">
        <v>-5.6434</v>
      </c>
      <c r="G1196" s="2">
        <v>1.8905</v>
      </c>
      <c r="H1196" s="2">
        <v>-0.5832</v>
      </c>
      <c r="I1196" s="2">
        <v>8.9554</v>
      </c>
      <c r="J1196" s="2">
        <v>0.6536</v>
      </c>
      <c r="K1196" s="2">
        <v>4.5404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</row>
    <row r="1197">
      <c r="A1197" s="1" t="s">
        <v>2778</v>
      </c>
      <c r="B1197" s="1" t="s">
        <v>2779</v>
      </c>
      <c r="C1197" s="1" t="s">
        <v>2771</v>
      </c>
      <c r="D1197" s="1" t="s">
        <v>2232</v>
      </c>
      <c r="E1197" s="2">
        <v>4.6619</v>
      </c>
      <c r="F1197" s="2">
        <v>0.4227</v>
      </c>
      <c r="G1197" s="2">
        <v>1.6507</v>
      </c>
      <c r="H1197" s="2">
        <v>-1.5097</v>
      </c>
      <c r="I1197" s="2">
        <v>9.4475</v>
      </c>
      <c r="J1197" s="2">
        <v>-7.9879</v>
      </c>
      <c r="K1197" s="2">
        <v>0.80411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</row>
    <row r="1198">
      <c r="A1198" s="1" t="s">
        <v>2780</v>
      </c>
      <c r="B1198" s="1" t="s">
        <v>2781</v>
      </c>
      <c r="C1198" s="1" t="s">
        <v>2282</v>
      </c>
      <c r="D1198" s="1" t="s">
        <v>2232</v>
      </c>
      <c r="E1198" s="2">
        <v>-13.6356</v>
      </c>
      <c r="F1198" s="2">
        <v>-23.363</v>
      </c>
      <c r="G1198" s="2">
        <v>3.3656</v>
      </c>
      <c r="H1198" s="2">
        <v>-8.8599</v>
      </c>
      <c r="I1198" s="2">
        <v>-15.337</v>
      </c>
      <c r="J1198" s="2">
        <v>-9.399</v>
      </c>
      <c r="K1198" s="2">
        <v>1.5226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</row>
    <row r="1199">
      <c r="A1199" s="1" t="s">
        <v>2782</v>
      </c>
      <c r="B1199" s="1" t="s">
        <v>2783</v>
      </c>
      <c r="C1199" s="1" t="s">
        <v>2771</v>
      </c>
      <c r="D1199" s="1" t="s">
        <v>2232</v>
      </c>
      <c r="E1199" s="2">
        <v>0.5374</v>
      </c>
      <c r="F1199" s="2">
        <v>-13.1628</v>
      </c>
      <c r="G1199" s="2">
        <v>2.7303</v>
      </c>
      <c r="H1199" s="2">
        <v>-4.2494</v>
      </c>
      <c r="I1199" s="2">
        <v>-0.6631</v>
      </c>
      <c r="J1199" s="2">
        <v>3.9345</v>
      </c>
      <c r="K1199" s="2">
        <v>-10.171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</row>
    <row r="1200">
      <c r="A1200" s="1" t="s">
        <v>2784</v>
      </c>
      <c r="B1200" s="1" t="s">
        <v>2785</v>
      </c>
      <c r="C1200" s="1" t="s">
        <v>2272</v>
      </c>
      <c r="D1200" s="1" t="s">
        <v>2232</v>
      </c>
      <c r="E1200" s="2">
        <v>-2.2608</v>
      </c>
      <c r="F1200" s="2">
        <v>9.2044</v>
      </c>
      <c r="G1200" s="2">
        <v>48.4076</v>
      </c>
      <c r="H1200" s="2">
        <v>4.539</v>
      </c>
      <c r="I1200" s="2">
        <v>37.3781</v>
      </c>
      <c r="J1200" s="2">
        <v>15.4304</v>
      </c>
      <c r="K1200" s="2">
        <v>45.874</v>
      </c>
      <c r="L1200" s="2">
        <v>0.0</v>
      </c>
      <c r="M1200" s="2">
        <v>0.0</v>
      </c>
      <c r="N1200" s="2">
        <v>0.0</v>
      </c>
      <c r="O1200" s="2">
        <v>1.0</v>
      </c>
      <c r="P1200" s="2">
        <v>0.0</v>
      </c>
      <c r="Q1200" s="2">
        <v>1.0</v>
      </c>
      <c r="R1200" s="2">
        <v>0.0</v>
      </c>
      <c r="S1200" s="2">
        <v>1.0</v>
      </c>
      <c r="T1200" s="2">
        <v>3.0</v>
      </c>
      <c r="U1200" s="2">
        <v>1.0</v>
      </c>
    </row>
    <row r="1201">
      <c r="A1201" s="1" t="s">
        <v>2786</v>
      </c>
      <c r="B1201" s="1" t="s">
        <v>2787</v>
      </c>
      <c r="C1201" s="1" t="s">
        <v>2788</v>
      </c>
      <c r="D1201" s="1" t="s">
        <v>2232</v>
      </c>
      <c r="E1201" s="2">
        <v>-5.0191</v>
      </c>
      <c r="F1201" s="2">
        <v>-7.7608</v>
      </c>
      <c r="G1201" s="2">
        <v>6.2078</v>
      </c>
      <c r="H1201" s="2">
        <v>-2.6232</v>
      </c>
      <c r="I1201" s="2">
        <v>10.7334</v>
      </c>
      <c r="J1201" s="2">
        <v>-0.7142</v>
      </c>
      <c r="K1201" s="2">
        <v>7.0403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</row>
    <row r="1202">
      <c r="A1202" s="1" t="s">
        <v>2789</v>
      </c>
      <c r="B1202" s="1" t="s">
        <v>2790</v>
      </c>
      <c r="C1202" s="1" t="s">
        <v>501</v>
      </c>
      <c r="D1202" s="1" t="s">
        <v>2232</v>
      </c>
      <c r="E1202" s="2">
        <v>-4.4679</v>
      </c>
      <c r="F1202" s="2">
        <v>-7.2087</v>
      </c>
      <c r="G1202" s="2">
        <v>1.811</v>
      </c>
      <c r="H1202" s="2">
        <v>-1.4775</v>
      </c>
      <c r="I1202" s="2">
        <v>-3.9852</v>
      </c>
      <c r="J1202" s="2">
        <v>4.8137</v>
      </c>
      <c r="K1202" s="2">
        <v>7.1151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</row>
    <row r="1203">
      <c r="A1203" s="1" t="s">
        <v>2791</v>
      </c>
      <c r="B1203" s="1" t="s">
        <v>2792</v>
      </c>
      <c r="C1203" s="1" t="s">
        <v>231</v>
      </c>
      <c r="D1203" s="1" t="s">
        <v>2232</v>
      </c>
      <c r="E1203" s="2">
        <v>6.5869</v>
      </c>
      <c r="F1203" s="2">
        <v>-11.9419</v>
      </c>
      <c r="G1203" s="2">
        <v>1.814</v>
      </c>
      <c r="H1203" s="2">
        <v>-0.9267</v>
      </c>
      <c r="I1203" s="2">
        <v>-5.5467</v>
      </c>
      <c r="J1203" s="2">
        <v>-2.6481</v>
      </c>
      <c r="K1203" s="2">
        <v>8.1581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</row>
    <row r="1204">
      <c r="A1204" s="1" t="s">
        <v>2793</v>
      </c>
      <c r="B1204" s="1" t="s">
        <v>2794</v>
      </c>
      <c r="C1204" s="1" t="s">
        <v>2795</v>
      </c>
      <c r="D1204" s="1" t="s">
        <v>2232</v>
      </c>
      <c r="E1204" s="2">
        <v>2.5273</v>
      </c>
      <c r="F1204" s="2">
        <v>-2.5121</v>
      </c>
      <c r="G1204" s="2">
        <v>1.7624</v>
      </c>
      <c r="H1204" s="2">
        <v>1.783</v>
      </c>
      <c r="I1204" s="2">
        <v>-1.2389</v>
      </c>
      <c r="J1204" s="2">
        <v>2.5105</v>
      </c>
      <c r="K1204" s="2">
        <v>-11.579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</row>
    <row r="1205">
      <c r="A1205" s="1" t="s">
        <v>2796</v>
      </c>
      <c r="B1205" s="1" t="s">
        <v>2797</v>
      </c>
      <c r="C1205" s="1" t="s">
        <v>67</v>
      </c>
      <c r="D1205" s="1" t="s">
        <v>2232</v>
      </c>
      <c r="E1205" s="2">
        <v>-0.8979</v>
      </c>
      <c r="F1205" s="2">
        <v>3.5935</v>
      </c>
      <c r="G1205" s="2">
        <v>-0.1719</v>
      </c>
      <c r="H1205" s="2">
        <v>0.7057</v>
      </c>
      <c r="I1205" s="2">
        <v>1.9894</v>
      </c>
      <c r="J1205" s="2">
        <v>-10.3489</v>
      </c>
      <c r="K1205" s="2">
        <v>-3.7337</v>
      </c>
      <c r="L1205" s="2">
        <v>1.0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</row>
    <row r="1206">
      <c r="A1206" s="1" t="s">
        <v>2798</v>
      </c>
      <c r="B1206" s="1" t="s">
        <v>2799</v>
      </c>
      <c r="C1206" s="1" t="s">
        <v>2800</v>
      </c>
      <c r="D1206" s="1" t="s">
        <v>2232</v>
      </c>
      <c r="E1206" s="2">
        <v>-5.4072</v>
      </c>
      <c r="F1206" s="2">
        <v>-20.3041</v>
      </c>
      <c r="G1206" s="2">
        <v>-4.2161</v>
      </c>
      <c r="H1206" s="2">
        <v>3.4414</v>
      </c>
      <c r="I1206" s="2">
        <v>7.5108</v>
      </c>
      <c r="J1206" s="2">
        <v>-4.7325</v>
      </c>
      <c r="K1206" s="2">
        <v>5.0631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</row>
    <row r="1207">
      <c r="A1207" s="1" t="s">
        <v>2801</v>
      </c>
      <c r="B1207" s="1" t="s">
        <v>2802</v>
      </c>
      <c r="C1207" s="1" t="s">
        <v>667</v>
      </c>
      <c r="D1207" s="1" t="s">
        <v>2232</v>
      </c>
      <c r="E1207" s="2">
        <v>-9.3339</v>
      </c>
      <c r="F1207" s="2">
        <v>-14.4092</v>
      </c>
      <c r="G1207" s="2">
        <v>-2.0519</v>
      </c>
      <c r="H1207" s="2">
        <v>4.6783</v>
      </c>
      <c r="I1207" s="2">
        <v>-4.74</v>
      </c>
      <c r="J1207" s="2">
        <v>-8.2977</v>
      </c>
      <c r="K1207" s="2">
        <v>-2.4283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</row>
    <row r="1208">
      <c r="A1208" s="1" t="s">
        <v>2803</v>
      </c>
      <c r="B1208" s="1" t="s">
        <v>2804</v>
      </c>
      <c r="C1208" s="1" t="s">
        <v>2805</v>
      </c>
      <c r="D1208" s="1" t="s">
        <v>2232</v>
      </c>
      <c r="E1208" s="2">
        <v>3.8243</v>
      </c>
      <c r="F1208" s="2">
        <v>-7.5858</v>
      </c>
      <c r="G1208" s="2">
        <v>1.8179</v>
      </c>
      <c r="H1208" s="2">
        <v>5.5354</v>
      </c>
      <c r="I1208" s="2">
        <v>-2.4598</v>
      </c>
      <c r="J1208" s="2">
        <v>-1.8954</v>
      </c>
      <c r="K1208" s="2">
        <v>10.426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</row>
    <row r="1209">
      <c r="A1209" s="1" t="s">
        <v>2806</v>
      </c>
      <c r="B1209" s="1" t="s">
        <v>2807</v>
      </c>
      <c r="C1209" s="1" t="s">
        <v>667</v>
      </c>
      <c r="D1209" s="1" t="s">
        <v>2232</v>
      </c>
      <c r="E1209" s="2">
        <v>-3.3795</v>
      </c>
      <c r="F1209" s="2">
        <v>6.564</v>
      </c>
      <c r="G1209" s="2">
        <v>1.8198</v>
      </c>
      <c r="H1209" s="2">
        <v>6.3492</v>
      </c>
      <c r="I1209" s="2">
        <v>-2.5407</v>
      </c>
      <c r="J1209" s="2">
        <v>-2.0113</v>
      </c>
      <c r="K1209" s="2">
        <v>6.7556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</row>
    <row r="1210">
      <c r="A1210" s="1" t="s">
        <v>2808</v>
      </c>
      <c r="B1210" s="1" t="s">
        <v>2809</v>
      </c>
      <c r="C1210" s="1" t="s">
        <v>2810</v>
      </c>
      <c r="D1210" s="1" t="s">
        <v>2232</v>
      </c>
      <c r="E1210" s="2">
        <v>-10.3369</v>
      </c>
      <c r="F1210" s="2">
        <v>-16.6093</v>
      </c>
      <c r="G1210" s="2">
        <v>0.7964</v>
      </c>
      <c r="H1210" s="2">
        <v>0.8295</v>
      </c>
      <c r="I1210" s="2">
        <v>-10.0609</v>
      </c>
      <c r="J1210" s="2">
        <v>-0.7715</v>
      </c>
      <c r="K1210" s="2">
        <v>-7.625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</row>
    <row r="1211">
      <c r="A1211" s="1" t="s">
        <v>2811</v>
      </c>
      <c r="B1211" s="1" t="s">
        <v>2812</v>
      </c>
      <c r="C1211" s="1" t="s">
        <v>667</v>
      </c>
      <c r="D1211" s="1" t="s">
        <v>2232</v>
      </c>
      <c r="E1211" s="2">
        <v>11.2702</v>
      </c>
      <c r="F1211" s="2">
        <v>-3.9409</v>
      </c>
      <c r="G1211" s="2">
        <v>-1.764</v>
      </c>
      <c r="H1211" s="2">
        <v>-7.1986</v>
      </c>
      <c r="I1211" s="2">
        <v>3.0082</v>
      </c>
      <c r="J1211" s="2">
        <v>-12.3957</v>
      </c>
      <c r="K1211" s="2">
        <v>3.9845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</row>
    <row r="1212">
      <c r="A1212" s="1" t="s">
        <v>2813</v>
      </c>
      <c r="B1212" s="1" t="s">
        <v>2814</v>
      </c>
      <c r="C1212" s="1" t="s">
        <v>735</v>
      </c>
      <c r="D1212" s="1" t="s">
        <v>2232</v>
      </c>
      <c r="E1212" s="2">
        <v>-4.8527</v>
      </c>
      <c r="F1212" s="2">
        <v>-12.0106</v>
      </c>
      <c r="G1212" s="2">
        <v>-4.4402</v>
      </c>
      <c r="H1212" s="2">
        <v>-1.715</v>
      </c>
      <c r="I1212" s="2">
        <v>-6.6045</v>
      </c>
      <c r="J1212" s="2">
        <v>-15.468</v>
      </c>
      <c r="K1212" s="2">
        <v>5.6442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</row>
    <row r="1213">
      <c r="A1213" s="1" t="s">
        <v>2815</v>
      </c>
      <c r="B1213" s="1" t="s">
        <v>2816</v>
      </c>
      <c r="C1213" s="1" t="s">
        <v>2817</v>
      </c>
      <c r="D1213" s="1" t="s">
        <v>2232</v>
      </c>
      <c r="E1213" s="2">
        <v>7.1792</v>
      </c>
      <c r="F1213" s="2">
        <v>28.2916</v>
      </c>
      <c r="G1213" s="2">
        <v>-4.3664</v>
      </c>
      <c r="H1213" s="2">
        <v>11.6169</v>
      </c>
      <c r="I1213" s="2">
        <v>2.4238</v>
      </c>
      <c r="J1213" s="2">
        <v>-0.6344</v>
      </c>
      <c r="K1213" s="2">
        <v>11.006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</row>
    <row r="1214">
      <c r="A1214" s="1" t="s">
        <v>2818</v>
      </c>
      <c r="B1214" s="1" t="s">
        <v>2819</v>
      </c>
      <c r="C1214" s="1" t="s">
        <v>735</v>
      </c>
      <c r="D1214" s="1" t="s">
        <v>2232</v>
      </c>
      <c r="E1214" s="2">
        <v>-15.8167</v>
      </c>
      <c r="F1214" s="2">
        <v>-25.8782</v>
      </c>
      <c r="G1214" s="2">
        <v>1.8446</v>
      </c>
      <c r="H1214" s="2">
        <v>-2.151</v>
      </c>
      <c r="I1214" s="2">
        <v>-8.7635</v>
      </c>
      <c r="J1214" s="2">
        <v>-6.4076</v>
      </c>
      <c r="K1214" s="2">
        <v>-1.8378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</row>
    <row r="1215">
      <c r="A1215" s="1" t="s">
        <v>2820</v>
      </c>
      <c r="B1215" s="1" t="s">
        <v>2821</v>
      </c>
      <c r="C1215" s="1" t="s">
        <v>2822</v>
      </c>
      <c r="D1215" s="1" t="s">
        <v>2232</v>
      </c>
      <c r="E1215" s="2">
        <v>-2.9504</v>
      </c>
      <c r="F1215" s="2">
        <v>-3.6531</v>
      </c>
      <c r="G1215" s="2">
        <v>-2.8887</v>
      </c>
      <c r="H1215" s="2">
        <v>-6.3727</v>
      </c>
      <c r="I1215" s="2">
        <v>-13.0669</v>
      </c>
      <c r="J1215" s="2">
        <v>-5.917</v>
      </c>
      <c r="K1215" s="2">
        <v>-4.202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</row>
    <row r="1216">
      <c r="A1216" s="1" t="s">
        <v>2823</v>
      </c>
      <c r="B1216" s="1" t="s">
        <v>2824</v>
      </c>
      <c r="C1216" s="1" t="s">
        <v>2825</v>
      </c>
      <c r="D1216" s="1" t="s">
        <v>2232</v>
      </c>
      <c r="E1216" s="2">
        <v>-3.7967</v>
      </c>
      <c r="F1216" s="2">
        <v>-15.2915</v>
      </c>
      <c r="G1216" s="2">
        <v>-1.6439</v>
      </c>
      <c r="H1216" s="2">
        <v>-10.0312</v>
      </c>
      <c r="I1216" s="2">
        <v>8.0145</v>
      </c>
      <c r="J1216" s="2">
        <v>-1.4068</v>
      </c>
      <c r="K1216" s="2">
        <v>-8.9743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</row>
    <row r="1217">
      <c r="A1217" s="1" t="s">
        <v>2826</v>
      </c>
      <c r="B1217" s="1" t="s">
        <v>2827</v>
      </c>
      <c r="C1217" s="1" t="s">
        <v>80</v>
      </c>
      <c r="D1217" s="1" t="s">
        <v>2232</v>
      </c>
      <c r="E1217" s="2">
        <v>-0.7261</v>
      </c>
      <c r="F1217" s="2">
        <v>-2.0192</v>
      </c>
      <c r="G1217" s="2">
        <v>-0.8568</v>
      </c>
      <c r="H1217" s="2">
        <v>-2.0894</v>
      </c>
      <c r="I1217" s="2">
        <v>5.2437</v>
      </c>
      <c r="J1217" s="2">
        <v>3.7003</v>
      </c>
      <c r="K1217" s="2">
        <v>-4.4119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</row>
    <row r="1218">
      <c r="A1218" s="1" t="s">
        <v>2828</v>
      </c>
      <c r="B1218" s="1" t="s">
        <v>2829</v>
      </c>
      <c r="C1218" s="1" t="s">
        <v>2272</v>
      </c>
      <c r="D1218" s="1" t="s">
        <v>2232</v>
      </c>
      <c r="E1218" s="2">
        <v>-1.6653</v>
      </c>
      <c r="F1218" s="2">
        <v>-27.5431</v>
      </c>
      <c r="G1218" s="2">
        <v>6.1569</v>
      </c>
      <c r="H1218" s="2">
        <v>2.924</v>
      </c>
      <c r="I1218" s="2">
        <v>12.3757</v>
      </c>
      <c r="J1218" s="2">
        <v>8.6323</v>
      </c>
      <c r="K1218" s="2">
        <v>5.5355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</row>
    <row r="1219">
      <c r="A1219" s="1" t="s">
        <v>2830</v>
      </c>
      <c r="B1219" s="1" t="s">
        <v>2831</v>
      </c>
      <c r="C1219" s="1" t="s">
        <v>1264</v>
      </c>
      <c r="D1219" s="1" t="s">
        <v>2232</v>
      </c>
      <c r="E1219" s="2">
        <v>3.2828</v>
      </c>
      <c r="F1219" s="2">
        <v>-18.2422</v>
      </c>
      <c r="G1219" s="2">
        <v>-0.8503</v>
      </c>
      <c r="H1219" s="2">
        <v>-1.2809</v>
      </c>
      <c r="I1219" s="2">
        <v>-6.7604</v>
      </c>
      <c r="J1219" s="2">
        <v>-1.224</v>
      </c>
      <c r="K1219" s="2">
        <v>9.9225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</row>
    <row r="1220">
      <c r="A1220" s="1" t="s">
        <v>2832</v>
      </c>
      <c r="B1220" s="1" t="s">
        <v>2833</v>
      </c>
      <c r="C1220" s="1" t="s">
        <v>85</v>
      </c>
      <c r="D1220" s="1" t="s">
        <v>2232</v>
      </c>
      <c r="E1220" s="2">
        <v>-7.7883</v>
      </c>
      <c r="F1220" s="2">
        <v>-26.1924</v>
      </c>
      <c r="G1220" s="2">
        <v>-3.9419</v>
      </c>
      <c r="H1220" s="2">
        <v>-2.5577</v>
      </c>
      <c r="I1220" s="2">
        <v>7.938</v>
      </c>
      <c r="J1220" s="2">
        <v>-4.2761</v>
      </c>
      <c r="K1220" s="2">
        <v>1.3466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</row>
    <row r="1221">
      <c r="A1221" s="1" t="s">
        <v>2834</v>
      </c>
      <c r="B1221" s="1" t="s">
        <v>2835</v>
      </c>
      <c r="C1221" s="1" t="s">
        <v>188</v>
      </c>
      <c r="D1221" s="1" t="s">
        <v>2232</v>
      </c>
      <c r="E1221" s="2">
        <v>0.0867</v>
      </c>
      <c r="F1221" s="2">
        <v>-3.0059</v>
      </c>
      <c r="G1221" s="2">
        <v>1.2159</v>
      </c>
      <c r="H1221" s="2">
        <v>-2.2248</v>
      </c>
      <c r="I1221" s="2">
        <v>-6.5338</v>
      </c>
      <c r="J1221" s="2">
        <v>2.8755</v>
      </c>
      <c r="K1221" s="2">
        <v>-5.3257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</row>
    <row r="1222">
      <c r="A1222" s="1" t="s">
        <v>2836</v>
      </c>
      <c r="B1222" s="1" t="s">
        <v>2837</v>
      </c>
      <c r="C1222" s="1" t="s">
        <v>85</v>
      </c>
      <c r="D1222" s="1" t="s">
        <v>2232</v>
      </c>
      <c r="E1222" s="2">
        <v>-16.1096</v>
      </c>
      <c r="F1222" s="2">
        <v>-10.7219</v>
      </c>
      <c r="G1222" s="2">
        <v>-1.9835</v>
      </c>
      <c r="H1222" s="2">
        <v>3.2824</v>
      </c>
      <c r="I1222" s="2">
        <v>-6.1471</v>
      </c>
      <c r="J1222" s="2">
        <v>-7.3959</v>
      </c>
      <c r="K1222" s="2">
        <v>9.1625</v>
      </c>
      <c r="L1222" s="2">
        <v>1.0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</row>
    <row r="1223">
      <c r="A1223" s="1" t="s">
        <v>2838</v>
      </c>
      <c r="B1223" s="1" t="s">
        <v>2839</v>
      </c>
      <c r="C1223" s="1" t="s">
        <v>231</v>
      </c>
      <c r="D1223" s="1" t="s">
        <v>2232</v>
      </c>
      <c r="E1223" s="2">
        <v>-5.6071</v>
      </c>
      <c r="F1223" s="2">
        <v>-0.7559</v>
      </c>
      <c r="G1223" s="2">
        <v>3.6899</v>
      </c>
      <c r="H1223" s="2">
        <v>-4.3395</v>
      </c>
      <c r="I1223" s="2">
        <v>1.9028</v>
      </c>
      <c r="J1223" s="2">
        <v>-8.0534</v>
      </c>
      <c r="K1223" s="2">
        <v>9.7804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</row>
    <row r="1224">
      <c r="A1224" s="1" t="s">
        <v>2840</v>
      </c>
      <c r="B1224" s="1" t="s">
        <v>2841</v>
      </c>
      <c r="C1224" s="1" t="s">
        <v>85</v>
      </c>
      <c r="D1224" s="1" t="s">
        <v>2232</v>
      </c>
      <c r="E1224" s="2">
        <v>-4.5003</v>
      </c>
      <c r="F1224" s="2">
        <v>-7.5162</v>
      </c>
      <c r="G1224" s="2">
        <v>1.6098</v>
      </c>
      <c r="H1224" s="2">
        <v>5.9079</v>
      </c>
      <c r="I1224" s="2">
        <v>-0.2749</v>
      </c>
      <c r="J1224" s="2">
        <v>-5.2836</v>
      </c>
      <c r="K1224" s="2">
        <v>8.6819</v>
      </c>
      <c r="L1224" s="2">
        <v>1.0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</row>
    <row r="1225">
      <c r="A1225" s="1" t="s">
        <v>2842</v>
      </c>
      <c r="B1225" s="1" t="s">
        <v>2843</v>
      </c>
      <c r="C1225" s="1" t="s">
        <v>80</v>
      </c>
      <c r="D1225" s="1" t="s">
        <v>2232</v>
      </c>
      <c r="E1225" s="2">
        <v>-2.2025</v>
      </c>
      <c r="F1225" s="2">
        <v>2.0283</v>
      </c>
      <c r="G1225" s="2">
        <v>-1.7705</v>
      </c>
      <c r="H1225" s="2">
        <v>-1.0564</v>
      </c>
      <c r="I1225" s="2">
        <v>7.6422</v>
      </c>
      <c r="J1225" s="2">
        <v>-1.6001</v>
      </c>
      <c r="K1225" s="2">
        <v>14.045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</row>
    <row r="1226">
      <c r="A1226" s="1" t="s">
        <v>2844</v>
      </c>
      <c r="B1226" s="1" t="s">
        <v>2845</v>
      </c>
      <c r="C1226" s="1" t="s">
        <v>85</v>
      </c>
      <c r="D1226" s="1" t="s">
        <v>2232</v>
      </c>
      <c r="E1226" s="2">
        <v>-3.907</v>
      </c>
      <c r="F1226" s="2">
        <v>-11.1903</v>
      </c>
      <c r="G1226" s="2">
        <v>-3.1055</v>
      </c>
      <c r="H1226" s="2">
        <v>4.0928</v>
      </c>
      <c r="I1226" s="2">
        <v>-5.7646</v>
      </c>
      <c r="J1226" s="2">
        <v>-6.523</v>
      </c>
      <c r="K1226" s="2">
        <v>-3.8045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</row>
    <row r="1227">
      <c r="A1227" s="1" t="s">
        <v>2846</v>
      </c>
      <c r="B1227" s="1" t="s">
        <v>2847</v>
      </c>
      <c r="C1227" s="1" t="s">
        <v>2848</v>
      </c>
      <c r="D1227" s="1" t="s">
        <v>2232</v>
      </c>
      <c r="E1227" s="2">
        <v>-5.0754</v>
      </c>
      <c r="F1227" s="2">
        <v>0.3465</v>
      </c>
      <c r="G1227" s="2">
        <v>-2.1556</v>
      </c>
      <c r="H1227" s="2">
        <v>-2.9552</v>
      </c>
      <c r="I1227" s="2">
        <v>7.8615</v>
      </c>
      <c r="J1227" s="2">
        <v>-7.193</v>
      </c>
      <c r="K1227" s="2">
        <v>6.6866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</row>
    <row r="1228">
      <c r="A1228" s="1" t="s">
        <v>2849</v>
      </c>
      <c r="B1228" s="1" t="s">
        <v>2850</v>
      </c>
      <c r="C1228" s="1" t="s">
        <v>85</v>
      </c>
      <c r="D1228" s="1" t="s">
        <v>2232</v>
      </c>
      <c r="E1228" s="2">
        <v>-8.6756</v>
      </c>
      <c r="F1228" s="2">
        <v>-10.9608</v>
      </c>
      <c r="G1228" s="2">
        <v>-4.4146</v>
      </c>
      <c r="H1228" s="2">
        <v>-5.1687</v>
      </c>
      <c r="I1228" s="2">
        <v>-7.5931</v>
      </c>
      <c r="J1228" s="2">
        <v>-11.5277</v>
      </c>
      <c r="K1228" s="2">
        <v>2.8912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</row>
    <row r="1229">
      <c r="A1229" s="1" t="s">
        <v>2851</v>
      </c>
      <c r="B1229" s="1" t="s">
        <v>2852</v>
      </c>
      <c r="C1229" s="1" t="s">
        <v>2853</v>
      </c>
      <c r="D1229" s="1" t="s">
        <v>2232</v>
      </c>
      <c r="E1229" s="2">
        <v>3.4838</v>
      </c>
      <c r="F1229" s="2">
        <v>-3.9353</v>
      </c>
      <c r="G1229" s="2">
        <v>-1.0194</v>
      </c>
      <c r="H1229" s="2">
        <v>-4.6618</v>
      </c>
      <c r="I1229" s="2">
        <v>2.2708</v>
      </c>
      <c r="J1229" s="2">
        <v>-9.7467</v>
      </c>
      <c r="K1229" s="2">
        <v>-15.904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</row>
    <row r="1230">
      <c r="A1230" s="1" t="s">
        <v>2854</v>
      </c>
      <c r="B1230" s="1" t="s">
        <v>2855</v>
      </c>
      <c r="C1230" s="1" t="s">
        <v>516</v>
      </c>
      <c r="D1230" s="1" t="s">
        <v>2232</v>
      </c>
      <c r="E1230" s="2">
        <v>-19.3424</v>
      </c>
      <c r="F1230" s="2">
        <v>-26.9007</v>
      </c>
      <c r="G1230" s="2">
        <v>-8.9597</v>
      </c>
      <c r="H1230" s="2">
        <v>-0.8034</v>
      </c>
      <c r="I1230" s="2">
        <v>-12.3627</v>
      </c>
      <c r="J1230" s="2">
        <v>-7.1021</v>
      </c>
      <c r="K1230" s="2">
        <v>-6.7925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</row>
    <row r="1231">
      <c r="A1231" s="1" t="s">
        <v>2856</v>
      </c>
      <c r="B1231" s="1" t="s">
        <v>2857</v>
      </c>
      <c r="C1231" s="1" t="s">
        <v>320</v>
      </c>
      <c r="D1231" s="1" t="s">
        <v>2232</v>
      </c>
      <c r="E1231" s="2">
        <v>-18.989</v>
      </c>
      <c r="F1231" s="2">
        <v>-12.7132</v>
      </c>
      <c r="G1231" s="2">
        <v>-4.9706</v>
      </c>
      <c r="H1231" s="2">
        <v>-8.4571</v>
      </c>
      <c r="I1231" s="2">
        <v>-9.1834</v>
      </c>
      <c r="J1231" s="2">
        <v>-2.1628</v>
      </c>
      <c r="K1231" s="2">
        <v>-4.2184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</row>
    <row r="1232">
      <c r="A1232" s="1" t="s">
        <v>2858</v>
      </c>
      <c r="B1232" s="1" t="s">
        <v>2859</v>
      </c>
      <c r="C1232" s="1" t="s">
        <v>2860</v>
      </c>
      <c r="D1232" s="1" t="s">
        <v>2232</v>
      </c>
      <c r="E1232" s="2">
        <v>-7.344</v>
      </c>
      <c r="F1232" s="2">
        <v>-11.6146</v>
      </c>
      <c r="G1232" s="2">
        <v>-4.4574</v>
      </c>
      <c r="H1232" s="2">
        <v>-0.9306</v>
      </c>
      <c r="I1232" s="2">
        <v>18.9593</v>
      </c>
      <c r="J1232" s="2">
        <v>-7.7585</v>
      </c>
      <c r="K1232" s="2">
        <v>-9.0603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</row>
    <row r="1233">
      <c r="A1233" s="1" t="s">
        <v>2861</v>
      </c>
      <c r="B1233" s="1" t="s">
        <v>2862</v>
      </c>
      <c r="C1233" s="1" t="s">
        <v>320</v>
      </c>
      <c r="D1233" s="1" t="s">
        <v>2232</v>
      </c>
      <c r="E1233" s="2">
        <v>-27.5006</v>
      </c>
      <c r="F1233" s="2">
        <v>-5.0151</v>
      </c>
      <c r="G1233" s="2">
        <v>-3.4421</v>
      </c>
      <c r="H1233" s="2">
        <v>-7.7098</v>
      </c>
      <c r="I1233" s="2">
        <v>-11.592</v>
      </c>
      <c r="J1233" s="2">
        <v>2.3017</v>
      </c>
      <c r="K1233" s="2">
        <v>-2.0974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</row>
    <row r="1234">
      <c r="A1234" s="1" t="s">
        <v>2863</v>
      </c>
      <c r="B1234" s="1" t="s">
        <v>2864</v>
      </c>
      <c r="C1234" s="1" t="s">
        <v>2825</v>
      </c>
      <c r="D1234" s="1" t="s">
        <v>2232</v>
      </c>
      <c r="E1234" s="2">
        <v>1.5275</v>
      </c>
      <c r="F1234" s="2">
        <v>-7.0008</v>
      </c>
      <c r="G1234" s="2">
        <v>3.2623</v>
      </c>
      <c r="H1234" s="2">
        <v>4.4277</v>
      </c>
      <c r="I1234" s="2">
        <v>9.664</v>
      </c>
      <c r="J1234" s="2">
        <v>7.2232</v>
      </c>
      <c r="K1234" s="2">
        <v>0.28438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</row>
    <row r="1235">
      <c r="A1235" s="1" t="s">
        <v>2865</v>
      </c>
      <c r="B1235" s="1" t="s">
        <v>2866</v>
      </c>
      <c r="C1235" s="1" t="s">
        <v>459</v>
      </c>
      <c r="D1235" s="1" t="s">
        <v>2232</v>
      </c>
      <c r="E1235" s="2">
        <v>7.0409</v>
      </c>
      <c r="F1235" s="2">
        <v>-13.8551</v>
      </c>
      <c r="G1235" s="2">
        <v>2.6814</v>
      </c>
      <c r="H1235" s="2">
        <v>-0.1226</v>
      </c>
      <c r="I1235" s="2">
        <v>-8.7794</v>
      </c>
      <c r="J1235" s="2">
        <v>3.4363</v>
      </c>
      <c r="K1235" s="2">
        <v>5.0952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</row>
    <row r="1236">
      <c r="A1236" s="1" t="s">
        <v>2867</v>
      </c>
      <c r="B1236" s="1" t="s">
        <v>2868</v>
      </c>
      <c r="C1236" s="1" t="s">
        <v>2753</v>
      </c>
      <c r="D1236" s="1" t="s">
        <v>2232</v>
      </c>
      <c r="E1236" s="2">
        <v>-10.2396</v>
      </c>
      <c r="F1236" s="2">
        <v>-22.7619</v>
      </c>
      <c r="G1236" s="2">
        <v>-3.1063</v>
      </c>
      <c r="H1236" s="2">
        <v>-4.1535</v>
      </c>
      <c r="I1236" s="2">
        <v>-3.7053</v>
      </c>
      <c r="J1236" s="2">
        <v>-2.6635</v>
      </c>
      <c r="K1236" s="2">
        <v>-2.6212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</row>
    <row r="1237">
      <c r="A1237" s="1" t="s">
        <v>2869</v>
      </c>
      <c r="B1237" s="1" t="s">
        <v>2870</v>
      </c>
      <c r="C1237" s="1" t="s">
        <v>2871</v>
      </c>
      <c r="D1237" s="1" t="s">
        <v>2232</v>
      </c>
      <c r="E1237" s="2">
        <v>2.1003</v>
      </c>
      <c r="F1237" s="2">
        <v>-9.4426</v>
      </c>
      <c r="G1237" s="2">
        <v>-0.7272</v>
      </c>
      <c r="H1237" s="2">
        <v>-4.6806</v>
      </c>
      <c r="I1237" s="2">
        <v>-16.0485</v>
      </c>
      <c r="J1237" s="2">
        <v>-7.5022</v>
      </c>
      <c r="K1237" s="2">
        <v>12.198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</row>
    <row r="1238">
      <c r="A1238" s="1" t="s">
        <v>2872</v>
      </c>
      <c r="B1238" s="1" t="s">
        <v>2873</v>
      </c>
      <c r="C1238" s="1" t="s">
        <v>2753</v>
      </c>
      <c r="D1238" s="1" t="s">
        <v>2232</v>
      </c>
      <c r="E1238" s="2">
        <v>-14.9229</v>
      </c>
      <c r="F1238" s="2">
        <v>-16.36</v>
      </c>
      <c r="G1238" s="2">
        <v>-1.2767</v>
      </c>
      <c r="H1238" s="2">
        <v>4.9833</v>
      </c>
      <c r="I1238" s="2">
        <v>-8.1458</v>
      </c>
      <c r="J1238" s="2">
        <v>-2.7135</v>
      </c>
      <c r="K1238" s="2">
        <v>-7.4444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</row>
    <row r="1239">
      <c r="A1239" s="1" t="s">
        <v>2874</v>
      </c>
      <c r="B1239" s="1" t="s">
        <v>2875</v>
      </c>
      <c r="C1239" s="1" t="s">
        <v>2736</v>
      </c>
      <c r="D1239" s="1" t="s">
        <v>2232</v>
      </c>
      <c r="E1239" s="2">
        <v>-1.0687</v>
      </c>
      <c r="F1239" s="2">
        <v>-1.6627</v>
      </c>
      <c r="G1239" s="2">
        <v>1.1628</v>
      </c>
      <c r="H1239" s="2">
        <v>-1.0299</v>
      </c>
      <c r="I1239" s="2">
        <v>-2.2968</v>
      </c>
      <c r="J1239" s="2">
        <v>-6.2176</v>
      </c>
      <c r="K1239" s="2">
        <v>11.177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</row>
    <row r="1240">
      <c r="A1240" s="1" t="s">
        <v>2876</v>
      </c>
      <c r="B1240" s="1" t="s">
        <v>2877</v>
      </c>
      <c r="C1240" s="1" t="s">
        <v>2753</v>
      </c>
      <c r="D1240" s="1" t="s">
        <v>2232</v>
      </c>
      <c r="E1240" s="2">
        <v>-1.3475</v>
      </c>
      <c r="F1240" s="2">
        <v>-5.1045</v>
      </c>
      <c r="G1240" s="2">
        <v>-1.2136</v>
      </c>
      <c r="H1240" s="2">
        <v>1.3662</v>
      </c>
      <c r="I1240" s="2">
        <v>2.3429</v>
      </c>
      <c r="J1240" s="2">
        <v>-1.6578</v>
      </c>
      <c r="K1240" s="2">
        <v>0.11659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</row>
    <row r="1241">
      <c r="A1241" s="1" t="s">
        <v>2878</v>
      </c>
      <c r="B1241" s="1" t="s">
        <v>2879</v>
      </c>
      <c r="C1241" s="1" t="s">
        <v>643</v>
      </c>
      <c r="D1241" s="1" t="s">
        <v>2232</v>
      </c>
      <c r="E1241" s="2">
        <v>-0.445</v>
      </c>
      <c r="F1241" s="2">
        <v>0.9221</v>
      </c>
      <c r="G1241" s="2">
        <v>5.7576</v>
      </c>
      <c r="H1241" s="2">
        <v>7.0189</v>
      </c>
      <c r="I1241" s="2">
        <v>8.9165</v>
      </c>
      <c r="J1241" s="2">
        <v>2.3133</v>
      </c>
      <c r="K1241" s="2">
        <v>5.0274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</row>
    <row r="1242">
      <c r="A1242" s="1" t="s">
        <v>2880</v>
      </c>
      <c r="B1242" s="1" t="s">
        <v>2881</v>
      </c>
      <c r="C1242" s="1" t="s">
        <v>2753</v>
      </c>
      <c r="D1242" s="1" t="s">
        <v>2232</v>
      </c>
      <c r="E1242" s="2">
        <v>-3.4822</v>
      </c>
      <c r="F1242" s="2">
        <v>-10.5159</v>
      </c>
      <c r="G1242" s="2">
        <v>2.4833</v>
      </c>
      <c r="H1242" s="2">
        <v>1.3123</v>
      </c>
      <c r="I1242" s="2">
        <v>-11.8547</v>
      </c>
      <c r="J1242" s="2">
        <v>-6.0998</v>
      </c>
      <c r="K1242" s="2">
        <v>-3.3952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</row>
    <row r="1243">
      <c r="A1243" s="1" t="s">
        <v>2882</v>
      </c>
      <c r="B1243" s="1" t="s">
        <v>2883</v>
      </c>
      <c r="C1243" s="1" t="s">
        <v>643</v>
      </c>
      <c r="D1243" s="1" t="s">
        <v>2232</v>
      </c>
      <c r="E1243" s="2">
        <v>-10.5811</v>
      </c>
      <c r="F1243" s="2">
        <v>-0.9064</v>
      </c>
      <c r="G1243" s="2">
        <v>-8.1402</v>
      </c>
      <c r="H1243" s="2">
        <v>-1.33</v>
      </c>
      <c r="I1243" s="2">
        <v>-3.2536</v>
      </c>
      <c r="J1243" s="2">
        <v>-6.2998</v>
      </c>
      <c r="K1243" s="2">
        <v>1.2268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</row>
    <row r="1244">
      <c r="A1244" s="1" t="s">
        <v>2884</v>
      </c>
      <c r="B1244" s="1" t="s">
        <v>2885</v>
      </c>
      <c r="C1244" s="1" t="s">
        <v>2753</v>
      </c>
      <c r="D1244" s="1" t="s">
        <v>2232</v>
      </c>
      <c r="E1244" s="2">
        <v>-3.7837</v>
      </c>
      <c r="F1244" s="2">
        <v>-3.7406</v>
      </c>
      <c r="G1244" s="2">
        <v>-5.3592</v>
      </c>
      <c r="H1244" s="2">
        <v>-13.9132</v>
      </c>
      <c r="I1244" s="2">
        <v>2.0269</v>
      </c>
      <c r="J1244" s="2">
        <v>-9.917</v>
      </c>
      <c r="K1244" s="2">
        <v>-4.9223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</row>
    <row r="1245">
      <c r="A1245" s="1" t="s">
        <v>2886</v>
      </c>
      <c r="B1245" s="1" t="s">
        <v>2887</v>
      </c>
      <c r="C1245" s="1" t="s">
        <v>185</v>
      </c>
      <c r="D1245" s="1" t="s">
        <v>2232</v>
      </c>
      <c r="E1245" s="2">
        <v>17.4126</v>
      </c>
      <c r="F1245" s="2">
        <v>2.4902</v>
      </c>
      <c r="G1245" s="2">
        <v>1.7249</v>
      </c>
      <c r="H1245" s="2">
        <v>9.3365</v>
      </c>
      <c r="I1245" s="2">
        <v>17.493</v>
      </c>
      <c r="J1245" s="2">
        <v>3.8239</v>
      </c>
      <c r="K1245" s="2">
        <v>18.784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</row>
    <row r="1246">
      <c r="A1246" s="1" t="s">
        <v>2888</v>
      </c>
      <c r="B1246" s="1" t="s">
        <v>2889</v>
      </c>
      <c r="C1246" s="1" t="s">
        <v>2753</v>
      </c>
      <c r="D1246" s="1" t="s">
        <v>2232</v>
      </c>
      <c r="E1246" s="2">
        <v>-20.1758</v>
      </c>
      <c r="F1246" s="2">
        <v>-22.4111</v>
      </c>
      <c r="G1246" s="2">
        <v>-4.6704</v>
      </c>
      <c r="H1246" s="2">
        <v>-3.2804</v>
      </c>
      <c r="I1246" s="2">
        <v>-7.6407</v>
      </c>
      <c r="J1246" s="2">
        <v>-3.2877</v>
      </c>
      <c r="K1246" s="2">
        <v>-2.3909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</row>
    <row r="1247">
      <c r="A1247" s="1" t="s">
        <v>2890</v>
      </c>
      <c r="B1247" s="1" t="s">
        <v>2891</v>
      </c>
      <c r="C1247" s="1" t="s">
        <v>643</v>
      </c>
      <c r="D1247" s="1" t="s">
        <v>2232</v>
      </c>
      <c r="E1247" s="2">
        <v>-30.5356</v>
      </c>
      <c r="F1247" s="2">
        <v>-13.5268</v>
      </c>
      <c r="G1247" s="2">
        <v>-4.823</v>
      </c>
      <c r="H1247" s="2">
        <v>-2.8174</v>
      </c>
      <c r="I1247" s="2">
        <v>-15.4077</v>
      </c>
      <c r="J1247" s="2">
        <v>-6.6033</v>
      </c>
      <c r="K1247" s="2">
        <v>-9.2859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</row>
    <row r="1248">
      <c r="A1248" s="1" t="s">
        <v>2892</v>
      </c>
      <c r="B1248" s="1" t="s">
        <v>2893</v>
      </c>
      <c r="C1248" s="1" t="s">
        <v>2753</v>
      </c>
      <c r="D1248" s="1" t="s">
        <v>2232</v>
      </c>
      <c r="E1248" s="2">
        <v>-12.3959</v>
      </c>
      <c r="F1248" s="2">
        <v>-19.0662</v>
      </c>
      <c r="G1248" s="2">
        <v>0.4335</v>
      </c>
      <c r="H1248" s="2">
        <v>-0.5264</v>
      </c>
      <c r="I1248" s="2">
        <v>17.8336</v>
      </c>
      <c r="J1248" s="2">
        <v>-7.0665</v>
      </c>
      <c r="K1248" s="2">
        <v>-3.3988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</row>
    <row r="1249">
      <c r="A1249" s="1" t="s">
        <v>2894</v>
      </c>
      <c r="B1249" s="1" t="s">
        <v>2895</v>
      </c>
      <c r="C1249" s="1" t="s">
        <v>234</v>
      </c>
      <c r="D1249" s="1" t="s">
        <v>2232</v>
      </c>
      <c r="E1249" s="2">
        <v>-13.1287</v>
      </c>
      <c r="F1249" s="2">
        <v>1.1949</v>
      </c>
      <c r="G1249" s="2">
        <v>-3.3683</v>
      </c>
      <c r="H1249" s="2">
        <v>-1.8268</v>
      </c>
      <c r="I1249" s="2">
        <v>2.9779</v>
      </c>
      <c r="J1249" s="2">
        <v>6.1064</v>
      </c>
      <c r="K1249" s="2">
        <v>-10.242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</row>
    <row r="1250">
      <c r="A1250" s="1" t="s">
        <v>2896</v>
      </c>
      <c r="B1250" s="1" t="s">
        <v>2897</v>
      </c>
      <c r="C1250" s="1" t="s">
        <v>2860</v>
      </c>
      <c r="D1250" s="1" t="s">
        <v>2232</v>
      </c>
      <c r="E1250" s="2">
        <v>8.6081</v>
      </c>
      <c r="F1250" s="2">
        <v>-13.9558</v>
      </c>
      <c r="G1250" s="2">
        <v>6.2292</v>
      </c>
      <c r="H1250" s="2">
        <v>3.0343</v>
      </c>
      <c r="I1250" s="2">
        <v>11.8706</v>
      </c>
      <c r="J1250" s="2">
        <v>9.3258</v>
      </c>
      <c r="K1250" s="2">
        <v>2.838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</row>
    <row r="1251">
      <c r="A1251" s="1" t="s">
        <v>2898</v>
      </c>
      <c r="B1251" s="1" t="s">
        <v>2899</v>
      </c>
      <c r="C1251" s="1" t="s">
        <v>329</v>
      </c>
      <c r="D1251" s="1" t="s">
        <v>2232</v>
      </c>
      <c r="E1251" s="2">
        <v>-0.1813</v>
      </c>
      <c r="F1251" s="2">
        <v>-1.8113</v>
      </c>
      <c r="G1251" s="2">
        <v>-3.2191</v>
      </c>
      <c r="H1251" s="2">
        <v>6.8257</v>
      </c>
      <c r="I1251" s="2">
        <v>-1.4424</v>
      </c>
      <c r="J1251" s="2">
        <v>3.7224</v>
      </c>
      <c r="K1251" s="2">
        <v>-1.8559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</row>
    <row r="1252">
      <c r="A1252" s="1" t="s">
        <v>2900</v>
      </c>
      <c r="B1252" s="1" t="s">
        <v>2901</v>
      </c>
      <c r="C1252" s="1" t="s">
        <v>2563</v>
      </c>
      <c r="D1252" s="1" t="s">
        <v>2232</v>
      </c>
      <c r="E1252" s="2">
        <v>-3.3147</v>
      </c>
      <c r="F1252" s="2">
        <v>-6.5211</v>
      </c>
      <c r="G1252" s="2">
        <v>-2.1131</v>
      </c>
      <c r="H1252" s="2">
        <v>0.5409</v>
      </c>
      <c r="I1252" s="2">
        <v>-0.2172</v>
      </c>
      <c r="J1252" s="2">
        <v>-2.1657</v>
      </c>
      <c r="K1252" s="2">
        <v>3.4688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</row>
    <row r="1253">
      <c r="A1253" s="1" t="s">
        <v>2902</v>
      </c>
      <c r="B1253" s="1" t="s">
        <v>2903</v>
      </c>
      <c r="C1253" s="1" t="s">
        <v>329</v>
      </c>
      <c r="D1253" s="1" t="s">
        <v>2232</v>
      </c>
      <c r="E1253" s="2">
        <v>1.5156</v>
      </c>
      <c r="F1253" s="2">
        <v>-5.175</v>
      </c>
      <c r="G1253" s="2">
        <v>-3.3629</v>
      </c>
      <c r="H1253" s="2">
        <v>-3.9964</v>
      </c>
      <c r="I1253" s="2">
        <v>-15.2605</v>
      </c>
      <c r="J1253" s="2">
        <v>-6.4278</v>
      </c>
      <c r="K1253" s="2">
        <v>4.0511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</row>
    <row r="1254">
      <c r="A1254" s="1" t="s">
        <v>2904</v>
      </c>
      <c r="B1254" s="1" t="s">
        <v>2905</v>
      </c>
      <c r="C1254" s="1" t="s">
        <v>2563</v>
      </c>
      <c r="D1254" s="1" t="s">
        <v>2232</v>
      </c>
      <c r="E1254" s="2">
        <v>-8.1006</v>
      </c>
      <c r="F1254" s="2">
        <v>-16.6864</v>
      </c>
      <c r="G1254" s="2">
        <v>-0.7004</v>
      </c>
      <c r="H1254" s="2">
        <v>2.4614</v>
      </c>
      <c r="I1254" s="2">
        <v>-5.1758</v>
      </c>
      <c r="J1254" s="2">
        <v>5.209</v>
      </c>
      <c r="K1254" s="2">
        <v>-0.94392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</row>
    <row r="1255">
      <c r="A1255" s="1" t="s">
        <v>2906</v>
      </c>
      <c r="B1255" s="1" t="s">
        <v>2907</v>
      </c>
      <c r="C1255" s="1" t="s">
        <v>329</v>
      </c>
      <c r="D1255" s="1" t="s">
        <v>2232</v>
      </c>
      <c r="E1255" s="2">
        <v>-5.6493</v>
      </c>
      <c r="F1255" s="2">
        <v>-9.5038</v>
      </c>
      <c r="G1255" s="2">
        <v>-1.4473</v>
      </c>
      <c r="H1255" s="2">
        <v>-1.1113</v>
      </c>
      <c r="I1255" s="2">
        <v>-9.7924</v>
      </c>
      <c r="J1255" s="2">
        <v>0.4376</v>
      </c>
      <c r="K1255" s="2">
        <v>6.9906</v>
      </c>
      <c r="L1255" s="2">
        <v>1.0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</row>
    <row r="1256">
      <c r="A1256" s="1" t="s">
        <v>2908</v>
      </c>
      <c r="B1256" s="1" t="s">
        <v>2909</v>
      </c>
      <c r="C1256" s="1" t="s">
        <v>107</v>
      </c>
      <c r="D1256" s="1" t="s">
        <v>2232</v>
      </c>
      <c r="E1256" s="2">
        <v>5.1548</v>
      </c>
      <c r="F1256" s="2">
        <v>-0.8604</v>
      </c>
      <c r="G1256" s="2">
        <v>-1.185</v>
      </c>
      <c r="H1256" s="2">
        <v>-2.3404</v>
      </c>
      <c r="I1256" s="2">
        <v>1.9562</v>
      </c>
      <c r="J1256" s="2">
        <v>-2.2124</v>
      </c>
      <c r="K1256" s="2">
        <v>4.5679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</row>
    <row r="1257">
      <c r="A1257" s="1" t="s">
        <v>2910</v>
      </c>
      <c r="B1257" s="1" t="s">
        <v>2911</v>
      </c>
      <c r="C1257" s="1" t="s">
        <v>329</v>
      </c>
      <c r="D1257" s="1" t="s">
        <v>2232</v>
      </c>
      <c r="E1257" s="2">
        <v>7.4754</v>
      </c>
      <c r="F1257" s="2">
        <v>2.4093</v>
      </c>
      <c r="G1257" s="2">
        <v>-1.5219</v>
      </c>
      <c r="H1257" s="2">
        <v>4.1497</v>
      </c>
      <c r="I1257" s="2">
        <v>-3.9463</v>
      </c>
      <c r="J1257" s="2">
        <v>-10.6023</v>
      </c>
      <c r="K1257" s="2">
        <v>13.572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</row>
    <row r="1258">
      <c r="A1258" s="1" t="s">
        <v>2912</v>
      </c>
      <c r="B1258" s="1" t="s">
        <v>2913</v>
      </c>
      <c r="C1258" s="1" t="s">
        <v>2563</v>
      </c>
      <c r="D1258" s="1" t="s">
        <v>2232</v>
      </c>
      <c r="E1258" s="2">
        <v>3.6038</v>
      </c>
      <c r="F1258" s="2">
        <v>-12.5768</v>
      </c>
      <c r="G1258" s="2">
        <v>-5.459</v>
      </c>
      <c r="H1258" s="2">
        <v>0.857</v>
      </c>
      <c r="I1258" s="2">
        <v>-8.6495</v>
      </c>
      <c r="J1258" s="2">
        <v>-2.802</v>
      </c>
      <c r="K1258" s="2">
        <v>-0.78256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</row>
    <row r="1259">
      <c r="A1259" s="1" t="s">
        <v>2914</v>
      </c>
      <c r="B1259" s="1" t="s">
        <v>2915</v>
      </c>
      <c r="C1259" s="1" t="s">
        <v>329</v>
      </c>
      <c r="D1259" s="1" t="s">
        <v>2232</v>
      </c>
      <c r="E1259" s="2">
        <v>-8.6464</v>
      </c>
      <c r="F1259" s="2">
        <v>-1.9609</v>
      </c>
      <c r="G1259" s="2">
        <v>-3.2313</v>
      </c>
      <c r="H1259" s="2">
        <v>-0.4705</v>
      </c>
      <c r="I1259" s="2">
        <v>-4.2234</v>
      </c>
      <c r="J1259" s="2">
        <v>-3.2156</v>
      </c>
      <c r="K1259" s="2">
        <v>-18.59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</row>
    <row r="1260">
      <c r="A1260" s="1" t="s">
        <v>2916</v>
      </c>
      <c r="B1260" s="1" t="s">
        <v>2917</v>
      </c>
      <c r="C1260" s="1" t="s">
        <v>2563</v>
      </c>
      <c r="D1260" s="1" t="s">
        <v>2232</v>
      </c>
      <c r="E1260" s="2">
        <v>1.6821</v>
      </c>
      <c r="F1260" s="2">
        <v>-14.4421</v>
      </c>
      <c r="G1260" s="2">
        <v>-2.5288</v>
      </c>
      <c r="H1260" s="2">
        <v>-9.3427</v>
      </c>
      <c r="I1260" s="2">
        <v>1.2923</v>
      </c>
      <c r="J1260" s="2">
        <v>-1.4053</v>
      </c>
      <c r="K1260" s="2">
        <v>2.9397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</row>
    <row r="1261">
      <c r="A1261" s="1" t="s">
        <v>2918</v>
      </c>
      <c r="B1261" s="1" t="s">
        <v>2919</v>
      </c>
      <c r="C1261" s="1" t="s">
        <v>366</v>
      </c>
      <c r="D1261" s="1" t="s">
        <v>2232</v>
      </c>
      <c r="E1261" s="2">
        <v>-0.8979</v>
      </c>
      <c r="F1261" s="2">
        <v>3.0357</v>
      </c>
      <c r="G1261" s="2">
        <v>2.2236</v>
      </c>
      <c r="H1261" s="2">
        <v>-3.1609</v>
      </c>
      <c r="I1261" s="2">
        <v>5.883</v>
      </c>
      <c r="J1261" s="2">
        <v>-0.2477</v>
      </c>
      <c r="K1261" s="2">
        <v>3.4244</v>
      </c>
      <c r="L1261" s="2">
        <v>1.0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</row>
    <row r="1262">
      <c r="A1262" s="1" t="s">
        <v>2920</v>
      </c>
      <c r="B1262" s="1" t="s">
        <v>2921</v>
      </c>
      <c r="C1262" s="1" t="s">
        <v>2563</v>
      </c>
      <c r="D1262" s="1" t="s">
        <v>2232</v>
      </c>
      <c r="E1262" s="2">
        <v>-13.0033</v>
      </c>
      <c r="F1262" s="2">
        <v>-28.9785</v>
      </c>
      <c r="G1262" s="2">
        <v>0.1646</v>
      </c>
      <c r="H1262" s="2">
        <v>-11.0623</v>
      </c>
      <c r="I1262" s="2">
        <v>-16.5925</v>
      </c>
      <c r="J1262" s="2">
        <v>0.1745</v>
      </c>
      <c r="K1262" s="2">
        <v>-7.1316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</row>
    <row r="1263">
      <c r="A1263" s="1" t="s">
        <v>2922</v>
      </c>
      <c r="B1263" s="1" t="s">
        <v>2923</v>
      </c>
      <c r="C1263" s="1" t="s">
        <v>366</v>
      </c>
      <c r="D1263" s="1" t="s">
        <v>2232</v>
      </c>
      <c r="E1263" s="2">
        <v>-9.3317</v>
      </c>
      <c r="F1263" s="2">
        <v>3.2746</v>
      </c>
      <c r="G1263" s="2">
        <v>0.2205</v>
      </c>
      <c r="H1263" s="2">
        <v>1.9979</v>
      </c>
      <c r="I1263" s="2">
        <v>-9.9974</v>
      </c>
      <c r="J1263" s="2">
        <v>3.3487</v>
      </c>
      <c r="K1263" s="2">
        <v>-10.193</v>
      </c>
      <c r="L1263" s="2">
        <v>1.0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</row>
    <row r="1264">
      <c r="A1264" s="1" t="s">
        <v>2924</v>
      </c>
      <c r="B1264" s="1" t="s">
        <v>2925</v>
      </c>
      <c r="C1264" s="1" t="s">
        <v>228</v>
      </c>
      <c r="D1264" s="1" t="s">
        <v>2232</v>
      </c>
      <c r="E1264" s="2">
        <v>0.6509</v>
      </c>
      <c r="F1264" s="2">
        <v>5.9131</v>
      </c>
      <c r="G1264" s="2">
        <v>1.4419</v>
      </c>
      <c r="H1264" s="2">
        <v>4.1719</v>
      </c>
      <c r="I1264" s="2">
        <v>28.3787</v>
      </c>
      <c r="J1264" s="2">
        <v>5.6428</v>
      </c>
      <c r="K1264" s="2">
        <v>-14.593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</row>
    <row r="1265">
      <c r="A1265" s="1" t="s">
        <v>2926</v>
      </c>
      <c r="B1265" s="1" t="s">
        <v>2927</v>
      </c>
      <c r="C1265" s="1" t="s">
        <v>408</v>
      </c>
      <c r="D1265" s="1" t="s">
        <v>2232</v>
      </c>
      <c r="E1265" s="2">
        <v>-14.8137</v>
      </c>
      <c r="F1265" s="2">
        <v>11.3904</v>
      </c>
      <c r="G1265" s="2">
        <v>1.2014</v>
      </c>
      <c r="H1265" s="2">
        <v>-2.4874</v>
      </c>
      <c r="I1265" s="2">
        <v>-15.0729</v>
      </c>
      <c r="J1265" s="2">
        <v>-8.2188</v>
      </c>
      <c r="K1265" s="2">
        <v>-2.3458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</row>
    <row r="1266">
      <c r="A1266" s="1" t="s">
        <v>2928</v>
      </c>
      <c r="B1266" s="1" t="s">
        <v>2929</v>
      </c>
      <c r="C1266" s="1" t="s">
        <v>735</v>
      </c>
      <c r="D1266" s="1" t="s">
        <v>2232</v>
      </c>
      <c r="E1266" s="2">
        <v>2.3349</v>
      </c>
      <c r="F1266" s="2">
        <v>-8.8397</v>
      </c>
      <c r="G1266" s="2">
        <v>6.8567</v>
      </c>
      <c r="H1266" s="2">
        <v>4.4899</v>
      </c>
      <c r="I1266" s="2">
        <v>-1.6704</v>
      </c>
      <c r="J1266" s="2">
        <v>12.5448</v>
      </c>
      <c r="K1266" s="2">
        <v>6.3154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</row>
    <row r="1267">
      <c r="A1267" s="1" t="s">
        <v>2930</v>
      </c>
      <c r="B1267" s="1" t="s">
        <v>2931</v>
      </c>
      <c r="C1267" s="1" t="s">
        <v>73</v>
      </c>
      <c r="D1267" s="1" t="s">
        <v>2232</v>
      </c>
      <c r="E1267" s="2">
        <v>2.7942</v>
      </c>
      <c r="F1267" s="2">
        <v>7.3476</v>
      </c>
      <c r="G1267" s="2">
        <v>14.0934</v>
      </c>
      <c r="H1267" s="2">
        <v>8.3329</v>
      </c>
      <c r="I1267" s="2">
        <v>-8.9626</v>
      </c>
      <c r="J1267" s="2">
        <v>17.5239</v>
      </c>
      <c r="K1267" s="2">
        <v>8.9625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</row>
    <row r="1268">
      <c r="A1268" s="1" t="s">
        <v>2932</v>
      </c>
      <c r="B1268" s="1" t="s">
        <v>2933</v>
      </c>
      <c r="C1268" s="1" t="s">
        <v>2795</v>
      </c>
      <c r="D1268" s="1" t="s">
        <v>2232</v>
      </c>
      <c r="E1268" s="2">
        <v>2.9229</v>
      </c>
      <c r="F1268" s="2">
        <v>-3.3135</v>
      </c>
      <c r="G1268" s="2">
        <v>-3.2149</v>
      </c>
      <c r="H1268" s="2">
        <v>1.3084</v>
      </c>
      <c r="I1268" s="2">
        <v>-0.1609</v>
      </c>
      <c r="J1268" s="2">
        <v>7.3723</v>
      </c>
      <c r="K1268" s="2">
        <v>-0.98367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</row>
    <row r="1269">
      <c r="A1269" s="1" t="s">
        <v>2934</v>
      </c>
      <c r="B1269" s="1" t="s">
        <v>2935</v>
      </c>
      <c r="C1269" s="1" t="s">
        <v>2871</v>
      </c>
      <c r="D1269" s="1" t="s">
        <v>2232</v>
      </c>
      <c r="E1269" s="2">
        <v>-5.7628</v>
      </c>
      <c r="F1269" s="2">
        <v>-4.5551</v>
      </c>
      <c r="G1269" s="2">
        <v>0.2851</v>
      </c>
      <c r="H1269" s="2">
        <v>-4.4537</v>
      </c>
      <c r="I1269" s="2">
        <v>-9.0146</v>
      </c>
      <c r="J1269" s="2">
        <v>1.1879</v>
      </c>
      <c r="K1269" s="2">
        <v>5.5542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</row>
    <row r="1270">
      <c r="A1270" s="1" t="s">
        <v>2936</v>
      </c>
      <c r="B1270" s="1" t="s">
        <v>2937</v>
      </c>
      <c r="C1270" s="1" t="s">
        <v>2795</v>
      </c>
      <c r="D1270" s="1" t="s">
        <v>2232</v>
      </c>
      <c r="E1270" s="2">
        <v>-0.6828</v>
      </c>
      <c r="F1270" s="2">
        <v>-11.4556</v>
      </c>
      <c r="G1270" s="2">
        <v>3.8073</v>
      </c>
      <c r="H1270" s="2">
        <v>1.2646</v>
      </c>
      <c r="I1270" s="2">
        <v>-1.2894</v>
      </c>
      <c r="J1270" s="2">
        <v>3.1544</v>
      </c>
      <c r="K1270" s="2">
        <v>6.755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</row>
    <row r="1271">
      <c r="A1271" s="1" t="s">
        <v>2938</v>
      </c>
      <c r="B1271" s="1" t="s">
        <v>2939</v>
      </c>
      <c r="C1271" s="1" t="s">
        <v>2871</v>
      </c>
      <c r="D1271" s="1" t="s">
        <v>2232</v>
      </c>
      <c r="E1271" s="2">
        <v>-0.9833</v>
      </c>
      <c r="F1271" s="2">
        <v>-16.3835</v>
      </c>
      <c r="G1271" s="2">
        <v>3.8597</v>
      </c>
      <c r="H1271" s="2">
        <v>1.2308</v>
      </c>
      <c r="I1271" s="2">
        <v>6.1355</v>
      </c>
      <c r="J1271" s="2">
        <v>-2.8756</v>
      </c>
      <c r="K1271" s="2">
        <v>-2.6025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</row>
    <row r="1272">
      <c r="A1272" s="1" t="s">
        <v>2940</v>
      </c>
      <c r="B1272" s="1" t="s">
        <v>2941</v>
      </c>
      <c r="C1272" s="1" t="s">
        <v>2942</v>
      </c>
      <c r="D1272" s="1" t="s">
        <v>2232</v>
      </c>
      <c r="E1272" s="2">
        <v>9.3387</v>
      </c>
      <c r="F1272" s="2">
        <v>-4.9013</v>
      </c>
      <c r="G1272" s="2">
        <v>1.7391</v>
      </c>
      <c r="H1272" s="2">
        <v>2.2889</v>
      </c>
      <c r="I1272" s="2">
        <v>-4.5971</v>
      </c>
      <c r="J1272" s="2">
        <v>-1.4005</v>
      </c>
      <c r="K1272" s="2">
        <v>2.5901</v>
      </c>
      <c r="L1272" s="2">
        <v>1.0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</row>
    <row r="1273">
      <c r="A1273" s="1" t="s">
        <v>2943</v>
      </c>
      <c r="B1273" s="1" t="s">
        <v>2944</v>
      </c>
      <c r="C1273" s="1" t="s">
        <v>459</v>
      </c>
      <c r="D1273" s="1" t="s">
        <v>2232</v>
      </c>
      <c r="E1273" s="2">
        <v>-30.7345</v>
      </c>
      <c r="F1273" s="2">
        <v>-7.7232</v>
      </c>
      <c r="G1273" s="2">
        <v>0.0327</v>
      </c>
      <c r="H1273" s="2">
        <v>5.0223</v>
      </c>
      <c r="I1273" s="2">
        <v>-9.9829</v>
      </c>
      <c r="J1273" s="2">
        <v>-0.9903</v>
      </c>
      <c r="K1273" s="2">
        <v>2.9614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</row>
    <row r="1274">
      <c r="A1274" s="1" t="s">
        <v>2945</v>
      </c>
      <c r="B1274" s="1" t="s">
        <v>2946</v>
      </c>
      <c r="C1274" s="1" t="s">
        <v>2947</v>
      </c>
      <c r="D1274" s="1" t="s">
        <v>2232</v>
      </c>
      <c r="E1274" s="2">
        <v>-8.3157</v>
      </c>
      <c r="F1274" s="2">
        <v>-6.0667</v>
      </c>
      <c r="G1274" s="2">
        <v>2.9227</v>
      </c>
      <c r="H1274" s="2">
        <v>0.0133</v>
      </c>
      <c r="I1274" s="2">
        <v>-0.7281</v>
      </c>
      <c r="J1274" s="2">
        <v>1.589</v>
      </c>
      <c r="K1274" s="2">
        <v>-7.2777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</row>
    <row r="1275">
      <c r="A1275" s="1" t="s">
        <v>2948</v>
      </c>
      <c r="B1275" s="1" t="s">
        <v>2949</v>
      </c>
      <c r="C1275" s="1" t="s">
        <v>2235</v>
      </c>
      <c r="D1275" s="1" t="s">
        <v>2232</v>
      </c>
      <c r="E1275" s="2">
        <v>20.2498</v>
      </c>
      <c r="F1275" s="2">
        <v>24.2751</v>
      </c>
      <c r="G1275" s="2">
        <v>43.077</v>
      </c>
      <c r="H1275" s="2">
        <v>9.1505</v>
      </c>
      <c r="I1275" s="2">
        <v>41.4247</v>
      </c>
      <c r="J1275" s="2">
        <v>37.0197</v>
      </c>
      <c r="K1275" s="2">
        <v>47.247</v>
      </c>
      <c r="L1275" s="2">
        <v>0.0</v>
      </c>
      <c r="M1275" s="2">
        <v>0.0</v>
      </c>
      <c r="N1275" s="2">
        <v>0.0</v>
      </c>
      <c r="O1275" s="2">
        <v>1.0</v>
      </c>
      <c r="P1275" s="2">
        <v>0.0</v>
      </c>
      <c r="Q1275" s="2">
        <v>1.0</v>
      </c>
      <c r="R1275" s="2">
        <v>1.0</v>
      </c>
      <c r="S1275" s="2">
        <v>1.0</v>
      </c>
      <c r="T1275" s="2">
        <v>4.0</v>
      </c>
      <c r="U1275" s="2">
        <v>1.0</v>
      </c>
    </row>
    <row r="1276">
      <c r="A1276" s="1" t="s">
        <v>2950</v>
      </c>
      <c r="B1276" s="1" t="s">
        <v>2951</v>
      </c>
      <c r="C1276" s="1" t="s">
        <v>2947</v>
      </c>
      <c r="D1276" s="1" t="s">
        <v>2232</v>
      </c>
      <c r="E1276" s="2">
        <v>0.3234</v>
      </c>
      <c r="F1276" s="2">
        <v>1.3219</v>
      </c>
      <c r="G1276" s="2">
        <v>1.1176</v>
      </c>
      <c r="H1276" s="2">
        <v>-6.8213</v>
      </c>
      <c r="I1276" s="2">
        <v>-5.8454</v>
      </c>
      <c r="J1276" s="2">
        <v>-4.9022</v>
      </c>
      <c r="K1276" s="2">
        <v>-0.3517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</row>
    <row r="1277">
      <c r="A1277" s="1" t="s">
        <v>2952</v>
      </c>
      <c r="B1277" s="1" t="s">
        <v>2953</v>
      </c>
      <c r="C1277" s="1" t="s">
        <v>2235</v>
      </c>
      <c r="D1277" s="1" t="s">
        <v>2232</v>
      </c>
      <c r="E1277" s="2">
        <v>16.6214</v>
      </c>
      <c r="F1277" s="2">
        <v>5.8482</v>
      </c>
      <c r="G1277" s="2">
        <v>1.3785</v>
      </c>
      <c r="H1277" s="2">
        <v>18.4564</v>
      </c>
      <c r="I1277" s="2">
        <v>21.2091</v>
      </c>
      <c r="J1277" s="2">
        <v>15.7906</v>
      </c>
      <c r="K1277" s="2">
        <v>11.588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</row>
    <row r="1278">
      <c r="A1278" s="1" t="s">
        <v>2954</v>
      </c>
      <c r="B1278" s="1" t="s">
        <v>2955</v>
      </c>
      <c r="C1278" s="1" t="s">
        <v>2956</v>
      </c>
      <c r="D1278" s="1" t="s">
        <v>2232</v>
      </c>
      <c r="E1278" s="2">
        <v>-7.7591</v>
      </c>
      <c r="F1278" s="2">
        <v>-24.2763</v>
      </c>
      <c r="G1278" s="2">
        <v>3.6432</v>
      </c>
      <c r="H1278" s="2">
        <v>11.3654</v>
      </c>
      <c r="I1278" s="2">
        <v>-8.2252</v>
      </c>
      <c r="J1278" s="2">
        <v>2.6591</v>
      </c>
      <c r="K1278" s="2">
        <v>2.8936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</row>
    <row r="1279">
      <c r="A1279" s="1" t="s">
        <v>2957</v>
      </c>
      <c r="B1279" s="1" t="s">
        <v>2958</v>
      </c>
      <c r="C1279" s="1" t="s">
        <v>2235</v>
      </c>
      <c r="D1279" s="1" t="s">
        <v>2232</v>
      </c>
      <c r="E1279" s="2">
        <v>-4.9305</v>
      </c>
      <c r="F1279" s="2">
        <v>2.3406</v>
      </c>
      <c r="G1279" s="2">
        <v>6.1167</v>
      </c>
      <c r="H1279" s="2">
        <v>-1.436</v>
      </c>
      <c r="I1279" s="2">
        <v>-1.135</v>
      </c>
      <c r="J1279" s="2">
        <v>5.5721</v>
      </c>
      <c r="K1279" s="2">
        <v>-2.4797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</row>
    <row r="1280">
      <c r="A1280" s="1" t="s">
        <v>2959</v>
      </c>
      <c r="B1280" s="1" t="s">
        <v>2960</v>
      </c>
      <c r="C1280" s="1" t="s">
        <v>2956</v>
      </c>
      <c r="D1280" s="1" t="s">
        <v>2232</v>
      </c>
      <c r="E1280" s="2">
        <v>-2.3657</v>
      </c>
      <c r="F1280" s="2">
        <v>14.027</v>
      </c>
      <c r="G1280" s="2">
        <v>-2.6229</v>
      </c>
      <c r="H1280" s="2">
        <v>3.2005</v>
      </c>
      <c r="I1280" s="2">
        <v>-7.5844</v>
      </c>
      <c r="J1280" s="2">
        <v>5.777</v>
      </c>
      <c r="K1280" s="2">
        <v>-1.3941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</row>
    <row r="1281">
      <c r="A1281" s="1" t="s">
        <v>2961</v>
      </c>
      <c r="B1281" s="1" t="s">
        <v>2962</v>
      </c>
      <c r="C1281" s="1" t="s">
        <v>2235</v>
      </c>
      <c r="D1281" s="1" t="s">
        <v>2232</v>
      </c>
      <c r="E1281" s="2">
        <v>-9.0528</v>
      </c>
      <c r="F1281" s="2">
        <v>-0.4822</v>
      </c>
      <c r="G1281" s="2">
        <v>-2.0179</v>
      </c>
      <c r="H1281" s="2">
        <v>-6.9509</v>
      </c>
      <c r="I1281" s="2">
        <v>-11.9413</v>
      </c>
      <c r="J1281" s="2">
        <v>4.2875</v>
      </c>
      <c r="K1281" s="2">
        <v>-5.3648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</row>
    <row r="1282">
      <c r="A1282" s="1" t="s">
        <v>2963</v>
      </c>
      <c r="B1282" s="1" t="s">
        <v>2964</v>
      </c>
      <c r="C1282" s="1" t="s">
        <v>1273</v>
      </c>
      <c r="D1282" s="1" t="s">
        <v>2965</v>
      </c>
      <c r="E1282" s="2">
        <v>11.9869</v>
      </c>
      <c r="F1282" s="2">
        <v>12.1877</v>
      </c>
      <c r="G1282" s="2">
        <v>4.3797</v>
      </c>
      <c r="H1282" s="2">
        <v>6.9077</v>
      </c>
      <c r="I1282" s="2">
        <v>17.61</v>
      </c>
      <c r="J1282" s="2">
        <v>13.1382</v>
      </c>
      <c r="K1282" s="2">
        <v>2.1646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</row>
    <row r="1283">
      <c r="A1283" s="1" t="s">
        <v>2966</v>
      </c>
      <c r="B1283" s="1" t="s">
        <v>2967</v>
      </c>
      <c r="C1283" s="1" t="s">
        <v>2968</v>
      </c>
      <c r="D1283" s="1" t="s">
        <v>2965</v>
      </c>
      <c r="E1283" s="2">
        <v>-2.0749</v>
      </c>
      <c r="F1283" s="2">
        <v>-6.1583</v>
      </c>
      <c r="G1283" s="2">
        <v>2.4474</v>
      </c>
      <c r="H1283" s="2">
        <v>2.6365</v>
      </c>
      <c r="I1283" s="2">
        <v>13.4112</v>
      </c>
      <c r="J1283" s="2">
        <v>-1.9678</v>
      </c>
      <c r="K1283" s="2">
        <v>13.389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</row>
    <row r="1284">
      <c r="A1284" s="1" t="s">
        <v>2969</v>
      </c>
      <c r="B1284" s="1" t="s">
        <v>2970</v>
      </c>
      <c r="C1284" s="1" t="s">
        <v>1273</v>
      </c>
      <c r="D1284" s="1" t="s">
        <v>2965</v>
      </c>
      <c r="E1284" s="2">
        <v>7.9607</v>
      </c>
      <c r="F1284" s="2">
        <v>-11.0528</v>
      </c>
      <c r="G1284" s="2">
        <v>-1.3133</v>
      </c>
      <c r="H1284" s="2">
        <v>-0.5314</v>
      </c>
      <c r="I1284" s="2">
        <v>-1.6701</v>
      </c>
      <c r="J1284" s="2">
        <v>10.4951</v>
      </c>
      <c r="K1284" s="2">
        <v>-4.7542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</row>
    <row r="1285">
      <c r="A1285" s="1" t="s">
        <v>2971</v>
      </c>
      <c r="B1285" s="1" t="s">
        <v>2972</v>
      </c>
      <c r="C1285" s="1" t="s">
        <v>2968</v>
      </c>
      <c r="D1285" s="1" t="s">
        <v>2965</v>
      </c>
      <c r="E1285" s="2">
        <v>7.1177</v>
      </c>
      <c r="F1285" s="2">
        <v>-16.0825</v>
      </c>
      <c r="G1285" s="2">
        <v>-8.0482</v>
      </c>
      <c r="H1285" s="2">
        <v>-5.2671</v>
      </c>
      <c r="I1285" s="2">
        <v>-3.8117</v>
      </c>
      <c r="J1285" s="2">
        <v>1.1501</v>
      </c>
      <c r="K1285" s="2">
        <v>9.6453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</row>
    <row r="1286">
      <c r="A1286" s="1" t="s">
        <v>2973</v>
      </c>
      <c r="B1286" s="1" t="s">
        <v>2974</v>
      </c>
      <c r="C1286" s="1" t="s">
        <v>2975</v>
      </c>
      <c r="D1286" s="1" t="s">
        <v>2965</v>
      </c>
      <c r="E1286" s="2">
        <v>12.3574</v>
      </c>
      <c r="F1286" s="2">
        <v>36.8619</v>
      </c>
      <c r="G1286" s="2">
        <v>0.7759</v>
      </c>
      <c r="H1286" s="2">
        <v>1.7661</v>
      </c>
      <c r="I1286" s="2">
        <v>9.6653</v>
      </c>
      <c r="J1286" s="2">
        <v>8.9598</v>
      </c>
      <c r="K1286" s="2">
        <v>-2.2793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</row>
    <row r="1287">
      <c r="A1287" s="1" t="s">
        <v>2976</v>
      </c>
      <c r="B1287" s="1" t="s">
        <v>2977</v>
      </c>
      <c r="C1287" s="1" t="s">
        <v>2968</v>
      </c>
      <c r="D1287" s="1" t="s">
        <v>2965</v>
      </c>
      <c r="E1287" s="2">
        <v>4.8594</v>
      </c>
      <c r="F1287" s="2">
        <v>-5.4031</v>
      </c>
      <c r="G1287" s="2">
        <v>-4.1503</v>
      </c>
      <c r="H1287" s="2">
        <v>-3.2141</v>
      </c>
      <c r="I1287" s="2">
        <v>9.0873</v>
      </c>
      <c r="J1287" s="2">
        <v>-2.1788</v>
      </c>
      <c r="K1287" s="2">
        <v>1.0627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</row>
    <row r="1288">
      <c r="A1288" s="1" t="s">
        <v>2978</v>
      </c>
      <c r="B1288" s="1" t="s">
        <v>2979</v>
      </c>
      <c r="C1288" s="1" t="s">
        <v>2975</v>
      </c>
      <c r="D1288" s="1" t="s">
        <v>2965</v>
      </c>
      <c r="E1288" s="2">
        <v>18.935</v>
      </c>
      <c r="F1288" s="2">
        <v>-6.4043</v>
      </c>
      <c r="G1288" s="2">
        <v>-1.6354</v>
      </c>
      <c r="H1288" s="2">
        <v>-0.2965</v>
      </c>
      <c r="I1288" s="2">
        <v>7.6096</v>
      </c>
      <c r="J1288" s="2">
        <v>11.2813</v>
      </c>
      <c r="K1288" s="2">
        <v>13.478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</row>
    <row r="1289">
      <c r="A1289" s="1" t="s">
        <v>2980</v>
      </c>
      <c r="B1289" s="1" t="s">
        <v>2981</v>
      </c>
      <c r="C1289" s="1" t="s">
        <v>2968</v>
      </c>
      <c r="D1289" s="1" t="s">
        <v>2965</v>
      </c>
      <c r="E1289" s="2">
        <v>6.0613</v>
      </c>
      <c r="F1289" s="2">
        <v>-5.7969</v>
      </c>
      <c r="G1289" s="2">
        <v>-0.0223</v>
      </c>
      <c r="H1289" s="2">
        <v>-3.2929</v>
      </c>
      <c r="I1289" s="2">
        <v>1.6638</v>
      </c>
      <c r="J1289" s="2">
        <v>4.6825</v>
      </c>
      <c r="K1289" s="2">
        <v>15.296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</row>
    <row r="1290">
      <c r="A1290" s="1" t="s">
        <v>2982</v>
      </c>
      <c r="B1290" s="1" t="s">
        <v>2983</v>
      </c>
      <c r="C1290" s="1" t="s">
        <v>1288</v>
      </c>
      <c r="D1290" s="1" t="s">
        <v>2965</v>
      </c>
      <c r="E1290" s="2">
        <v>-10.0338</v>
      </c>
      <c r="F1290" s="2">
        <v>6.1739</v>
      </c>
      <c r="G1290" s="2">
        <v>-0.0701</v>
      </c>
      <c r="H1290" s="2">
        <v>6.721</v>
      </c>
      <c r="I1290" s="2">
        <v>-10.944</v>
      </c>
      <c r="J1290" s="2">
        <v>-3.0193</v>
      </c>
      <c r="K1290" s="2">
        <v>1.8695</v>
      </c>
      <c r="L1290" s="2">
        <v>1.0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</row>
    <row r="1291">
      <c r="A1291" s="1" t="s">
        <v>2984</v>
      </c>
      <c r="B1291" s="1" t="s">
        <v>2985</v>
      </c>
      <c r="C1291" s="1" t="s">
        <v>2968</v>
      </c>
      <c r="D1291" s="1" t="s">
        <v>2965</v>
      </c>
      <c r="E1291" s="2">
        <v>-5.5755</v>
      </c>
      <c r="F1291" s="2">
        <v>-12.8084</v>
      </c>
      <c r="G1291" s="2">
        <v>-7.4224</v>
      </c>
      <c r="H1291" s="2">
        <v>-2.7601</v>
      </c>
      <c r="I1291" s="2">
        <v>-6.2881</v>
      </c>
      <c r="J1291" s="2">
        <v>-6.8766</v>
      </c>
      <c r="K1291" s="2">
        <v>2.9821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</row>
    <row r="1292">
      <c r="A1292" s="1" t="s">
        <v>2986</v>
      </c>
      <c r="B1292" s="1" t="s">
        <v>2987</v>
      </c>
      <c r="C1292" s="1" t="s">
        <v>1288</v>
      </c>
      <c r="D1292" s="1" t="s">
        <v>2965</v>
      </c>
      <c r="E1292" s="2">
        <v>8.2665</v>
      </c>
      <c r="F1292" s="2">
        <v>7.9952</v>
      </c>
      <c r="G1292" s="2">
        <v>-2.6368</v>
      </c>
      <c r="H1292" s="2">
        <v>-4.6083</v>
      </c>
      <c r="I1292" s="2">
        <v>-4.873</v>
      </c>
      <c r="J1292" s="2">
        <v>-1.3767</v>
      </c>
      <c r="K1292" s="2">
        <v>6.5821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</row>
    <row r="1293">
      <c r="A1293" s="1" t="s">
        <v>2988</v>
      </c>
      <c r="B1293" s="1" t="s">
        <v>2989</v>
      </c>
      <c r="C1293" s="1" t="s">
        <v>2990</v>
      </c>
      <c r="D1293" s="1" t="s">
        <v>2965</v>
      </c>
      <c r="E1293" s="2">
        <v>2.5161</v>
      </c>
      <c r="F1293" s="2">
        <v>-1.2548</v>
      </c>
      <c r="G1293" s="2">
        <v>-2.6111</v>
      </c>
      <c r="H1293" s="2">
        <v>-5.4553</v>
      </c>
      <c r="I1293" s="2">
        <v>-3.3531</v>
      </c>
      <c r="J1293" s="2">
        <v>-9.6219</v>
      </c>
      <c r="K1293" s="2">
        <v>9.5436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</row>
    <row r="1294">
      <c r="A1294" s="1" t="s">
        <v>2991</v>
      </c>
      <c r="B1294" s="1" t="s">
        <v>2992</v>
      </c>
      <c r="C1294" s="1" t="s">
        <v>1288</v>
      </c>
      <c r="D1294" s="1" t="s">
        <v>2965</v>
      </c>
      <c r="E1294" s="2">
        <v>3.3772</v>
      </c>
      <c r="F1294" s="2">
        <v>-11.316</v>
      </c>
      <c r="G1294" s="2">
        <v>-4.1154</v>
      </c>
      <c r="H1294" s="2">
        <v>2.8365</v>
      </c>
      <c r="I1294" s="2">
        <v>-1.5493</v>
      </c>
      <c r="J1294" s="2">
        <v>-4.7168</v>
      </c>
      <c r="K1294" s="2">
        <v>-5.6046</v>
      </c>
      <c r="L1294" s="2">
        <v>0.0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</row>
    <row r="1295">
      <c r="A1295" s="1" t="s">
        <v>2993</v>
      </c>
      <c r="B1295" s="1" t="s">
        <v>2994</v>
      </c>
      <c r="C1295" s="1" t="s">
        <v>2990</v>
      </c>
      <c r="D1295" s="1" t="s">
        <v>2965</v>
      </c>
      <c r="E1295" s="2">
        <v>0.9511</v>
      </c>
      <c r="F1295" s="2">
        <v>-14.2115</v>
      </c>
      <c r="G1295" s="2">
        <v>-3.133</v>
      </c>
      <c r="H1295" s="2">
        <v>1.8984</v>
      </c>
      <c r="I1295" s="2">
        <v>-8.6699</v>
      </c>
      <c r="J1295" s="2">
        <v>-2.8051</v>
      </c>
      <c r="K1295" s="2">
        <v>-3.7774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</row>
    <row r="1296">
      <c r="A1296" s="1" t="s">
        <v>2995</v>
      </c>
      <c r="B1296" s="1" t="s">
        <v>2996</v>
      </c>
      <c r="C1296" s="1" t="s">
        <v>2975</v>
      </c>
      <c r="D1296" s="1" t="s">
        <v>2965</v>
      </c>
      <c r="E1296" s="2">
        <v>33.4331</v>
      </c>
      <c r="F1296" s="2">
        <v>16.8244</v>
      </c>
      <c r="G1296" s="2">
        <v>34.5499</v>
      </c>
      <c r="H1296" s="2">
        <v>7.2133</v>
      </c>
      <c r="I1296" s="2">
        <v>38.5512</v>
      </c>
      <c r="J1296" s="2">
        <v>4.5709</v>
      </c>
      <c r="K1296" s="2">
        <v>57.189</v>
      </c>
      <c r="L1296" s="2">
        <v>0.0</v>
      </c>
      <c r="M1296" s="2">
        <v>1.0</v>
      </c>
      <c r="N1296" s="2">
        <v>0.0</v>
      </c>
      <c r="O1296" s="2">
        <v>1.0</v>
      </c>
      <c r="P1296" s="2">
        <v>0.0</v>
      </c>
      <c r="Q1296" s="2">
        <v>1.0</v>
      </c>
      <c r="R1296" s="2">
        <v>0.0</v>
      </c>
      <c r="S1296" s="2">
        <v>1.0</v>
      </c>
      <c r="T1296" s="2">
        <v>4.0</v>
      </c>
      <c r="U1296" s="2">
        <v>1.0</v>
      </c>
    </row>
    <row r="1297">
      <c r="A1297" s="1" t="s">
        <v>2997</v>
      </c>
      <c r="B1297" s="1" t="s">
        <v>2998</v>
      </c>
      <c r="C1297" s="1" t="s">
        <v>2990</v>
      </c>
      <c r="D1297" s="1" t="s">
        <v>2965</v>
      </c>
      <c r="E1297" s="2">
        <v>-13.2806</v>
      </c>
      <c r="F1297" s="2">
        <v>0.9973</v>
      </c>
      <c r="G1297" s="2">
        <v>4.8247</v>
      </c>
      <c r="H1297" s="2">
        <v>0.3218</v>
      </c>
      <c r="I1297" s="2">
        <v>-1.4532</v>
      </c>
      <c r="J1297" s="2">
        <v>9.0236</v>
      </c>
      <c r="K1297" s="2">
        <v>-6.2923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</row>
    <row r="1298">
      <c r="A1298" s="1" t="s">
        <v>2999</v>
      </c>
      <c r="B1298" s="1" t="s">
        <v>3000</v>
      </c>
      <c r="C1298" s="1" t="s">
        <v>869</v>
      </c>
      <c r="D1298" s="1" t="s">
        <v>2965</v>
      </c>
      <c r="E1298" s="2">
        <v>14.2357</v>
      </c>
      <c r="F1298" s="2">
        <v>-12.1847</v>
      </c>
      <c r="G1298" s="2">
        <v>2.9383</v>
      </c>
      <c r="H1298" s="2">
        <v>3.272</v>
      </c>
      <c r="I1298" s="2">
        <v>7.8222</v>
      </c>
      <c r="J1298" s="2">
        <v>12.8883</v>
      </c>
      <c r="K1298" s="2">
        <v>12.82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</row>
    <row r="1299">
      <c r="A1299" s="1" t="s">
        <v>3001</v>
      </c>
      <c r="B1299" s="1" t="s">
        <v>3002</v>
      </c>
      <c r="C1299" s="1" t="s">
        <v>3003</v>
      </c>
      <c r="D1299" s="1" t="s">
        <v>2965</v>
      </c>
      <c r="E1299" s="2">
        <v>4.7043</v>
      </c>
      <c r="F1299" s="2">
        <v>-18.8888</v>
      </c>
      <c r="G1299" s="2">
        <v>-0.0538</v>
      </c>
      <c r="H1299" s="2">
        <v>1.1984</v>
      </c>
      <c r="I1299" s="2">
        <v>2.1952</v>
      </c>
      <c r="J1299" s="2">
        <v>5.9243</v>
      </c>
      <c r="K1299" s="2">
        <v>13.621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0.0</v>
      </c>
    </row>
    <row r="1300">
      <c r="A1300" s="1" t="s">
        <v>3004</v>
      </c>
      <c r="B1300" s="1" t="s">
        <v>3005</v>
      </c>
      <c r="C1300" s="1" t="s">
        <v>858</v>
      </c>
      <c r="D1300" s="1" t="s">
        <v>2965</v>
      </c>
      <c r="E1300" s="2">
        <v>7.363</v>
      </c>
      <c r="F1300" s="2">
        <v>-2.2344</v>
      </c>
      <c r="G1300" s="2">
        <v>-4.4406</v>
      </c>
      <c r="H1300" s="2">
        <v>-1.7913</v>
      </c>
      <c r="I1300" s="2">
        <v>-0.7893</v>
      </c>
      <c r="J1300" s="2">
        <v>-0.4682</v>
      </c>
      <c r="K1300" s="2">
        <v>5.4564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</row>
    <row r="1301">
      <c r="A1301" s="1" t="s">
        <v>3006</v>
      </c>
      <c r="B1301" s="1" t="s">
        <v>3007</v>
      </c>
      <c r="C1301" s="1" t="s">
        <v>3003</v>
      </c>
      <c r="D1301" s="1" t="s">
        <v>2965</v>
      </c>
      <c r="E1301" s="2">
        <v>3.4748</v>
      </c>
      <c r="F1301" s="2">
        <v>-15.9716</v>
      </c>
      <c r="G1301" s="2">
        <v>-7.4619</v>
      </c>
      <c r="H1301" s="2">
        <v>-1.8057</v>
      </c>
      <c r="I1301" s="2">
        <v>1.2038</v>
      </c>
      <c r="J1301" s="2">
        <v>-1.4221</v>
      </c>
      <c r="K1301" s="2">
        <v>0.07338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</row>
    <row r="1302">
      <c r="A1302" s="1" t="s">
        <v>3008</v>
      </c>
      <c r="B1302" s="1" t="s">
        <v>3009</v>
      </c>
      <c r="C1302" s="1" t="s">
        <v>869</v>
      </c>
      <c r="D1302" s="1" t="s">
        <v>2965</v>
      </c>
      <c r="E1302" s="2">
        <v>4.5695</v>
      </c>
      <c r="F1302" s="2">
        <v>34.5882</v>
      </c>
      <c r="G1302" s="2">
        <v>-1.1639</v>
      </c>
      <c r="H1302" s="2">
        <v>2.1815</v>
      </c>
      <c r="I1302" s="2">
        <v>-2.928</v>
      </c>
      <c r="J1302" s="2">
        <v>-4.1341</v>
      </c>
      <c r="K1302" s="2">
        <v>3.4591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</row>
    <row r="1303">
      <c r="A1303" s="1" t="s">
        <v>3010</v>
      </c>
      <c r="B1303" s="1" t="s">
        <v>3011</v>
      </c>
      <c r="C1303" s="1" t="s">
        <v>3012</v>
      </c>
      <c r="D1303" s="1" t="s">
        <v>2965</v>
      </c>
      <c r="E1303" s="2">
        <v>6.0729</v>
      </c>
      <c r="F1303" s="2">
        <v>-1.0448</v>
      </c>
      <c r="G1303" s="2">
        <v>-4.6787</v>
      </c>
      <c r="H1303" s="2">
        <v>0.8862</v>
      </c>
      <c r="I1303" s="2">
        <v>3.4851</v>
      </c>
      <c r="J1303" s="2">
        <v>-2.6288</v>
      </c>
      <c r="K1303" s="2">
        <v>10.355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</row>
    <row r="1304">
      <c r="A1304" s="1" t="s">
        <v>3013</v>
      </c>
      <c r="B1304" s="1" t="s">
        <v>3014</v>
      </c>
      <c r="C1304" s="1" t="s">
        <v>785</v>
      </c>
      <c r="D1304" s="1" t="s">
        <v>2965</v>
      </c>
      <c r="E1304" s="2">
        <v>11.4825</v>
      </c>
      <c r="F1304" s="2">
        <v>-2.6337</v>
      </c>
      <c r="G1304" s="2">
        <v>0.0228</v>
      </c>
      <c r="H1304" s="2">
        <v>2.6236</v>
      </c>
      <c r="I1304" s="2">
        <v>8.8849</v>
      </c>
      <c r="J1304" s="2">
        <v>1.9011</v>
      </c>
      <c r="K1304" s="2">
        <v>5.6993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</row>
    <row r="1305">
      <c r="A1305" s="1" t="s">
        <v>3015</v>
      </c>
      <c r="B1305" s="1" t="s">
        <v>3016</v>
      </c>
      <c r="C1305" s="1" t="s">
        <v>3012</v>
      </c>
      <c r="D1305" s="1" t="s">
        <v>2965</v>
      </c>
      <c r="E1305" s="2">
        <v>6.5783</v>
      </c>
      <c r="F1305" s="2">
        <v>-3.3718</v>
      </c>
      <c r="G1305" s="2">
        <v>-3.6557</v>
      </c>
      <c r="H1305" s="2">
        <v>-1.4681</v>
      </c>
      <c r="I1305" s="2">
        <v>12.2509</v>
      </c>
      <c r="J1305" s="2">
        <v>-2.6115</v>
      </c>
      <c r="K1305" s="2">
        <v>8.9564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</row>
    <row r="1306">
      <c r="A1306" s="1" t="s">
        <v>3017</v>
      </c>
      <c r="B1306" s="1" t="s">
        <v>3018</v>
      </c>
      <c r="C1306" s="1" t="s">
        <v>3019</v>
      </c>
      <c r="D1306" s="1" t="s">
        <v>2965</v>
      </c>
      <c r="E1306" s="2">
        <v>-7.9846</v>
      </c>
      <c r="F1306" s="2">
        <v>-0.8277</v>
      </c>
      <c r="G1306" s="2">
        <v>1.7303</v>
      </c>
      <c r="H1306" s="2">
        <v>0.7229</v>
      </c>
      <c r="I1306" s="2">
        <v>-8.0672</v>
      </c>
      <c r="J1306" s="2">
        <v>-4.2785</v>
      </c>
      <c r="K1306" s="2">
        <v>-0.4946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</row>
    <row r="1307">
      <c r="A1307" s="1" t="s">
        <v>3020</v>
      </c>
      <c r="B1307" s="1" t="s">
        <v>3021</v>
      </c>
      <c r="C1307" s="1" t="s">
        <v>3012</v>
      </c>
      <c r="D1307" s="1" t="s">
        <v>2965</v>
      </c>
      <c r="E1307" s="2">
        <v>-1.2372</v>
      </c>
      <c r="F1307" s="2">
        <v>1.0</v>
      </c>
      <c r="G1307" s="2">
        <v>-6.9536</v>
      </c>
      <c r="H1307" s="2">
        <v>-6.7974</v>
      </c>
      <c r="I1307" s="2">
        <v>-4.3169</v>
      </c>
      <c r="J1307" s="2">
        <v>-8.1522</v>
      </c>
      <c r="K1307" s="2">
        <v>6.332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</row>
    <row r="1308">
      <c r="A1308" s="1" t="s">
        <v>3022</v>
      </c>
      <c r="B1308" s="1" t="s">
        <v>3023</v>
      </c>
      <c r="C1308" s="1" t="s">
        <v>869</v>
      </c>
      <c r="D1308" s="1" t="s">
        <v>2965</v>
      </c>
      <c r="E1308" s="2">
        <v>8.7942</v>
      </c>
      <c r="F1308" s="2">
        <v>-3.1753</v>
      </c>
      <c r="G1308" s="2">
        <v>-1.3148</v>
      </c>
      <c r="H1308" s="2">
        <v>-1.8439</v>
      </c>
      <c r="I1308" s="2">
        <v>7.6285</v>
      </c>
      <c r="J1308" s="2">
        <v>-10.7732</v>
      </c>
      <c r="K1308" s="2">
        <v>9.0115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</row>
    <row r="1309">
      <c r="A1309" s="1" t="s">
        <v>3024</v>
      </c>
      <c r="B1309" s="1" t="s">
        <v>3025</v>
      </c>
      <c r="C1309" s="1" t="s">
        <v>3012</v>
      </c>
      <c r="D1309" s="1" t="s">
        <v>2965</v>
      </c>
      <c r="E1309" s="2">
        <v>-0.6777</v>
      </c>
      <c r="F1309" s="2">
        <v>-14.983</v>
      </c>
      <c r="G1309" s="2">
        <v>0.7684</v>
      </c>
      <c r="H1309" s="2">
        <v>-4.1499</v>
      </c>
      <c r="I1309" s="2">
        <v>-4.9502</v>
      </c>
      <c r="J1309" s="2">
        <v>-13.713</v>
      </c>
      <c r="K1309" s="2">
        <v>3.9457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</row>
    <row r="1310">
      <c r="A1310" s="1" t="s">
        <v>3026</v>
      </c>
      <c r="B1310" s="1" t="s">
        <v>3027</v>
      </c>
      <c r="C1310" s="1" t="s">
        <v>858</v>
      </c>
      <c r="D1310" s="1" t="s">
        <v>2965</v>
      </c>
      <c r="E1310" s="2">
        <v>-5.0043</v>
      </c>
      <c r="F1310" s="2">
        <v>-21.4375</v>
      </c>
      <c r="G1310" s="2">
        <v>-2.8551</v>
      </c>
      <c r="H1310" s="2">
        <v>0.064</v>
      </c>
      <c r="I1310" s="2">
        <v>-6.227</v>
      </c>
      <c r="J1310" s="2">
        <v>-3.1558</v>
      </c>
      <c r="K1310" s="2">
        <v>2.6709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</row>
    <row r="1311">
      <c r="A1311" s="1" t="s">
        <v>3028</v>
      </c>
      <c r="B1311" s="1" t="s">
        <v>3029</v>
      </c>
      <c r="C1311" s="1" t="s">
        <v>3012</v>
      </c>
      <c r="D1311" s="1" t="s">
        <v>2965</v>
      </c>
      <c r="E1311" s="2">
        <v>5.1333</v>
      </c>
      <c r="F1311" s="2">
        <v>-14.5729</v>
      </c>
      <c r="G1311" s="2">
        <v>-7.7143</v>
      </c>
      <c r="H1311" s="2">
        <v>-3.4046</v>
      </c>
      <c r="I1311" s="2">
        <v>-2.6135</v>
      </c>
      <c r="J1311" s="2">
        <v>-2.8145</v>
      </c>
      <c r="K1311" s="2">
        <v>0.27209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</row>
    <row r="1312">
      <c r="A1312" s="1" t="s">
        <v>3030</v>
      </c>
      <c r="B1312" s="1" t="s">
        <v>3031</v>
      </c>
      <c r="C1312" s="1" t="s">
        <v>548</v>
      </c>
      <c r="D1312" s="1" t="s">
        <v>2965</v>
      </c>
      <c r="E1312" s="2">
        <v>4.4654</v>
      </c>
      <c r="F1312" s="2">
        <v>-9.637</v>
      </c>
      <c r="G1312" s="2">
        <v>2.0654</v>
      </c>
      <c r="H1312" s="2">
        <v>4.6074</v>
      </c>
      <c r="I1312" s="2">
        <v>-12.4581</v>
      </c>
      <c r="J1312" s="2">
        <v>2.571</v>
      </c>
      <c r="K1312" s="2">
        <v>-2.964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</row>
    <row r="1313">
      <c r="A1313" s="1" t="s">
        <v>3032</v>
      </c>
      <c r="B1313" s="1" t="s">
        <v>3033</v>
      </c>
      <c r="C1313" s="1" t="s">
        <v>3012</v>
      </c>
      <c r="D1313" s="1" t="s">
        <v>2965</v>
      </c>
      <c r="E1313" s="2">
        <v>-4.4564</v>
      </c>
      <c r="F1313" s="2">
        <v>-11.0095</v>
      </c>
      <c r="G1313" s="2">
        <v>-2.3427</v>
      </c>
      <c r="H1313" s="2">
        <v>-1.8262</v>
      </c>
      <c r="I1313" s="2">
        <v>-10.5917</v>
      </c>
      <c r="J1313" s="2">
        <v>-11.3283</v>
      </c>
      <c r="K1313" s="2">
        <v>2.7451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</row>
    <row r="1314">
      <c r="A1314" s="1" t="s">
        <v>3034</v>
      </c>
      <c r="B1314" s="1" t="s">
        <v>3035</v>
      </c>
      <c r="C1314" s="1" t="s">
        <v>1975</v>
      </c>
      <c r="D1314" s="1" t="s">
        <v>2965</v>
      </c>
      <c r="E1314" s="2">
        <v>17.1533</v>
      </c>
      <c r="F1314" s="2">
        <v>-0.2148</v>
      </c>
      <c r="G1314" s="2">
        <v>7.0727</v>
      </c>
      <c r="H1314" s="2">
        <v>1.4238</v>
      </c>
      <c r="I1314" s="2">
        <v>13.3836</v>
      </c>
      <c r="J1314" s="2">
        <v>6.1691</v>
      </c>
      <c r="K1314" s="2">
        <v>7.2674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</row>
    <row r="1315">
      <c r="A1315" s="1" t="s">
        <v>3036</v>
      </c>
      <c r="B1315" s="1" t="s">
        <v>3037</v>
      </c>
      <c r="C1315" s="1" t="s">
        <v>2990</v>
      </c>
      <c r="D1315" s="1" t="s">
        <v>2965</v>
      </c>
      <c r="E1315" s="2">
        <v>8.567</v>
      </c>
      <c r="F1315" s="2">
        <v>2.1076</v>
      </c>
      <c r="G1315" s="2">
        <v>-6.7186</v>
      </c>
      <c r="H1315" s="2">
        <v>6.9349</v>
      </c>
      <c r="I1315" s="2">
        <v>22.2862</v>
      </c>
      <c r="J1315" s="2">
        <v>5.1977</v>
      </c>
      <c r="K1315" s="2">
        <v>5.9423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</row>
    <row r="1316">
      <c r="A1316" s="1" t="s">
        <v>3038</v>
      </c>
      <c r="B1316" s="1" t="s">
        <v>3039</v>
      </c>
      <c r="C1316" s="1" t="s">
        <v>1335</v>
      </c>
      <c r="D1316" s="1" t="s">
        <v>2965</v>
      </c>
      <c r="E1316" s="2">
        <v>9.0798</v>
      </c>
      <c r="F1316" s="2">
        <v>-4.9723</v>
      </c>
      <c r="G1316" s="2">
        <v>-2.7058</v>
      </c>
      <c r="H1316" s="2">
        <v>4.742</v>
      </c>
      <c r="I1316" s="2">
        <v>5.9048</v>
      </c>
      <c r="J1316" s="2">
        <v>5.2812</v>
      </c>
      <c r="K1316" s="2">
        <v>13.242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</row>
    <row r="1317">
      <c r="A1317" s="1" t="s">
        <v>3040</v>
      </c>
      <c r="B1317" s="1" t="s">
        <v>3041</v>
      </c>
      <c r="C1317" s="1" t="s">
        <v>2990</v>
      </c>
      <c r="D1317" s="1" t="s">
        <v>2965</v>
      </c>
      <c r="E1317" s="2">
        <v>6.9446</v>
      </c>
      <c r="F1317" s="2">
        <v>-13.9529</v>
      </c>
      <c r="G1317" s="2">
        <v>-7.0533</v>
      </c>
      <c r="H1317" s="2">
        <v>-4.7692</v>
      </c>
      <c r="I1317" s="2">
        <v>-3.1143</v>
      </c>
      <c r="J1317" s="2">
        <v>-7.2718</v>
      </c>
      <c r="K1317" s="2">
        <v>7.927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</row>
    <row r="1318">
      <c r="A1318" s="1" t="s">
        <v>3042</v>
      </c>
      <c r="B1318" s="1" t="s">
        <v>3043</v>
      </c>
      <c r="C1318" s="1" t="s">
        <v>3044</v>
      </c>
      <c r="D1318" s="1" t="s">
        <v>2965</v>
      </c>
      <c r="E1318" s="2">
        <v>11.0971</v>
      </c>
      <c r="F1318" s="2">
        <v>40.3145</v>
      </c>
      <c r="G1318" s="2">
        <v>-1.7275</v>
      </c>
      <c r="H1318" s="2">
        <v>-0.1952</v>
      </c>
      <c r="I1318" s="2">
        <v>4.3266</v>
      </c>
      <c r="J1318" s="2">
        <v>-1.1713</v>
      </c>
      <c r="K1318" s="2">
        <v>5.9675</v>
      </c>
      <c r="L1318" s="2">
        <v>0.0</v>
      </c>
      <c r="M1318" s="2">
        <v>0.0</v>
      </c>
      <c r="N1318" s="2">
        <v>1.0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1.0</v>
      </c>
      <c r="U1318" s="2">
        <v>1.0</v>
      </c>
    </row>
    <row r="1319">
      <c r="A1319" s="1" t="s">
        <v>3045</v>
      </c>
      <c r="B1319" s="1" t="s">
        <v>3046</v>
      </c>
      <c r="C1319" s="1" t="s">
        <v>785</v>
      </c>
      <c r="D1319" s="1" t="s">
        <v>2965</v>
      </c>
      <c r="E1319" s="2">
        <v>7.3937</v>
      </c>
      <c r="F1319" s="2">
        <v>-1.4504</v>
      </c>
      <c r="G1319" s="2">
        <v>-1.4156</v>
      </c>
      <c r="H1319" s="2">
        <v>-3.0986</v>
      </c>
      <c r="I1319" s="2">
        <v>5.7403</v>
      </c>
      <c r="J1319" s="2">
        <v>0.2618</v>
      </c>
      <c r="K1319" s="2">
        <v>9.3598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</row>
    <row r="1320">
      <c r="A1320" s="1" t="s">
        <v>3047</v>
      </c>
      <c r="B1320" s="1" t="s">
        <v>3048</v>
      </c>
      <c r="C1320" s="1" t="s">
        <v>1975</v>
      </c>
      <c r="D1320" s="1" t="s">
        <v>2965</v>
      </c>
      <c r="E1320" s="2">
        <v>6.0167</v>
      </c>
      <c r="F1320" s="2">
        <v>-21.2491</v>
      </c>
      <c r="G1320" s="2">
        <v>-3.8463</v>
      </c>
      <c r="H1320" s="2">
        <v>4.7525</v>
      </c>
      <c r="I1320" s="2">
        <v>5.5699</v>
      </c>
      <c r="J1320" s="2">
        <v>0.1638</v>
      </c>
      <c r="K1320" s="2">
        <v>12.953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</row>
    <row r="1321">
      <c r="A1321" s="1" t="s">
        <v>3049</v>
      </c>
      <c r="B1321" s="1" t="s">
        <v>3050</v>
      </c>
      <c r="C1321" s="1" t="s">
        <v>785</v>
      </c>
      <c r="D1321" s="1" t="s">
        <v>2965</v>
      </c>
      <c r="E1321" s="2">
        <v>1.1974</v>
      </c>
      <c r="F1321" s="2">
        <v>3.0557</v>
      </c>
      <c r="G1321" s="2">
        <v>-5.6747</v>
      </c>
      <c r="H1321" s="2">
        <v>3.7232</v>
      </c>
      <c r="I1321" s="2">
        <v>5.2875</v>
      </c>
      <c r="J1321" s="2">
        <v>-3.1023</v>
      </c>
      <c r="K1321" s="2">
        <v>16.454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</row>
    <row r="1322">
      <c r="A1322" s="1" t="s">
        <v>3051</v>
      </c>
      <c r="B1322" s="1" t="s">
        <v>3052</v>
      </c>
      <c r="C1322" s="1" t="s">
        <v>1975</v>
      </c>
      <c r="D1322" s="1" t="s">
        <v>2965</v>
      </c>
      <c r="E1322" s="2">
        <v>12.9658</v>
      </c>
      <c r="F1322" s="2">
        <v>-9.8902</v>
      </c>
      <c r="G1322" s="2">
        <v>-5.544</v>
      </c>
      <c r="H1322" s="2">
        <v>-2.233</v>
      </c>
      <c r="I1322" s="2">
        <v>-8.6248</v>
      </c>
      <c r="J1322" s="2">
        <v>-3.8589</v>
      </c>
      <c r="K1322" s="2">
        <v>9.768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</row>
    <row r="1323">
      <c r="A1323" s="1" t="s">
        <v>3053</v>
      </c>
      <c r="B1323" s="1" t="s">
        <v>3054</v>
      </c>
      <c r="C1323" s="1" t="s">
        <v>3055</v>
      </c>
      <c r="D1323" s="1" t="s">
        <v>2965</v>
      </c>
      <c r="E1323" s="2">
        <v>0.0889</v>
      </c>
      <c r="F1323" s="2">
        <v>-2.1903</v>
      </c>
      <c r="G1323" s="2">
        <v>-2.8127</v>
      </c>
      <c r="H1323" s="2">
        <v>-10.1161</v>
      </c>
      <c r="I1323" s="2">
        <v>-1.1984</v>
      </c>
      <c r="J1323" s="2">
        <v>-12.1116</v>
      </c>
      <c r="K1323" s="2">
        <v>6.5714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</row>
    <row r="1324">
      <c r="A1324" s="1" t="s">
        <v>3056</v>
      </c>
      <c r="B1324" s="1" t="s">
        <v>3057</v>
      </c>
      <c r="C1324" s="1" t="s">
        <v>1975</v>
      </c>
      <c r="D1324" s="1" t="s">
        <v>2965</v>
      </c>
      <c r="E1324" s="2">
        <v>12.7481</v>
      </c>
      <c r="F1324" s="2">
        <v>-11.0059</v>
      </c>
      <c r="G1324" s="2">
        <v>-2.9056</v>
      </c>
      <c r="H1324" s="2">
        <v>-5.7751</v>
      </c>
      <c r="I1324" s="2">
        <v>1.4222</v>
      </c>
      <c r="J1324" s="2">
        <v>-14.2798</v>
      </c>
      <c r="K1324" s="2">
        <v>12.209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</row>
    <row r="1325">
      <c r="A1325" s="1" t="s">
        <v>3058</v>
      </c>
      <c r="B1325" s="1" t="s">
        <v>3059</v>
      </c>
      <c r="C1325" s="1" t="s">
        <v>3055</v>
      </c>
      <c r="D1325" s="1" t="s">
        <v>2965</v>
      </c>
      <c r="E1325" s="2">
        <v>-11.9322</v>
      </c>
      <c r="F1325" s="2">
        <v>-10.1633</v>
      </c>
      <c r="G1325" s="2">
        <v>-6.1879</v>
      </c>
      <c r="H1325" s="2">
        <v>-8.8461</v>
      </c>
      <c r="I1325" s="2">
        <v>-2.4024</v>
      </c>
      <c r="J1325" s="2">
        <v>-11.1661</v>
      </c>
      <c r="K1325" s="2">
        <v>7.4476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</row>
    <row r="1326">
      <c r="A1326" s="1" t="s">
        <v>3060</v>
      </c>
      <c r="B1326" s="1" t="s">
        <v>3061</v>
      </c>
      <c r="C1326" s="1" t="s">
        <v>3044</v>
      </c>
      <c r="D1326" s="1" t="s">
        <v>2965</v>
      </c>
      <c r="E1326" s="2">
        <v>3.1053</v>
      </c>
      <c r="F1326" s="2">
        <v>-19.1772</v>
      </c>
      <c r="G1326" s="2">
        <v>-5.467</v>
      </c>
      <c r="H1326" s="2">
        <v>-10.9263</v>
      </c>
      <c r="I1326" s="2">
        <v>-14.425</v>
      </c>
      <c r="J1326" s="2">
        <v>-1.6795</v>
      </c>
      <c r="K1326" s="2">
        <v>-2.8515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</row>
    <row r="1327">
      <c r="A1327" s="1" t="s">
        <v>3062</v>
      </c>
      <c r="B1327" s="1" t="s">
        <v>3063</v>
      </c>
      <c r="C1327" s="1" t="s">
        <v>3055</v>
      </c>
      <c r="D1327" s="1" t="s">
        <v>2965</v>
      </c>
      <c r="E1327" s="2">
        <v>1.3874</v>
      </c>
      <c r="F1327" s="2">
        <v>-3.7746</v>
      </c>
      <c r="G1327" s="2">
        <v>-1.7988</v>
      </c>
      <c r="H1327" s="2">
        <v>-2.5266</v>
      </c>
      <c r="I1327" s="2">
        <v>-14.604</v>
      </c>
      <c r="J1327" s="2">
        <v>4.2184</v>
      </c>
      <c r="K1327" s="2">
        <v>-0.72502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</row>
    <row r="1328">
      <c r="A1328" s="1" t="s">
        <v>3064</v>
      </c>
      <c r="B1328" s="1" t="s">
        <v>3065</v>
      </c>
      <c r="C1328" s="1" t="s">
        <v>1975</v>
      </c>
      <c r="D1328" s="1" t="s">
        <v>2965</v>
      </c>
      <c r="E1328" s="2">
        <v>9.0172</v>
      </c>
      <c r="F1328" s="2">
        <v>-14.6288</v>
      </c>
      <c r="G1328" s="2">
        <v>0.207</v>
      </c>
      <c r="H1328" s="2">
        <v>-5.8597</v>
      </c>
      <c r="I1328" s="2">
        <v>-1.0019</v>
      </c>
      <c r="J1328" s="2">
        <v>-2.9589</v>
      </c>
      <c r="K1328" s="2">
        <v>-10.326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</row>
    <row r="1329">
      <c r="A1329" s="1" t="s">
        <v>3066</v>
      </c>
      <c r="B1329" s="1" t="s">
        <v>3067</v>
      </c>
      <c r="C1329" s="1" t="s">
        <v>3055</v>
      </c>
      <c r="D1329" s="1" t="s">
        <v>2965</v>
      </c>
      <c r="E1329" s="2">
        <v>-4.4182</v>
      </c>
      <c r="F1329" s="2">
        <v>4.5057</v>
      </c>
      <c r="G1329" s="2">
        <v>-2.016</v>
      </c>
      <c r="H1329" s="2">
        <v>1.7723</v>
      </c>
      <c r="I1329" s="2">
        <v>-1.9453</v>
      </c>
      <c r="J1329" s="2">
        <v>-4.4885</v>
      </c>
      <c r="K1329" s="2">
        <v>4.1145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</row>
    <row r="1330">
      <c r="A1330" s="1" t="s">
        <v>3068</v>
      </c>
      <c r="B1330" s="1" t="s">
        <v>3069</v>
      </c>
      <c r="C1330" s="1" t="s">
        <v>548</v>
      </c>
      <c r="D1330" s="1" t="s">
        <v>2965</v>
      </c>
      <c r="E1330" s="2">
        <v>12.9446</v>
      </c>
      <c r="F1330" s="2">
        <v>6.3145</v>
      </c>
      <c r="G1330" s="2">
        <v>7.9411</v>
      </c>
      <c r="H1330" s="2">
        <v>9.8707</v>
      </c>
      <c r="I1330" s="2">
        <v>15.6242</v>
      </c>
      <c r="J1330" s="2">
        <v>11.2663</v>
      </c>
      <c r="K1330" s="2">
        <v>8.2999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</row>
    <row r="1331">
      <c r="A1331" s="1" t="s">
        <v>3070</v>
      </c>
      <c r="B1331" s="1" t="s">
        <v>3071</v>
      </c>
      <c r="C1331" s="1" t="s">
        <v>3072</v>
      </c>
      <c r="D1331" s="1" t="s">
        <v>2965</v>
      </c>
      <c r="E1331" s="2">
        <v>15.9992</v>
      </c>
      <c r="F1331" s="2">
        <v>-9.7163</v>
      </c>
      <c r="G1331" s="2">
        <v>-0.8516</v>
      </c>
      <c r="H1331" s="2">
        <v>2.8914</v>
      </c>
      <c r="I1331" s="2">
        <v>2.7703</v>
      </c>
      <c r="J1331" s="2">
        <v>-3.6583</v>
      </c>
      <c r="K1331" s="2">
        <v>10.482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</row>
    <row r="1332">
      <c r="A1332" s="1" t="s">
        <v>3073</v>
      </c>
      <c r="B1332" s="1" t="s">
        <v>3074</v>
      </c>
      <c r="C1332" s="1" t="s">
        <v>548</v>
      </c>
      <c r="D1332" s="1" t="s">
        <v>2965</v>
      </c>
      <c r="E1332" s="2">
        <v>-1.9804</v>
      </c>
      <c r="F1332" s="2">
        <v>-9.5171</v>
      </c>
      <c r="G1332" s="2">
        <v>-4.8223</v>
      </c>
      <c r="H1332" s="2">
        <v>4.4207</v>
      </c>
      <c r="I1332" s="2">
        <v>-6.6026</v>
      </c>
      <c r="J1332" s="2">
        <v>-3.8585</v>
      </c>
      <c r="K1332" s="2">
        <v>9.7225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</row>
    <row r="1333">
      <c r="A1333" s="1" t="s">
        <v>3075</v>
      </c>
      <c r="B1333" s="1" t="s">
        <v>3076</v>
      </c>
      <c r="C1333" s="1" t="s">
        <v>3072</v>
      </c>
      <c r="D1333" s="1" t="s">
        <v>2965</v>
      </c>
      <c r="E1333" s="2">
        <v>14.775</v>
      </c>
      <c r="F1333" s="2">
        <v>-6.1412</v>
      </c>
      <c r="G1333" s="2">
        <v>-5.4227</v>
      </c>
      <c r="H1333" s="2">
        <v>-11.6826</v>
      </c>
      <c r="I1333" s="2">
        <v>7.365</v>
      </c>
      <c r="J1333" s="2">
        <v>-8.163</v>
      </c>
      <c r="K1333" s="2">
        <v>6.5229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</row>
    <row r="1334">
      <c r="A1334" s="1" t="s">
        <v>3077</v>
      </c>
      <c r="B1334" s="1" t="s">
        <v>3078</v>
      </c>
      <c r="C1334" s="1" t="s">
        <v>869</v>
      </c>
      <c r="D1334" s="1" t="s">
        <v>2965</v>
      </c>
      <c r="E1334" s="2">
        <v>10.7669</v>
      </c>
      <c r="F1334" s="2">
        <v>-39.3454</v>
      </c>
      <c r="G1334" s="2">
        <v>-2.6425</v>
      </c>
      <c r="H1334" s="2">
        <v>0.6718</v>
      </c>
      <c r="I1334" s="2">
        <v>1.6187</v>
      </c>
      <c r="J1334" s="2">
        <v>-2.9476</v>
      </c>
      <c r="K1334" s="2">
        <v>-1.5133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</row>
    <row r="1335">
      <c r="A1335" s="1" t="s">
        <v>3079</v>
      </c>
      <c r="B1335" s="1" t="s">
        <v>3080</v>
      </c>
      <c r="C1335" s="1" t="s">
        <v>3072</v>
      </c>
      <c r="D1335" s="1" t="s">
        <v>2965</v>
      </c>
      <c r="E1335" s="2">
        <v>9.0649</v>
      </c>
      <c r="F1335" s="2">
        <v>10.2672</v>
      </c>
      <c r="G1335" s="2">
        <v>-6.2175</v>
      </c>
      <c r="H1335" s="2">
        <v>4.1629</v>
      </c>
      <c r="I1335" s="2">
        <v>-1.277</v>
      </c>
      <c r="J1335" s="2">
        <v>-4.9611</v>
      </c>
      <c r="K1335" s="2">
        <v>5.2469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</row>
    <row r="1336">
      <c r="A1336" s="1" t="s">
        <v>3081</v>
      </c>
      <c r="B1336" s="1" t="s">
        <v>3082</v>
      </c>
      <c r="C1336" s="1" t="s">
        <v>938</v>
      </c>
      <c r="D1336" s="1" t="s">
        <v>2965</v>
      </c>
      <c r="E1336" s="2">
        <v>3.3145</v>
      </c>
      <c r="F1336" s="2">
        <v>-4.8858</v>
      </c>
      <c r="G1336" s="2">
        <v>-8.099</v>
      </c>
      <c r="H1336" s="2">
        <v>1.7461</v>
      </c>
      <c r="I1336" s="2">
        <v>-11.1595</v>
      </c>
      <c r="J1336" s="2">
        <v>-2.5791</v>
      </c>
      <c r="K1336" s="2">
        <v>10.15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</row>
    <row r="1337">
      <c r="A1337" s="1" t="s">
        <v>3083</v>
      </c>
      <c r="B1337" s="1" t="s">
        <v>3084</v>
      </c>
      <c r="C1337" s="1" t="s">
        <v>3072</v>
      </c>
      <c r="D1337" s="1" t="s">
        <v>2965</v>
      </c>
      <c r="E1337" s="2">
        <v>1.1517</v>
      </c>
      <c r="F1337" s="2">
        <v>0.2817</v>
      </c>
      <c r="G1337" s="2">
        <v>-7.0768</v>
      </c>
      <c r="H1337" s="2">
        <v>2.6847</v>
      </c>
      <c r="I1337" s="2">
        <v>5.4083</v>
      </c>
      <c r="J1337" s="2">
        <v>-11.6921</v>
      </c>
      <c r="K1337" s="2">
        <v>13.56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</row>
    <row r="1338">
      <c r="A1338" s="1" t="s">
        <v>3085</v>
      </c>
      <c r="B1338" s="1" t="s">
        <v>3086</v>
      </c>
      <c r="C1338" s="1" t="s">
        <v>938</v>
      </c>
      <c r="D1338" s="1" t="s">
        <v>2965</v>
      </c>
      <c r="E1338" s="2">
        <v>-12.9918</v>
      </c>
      <c r="F1338" s="2">
        <v>-9.3973</v>
      </c>
      <c r="G1338" s="2">
        <v>-1.3857</v>
      </c>
      <c r="H1338" s="2">
        <v>-8.0029</v>
      </c>
      <c r="I1338" s="2">
        <v>-3.6632</v>
      </c>
      <c r="J1338" s="2">
        <v>-12.978</v>
      </c>
      <c r="K1338" s="2">
        <v>-1.2032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</row>
    <row r="1339">
      <c r="A1339" s="1" t="s">
        <v>3087</v>
      </c>
      <c r="B1339" s="1" t="s">
        <v>3088</v>
      </c>
      <c r="C1339" s="1" t="s">
        <v>3072</v>
      </c>
      <c r="D1339" s="1" t="s">
        <v>2965</v>
      </c>
      <c r="E1339" s="2">
        <v>9.3516</v>
      </c>
      <c r="F1339" s="2">
        <v>-2.9716</v>
      </c>
      <c r="G1339" s="2">
        <v>-3.9661</v>
      </c>
      <c r="H1339" s="2">
        <v>-6.4794</v>
      </c>
      <c r="I1339" s="2">
        <v>-23.6042</v>
      </c>
      <c r="J1339" s="2">
        <v>-8.7663</v>
      </c>
      <c r="K1339" s="2">
        <v>11.901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</row>
    <row r="1340">
      <c r="A1340" s="1" t="s">
        <v>3089</v>
      </c>
      <c r="B1340" s="1" t="s">
        <v>3090</v>
      </c>
      <c r="C1340" s="1" t="s">
        <v>938</v>
      </c>
      <c r="D1340" s="1" t="s">
        <v>2965</v>
      </c>
      <c r="E1340" s="2">
        <v>13.3098</v>
      </c>
      <c r="F1340" s="2">
        <v>-9.4324</v>
      </c>
      <c r="G1340" s="2">
        <v>-4.2477</v>
      </c>
      <c r="H1340" s="2">
        <v>-2.7381</v>
      </c>
      <c r="I1340" s="2">
        <v>2.7892</v>
      </c>
      <c r="J1340" s="2">
        <v>-13.6502</v>
      </c>
      <c r="K1340" s="2">
        <v>7.7911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</row>
    <row r="1341">
      <c r="A1341" s="1" t="s">
        <v>3091</v>
      </c>
      <c r="B1341" s="1" t="s">
        <v>3092</v>
      </c>
      <c r="C1341" s="1" t="s">
        <v>3072</v>
      </c>
      <c r="D1341" s="1" t="s">
        <v>2965</v>
      </c>
      <c r="E1341" s="2">
        <v>-5.5553</v>
      </c>
      <c r="F1341" s="2">
        <v>-12.7092</v>
      </c>
      <c r="G1341" s="2">
        <v>-6.6875</v>
      </c>
      <c r="H1341" s="2">
        <v>-0.7271</v>
      </c>
      <c r="I1341" s="2">
        <v>-1.6643</v>
      </c>
      <c r="J1341" s="2">
        <v>-12.2715</v>
      </c>
      <c r="K1341" s="2">
        <v>10.919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</row>
    <row r="1342">
      <c r="A1342" s="1" t="s">
        <v>3093</v>
      </c>
      <c r="B1342" s="1" t="s">
        <v>3094</v>
      </c>
      <c r="C1342" s="1" t="s">
        <v>1020</v>
      </c>
      <c r="D1342" s="1" t="s">
        <v>2965</v>
      </c>
      <c r="E1342" s="2">
        <v>-2.42</v>
      </c>
      <c r="F1342" s="2">
        <v>-12.4253</v>
      </c>
      <c r="G1342" s="2">
        <v>-4.1158</v>
      </c>
      <c r="H1342" s="2">
        <v>-5.0236</v>
      </c>
      <c r="I1342" s="2">
        <v>-12.1902</v>
      </c>
      <c r="J1342" s="2">
        <v>-14.3032</v>
      </c>
      <c r="K1342" s="2">
        <v>-0.59575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</row>
    <row r="1343">
      <c r="A1343" s="1" t="s">
        <v>3095</v>
      </c>
      <c r="B1343" s="1" t="s">
        <v>3096</v>
      </c>
      <c r="C1343" s="1" t="s">
        <v>3097</v>
      </c>
      <c r="D1343" s="1" t="s">
        <v>2965</v>
      </c>
      <c r="E1343" s="2">
        <v>-6.3463</v>
      </c>
      <c r="F1343" s="2">
        <v>-15.5381</v>
      </c>
      <c r="G1343" s="2">
        <v>-6.166</v>
      </c>
      <c r="H1343" s="2">
        <v>-3.0284</v>
      </c>
      <c r="I1343" s="2">
        <v>-0.1706</v>
      </c>
      <c r="J1343" s="2">
        <v>-4.4567</v>
      </c>
      <c r="K1343" s="2">
        <v>-2.3476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</row>
    <row r="1344">
      <c r="A1344" s="1" t="s">
        <v>3098</v>
      </c>
      <c r="B1344" s="1" t="s">
        <v>3099</v>
      </c>
      <c r="C1344" s="1" t="s">
        <v>1020</v>
      </c>
      <c r="D1344" s="1" t="s">
        <v>2965</v>
      </c>
      <c r="E1344" s="2">
        <v>7.2716</v>
      </c>
      <c r="F1344" s="2">
        <v>-12.8642</v>
      </c>
      <c r="G1344" s="2">
        <v>-8.2692</v>
      </c>
      <c r="H1344" s="2">
        <v>-0.8279</v>
      </c>
      <c r="I1344" s="2">
        <v>-11.1041</v>
      </c>
      <c r="J1344" s="2">
        <v>-6.6633</v>
      </c>
      <c r="K1344" s="2">
        <v>-0.13549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</row>
    <row r="1345">
      <c r="A1345" s="1" t="s">
        <v>3100</v>
      </c>
      <c r="B1345" s="1" t="s">
        <v>3101</v>
      </c>
      <c r="C1345" s="1" t="s">
        <v>3102</v>
      </c>
      <c r="D1345" s="1" t="s">
        <v>2965</v>
      </c>
      <c r="E1345" s="2">
        <v>3.0119</v>
      </c>
      <c r="F1345" s="2">
        <v>10.1536</v>
      </c>
      <c r="G1345" s="2">
        <v>1.595</v>
      </c>
      <c r="H1345" s="2">
        <v>-3.2834</v>
      </c>
      <c r="I1345" s="2">
        <v>-2.1229</v>
      </c>
      <c r="J1345" s="2">
        <v>1.2261</v>
      </c>
      <c r="K1345" s="2">
        <v>10.209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</row>
    <row r="1346">
      <c r="A1346" s="1" t="s">
        <v>3103</v>
      </c>
      <c r="B1346" s="1" t="s">
        <v>3104</v>
      </c>
      <c r="C1346" s="1" t="s">
        <v>1335</v>
      </c>
      <c r="D1346" s="1" t="s">
        <v>2965</v>
      </c>
      <c r="E1346" s="2">
        <v>15.6849</v>
      </c>
      <c r="F1346" s="2">
        <v>-8.3744</v>
      </c>
      <c r="G1346" s="2">
        <v>-1.6965</v>
      </c>
      <c r="H1346" s="2">
        <v>1.9012</v>
      </c>
      <c r="I1346" s="2">
        <v>16.2371</v>
      </c>
      <c r="J1346" s="2">
        <v>7.3776</v>
      </c>
      <c r="K1346" s="2">
        <v>11.609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</row>
    <row r="1347">
      <c r="A1347" s="1" t="s">
        <v>3105</v>
      </c>
      <c r="B1347" s="1" t="s">
        <v>3106</v>
      </c>
      <c r="C1347" s="1" t="s">
        <v>3055</v>
      </c>
      <c r="D1347" s="1" t="s">
        <v>2965</v>
      </c>
      <c r="E1347" s="2">
        <v>9.5406</v>
      </c>
      <c r="F1347" s="2">
        <v>-1.0638</v>
      </c>
      <c r="G1347" s="2">
        <v>-0.9873</v>
      </c>
      <c r="H1347" s="2">
        <v>0.0678</v>
      </c>
      <c r="I1347" s="2">
        <v>13.9252</v>
      </c>
      <c r="J1347" s="2">
        <v>0.326</v>
      </c>
      <c r="K1347" s="2">
        <v>10.516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</row>
    <row r="1348">
      <c r="A1348" s="1" t="s">
        <v>3107</v>
      </c>
      <c r="B1348" s="1" t="s">
        <v>3108</v>
      </c>
      <c r="C1348" s="1" t="s">
        <v>3109</v>
      </c>
      <c r="D1348" s="1" t="s">
        <v>2965</v>
      </c>
      <c r="E1348" s="2">
        <v>6.5263</v>
      </c>
      <c r="F1348" s="2">
        <v>-12.547</v>
      </c>
      <c r="G1348" s="2">
        <v>-0.219</v>
      </c>
      <c r="H1348" s="2">
        <v>3.3369</v>
      </c>
      <c r="I1348" s="2">
        <v>0.1133</v>
      </c>
      <c r="J1348" s="2">
        <v>5.2085</v>
      </c>
      <c r="K1348" s="2">
        <v>8.9935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</row>
    <row r="1349">
      <c r="A1349" s="1" t="s">
        <v>3110</v>
      </c>
      <c r="B1349" s="1" t="s">
        <v>3111</v>
      </c>
      <c r="C1349" s="1" t="s">
        <v>3055</v>
      </c>
      <c r="D1349" s="1" t="s">
        <v>2965</v>
      </c>
      <c r="E1349" s="2">
        <v>1.5892</v>
      </c>
      <c r="F1349" s="2">
        <v>-9.6812</v>
      </c>
      <c r="G1349" s="2">
        <v>-3.935</v>
      </c>
      <c r="H1349" s="2">
        <v>-10.775</v>
      </c>
      <c r="I1349" s="2">
        <v>4.3965</v>
      </c>
      <c r="J1349" s="2">
        <v>0.7381</v>
      </c>
      <c r="K1349" s="2">
        <v>13.161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</row>
    <row r="1350">
      <c r="A1350" s="1" t="s">
        <v>3112</v>
      </c>
      <c r="B1350" s="1" t="s">
        <v>3113</v>
      </c>
      <c r="C1350" s="1" t="s">
        <v>1335</v>
      </c>
      <c r="D1350" s="1" t="s">
        <v>2965</v>
      </c>
      <c r="E1350" s="2">
        <v>-1.1831</v>
      </c>
      <c r="F1350" s="2">
        <v>-37.3429</v>
      </c>
      <c r="G1350" s="2">
        <v>-2.9222</v>
      </c>
      <c r="H1350" s="2">
        <v>-4.011</v>
      </c>
      <c r="I1350" s="2">
        <v>2.9814</v>
      </c>
      <c r="J1350" s="2">
        <v>-2.7953</v>
      </c>
      <c r="K1350" s="2">
        <v>10.338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</row>
    <row r="1351">
      <c r="A1351" s="1" t="s">
        <v>3114</v>
      </c>
      <c r="B1351" s="1" t="s">
        <v>3115</v>
      </c>
      <c r="C1351" s="1" t="s">
        <v>3055</v>
      </c>
      <c r="D1351" s="1" t="s">
        <v>2965</v>
      </c>
      <c r="E1351" s="2">
        <v>7.6794</v>
      </c>
      <c r="F1351" s="2">
        <v>3.7974</v>
      </c>
      <c r="G1351" s="2">
        <v>-5.5936</v>
      </c>
      <c r="H1351" s="2">
        <v>-6.0984</v>
      </c>
      <c r="I1351" s="2">
        <v>9.7148</v>
      </c>
      <c r="J1351" s="2">
        <v>-5.7773</v>
      </c>
      <c r="K1351" s="2">
        <v>12.076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</row>
    <row r="1352">
      <c r="A1352" s="1" t="s">
        <v>3116</v>
      </c>
      <c r="B1352" s="1" t="s">
        <v>3117</v>
      </c>
      <c r="C1352" s="1" t="s">
        <v>3118</v>
      </c>
      <c r="D1352" s="1" t="s">
        <v>2965</v>
      </c>
      <c r="E1352" s="2">
        <v>-3.7026</v>
      </c>
      <c r="F1352" s="2">
        <v>-18.6996</v>
      </c>
      <c r="G1352" s="2">
        <v>-4.8822</v>
      </c>
      <c r="H1352" s="2">
        <v>1.0132</v>
      </c>
      <c r="I1352" s="2">
        <v>-7.9696</v>
      </c>
      <c r="J1352" s="2">
        <v>-0.944</v>
      </c>
      <c r="K1352" s="2">
        <v>16.021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</row>
    <row r="1353">
      <c r="A1353" s="1" t="s">
        <v>3119</v>
      </c>
      <c r="B1353" s="1" t="s">
        <v>3120</v>
      </c>
      <c r="C1353" s="1" t="s">
        <v>3055</v>
      </c>
      <c r="D1353" s="1" t="s">
        <v>2965</v>
      </c>
      <c r="E1353" s="2">
        <v>11.06</v>
      </c>
      <c r="F1353" s="2">
        <v>-2.3543</v>
      </c>
      <c r="G1353" s="2">
        <v>2.4687</v>
      </c>
      <c r="H1353" s="2">
        <v>-2.8374</v>
      </c>
      <c r="I1353" s="2">
        <v>12.513</v>
      </c>
      <c r="J1353" s="2">
        <v>6.3177</v>
      </c>
      <c r="K1353" s="2">
        <v>13.09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</row>
    <row r="1354">
      <c r="A1354" s="1" t="s">
        <v>3121</v>
      </c>
      <c r="B1354" s="1" t="s">
        <v>3122</v>
      </c>
      <c r="C1354" s="1" t="s">
        <v>3118</v>
      </c>
      <c r="D1354" s="1" t="s">
        <v>2965</v>
      </c>
      <c r="E1354" s="2">
        <v>-16.9129</v>
      </c>
      <c r="F1354" s="2">
        <v>-2.7734</v>
      </c>
      <c r="G1354" s="2">
        <v>-3.5617</v>
      </c>
      <c r="H1354" s="2">
        <v>-3.4586</v>
      </c>
      <c r="I1354" s="2">
        <v>-9.7618</v>
      </c>
      <c r="J1354" s="2">
        <v>-8.5056</v>
      </c>
      <c r="K1354" s="2">
        <v>4.4993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</row>
    <row r="1355">
      <c r="A1355" s="1" t="s">
        <v>3123</v>
      </c>
      <c r="B1355" s="1" t="s">
        <v>3124</v>
      </c>
      <c r="C1355" s="1" t="s">
        <v>3055</v>
      </c>
      <c r="D1355" s="1" t="s">
        <v>2965</v>
      </c>
      <c r="E1355" s="2">
        <v>-7.8052</v>
      </c>
      <c r="F1355" s="2">
        <v>4.7842</v>
      </c>
      <c r="G1355" s="2">
        <v>-2.746</v>
      </c>
      <c r="H1355" s="2">
        <v>-11.1431</v>
      </c>
      <c r="I1355" s="2">
        <v>6.988</v>
      </c>
      <c r="J1355" s="2">
        <v>-11.3826</v>
      </c>
      <c r="K1355" s="2">
        <v>7.7678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</row>
    <row r="1356">
      <c r="A1356" s="1" t="s">
        <v>3125</v>
      </c>
      <c r="B1356" s="1" t="s">
        <v>3126</v>
      </c>
      <c r="C1356" s="1" t="s">
        <v>1340</v>
      </c>
      <c r="D1356" s="1" t="s">
        <v>2965</v>
      </c>
      <c r="E1356" s="2">
        <v>0.5487</v>
      </c>
      <c r="F1356" s="2">
        <v>-15.7454</v>
      </c>
      <c r="G1356" s="2">
        <v>-3.072</v>
      </c>
      <c r="H1356" s="2">
        <v>-6.3476</v>
      </c>
      <c r="I1356" s="2">
        <v>4.2538</v>
      </c>
      <c r="J1356" s="2">
        <v>-11.1351</v>
      </c>
      <c r="K1356" s="2">
        <v>7.909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</row>
    <row r="1357">
      <c r="A1357" s="1" t="s">
        <v>3127</v>
      </c>
      <c r="B1357" s="1" t="s">
        <v>3128</v>
      </c>
      <c r="C1357" s="1" t="s">
        <v>3055</v>
      </c>
      <c r="D1357" s="1" t="s">
        <v>2965</v>
      </c>
      <c r="E1357" s="2">
        <v>-0.6214</v>
      </c>
      <c r="F1357" s="2">
        <v>1.9985</v>
      </c>
      <c r="G1357" s="2">
        <v>-9.9274</v>
      </c>
      <c r="H1357" s="2">
        <v>-10.0712</v>
      </c>
      <c r="I1357" s="2">
        <v>5.6078</v>
      </c>
      <c r="J1357" s="2">
        <v>-15.5137</v>
      </c>
      <c r="K1357" s="2">
        <v>8.231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</row>
    <row r="1358">
      <c r="A1358" s="1" t="s">
        <v>3129</v>
      </c>
      <c r="B1358" s="1" t="s">
        <v>3130</v>
      </c>
      <c r="C1358" s="1" t="s">
        <v>1340</v>
      </c>
      <c r="D1358" s="1" t="s">
        <v>2965</v>
      </c>
      <c r="E1358" s="2">
        <v>-1.5706</v>
      </c>
      <c r="F1358" s="2">
        <v>-16.16</v>
      </c>
      <c r="G1358" s="2">
        <v>-1.6434</v>
      </c>
      <c r="H1358" s="2">
        <v>-6.6522</v>
      </c>
      <c r="I1358" s="2">
        <v>-2.1185</v>
      </c>
      <c r="J1358" s="2">
        <v>-9.7044</v>
      </c>
      <c r="K1358" s="2">
        <v>-1.1356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</row>
    <row r="1359">
      <c r="A1359" s="1" t="s">
        <v>3131</v>
      </c>
      <c r="B1359" s="1" t="s">
        <v>3132</v>
      </c>
      <c r="C1359" s="1" t="s">
        <v>3055</v>
      </c>
      <c r="D1359" s="1" t="s">
        <v>2965</v>
      </c>
      <c r="E1359" s="2">
        <v>-1.4177</v>
      </c>
      <c r="F1359" s="2">
        <v>-5.7933</v>
      </c>
      <c r="G1359" s="2">
        <v>-3.8095</v>
      </c>
      <c r="H1359" s="2">
        <v>-8.044</v>
      </c>
      <c r="I1359" s="2">
        <v>-15.1966</v>
      </c>
      <c r="J1359" s="2">
        <v>-8.4728</v>
      </c>
      <c r="K1359" s="2">
        <v>-0.50238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</row>
    <row r="1360">
      <c r="A1360" s="1" t="s">
        <v>3133</v>
      </c>
      <c r="B1360" s="1" t="s">
        <v>3134</v>
      </c>
      <c r="C1360" s="1" t="s">
        <v>1340</v>
      </c>
      <c r="D1360" s="1" t="s">
        <v>2965</v>
      </c>
      <c r="E1360" s="2">
        <v>-2.2161</v>
      </c>
      <c r="F1360" s="2">
        <v>3.0079</v>
      </c>
      <c r="G1360" s="2">
        <v>4.241</v>
      </c>
      <c r="H1360" s="2">
        <v>4.3983</v>
      </c>
      <c r="I1360" s="2">
        <v>-0.5549</v>
      </c>
      <c r="J1360" s="2">
        <v>-6.3497</v>
      </c>
      <c r="K1360" s="2">
        <v>-11.416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</row>
    <row r="1361">
      <c r="A1361" s="1" t="s">
        <v>3135</v>
      </c>
      <c r="B1361" s="1" t="s">
        <v>3136</v>
      </c>
      <c r="C1361" s="1" t="s">
        <v>3055</v>
      </c>
      <c r="D1361" s="1" t="s">
        <v>2965</v>
      </c>
      <c r="E1361" s="2">
        <v>11.2214</v>
      </c>
      <c r="F1361" s="2">
        <v>-3.4376</v>
      </c>
      <c r="G1361" s="2">
        <v>0.8351</v>
      </c>
      <c r="H1361" s="2">
        <v>-2.2444</v>
      </c>
      <c r="I1361" s="2">
        <v>-4.6663</v>
      </c>
      <c r="J1361" s="2">
        <v>0.025</v>
      </c>
      <c r="K1361" s="2">
        <v>2.5781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</row>
    <row r="1362">
      <c r="A1362" s="1" t="s">
        <v>3137</v>
      </c>
      <c r="B1362" s="1" t="s">
        <v>3138</v>
      </c>
      <c r="C1362" s="1" t="s">
        <v>1079</v>
      </c>
      <c r="D1362" s="1" t="s">
        <v>2965</v>
      </c>
      <c r="E1362" s="2">
        <v>32.1781</v>
      </c>
      <c r="F1362" s="2">
        <v>32.4712</v>
      </c>
      <c r="G1362" s="2">
        <v>53.5828</v>
      </c>
      <c r="H1362" s="2">
        <v>7.3193</v>
      </c>
      <c r="I1362" s="2">
        <v>47.3068</v>
      </c>
      <c r="J1362" s="2">
        <v>32.8979</v>
      </c>
      <c r="K1362" s="2">
        <v>45.81</v>
      </c>
      <c r="L1362" s="2">
        <v>0.0</v>
      </c>
      <c r="M1362" s="2">
        <v>1.0</v>
      </c>
      <c r="N1362" s="2">
        <v>0.0</v>
      </c>
      <c r="O1362" s="2">
        <v>1.0</v>
      </c>
      <c r="P1362" s="2">
        <v>0.0</v>
      </c>
      <c r="Q1362" s="2">
        <v>1.0</v>
      </c>
      <c r="R1362" s="2">
        <v>1.0</v>
      </c>
      <c r="S1362" s="2">
        <v>1.0</v>
      </c>
      <c r="T1362" s="2">
        <v>5.0</v>
      </c>
      <c r="U1362" s="2">
        <v>1.0</v>
      </c>
    </row>
    <row r="1363">
      <c r="A1363" s="1" t="s">
        <v>3139</v>
      </c>
      <c r="B1363" s="1" t="s">
        <v>3140</v>
      </c>
      <c r="C1363" s="1" t="s">
        <v>3102</v>
      </c>
      <c r="D1363" s="1" t="s">
        <v>2965</v>
      </c>
      <c r="E1363" s="2">
        <v>11.5346</v>
      </c>
      <c r="F1363" s="2">
        <v>-4.0927</v>
      </c>
      <c r="G1363" s="2">
        <v>-2.8703</v>
      </c>
      <c r="H1363" s="2">
        <v>7.452</v>
      </c>
      <c r="I1363" s="2">
        <v>11.9743</v>
      </c>
      <c r="J1363" s="2">
        <v>-2.4577</v>
      </c>
      <c r="K1363" s="2">
        <v>12.636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</row>
    <row r="1364">
      <c r="A1364" s="1" t="s">
        <v>3141</v>
      </c>
      <c r="B1364" s="1" t="s">
        <v>3142</v>
      </c>
      <c r="C1364" s="1" t="s">
        <v>1079</v>
      </c>
      <c r="D1364" s="1" t="s">
        <v>2965</v>
      </c>
      <c r="E1364" s="2">
        <v>-0.3878</v>
      </c>
      <c r="F1364" s="2">
        <v>-6.444</v>
      </c>
      <c r="G1364" s="2">
        <v>-6.014</v>
      </c>
      <c r="H1364" s="2">
        <v>-4.9592</v>
      </c>
      <c r="I1364" s="2">
        <v>8.042</v>
      </c>
      <c r="J1364" s="2">
        <v>-1.0659</v>
      </c>
      <c r="K1364" s="2">
        <v>9.0516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</row>
    <row r="1365">
      <c r="A1365" s="1" t="s">
        <v>3143</v>
      </c>
      <c r="B1365" s="1" t="s">
        <v>3144</v>
      </c>
      <c r="C1365" s="1" t="s">
        <v>3102</v>
      </c>
      <c r="D1365" s="1" t="s">
        <v>2965</v>
      </c>
      <c r="E1365" s="2">
        <v>3.013</v>
      </c>
      <c r="F1365" s="2">
        <v>-2.3038</v>
      </c>
      <c r="G1365" s="2">
        <v>-8.591</v>
      </c>
      <c r="H1365" s="2">
        <v>-6.5787</v>
      </c>
      <c r="I1365" s="2">
        <v>-3.1842</v>
      </c>
      <c r="J1365" s="2">
        <v>-4.8776</v>
      </c>
      <c r="K1365" s="2">
        <v>8.8972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</row>
    <row r="1366">
      <c r="A1366" s="1" t="s">
        <v>3145</v>
      </c>
      <c r="B1366" s="1" t="s">
        <v>3146</v>
      </c>
      <c r="C1366" s="1" t="s">
        <v>3147</v>
      </c>
      <c r="D1366" s="1" t="s">
        <v>2965</v>
      </c>
      <c r="E1366" s="2">
        <v>-2.7311</v>
      </c>
      <c r="F1366" s="2">
        <v>-29.3005</v>
      </c>
      <c r="G1366" s="2">
        <v>-6.0087</v>
      </c>
      <c r="H1366" s="2">
        <v>-4.2363</v>
      </c>
      <c r="I1366" s="2">
        <v>-4.2776</v>
      </c>
      <c r="J1366" s="2">
        <v>-9.1109</v>
      </c>
      <c r="K1366" s="2">
        <v>-4.4944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</row>
    <row r="1367">
      <c r="A1367" s="1" t="s">
        <v>3148</v>
      </c>
      <c r="B1367" s="1" t="s">
        <v>3149</v>
      </c>
      <c r="C1367" s="1" t="s">
        <v>3102</v>
      </c>
      <c r="D1367" s="1" t="s">
        <v>2965</v>
      </c>
      <c r="E1367" s="2">
        <v>2.9503</v>
      </c>
      <c r="F1367" s="2">
        <v>-1.7595</v>
      </c>
      <c r="G1367" s="2">
        <v>-10.6423</v>
      </c>
      <c r="H1367" s="2">
        <v>-5.0322</v>
      </c>
      <c r="I1367" s="2">
        <v>4.5639</v>
      </c>
      <c r="J1367" s="2">
        <v>-9.9284</v>
      </c>
      <c r="K1367" s="2">
        <v>3.1629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</row>
    <row r="1368">
      <c r="A1368" s="1" t="s">
        <v>3150</v>
      </c>
      <c r="B1368" s="1" t="s">
        <v>3151</v>
      </c>
      <c r="C1368" s="1" t="s">
        <v>1020</v>
      </c>
      <c r="D1368" s="1" t="s">
        <v>2965</v>
      </c>
      <c r="E1368" s="2">
        <v>2.0563</v>
      </c>
      <c r="F1368" s="2">
        <v>-3.3745</v>
      </c>
      <c r="G1368" s="2">
        <v>-3.4036</v>
      </c>
      <c r="H1368" s="2">
        <v>5.9581</v>
      </c>
      <c r="I1368" s="2">
        <v>19.092</v>
      </c>
      <c r="J1368" s="2">
        <v>-3.1197</v>
      </c>
      <c r="K1368" s="2">
        <v>15.448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</row>
    <row r="1369">
      <c r="A1369" s="1" t="s">
        <v>3152</v>
      </c>
      <c r="B1369" s="1" t="s">
        <v>3153</v>
      </c>
      <c r="C1369" s="1" t="s">
        <v>3102</v>
      </c>
      <c r="D1369" s="1" t="s">
        <v>2965</v>
      </c>
      <c r="E1369" s="2">
        <v>3.1223</v>
      </c>
      <c r="F1369" s="2">
        <v>-2.5111</v>
      </c>
      <c r="G1369" s="2">
        <v>-4.1158</v>
      </c>
      <c r="H1369" s="2">
        <v>2.4154</v>
      </c>
      <c r="I1369" s="2">
        <v>9.5576</v>
      </c>
      <c r="J1369" s="2">
        <v>-3.9194</v>
      </c>
      <c r="K1369" s="2">
        <v>12.917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</row>
    <row r="1370">
      <c r="A1370" s="1" t="s">
        <v>3154</v>
      </c>
      <c r="B1370" s="1" t="s">
        <v>3155</v>
      </c>
      <c r="C1370" s="1" t="s">
        <v>1020</v>
      </c>
      <c r="D1370" s="1" t="s">
        <v>2965</v>
      </c>
      <c r="E1370" s="2">
        <v>-10.7091</v>
      </c>
      <c r="F1370" s="2">
        <v>2.4194</v>
      </c>
      <c r="G1370" s="2">
        <v>0.1418</v>
      </c>
      <c r="H1370" s="2">
        <v>2.1113</v>
      </c>
      <c r="I1370" s="2">
        <v>11.5041</v>
      </c>
      <c r="J1370" s="2">
        <v>-2.2027</v>
      </c>
      <c r="K1370" s="2">
        <v>-1.3612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</row>
    <row r="1371">
      <c r="A1371" s="1" t="s">
        <v>3156</v>
      </c>
      <c r="B1371" s="1" t="s">
        <v>3157</v>
      </c>
      <c r="C1371" s="1" t="s">
        <v>3102</v>
      </c>
      <c r="D1371" s="1" t="s">
        <v>2965</v>
      </c>
      <c r="E1371" s="2">
        <v>-1.8838</v>
      </c>
      <c r="F1371" s="2">
        <v>0.4007</v>
      </c>
      <c r="G1371" s="2">
        <v>-0.238</v>
      </c>
      <c r="H1371" s="2">
        <v>-2.7228</v>
      </c>
      <c r="I1371" s="2">
        <v>0.8005</v>
      </c>
      <c r="J1371" s="2">
        <v>-12.3943</v>
      </c>
      <c r="K1371" s="2">
        <v>8.6494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</row>
    <row r="1372">
      <c r="A1372" s="1" t="s">
        <v>3158</v>
      </c>
      <c r="B1372" s="1" t="s">
        <v>3159</v>
      </c>
      <c r="C1372" s="1" t="s">
        <v>1079</v>
      </c>
      <c r="D1372" s="1" t="s">
        <v>2965</v>
      </c>
      <c r="E1372" s="2">
        <v>-11.4385</v>
      </c>
      <c r="F1372" s="2">
        <v>6.1315</v>
      </c>
      <c r="G1372" s="2">
        <v>3.3639</v>
      </c>
      <c r="H1372" s="2">
        <v>12.3019</v>
      </c>
      <c r="I1372" s="2">
        <v>11.4313</v>
      </c>
      <c r="J1372" s="2">
        <v>4.8986</v>
      </c>
      <c r="K1372" s="2">
        <v>7.6164</v>
      </c>
      <c r="L1372" s="2">
        <v>1.0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</row>
    <row r="1373">
      <c r="A1373" s="1" t="s">
        <v>3160</v>
      </c>
      <c r="B1373" s="1" t="s">
        <v>3161</v>
      </c>
      <c r="C1373" s="1" t="s">
        <v>3102</v>
      </c>
      <c r="D1373" s="1" t="s">
        <v>2965</v>
      </c>
      <c r="E1373" s="2">
        <v>3.701</v>
      </c>
      <c r="F1373" s="2">
        <v>-1.8505</v>
      </c>
      <c r="G1373" s="2">
        <v>-1.9345</v>
      </c>
      <c r="H1373" s="2">
        <v>-9.7346</v>
      </c>
      <c r="I1373" s="2">
        <v>-0.1371</v>
      </c>
      <c r="J1373" s="2">
        <v>-12.1716</v>
      </c>
      <c r="K1373" s="2">
        <v>14.724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</row>
    <row r="1374">
      <c r="A1374" s="1" t="s">
        <v>3162</v>
      </c>
      <c r="B1374" s="1" t="s">
        <v>3163</v>
      </c>
      <c r="C1374" s="1" t="s">
        <v>1014</v>
      </c>
      <c r="D1374" s="1" t="s">
        <v>2965</v>
      </c>
      <c r="E1374" s="2">
        <v>-7.3146</v>
      </c>
      <c r="F1374" s="2">
        <v>-3.6106</v>
      </c>
      <c r="G1374" s="2">
        <v>-0.2679</v>
      </c>
      <c r="H1374" s="2">
        <v>-0.1656</v>
      </c>
      <c r="I1374" s="2">
        <v>-1.6905</v>
      </c>
      <c r="J1374" s="2">
        <v>-4.1112</v>
      </c>
      <c r="K1374" s="2">
        <v>-1.4504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</row>
    <row r="1375">
      <c r="A1375" s="1" t="s">
        <v>3164</v>
      </c>
      <c r="B1375" s="1" t="s">
        <v>3165</v>
      </c>
      <c r="C1375" s="1" t="s">
        <v>3102</v>
      </c>
      <c r="D1375" s="1" t="s">
        <v>2965</v>
      </c>
      <c r="E1375" s="2">
        <v>8.2293</v>
      </c>
      <c r="F1375" s="2">
        <v>-11.4196</v>
      </c>
      <c r="G1375" s="2">
        <v>-7.6654</v>
      </c>
      <c r="H1375" s="2">
        <v>-4.4665</v>
      </c>
      <c r="I1375" s="2">
        <v>0.2138</v>
      </c>
      <c r="J1375" s="2">
        <v>-6.4617</v>
      </c>
      <c r="K1375" s="2">
        <v>-0.06607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</row>
    <row r="1376">
      <c r="A1376" s="1" t="s">
        <v>3166</v>
      </c>
      <c r="B1376" s="1" t="s">
        <v>3167</v>
      </c>
      <c r="C1376" s="1" t="s">
        <v>1079</v>
      </c>
      <c r="D1376" s="1" t="s">
        <v>2965</v>
      </c>
      <c r="E1376" s="2">
        <v>10.6852</v>
      </c>
      <c r="F1376" s="2">
        <v>3.1782</v>
      </c>
      <c r="G1376" s="2">
        <v>5.4179</v>
      </c>
      <c r="H1376" s="2">
        <v>5.1426</v>
      </c>
      <c r="I1376" s="2">
        <v>16.9039</v>
      </c>
      <c r="J1376" s="2">
        <v>6.3458</v>
      </c>
      <c r="K1376" s="2">
        <v>4.3725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</row>
    <row r="1377">
      <c r="A1377" s="1" t="s">
        <v>3168</v>
      </c>
      <c r="B1377" s="1" t="s">
        <v>3169</v>
      </c>
      <c r="C1377" s="1" t="s">
        <v>3102</v>
      </c>
      <c r="D1377" s="1" t="s">
        <v>2965</v>
      </c>
      <c r="E1377" s="2">
        <v>18.0972</v>
      </c>
      <c r="F1377" s="2">
        <v>8.344</v>
      </c>
      <c r="G1377" s="2">
        <v>1.6003</v>
      </c>
      <c r="H1377" s="2">
        <v>1.2295</v>
      </c>
      <c r="I1377" s="2">
        <v>-3.3938</v>
      </c>
      <c r="J1377" s="2">
        <v>-4.8275</v>
      </c>
      <c r="K1377" s="2">
        <v>3.367</v>
      </c>
      <c r="L1377" s="2">
        <v>1.0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</row>
    <row r="1378">
      <c r="A1378" s="1" t="s">
        <v>3170</v>
      </c>
      <c r="B1378" s="1" t="s">
        <v>3171</v>
      </c>
      <c r="C1378" s="1" t="s">
        <v>3172</v>
      </c>
      <c r="D1378" s="1" t="s">
        <v>2965</v>
      </c>
      <c r="E1378" s="2">
        <v>9.3389</v>
      </c>
      <c r="F1378" s="2">
        <v>3.4126</v>
      </c>
      <c r="G1378" s="2">
        <v>4.1512</v>
      </c>
      <c r="H1378" s="2">
        <v>1.2352</v>
      </c>
      <c r="I1378" s="2">
        <v>10.6509</v>
      </c>
      <c r="J1378" s="2">
        <v>11.7266</v>
      </c>
      <c r="K1378" s="2">
        <v>10.847</v>
      </c>
      <c r="L1378" s="2">
        <v>1.0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</row>
    <row r="1379">
      <c r="A1379" s="1" t="s">
        <v>3173</v>
      </c>
      <c r="B1379" s="1" t="s">
        <v>3174</v>
      </c>
      <c r="C1379" s="1" t="s">
        <v>3175</v>
      </c>
      <c r="D1379" s="1" t="s">
        <v>2965</v>
      </c>
      <c r="E1379" s="2">
        <v>14.0955</v>
      </c>
      <c r="F1379" s="2">
        <v>4.8202</v>
      </c>
      <c r="G1379" s="2">
        <v>0.638</v>
      </c>
      <c r="H1379" s="2">
        <v>3.8038</v>
      </c>
      <c r="I1379" s="2">
        <v>4.5683</v>
      </c>
      <c r="J1379" s="2">
        <v>9.8219</v>
      </c>
      <c r="K1379" s="2">
        <v>16.08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</row>
    <row r="1380">
      <c r="A1380" s="1" t="s">
        <v>3176</v>
      </c>
      <c r="B1380" s="1" t="s">
        <v>3177</v>
      </c>
      <c r="C1380" s="1" t="s">
        <v>3172</v>
      </c>
      <c r="D1380" s="1" t="s">
        <v>2965</v>
      </c>
      <c r="E1380" s="2">
        <v>7.3502</v>
      </c>
      <c r="F1380" s="2">
        <v>-8.2212</v>
      </c>
      <c r="G1380" s="2">
        <v>-3.4885</v>
      </c>
      <c r="H1380" s="2">
        <v>0.4469</v>
      </c>
      <c r="I1380" s="2">
        <v>11.0061</v>
      </c>
      <c r="J1380" s="2">
        <v>5.0107</v>
      </c>
      <c r="K1380" s="2">
        <v>16.0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</row>
    <row r="1381">
      <c r="A1381" s="1" t="s">
        <v>3178</v>
      </c>
      <c r="B1381" s="1" t="s">
        <v>3179</v>
      </c>
      <c r="C1381" s="1" t="s">
        <v>3180</v>
      </c>
      <c r="D1381" s="1" t="s">
        <v>2965</v>
      </c>
      <c r="E1381" s="2">
        <v>1.4936</v>
      </c>
      <c r="F1381" s="2">
        <v>-3.8044</v>
      </c>
      <c r="G1381" s="2">
        <v>-8.5853</v>
      </c>
      <c r="H1381" s="2">
        <v>-1.48</v>
      </c>
      <c r="I1381" s="2">
        <v>2.5243</v>
      </c>
      <c r="J1381" s="2">
        <v>-2.3485</v>
      </c>
      <c r="K1381" s="2">
        <v>-9.7954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</row>
    <row r="1382">
      <c r="A1382" s="1" t="s">
        <v>3181</v>
      </c>
      <c r="B1382" s="1" t="s">
        <v>3182</v>
      </c>
      <c r="C1382" s="1" t="s">
        <v>1415</v>
      </c>
      <c r="D1382" s="1" t="s">
        <v>2965</v>
      </c>
      <c r="E1382" s="2">
        <v>9.2667</v>
      </c>
      <c r="F1382" s="2">
        <v>-24.261</v>
      </c>
      <c r="G1382" s="2">
        <v>-0.5241</v>
      </c>
      <c r="H1382" s="2">
        <v>4.4002</v>
      </c>
      <c r="I1382" s="2">
        <v>6.7885</v>
      </c>
      <c r="J1382" s="2">
        <v>6.4958</v>
      </c>
      <c r="K1382" s="2">
        <v>2.7128</v>
      </c>
      <c r="L1382" s="2">
        <v>1.0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</row>
    <row r="1383">
      <c r="A1383" s="1" t="s">
        <v>3183</v>
      </c>
      <c r="B1383" s="1" t="s">
        <v>3184</v>
      </c>
      <c r="C1383" s="1" t="s">
        <v>3180</v>
      </c>
      <c r="D1383" s="1" t="s">
        <v>2965</v>
      </c>
      <c r="E1383" s="2">
        <v>10.115</v>
      </c>
      <c r="F1383" s="2">
        <v>-3.3015</v>
      </c>
      <c r="G1383" s="2">
        <v>-2.0944</v>
      </c>
      <c r="H1383" s="2">
        <v>5.7437</v>
      </c>
      <c r="I1383" s="2">
        <v>13.899</v>
      </c>
      <c r="J1383" s="2">
        <v>-2.6551</v>
      </c>
      <c r="K1383" s="2">
        <v>9.0659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</row>
    <row r="1384">
      <c r="A1384" s="1" t="s">
        <v>3185</v>
      </c>
      <c r="B1384" s="1" t="s">
        <v>3186</v>
      </c>
      <c r="C1384" s="1" t="s">
        <v>1415</v>
      </c>
      <c r="D1384" s="1" t="s">
        <v>2965</v>
      </c>
      <c r="E1384" s="2">
        <v>-5.0107</v>
      </c>
      <c r="F1384" s="2">
        <v>1.5218</v>
      </c>
      <c r="G1384" s="2">
        <v>-0.2414</v>
      </c>
      <c r="H1384" s="2">
        <v>5.9691</v>
      </c>
      <c r="I1384" s="2">
        <v>-1.245</v>
      </c>
      <c r="J1384" s="2">
        <v>4.0618</v>
      </c>
      <c r="K1384" s="2">
        <v>11.9</v>
      </c>
      <c r="L1384" s="2">
        <v>1.0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</row>
    <row r="1385">
      <c r="A1385" s="1" t="s">
        <v>3187</v>
      </c>
      <c r="B1385" s="1" t="s">
        <v>3188</v>
      </c>
      <c r="C1385" s="1" t="s">
        <v>3189</v>
      </c>
      <c r="D1385" s="1" t="s">
        <v>2965</v>
      </c>
      <c r="E1385" s="2">
        <v>6.6558</v>
      </c>
      <c r="F1385" s="2">
        <v>0.0483</v>
      </c>
      <c r="G1385" s="2">
        <v>-4.8242</v>
      </c>
      <c r="H1385" s="2">
        <v>-1.8157</v>
      </c>
      <c r="I1385" s="2">
        <v>11.8724</v>
      </c>
      <c r="J1385" s="2">
        <v>-0.7232</v>
      </c>
      <c r="K1385" s="2">
        <v>13.436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</row>
    <row r="1386">
      <c r="A1386" s="1" t="s">
        <v>3190</v>
      </c>
      <c r="B1386" s="1" t="s">
        <v>3191</v>
      </c>
      <c r="C1386" s="1" t="s">
        <v>1415</v>
      </c>
      <c r="D1386" s="1" t="s">
        <v>2965</v>
      </c>
      <c r="E1386" s="2">
        <v>10.7786</v>
      </c>
      <c r="F1386" s="2">
        <v>15.7294</v>
      </c>
      <c r="G1386" s="2">
        <v>2.3618</v>
      </c>
      <c r="H1386" s="2">
        <v>0.6589</v>
      </c>
      <c r="I1386" s="2">
        <v>17.8662</v>
      </c>
      <c r="J1386" s="2">
        <v>2.5654</v>
      </c>
      <c r="K1386" s="2">
        <v>4.8656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</row>
    <row r="1387">
      <c r="A1387" s="1" t="s">
        <v>3192</v>
      </c>
      <c r="B1387" s="1" t="s">
        <v>3193</v>
      </c>
      <c r="C1387" s="1" t="s">
        <v>3189</v>
      </c>
      <c r="D1387" s="1" t="s">
        <v>2965</v>
      </c>
      <c r="E1387" s="2">
        <v>-12.8878</v>
      </c>
      <c r="F1387" s="2">
        <v>-0.2464</v>
      </c>
      <c r="G1387" s="2">
        <v>-0.8255</v>
      </c>
      <c r="H1387" s="2">
        <v>-3.7942</v>
      </c>
      <c r="I1387" s="2">
        <v>-4.0301</v>
      </c>
      <c r="J1387" s="2">
        <v>-11.8182</v>
      </c>
      <c r="K1387" s="2">
        <v>-0.96083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</row>
    <row r="1388">
      <c r="A1388" s="1" t="s">
        <v>3194</v>
      </c>
      <c r="B1388" s="1" t="s">
        <v>3195</v>
      </c>
      <c r="C1388" s="1" t="s">
        <v>1415</v>
      </c>
      <c r="D1388" s="1" t="s">
        <v>2965</v>
      </c>
      <c r="E1388" s="2">
        <v>13.6167</v>
      </c>
      <c r="F1388" s="2">
        <v>14.2514</v>
      </c>
      <c r="G1388" s="2">
        <v>5.5126</v>
      </c>
      <c r="H1388" s="2">
        <v>-3.7603</v>
      </c>
      <c r="I1388" s="2">
        <v>11.9015</v>
      </c>
      <c r="J1388" s="2">
        <v>-0.9941</v>
      </c>
      <c r="K1388" s="2">
        <v>10.576</v>
      </c>
      <c r="L1388" s="2">
        <v>1.0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</row>
    <row r="1389">
      <c r="A1389" s="1" t="s">
        <v>3196</v>
      </c>
      <c r="B1389" s="1" t="s">
        <v>3197</v>
      </c>
      <c r="C1389" s="1" t="s">
        <v>3189</v>
      </c>
      <c r="D1389" s="1" t="s">
        <v>2965</v>
      </c>
      <c r="E1389" s="2">
        <v>9.5279</v>
      </c>
      <c r="F1389" s="2">
        <v>7.5789</v>
      </c>
      <c r="G1389" s="2">
        <v>3.6042</v>
      </c>
      <c r="H1389" s="2">
        <v>-3.9079</v>
      </c>
      <c r="I1389" s="2">
        <v>8.9796</v>
      </c>
      <c r="J1389" s="2">
        <v>-14.8653</v>
      </c>
      <c r="K1389" s="2">
        <v>-0.71006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</row>
    <row r="1390">
      <c r="A1390" s="1" t="s">
        <v>3198</v>
      </c>
      <c r="B1390" s="1" t="s">
        <v>3199</v>
      </c>
      <c r="C1390" s="1" t="s">
        <v>1415</v>
      </c>
      <c r="D1390" s="1" t="s">
        <v>2965</v>
      </c>
      <c r="E1390" s="2">
        <v>9.6181</v>
      </c>
      <c r="F1390" s="2">
        <v>-6.0222</v>
      </c>
      <c r="G1390" s="2">
        <v>1.2456</v>
      </c>
      <c r="H1390" s="2">
        <v>2.2015</v>
      </c>
      <c r="I1390" s="2">
        <v>8.5385</v>
      </c>
      <c r="J1390" s="2">
        <v>-2.9743</v>
      </c>
      <c r="K1390" s="2">
        <v>-0.75914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</row>
    <row r="1391">
      <c r="A1391" s="1" t="s">
        <v>3200</v>
      </c>
      <c r="B1391" s="1" t="s">
        <v>3201</v>
      </c>
      <c r="C1391" s="1" t="s">
        <v>3189</v>
      </c>
      <c r="D1391" s="1" t="s">
        <v>2965</v>
      </c>
      <c r="E1391" s="2">
        <v>-8.2819</v>
      </c>
      <c r="F1391" s="2">
        <v>3.1602</v>
      </c>
      <c r="G1391" s="2">
        <v>-6.0303</v>
      </c>
      <c r="H1391" s="2">
        <v>-4.3762</v>
      </c>
      <c r="I1391" s="2">
        <v>-3.3414</v>
      </c>
      <c r="J1391" s="2">
        <v>-1.582</v>
      </c>
      <c r="K1391" s="2">
        <v>0.89633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</row>
    <row r="1392">
      <c r="A1392" s="1" t="s">
        <v>3202</v>
      </c>
      <c r="B1392" s="1" t="s">
        <v>3203</v>
      </c>
      <c r="C1392" s="1" t="s">
        <v>1415</v>
      </c>
      <c r="D1392" s="1" t="s">
        <v>2965</v>
      </c>
      <c r="E1392" s="2">
        <v>1.4894</v>
      </c>
      <c r="F1392" s="2">
        <v>13.5692</v>
      </c>
      <c r="G1392" s="2">
        <v>1.9994</v>
      </c>
      <c r="H1392" s="2">
        <v>2.8475</v>
      </c>
      <c r="I1392" s="2">
        <v>11.5215</v>
      </c>
      <c r="J1392" s="2">
        <v>5.9323</v>
      </c>
      <c r="K1392" s="2">
        <v>6.3236</v>
      </c>
      <c r="L1392" s="2">
        <v>1.0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</row>
    <row r="1393">
      <c r="A1393" s="1" t="s">
        <v>3204</v>
      </c>
      <c r="B1393" s="1" t="s">
        <v>3205</v>
      </c>
      <c r="C1393" s="1" t="s">
        <v>3206</v>
      </c>
      <c r="D1393" s="1" t="s">
        <v>2965</v>
      </c>
      <c r="E1393" s="2">
        <v>6.7875</v>
      </c>
      <c r="F1393" s="2">
        <v>12.2697</v>
      </c>
      <c r="G1393" s="2">
        <v>4.484</v>
      </c>
      <c r="H1393" s="2">
        <v>12.3091</v>
      </c>
      <c r="I1393" s="2">
        <v>3.5463</v>
      </c>
      <c r="J1393" s="2">
        <v>2.8626</v>
      </c>
      <c r="K1393" s="2">
        <v>5.9567</v>
      </c>
      <c r="L1393" s="2">
        <v>1.0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</row>
    <row r="1394">
      <c r="A1394" s="1" t="s">
        <v>3207</v>
      </c>
      <c r="B1394" s="1" t="s">
        <v>3208</v>
      </c>
      <c r="C1394" s="1" t="s">
        <v>1079</v>
      </c>
      <c r="D1394" s="1" t="s">
        <v>2965</v>
      </c>
      <c r="E1394" s="2">
        <v>24.73</v>
      </c>
      <c r="F1394" s="2">
        <v>38.0218</v>
      </c>
      <c r="G1394" s="2">
        <v>44.0177</v>
      </c>
      <c r="H1394" s="2">
        <v>20.8997</v>
      </c>
      <c r="I1394" s="2">
        <v>45.2715</v>
      </c>
      <c r="J1394" s="2">
        <v>35.0422</v>
      </c>
      <c r="K1394" s="2">
        <v>48.916</v>
      </c>
      <c r="L1394" s="2">
        <v>0.0</v>
      </c>
      <c r="M1394" s="2">
        <v>0.0</v>
      </c>
      <c r="N1394" s="2">
        <v>1.0</v>
      </c>
      <c r="O1394" s="2">
        <v>1.0</v>
      </c>
      <c r="P1394" s="2">
        <v>1.0</v>
      </c>
      <c r="Q1394" s="2">
        <v>1.0</v>
      </c>
      <c r="R1394" s="2">
        <v>1.0</v>
      </c>
      <c r="S1394" s="2">
        <v>1.0</v>
      </c>
      <c r="T1394" s="2">
        <v>6.0</v>
      </c>
      <c r="U1394" s="2">
        <v>1.0</v>
      </c>
    </row>
    <row r="1395">
      <c r="A1395" s="1" t="s">
        <v>3209</v>
      </c>
      <c r="B1395" s="1" t="s">
        <v>3210</v>
      </c>
      <c r="C1395" s="1" t="s">
        <v>3102</v>
      </c>
      <c r="D1395" s="1" t="s">
        <v>2965</v>
      </c>
      <c r="E1395" s="2">
        <v>12.0718</v>
      </c>
      <c r="F1395" s="2">
        <v>-11.881</v>
      </c>
      <c r="G1395" s="2">
        <v>-3.6682</v>
      </c>
      <c r="H1395" s="2">
        <v>0.6183</v>
      </c>
      <c r="I1395" s="2">
        <v>9.0116</v>
      </c>
      <c r="J1395" s="2">
        <v>5.606</v>
      </c>
      <c r="K1395" s="2">
        <v>15.796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</row>
    <row r="1396">
      <c r="A1396" s="1" t="s">
        <v>3211</v>
      </c>
      <c r="B1396" s="1" t="s">
        <v>3212</v>
      </c>
      <c r="C1396" s="1" t="s">
        <v>1099</v>
      </c>
      <c r="D1396" s="1" t="s">
        <v>2965</v>
      </c>
      <c r="E1396" s="2">
        <v>-2.3775</v>
      </c>
      <c r="F1396" s="2">
        <v>-0.5212</v>
      </c>
      <c r="G1396" s="2">
        <v>-4.5157</v>
      </c>
      <c r="H1396" s="2">
        <v>-2.274</v>
      </c>
      <c r="I1396" s="2">
        <v>5.8771</v>
      </c>
      <c r="J1396" s="2">
        <v>0.2866</v>
      </c>
      <c r="K1396" s="2">
        <v>1.6277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</row>
    <row r="1397">
      <c r="A1397" s="1" t="s">
        <v>3213</v>
      </c>
      <c r="B1397" s="1" t="s">
        <v>3214</v>
      </c>
      <c r="C1397" s="1" t="s">
        <v>3215</v>
      </c>
      <c r="D1397" s="1" t="s">
        <v>2965</v>
      </c>
      <c r="E1397" s="2">
        <v>18.6037</v>
      </c>
      <c r="F1397" s="2">
        <v>10.7538</v>
      </c>
      <c r="G1397" s="2">
        <v>-13.8727</v>
      </c>
      <c r="H1397" s="2">
        <v>6.2288</v>
      </c>
      <c r="I1397" s="2">
        <v>14.7783</v>
      </c>
      <c r="J1397" s="2">
        <v>-2.2336</v>
      </c>
      <c r="K1397" s="2">
        <v>-1.0051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</row>
    <row r="1398">
      <c r="A1398" s="1" t="s">
        <v>3216</v>
      </c>
      <c r="B1398" s="1" t="s">
        <v>3217</v>
      </c>
      <c r="C1398" s="1" t="s">
        <v>1156</v>
      </c>
      <c r="D1398" s="1" t="s">
        <v>2965</v>
      </c>
      <c r="E1398" s="2">
        <v>1.4034</v>
      </c>
      <c r="F1398" s="2">
        <v>-10.3291</v>
      </c>
      <c r="G1398" s="2">
        <v>-0.3937</v>
      </c>
      <c r="H1398" s="2">
        <v>-3.9394</v>
      </c>
      <c r="I1398" s="2">
        <v>5.0385</v>
      </c>
      <c r="J1398" s="2">
        <v>0.1957</v>
      </c>
      <c r="K1398" s="2">
        <v>10.817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</row>
    <row r="1399">
      <c r="A1399" s="1" t="s">
        <v>3218</v>
      </c>
      <c r="B1399" s="1" t="s">
        <v>3219</v>
      </c>
      <c r="C1399" s="1" t="s">
        <v>3220</v>
      </c>
      <c r="D1399" s="1" t="s">
        <v>2965</v>
      </c>
      <c r="E1399" s="2">
        <v>12.2162</v>
      </c>
      <c r="F1399" s="2">
        <v>6.0351</v>
      </c>
      <c r="G1399" s="2">
        <v>-2.0664</v>
      </c>
      <c r="H1399" s="2">
        <v>3.769</v>
      </c>
      <c r="I1399" s="2">
        <v>23.3665</v>
      </c>
      <c r="J1399" s="2">
        <v>5.0032</v>
      </c>
      <c r="K1399" s="2">
        <v>3.1742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</row>
    <row r="1400">
      <c r="A1400" s="1" t="s">
        <v>3221</v>
      </c>
      <c r="B1400" s="1" t="s">
        <v>3222</v>
      </c>
      <c r="C1400" s="1" t="s">
        <v>1020</v>
      </c>
      <c r="D1400" s="1" t="s">
        <v>2965</v>
      </c>
      <c r="E1400" s="2">
        <v>7.8131</v>
      </c>
      <c r="F1400" s="2">
        <v>17.4561</v>
      </c>
      <c r="G1400" s="2">
        <v>-0.3805</v>
      </c>
      <c r="H1400" s="2">
        <v>6.1882</v>
      </c>
      <c r="I1400" s="2">
        <v>14.2935</v>
      </c>
      <c r="J1400" s="2">
        <v>-2.4437</v>
      </c>
      <c r="K1400" s="2">
        <v>9.4963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</row>
    <row r="1401">
      <c r="A1401" s="1" t="s">
        <v>3223</v>
      </c>
      <c r="B1401" s="1" t="s">
        <v>3224</v>
      </c>
      <c r="C1401" s="1" t="s">
        <v>3225</v>
      </c>
      <c r="D1401" s="1" t="s">
        <v>2965</v>
      </c>
      <c r="E1401" s="2">
        <v>8.4778</v>
      </c>
      <c r="F1401" s="2">
        <v>5.3637</v>
      </c>
      <c r="G1401" s="2">
        <v>-5.9768</v>
      </c>
      <c r="H1401" s="2">
        <v>-2.4774</v>
      </c>
      <c r="I1401" s="2">
        <v>6.9821</v>
      </c>
      <c r="J1401" s="2">
        <v>-3.5739</v>
      </c>
      <c r="K1401" s="2">
        <v>16.673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</row>
    <row r="1402">
      <c r="A1402" s="1" t="s">
        <v>3226</v>
      </c>
      <c r="B1402" s="1" t="s">
        <v>3227</v>
      </c>
      <c r="C1402" s="1" t="s">
        <v>1099</v>
      </c>
      <c r="D1402" s="1" t="s">
        <v>2965</v>
      </c>
      <c r="E1402" s="2">
        <v>-2.7937</v>
      </c>
      <c r="F1402" s="2">
        <v>7.1616</v>
      </c>
      <c r="G1402" s="2">
        <v>-0.9839</v>
      </c>
      <c r="H1402" s="2">
        <v>-1.9265</v>
      </c>
      <c r="I1402" s="2">
        <v>8.9825</v>
      </c>
      <c r="J1402" s="2">
        <v>-2.9692</v>
      </c>
      <c r="K1402" s="2">
        <v>0.6264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</row>
    <row r="1403">
      <c r="A1403" s="1" t="s">
        <v>3228</v>
      </c>
      <c r="B1403" s="1" t="s">
        <v>3229</v>
      </c>
      <c r="C1403" s="1" t="s">
        <v>2339</v>
      </c>
      <c r="D1403" s="1" t="s">
        <v>2965</v>
      </c>
      <c r="E1403" s="2">
        <v>-2.5623</v>
      </c>
      <c r="F1403" s="2">
        <v>8.2566</v>
      </c>
      <c r="G1403" s="2">
        <v>-2.7354</v>
      </c>
      <c r="H1403" s="2">
        <v>-8.2445</v>
      </c>
      <c r="I1403" s="2">
        <v>0.1104</v>
      </c>
      <c r="J1403" s="2">
        <v>-10.6574</v>
      </c>
      <c r="K1403" s="2">
        <v>-2.8904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</row>
    <row r="1404">
      <c r="A1404" s="1" t="s">
        <v>3230</v>
      </c>
      <c r="B1404" s="1" t="s">
        <v>3231</v>
      </c>
      <c r="C1404" s="1" t="s">
        <v>1099</v>
      </c>
      <c r="D1404" s="1" t="s">
        <v>2965</v>
      </c>
      <c r="E1404" s="2">
        <v>10.9676</v>
      </c>
      <c r="F1404" s="2">
        <v>12.2534</v>
      </c>
      <c r="G1404" s="2">
        <v>-5.2055</v>
      </c>
      <c r="H1404" s="2">
        <v>-5.3703</v>
      </c>
      <c r="I1404" s="2">
        <v>7.812</v>
      </c>
      <c r="J1404" s="2">
        <v>-8.6458</v>
      </c>
      <c r="K1404" s="2">
        <v>11.188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</row>
    <row r="1405">
      <c r="A1405" s="1" t="s">
        <v>3232</v>
      </c>
      <c r="B1405" s="1" t="s">
        <v>3233</v>
      </c>
      <c r="C1405" s="1" t="s">
        <v>41</v>
      </c>
      <c r="D1405" s="1" t="s">
        <v>2965</v>
      </c>
      <c r="E1405" s="2">
        <v>41.0915</v>
      </c>
      <c r="F1405" s="2">
        <v>44.3852</v>
      </c>
      <c r="G1405" s="2">
        <v>55.7535</v>
      </c>
      <c r="H1405" s="2">
        <v>7.6468</v>
      </c>
      <c r="I1405" s="2">
        <v>50.8154</v>
      </c>
      <c r="J1405" s="2">
        <v>28.8058</v>
      </c>
      <c r="K1405" s="2">
        <v>56.374</v>
      </c>
      <c r="L1405" s="2">
        <v>1.0</v>
      </c>
      <c r="M1405" s="2">
        <v>1.0</v>
      </c>
      <c r="N1405" s="2">
        <v>1.0</v>
      </c>
      <c r="O1405" s="2">
        <v>1.0</v>
      </c>
      <c r="P1405" s="2">
        <v>0.0</v>
      </c>
      <c r="Q1405" s="2">
        <v>1.0</v>
      </c>
      <c r="R1405" s="2">
        <v>1.0</v>
      </c>
      <c r="S1405" s="2">
        <v>1.0</v>
      </c>
      <c r="T1405" s="2">
        <v>6.0</v>
      </c>
      <c r="U1405" s="2">
        <v>1.0</v>
      </c>
    </row>
    <row r="1406">
      <c r="A1406" s="1" t="s">
        <v>3234</v>
      </c>
      <c r="B1406" s="1" t="s">
        <v>3235</v>
      </c>
      <c r="C1406" s="1" t="s">
        <v>1020</v>
      </c>
      <c r="D1406" s="1" t="s">
        <v>2965</v>
      </c>
      <c r="E1406" s="2">
        <v>6.5136</v>
      </c>
      <c r="F1406" s="2">
        <v>13.9405</v>
      </c>
      <c r="G1406" s="2">
        <v>-0.2668</v>
      </c>
      <c r="H1406" s="2">
        <v>-0.7386</v>
      </c>
      <c r="I1406" s="2">
        <v>1.5459</v>
      </c>
      <c r="J1406" s="2">
        <v>0.3372</v>
      </c>
      <c r="K1406" s="2">
        <v>0.76645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</row>
    <row r="1407">
      <c r="A1407" s="1" t="s">
        <v>3236</v>
      </c>
      <c r="B1407" s="1" t="s">
        <v>3237</v>
      </c>
      <c r="C1407" s="1" t="s">
        <v>3238</v>
      </c>
      <c r="D1407" s="1" t="s">
        <v>2965</v>
      </c>
      <c r="E1407" s="2">
        <v>22.1616</v>
      </c>
      <c r="F1407" s="2">
        <v>19.127</v>
      </c>
      <c r="G1407" s="2">
        <v>1.714</v>
      </c>
      <c r="H1407" s="2">
        <v>15.4239</v>
      </c>
      <c r="I1407" s="2">
        <v>24.9111</v>
      </c>
      <c r="J1407" s="2">
        <v>10.5401</v>
      </c>
      <c r="K1407" s="2">
        <v>-2.5582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</row>
    <row r="1408">
      <c r="A1408" s="1" t="s">
        <v>3239</v>
      </c>
      <c r="B1408" s="1" t="s">
        <v>3240</v>
      </c>
      <c r="C1408" s="1" t="s">
        <v>1151</v>
      </c>
      <c r="D1408" s="1" t="s">
        <v>2965</v>
      </c>
      <c r="E1408" s="2">
        <v>9.2582</v>
      </c>
      <c r="F1408" s="2">
        <v>3.5477</v>
      </c>
      <c r="G1408" s="2">
        <v>-0.39</v>
      </c>
      <c r="H1408" s="2">
        <v>-2.0062</v>
      </c>
      <c r="I1408" s="2">
        <v>18.9071</v>
      </c>
      <c r="J1408" s="2">
        <v>-4.4046</v>
      </c>
      <c r="K1408" s="2">
        <v>-2.5134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</row>
    <row r="1409">
      <c r="A1409" s="1" t="s">
        <v>3241</v>
      </c>
      <c r="B1409" s="1" t="s">
        <v>3242</v>
      </c>
      <c r="C1409" s="1" t="s">
        <v>3238</v>
      </c>
      <c r="D1409" s="1" t="s">
        <v>2965</v>
      </c>
      <c r="E1409" s="2">
        <v>3.4154</v>
      </c>
      <c r="F1409" s="2">
        <v>6.0116</v>
      </c>
      <c r="G1409" s="2">
        <v>7.8406</v>
      </c>
      <c r="H1409" s="2">
        <v>-2.994</v>
      </c>
      <c r="I1409" s="2">
        <v>3.5157</v>
      </c>
      <c r="J1409" s="2">
        <v>3.6807</v>
      </c>
      <c r="K1409" s="2">
        <v>1.4266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</row>
    <row r="1410">
      <c r="A1410" s="1" t="s">
        <v>3243</v>
      </c>
      <c r="B1410" s="1" t="s">
        <v>3244</v>
      </c>
      <c r="C1410" s="1" t="s">
        <v>1415</v>
      </c>
      <c r="D1410" s="1" t="s">
        <v>2965</v>
      </c>
      <c r="E1410" s="2">
        <v>8.3663</v>
      </c>
      <c r="F1410" s="2">
        <v>2.8989</v>
      </c>
      <c r="G1410" s="2">
        <v>6.6831</v>
      </c>
      <c r="H1410" s="2">
        <v>8.8915</v>
      </c>
      <c r="I1410" s="2">
        <v>16.9301</v>
      </c>
      <c r="J1410" s="2">
        <v>15.8769</v>
      </c>
      <c r="K1410" s="2">
        <v>10.053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</row>
    <row r="1411">
      <c r="A1411" s="1" t="s">
        <v>3245</v>
      </c>
      <c r="B1411" s="1" t="s">
        <v>3246</v>
      </c>
      <c r="C1411" s="1" t="s">
        <v>3206</v>
      </c>
      <c r="D1411" s="1" t="s">
        <v>2965</v>
      </c>
      <c r="E1411" s="2">
        <v>10.2138</v>
      </c>
      <c r="F1411" s="2">
        <v>1.1199</v>
      </c>
      <c r="G1411" s="2">
        <v>3.9298</v>
      </c>
      <c r="H1411" s="2">
        <v>5.2429</v>
      </c>
      <c r="I1411" s="2">
        <v>-0.7471</v>
      </c>
      <c r="J1411" s="2">
        <v>4.7885</v>
      </c>
      <c r="K1411" s="2">
        <v>17.23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</row>
    <row r="1412">
      <c r="A1412" s="1" t="s">
        <v>3247</v>
      </c>
      <c r="B1412" s="1" t="s">
        <v>3248</v>
      </c>
      <c r="C1412" s="1" t="s">
        <v>3249</v>
      </c>
      <c r="D1412" s="1" t="s">
        <v>2965</v>
      </c>
      <c r="E1412" s="2">
        <v>3.5056</v>
      </c>
      <c r="F1412" s="2">
        <v>1.648</v>
      </c>
      <c r="G1412" s="2">
        <v>2.7996</v>
      </c>
      <c r="H1412" s="2">
        <v>-1.9274</v>
      </c>
      <c r="I1412" s="2">
        <v>-1.8521</v>
      </c>
      <c r="J1412" s="2">
        <v>5.6459</v>
      </c>
      <c r="K1412" s="2">
        <v>11.093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</row>
    <row r="1413">
      <c r="A1413" s="1" t="s">
        <v>3250</v>
      </c>
      <c r="B1413" s="1" t="s">
        <v>3251</v>
      </c>
      <c r="C1413" s="1" t="s">
        <v>3206</v>
      </c>
      <c r="D1413" s="1" t="s">
        <v>2965</v>
      </c>
      <c r="E1413" s="2">
        <v>10.4303</v>
      </c>
      <c r="F1413" s="2">
        <v>1.4218</v>
      </c>
      <c r="G1413" s="2">
        <v>-2.9806</v>
      </c>
      <c r="H1413" s="2">
        <v>-6.054</v>
      </c>
      <c r="I1413" s="2">
        <v>0.489</v>
      </c>
      <c r="J1413" s="2">
        <v>-9.0546</v>
      </c>
      <c r="K1413" s="2">
        <v>7.6601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</row>
    <row r="1414">
      <c r="A1414" s="1" t="s">
        <v>3252</v>
      </c>
      <c r="B1414" s="1" t="s">
        <v>3253</v>
      </c>
      <c r="C1414" s="1" t="s">
        <v>3254</v>
      </c>
      <c r="D1414" s="1" t="s">
        <v>2965</v>
      </c>
      <c r="E1414" s="2">
        <v>16.0735</v>
      </c>
      <c r="F1414" s="2">
        <v>-9.263</v>
      </c>
      <c r="G1414" s="2">
        <v>1.6864</v>
      </c>
      <c r="H1414" s="2">
        <v>1.0819</v>
      </c>
      <c r="I1414" s="2">
        <v>19.357</v>
      </c>
      <c r="J1414" s="2">
        <v>4.0885</v>
      </c>
      <c r="K1414" s="2">
        <v>3.3747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</row>
    <row r="1415">
      <c r="A1415" s="1" t="s">
        <v>3255</v>
      </c>
      <c r="B1415" s="1" t="s">
        <v>3256</v>
      </c>
      <c r="C1415" s="1" t="s">
        <v>3206</v>
      </c>
      <c r="D1415" s="1" t="s">
        <v>2965</v>
      </c>
      <c r="E1415" s="2">
        <v>15.5543</v>
      </c>
      <c r="F1415" s="2">
        <v>2.2284</v>
      </c>
      <c r="G1415" s="2">
        <v>-1.0642</v>
      </c>
      <c r="H1415" s="2">
        <v>2.9244</v>
      </c>
      <c r="I1415" s="2">
        <v>14.9021</v>
      </c>
      <c r="J1415" s="2">
        <v>-10.1127</v>
      </c>
      <c r="K1415" s="2">
        <v>-0.20552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</row>
    <row r="1416">
      <c r="A1416" s="1" t="s">
        <v>3257</v>
      </c>
      <c r="B1416" s="1" t="s">
        <v>3258</v>
      </c>
      <c r="C1416" s="1" t="s">
        <v>3254</v>
      </c>
      <c r="D1416" s="1" t="s">
        <v>2965</v>
      </c>
      <c r="E1416" s="2">
        <v>7.7027</v>
      </c>
      <c r="F1416" s="2">
        <v>0.3007</v>
      </c>
      <c r="G1416" s="2">
        <v>-0.8569</v>
      </c>
      <c r="H1416" s="2">
        <v>3.1388</v>
      </c>
      <c r="I1416" s="2">
        <v>15.0797</v>
      </c>
      <c r="J1416" s="2">
        <v>7.3345</v>
      </c>
      <c r="K1416" s="2">
        <v>13.406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</row>
    <row r="1417">
      <c r="A1417" s="1" t="s">
        <v>3259</v>
      </c>
      <c r="B1417" s="1" t="s">
        <v>3260</v>
      </c>
      <c r="C1417" s="1" t="s">
        <v>3206</v>
      </c>
      <c r="D1417" s="1" t="s">
        <v>2965</v>
      </c>
      <c r="E1417" s="2">
        <v>4.922</v>
      </c>
      <c r="F1417" s="2">
        <v>3.6748</v>
      </c>
      <c r="G1417" s="2">
        <v>-0.1428</v>
      </c>
      <c r="H1417" s="2">
        <v>0.3199</v>
      </c>
      <c r="I1417" s="2">
        <v>8.2429</v>
      </c>
      <c r="J1417" s="2">
        <v>-3.0071</v>
      </c>
      <c r="K1417" s="2">
        <v>8.328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</row>
    <row r="1418">
      <c r="A1418" s="1" t="s">
        <v>3261</v>
      </c>
      <c r="B1418" s="1" t="s">
        <v>3262</v>
      </c>
      <c r="C1418" s="1" t="s">
        <v>1502</v>
      </c>
      <c r="D1418" s="1" t="s">
        <v>2965</v>
      </c>
      <c r="E1418" s="2">
        <v>-2.4317</v>
      </c>
      <c r="F1418" s="2">
        <v>-3.7043</v>
      </c>
      <c r="G1418" s="2">
        <v>-2.1718</v>
      </c>
      <c r="H1418" s="2">
        <v>-1.4719</v>
      </c>
      <c r="I1418" s="2">
        <v>8.6476</v>
      </c>
      <c r="J1418" s="2">
        <v>-3.7708</v>
      </c>
      <c r="K1418" s="2">
        <v>-4.2107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</row>
    <row r="1419">
      <c r="A1419" s="1" t="s">
        <v>3263</v>
      </c>
      <c r="B1419" s="1" t="s">
        <v>3264</v>
      </c>
      <c r="C1419" s="1" t="s">
        <v>3206</v>
      </c>
      <c r="D1419" s="1" t="s">
        <v>2965</v>
      </c>
      <c r="E1419" s="2">
        <v>5.0919</v>
      </c>
      <c r="F1419" s="2">
        <v>6.145</v>
      </c>
      <c r="G1419" s="2">
        <v>-1.9322</v>
      </c>
      <c r="H1419" s="2">
        <v>-8.54</v>
      </c>
      <c r="I1419" s="2">
        <v>-2.3354</v>
      </c>
      <c r="J1419" s="2">
        <v>-13.1861</v>
      </c>
      <c r="K1419" s="2">
        <v>8.006</v>
      </c>
      <c r="L1419" s="2">
        <v>1.0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</row>
    <row r="1420">
      <c r="A1420" s="1" t="s">
        <v>3265</v>
      </c>
      <c r="B1420" s="1" t="s">
        <v>3266</v>
      </c>
      <c r="C1420" s="1" t="s">
        <v>828</v>
      </c>
      <c r="D1420" s="1" t="s">
        <v>2965</v>
      </c>
      <c r="E1420" s="2">
        <v>6.6941</v>
      </c>
      <c r="F1420" s="2">
        <v>9.2966</v>
      </c>
      <c r="G1420" s="2">
        <v>2.5358</v>
      </c>
      <c r="H1420" s="2">
        <v>-8.4221</v>
      </c>
      <c r="I1420" s="2">
        <v>20.5203</v>
      </c>
      <c r="J1420" s="2">
        <v>-0.3753</v>
      </c>
      <c r="K1420" s="2">
        <v>15.557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</row>
    <row r="1421">
      <c r="A1421" s="1" t="s">
        <v>3267</v>
      </c>
      <c r="B1421" s="1" t="s">
        <v>3268</v>
      </c>
      <c r="C1421" s="1" t="s">
        <v>3269</v>
      </c>
      <c r="D1421" s="1" t="s">
        <v>2965</v>
      </c>
      <c r="E1421" s="2">
        <v>1.2749</v>
      </c>
      <c r="F1421" s="2">
        <v>3.8605</v>
      </c>
      <c r="G1421" s="2">
        <v>5.0896</v>
      </c>
      <c r="H1421" s="2">
        <v>-6.6126</v>
      </c>
      <c r="I1421" s="2">
        <v>5.2744</v>
      </c>
      <c r="J1421" s="2">
        <v>-2.6237</v>
      </c>
      <c r="K1421" s="2">
        <v>20.029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</row>
    <row r="1422">
      <c r="A1422" s="1" t="s">
        <v>3270</v>
      </c>
      <c r="B1422" s="1" t="s">
        <v>3271</v>
      </c>
      <c r="C1422" s="1" t="s">
        <v>828</v>
      </c>
      <c r="D1422" s="1" t="s">
        <v>2965</v>
      </c>
      <c r="E1422" s="2">
        <v>-0.4919</v>
      </c>
      <c r="F1422" s="2">
        <v>0.0501</v>
      </c>
      <c r="G1422" s="2">
        <v>0.7464</v>
      </c>
      <c r="H1422" s="2">
        <v>4.1476</v>
      </c>
      <c r="I1422" s="2">
        <v>3.2333</v>
      </c>
      <c r="J1422" s="2">
        <v>-7.5938</v>
      </c>
      <c r="K1422" s="2">
        <v>4.8327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</row>
    <row r="1423">
      <c r="A1423" s="1" t="s">
        <v>3272</v>
      </c>
      <c r="B1423" s="1" t="s">
        <v>3273</v>
      </c>
      <c r="C1423" s="1" t="s">
        <v>3274</v>
      </c>
      <c r="D1423" s="1" t="s">
        <v>2965</v>
      </c>
      <c r="E1423" s="2">
        <v>10.4293</v>
      </c>
      <c r="F1423" s="2">
        <v>-7.1316</v>
      </c>
      <c r="G1423" s="2">
        <v>-1.6032</v>
      </c>
      <c r="H1423" s="2">
        <v>-6.6107</v>
      </c>
      <c r="I1423" s="2">
        <v>-1.8506</v>
      </c>
      <c r="J1423" s="2">
        <v>-8.9815</v>
      </c>
      <c r="K1423" s="2">
        <v>-3.2627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</row>
    <row r="1424">
      <c r="A1424" s="1" t="s">
        <v>3275</v>
      </c>
      <c r="B1424" s="1" t="s">
        <v>3276</v>
      </c>
      <c r="C1424" s="1" t="s">
        <v>828</v>
      </c>
      <c r="D1424" s="1" t="s">
        <v>2965</v>
      </c>
      <c r="E1424" s="2">
        <v>4.9071</v>
      </c>
      <c r="F1424" s="2">
        <v>-10.805</v>
      </c>
      <c r="G1424" s="2">
        <v>3.0998</v>
      </c>
      <c r="H1424" s="2">
        <v>-1.5087</v>
      </c>
      <c r="I1424" s="2">
        <v>0.4773</v>
      </c>
      <c r="J1424" s="2">
        <v>-8.9979</v>
      </c>
      <c r="K1424" s="2">
        <v>4.242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</row>
    <row r="1425">
      <c r="A1425" s="1" t="s">
        <v>3277</v>
      </c>
      <c r="B1425" s="1" t="s">
        <v>3278</v>
      </c>
      <c r="C1425" s="1" t="s">
        <v>3274</v>
      </c>
      <c r="D1425" s="1" t="s">
        <v>2965</v>
      </c>
      <c r="E1425" s="2">
        <v>2.9249</v>
      </c>
      <c r="F1425" s="2">
        <v>13.7134</v>
      </c>
      <c r="G1425" s="2">
        <v>4.8046</v>
      </c>
      <c r="H1425" s="2">
        <v>4.373</v>
      </c>
      <c r="I1425" s="2">
        <v>-2.1229</v>
      </c>
      <c r="J1425" s="2">
        <v>-0.5164</v>
      </c>
      <c r="K1425" s="2">
        <v>-3.4476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</row>
    <row r="1426">
      <c r="A1426" s="1" t="s">
        <v>3279</v>
      </c>
      <c r="B1426" s="1" t="s">
        <v>3280</v>
      </c>
      <c r="C1426" s="1" t="s">
        <v>1177</v>
      </c>
      <c r="D1426" s="1" t="s">
        <v>2965</v>
      </c>
      <c r="E1426" s="2">
        <v>16.9378</v>
      </c>
      <c r="F1426" s="2">
        <v>11.3351</v>
      </c>
      <c r="G1426" s="2">
        <v>-0.1978</v>
      </c>
      <c r="H1426" s="2">
        <v>10.7211</v>
      </c>
      <c r="I1426" s="2">
        <v>17.9142</v>
      </c>
      <c r="J1426" s="2">
        <v>21.0552</v>
      </c>
      <c r="K1426" s="2">
        <v>7.2453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</row>
    <row r="1427">
      <c r="A1427" s="1" t="s">
        <v>3281</v>
      </c>
      <c r="B1427" s="1" t="s">
        <v>3282</v>
      </c>
      <c r="C1427" s="1" t="s">
        <v>3238</v>
      </c>
      <c r="D1427" s="1" t="s">
        <v>2965</v>
      </c>
      <c r="E1427" s="2">
        <v>7.3545</v>
      </c>
      <c r="F1427" s="2">
        <v>0.9252</v>
      </c>
      <c r="G1427" s="2">
        <v>6.0001</v>
      </c>
      <c r="H1427" s="2">
        <v>4.4002</v>
      </c>
      <c r="I1427" s="2">
        <v>9.9346</v>
      </c>
      <c r="J1427" s="2">
        <v>7.5164</v>
      </c>
      <c r="K1427" s="2">
        <v>8.3286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</row>
    <row r="1428">
      <c r="A1428" s="1" t="s">
        <v>3283</v>
      </c>
      <c r="B1428" s="1" t="s">
        <v>3284</v>
      </c>
      <c r="C1428" s="1" t="s">
        <v>3285</v>
      </c>
      <c r="D1428" s="1" t="s">
        <v>2965</v>
      </c>
      <c r="E1428" s="2">
        <v>14.1889</v>
      </c>
      <c r="F1428" s="2">
        <v>-3.3574</v>
      </c>
      <c r="G1428" s="2">
        <v>-5.2256</v>
      </c>
      <c r="H1428" s="2">
        <v>-7.2987</v>
      </c>
      <c r="I1428" s="2">
        <v>15.9488</v>
      </c>
      <c r="J1428" s="2">
        <v>3.9981</v>
      </c>
      <c r="K1428" s="2">
        <v>0.65394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</row>
    <row r="1429">
      <c r="A1429" s="1" t="s">
        <v>3286</v>
      </c>
      <c r="B1429" s="1" t="s">
        <v>3287</v>
      </c>
      <c r="C1429" s="1" t="s">
        <v>3220</v>
      </c>
      <c r="D1429" s="1" t="s">
        <v>2965</v>
      </c>
      <c r="E1429" s="2">
        <v>8.1837</v>
      </c>
      <c r="F1429" s="2">
        <v>-9.2891</v>
      </c>
      <c r="G1429" s="2">
        <v>-6.2023</v>
      </c>
      <c r="H1429" s="2">
        <v>4.0664</v>
      </c>
      <c r="I1429" s="2">
        <v>15.9794</v>
      </c>
      <c r="J1429" s="2">
        <v>-4.8701</v>
      </c>
      <c r="K1429" s="2">
        <v>10.556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</row>
    <row r="1430">
      <c r="A1430" s="1" t="s">
        <v>3288</v>
      </c>
      <c r="B1430" s="1" t="s">
        <v>3289</v>
      </c>
      <c r="C1430" s="1" t="s">
        <v>3285</v>
      </c>
      <c r="D1430" s="1" t="s">
        <v>2965</v>
      </c>
      <c r="E1430" s="2">
        <v>11.3615</v>
      </c>
      <c r="F1430" s="2">
        <v>7.3734</v>
      </c>
      <c r="G1430" s="2">
        <v>-6.6106</v>
      </c>
      <c r="H1430" s="2">
        <v>-0.052</v>
      </c>
      <c r="I1430" s="2">
        <v>18.2287</v>
      </c>
      <c r="J1430" s="2">
        <v>4.2634</v>
      </c>
      <c r="K1430" s="2">
        <v>9.0468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0.0</v>
      </c>
    </row>
    <row r="1431">
      <c r="A1431" s="1" t="s">
        <v>3290</v>
      </c>
      <c r="B1431" s="1" t="s">
        <v>3291</v>
      </c>
      <c r="C1431" s="1" t="s">
        <v>3220</v>
      </c>
      <c r="D1431" s="1" t="s">
        <v>2965</v>
      </c>
      <c r="E1431" s="2">
        <v>14.3726</v>
      </c>
      <c r="F1431" s="2">
        <v>1.4362</v>
      </c>
      <c r="G1431" s="2">
        <v>-1.9648</v>
      </c>
      <c r="H1431" s="2">
        <v>-3.0365</v>
      </c>
      <c r="I1431" s="2">
        <v>4.692</v>
      </c>
      <c r="J1431" s="2">
        <v>-12.0933</v>
      </c>
      <c r="K1431" s="2">
        <v>-4.2921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</row>
    <row r="1432">
      <c r="A1432" s="1" t="s">
        <v>3292</v>
      </c>
      <c r="B1432" s="1" t="s">
        <v>3293</v>
      </c>
      <c r="C1432" s="1" t="s">
        <v>3285</v>
      </c>
      <c r="D1432" s="1" t="s">
        <v>2965</v>
      </c>
      <c r="E1432" s="2">
        <v>-4.7633</v>
      </c>
      <c r="F1432" s="2">
        <v>-0.9673</v>
      </c>
      <c r="G1432" s="2">
        <v>-7.3099</v>
      </c>
      <c r="H1432" s="2">
        <v>1.3321</v>
      </c>
      <c r="I1432" s="2">
        <v>13.8247</v>
      </c>
      <c r="J1432" s="2">
        <v>-5.466</v>
      </c>
      <c r="K1432" s="2">
        <v>7.9485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</row>
    <row r="1433">
      <c r="A1433" s="1" t="s">
        <v>3294</v>
      </c>
      <c r="B1433" s="1" t="s">
        <v>3295</v>
      </c>
      <c r="C1433" s="1" t="s">
        <v>3220</v>
      </c>
      <c r="D1433" s="1" t="s">
        <v>2965</v>
      </c>
      <c r="E1433" s="2">
        <v>9.2146</v>
      </c>
      <c r="F1433" s="2">
        <v>14.21</v>
      </c>
      <c r="G1433" s="2">
        <v>-5.7051</v>
      </c>
      <c r="H1433" s="2">
        <v>4.9612</v>
      </c>
      <c r="I1433" s="2">
        <v>22.2324</v>
      </c>
      <c r="J1433" s="2">
        <v>-3.3081</v>
      </c>
      <c r="K1433" s="2">
        <v>9.2126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</row>
    <row r="1434">
      <c r="A1434" s="1" t="s">
        <v>3296</v>
      </c>
      <c r="B1434" s="1" t="s">
        <v>3297</v>
      </c>
      <c r="C1434" s="1" t="s">
        <v>3285</v>
      </c>
      <c r="D1434" s="1" t="s">
        <v>2965</v>
      </c>
      <c r="E1434" s="2">
        <v>3.1903</v>
      </c>
      <c r="F1434" s="2">
        <v>4.8356</v>
      </c>
      <c r="G1434" s="2">
        <v>-9.5215</v>
      </c>
      <c r="H1434" s="2">
        <v>-2.5557</v>
      </c>
      <c r="I1434" s="2">
        <v>12.5188</v>
      </c>
      <c r="J1434" s="2">
        <v>-2.1807</v>
      </c>
      <c r="K1434" s="2">
        <v>0.36546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</row>
    <row r="1435">
      <c r="A1435" s="1" t="s">
        <v>3298</v>
      </c>
      <c r="B1435" s="1" t="s">
        <v>3299</v>
      </c>
      <c r="C1435" s="1" t="s">
        <v>3220</v>
      </c>
      <c r="D1435" s="1" t="s">
        <v>2965</v>
      </c>
      <c r="E1435" s="2">
        <v>-8.885</v>
      </c>
      <c r="F1435" s="2">
        <v>9.8373</v>
      </c>
      <c r="G1435" s="2">
        <v>-4.8977</v>
      </c>
      <c r="H1435" s="2">
        <v>-3.1234</v>
      </c>
      <c r="I1435" s="2">
        <v>-8.1545</v>
      </c>
      <c r="J1435" s="2">
        <v>-14.1617</v>
      </c>
      <c r="K1435" s="2">
        <v>6.4122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</row>
    <row r="1436">
      <c r="A1436" s="1" t="s">
        <v>3300</v>
      </c>
      <c r="B1436" s="1" t="s">
        <v>3301</v>
      </c>
      <c r="C1436" s="1" t="s">
        <v>1177</v>
      </c>
      <c r="D1436" s="1" t="s">
        <v>2965</v>
      </c>
      <c r="E1436" s="2">
        <v>15.4397</v>
      </c>
      <c r="F1436" s="2">
        <v>37.5667</v>
      </c>
      <c r="G1436" s="2">
        <v>-13.4732</v>
      </c>
      <c r="H1436" s="2">
        <v>0.9072</v>
      </c>
      <c r="I1436" s="2">
        <v>6.0271</v>
      </c>
      <c r="J1436" s="2">
        <v>1.7117</v>
      </c>
      <c r="K1436" s="2">
        <v>6.0357</v>
      </c>
      <c r="L1436" s="2">
        <v>0.0</v>
      </c>
      <c r="M1436" s="2">
        <v>0.0</v>
      </c>
      <c r="N1436" s="2">
        <v>1.0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1.0</v>
      </c>
      <c r="U1436" s="2">
        <v>1.0</v>
      </c>
    </row>
    <row r="1437">
      <c r="A1437" s="1" t="s">
        <v>3302</v>
      </c>
      <c r="B1437" s="1" t="s">
        <v>3303</v>
      </c>
      <c r="C1437" s="1" t="s">
        <v>3220</v>
      </c>
      <c r="D1437" s="1" t="s">
        <v>2965</v>
      </c>
      <c r="E1437" s="2">
        <v>5.3435</v>
      </c>
      <c r="F1437" s="2">
        <v>-1.1512</v>
      </c>
      <c r="G1437" s="2">
        <v>-3.755</v>
      </c>
      <c r="H1437" s="2">
        <v>-4.6164</v>
      </c>
      <c r="I1437" s="2">
        <v>1.9521</v>
      </c>
      <c r="J1437" s="2">
        <v>-6.2807</v>
      </c>
      <c r="K1437" s="2">
        <v>8.662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</row>
    <row r="1438">
      <c r="A1438" s="1" t="s">
        <v>3304</v>
      </c>
      <c r="B1438" s="1" t="s">
        <v>3305</v>
      </c>
      <c r="C1438" s="1" t="s">
        <v>1156</v>
      </c>
      <c r="D1438" s="1" t="s">
        <v>2965</v>
      </c>
      <c r="E1438" s="2">
        <v>0.8321</v>
      </c>
      <c r="F1438" s="2">
        <v>-16.2411</v>
      </c>
      <c r="G1438" s="2">
        <v>-2.7619</v>
      </c>
      <c r="H1438" s="2">
        <v>-12.0206</v>
      </c>
      <c r="I1438" s="2">
        <v>5.9849</v>
      </c>
      <c r="J1438" s="2">
        <v>-1.0677</v>
      </c>
      <c r="K1438" s="2">
        <v>3.2191</v>
      </c>
      <c r="L1438" s="2">
        <v>1.0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</row>
    <row r="1439">
      <c r="A1439" s="1" t="s">
        <v>3306</v>
      </c>
      <c r="B1439" s="1" t="s">
        <v>3307</v>
      </c>
      <c r="C1439" s="1" t="s">
        <v>3308</v>
      </c>
      <c r="D1439" s="1" t="s">
        <v>2965</v>
      </c>
      <c r="E1439" s="2">
        <v>0.7408</v>
      </c>
      <c r="F1439" s="2">
        <v>-2.9581</v>
      </c>
      <c r="G1439" s="2">
        <v>-1.756</v>
      </c>
      <c r="H1439" s="2">
        <v>-11.1989</v>
      </c>
      <c r="I1439" s="2">
        <v>-4.6837</v>
      </c>
      <c r="J1439" s="2">
        <v>-11.9635</v>
      </c>
      <c r="K1439" s="2">
        <v>0.01114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</row>
    <row r="1440">
      <c r="A1440" s="1" t="s">
        <v>3309</v>
      </c>
      <c r="B1440" s="1" t="s">
        <v>3310</v>
      </c>
      <c r="C1440" s="1" t="s">
        <v>1299</v>
      </c>
      <c r="D1440" s="1" t="s">
        <v>2965</v>
      </c>
      <c r="E1440" s="2">
        <v>7.0041</v>
      </c>
      <c r="F1440" s="2">
        <v>0.1943</v>
      </c>
      <c r="G1440" s="2">
        <v>-10.9535</v>
      </c>
      <c r="H1440" s="2">
        <v>0.1963</v>
      </c>
      <c r="I1440" s="2">
        <v>7.876</v>
      </c>
      <c r="J1440" s="2">
        <v>-4.1416</v>
      </c>
      <c r="K1440" s="2">
        <v>-8.3159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</row>
    <row r="1441">
      <c r="A1441" s="1" t="s">
        <v>3311</v>
      </c>
      <c r="B1441" s="1" t="s">
        <v>3312</v>
      </c>
      <c r="C1441" s="1" t="s">
        <v>3313</v>
      </c>
      <c r="D1441" s="1" t="s">
        <v>2965</v>
      </c>
      <c r="E1441" s="2">
        <v>-0.0088</v>
      </c>
      <c r="F1441" s="2">
        <v>14.6128</v>
      </c>
      <c r="G1441" s="2">
        <v>-0.3964</v>
      </c>
      <c r="H1441" s="2">
        <v>4.743</v>
      </c>
      <c r="I1441" s="2">
        <v>1.9084</v>
      </c>
      <c r="J1441" s="2">
        <v>0.9987</v>
      </c>
      <c r="K1441" s="2">
        <v>5.0853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</row>
    <row r="1442">
      <c r="A1442" s="1" t="s">
        <v>3314</v>
      </c>
      <c r="B1442" s="1" t="s">
        <v>3315</v>
      </c>
      <c r="C1442" s="1" t="s">
        <v>845</v>
      </c>
      <c r="D1442" s="1" t="s">
        <v>2965</v>
      </c>
      <c r="E1442" s="2">
        <v>15.2443</v>
      </c>
      <c r="F1442" s="2">
        <v>5.4574</v>
      </c>
      <c r="G1442" s="2">
        <v>6.3764</v>
      </c>
      <c r="H1442" s="2">
        <v>-0.6994</v>
      </c>
      <c r="I1442" s="2">
        <v>13.7374</v>
      </c>
      <c r="J1442" s="2">
        <v>4.8011</v>
      </c>
      <c r="K1442" s="2">
        <v>12.77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</row>
    <row r="1443">
      <c r="A1443" s="1" t="s">
        <v>3316</v>
      </c>
      <c r="B1443" s="1" t="s">
        <v>3317</v>
      </c>
      <c r="C1443" s="1" t="s">
        <v>3274</v>
      </c>
      <c r="D1443" s="1" t="s">
        <v>2965</v>
      </c>
      <c r="E1443" s="2">
        <v>7.5148</v>
      </c>
      <c r="F1443" s="2">
        <v>-1.3711</v>
      </c>
      <c r="G1443" s="2">
        <v>2.7495</v>
      </c>
      <c r="H1443" s="2">
        <v>1.7694</v>
      </c>
      <c r="I1443" s="2">
        <v>8.4758</v>
      </c>
      <c r="J1443" s="2">
        <v>4.7664</v>
      </c>
      <c r="K1443" s="2">
        <v>9.8673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</row>
    <row r="1444">
      <c r="A1444" s="1" t="s">
        <v>3318</v>
      </c>
      <c r="B1444" s="1" t="s">
        <v>3319</v>
      </c>
      <c r="C1444" s="1" t="s">
        <v>845</v>
      </c>
      <c r="D1444" s="1" t="s">
        <v>2965</v>
      </c>
      <c r="E1444" s="2">
        <v>5.9986</v>
      </c>
      <c r="F1444" s="2">
        <v>-3.0663</v>
      </c>
      <c r="G1444" s="2">
        <v>-6.0253</v>
      </c>
      <c r="H1444" s="2">
        <v>-9.451</v>
      </c>
      <c r="I1444" s="2">
        <v>5.1958</v>
      </c>
      <c r="J1444" s="2">
        <v>-0.1409</v>
      </c>
      <c r="K1444" s="2">
        <v>11.903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</row>
    <row r="1445">
      <c r="A1445" s="1" t="s">
        <v>3320</v>
      </c>
      <c r="B1445" s="1" t="s">
        <v>3321</v>
      </c>
      <c r="C1445" s="1" t="s">
        <v>3274</v>
      </c>
      <c r="D1445" s="1" t="s">
        <v>2965</v>
      </c>
      <c r="E1445" s="2">
        <v>3.0894</v>
      </c>
      <c r="F1445" s="2">
        <v>-3.2321</v>
      </c>
      <c r="G1445" s="2">
        <v>-9.736</v>
      </c>
      <c r="H1445" s="2">
        <v>-0.8851</v>
      </c>
      <c r="I1445" s="2">
        <v>2.204</v>
      </c>
      <c r="J1445" s="2">
        <v>-6.1945</v>
      </c>
      <c r="K1445" s="2">
        <v>12.893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</row>
    <row r="1446">
      <c r="A1446" s="1" t="s">
        <v>3322</v>
      </c>
      <c r="B1446" s="1" t="s">
        <v>3323</v>
      </c>
      <c r="C1446" s="1" t="s">
        <v>845</v>
      </c>
      <c r="D1446" s="1" t="s">
        <v>2965</v>
      </c>
      <c r="E1446" s="2">
        <v>8.5192</v>
      </c>
      <c r="F1446" s="2">
        <v>-13.4969</v>
      </c>
      <c r="G1446" s="2">
        <v>-3.0265</v>
      </c>
      <c r="H1446" s="2">
        <v>-3.5832</v>
      </c>
      <c r="I1446" s="2">
        <v>6.4027</v>
      </c>
      <c r="J1446" s="2">
        <v>2.8115</v>
      </c>
      <c r="K1446" s="2">
        <v>7.2704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</row>
    <row r="1447">
      <c r="A1447" s="1" t="s">
        <v>3324</v>
      </c>
      <c r="B1447" s="1" t="s">
        <v>3325</v>
      </c>
      <c r="C1447" s="1" t="s">
        <v>3274</v>
      </c>
      <c r="D1447" s="1" t="s">
        <v>2965</v>
      </c>
      <c r="E1447" s="2">
        <v>3.9303</v>
      </c>
      <c r="F1447" s="2">
        <v>7.0111</v>
      </c>
      <c r="G1447" s="2">
        <v>-5.58</v>
      </c>
      <c r="H1447" s="2">
        <v>-0.4406</v>
      </c>
      <c r="I1447" s="2">
        <v>5.9441</v>
      </c>
      <c r="J1447" s="2">
        <v>-8.8474</v>
      </c>
      <c r="K1447" s="2">
        <v>10.108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</row>
    <row r="1448">
      <c r="A1448" s="1" t="s">
        <v>3326</v>
      </c>
      <c r="B1448" s="1" t="s">
        <v>3327</v>
      </c>
      <c r="C1448" s="1" t="s">
        <v>845</v>
      </c>
      <c r="D1448" s="1" t="s">
        <v>2965</v>
      </c>
      <c r="E1448" s="2">
        <v>7.1464</v>
      </c>
      <c r="F1448" s="2">
        <v>0.8639</v>
      </c>
      <c r="G1448" s="2">
        <v>1.2516</v>
      </c>
      <c r="H1448" s="2">
        <v>-2.9019</v>
      </c>
      <c r="I1448" s="2">
        <v>4.9541</v>
      </c>
      <c r="J1448" s="2">
        <v>-1.9969</v>
      </c>
      <c r="K1448" s="2">
        <v>15.902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</row>
    <row r="1449">
      <c r="A1449" s="1" t="s">
        <v>3328</v>
      </c>
      <c r="B1449" s="1" t="s">
        <v>3329</v>
      </c>
      <c r="C1449" s="1" t="s">
        <v>3274</v>
      </c>
      <c r="D1449" s="1" t="s">
        <v>2965</v>
      </c>
      <c r="E1449" s="2">
        <v>-2.4911</v>
      </c>
      <c r="F1449" s="2">
        <v>1.985</v>
      </c>
      <c r="G1449" s="2">
        <v>-1.5543</v>
      </c>
      <c r="H1449" s="2">
        <v>7.007</v>
      </c>
      <c r="I1449" s="2">
        <v>3.7006</v>
      </c>
      <c r="J1449" s="2">
        <v>-0.0392</v>
      </c>
      <c r="K1449" s="2">
        <v>12.865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</row>
    <row r="1450">
      <c r="A1450" s="1" t="s">
        <v>3330</v>
      </c>
      <c r="B1450" s="1" t="s">
        <v>3331</v>
      </c>
      <c r="C1450" s="1" t="s">
        <v>968</v>
      </c>
      <c r="D1450" s="1" t="s">
        <v>2965</v>
      </c>
      <c r="E1450" s="2">
        <v>-10.4723</v>
      </c>
      <c r="F1450" s="2">
        <v>-1.6009</v>
      </c>
      <c r="G1450" s="2">
        <v>0.1809</v>
      </c>
      <c r="H1450" s="2">
        <v>-5.4371</v>
      </c>
      <c r="I1450" s="2">
        <v>7.7246</v>
      </c>
      <c r="J1450" s="2">
        <v>-7.5376</v>
      </c>
      <c r="K1450" s="2">
        <v>13.247</v>
      </c>
      <c r="L1450" s="2">
        <v>1.0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</row>
    <row r="1451">
      <c r="A1451" s="1" t="s">
        <v>3332</v>
      </c>
      <c r="B1451" s="1" t="s">
        <v>3333</v>
      </c>
      <c r="C1451" s="1" t="s">
        <v>3274</v>
      </c>
      <c r="D1451" s="1" t="s">
        <v>2965</v>
      </c>
      <c r="E1451" s="2">
        <v>0.0741</v>
      </c>
      <c r="F1451" s="2">
        <v>3.1485</v>
      </c>
      <c r="G1451" s="2">
        <v>-3.9452</v>
      </c>
      <c r="H1451" s="2">
        <v>-4.4378</v>
      </c>
      <c r="I1451" s="2">
        <v>-8.8854</v>
      </c>
      <c r="J1451" s="2">
        <v>-4.7651</v>
      </c>
      <c r="K1451" s="2">
        <v>12.643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</row>
    <row r="1452">
      <c r="A1452" s="1" t="s">
        <v>3334</v>
      </c>
      <c r="B1452" s="1" t="s">
        <v>3335</v>
      </c>
      <c r="C1452" s="1" t="s">
        <v>3336</v>
      </c>
      <c r="D1452" s="1" t="s">
        <v>2965</v>
      </c>
      <c r="E1452" s="2">
        <v>6.5305</v>
      </c>
      <c r="F1452" s="2">
        <v>-11.5232</v>
      </c>
      <c r="G1452" s="2">
        <v>-2.4754</v>
      </c>
      <c r="H1452" s="2">
        <v>-1.6056</v>
      </c>
      <c r="I1452" s="2">
        <v>12.513</v>
      </c>
      <c r="J1452" s="2">
        <v>-10.8046</v>
      </c>
      <c r="K1452" s="2">
        <v>9.9272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</row>
    <row r="1453">
      <c r="A1453" s="1" t="s">
        <v>3337</v>
      </c>
      <c r="B1453" s="1" t="s">
        <v>3338</v>
      </c>
      <c r="C1453" s="1" t="s">
        <v>3274</v>
      </c>
      <c r="D1453" s="1" t="s">
        <v>2965</v>
      </c>
      <c r="E1453" s="2">
        <v>4.1289</v>
      </c>
      <c r="F1453" s="2">
        <v>4.0281</v>
      </c>
      <c r="G1453" s="2">
        <v>-5.4314</v>
      </c>
      <c r="H1453" s="2">
        <v>-10.4832</v>
      </c>
      <c r="I1453" s="2">
        <v>9.8385</v>
      </c>
      <c r="J1453" s="2">
        <v>-10.4047</v>
      </c>
      <c r="K1453" s="2">
        <v>10.516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</row>
    <row r="1454">
      <c r="A1454" s="1" t="s">
        <v>3339</v>
      </c>
      <c r="B1454" s="1" t="s">
        <v>3340</v>
      </c>
      <c r="C1454" s="1" t="s">
        <v>3336</v>
      </c>
      <c r="D1454" s="1" t="s">
        <v>2965</v>
      </c>
      <c r="E1454" s="2">
        <v>-1.9475</v>
      </c>
      <c r="F1454" s="2">
        <v>-12.5569</v>
      </c>
      <c r="G1454" s="2">
        <v>-5.8798</v>
      </c>
      <c r="H1454" s="2">
        <v>-5.9136</v>
      </c>
      <c r="I1454" s="2">
        <v>-5.5747</v>
      </c>
      <c r="J1454" s="2">
        <v>-7.8034</v>
      </c>
      <c r="K1454" s="2">
        <v>-0.01639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</row>
    <row r="1455">
      <c r="A1455" s="1" t="s">
        <v>3341</v>
      </c>
      <c r="B1455" s="1" t="s">
        <v>3342</v>
      </c>
      <c r="C1455" s="1" t="s">
        <v>3274</v>
      </c>
      <c r="D1455" s="1" t="s">
        <v>2965</v>
      </c>
      <c r="E1455" s="2">
        <v>-1.4357</v>
      </c>
      <c r="F1455" s="2">
        <v>-6.9298</v>
      </c>
      <c r="G1455" s="2">
        <v>-3.5787</v>
      </c>
      <c r="H1455" s="2">
        <v>-11.6687</v>
      </c>
      <c r="I1455" s="2">
        <v>-0.9524</v>
      </c>
      <c r="J1455" s="2">
        <v>-3.3306</v>
      </c>
      <c r="K1455" s="2">
        <v>-7.0967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</row>
    <row r="1456">
      <c r="A1456" s="1" t="s">
        <v>3343</v>
      </c>
      <c r="B1456" s="1" t="s">
        <v>3344</v>
      </c>
      <c r="C1456" s="1" t="s">
        <v>3336</v>
      </c>
      <c r="D1456" s="1" t="s">
        <v>2965</v>
      </c>
      <c r="E1456" s="2">
        <v>2.9886</v>
      </c>
      <c r="F1456" s="2">
        <v>-9.892</v>
      </c>
      <c r="G1456" s="2">
        <v>-4.6074</v>
      </c>
      <c r="H1456" s="2">
        <v>-3.2791</v>
      </c>
      <c r="I1456" s="2">
        <v>-3.6224</v>
      </c>
      <c r="J1456" s="2">
        <v>-7.1368</v>
      </c>
      <c r="K1456" s="2">
        <v>2.6913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</row>
    <row r="1457">
      <c r="A1457" s="1" t="s">
        <v>3345</v>
      </c>
      <c r="B1457" s="1" t="s">
        <v>3346</v>
      </c>
      <c r="C1457" s="1" t="s">
        <v>2990</v>
      </c>
      <c r="D1457" s="1" t="s">
        <v>2965</v>
      </c>
      <c r="E1457" s="2">
        <v>9.1202</v>
      </c>
      <c r="F1457" s="2">
        <v>5.2564</v>
      </c>
      <c r="G1457" s="2">
        <v>5.5608</v>
      </c>
      <c r="H1457" s="2">
        <v>4.8819</v>
      </c>
      <c r="I1457" s="2">
        <v>6.5614</v>
      </c>
      <c r="J1457" s="2">
        <v>2.5275</v>
      </c>
      <c r="K1457" s="2">
        <v>1.4374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</row>
    <row r="1458">
      <c r="A1458" s="1" t="s">
        <v>3347</v>
      </c>
      <c r="B1458" s="1" t="s">
        <v>3348</v>
      </c>
      <c r="C1458" s="1" t="s">
        <v>3349</v>
      </c>
      <c r="D1458" s="1" t="s">
        <v>2965</v>
      </c>
      <c r="E1458" s="2">
        <v>21.9864</v>
      </c>
      <c r="F1458" s="2">
        <v>0.9549</v>
      </c>
      <c r="G1458" s="2">
        <v>6.6395</v>
      </c>
      <c r="H1458" s="2">
        <v>-0.1031</v>
      </c>
      <c r="I1458" s="2">
        <v>10.4733</v>
      </c>
      <c r="J1458" s="2">
        <v>16.9912</v>
      </c>
      <c r="K1458" s="2">
        <v>9.2557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</row>
    <row r="1459">
      <c r="A1459" s="1" t="s">
        <v>3350</v>
      </c>
      <c r="B1459" s="1" t="s">
        <v>3351</v>
      </c>
      <c r="C1459" s="1" t="s">
        <v>3313</v>
      </c>
      <c r="D1459" s="1" t="s">
        <v>2965</v>
      </c>
      <c r="E1459" s="2">
        <v>11.8319</v>
      </c>
      <c r="F1459" s="2">
        <v>-2.4877</v>
      </c>
      <c r="G1459" s="2">
        <v>7.8012</v>
      </c>
      <c r="H1459" s="2">
        <v>6.4537</v>
      </c>
      <c r="I1459" s="2">
        <v>7.1394</v>
      </c>
      <c r="J1459" s="2">
        <v>6.0514</v>
      </c>
      <c r="K1459" s="2">
        <v>7.6451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</row>
    <row r="1460">
      <c r="A1460" s="1" t="s">
        <v>3352</v>
      </c>
      <c r="B1460" s="1" t="s">
        <v>3353</v>
      </c>
      <c r="C1460" s="1" t="s">
        <v>3354</v>
      </c>
      <c r="D1460" s="1" t="s">
        <v>2965</v>
      </c>
      <c r="E1460" s="2">
        <v>8.1996</v>
      </c>
      <c r="F1460" s="2">
        <v>-10.5094</v>
      </c>
      <c r="G1460" s="2">
        <v>-1.7829</v>
      </c>
      <c r="H1460" s="2">
        <v>-6.6217</v>
      </c>
      <c r="I1460" s="2">
        <v>4.0602</v>
      </c>
      <c r="J1460" s="2">
        <v>4.0703</v>
      </c>
      <c r="K1460" s="2">
        <v>-3.9462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</row>
    <row r="1461">
      <c r="A1461" s="1" t="s">
        <v>3355</v>
      </c>
      <c r="B1461" s="1" t="s">
        <v>3356</v>
      </c>
      <c r="C1461" s="1" t="s">
        <v>3313</v>
      </c>
      <c r="D1461" s="1" t="s">
        <v>2965</v>
      </c>
      <c r="E1461" s="2">
        <v>7.7484</v>
      </c>
      <c r="F1461" s="2">
        <v>16.8532</v>
      </c>
      <c r="G1461" s="2">
        <v>-7.4016</v>
      </c>
      <c r="H1461" s="2">
        <v>1.1115</v>
      </c>
      <c r="I1461" s="2">
        <v>5.7315</v>
      </c>
      <c r="J1461" s="2">
        <v>2.1641</v>
      </c>
      <c r="K1461" s="2">
        <v>13.078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</row>
    <row r="1462">
      <c r="A1462" s="1" t="s">
        <v>3357</v>
      </c>
      <c r="B1462" s="1" t="s">
        <v>3358</v>
      </c>
      <c r="C1462" s="1" t="s">
        <v>1237</v>
      </c>
      <c r="D1462" s="1" t="s">
        <v>2965</v>
      </c>
      <c r="E1462" s="2">
        <v>10.3624</v>
      </c>
      <c r="F1462" s="2">
        <v>-8.3293</v>
      </c>
      <c r="G1462" s="2">
        <v>1.2975</v>
      </c>
      <c r="H1462" s="2">
        <v>-0.2764</v>
      </c>
      <c r="I1462" s="2">
        <v>-5.732</v>
      </c>
      <c r="J1462" s="2">
        <v>-4.7164</v>
      </c>
      <c r="K1462" s="2">
        <v>10.24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</row>
    <row r="1463">
      <c r="A1463" s="1" t="s">
        <v>3359</v>
      </c>
      <c r="B1463" s="1" t="s">
        <v>3360</v>
      </c>
      <c r="C1463" s="1" t="s">
        <v>3361</v>
      </c>
      <c r="D1463" s="1" t="s">
        <v>2965</v>
      </c>
      <c r="E1463" s="2">
        <v>11.7437</v>
      </c>
      <c r="F1463" s="2">
        <v>3.4116</v>
      </c>
      <c r="G1463" s="2">
        <v>-5.2809</v>
      </c>
      <c r="H1463" s="2">
        <v>0.9406</v>
      </c>
      <c r="I1463" s="2">
        <v>0.5399</v>
      </c>
      <c r="J1463" s="2">
        <v>-11.0029</v>
      </c>
      <c r="K1463" s="2">
        <v>2.3824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</row>
    <row r="1464">
      <c r="A1464" s="1" t="s">
        <v>3362</v>
      </c>
      <c r="B1464" s="1" t="s">
        <v>3363</v>
      </c>
      <c r="C1464" s="1" t="s">
        <v>1237</v>
      </c>
      <c r="D1464" s="1" t="s">
        <v>2965</v>
      </c>
      <c r="E1464" s="2">
        <v>-1.1268</v>
      </c>
      <c r="F1464" s="2">
        <v>0.5161</v>
      </c>
      <c r="G1464" s="2">
        <v>-1.0972</v>
      </c>
      <c r="H1464" s="2">
        <v>-1.0394</v>
      </c>
      <c r="I1464" s="2">
        <v>-3.1187</v>
      </c>
      <c r="J1464" s="2">
        <v>-6.7284</v>
      </c>
      <c r="K1464" s="2">
        <v>17.66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</row>
    <row r="1465">
      <c r="A1465" s="1" t="s">
        <v>3364</v>
      </c>
      <c r="B1465" s="1" t="s">
        <v>3365</v>
      </c>
      <c r="C1465" s="1" t="s">
        <v>3366</v>
      </c>
      <c r="D1465" s="1" t="s">
        <v>2965</v>
      </c>
      <c r="E1465" s="2">
        <v>-4.9268</v>
      </c>
      <c r="F1465" s="2">
        <v>-3.3348</v>
      </c>
      <c r="G1465" s="2">
        <v>-1.7347</v>
      </c>
      <c r="H1465" s="2">
        <v>-1.3292</v>
      </c>
      <c r="I1465" s="2">
        <v>19.357</v>
      </c>
      <c r="J1465" s="2">
        <v>1.6072</v>
      </c>
      <c r="K1465" s="2">
        <v>13.349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</row>
    <row r="1466">
      <c r="A1466" s="1" t="s">
        <v>3367</v>
      </c>
      <c r="B1466" s="1" t="s">
        <v>3368</v>
      </c>
      <c r="C1466" s="1" t="s">
        <v>3369</v>
      </c>
      <c r="D1466" s="1" t="s">
        <v>2965</v>
      </c>
      <c r="E1466" s="2">
        <v>-8.2596</v>
      </c>
      <c r="F1466" s="2">
        <v>-8.1257</v>
      </c>
      <c r="G1466" s="2">
        <v>0.3643</v>
      </c>
      <c r="H1466" s="2">
        <v>-0.0835</v>
      </c>
      <c r="I1466" s="2">
        <v>-7.3727</v>
      </c>
      <c r="J1466" s="2">
        <v>-7.8681</v>
      </c>
      <c r="K1466" s="2">
        <v>1.8545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</row>
    <row r="1467">
      <c r="A1467" s="1" t="s">
        <v>3370</v>
      </c>
      <c r="B1467" s="1" t="s">
        <v>3371</v>
      </c>
      <c r="C1467" s="1" t="s">
        <v>3372</v>
      </c>
      <c r="D1467" s="1" t="s">
        <v>2965</v>
      </c>
      <c r="E1467" s="2">
        <v>-5.8271</v>
      </c>
      <c r="F1467" s="2">
        <v>8.189</v>
      </c>
      <c r="G1467" s="2">
        <v>-4.8826</v>
      </c>
      <c r="H1467" s="2">
        <v>-2.2392</v>
      </c>
      <c r="I1467" s="2">
        <v>2.7892</v>
      </c>
      <c r="J1467" s="2">
        <v>-13.5054</v>
      </c>
      <c r="K1467" s="2">
        <v>14.909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</row>
    <row r="1468">
      <c r="A1468" s="1" t="s">
        <v>3373</v>
      </c>
      <c r="B1468" s="1" t="s">
        <v>3374</v>
      </c>
      <c r="C1468" s="1" t="s">
        <v>1228</v>
      </c>
      <c r="D1468" s="1" t="s">
        <v>2965</v>
      </c>
      <c r="E1468" s="2">
        <v>4.9422</v>
      </c>
      <c r="F1468" s="2">
        <v>-3.5214</v>
      </c>
      <c r="G1468" s="2">
        <v>-4.8155</v>
      </c>
      <c r="H1468" s="2">
        <v>-5.6477</v>
      </c>
      <c r="I1468" s="2">
        <v>8.0304</v>
      </c>
      <c r="J1468" s="2">
        <v>-13.1284</v>
      </c>
      <c r="K1468" s="2">
        <v>12.919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</row>
    <row r="1469">
      <c r="A1469" s="1" t="s">
        <v>3375</v>
      </c>
      <c r="B1469" s="1" t="s">
        <v>3376</v>
      </c>
      <c r="C1469" s="1" t="s">
        <v>3377</v>
      </c>
      <c r="D1469" s="1" t="s">
        <v>2965</v>
      </c>
      <c r="E1469" s="2">
        <v>13.8226</v>
      </c>
      <c r="F1469" s="2">
        <v>-2.7076</v>
      </c>
      <c r="G1469" s="2">
        <v>-0.41</v>
      </c>
      <c r="H1469" s="2">
        <v>-6.3495</v>
      </c>
      <c r="I1469" s="2">
        <v>5.8393</v>
      </c>
      <c r="J1469" s="2">
        <v>-9.2093</v>
      </c>
      <c r="K1469" s="2">
        <v>12.233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</row>
    <row r="1470">
      <c r="A1470" s="1" t="s">
        <v>3378</v>
      </c>
      <c r="B1470" s="1" t="s">
        <v>3379</v>
      </c>
      <c r="C1470" s="1" t="s">
        <v>1228</v>
      </c>
      <c r="D1470" s="1" t="s">
        <v>2965</v>
      </c>
      <c r="E1470" s="2">
        <v>-11.2665</v>
      </c>
      <c r="F1470" s="2">
        <v>-10.9104</v>
      </c>
      <c r="G1470" s="2">
        <v>-1.6426</v>
      </c>
      <c r="H1470" s="2">
        <v>-5.7575</v>
      </c>
      <c r="I1470" s="2">
        <v>-1.0921</v>
      </c>
      <c r="J1470" s="2">
        <v>-12.2237</v>
      </c>
      <c r="K1470" s="2">
        <v>-0.19894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</row>
    <row r="1471">
      <c r="A1471" s="1" t="s">
        <v>3380</v>
      </c>
      <c r="B1471" s="1" t="s">
        <v>3381</v>
      </c>
      <c r="C1471" s="1" t="s">
        <v>3382</v>
      </c>
      <c r="D1471" s="1" t="s">
        <v>2965</v>
      </c>
      <c r="E1471" s="2">
        <v>-4.1782</v>
      </c>
      <c r="F1471" s="2">
        <v>-2.6733</v>
      </c>
      <c r="G1471" s="2">
        <v>-9.9274</v>
      </c>
      <c r="H1471" s="2">
        <v>-8.6708</v>
      </c>
      <c r="I1471" s="2">
        <v>7.5004</v>
      </c>
      <c r="J1471" s="2">
        <v>-8.7541</v>
      </c>
      <c r="K1471" s="2">
        <v>-4.8834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</row>
    <row r="1472">
      <c r="A1472" s="1" t="s">
        <v>3383</v>
      </c>
      <c r="B1472" s="1" t="s">
        <v>3384</v>
      </c>
      <c r="C1472" s="1" t="s">
        <v>1167</v>
      </c>
      <c r="D1472" s="1" t="s">
        <v>2965</v>
      </c>
      <c r="E1472" s="2">
        <v>3.9569</v>
      </c>
      <c r="F1472" s="2">
        <v>3.4207</v>
      </c>
      <c r="G1472" s="2">
        <v>1.8194</v>
      </c>
      <c r="H1472" s="2">
        <v>3.4295</v>
      </c>
      <c r="I1472" s="2">
        <v>10.3321</v>
      </c>
      <c r="J1472" s="2">
        <v>-13.256</v>
      </c>
      <c r="K1472" s="2">
        <v>9.9679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</row>
    <row r="1473">
      <c r="A1473" s="1" t="s">
        <v>3385</v>
      </c>
      <c r="B1473" s="1" t="s">
        <v>3386</v>
      </c>
      <c r="C1473" s="1" t="s">
        <v>3382</v>
      </c>
      <c r="D1473" s="1" t="s">
        <v>2965</v>
      </c>
      <c r="E1473" s="2">
        <v>8.1625</v>
      </c>
      <c r="F1473" s="2">
        <v>-6.125</v>
      </c>
      <c r="G1473" s="2">
        <v>2.7655</v>
      </c>
      <c r="H1473" s="2">
        <v>4.4684</v>
      </c>
      <c r="I1473" s="2">
        <v>-1.2202</v>
      </c>
      <c r="J1473" s="2">
        <v>3.0328</v>
      </c>
      <c r="K1473" s="2">
        <v>4.8662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</row>
    <row r="1474">
      <c r="A1474" s="1" t="s">
        <v>3387</v>
      </c>
      <c r="B1474" s="1" t="s">
        <v>3388</v>
      </c>
      <c r="C1474" s="1" t="s">
        <v>3336</v>
      </c>
      <c r="D1474" s="1" t="s">
        <v>2965</v>
      </c>
      <c r="E1474" s="2">
        <v>5.8298</v>
      </c>
      <c r="F1474" s="2">
        <v>6.2306</v>
      </c>
      <c r="G1474" s="2">
        <v>0.7437</v>
      </c>
      <c r="H1474" s="2">
        <v>1.9499</v>
      </c>
      <c r="I1474" s="2">
        <v>13.7898</v>
      </c>
      <c r="J1474" s="2">
        <v>11.0253</v>
      </c>
      <c r="K1474" s="2">
        <v>11.034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</row>
    <row r="1475">
      <c r="A1475" s="1" t="s">
        <v>3389</v>
      </c>
      <c r="B1475" s="1" t="s">
        <v>3390</v>
      </c>
      <c r="C1475" s="1" t="s">
        <v>2990</v>
      </c>
      <c r="D1475" s="1" t="s">
        <v>2965</v>
      </c>
      <c r="E1475" s="2">
        <v>8.5203</v>
      </c>
      <c r="F1475" s="2">
        <v>0.0186</v>
      </c>
      <c r="G1475" s="2">
        <v>0.6156</v>
      </c>
      <c r="H1475" s="2">
        <v>7.357</v>
      </c>
      <c r="I1475" s="2">
        <v>7.9124</v>
      </c>
      <c r="J1475" s="2">
        <v>8.1361</v>
      </c>
      <c r="K1475" s="2">
        <v>11.793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</row>
    <row r="1476">
      <c r="A1476" s="1" t="s">
        <v>3391</v>
      </c>
      <c r="B1476" s="1" t="s">
        <v>3392</v>
      </c>
      <c r="C1476" s="1" t="s">
        <v>3336</v>
      </c>
      <c r="D1476" s="1" t="s">
        <v>2965</v>
      </c>
      <c r="E1476" s="2">
        <v>5.3488</v>
      </c>
      <c r="F1476" s="2">
        <v>-4.0639</v>
      </c>
      <c r="G1476" s="2">
        <v>-1.3375</v>
      </c>
      <c r="H1476" s="2">
        <v>-3.355</v>
      </c>
      <c r="I1476" s="2">
        <v>6.4871</v>
      </c>
      <c r="J1476" s="2">
        <v>6.516</v>
      </c>
      <c r="K1476" s="2">
        <v>12.477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</row>
    <row r="1477">
      <c r="A1477" s="1" t="s">
        <v>3393</v>
      </c>
      <c r="B1477" s="1" t="s">
        <v>3394</v>
      </c>
      <c r="C1477" s="1" t="s">
        <v>2990</v>
      </c>
      <c r="D1477" s="1" t="s">
        <v>2965</v>
      </c>
      <c r="E1477" s="2">
        <v>10.3709</v>
      </c>
      <c r="F1477" s="2">
        <v>0.6738</v>
      </c>
      <c r="G1477" s="2">
        <v>-0.7182</v>
      </c>
      <c r="H1477" s="2">
        <v>-2.5992</v>
      </c>
      <c r="I1477" s="2">
        <v>11.8797</v>
      </c>
      <c r="J1477" s="2">
        <v>-7.0289</v>
      </c>
      <c r="K1477" s="2">
        <v>9.1282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</row>
    <row r="1478">
      <c r="A1478" s="1" t="s">
        <v>3395</v>
      </c>
      <c r="B1478" s="1" t="s">
        <v>3396</v>
      </c>
      <c r="C1478" s="1" t="s">
        <v>3336</v>
      </c>
      <c r="D1478" s="1" t="s">
        <v>2965</v>
      </c>
      <c r="E1478" s="2">
        <v>6.3787</v>
      </c>
      <c r="F1478" s="2">
        <v>-9.5036</v>
      </c>
      <c r="G1478" s="2">
        <v>-7.0608</v>
      </c>
      <c r="H1478" s="2">
        <v>0.6231</v>
      </c>
      <c r="I1478" s="2">
        <v>6.1668</v>
      </c>
      <c r="J1478" s="2">
        <v>0.7282</v>
      </c>
      <c r="K1478" s="2">
        <v>10.04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</row>
    <row r="1479">
      <c r="A1479" s="1" t="s">
        <v>3397</v>
      </c>
      <c r="B1479" s="1" t="s">
        <v>3398</v>
      </c>
      <c r="C1479" s="1" t="s">
        <v>3399</v>
      </c>
      <c r="D1479" s="1" t="s">
        <v>2965</v>
      </c>
      <c r="E1479" s="2">
        <v>9.617</v>
      </c>
      <c r="F1479" s="2">
        <v>10.8962</v>
      </c>
      <c r="G1479" s="2">
        <v>-8.8836</v>
      </c>
      <c r="H1479" s="2">
        <v>2.6427</v>
      </c>
      <c r="I1479" s="2">
        <v>7.8265</v>
      </c>
      <c r="J1479" s="2">
        <v>-13.383</v>
      </c>
      <c r="K1479" s="2">
        <v>0.47618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</row>
    <row r="1480">
      <c r="A1480" s="1" t="s">
        <v>3400</v>
      </c>
      <c r="B1480" s="1" t="s">
        <v>3401</v>
      </c>
      <c r="C1480" s="1" t="s">
        <v>3336</v>
      </c>
      <c r="D1480" s="1" t="s">
        <v>2965</v>
      </c>
      <c r="E1480" s="2">
        <v>-0.2126</v>
      </c>
      <c r="F1480" s="2">
        <v>-10.5824</v>
      </c>
      <c r="G1480" s="2">
        <v>2.7859</v>
      </c>
      <c r="H1480" s="2">
        <v>-1.6877</v>
      </c>
      <c r="I1480" s="2">
        <v>0.5836</v>
      </c>
      <c r="J1480" s="2">
        <v>-1.6575</v>
      </c>
      <c r="K1480" s="2">
        <v>12.73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</row>
    <row r="1481">
      <c r="A1481" s="1" t="s">
        <v>3402</v>
      </c>
      <c r="B1481" s="1" t="s">
        <v>3403</v>
      </c>
      <c r="C1481" s="1" t="s">
        <v>1138</v>
      </c>
      <c r="D1481" s="1" t="s">
        <v>2965</v>
      </c>
      <c r="E1481" s="2">
        <v>8.516</v>
      </c>
      <c r="F1481" s="2">
        <v>-4.4289</v>
      </c>
      <c r="G1481" s="2">
        <v>-4.5975</v>
      </c>
      <c r="H1481" s="2">
        <v>-1.9331</v>
      </c>
      <c r="I1481" s="2">
        <v>5.3865</v>
      </c>
      <c r="J1481" s="2">
        <v>1.197</v>
      </c>
      <c r="K1481" s="2">
        <v>14.454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</row>
    <row r="1482">
      <c r="A1482" s="1" t="s">
        <v>3404</v>
      </c>
      <c r="B1482" s="1" t="s">
        <v>3405</v>
      </c>
      <c r="C1482" s="1" t="s">
        <v>3336</v>
      </c>
      <c r="D1482" s="1" t="s">
        <v>2965</v>
      </c>
      <c r="E1482" s="2">
        <v>1.5382</v>
      </c>
      <c r="F1482" s="2">
        <v>4.6202</v>
      </c>
      <c r="G1482" s="2">
        <v>5.7647</v>
      </c>
      <c r="H1482" s="2">
        <v>5.9705</v>
      </c>
      <c r="I1482" s="2">
        <v>16.4889</v>
      </c>
      <c r="J1482" s="2">
        <v>-2.9485</v>
      </c>
      <c r="K1482" s="2">
        <v>9.8141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</row>
    <row r="1483">
      <c r="A1483" s="1" t="s">
        <v>3406</v>
      </c>
      <c r="B1483" s="1" t="s">
        <v>3407</v>
      </c>
      <c r="C1483" s="1" t="s">
        <v>1138</v>
      </c>
      <c r="D1483" s="1" t="s">
        <v>2965</v>
      </c>
      <c r="E1483" s="2">
        <v>-5.893</v>
      </c>
      <c r="F1483" s="2">
        <v>-5.441</v>
      </c>
      <c r="G1483" s="2">
        <v>-3.3142</v>
      </c>
      <c r="H1483" s="2">
        <v>-8.6078</v>
      </c>
      <c r="I1483" s="2">
        <v>-1.277</v>
      </c>
      <c r="J1483" s="2">
        <v>-7.8353</v>
      </c>
      <c r="K1483" s="2">
        <v>2.4722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</row>
    <row r="1484">
      <c r="A1484" s="1" t="s">
        <v>3408</v>
      </c>
      <c r="B1484" s="1" t="s">
        <v>3409</v>
      </c>
      <c r="C1484" s="1" t="s">
        <v>3410</v>
      </c>
      <c r="D1484" s="1" t="s">
        <v>2965</v>
      </c>
      <c r="E1484" s="2">
        <v>-2.1354</v>
      </c>
      <c r="F1484" s="2">
        <v>-11.2249</v>
      </c>
      <c r="G1484" s="2">
        <v>-2.2116</v>
      </c>
      <c r="H1484" s="2">
        <v>-9.6768</v>
      </c>
      <c r="I1484" s="2">
        <v>10.795</v>
      </c>
      <c r="J1484" s="2">
        <v>-11.0957</v>
      </c>
      <c r="K1484" s="2">
        <v>7.3273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</row>
    <row r="1485">
      <c r="A1485" s="1" t="s">
        <v>3411</v>
      </c>
      <c r="B1485" s="1" t="s">
        <v>3412</v>
      </c>
      <c r="C1485" s="1" t="s">
        <v>1138</v>
      </c>
      <c r="D1485" s="1" t="s">
        <v>2965</v>
      </c>
      <c r="E1485" s="2">
        <v>8.344</v>
      </c>
      <c r="F1485" s="2">
        <v>1.9733</v>
      </c>
      <c r="G1485" s="2">
        <v>-2.7164</v>
      </c>
      <c r="H1485" s="2">
        <v>-7.5216</v>
      </c>
      <c r="I1485" s="2">
        <v>9.2533</v>
      </c>
      <c r="J1485" s="2">
        <v>-11.5622</v>
      </c>
      <c r="K1485" s="2">
        <v>11.954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</row>
    <row r="1486">
      <c r="A1486" s="1" t="s">
        <v>3413</v>
      </c>
      <c r="B1486" s="1" t="s">
        <v>3414</v>
      </c>
      <c r="C1486" s="1" t="s">
        <v>3410</v>
      </c>
      <c r="D1486" s="1" t="s">
        <v>2965</v>
      </c>
      <c r="E1486" s="2">
        <v>-7.097</v>
      </c>
      <c r="F1486" s="2">
        <v>-4.4812</v>
      </c>
      <c r="G1486" s="2">
        <v>-4.0949</v>
      </c>
      <c r="H1486" s="2">
        <v>-3.2528</v>
      </c>
      <c r="I1486" s="2">
        <v>-19.1784</v>
      </c>
      <c r="J1486" s="2">
        <v>-9.2473</v>
      </c>
      <c r="K1486" s="2">
        <v>0.34211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</row>
    <row r="1487">
      <c r="A1487" s="1" t="s">
        <v>3415</v>
      </c>
      <c r="B1487" s="1" t="s">
        <v>3416</v>
      </c>
      <c r="C1487" s="1" t="s">
        <v>1138</v>
      </c>
      <c r="D1487" s="1" t="s">
        <v>2965</v>
      </c>
      <c r="E1487" s="2">
        <v>9.0161</v>
      </c>
      <c r="F1487" s="2">
        <v>-6.3971</v>
      </c>
      <c r="G1487" s="2">
        <v>-1.7294</v>
      </c>
      <c r="H1487" s="2">
        <v>-4.2292</v>
      </c>
      <c r="I1487" s="2">
        <v>-1.9758</v>
      </c>
      <c r="J1487" s="2">
        <v>-3.7985</v>
      </c>
      <c r="K1487" s="2">
        <v>-7.0237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</row>
    <row r="1488">
      <c r="A1488" s="1" t="s">
        <v>3417</v>
      </c>
      <c r="B1488" s="1" t="s">
        <v>3418</v>
      </c>
      <c r="C1488" s="1" t="s">
        <v>982</v>
      </c>
      <c r="D1488" s="1" t="s">
        <v>2965</v>
      </c>
      <c r="E1488" s="2">
        <v>-2.3818</v>
      </c>
      <c r="F1488" s="2">
        <v>-4.3802</v>
      </c>
      <c r="G1488" s="2">
        <v>0.5159</v>
      </c>
      <c r="H1488" s="2">
        <v>-0.8723</v>
      </c>
      <c r="I1488" s="2">
        <v>1.1659</v>
      </c>
      <c r="J1488" s="2">
        <v>-7.2502</v>
      </c>
      <c r="K1488" s="2">
        <v>-8.669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</row>
    <row r="1489">
      <c r="A1489" s="1" t="s">
        <v>3419</v>
      </c>
      <c r="B1489" s="1" t="s">
        <v>3420</v>
      </c>
      <c r="C1489" s="1" t="s">
        <v>1138</v>
      </c>
      <c r="D1489" s="1" t="s">
        <v>2965</v>
      </c>
      <c r="E1489" s="2">
        <v>10.1628</v>
      </c>
      <c r="F1489" s="2">
        <v>-5.5257</v>
      </c>
      <c r="G1489" s="2">
        <v>1.8615</v>
      </c>
      <c r="H1489" s="2">
        <v>-2.7448</v>
      </c>
      <c r="I1489" s="2">
        <v>8.8937</v>
      </c>
      <c r="J1489" s="2">
        <v>-0.7457</v>
      </c>
      <c r="K1489" s="2">
        <v>4.0989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</row>
    <row r="1490">
      <c r="A1490" s="1" t="s">
        <v>3421</v>
      </c>
      <c r="B1490" s="1" t="s">
        <v>3422</v>
      </c>
      <c r="C1490" s="1" t="s">
        <v>1299</v>
      </c>
      <c r="D1490" s="1" t="s">
        <v>2965</v>
      </c>
      <c r="E1490" s="2">
        <v>13.382</v>
      </c>
      <c r="F1490" s="2">
        <v>-1.6288</v>
      </c>
      <c r="G1490" s="2">
        <v>5.7617</v>
      </c>
      <c r="H1490" s="2">
        <v>4.435</v>
      </c>
      <c r="I1490" s="2">
        <v>3.4065</v>
      </c>
      <c r="J1490" s="2">
        <v>10.8125</v>
      </c>
      <c r="K1490" s="2">
        <v>11.254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</row>
    <row r="1491">
      <c r="A1491" s="1" t="s">
        <v>3423</v>
      </c>
      <c r="B1491" s="1" t="s">
        <v>3424</v>
      </c>
      <c r="C1491" s="1" t="s">
        <v>3425</v>
      </c>
      <c r="D1491" s="1" t="s">
        <v>2965</v>
      </c>
      <c r="E1491" s="2">
        <v>13.1665</v>
      </c>
      <c r="F1491" s="2">
        <v>2.0661</v>
      </c>
      <c r="G1491" s="2">
        <v>3.9257</v>
      </c>
      <c r="H1491" s="2">
        <v>4.0163</v>
      </c>
      <c r="I1491" s="2">
        <v>8.8034</v>
      </c>
      <c r="J1491" s="2">
        <v>10.9709</v>
      </c>
      <c r="K1491" s="2">
        <v>11.371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</row>
    <row r="1492">
      <c r="A1492" s="1" t="s">
        <v>3426</v>
      </c>
      <c r="B1492" s="1" t="s">
        <v>3427</v>
      </c>
      <c r="C1492" s="1" t="s">
        <v>516</v>
      </c>
      <c r="D1492" s="1" t="s">
        <v>2965</v>
      </c>
      <c r="E1492" s="2">
        <v>4.4888</v>
      </c>
      <c r="F1492" s="2">
        <v>-11.6557</v>
      </c>
      <c r="G1492" s="2">
        <v>-3.6515</v>
      </c>
      <c r="H1492" s="2">
        <v>-14.1323</v>
      </c>
      <c r="I1492" s="2">
        <v>3.6074</v>
      </c>
      <c r="J1492" s="2">
        <v>5.3046</v>
      </c>
      <c r="K1492" s="2">
        <v>14.943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</row>
    <row r="1493">
      <c r="A1493" s="1" t="s">
        <v>3428</v>
      </c>
      <c r="B1493" s="1" t="s">
        <v>3429</v>
      </c>
      <c r="C1493" s="1" t="s">
        <v>3430</v>
      </c>
      <c r="D1493" s="1" t="s">
        <v>2965</v>
      </c>
      <c r="E1493" s="2">
        <v>1.8928</v>
      </c>
      <c r="F1493" s="2">
        <v>1.5038</v>
      </c>
      <c r="G1493" s="2">
        <v>-5.6217</v>
      </c>
      <c r="H1493" s="2">
        <v>-8.2211</v>
      </c>
      <c r="I1493" s="2">
        <v>1.1965</v>
      </c>
      <c r="J1493" s="2">
        <v>-3.43</v>
      </c>
      <c r="K1493" s="2">
        <v>-2.1477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</row>
    <row r="1494">
      <c r="A1494" s="1" t="s">
        <v>3431</v>
      </c>
      <c r="B1494" s="1" t="s">
        <v>3432</v>
      </c>
      <c r="C1494" s="1" t="s">
        <v>516</v>
      </c>
      <c r="D1494" s="1" t="s">
        <v>2965</v>
      </c>
      <c r="E1494" s="2">
        <v>12.3224</v>
      </c>
      <c r="F1494" s="2">
        <v>-3.4754</v>
      </c>
      <c r="G1494" s="2">
        <v>-4.4937</v>
      </c>
      <c r="H1494" s="2">
        <v>-1.6128</v>
      </c>
      <c r="I1494" s="2">
        <v>8.6331</v>
      </c>
      <c r="J1494" s="2">
        <v>-2.746</v>
      </c>
      <c r="K1494" s="2">
        <v>0.40137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</row>
    <row r="1495">
      <c r="A1495" s="1" t="s">
        <v>3433</v>
      </c>
      <c r="B1495" s="1" t="s">
        <v>3434</v>
      </c>
      <c r="C1495" s="1" t="s">
        <v>3430</v>
      </c>
      <c r="D1495" s="1" t="s">
        <v>2965</v>
      </c>
      <c r="E1495" s="2">
        <v>4.2945</v>
      </c>
      <c r="F1495" s="2">
        <v>-7.5038</v>
      </c>
      <c r="G1495" s="2">
        <v>-5.0327</v>
      </c>
      <c r="H1495" s="2">
        <v>0.34</v>
      </c>
      <c r="I1495" s="2">
        <v>13.583</v>
      </c>
      <c r="J1495" s="2">
        <v>-6.0632</v>
      </c>
      <c r="K1495" s="2">
        <v>10.639</v>
      </c>
      <c r="L1495" s="2">
        <v>1.0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</row>
    <row r="1496">
      <c r="A1496" s="1" t="s">
        <v>3435</v>
      </c>
      <c r="B1496" s="1" t="s">
        <v>3436</v>
      </c>
      <c r="C1496" s="1" t="s">
        <v>3437</v>
      </c>
      <c r="D1496" s="1" t="s">
        <v>2965</v>
      </c>
      <c r="E1496" s="2">
        <v>1.6327</v>
      </c>
      <c r="F1496" s="2">
        <v>-12.2757</v>
      </c>
      <c r="G1496" s="2">
        <v>-0.6822</v>
      </c>
      <c r="H1496" s="2">
        <v>-5.6844</v>
      </c>
      <c r="I1496" s="2">
        <v>-0.6088</v>
      </c>
      <c r="J1496" s="2">
        <v>1.3583</v>
      </c>
      <c r="K1496" s="2">
        <v>15.58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</row>
    <row r="1497">
      <c r="A1497" s="1" t="s">
        <v>3438</v>
      </c>
      <c r="B1497" s="1" t="s">
        <v>3439</v>
      </c>
      <c r="C1497" s="1" t="s">
        <v>3430</v>
      </c>
      <c r="D1497" s="1" t="s">
        <v>2965</v>
      </c>
      <c r="E1497" s="2">
        <v>8.7931</v>
      </c>
      <c r="F1497" s="2">
        <v>5.5052</v>
      </c>
      <c r="G1497" s="2">
        <v>-2.9279</v>
      </c>
      <c r="H1497" s="2">
        <v>-3.45</v>
      </c>
      <c r="I1497" s="2">
        <v>-3.5453</v>
      </c>
      <c r="J1497" s="2">
        <v>-5.818</v>
      </c>
      <c r="K1497" s="2">
        <v>6.0896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</row>
    <row r="1498">
      <c r="A1498" s="1" t="s">
        <v>3440</v>
      </c>
      <c r="B1498" s="1" t="s">
        <v>3441</v>
      </c>
      <c r="C1498" s="1" t="s">
        <v>1156</v>
      </c>
      <c r="D1498" s="1" t="s">
        <v>2965</v>
      </c>
      <c r="E1498" s="2">
        <v>-18.9854</v>
      </c>
      <c r="F1498" s="2">
        <v>-1.8577</v>
      </c>
      <c r="G1498" s="2">
        <v>1.3308</v>
      </c>
      <c r="H1498" s="2">
        <v>-1.7718</v>
      </c>
      <c r="I1498" s="2">
        <v>-13.6475</v>
      </c>
      <c r="J1498" s="2">
        <v>-1.7925</v>
      </c>
      <c r="K1498" s="2">
        <v>8.1969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</row>
    <row r="1499">
      <c r="A1499" s="1" t="s">
        <v>3442</v>
      </c>
      <c r="B1499" s="1" t="s">
        <v>3443</v>
      </c>
      <c r="C1499" s="1" t="s">
        <v>3430</v>
      </c>
      <c r="D1499" s="1" t="s">
        <v>2965</v>
      </c>
      <c r="E1499" s="2">
        <v>-22.3809</v>
      </c>
      <c r="F1499" s="2">
        <v>1.8841</v>
      </c>
      <c r="G1499" s="2">
        <v>-6.3195</v>
      </c>
      <c r="H1499" s="2">
        <v>-7.3808</v>
      </c>
      <c r="I1499" s="2">
        <v>-1.8492</v>
      </c>
      <c r="J1499" s="2">
        <v>-12.9855</v>
      </c>
      <c r="K1499" s="2">
        <v>9.8961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</row>
    <row r="1500">
      <c r="A1500" s="1" t="s">
        <v>3444</v>
      </c>
      <c r="B1500" s="1" t="s">
        <v>3445</v>
      </c>
      <c r="C1500" s="1" t="s">
        <v>3446</v>
      </c>
      <c r="D1500" s="1" t="s">
        <v>2965</v>
      </c>
      <c r="E1500" s="2">
        <v>5.18</v>
      </c>
      <c r="F1500" s="2">
        <v>-8.1067</v>
      </c>
      <c r="G1500" s="2">
        <v>-3.3744</v>
      </c>
      <c r="H1500" s="2">
        <v>-9.5513</v>
      </c>
      <c r="I1500" s="2">
        <v>-0.255</v>
      </c>
      <c r="J1500" s="2">
        <v>-5.0638</v>
      </c>
      <c r="K1500" s="2">
        <v>9.3784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</row>
    <row r="1501">
      <c r="A1501" s="1" t="s">
        <v>3447</v>
      </c>
      <c r="B1501" s="1" t="s">
        <v>3448</v>
      </c>
      <c r="C1501" s="1" t="s">
        <v>3430</v>
      </c>
      <c r="D1501" s="1" t="s">
        <v>2965</v>
      </c>
      <c r="E1501" s="2">
        <v>7.2249</v>
      </c>
      <c r="F1501" s="2">
        <v>-12.4947</v>
      </c>
      <c r="G1501" s="2">
        <v>-2.0217</v>
      </c>
      <c r="H1501" s="2">
        <v>6.0574</v>
      </c>
      <c r="I1501" s="2">
        <v>7.5339</v>
      </c>
      <c r="J1501" s="2">
        <v>-9.0049</v>
      </c>
      <c r="K1501" s="2">
        <v>12.65</v>
      </c>
      <c r="L1501" s="2">
        <v>1.0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</row>
    <row r="1502">
      <c r="A1502" s="1" t="s">
        <v>3449</v>
      </c>
      <c r="B1502" s="1" t="s">
        <v>3450</v>
      </c>
      <c r="C1502" s="1" t="s">
        <v>1304</v>
      </c>
      <c r="D1502" s="1" t="s">
        <v>2965</v>
      </c>
      <c r="E1502" s="2">
        <v>-1.4899</v>
      </c>
      <c r="F1502" s="2">
        <v>-11.6945</v>
      </c>
      <c r="G1502" s="2">
        <v>-4.6665</v>
      </c>
      <c r="H1502" s="2">
        <v>-3.4194</v>
      </c>
      <c r="I1502" s="2">
        <v>1.5241</v>
      </c>
      <c r="J1502" s="2">
        <v>-5.4768</v>
      </c>
      <c r="K1502" s="2">
        <v>-6.9896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</row>
    <row r="1503">
      <c r="A1503" s="1" t="s">
        <v>3451</v>
      </c>
      <c r="B1503" s="1" t="s">
        <v>3452</v>
      </c>
      <c r="C1503" s="1" t="s">
        <v>3430</v>
      </c>
      <c r="D1503" s="1" t="s">
        <v>2965</v>
      </c>
      <c r="E1503" s="2">
        <v>-1.68</v>
      </c>
      <c r="F1503" s="2">
        <v>0.2953</v>
      </c>
      <c r="G1503" s="2">
        <v>-2.566</v>
      </c>
      <c r="H1503" s="2">
        <v>2.234</v>
      </c>
      <c r="I1503" s="2">
        <v>6.806</v>
      </c>
      <c r="J1503" s="2">
        <v>-3.2069</v>
      </c>
      <c r="K1503" s="2">
        <v>1.9647</v>
      </c>
      <c r="L1503" s="2">
        <v>1.0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</row>
    <row r="1504">
      <c r="A1504" s="1" t="s">
        <v>3453</v>
      </c>
      <c r="B1504" s="1" t="s">
        <v>3454</v>
      </c>
      <c r="C1504" s="1" t="s">
        <v>1304</v>
      </c>
      <c r="D1504" s="1" t="s">
        <v>2965</v>
      </c>
      <c r="E1504" s="2">
        <v>23.3423</v>
      </c>
      <c r="F1504" s="2">
        <v>21.9316</v>
      </c>
      <c r="G1504" s="2">
        <v>45.9231</v>
      </c>
      <c r="H1504" s="2">
        <v>-0.1513</v>
      </c>
      <c r="I1504" s="2">
        <v>42.0234</v>
      </c>
      <c r="J1504" s="2">
        <v>17.9424</v>
      </c>
      <c r="K1504" s="2">
        <v>41.891</v>
      </c>
      <c r="L1504" s="2">
        <v>0.0</v>
      </c>
      <c r="M1504" s="2">
        <v>0.0</v>
      </c>
      <c r="N1504" s="2">
        <v>0.0</v>
      </c>
      <c r="O1504" s="2">
        <v>1.0</v>
      </c>
      <c r="P1504" s="2">
        <v>0.0</v>
      </c>
      <c r="Q1504" s="2">
        <v>1.0</v>
      </c>
      <c r="R1504" s="2">
        <v>0.0</v>
      </c>
      <c r="S1504" s="2">
        <v>1.0</v>
      </c>
      <c r="T1504" s="2">
        <v>3.0</v>
      </c>
      <c r="U1504" s="2">
        <v>1.0</v>
      </c>
    </row>
    <row r="1505">
      <c r="A1505" s="1" t="s">
        <v>3455</v>
      </c>
      <c r="B1505" s="1" t="s">
        <v>3456</v>
      </c>
      <c r="C1505" s="1" t="s">
        <v>3430</v>
      </c>
      <c r="D1505" s="1" t="s">
        <v>2965</v>
      </c>
      <c r="E1505" s="2">
        <v>7.7696</v>
      </c>
      <c r="F1505" s="2">
        <v>1.3326</v>
      </c>
      <c r="G1505" s="2">
        <v>1.7694</v>
      </c>
      <c r="H1505" s="2">
        <v>-0.8159</v>
      </c>
      <c r="I1505" s="2">
        <v>6.3765</v>
      </c>
      <c r="J1505" s="2">
        <v>-1.6472</v>
      </c>
      <c r="K1505" s="2">
        <v>0.58391</v>
      </c>
      <c r="L1505" s="2">
        <v>1.0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</row>
    <row r="1506">
      <c r="A1506" s="1" t="s">
        <v>3457</v>
      </c>
      <c r="B1506" s="1" t="s">
        <v>3458</v>
      </c>
      <c r="C1506" s="1" t="s">
        <v>982</v>
      </c>
      <c r="D1506" s="1" t="s">
        <v>2965</v>
      </c>
      <c r="E1506" s="2">
        <v>13.1229</v>
      </c>
      <c r="F1506" s="2">
        <v>-0.6456</v>
      </c>
      <c r="G1506" s="2">
        <v>4.1618</v>
      </c>
      <c r="H1506" s="2">
        <v>8.2154</v>
      </c>
      <c r="I1506" s="2">
        <v>6.3605</v>
      </c>
      <c r="J1506" s="2">
        <v>11.6474</v>
      </c>
      <c r="K1506" s="2">
        <v>6.1512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</row>
    <row r="1507">
      <c r="A1507" s="1" t="s">
        <v>3459</v>
      </c>
      <c r="B1507" s="1" t="s">
        <v>3460</v>
      </c>
      <c r="C1507" s="1" t="s">
        <v>1138</v>
      </c>
      <c r="D1507" s="1" t="s">
        <v>2965</v>
      </c>
      <c r="E1507" s="2">
        <v>7.9289</v>
      </c>
      <c r="F1507" s="2">
        <v>-3.8909</v>
      </c>
      <c r="G1507" s="2">
        <v>-1.4342</v>
      </c>
      <c r="H1507" s="2">
        <v>4.563</v>
      </c>
      <c r="I1507" s="2">
        <v>-1.1649</v>
      </c>
      <c r="J1507" s="2">
        <v>0.2744</v>
      </c>
      <c r="K1507" s="2">
        <v>14.359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</row>
    <row r="1508">
      <c r="A1508" s="1" t="s">
        <v>3461</v>
      </c>
      <c r="B1508" s="1" t="s">
        <v>3462</v>
      </c>
      <c r="C1508" s="1" t="s">
        <v>982</v>
      </c>
      <c r="D1508" s="1" t="s">
        <v>2965</v>
      </c>
      <c r="E1508" s="2">
        <v>0.4319</v>
      </c>
      <c r="F1508" s="2">
        <v>-7.1533</v>
      </c>
      <c r="G1508" s="2">
        <v>-9.5234</v>
      </c>
      <c r="H1508" s="2">
        <v>1.704</v>
      </c>
      <c r="I1508" s="2">
        <v>6.9996</v>
      </c>
      <c r="J1508" s="2">
        <v>5.0838</v>
      </c>
      <c r="K1508" s="2">
        <v>10.207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</row>
    <row r="1509">
      <c r="A1509" s="1" t="s">
        <v>3463</v>
      </c>
      <c r="B1509" s="1" t="s">
        <v>3464</v>
      </c>
      <c r="C1509" s="1" t="s">
        <v>3465</v>
      </c>
      <c r="D1509" s="1" t="s">
        <v>2965</v>
      </c>
      <c r="E1509" s="2">
        <v>17.4443</v>
      </c>
      <c r="F1509" s="2">
        <v>3.9785</v>
      </c>
      <c r="G1509" s="2">
        <v>-2.9488</v>
      </c>
      <c r="H1509" s="2">
        <v>4.0588</v>
      </c>
      <c r="I1509" s="2">
        <v>3.6729</v>
      </c>
      <c r="J1509" s="2">
        <v>-1.7466</v>
      </c>
      <c r="K1509" s="2">
        <v>4.4533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</row>
    <row r="1510">
      <c r="A1510" s="1" t="s">
        <v>3466</v>
      </c>
      <c r="B1510" s="1" t="s">
        <v>3467</v>
      </c>
      <c r="C1510" s="1" t="s">
        <v>982</v>
      </c>
      <c r="D1510" s="1" t="s">
        <v>2965</v>
      </c>
      <c r="E1510" s="2">
        <v>-0.975</v>
      </c>
      <c r="F1510" s="2">
        <v>-11.7305</v>
      </c>
      <c r="G1510" s="2">
        <v>-2.9105</v>
      </c>
      <c r="H1510" s="2">
        <v>-3.0551</v>
      </c>
      <c r="I1510" s="2">
        <v>4.5479</v>
      </c>
      <c r="J1510" s="2">
        <v>-0.8132</v>
      </c>
      <c r="K1510" s="2">
        <v>3.7734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</row>
    <row r="1511">
      <c r="A1511" s="1" t="s">
        <v>3468</v>
      </c>
      <c r="B1511" s="1" t="s">
        <v>3469</v>
      </c>
      <c r="C1511" s="1" t="s">
        <v>3465</v>
      </c>
      <c r="D1511" s="1" t="s">
        <v>2965</v>
      </c>
      <c r="E1511" s="2">
        <v>27.9333</v>
      </c>
      <c r="F1511" s="2">
        <v>41.1959</v>
      </c>
      <c r="G1511" s="2">
        <v>17.8572</v>
      </c>
      <c r="H1511" s="2">
        <v>6.9631</v>
      </c>
      <c r="I1511" s="2">
        <v>33.1193</v>
      </c>
      <c r="J1511" s="2">
        <v>20.4209</v>
      </c>
      <c r="K1511" s="2">
        <v>10.716</v>
      </c>
      <c r="L1511" s="2">
        <v>0.0</v>
      </c>
      <c r="M1511" s="2">
        <v>0.0</v>
      </c>
      <c r="N1511" s="2">
        <v>1.0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1.0</v>
      </c>
      <c r="U1511" s="2">
        <v>1.0</v>
      </c>
    </row>
    <row r="1512">
      <c r="A1512" s="1" t="s">
        <v>3470</v>
      </c>
      <c r="B1512" s="1" t="s">
        <v>3471</v>
      </c>
      <c r="C1512" s="1" t="s">
        <v>982</v>
      </c>
      <c r="D1512" s="1" t="s">
        <v>2965</v>
      </c>
      <c r="E1512" s="2">
        <v>-1.1363</v>
      </c>
      <c r="F1512" s="2">
        <v>-7.3146</v>
      </c>
      <c r="G1512" s="2">
        <v>-0.3358</v>
      </c>
      <c r="H1512" s="2">
        <v>4.4322</v>
      </c>
      <c r="I1512" s="2">
        <v>2.4922</v>
      </c>
      <c r="J1512" s="2">
        <v>-6.1654</v>
      </c>
      <c r="K1512" s="2">
        <v>7.055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</row>
    <row r="1513">
      <c r="A1513" s="1" t="s">
        <v>3472</v>
      </c>
      <c r="B1513" s="1" t="s">
        <v>3473</v>
      </c>
      <c r="C1513" s="1" t="s">
        <v>3465</v>
      </c>
      <c r="D1513" s="1" t="s">
        <v>2965</v>
      </c>
      <c r="E1513" s="2">
        <v>16.0523</v>
      </c>
      <c r="F1513" s="2">
        <v>49.4149</v>
      </c>
      <c r="G1513" s="2">
        <v>16.7622</v>
      </c>
      <c r="H1513" s="2">
        <v>9.9252</v>
      </c>
      <c r="I1513" s="2">
        <v>38.4464</v>
      </c>
      <c r="J1513" s="2">
        <v>14.8108</v>
      </c>
      <c r="K1513" s="2">
        <v>22.321</v>
      </c>
      <c r="L1513" s="2">
        <v>0.0</v>
      </c>
      <c r="M1513" s="2">
        <v>0.0</v>
      </c>
      <c r="N1513" s="2">
        <v>1.0</v>
      </c>
      <c r="O1513" s="2">
        <v>0.0</v>
      </c>
      <c r="P1513" s="2">
        <v>0.0</v>
      </c>
      <c r="Q1513" s="2">
        <v>1.0</v>
      </c>
      <c r="R1513" s="2">
        <v>0.0</v>
      </c>
      <c r="S1513" s="2">
        <v>0.0</v>
      </c>
      <c r="T1513" s="2">
        <v>2.0</v>
      </c>
      <c r="U1513" s="2">
        <v>1.0</v>
      </c>
    </row>
    <row r="1514">
      <c r="A1514" s="1" t="s">
        <v>3474</v>
      </c>
      <c r="B1514" s="1" t="s">
        <v>3475</v>
      </c>
      <c r="C1514" s="1" t="s">
        <v>982</v>
      </c>
      <c r="D1514" s="1" t="s">
        <v>2965</v>
      </c>
      <c r="E1514" s="2">
        <v>-14.474</v>
      </c>
      <c r="F1514" s="2">
        <v>-0.5798</v>
      </c>
      <c r="G1514" s="2">
        <v>1.6648</v>
      </c>
      <c r="H1514" s="2">
        <v>-1.5626</v>
      </c>
      <c r="I1514" s="2">
        <v>-19.9485</v>
      </c>
      <c r="J1514" s="2">
        <v>-14.0881</v>
      </c>
      <c r="K1514" s="2">
        <v>3.9924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</row>
    <row r="1515">
      <c r="A1515" s="1" t="s">
        <v>3476</v>
      </c>
      <c r="B1515" s="1" t="s">
        <v>3477</v>
      </c>
      <c r="C1515" s="1" t="s">
        <v>3465</v>
      </c>
      <c r="D1515" s="1" t="s">
        <v>2965</v>
      </c>
      <c r="E1515" s="2">
        <v>-7.5811</v>
      </c>
      <c r="F1515" s="2">
        <v>11.8587</v>
      </c>
      <c r="G1515" s="2">
        <v>-5.8639</v>
      </c>
      <c r="H1515" s="2">
        <v>-6.7673</v>
      </c>
      <c r="I1515" s="2">
        <v>-0.4443</v>
      </c>
      <c r="J1515" s="2">
        <v>-5.3277</v>
      </c>
      <c r="K1515" s="2">
        <v>3.3807</v>
      </c>
      <c r="L1515" s="2">
        <v>1.0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</row>
    <row r="1516">
      <c r="A1516" s="1" t="s">
        <v>3478</v>
      </c>
      <c r="B1516" s="1" t="s">
        <v>3479</v>
      </c>
      <c r="C1516" s="1" t="s">
        <v>913</v>
      </c>
      <c r="D1516" s="1" t="s">
        <v>2965</v>
      </c>
      <c r="E1516" s="2">
        <v>-11.2155</v>
      </c>
      <c r="F1516" s="2">
        <v>-1.9965</v>
      </c>
      <c r="G1516" s="2">
        <v>-7.2238</v>
      </c>
      <c r="H1516" s="2">
        <v>-2.497</v>
      </c>
      <c r="I1516" s="2">
        <v>0.521</v>
      </c>
      <c r="J1516" s="2">
        <v>-3.5411</v>
      </c>
      <c r="K1516" s="2">
        <v>9.2712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</row>
    <row r="1517">
      <c r="A1517" s="1" t="s">
        <v>3480</v>
      </c>
      <c r="B1517" s="1" t="s">
        <v>3481</v>
      </c>
      <c r="C1517" s="1" t="s">
        <v>3465</v>
      </c>
      <c r="D1517" s="1" t="s">
        <v>2965</v>
      </c>
      <c r="E1517" s="2">
        <v>2.1413</v>
      </c>
      <c r="F1517" s="2">
        <v>2.6006</v>
      </c>
      <c r="G1517" s="2">
        <v>-2.9279</v>
      </c>
      <c r="H1517" s="2">
        <v>-6.403</v>
      </c>
      <c r="I1517" s="2">
        <v>2.204</v>
      </c>
      <c r="J1517" s="2">
        <v>-6.8086</v>
      </c>
      <c r="K1517" s="2">
        <v>9.5208</v>
      </c>
      <c r="L1517" s="2">
        <v>1.0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</row>
    <row r="1518">
      <c r="A1518" s="1" t="s">
        <v>3482</v>
      </c>
      <c r="B1518" s="1" t="s">
        <v>3483</v>
      </c>
      <c r="C1518" s="1" t="s">
        <v>1048</v>
      </c>
      <c r="D1518" s="1" t="s">
        <v>2965</v>
      </c>
      <c r="E1518" s="2">
        <v>4.0397</v>
      </c>
      <c r="F1518" s="2">
        <v>-10.5589</v>
      </c>
      <c r="G1518" s="2">
        <v>-1.9364</v>
      </c>
      <c r="H1518" s="2">
        <v>-1.1138</v>
      </c>
      <c r="I1518" s="2">
        <v>-11.8612</v>
      </c>
      <c r="J1518" s="2">
        <v>-4.4731</v>
      </c>
      <c r="K1518" s="2">
        <v>-4.5321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</row>
    <row r="1519">
      <c r="A1519" s="1" t="s">
        <v>3484</v>
      </c>
      <c r="B1519" s="1" t="s">
        <v>3485</v>
      </c>
      <c r="C1519" s="1" t="s">
        <v>3486</v>
      </c>
      <c r="D1519" s="1" t="s">
        <v>2965</v>
      </c>
      <c r="E1519" s="2">
        <v>0.5837</v>
      </c>
      <c r="F1519" s="2">
        <v>-0.843</v>
      </c>
      <c r="G1519" s="2">
        <v>-5.3249</v>
      </c>
      <c r="H1519" s="2">
        <v>-12.0254</v>
      </c>
      <c r="I1519" s="2">
        <v>-23.8546</v>
      </c>
      <c r="J1519" s="2">
        <v>-11.791</v>
      </c>
      <c r="K1519" s="2">
        <v>-1.0979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</row>
    <row r="1520">
      <c r="A1520" s="1" t="s">
        <v>3487</v>
      </c>
      <c r="B1520" s="1" t="s">
        <v>3488</v>
      </c>
      <c r="C1520" s="1" t="s">
        <v>913</v>
      </c>
      <c r="D1520" s="1" t="s">
        <v>2965</v>
      </c>
      <c r="E1520" s="2">
        <v>-2.9158</v>
      </c>
      <c r="F1520" s="2">
        <v>10.5051</v>
      </c>
      <c r="G1520" s="2">
        <v>-2.5716</v>
      </c>
      <c r="H1520" s="2">
        <v>4.2961</v>
      </c>
      <c r="I1520" s="2">
        <v>8.9403</v>
      </c>
      <c r="J1520" s="2">
        <v>2.7637</v>
      </c>
      <c r="K1520" s="2">
        <v>-7.141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</row>
    <row r="1521">
      <c r="A1521" s="1" t="s">
        <v>3489</v>
      </c>
      <c r="B1521" s="1" t="s">
        <v>3490</v>
      </c>
      <c r="C1521" s="1" t="s">
        <v>3486</v>
      </c>
      <c r="D1521" s="1" t="s">
        <v>2965</v>
      </c>
      <c r="E1521" s="2">
        <v>16.1415</v>
      </c>
      <c r="F1521" s="2">
        <v>20.2445</v>
      </c>
      <c r="G1521" s="2">
        <v>8.8003</v>
      </c>
      <c r="H1521" s="2">
        <v>-6.857</v>
      </c>
      <c r="I1521" s="2">
        <v>8.9883</v>
      </c>
      <c r="J1521" s="2">
        <v>4.0684</v>
      </c>
      <c r="K1521" s="2">
        <v>-1.3283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</row>
    <row r="1522">
      <c r="A1522" s="1" t="s">
        <v>3491</v>
      </c>
      <c r="B1522" s="1" t="s">
        <v>3492</v>
      </c>
      <c r="C1522" s="1" t="s">
        <v>1304</v>
      </c>
      <c r="D1522" s="1" t="s">
        <v>2965</v>
      </c>
      <c r="E1522" s="2">
        <v>6.7333</v>
      </c>
      <c r="F1522" s="2">
        <v>23.104</v>
      </c>
      <c r="G1522" s="2">
        <v>2.4941</v>
      </c>
      <c r="H1522" s="2">
        <v>6.1672</v>
      </c>
      <c r="I1522" s="2">
        <v>7.7712</v>
      </c>
      <c r="J1522" s="2">
        <v>17.573</v>
      </c>
      <c r="K1522" s="2">
        <v>-0.63764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</row>
    <row r="1523">
      <c r="A1523" s="1" t="s">
        <v>3493</v>
      </c>
      <c r="B1523" s="1" t="s">
        <v>3494</v>
      </c>
      <c r="C1523" s="1" t="s">
        <v>3495</v>
      </c>
      <c r="D1523" s="1" t="s">
        <v>2965</v>
      </c>
      <c r="E1523" s="2">
        <v>1.0848</v>
      </c>
      <c r="F1523" s="2">
        <v>-4.8353</v>
      </c>
      <c r="G1523" s="2">
        <v>2.8159</v>
      </c>
      <c r="H1523" s="2">
        <v>-2.0683</v>
      </c>
      <c r="I1523" s="2">
        <v>2.1253</v>
      </c>
      <c r="J1523" s="2">
        <v>-1.2262</v>
      </c>
      <c r="K1523" s="2">
        <v>11.398</v>
      </c>
      <c r="L1523" s="2">
        <v>1.0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</row>
    <row r="1524">
      <c r="A1524" s="1" t="s">
        <v>3496</v>
      </c>
      <c r="B1524" s="1" t="s">
        <v>3497</v>
      </c>
      <c r="C1524" s="1" t="s">
        <v>1304</v>
      </c>
      <c r="D1524" s="1" t="s">
        <v>2965</v>
      </c>
      <c r="E1524" s="2">
        <v>21.6966</v>
      </c>
      <c r="F1524" s="2">
        <v>27.7642</v>
      </c>
      <c r="G1524" s="2">
        <v>41.4873</v>
      </c>
      <c r="H1524" s="2">
        <v>12.034</v>
      </c>
      <c r="I1524" s="2">
        <v>40.1221</v>
      </c>
      <c r="J1524" s="2">
        <v>14.4967</v>
      </c>
      <c r="K1524" s="2">
        <v>53.024</v>
      </c>
      <c r="L1524" s="2">
        <v>0.0</v>
      </c>
      <c r="M1524" s="2">
        <v>0.0</v>
      </c>
      <c r="N1524" s="2">
        <v>0.0</v>
      </c>
      <c r="O1524" s="2">
        <v>1.0</v>
      </c>
      <c r="P1524" s="2">
        <v>0.0</v>
      </c>
      <c r="Q1524" s="2">
        <v>1.0</v>
      </c>
      <c r="R1524" s="2">
        <v>0.0</v>
      </c>
      <c r="S1524" s="2">
        <v>1.0</v>
      </c>
      <c r="T1524" s="2">
        <v>3.0</v>
      </c>
      <c r="U1524" s="2">
        <v>1.0</v>
      </c>
    </row>
    <row r="1525">
      <c r="A1525" s="1" t="s">
        <v>3498</v>
      </c>
      <c r="B1525" s="1" t="s">
        <v>3499</v>
      </c>
      <c r="C1525" s="1" t="s">
        <v>3495</v>
      </c>
      <c r="D1525" s="1" t="s">
        <v>2965</v>
      </c>
      <c r="E1525" s="2">
        <v>4.131</v>
      </c>
      <c r="F1525" s="2">
        <v>10.7331</v>
      </c>
      <c r="G1525" s="2">
        <v>-2.8661</v>
      </c>
      <c r="H1525" s="2">
        <v>0.6799</v>
      </c>
      <c r="I1525" s="2">
        <v>5.2176</v>
      </c>
      <c r="J1525" s="2">
        <v>-5.8551</v>
      </c>
      <c r="K1525" s="2">
        <v>17.303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</row>
    <row r="1526">
      <c r="A1526" s="1" t="s">
        <v>3500</v>
      </c>
      <c r="B1526" s="1" t="s">
        <v>3501</v>
      </c>
      <c r="C1526" s="1" t="s">
        <v>1304</v>
      </c>
      <c r="D1526" s="1" t="s">
        <v>2965</v>
      </c>
      <c r="E1526" s="2">
        <v>26.5201</v>
      </c>
      <c r="F1526" s="2">
        <v>2.368</v>
      </c>
      <c r="G1526" s="2">
        <v>-4.5911</v>
      </c>
      <c r="H1526" s="2">
        <v>-3.1244</v>
      </c>
      <c r="I1526" s="2">
        <v>3.5579</v>
      </c>
      <c r="J1526" s="2">
        <v>3.8377</v>
      </c>
      <c r="K1526" s="2">
        <v>-18.467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</row>
    <row r="1527">
      <c r="A1527" s="1" t="s">
        <v>3502</v>
      </c>
      <c r="B1527" s="1" t="s">
        <v>3503</v>
      </c>
      <c r="C1527" s="1" t="s">
        <v>3504</v>
      </c>
      <c r="D1527" s="1" t="s">
        <v>2965</v>
      </c>
      <c r="E1527" s="2">
        <v>1.6486</v>
      </c>
      <c r="F1527" s="2">
        <v>-7.7634</v>
      </c>
      <c r="G1527" s="2">
        <v>-5.8142</v>
      </c>
      <c r="H1527" s="2">
        <v>-4.3457</v>
      </c>
      <c r="I1527" s="2">
        <v>-2.4242</v>
      </c>
      <c r="J1527" s="2">
        <v>-9.484</v>
      </c>
      <c r="K1527" s="2">
        <v>-1.9669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</row>
    <row r="1528">
      <c r="A1528" s="1" t="s">
        <v>3505</v>
      </c>
      <c r="B1528" s="1" t="s">
        <v>3506</v>
      </c>
      <c r="C1528" s="1" t="s">
        <v>1304</v>
      </c>
      <c r="D1528" s="1" t="s">
        <v>2965</v>
      </c>
      <c r="E1528" s="2">
        <v>-6.2147</v>
      </c>
      <c r="F1528" s="2">
        <v>16.7559</v>
      </c>
      <c r="G1528" s="2">
        <v>-5.3893</v>
      </c>
      <c r="H1528" s="2">
        <v>2.806</v>
      </c>
      <c r="I1528" s="2">
        <v>3.4968</v>
      </c>
      <c r="J1528" s="2">
        <v>7.3692</v>
      </c>
      <c r="K1528" s="2">
        <v>9.9033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</row>
    <row r="1529">
      <c r="A1529" s="1" t="s">
        <v>3507</v>
      </c>
      <c r="B1529" s="1" t="s">
        <v>3508</v>
      </c>
      <c r="C1529" s="1" t="s">
        <v>3509</v>
      </c>
      <c r="D1529" s="1" t="s">
        <v>2965</v>
      </c>
      <c r="E1529" s="2">
        <v>3.0947</v>
      </c>
      <c r="F1529" s="2">
        <v>2.8394</v>
      </c>
      <c r="G1529" s="2">
        <v>-0.6049</v>
      </c>
      <c r="H1529" s="2">
        <v>2.6503</v>
      </c>
      <c r="I1529" s="2">
        <v>0.0755</v>
      </c>
      <c r="J1529" s="2">
        <v>5.8114</v>
      </c>
      <c r="K1529" s="2">
        <v>14.576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</row>
    <row r="1530">
      <c r="A1530" s="1" t="s">
        <v>3510</v>
      </c>
      <c r="B1530" s="1" t="s">
        <v>3511</v>
      </c>
      <c r="C1530" s="1" t="s">
        <v>1304</v>
      </c>
      <c r="D1530" s="1" t="s">
        <v>2965</v>
      </c>
      <c r="E1530" s="2">
        <v>10.8837</v>
      </c>
      <c r="F1530" s="2">
        <v>24.0954</v>
      </c>
      <c r="G1530" s="2">
        <v>36.5687</v>
      </c>
      <c r="H1530" s="2">
        <v>5.8072</v>
      </c>
      <c r="I1530" s="2">
        <v>40.7321</v>
      </c>
      <c r="J1530" s="2">
        <v>-0.425</v>
      </c>
      <c r="K1530" s="2">
        <v>48.675</v>
      </c>
      <c r="L1530" s="2">
        <v>0.0</v>
      </c>
      <c r="M1530" s="2">
        <v>0.0</v>
      </c>
      <c r="N1530" s="2">
        <v>0.0</v>
      </c>
      <c r="O1530" s="2">
        <v>1.0</v>
      </c>
      <c r="P1530" s="2">
        <v>0.0</v>
      </c>
      <c r="Q1530" s="2">
        <v>1.0</v>
      </c>
      <c r="R1530" s="2">
        <v>0.0</v>
      </c>
      <c r="S1530" s="2">
        <v>1.0</v>
      </c>
      <c r="T1530" s="2">
        <v>3.0</v>
      </c>
      <c r="U1530" s="2">
        <v>1.0</v>
      </c>
    </row>
    <row r="1531">
      <c r="A1531" s="1" t="s">
        <v>3512</v>
      </c>
      <c r="B1531" s="1" t="s">
        <v>3513</v>
      </c>
      <c r="C1531" s="1" t="s">
        <v>3514</v>
      </c>
      <c r="D1531" s="1" t="s">
        <v>2965</v>
      </c>
      <c r="E1531" s="2">
        <v>1.3174</v>
      </c>
      <c r="F1531" s="2">
        <v>6.8011</v>
      </c>
      <c r="G1531" s="2">
        <v>-3.7125</v>
      </c>
      <c r="H1531" s="2">
        <v>-9.4658</v>
      </c>
      <c r="I1531" s="2">
        <v>-1.6279</v>
      </c>
      <c r="J1531" s="2">
        <v>-9.3199</v>
      </c>
      <c r="K1531" s="2">
        <v>14.748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</row>
    <row r="1532">
      <c r="A1532" s="1" t="s">
        <v>3515</v>
      </c>
      <c r="B1532" s="1" t="s">
        <v>3516</v>
      </c>
      <c r="C1532" s="1" t="s">
        <v>1304</v>
      </c>
      <c r="D1532" s="1" t="s">
        <v>2965</v>
      </c>
      <c r="E1532" s="2">
        <v>17.9358</v>
      </c>
      <c r="F1532" s="2">
        <v>17.6184</v>
      </c>
      <c r="G1532" s="2">
        <v>34.5731</v>
      </c>
      <c r="H1532" s="2">
        <v>1.2791</v>
      </c>
      <c r="I1532" s="2">
        <v>38.9472</v>
      </c>
      <c r="J1532" s="2">
        <v>13.5896</v>
      </c>
      <c r="K1532" s="2">
        <v>50.069</v>
      </c>
      <c r="L1532" s="2">
        <v>0.0</v>
      </c>
      <c r="M1532" s="2">
        <v>0.0</v>
      </c>
      <c r="N1532" s="2">
        <v>0.0</v>
      </c>
      <c r="O1532" s="2">
        <v>1.0</v>
      </c>
      <c r="P1532" s="2">
        <v>0.0</v>
      </c>
      <c r="Q1532" s="2">
        <v>1.0</v>
      </c>
      <c r="R1532" s="2">
        <v>0.0</v>
      </c>
      <c r="S1532" s="2">
        <v>1.0</v>
      </c>
      <c r="T1532" s="2">
        <v>3.0</v>
      </c>
      <c r="U1532" s="2">
        <v>1.0</v>
      </c>
    </row>
    <row r="1533">
      <c r="A1533" s="1" t="s">
        <v>3517</v>
      </c>
      <c r="B1533" s="1" t="s">
        <v>3518</v>
      </c>
      <c r="C1533" s="1" t="s">
        <v>3519</v>
      </c>
      <c r="D1533" s="1" t="s">
        <v>2965</v>
      </c>
      <c r="E1533" s="2">
        <v>10.992</v>
      </c>
      <c r="F1533" s="2">
        <v>-0.5987</v>
      </c>
      <c r="G1533" s="2">
        <v>-7.4812</v>
      </c>
      <c r="H1533" s="2">
        <v>-8.7019</v>
      </c>
      <c r="I1533" s="2">
        <v>8.6928</v>
      </c>
      <c r="J1533" s="2">
        <v>-9.0987</v>
      </c>
      <c r="K1533" s="2">
        <v>7.4763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</row>
    <row r="1534">
      <c r="A1534" s="1" t="s">
        <v>3520</v>
      </c>
      <c r="B1534" s="1" t="s">
        <v>3521</v>
      </c>
      <c r="C1534" s="1" t="s">
        <v>1304</v>
      </c>
      <c r="D1534" s="1" t="s">
        <v>2965</v>
      </c>
      <c r="E1534" s="2">
        <v>0.4733</v>
      </c>
      <c r="F1534" s="2">
        <v>16.0142</v>
      </c>
      <c r="G1534" s="2">
        <v>31.3923</v>
      </c>
      <c r="H1534" s="2">
        <v>2.7792</v>
      </c>
      <c r="I1534" s="2">
        <v>25.1717</v>
      </c>
      <c r="J1534" s="2">
        <v>7.5914</v>
      </c>
      <c r="K1534" s="2">
        <v>25.892</v>
      </c>
      <c r="L1534" s="2">
        <v>0.0</v>
      </c>
      <c r="M1534" s="2">
        <v>0.0</v>
      </c>
      <c r="N1534" s="2">
        <v>0.0</v>
      </c>
      <c r="O1534" s="2">
        <v>1.0</v>
      </c>
      <c r="P1534" s="2">
        <v>0.0</v>
      </c>
      <c r="Q1534" s="2">
        <v>0.0</v>
      </c>
      <c r="R1534" s="2">
        <v>0.0</v>
      </c>
      <c r="S1534" s="2">
        <v>0.0</v>
      </c>
      <c r="T1534" s="2">
        <v>1.0</v>
      </c>
      <c r="U1534" s="2">
        <v>1.0</v>
      </c>
    </row>
    <row r="1535">
      <c r="A1535" s="1" t="s">
        <v>3522</v>
      </c>
      <c r="B1535" s="1" t="s">
        <v>3523</v>
      </c>
      <c r="C1535" s="1" t="s">
        <v>3519</v>
      </c>
      <c r="D1535" s="1" t="s">
        <v>2965</v>
      </c>
      <c r="E1535" s="2">
        <v>-4.0402</v>
      </c>
      <c r="F1535" s="2">
        <v>0.6584</v>
      </c>
      <c r="G1535" s="2">
        <v>-5.1494</v>
      </c>
      <c r="H1535" s="2">
        <v>-11.6277</v>
      </c>
      <c r="I1535" s="2">
        <v>-5.0419</v>
      </c>
      <c r="J1535" s="2">
        <v>-12.5593</v>
      </c>
      <c r="K1535" s="2">
        <v>-4.9182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</row>
    <row r="1536">
      <c r="A1536" s="1" t="s">
        <v>3524</v>
      </c>
      <c r="B1536" s="1" t="s">
        <v>3525</v>
      </c>
      <c r="C1536" s="1" t="s">
        <v>1304</v>
      </c>
      <c r="D1536" s="1" t="s">
        <v>2965</v>
      </c>
      <c r="E1536" s="2">
        <v>7.9766</v>
      </c>
      <c r="F1536" s="2">
        <v>11.0296</v>
      </c>
      <c r="G1536" s="2">
        <v>9.7744</v>
      </c>
      <c r="H1536" s="2">
        <v>6.3147</v>
      </c>
      <c r="I1536" s="2">
        <v>21.2817</v>
      </c>
      <c r="J1536" s="2">
        <v>5.884</v>
      </c>
      <c r="K1536" s="2">
        <v>8.6045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</row>
    <row r="1537">
      <c r="A1537" s="1" t="s">
        <v>3526</v>
      </c>
      <c r="B1537" s="1" t="s">
        <v>3527</v>
      </c>
      <c r="C1537" s="1" t="s">
        <v>3519</v>
      </c>
      <c r="D1537" s="1" t="s">
        <v>2965</v>
      </c>
      <c r="E1537" s="2">
        <v>9.2072</v>
      </c>
      <c r="F1537" s="2">
        <v>15.2851</v>
      </c>
      <c r="G1537" s="2">
        <v>-1.1131</v>
      </c>
      <c r="H1537" s="2">
        <v>-1.9317</v>
      </c>
      <c r="I1537" s="2">
        <v>1.4513</v>
      </c>
      <c r="J1537" s="2">
        <v>3.7777</v>
      </c>
      <c r="K1537" s="2">
        <v>-0.03554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</row>
    <row r="1538">
      <c r="A1538" s="1" t="s">
        <v>3528</v>
      </c>
      <c r="B1538" s="1" t="s">
        <v>3529</v>
      </c>
      <c r="C1538" s="1" t="s">
        <v>913</v>
      </c>
      <c r="D1538" s="1" t="s">
        <v>2965</v>
      </c>
      <c r="E1538" s="2">
        <v>10.9283</v>
      </c>
      <c r="F1538" s="2">
        <v>8.4512</v>
      </c>
      <c r="G1538" s="2">
        <v>1.2645</v>
      </c>
      <c r="H1538" s="2">
        <v>14.7932</v>
      </c>
      <c r="I1538" s="2">
        <v>14.0271</v>
      </c>
      <c r="J1538" s="2">
        <v>9.4881</v>
      </c>
      <c r="K1538" s="2">
        <v>2.9348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</row>
    <row r="1539">
      <c r="A1539" s="1" t="s">
        <v>3530</v>
      </c>
      <c r="B1539" s="1" t="s">
        <v>3531</v>
      </c>
      <c r="C1539" s="1" t="s">
        <v>3486</v>
      </c>
      <c r="D1539" s="1" t="s">
        <v>2965</v>
      </c>
      <c r="E1539" s="2">
        <v>-3.7514</v>
      </c>
      <c r="F1539" s="2">
        <v>3.1945</v>
      </c>
      <c r="G1539" s="2">
        <v>-0.5711</v>
      </c>
      <c r="H1539" s="2">
        <v>4.2994</v>
      </c>
      <c r="I1539" s="2">
        <v>2.9698</v>
      </c>
      <c r="J1539" s="2">
        <v>3.7665</v>
      </c>
      <c r="K1539" s="2">
        <v>8.6248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</row>
    <row r="1540">
      <c r="A1540" s="1" t="s">
        <v>3532</v>
      </c>
      <c r="B1540" s="1" t="s">
        <v>3533</v>
      </c>
      <c r="C1540" s="1" t="s">
        <v>1048</v>
      </c>
      <c r="D1540" s="1" t="s">
        <v>2965</v>
      </c>
      <c r="E1540" s="2">
        <v>3.5067</v>
      </c>
      <c r="F1540" s="2">
        <v>-5.979</v>
      </c>
      <c r="G1540" s="2">
        <v>-4.2439</v>
      </c>
      <c r="H1540" s="2">
        <v>4.5367</v>
      </c>
      <c r="I1540" s="2">
        <v>5.2365</v>
      </c>
      <c r="J1540" s="2">
        <v>-0.8544</v>
      </c>
      <c r="K1540" s="2">
        <v>5.2672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</row>
    <row r="1541">
      <c r="A1541" s="1" t="s">
        <v>3534</v>
      </c>
      <c r="B1541" s="1" t="s">
        <v>3535</v>
      </c>
      <c r="C1541" s="1" t="s">
        <v>3486</v>
      </c>
      <c r="D1541" s="1" t="s">
        <v>2965</v>
      </c>
      <c r="E1541" s="2">
        <v>2.1349</v>
      </c>
      <c r="F1541" s="2">
        <v>-2.7824</v>
      </c>
      <c r="G1541" s="2">
        <v>-5.1286</v>
      </c>
      <c r="H1541" s="2">
        <v>-7.1387</v>
      </c>
      <c r="I1541" s="2">
        <v>-3.1493</v>
      </c>
      <c r="J1541" s="2">
        <v>-3.8196</v>
      </c>
      <c r="K1541" s="2">
        <v>2.3579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</row>
    <row r="1542">
      <c r="A1542" s="1" t="s">
        <v>3536</v>
      </c>
      <c r="B1542" s="1" t="s">
        <v>3537</v>
      </c>
      <c r="C1542" s="1" t="s">
        <v>1048</v>
      </c>
      <c r="D1542" s="1" t="s">
        <v>2965</v>
      </c>
      <c r="E1542" s="2">
        <v>4.94</v>
      </c>
      <c r="F1542" s="2">
        <v>-7.6715</v>
      </c>
      <c r="G1542" s="2">
        <v>-0.415</v>
      </c>
      <c r="H1542" s="2">
        <v>4.5396</v>
      </c>
      <c r="I1542" s="2">
        <v>6.3619</v>
      </c>
      <c r="J1542" s="2">
        <v>-3.3827</v>
      </c>
      <c r="K1542" s="2">
        <v>4.0834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</row>
    <row r="1543">
      <c r="A1543" s="1" t="s">
        <v>3538</v>
      </c>
      <c r="B1543" s="1" t="s">
        <v>3539</v>
      </c>
      <c r="C1543" s="1" t="s">
        <v>3486</v>
      </c>
      <c r="D1543" s="1" t="s">
        <v>2965</v>
      </c>
      <c r="E1543" s="2">
        <v>6.0772</v>
      </c>
      <c r="F1543" s="2">
        <v>-5.1526</v>
      </c>
      <c r="G1543" s="2">
        <v>-5.2438</v>
      </c>
      <c r="H1543" s="2">
        <v>-10.0683</v>
      </c>
      <c r="I1543" s="2">
        <v>0.3594</v>
      </c>
      <c r="J1543" s="2">
        <v>-1.4165</v>
      </c>
      <c r="K1543" s="2">
        <v>6.0285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</row>
    <row r="1544">
      <c r="A1544" s="1" t="s">
        <v>3540</v>
      </c>
      <c r="B1544" s="1" t="s">
        <v>3541</v>
      </c>
      <c r="C1544" s="1" t="s">
        <v>1048</v>
      </c>
      <c r="D1544" s="1" t="s">
        <v>2965</v>
      </c>
      <c r="E1544" s="2">
        <v>-0.081</v>
      </c>
      <c r="F1544" s="2">
        <v>-1.1287</v>
      </c>
      <c r="G1544" s="2">
        <v>1.9646</v>
      </c>
      <c r="H1544" s="2">
        <v>1.5861</v>
      </c>
      <c r="I1544" s="2">
        <v>0.6826</v>
      </c>
      <c r="J1544" s="2">
        <v>-2.0321</v>
      </c>
      <c r="K1544" s="2">
        <v>14.292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</row>
    <row r="1545">
      <c r="A1545" s="1" t="s">
        <v>3542</v>
      </c>
      <c r="B1545" s="1" t="s">
        <v>3543</v>
      </c>
      <c r="C1545" s="1" t="s">
        <v>3486</v>
      </c>
      <c r="D1545" s="1" t="s">
        <v>2965</v>
      </c>
      <c r="E1545" s="2">
        <v>2.7815</v>
      </c>
      <c r="F1545" s="2">
        <v>12.2742</v>
      </c>
      <c r="G1545" s="2">
        <v>-4.914</v>
      </c>
      <c r="H1545" s="2">
        <v>1.0079</v>
      </c>
      <c r="I1545" s="2">
        <v>7.5907</v>
      </c>
      <c r="J1545" s="2">
        <v>-6.5006</v>
      </c>
      <c r="K1545" s="2">
        <v>8.8026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</row>
    <row r="1546">
      <c r="A1546" s="1" t="s">
        <v>3544</v>
      </c>
      <c r="B1546" s="1" t="s">
        <v>3545</v>
      </c>
      <c r="C1546" s="1" t="s">
        <v>1048</v>
      </c>
      <c r="D1546" s="1" t="s">
        <v>2965</v>
      </c>
      <c r="E1546" s="2">
        <v>-5.2326</v>
      </c>
      <c r="F1546" s="2">
        <v>-1.1223</v>
      </c>
      <c r="G1546" s="2">
        <v>-0.5821</v>
      </c>
      <c r="H1546" s="2">
        <v>-0.1671</v>
      </c>
      <c r="I1546" s="2">
        <v>-6.4366</v>
      </c>
      <c r="J1546" s="2">
        <v>-1.6101</v>
      </c>
      <c r="K1546" s="2">
        <v>5.2529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</row>
    <row r="1547">
      <c r="A1547" s="1" t="s">
        <v>3546</v>
      </c>
      <c r="B1547" s="1" t="s">
        <v>3547</v>
      </c>
      <c r="C1547" s="1" t="s">
        <v>3486</v>
      </c>
      <c r="D1547" s="1" t="s">
        <v>2965</v>
      </c>
      <c r="E1547" s="2">
        <v>-17.2526</v>
      </c>
      <c r="F1547" s="2">
        <v>-6.6242</v>
      </c>
      <c r="G1547" s="2">
        <v>-9.609</v>
      </c>
      <c r="H1547" s="2">
        <v>-7.577</v>
      </c>
      <c r="I1547" s="2">
        <v>-10.711</v>
      </c>
      <c r="J1547" s="2">
        <v>-6.0951</v>
      </c>
      <c r="K1547" s="2">
        <v>6.0255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</row>
    <row r="1548">
      <c r="A1548" s="1" t="s">
        <v>3548</v>
      </c>
      <c r="B1548" s="1" t="s">
        <v>3549</v>
      </c>
      <c r="C1548" s="1" t="s">
        <v>1048</v>
      </c>
      <c r="D1548" s="1" t="s">
        <v>2965</v>
      </c>
      <c r="E1548" s="2">
        <v>3.6893</v>
      </c>
      <c r="F1548" s="2">
        <v>5.58</v>
      </c>
      <c r="G1548" s="2">
        <v>1.418</v>
      </c>
      <c r="H1548" s="2">
        <v>1.3708</v>
      </c>
      <c r="I1548" s="2">
        <v>11.1284</v>
      </c>
      <c r="J1548" s="2">
        <v>-9.8905</v>
      </c>
      <c r="K1548" s="2">
        <v>-6.3187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</row>
    <row r="1549">
      <c r="A1549" s="1" t="s">
        <v>3550</v>
      </c>
      <c r="B1549" s="1" t="s">
        <v>3551</v>
      </c>
      <c r="C1549" s="1" t="s">
        <v>3486</v>
      </c>
      <c r="D1549" s="1" t="s">
        <v>2965</v>
      </c>
      <c r="E1549" s="2">
        <v>-1.836</v>
      </c>
      <c r="F1549" s="2">
        <v>1.2776</v>
      </c>
      <c r="G1549" s="2">
        <v>-4.4763</v>
      </c>
      <c r="H1549" s="2">
        <v>-7.7145</v>
      </c>
      <c r="I1549" s="2">
        <v>4.6425</v>
      </c>
      <c r="J1549" s="2">
        <v>-13.1477</v>
      </c>
      <c r="K1549" s="2">
        <v>3.8709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</row>
    <row r="1550">
      <c r="A1550" s="1" t="s">
        <v>3552</v>
      </c>
      <c r="B1550" s="1" t="s">
        <v>3553</v>
      </c>
      <c r="C1550" s="1" t="s">
        <v>1048</v>
      </c>
      <c r="D1550" s="1" t="s">
        <v>2965</v>
      </c>
      <c r="E1550" s="2">
        <v>-0.9728</v>
      </c>
      <c r="F1550" s="2">
        <v>-4.1666</v>
      </c>
      <c r="G1550" s="2">
        <v>-0.2175</v>
      </c>
      <c r="H1550" s="2">
        <v>-0.6536</v>
      </c>
      <c r="I1550" s="2">
        <v>-9.2173</v>
      </c>
      <c r="J1550" s="2">
        <v>-3.6321</v>
      </c>
      <c r="K1550" s="2">
        <v>-0.92552</v>
      </c>
      <c r="L1550" s="2">
        <v>1.0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</row>
    <row r="1551">
      <c r="A1551" s="1" t="s">
        <v>3554</v>
      </c>
      <c r="B1551" s="1" t="s">
        <v>3555</v>
      </c>
      <c r="C1551" s="1" t="s">
        <v>3486</v>
      </c>
      <c r="D1551" s="1" t="s">
        <v>2965</v>
      </c>
      <c r="E1551" s="2">
        <v>1.7038</v>
      </c>
      <c r="F1551" s="2">
        <v>-9.4279</v>
      </c>
      <c r="G1551" s="2">
        <v>-5.1793</v>
      </c>
      <c r="H1551" s="2">
        <v>-11.7193</v>
      </c>
      <c r="I1551" s="2">
        <v>-7.0102</v>
      </c>
      <c r="J1551" s="2">
        <v>-4.1688</v>
      </c>
      <c r="K1551" s="2">
        <v>-11.853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</row>
    <row r="1552">
      <c r="A1552" s="1" t="s">
        <v>3556</v>
      </c>
      <c r="B1552" s="1" t="s">
        <v>3557</v>
      </c>
      <c r="C1552" s="1" t="s">
        <v>1048</v>
      </c>
      <c r="D1552" s="1" t="s">
        <v>2965</v>
      </c>
      <c r="E1552" s="2">
        <v>0.9107</v>
      </c>
      <c r="F1552" s="2">
        <v>-5.2769</v>
      </c>
      <c r="G1552" s="2">
        <v>-3.2573</v>
      </c>
      <c r="H1552" s="2">
        <v>3.3713</v>
      </c>
      <c r="I1552" s="2">
        <v>-8.4326</v>
      </c>
      <c r="J1552" s="2">
        <v>-1.9153</v>
      </c>
      <c r="K1552" s="2">
        <v>-9.7912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</row>
    <row r="1553">
      <c r="A1553" s="1" t="s">
        <v>3558</v>
      </c>
      <c r="B1553" s="1" t="s">
        <v>3559</v>
      </c>
      <c r="C1553" s="1" t="s">
        <v>3486</v>
      </c>
      <c r="D1553" s="1" t="s">
        <v>2965</v>
      </c>
      <c r="E1553" s="2">
        <v>-2.2947</v>
      </c>
      <c r="F1553" s="2">
        <v>4.8202</v>
      </c>
      <c r="G1553" s="2">
        <v>1.9244</v>
      </c>
      <c r="H1553" s="2">
        <v>-5.3855</v>
      </c>
      <c r="I1553" s="2">
        <v>1.4134</v>
      </c>
      <c r="J1553" s="2">
        <v>-2.1783</v>
      </c>
      <c r="K1553" s="2">
        <v>0.99508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</row>
    <row r="1554">
      <c r="A1554" s="1" t="s">
        <v>3560</v>
      </c>
      <c r="B1554" s="1" t="s">
        <v>3561</v>
      </c>
      <c r="C1554" s="1" t="s">
        <v>1304</v>
      </c>
      <c r="D1554" s="1" t="s">
        <v>2965</v>
      </c>
      <c r="E1554" s="2">
        <v>27.8494</v>
      </c>
      <c r="F1554" s="2">
        <v>28.8844</v>
      </c>
      <c r="G1554" s="2">
        <v>51.7252</v>
      </c>
      <c r="H1554" s="2">
        <v>16.0995</v>
      </c>
      <c r="I1554" s="2">
        <v>44.3892</v>
      </c>
      <c r="J1554" s="2">
        <v>34.3755</v>
      </c>
      <c r="K1554" s="2">
        <v>48.912</v>
      </c>
      <c r="L1554" s="2">
        <v>0.0</v>
      </c>
      <c r="M1554" s="2">
        <v>0.0</v>
      </c>
      <c r="N1554" s="2">
        <v>0.0</v>
      </c>
      <c r="O1554" s="2">
        <v>1.0</v>
      </c>
      <c r="P1554" s="2">
        <v>0.0</v>
      </c>
      <c r="Q1554" s="2">
        <v>1.0</v>
      </c>
      <c r="R1554" s="2">
        <v>1.0</v>
      </c>
      <c r="S1554" s="2">
        <v>1.0</v>
      </c>
      <c r="T1554" s="2">
        <v>4.0</v>
      </c>
      <c r="U1554" s="2">
        <v>1.0</v>
      </c>
    </row>
    <row r="1555">
      <c r="A1555" s="1" t="s">
        <v>3562</v>
      </c>
      <c r="B1555" s="1" t="s">
        <v>3563</v>
      </c>
      <c r="C1555" s="1" t="s">
        <v>3564</v>
      </c>
      <c r="D1555" s="1" t="s">
        <v>2965</v>
      </c>
      <c r="E1555" s="2">
        <v>-1.7447</v>
      </c>
      <c r="F1555" s="2">
        <v>7.8312</v>
      </c>
      <c r="G1555" s="2">
        <v>-2.3537</v>
      </c>
      <c r="H1555" s="2">
        <v>0.0268</v>
      </c>
      <c r="I1555" s="2">
        <v>8.3317</v>
      </c>
      <c r="J1555" s="2">
        <v>8.8243</v>
      </c>
      <c r="K1555" s="2">
        <v>6.9371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</row>
    <row r="1556">
      <c r="A1556" s="1" t="s">
        <v>3565</v>
      </c>
      <c r="B1556" s="1" t="s">
        <v>3566</v>
      </c>
      <c r="C1556" s="1" t="s">
        <v>1304</v>
      </c>
      <c r="D1556" s="1" t="s">
        <v>2965</v>
      </c>
      <c r="E1556" s="2">
        <v>9.7774</v>
      </c>
      <c r="F1556" s="2">
        <v>13.0853</v>
      </c>
      <c r="G1556" s="2">
        <v>41.5559</v>
      </c>
      <c r="H1556" s="2">
        <v>9.1818</v>
      </c>
      <c r="I1556" s="2">
        <v>40.5443</v>
      </c>
      <c r="J1556" s="2">
        <v>13.4115</v>
      </c>
      <c r="K1556" s="2">
        <v>40.017</v>
      </c>
      <c r="L1556" s="2">
        <v>0.0</v>
      </c>
      <c r="M1556" s="2">
        <v>0.0</v>
      </c>
      <c r="N1556" s="2">
        <v>0.0</v>
      </c>
      <c r="O1556" s="2">
        <v>1.0</v>
      </c>
      <c r="P1556" s="2">
        <v>0.0</v>
      </c>
      <c r="Q1556" s="2">
        <v>1.0</v>
      </c>
      <c r="R1556" s="2">
        <v>0.0</v>
      </c>
      <c r="S1556" s="2">
        <v>1.0</v>
      </c>
      <c r="T1556" s="2">
        <v>3.0</v>
      </c>
      <c r="U1556" s="2">
        <v>1.0</v>
      </c>
    </row>
    <row r="1557">
      <c r="A1557" s="1" t="s">
        <v>3567</v>
      </c>
      <c r="B1557" s="1" t="s">
        <v>3568</v>
      </c>
      <c r="C1557" s="1" t="s">
        <v>3569</v>
      </c>
      <c r="D1557" s="1" t="s">
        <v>2965</v>
      </c>
      <c r="E1557" s="2">
        <v>3.4334</v>
      </c>
      <c r="F1557" s="2">
        <v>-6.0358</v>
      </c>
      <c r="G1557" s="2">
        <v>-7.496</v>
      </c>
      <c r="H1557" s="2">
        <v>-0.8527</v>
      </c>
      <c r="I1557" s="2">
        <v>-2.6383</v>
      </c>
      <c r="J1557" s="2">
        <v>-3.3194</v>
      </c>
      <c r="K1557" s="2">
        <v>-4.7973</v>
      </c>
      <c r="L1557" s="2">
        <v>1.0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</row>
    <row r="1558">
      <c r="A1558" s="1" t="s">
        <v>3570</v>
      </c>
      <c r="B1558" s="1" t="s">
        <v>3571</v>
      </c>
      <c r="C1558" s="1" t="s">
        <v>1304</v>
      </c>
      <c r="D1558" s="1" t="s">
        <v>2965</v>
      </c>
      <c r="E1558" s="2">
        <v>5.0675</v>
      </c>
      <c r="F1558" s="2">
        <v>-6.3187</v>
      </c>
      <c r="G1558" s="2">
        <v>-2.0122</v>
      </c>
      <c r="H1558" s="2">
        <v>3.6893</v>
      </c>
      <c r="I1558" s="2">
        <v>3.21</v>
      </c>
      <c r="J1558" s="2">
        <v>1.0676</v>
      </c>
      <c r="K1558" s="2">
        <v>-4.4316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</row>
    <row r="1559">
      <c r="A1559" s="1" t="s">
        <v>3572</v>
      </c>
      <c r="B1559" s="1" t="s">
        <v>3573</v>
      </c>
      <c r="C1559" s="1" t="s">
        <v>3569</v>
      </c>
      <c r="D1559" s="1" t="s">
        <v>2965</v>
      </c>
      <c r="E1559" s="2">
        <v>-0.4887</v>
      </c>
      <c r="F1559" s="2">
        <v>-8.2005</v>
      </c>
      <c r="G1559" s="2">
        <v>-5.6054</v>
      </c>
      <c r="H1559" s="2">
        <v>-2.1112</v>
      </c>
      <c r="I1559" s="2">
        <v>-2.3092</v>
      </c>
      <c r="J1559" s="2">
        <v>-2.6166</v>
      </c>
      <c r="K1559" s="2">
        <v>-9.4105</v>
      </c>
      <c r="L1559" s="2">
        <v>1.0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</row>
    <row r="1560">
      <c r="A1560" s="1" t="s">
        <v>3574</v>
      </c>
      <c r="B1560" s="1" t="s">
        <v>3575</v>
      </c>
      <c r="C1560" s="1" t="s">
        <v>3576</v>
      </c>
      <c r="D1560" s="1" t="s">
        <v>2965</v>
      </c>
      <c r="E1560" s="2">
        <v>-6.2338</v>
      </c>
      <c r="F1560" s="2">
        <v>-7.9472</v>
      </c>
      <c r="G1560" s="2">
        <v>1.4904</v>
      </c>
      <c r="H1560" s="2">
        <v>-3.4094</v>
      </c>
      <c r="I1560" s="2">
        <v>-0.4821</v>
      </c>
      <c r="J1560" s="2">
        <v>-6.4931</v>
      </c>
      <c r="K1560" s="2">
        <v>-4.0312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</row>
    <row r="1561">
      <c r="A1561" s="1" t="s">
        <v>3577</v>
      </c>
      <c r="B1561" s="1" t="s">
        <v>3578</v>
      </c>
      <c r="C1561" s="1" t="s">
        <v>3569</v>
      </c>
      <c r="D1561" s="1" t="s">
        <v>2965</v>
      </c>
      <c r="E1561" s="2">
        <v>-13.3825</v>
      </c>
      <c r="F1561" s="2">
        <v>-8.3248</v>
      </c>
      <c r="G1561" s="2">
        <v>-3.0757</v>
      </c>
      <c r="H1561" s="2">
        <v>-4.5324</v>
      </c>
      <c r="I1561" s="2">
        <v>-7.4965</v>
      </c>
      <c r="J1561" s="2">
        <v>-5.7276</v>
      </c>
      <c r="K1561" s="2">
        <v>7.4009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</row>
    <row r="1562">
      <c r="A1562" s="1" t="s">
        <v>3579</v>
      </c>
      <c r="B1562" s="1" t="s">
        <v>3580</v>
      </c>
      <c r="C1562" s="1" t="s">
        <v>3576</v>
      </c>
      <c r="D1562" s="1" t="s">
        <v>2965</v>
      </c>
      <c r="E1562" s="2">
        <v>-15.127</v>
      </c>
      <c r="F1562" s="2">
        <v>-7.5453</v>
      </c>
      <c r="G1562" s="2">
        <v>1.1394</v>
      </c>
      <c r="H1562" s="2">
        <v>-8.2263</v>
      </c>
      <c r="I1562" s="2">
        <v>-5.0346</v>
      </c>
      <c r="J1562" s="2">
        <v>-7.9618</v>
      </c>
      <c r="K1562" s="2">
        <v>8.2939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</row>
    <row r="1563">
      <c r="A1563" s="1" t="s">
        <v>3581</v>
      </c>
      <c r="B1563" s="1" t="s">
        <v>3582</v>
      </c>
      <c r="C1563" s="1" t="s">
        <v>3569</v>
      </c>
      <c r="D1563" s="1" t="s">
        <v>2965</v>
      </c>
      <c r="E1563" s="2">
        <v>-12.5884</v>
      </c>
      <c r="F1563" s="2">
        <v>-6.8883</v>
      </c>
      <c r="G1563" s="2">
        <v>-8.3738</v>
      </c>
      <c r="H1563" s="2">
        <v>-14.9211</v>
      </c>
      <c r="I1563" s="2">
        <v>-1.0907</v>
      </c>
      <c r="J1563" s="2">
        <v>-8.6364</v>
      </c>
      <c r="K1563" s="2">
        <v>5.7987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</row>
    <row r="1564">
      <c r="A1564" s="1" t="s">
        <v>3583</v>
      </c>
      <c r="B1564" s="1" t="s">
        <v>3584</v>
      </c>
      <c r="C1564" s="1" t="s">
        <v>3576</v>
      </c>
      <c r="D1564" s="1" t="s">
        <v>2965</v>
      </c>
      <c r="E1564" s="2">
        <v>4.6141</v>
      </c>
      <c r="F1564" s="2">
        <v>-7.1704</v>
      </c>
      <c r="G1564" s="2">
        <v>-5.2692</v>
      </c>
      <c r="H1564" s="2">
        <v>-5.7026</v>
      </c>
      <c r="I1564" s="2">
        <v>11.9335</v>
      </c>
      <c r="J1564" s="2">
        <v>-7.4701</v>
      </c>
      <c r="K1564" s="2">
        <v>-0.61969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</row>
    <row r="1565">
      <c r="A1565" s="1" t="s">
        <v>3585</v>
      </c>
      <c r="B1565" s="1" t="s">
        <v>3586</v>
      </c>
      <c r="C1565" s="1" t="s">
        <v>3569</v>
      </c>
      <c r="D1565" s="1" t="s">
        <v>2965</v>
      </c>
      <c r="E1565" s="2">
        <v>4.8742</v>
      </c>
      <c r="F1565" s="2">
        <v>-6.1277</v>
      </c>
      <c r="G1565" s="2">
        <v>-8.7903</v>
      </c>
      <c r="H1565" s="2">
        <v>-9.2696</v>
      </c>
      <c r="I1565" s="2">
        <v>13.9776</v>
      </c>
      <c r="J1565" s="2">
        <v>-12.339</v>
      </c>
      <c r="K1565" s="2">
        <v>9.3101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</row>
    <row r="1566">
      <c r="A1566" s="1" t="s">
        <v>3587</v>
      </c>
      <c r="B1566" s="1" t="s">
        <v>3588</v>
      </c>
      <c r="C1566" s="1" t="s">
        <v>3576</v>
      </c>
      <c r="D1566" s="1" t="s">
        <v>2965</v>
      </c>
      <c r="E1566" s="2">
        <v>-6.2582</v>
      </c>
      <c r="F1566" s="2">
        <v>-21.204</v>
      </c>
      <c r="G1566" s="2">
        <v>-7.3868</v>
      </c>
      <c r="H1566" s="2">
        <v>-4.9702</v>
      </c>
      <c r="I1566" s="2">
        <v>-6.639</v>
      </c>
      <c r="J1566" s="2">
        <v>-11.8514</v>
      </c>
      <c r="K1566" s="2">
        <v>1.0388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</row>
    <row r="1567">
      <c r="A1567" s="1" t="s">
        <v>3589</v>
      </c>
      <c r="B1567" s="1" t="s">
        <v>3590</v>
      </c>
      <c r="C1567" s="1" t="s">
        <v>3569</v>
      </c>
      <c r="D1567" s="1" t="s">
        <v>2965</v>
      </c>
      <c r="E1567" s="2">
        <v>-8.5484</v>
      </c>
      <c r="F1567" s="2">
        <v>-5.7032</v>
      </c>
      <c r="G1567" s="2">
        <v>-3.5135</v>
      </c>
      <c r="H1567" s="2">
        <v>-7.3865</v>
      </c>
      <c r="I1567" s="2">
        <v>-13.3374</v>
      </c>
      <c r="J1567" s="2">
        <v>-14.1303</v>
      </c>
      <c r="K1567" s="2">
        <v>-2.1094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</row>
    <row r="1568">
      <c r="A1568" s="1" t="s">
        <v>3591</v>
      </c>
      <c r="B1568" s="1" t="s">
        <v>3592</v>
      </c>
      <c r="C1568" s="1" t="s">
        <v>3576</v>
      </c>
      <c r="D1568" s="1" t="s">
        <v>2965</v>
      </c>
      <c r="E1568" s="2">
        <v>-15.2703</v>
      </c>
      <c r="F1568" s="2">
        <v>-11.1114</v>
      </c>
      <c r="G1568" s="2">
        <v>-2.8908</v>
      </c>
      <c r="H1568" s="2">
        <v>-9.1855</v>
      </c>
      <c r="I1568" s="2">
        <v>-1.0004</v>
      </c>
      <c r="J1568" s="2">
        <v>-7.2329</v>
      </c>
      <c r="K1568" s="2">
        <v>-8.6852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</row>
    <row r="1569">
      <c r="A1569" s="1" t="s">
        <v>3593</v>
      </c>
      <c r="B1569" s="1" t="s">
        <v>3594</v>
      </c>
      <c r="C1569" s="1" t="s">
        <v>3569</v>
      </c>
      <c r="D1569" s="1" t="s">
        <v>2965</v>
      </c>
      <c r="E1569" s="2">
        <v>-0.8072</v>
      </c>
      <c r="F1569" s="2">
        <v>-5.7564</v>
      </c>
      <c r="G1569" s="2">
        <v>-5.4939</v>
      </c>
      <c r="H1569" s="2">
        <v>0.095</v>
      </c>
      <c r="I1569" s="2">
        <v>-11.9267</v>
      </c>
      <c r="J1569" s="2">
        <v>-4.4018</v>
      </c>
      <c r="K1569" s="2">
        <v>-4.7218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</row>
    <row r="1570">
      <c r="A1570" s="1" t="s">
        <v>3595</v>
      </c>
      <c r="B1570" s="1" t="s">
        <v>3596</v>
      </c>
      <c r="C1570" s="1" t="s">
        <v>1053</v>
      </c>
      <c r="D1570" s="1" t="s">
        <v>2965</v>
      </c>
      <c r="E1570" s="2">
        <v>1.9937</v>
      </c>
      <c r="F1570" s="2">
        <v>2.0941</v>
      </c>
      <c r="G1570" s="2">
        <v>4.0037</v>
      </c>
      <c r="H1570" s="2">
        <v>6.8289</v>
      </c>
      <c r="I1570" s="2">
        <v>-0.1502</v>
      </c>
      <c r="J1570" s="2">
        <v>5.148</v>
      </c>
      <c r="K1570" s="2">
        <v>7.3811</v>
      </c>
      <c r="L1570" s="2">
        <v>1.0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</row>
    <row r="1571">
      <c r="A1571" s="1" t="s">
        <v>3597</v>
      </c>
      <c r="B1571" s="1" t="s">
        <v>3598</v>
      </c>
      <c r="C1571" s="1" t="s">
        <v>3486</v>
      </c>
      <c r="D1571" s="1" t="s">
        <v>2965</v>
      </c>
      <c r="E1571" s="2">
        <v>1.2823</v>
      </c>
      <c r="F1571" s="2">
        <v>-1.2864</v>
      </c>
      <c r="G1571" s="2">
        <v>1.1603</v>
      </c>
      <c r="H1571" s="2">
        <v>-1.671</v>
      </c>
      <c r="I1571" s="2">
        <v>-1.5667</v>
      </c>
      <c r="J1571" s="2">
        <v>9.528</v>
      </c>
      <c r="K1571" s="2">
        <v>0.33074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</row>
    <row r="1572">
      <c r="A1572" s="1" t="s">
        <v>3599</v>
      </c>
      <c r="B1572" s="1" t="s">
        <v>3600</v>
      </c>
      <c r="C1572" s="1" t="s">
        <v>1053</v>
      </c>
      <c r="D1572" s="1" t="s">
        <v>2965</v>
      </c>
      <c r="E1572" s="2">
        <v>0.8014</v>
      </c>
      <c r="F1572" s="2">
        <v>-11.8224</v>
      </c>
      <c r="G1572" s="2">
        <v>-3.3539</v>
      </c>
      <c r="H1572" s="2">
        <v>1.9848</v>
      </c>
      <c r="I1572" s="2">
        <v>7.0098</v>
      </c>
      <c r="J1572" s="2">
        <v>13.0969</v>
      </c>
      <c r="K1572" s="2">
        <v>1.5409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</row>
    <row r="1573">
      <c r="A1573" s="1" t="s">
        <v>3601</v>
      </c>
      <c r="B1573" s="1" t="s">
        <v>3602</v>
      </c>
      <c r="C1573" s="1" t="s">
        <v>3486</v>
      </c>
      <c r="D1573" s="1" t="s">
        <v>2965</v>
      </c>
      <c r="E1573" s="2">
        <v>-2.7916</v>
      </c>
      <c r="F1573" s="2">
        <v>8.4828</v>
      </c>
      <c r="G1573" s="2">
        <v>-3.2391</v>
      </c>
      <c r="H1573" s="2">
        <v>-7.6644</v>
      </c>
      <c r="I1573" s="2">
        <v>4.3514</v>
      </c>
      <c r="J1573" s="2">
        <v>0.2107</v>
      </c>
      <c r="K1573" s="2">
        <v>-13.14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</row>
    <row r="1574">
      <c r="A1574" s="1" t="s">
        <v>3603</v>
      </c>
      <c r="B1574" s="1" t="s">
        <v>3604</v>
      </c>
      <c r="C1574" s="1" t="s">
        <v>1053</v>
      </c>
      <c r="D1574" s="1" t="s">
        <v>2965</v>
      </c>
      <c r="E1574" s="2">
        <v>7.2143</v>
      </c>
      <c r="F1574" s="2">
        <v>-2.4516</v>
      </c>
      <c r="G1574" s="2">
        <v>-1.6593</v>
      </c>
      <c r="H1574" s="2">
        <v>0.4641</v>
      </c>
      <c r="I1574" s="2">
        <v>4.7546</v>
      </c>
      <c r="J1574" s="2">
        <v>5.9539</v>
      </c>
      <c r="K1574" s="2">
        <v>-0.1343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</row>
    <row r="1575">
      <c r="A1575" s="1" t="s">
        <v>3605</v>
      </c>
      <c r="B1575" s="1" t="s">
        <v>3606</v>
      </c>
      <c r="C1575" s="1" t="s">
        <v>3607</v>
      </c>
      <c r="D1575" s="1" t="s">
        <v>2965</v>
      </c>
      <c r="E1575" s="2">
        <v>6.969</v>
      </c>
      <c r="F1575" s="2">
        <v>-6.2106</v>
      </c>
      <c r="G1575" s="2">
        <v>-3.874</v>
      </c>
      <c r="H1575" s="2">
        <v>-2.4908</v>
      </c>
      <c r="I1575" s="2">
        <v>-4.9618</v>
      </c>
      <c r="J1575" s="2">
        <v>0.8717</v>
      </c>
      <c r="K1575" s="2">
        <v>0.63598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</row>
    <row r="1576">
      <c r="A1576" s="1" t="s">
        <v>3608</v>
      </c>
      <c r="B1576" s="1" t="s">
        <v>3609</v>
      </c>
      <c r="C1576" s="1" t="s">
        <v>1053</v>
      </c>
      <c r="D1576" s="1" t="s">
        <v>2965</v>
      </c>
      <c r="E1576" s="2">
        <v>2.2443</v>
      </c>
      <c r="F1576" s="2">
        <v>-1.0007</v>
      </c>
      <c r="G1576" s="2">
        <v>1.6242</v>
      </c>
      <c r="H1576" s="2">
        <v>3.6764</v>
      </c>
      <c r="I1576" s="2">
        <v>8.6942</v>
      </c>
      <c r="J1576" s="2">
        <v>9.303</v>
      </c>
      <c r="K1576" s="2">
        <v>17.521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</row>
    <row r="1577">
      <c r="A1577" s="1" t="s">
        <v>3610</v>
      </c>
      <c r="B1577" s="1" t="s">
        <v>3611</v>
      </c>
      <c r="C1577" s="1" t="s">
        <v>3607</v>
      </c>
      <c r="D1577" s="1" t="s">
        <v>2965</v>
      </c>
      <c r="E1577" s="2">
        <v>-6.599</v>
      </c>
      <c r="F1577" s="2">
        <v>-0.6735</v>
      </c>
      <c r="G1577" s="2">
        <v>-1.1855</v>
      </c>
      <c r="H1577" s="2">
        <v>-2.5252</v>
      </c>
      <c r="I1577" s="2">
        <v>2.9377</v>
      </c>
      <c r="J1577" s="2">
        <v>-0.1991</v>
      </c>
      <c r="K1577" s="2">
        <v>11.423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</row>
    <row r="1578">
      <c r="A1578" s="1" t="s">
        <v>3612</v>
      </c>
      <c r="B1578" s="1" t="s">
        <v>3613</v>
      </c>
      <c r="C1578" s="1" t="s">
        <v>3614</v>
      </c>
      <c r="D1578" s="1" t="s">
        <v>2965</v>
      </c>
      <c r="E1578" s="2">
        <v>-5.8601</v>
      </c>
      <c r="F1578" s="2">
        <v>2.4302</v>
      </c>
      <c r="G1578" s="2">
        <v>-0.4445</v>
      </c>
      <c r="H1578" s="2">
        <v>-2.1953</v>
      </c>
      <c r="I1578" s="2">
        <v>-8.025</v>
      </c>
      <c r="J1578" s="2">
        <v>3.3357</v>
      </c>
      <c r="K1578" s="2">
        <v>-4.9541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</row>
    <row r="1579">
      <c r="A1579" s="1" t="s">
        <v>3615</v>
      </c>
      <c r="B1579" s="1" t="s">
        <v>3616</v>
      </c>
      <c r="C1579" s="1" t="s">
        <v>3607</v>
      </c>
      <c r="D1579" s="1" t="s">
        <v>2965</v>
      </c>
      <c r="E1579" s="2">
        <v>-3.8969</v>
      </c>
      <c r="F1579" s="2">
        <v>12.1705</v>
      </c>
      <c r="G1579" s="2">
        <v>-4.6783</v>
      </c>
      <c r="H1579" s="2">
        <v>-7.2605</v>
      </c>
      <c r="I1579" s="2">
        <v>-12.8497</v>
      </c>
      <c r="J1579" s="2">
        <v>-10.589</v>
      </c>
      <c r="K1579" s="2">
        <v>-11.143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</row>
    <row r="1580">
      <c r="A1580" s="1" t="s">
        <v>3617</v>
      </c>
      <c r="B1580" s="1" t="s">
        <v>3618</v>
      </c>
      <c r="C1580" s="1" t="s">
        <v>1112</v>
      </c>
      <c r="D1580" s="1" t="s">
        <v>2965</v>
      </c>
      <c r="E1580" s="2">
        <v>4.5122</v>
      </c>
      <c r="F1580" s="2">
        <v>-7.0749</v>
      </c>
      <c r="G1580" s="2">
        <v>-2.4829</v>
      </c>
      <c r="H1580" s="2">
        <v>-3.1879</v>
      </c>
      <c r="I1580" s="2">
        <v>3.0658</v>
      </c>
      <c r="J1580" s="2">
        <v>-2.8496</v>
      </c>
      <c r="K1580" s="2">
        <v>3.0725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</row>
    <row r="1581">
      <c r="A1581" s="1" t="s">
        <v>3619</v>
      </c>
      <c r="B1581" s="1" t="s">
        <v>3620</v>
      </c>
      <c r="C1581" s="1" t="s">
        <v>3607</v>
      </c>
      <c r="D1581" s="1" t="s">
        <v>2965</v>
      </c>
      <c r="E1581" s="2">
        <v>7.6008</v>
      </c>
      <c r="F1581" s="2">
        <v>8.8162</v>
      </c>
      <c r="G1581" s="2">
        <v>-0.9721</v>
      </c>
      <c r="H1581" s="2">
        <v>-11.7088</v>
      </c>
      <c r="I1581" s="2">
        <v>2.6014</v>
      </c>
      <c r="J1581" s="2">
        <v>-8.621</v>
      </c>
      <c r="K1581" s="2">
        <v>4.786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</row>
    <row r="1582">
      <c r="A1582" s="1" t="s">
        <v>3621</v>
      </c>
      <c r="B1582" s="1" t="s">
        <v>3622</v>
      </c>
      <c r="C1582" s="1" t="s">
        <v>1112</v>
      </c>
      <c r="D1582" s="1" t="s">
        <v>2965</v>
      </c>
      <c r="E1582" s="2">
        <v>-1.0726</v>
      </c>
      <c r="F1582" s="2">
        <v>-25.3613</v>
      </c>
      <c r="G1582" s="2">
        <v>-6.1982</v>
      </c>
      <c r="H1582" s="2">
        <v>-1.8233</v>
      </c>
      <c r="I1582" s="2">
        <v>-9.6104</v>
      </c>
      <c r="J1582" s="2">
        <v>-2.5126</v>
      </c>
      <c r="K1582" s="2">
        <v>-1.6946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</row>
    <row r="1583">
      <c r="A1583" s="1" t="s">
        <v>3623</v>
      </c>
      <c r="B1583" s="1" t="s">
        <v>3624</v>
      </c>
      <c r="C1583" s="1" t="s">
        <v>3607</v>
      </c>
      <c r="D1583" s="1" t="s">
        <v>2965</v>
      </c>
      <c r="E1583" s="2">
        <v>-19.8719</v>
      </c>
      <c r="F1583" s="2">
        <v>-7.721</v>
      </c>
      <c r="G1583" s="2">
        <v>-9.8228</v>
      </c>
      <c r="H1583" s="2">
        <v>-1.3526</v>
      </c>
      <c r="I1583" s="2">
        <v>-8.9742</v>
      </c>
      <c r="J1583" s="2">
        <v>-8.9473</v>
      </c>
      <c r="K1583" s="2">
        <v>-4.9307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</row>
    <row r="1584">
      <c r="A1584" s="1" t="s">
        <v>3625</v>
      </c>
      <c r="B1584" s="1" t="s">
        <v>3626</v>
      </c>
      <c r="C1584" s="1" t="s">
        <v>1112</v>
      </c>
      <c r="D1584" s="1" t="s">
        <v>2965</v>
      </c>
      <c r="E1584" s="2">
        <v>-0.2742</v>
      </c>
      <c r="F1584" s="2">
        <v>-13.4365</v>
      </c>
      <c r="G1584" s="2">
        <v>-5.5015</v>
      </c>
      <c r="H1584" s="2">
        <v>-7.546</v>
      </c>
      <c r="I1584" s="2">
        <v>-9.6337</v>
      </c>
      <c r="J1584" s="2">
        <v>-2.7015</v>
      </c>
      <c r="K1584" s="2">
        <v>-8.4314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</row>
    <row r="1585">
      <c r="A1585" s="1" t="s">
        <v>3627</v>
      </c>
      <c r="B1585" s="1" t="s">
        <v>3628</v>
      </c>
      <c r="C1585" s="1" t="s">
        <v>3607</v>
      </c>
      <c r="D1585" s="1" t="s">
        <v>2965</v>
      </c>
      <c r="E1585" s="2">
        <v>14.4395</v>
      </c>
      <c r="F1585" s="2">
        <v>3.5531</v>
      </c>
      <c r="G1585" s="2">
        <v>4.5097</v>
      </c>
      <c r="H1585" s="2">
        <v>0.6503</v>
      </c>
      <c r="I1585" s="2">
        <v>9.2067</v>
      </c>
      <c r="J1585" s="2">
        <v>2.6995</v>
      </c>
      <c r="K1585" s="2">
        <v>-14.919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</row>
    <row r="1586">
      <c r="A1586" s="1" t="s">
        <v>3629</v>
      </c>
      <c r="B1586" s="1" t="s">
        <v>3630</v>
      </c>
      <c r="C1586" s="1" t="s">
        <v>188</v>
      </c>
      <c r="D1586" s="1" t="s">
        <v>2965</v>
      </c>
      <c r="E1586" s="2">
        <v>-0.1585</v>
      </c>
      <c r="F1586" s="2">
        <v>12.0516</v>
      </c>
      <c r="G1586" s="2">
        <v>7.5901</v>
      </c>
      <c r="H1586" s="2">
        <v>6.5936</v>
      </c>
      <c r="I1586" s="2">
        <v>0.9548</v>
      </c>
      <c r="J1586" s="2">
        <v>15.2881</v>
      </c>
      <c r="K1586" s="2">
        <v>0.96097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</row>
    <row r="1587">
      <c r="A1587" s="1" t="s">
        <v>3631</v>
      </c>
      <c r="B1587" s="1" t="s">
        <v>3632</v>
      </c>
      <c r="C1587" s="1" t="s">
        <v>3569</v>
      </c>
      <c r="D1587" s="1" t="s">
        <v>2965</v>
      </c>
      <c r="E1587" s="2">
        <v>10.2339</v>
      </c>
      <c r="F1587" s="2">
        <v>2.8159</v>
      </c>
      <c r="G1587" s="2">
        <v>-2.1498</v>
      </c>
      <c r="H1587" s="2">
        <v>5.3904</v>
      </c>
      <c r="I1587" s="2">
        <v>-4.6881</v>
      </c>
      <c r="J1587" s="2">
        <v>3.6952</v>
      </c>
      <c r="K1587" s="2">
        <v>5.7526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</row>
    <row r="1588">
      <c r="A1588" s="1" t="s">
        <v>3633</v>
      </c>
      <c r="B1588" s="1" t="s">
        <v>3634</v>
      </c>
      <c r="C1588" s="1" t="s">
        <v>188</v>
      </c>
      <c r="D1588" s="1" t="s">
        <v>2965</v>
      </c>
      <c r="E1588" s="2">
        <v>5.0505</v>
      </c>
      <c r="F1588" s="2">
        <v>-1.9641</v>
      </c>
      <c r="G1588" s="2">
        <v>0.7202</v>
      </c>
      <c r="H1588" s="2">
        <v>3.1445</v>
      </c>
      <c r="I1588" s="2">
        <v>5.2322</v>
      </c>
      <c r="J1588" s="2">
        <v>7.6781</v>
      </c>
      <c r="K1588" s="2">
        <v>2.1502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</row>
    <row r="1589">
      <c r="A1589" s="1" t="s">
        <v>3635</v>
      </c>
      <c r="B1589" s="1" t="s">
        <v>3636</v>
      </c>
      <c r="C1589" s="1" t="s">
        <v>3569</v>
      </c>
      <c r="D1589" s="1" t="s">
        <v>2965</v>
      </c>
      <c r="E1589" s="2">
        <v>-2.7332</v>
      </c>
      <c r="F1589" s="2">
        <v>-15.339</v>
      </c>
      <c r="G1589" s="2">
        <v>-5.5519</v>
      </c>
      <c r="H1589" s="2">
        <v>0.2445</v>
      </c>
      <c r="I1589" s="2">
        <v>1.6726</v>
      </c>
      <c r="J1589" s="2">
        <v>-5.6305</v>
      </c>
      <c r="K1589" s="2">
        <v>0.09254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0.0</v>
      </c>
    </row>
    <row r="1590">
      <c r="A1590" s="1" t="s">
        <v>3637</v>
      </c>
      <c r="B1590" s="1" t="s">
        <v>3638</v>
      </c>
      <c r="C1590" s="1" t="s">
        <v>188</v>
      </c>
      <c r="D1590" s="1" t="s">
        <v>2965</v>
      </c>
      <c r="E1590" s="2">
        <v>10.1246</v>
      </c>
      <c r="F1590" s="2">
        <v>8.9631</v>
      </c>
      <c r="G1590" s="2">
        <v>5.1529</v>
      </c>
      <c r="H1590" s="2">
        <v>11.8287</v>
      </c>
      <c r="I1590" s="2">
        <v>16.4788</v>
      </c>
      <c r="J1590" s="2">
        <v>14.8465</v>
      </c>
      <c r="K1590" s="2">
        <v>0.57553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</row>
    <row r="1591">
      <c r="A1591" s="1" t="s">
        <v>3639</v>
      </c>
      <c r="B1591" s="1" t="s">
        <v>3640</v>
      </c>
      <c r="C1591" s="1" t="s">
        <v>3569</v>
      </c>
      <c r="D1591" s="1" t="s">
        <v>2965</v>
      </c>
      <c r="E1591" s="2">
        <v>14.1592</v>
      </c>
      <c r="F1591" s="2">
        <v>0.754</v>
      </c>
      <c r="G1591" s="2">
        <v>-0.4817</v>
      </c>
      <c r="H1591" s="2">
        <v>-7.069</v>
      </c>
      <c r="I1591" s="2">
        <v>9.4746</v>
      </c>
      <c r="J1591" s="2">
        <v>0.1094</v>
      </c>
      <c r="K1591" s="2">
        <v>8.4309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</row>
    <row r="1592">
      <c r="A1592" s="1" t="s">
        <v>3641</v>
      </c>
      <c r="B1592" s="1" t="s">
        <v>3642</v>
      </c>
      <c r="C1592" s="1" t="s">
        <v>188</v>
      </c>
      <c r="D1592" s="1" t="s">
        <v>2965</v>
      </c>
      <c r="E1592" s="2">
        <v>-9.1865</v>
      </c>
      <c r="F1592" s="2">
        <v>3.6541</v>
      </c>
      <c r="G1592" s="2">
        <v>-3.4931</v>
      </c>
      <c r="H1592" s="2">
        <v>-0.3031</v>
      </c>
      <c r="I1592" s="2">
        <v>3.9306</v>
      </c>
      <c r="J1592" s="2">
        <v>-1.9964</v>
      </c>
      <c r="K1592" s="2">
        <v>5.2936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</row>
    <row r="1593">
      <c r="A1593" s="1" t="s">
        <v>3643</v>
      </c>
      <c r="B1593" s="1" t="s">
        <v>3644</v>
      </c>
      <c r="C1593" s="1" t="s">
        <v>3645</v>
      </c>
      <c r="D1593" s="1" t="s">
        <v>2965</v>
      </c>
      <c r="E1593" s="2">
        <v>-13.6459</v>
      </c>
      <c r="F1593" s="2">
        <v>-1.9587</v>
      </c>
      <c r="G1593" s="2">
        <v>-0.3369</v>
      </c>
      <c r="H1593" s="2">
        <v>-5.2848</v>
      </c>
      <c r="I1593" s="2">
        <v>7.5412</v>
      </c>
      <c r="J1593" s="2">
        <v>0.7901</v>
      </c>
      <c r="K1593" s="2">
        <v>7.1944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</row>
    <row r="1594">
      <c r="A1594" s="1" t="s">
        <v>3646</v>
      </c>
      <c r="B1594" s="1" t="s">
        <v>3647</v>
      </c>
      <c r="C1594" s="1" t="s">
        <v>3648</v>
      </c>
      <c r="D1594" s="1" t="s">
        <v>2965</v>
      </c>
      <c r="E1594" s="2">
        <v>-6.3389</v>
      </c>
      <c r="F1594" s="2">
        <v>0.5413</v>
      </c>
      <c r="G1594" s="2">
        <v>-1.853</v>
      </c>
      <c r="H1594" s="2">
        <v>-4.9239</v>
      </c>
      <c r="I1594" s="2">
        <v>-1.0251</v>
      </c>
      <c r="J1594" s="2">
        <v>0.3926</v>
      </c>
      <c r="K1594" s="2">
        <v>0.23618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</row>
    <row r="1595">
      <c r="A1595" s="1" t="s">
        <v>3649</v>
      </c>
      <c r="B1595" s="1" t="s">
        <v>3650</v>
      </c>
      <c r="C1595" s="1" t="s">
        <v>3569</v>
      </c>
      <c r="D1595" s="1" t="s">
        <v>2965</v>
      </c>
      <c r="E1595" s="2">
        <v>-3.0209</v>
      </c>
      <c r="F1595" s="2">
        <v>-5.9375</v>
      </c>
      <c r="G1595" s="2">
        <v>-7.1499</v>
      </c>
      <c r="H1595" s="2">
        <v>-4.6799</v>
      </c>
      <c r="I1595" s="2">
        <v>-10.5756</v>
      </c>
      <c r="J1595" s="2">
        <v>-3.8468</v>
      </c>
      <c r="K1595" s="2">
        <v>1.2153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</row>
    <row r="1596">
      <c r="A1596" s="1" t="s">
        <v>3651</v>
      </c>
      <c r="B1596" s="1" t="s">
        <v>3652</v>
      </c>
      <c r="C1596" s="1" t="s">
        <v>1386</v>
      </c>
      <c r="D1596" s="1" t="s">
        <v>2965</v>
      </c>
      <c r="E1596" s="2">
        <v>-3.5306</v>
      </c>
      <c r="F1596" s="2">
        <v>-4.8218</v>
      </c>
      <c r="G1596" s="2">
        <v>-5.362</v>
      </c>
      <c r="H1596" s="2">
        <v>-0.6039</v>
      </c>
      <c r="I1596" s="2">
        <v>-3.6748</v>
      </c>
      <c r="J1596" s="2">
        <v>-5.6971</v>
      </c>
      <c r="K1596" s="2">
        <v>3.8661</v>
      </c>
      <c r="L1596" s="2">
        <v>1.0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</row>
    <row r="1597">
      <c r="A1597" s="1" t="s">
        <v>3653</v>
      </c>
      <c r="B1597" s="1" t="s">
        <v>3654</v>
      </c>
      <c r="C1597" s="1" t="s">
        <v>3569</v>
      </c>
      <c r="D1597" s="1" t="s">
        <v>2965</v>
      </c>
      <c r="E1597" s="2">
        <v>0.0029</v>
      </c>
      <c r="F1597" s="2">
        <v>2.4465</v>
      </c>
      <c r="G1597" s="2">
        <v>-2.116</v>
      </c>
      <c r="H1597" s="2">
        <v>-10.985</v>
      </c>
      <c r="I1597" s="2">
        <v>-3.3371</v>
      </c>
      <c r="J1597" s="2">
        <v>-9.0105</v>
      </c>
      <c r="K1597" s="2">
        <v>2.7762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</row>
    <row r="1598">
      <c r="A1598" s="1" t="s">
        <v>3655</v>
      </c>
      <c r="B1598" s="1" t="s">
        <v>3656</v>
      </c>
      <c r="C1598" s="1" t="s">
        <v>1332</v>
      </c>
      <c r="D1598" s="1" t="s">
        <v>2965</v>
      </c>
      <c r="E1598" s="2">
        <v>-18.7953</v>
      </c>
      <c r="F1598" s="2">
        <v>-16.3889</v>
      </c>
      <c r="G1598" s="2">
        <v>-2.4265</v>
      </c>
      <c r="H1598" s="2">
        <v>-2.8355</v>
      </c>
      <c r="I1598" s="2">
        <v>-7.5183</v>
      </c>
      <c r="J1598" s="2">
        <v>-4.0619</v>
      </c>
      <c r="K1598" s="2">
        <v>-6.8807</v>
      </c>
      <c r="L1598" s="2">
        <v>1.0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</row>
    <row r="1599">
      <c r="A1599" s="1" t="s">
        <v>3657</v>
      </c>
      <c r="B1599" s="1" t="s">
        <v>3658</v>
      </c>
      <c r="C1599" s="1" t="s">
        <v>3569</v>
      </c>
      <c r="D1599" s="1" t="s">
        <v>2965</v>
      </c>
      <c r="E1599" s="2">
        <v>1.9395</v>
      </c>
      <c r="F1599" s="2">
        <v>-11.9062</v>
      </c>
      <c r="G1599" s="2">
        <v>-10.0529</v>
      </c>
      <c r="H1599" s="2">
        <v>-5.0389</v>
      </c>
      <c r="I1599" s="2">
        <v>8.5079</v>
      </c>
      <c r="J1599" s="2">
        <v>-7.6529</v>
      </c>
      <c r="K1599" s="2">
        <v>-4.6572</v>
      </c>
      <c r="L1599" s="2">
        <v>1.0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</row>
    <row r="1600">
      <c r="A1600" s="1" t="s">
        <v>3659</v>
      </c>
      <c r="B1600" s="1" t="s">
        <v>3660</v>
      </c>
      <c r="C1600" s="1" t="s">
        <v>1386</v>
      </c>
      <c r="D1600" s="1" t="s">
        <v>2965</v>
      </c>
      <c r="E1600" s="2">
        <v>-4.3003</v>
      </c>
      <c r="F1600" s="2">
        <v>8.7198</v>
      </c>
      <c r="G1600" s="2">
        <v>-1.5729</v>
      </c>
      <c r="H1600" s="2">
        <v>-8.0019</v>
      </c>
      <c r="I1600" s="2">
        <v>-0.0788</v>
      </c>
      <c r="J1600" s="2">
        <v>4.0843</v>
      </c>
      <c r="K1600" s="2">
        <v>-11.97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</row>
    <row r="1601">
      <c r="A1601" s="1" t="s">
        <v>3661</v>
      </c>
      <c r="B1601" s="1" t="s">
        <v>3662</v>
      </c>
      <c r="C1601" s="1" t="s">
        <v>3569</v>
      </c>
      <c r="D1601" s="1" t="s">
        <v>2965</v>
      </c>
      <c r="E1601" s="2">
        <v>-2.3637</v>
      </c>
      <c r="F1601" s="2">
        <v>2.7231</v>
      </c>
      <c r="G1601" s="2">
        <v>5.1579</v>
      </c>
      <c r="H1601" s="2">
        <v>-8.1982</v>
      </c>
      <c r="I1601" s="2">
        <v>-6.8137</v>
      </c>
      <c r="J1601" s="2">
        <v>-4.3676</v>
      </c>
      <c r="K1601" s="2">
        <v>-2.329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</row>
    <row r="1602">
      <c r="A1602" s="1" t="s">
        <v>3663</v>
      </c>
      <c r="B1602" s="1" t="s">
        <v>3664</v>
      </c>
      <c r="C1602" s="1" t="s">
        <v>3665</v>
      </c>
      <c r="D1602" s="1" t="s">
        <v>3666</v>
      </c>
      <c r="E1602" s="2">
        <v>14.7723</v>
      </c>
      <c r="F1602" s="2">
        <v>8.1345</v>
      </c>
      <c r="G1602" s="2">
        <v>4.4013</v>
      </c>
      <c r="H1602" s="2">
        <v>3.7646</v>
      </c>
      <c r="I1602" s="2">
        <v>12.9198</v>
      </c>
      <c r="J1602" s="2">
        <v>8.443</v>
      </c>
      <c r="K1602" s="2">
        <v>4.1408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</row>
    <row r="1603">
      <c r="A1603" s="1" t="s">
        <v>3667</v>
      </c>
      <c r="B1603" s="1" t="s">
        <v>3668</v>
      </c>
      <c r="C1603" s="1" t="s">
        <v>3669</v>
      </c>
      <c r="D1603" s="1" t="s">
        <v>3666</v>
      </c>
      <c r="E1603" s="2">
        <v>-2.7181</v>
      </c>
      <c r="F1603" s="2">
        <v>5.3467</v>
      </c>
      <c r="G1603" s="2">
        <v>-2.3093</v>
      </c>
      <c r="H1603" s="2">
        <v>4.0385</v>
      </c>
      <c r="I1603" s="2">
        <v>12.6724</v>
      </c>
      <c r="J1603" s="2">
        <v>1.183</v>
      </c>
      <c r="K1603" s="2">
        <v>5.3067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</row>
    <row r="1604">
      <c r="A1604" s="1" t="s">
        <v>3670</v>
      </c>
      <c r="B1604" s="1" t="s">
        <v>3671</v>
      </c>
      <c r="C1604" s="1" t="s">
        <v>3665</v>
      </c>
      <c r="D1604" s="1" t="s">
        <v>3666</v>
      </c>
      <c r="E1604" s="2">
        <v>6.5404</v>
      </c>
      <c r="F1604" s="2">
        <v>-11.7417</v>
      </c>
      <c r="G1604" s="2">
        <v>1.264</v>
      </c>
      <c r="H1604" s="2">
        <v>6.9399</v>
      </c>
      <c r="I1604" s="2">
        <v>5.7132</v>
      </c>
      <c r="J1604" s="2">
        <v>-3.8438</v>
      </c>
      <c r="K1604" s="2">
        <v>-11.04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</row>
    <row r="1605">
      <c r="A1605" s="1" t="s">
        <v>3672</v>
      </c>
      <c r="B1605" s="1" t="s">
        <v>3673</v>
      </c>
      <c r="C1605" s="1" t="s">
        <v>3669</v>
      </c>
      <c r="D1605" s="1" t="s">
        <v>3666</v>
      </c>
      <c r="E1605" s="2">
        <v>0.2288</v>
      </c>
      <c r="F1605" s="2">
        <v>-4.6133</v>
      </c>
      <c r="G1605" s="2">
        <v>-4.654</v>
      </c>
      <c r="H1605" s="2">
        <v>1.8884</v>
      </c>
      <c r="I1605" s="2">
        <v>9.5027</v>
      </c>
      <c r="J1605" s="2">
        <v>0.8084</v>
      </c>
      <c r="K1605" s="2">
        <v>-7.257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</row>
    <row r="1606">
      <c r="A1606" s="1" t="s">
        <v>3674</v>
      </c>
      <c r="B1606" s="1" t="s">
        <v>3675</v>
      </c>
      <c r="C1606" s="1" t="s">
        <v>3665</v>
      </c>
      <c r="D1606" s="1" t="s">
        <v>3666</v>
      </c>
      <c r="E1606" s="2">
        <v>8.2717</v>
      </c>
      <c r="F1606" s="2">
        <v>-24.6691</v>
      </c>
      <c r="G1606" s="2">
        <v>1.2051</v>
      </c>
      <c r="H1606" s="2">
        <v>4.7848</v>
      </c>
      <c r="I1606" s="2">
        <v>7.3606</v>
      </c>
      <c r="J1606" s="2">
        <v>-4.3207</v>
      </c>
      <c r="K1606" s="2">
        <v>-1.0084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</row>
    <row r="1607">
      <c r="A1607" s="1" t="s">
        <v>3676</v>
      </c>
      <c r="B1607" s="1" t="s">
        <v>3677</v>
      </c>
      <c r="C1607" s="1" t="s">
        <v>3669</v>
      </c>
      <c r="D1607" s="1" t="s">
        <v>3666</v>
      </c>
      <c r="E1607" s="2">
        <v>15.9817</v>
      </c>
      <c r="F1607" s="2">
        <v>0.9068</v>
      </c>
      <c r="G1607" s="2">
        <v>-1.3312</v>
      </c>
      <c r="H1607" s="2">
        <v>5.5701</v>
      </c>
      <c r="I1607" s="2">
        <v>-7.5636</v>
      </c>
      <c r="J1607" s="2">
        <v>3.8149</v>
      </c>
      <c r="K1607" s="2">
        <v>-1.9018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</row>
    <row r="1608">
      <c r="A1608" s="1" t="s">
        <v>3678</v>
      </c>
      <c r="B1608" s="1" t="s">
        <v>3679</v>
      </c>
      <c r="C1608" s="1" t="s">
        <v>3665</v>
      </c>
      <c r="D1608" s="1" t="s">
        <v>3666</v>
      </c>
      <c r="E1608" s="2">
        <v>15.7897</v>
      </c>
      <c r="F1608" s="2">
        <v>-4.8581</v>
      </c>
      <c r="G1608" s="2">
        <v>-5.0085</v>
      </c>
      <c r="H1608" s="2">
        <v>2.0354</v>
      </c>
      <c r="I1608" s="2">
        <v>15.5444</v>
      </c>
      <c r="J1608" s="2">
        <v>9.4532</v>
      </c>
      <c r="K1608" s="2">
        <v>-4.7489</v>
      </c>
      <c r="L1608" s="2">
        <v>1.0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</row>
    <row r="1609">
      <c r="A1609" s="1" t="s">
        <v>3680</v>
      </c>
      <c r="B1609" s="1" t="s">
        <v>3681</v>
      </c>
      <c r="C1609" s="1" t="s">
        <v>3669</v>
      </c>
      <c r="D1609" s="1" t="s">
        <v>3666</v>
      </c>
      <c r="E1609" s="2">
        <v>-6.8152</v>
      </c>
      <c r="F1609" s="2">
        <v>-6.3297</v>
      </c>
      <c r="G1609" s="2">
        <v>-0.4563</v>
      </c>
      <c r="H1609" s="2">
        <v>2.5942</v>
      </c>
      <c r="I1609" s="2">
        <v>5.5936</v>
      </c>
      <c r="J1609" s="2">
        <v>4.9828</v>
      </c>
      <c r="K1609" s="2">
        <v>12.726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</row>
    <row r="1610">
      <c r="A1610" s="1" t="s">
        <v>3682</v>
      </c>
      <c r="B1610" s="1" t="s">
        <v>3683</v>
      </c>
      <c r="C1610" s="1" t="s">
        <v>3684</v>
      </c>
      <c r="D1610" s="1" t="s">
        <v>3666</v>
      </c>
      <c r="E1610" s="2">
        <v>-11.5579</v>
      </c>
      <c r="F1610" s="2">
        <v>-17.2502</v>
      </c>
      <c r="G1610" s="2">
        <v>-0.8361</v>
      </c>
      <c r="H1610" s="2">
        <v>2.0056</v>
      </c>
      <c r="I1610" s="2">
        <v>-3.9861</v>
      </c>
      <c r="J1610" s="2">
        <v>2.3102</v>
      </c>
      <c r="K1610" s="2">
        <v>-5.1003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</row>
    <row r="1611">
      <c r="A1611" s="1" t="s">
        <v>3685</v>
      </c>
      <c r="B1611" s="1" t="s">
        <v>3686</v>
      </c>
      <c r="C1611" s="1" t="s">
        <v>3669</v>
      </c>
      <c r="D1611" s="1" t="s">
        <v>3666</v>
      </c>
      <c r="E1611" s="2">
        <v>-5.8254</v>
      </c>
      <c r="F1611" s="2">
        <v>-5.9214</v>
      </c>
      <c r="G1611" s="2">
        <v>-4.3657</v>
      </c>
      <c r="H1611" s="2">
        <v>-4.3432</v>
      </c>
      <c r="I1611" s="2">
        <v>-1.8236</v>
      </c>
      <c r="J1611" s="2">
        <v>-6.0279</v>
      </c>
      <c r="K1611" s="2">
        <v>12.746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</row>
    <row r="1612">
      <c r="A1612" s="1" t="s">
        <v>3687</v>
      </c>
      <c r="B1612" s="1" t="s">
        <v>3688</v>
      </c>
      <c r="C1612" s="1" t="s">
        <v>3689</v>
      </c>
      <c r="D1612" s="1" t="s">
        <v>3666</v>
      </c>
      <c r="E1612" s="2">
        <v>13.5946</v>
      </c>
      <c r="F1612" s="2">
        <v>-3.6</v>
      </c>
      <c r="G1612" s="2">
        <v>-4.3241</v>
      </c>
      <c r="H1612" s="2">
        <v>-2.5478</v>
      </c>
      <c r="I1612" s="2">
        <v>6.9447</v>
      </c>
      <c r="J1612" s="2">
        <v>-0.3655</v>
      </c>
      <c r="K1612" s="2">
        <v>-0.94506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</row>
    <row r="1613">
      <c r="A1613" s="1" t="s">
        <v>3690</v>
      </c>
      <c r="B1613" s="1" t="s">
        <v>3691</v>
      </c>
      <c r="C1613" s="1" t="s">
        <v>3669</v>
      </c>
      <c r="D1613" s="1" t="s">
        <v>3666</v>
      </c>
      <c r="E1613" s="2">
        <v>-3.5874</v>
      </c>
      <c r="F1613" s="2">
        <v>-7.7754</v>
      </c>
      <c r="G1613" s="2">
        <v>-3.7984</v>
      </c>
      <c r="H1613" s="2">
        <v>-2.5984</v>
      </c>
      <c r="I1613" s="2">
        <v>-8.5857</v>
      </c>
      <c r="J1613" s="2">
        <v>-8.9021</v>
      </c>
      <c r="K1613" s="2">
        <v>12.194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</row>
    <row r="1614">
      <c r="A1614" s="1" t="s">
        <v>3692</v>
      </c>
      <c r="B1614" s="1" t="s">
        <v>3693</v>
      </c>
      <c r="C1614" s="1" t="s">
        <v>3689</v>
      </c>
      <c r="D1614" s="1" t="s">
        <v>3666</v>
      </c>
      <c r="E1614" s="2">
        <v>0.0837</v>
      </c>
      <c r="F1614" s="2">
        <v>-25.3276</v>
      </c>
      <c r="G1614" s="2">
        <v>-3.5066</v>
      </c>
      <c r="H1614" s="2">
        <v>2.2349</v>
      </c>
      <c r="I1614" s="2">
        <v>7.1241</v>
      </c>
      <c r="J1614" s="2">
        <v>-0.378</v>
      </c>
      <c r="K1614" s="2">
        <v>-7.37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</row>
    <row r="1615">
      <c r="A1615" s="1" t="s">
        <v>3694</v>
      </c>
      <c r="B1615" s="1" t="s">
        <v>3695</v>
      </c>
      <c r="C1615" s="1" t="s">
        <v>1996</v>
      </c>
      <c r="D1615" s="1" t="s">
        <v>3666</v>
      </c>
      <c r="E1615" s="2">
        <v>-1.71</v>
      </c>
      <c r="F1615" s="2">
        <v>-14.2543</v>
      </c>
      <c r="G1615" s="2">
        <v>-1.5013</v>
      </c>
      <c r="H1615" s="2">
        <v>-2.5157</v>
      </c>
      <c r="I1615" s="2">
        <v>0.014</v>
      </c>
      <c r="J1615" s="2">
        <v>4.1188</v>
      </c>
      <c r="K1615" s="2">
        <v>-9.6907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</row>
    <row r="1616">
      <c r="A1616" s="1" t="s">
        <v>3696</v>
      </c>
      <c r="B1616" s="1" t="s">
        <v>3697</v>
      </c>
      <c r="C1616" s="1" t="s">
        <v>3698</v>
      </c>
      <c r="D1616" s="1" t="s">
        <v>3666</v>
      </c>
      <c r="E1616" s="2">
        <v>10.2125</v>
      </c>
      <c r="F1616" s="2">
        <v>-5.6292</v>
      </c>
      <c r="G1616" s="2">
        <v>2.0014</v>
      </c>
      <c r="H1616" s="2">
        <v>-7.3066</v>
      </c>
      <c r="I1616" s="2">
        <v>1.3732</v>
      </c>
      <c r="J1616" s="2">
        <v>-1.0792</v>
      </c>
      <c r="K1616" s="2">
        <v>-11.183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</row>
    <row r="1617">
      <c r="A1617" s="1" t="s">
        <v>3699</v>
      </c>
      <c r="B1617" s="1" t="s">
        <v>3700</v>
      </c>
      <c r="C1617" s="1" t="s">
        <v>1996</v>
      </c>
      <c r="D1617" s="1" t="s">
        <v>3666</v>
      </c>
      <c r="E1617" s="2">
        <v>8.1022</v>
      </c>
      <c r="F1617" s="2">
        <v>12.2017</v>
      </c>
      <c r="G1617" s="2">
        <v>1.3574</v>
      </c>
      <c r="H1617" s="2">
        <v>2.3566</v>
      </c>
      <c r="I1617" s="2">
        <v>13.2487</v>
      </c>
      <c r="J1617" s="2">
        <v>3.4495</v>
      </c>
      <c r="K1617" s="2">
        <v>-6.0868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</row>
    <row r="1618">
      <c r="A1618" s="1" t="s">
        <v>3701</v>
      </c>
      <c r="B1618" s="1" t="s">
        <v>3702</v>
      </c>
      <c r="C1618" s="1" t="s">
        <v>938</v>
      </c>
      <c r="D1618" s="1" t="s">
        <v>3666</v>
      </c>
      <c r="E1618" s="2">
        <v>6.5067</v>
      </c>
      <c r="F1618" s="2">
        <v>2.2435</v>
      </c>
      <c r="G1618" s="2">
        <v>1.2111</v>
      </c>
      <c r="H1618" s="2">
        <v>0.8761</v>
      </c>
      <c r="I1618" s="2">
        <v>5.247</v>
      </c>
      <c r="J1618" s="2">
        <v>3.9504</v>
      </c>
      <c r="K1618" s="2">
        <v>4.8926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</row>
    <row r="1619">
      <c r="A1619" s="1" t="s">
        <v>3703</v>
      </c>
      <c r="B1619" s="1" t="s">
        <v>3704</v>
      </c>
      <c r="C1619" s="1" t="s">
        <v>3705</v>
      </c>
      <c r="D1619" s="1" t="s">
        <v>3666</v>
      </c>
      <c r="E1619" s="2">
        <v>5.5935</v>
      </c>
      <c r="F1619" s="2">
        <v>-13.4993</v>
      </c>
      <c r="G1619" s="2">
        <v>-0.8694</v>
      </c>
      <c r="H1619" s="2">
        <v>4.0716</v>
      </c>
      <c r="I1619" s="2">
        <v>8.5947</v>
      </c>
      <c r="J1619" s="2">
        <v>-1.3484</v>
      </c>
      <c r="K1619" s="2">
        <v>2.477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</row>
    <row r="1620">
      <c r="A1620" s="1" t="s">
        <v>3706</v>
      </c>
      <c r="B1620" s="1" t="s">
        <v>3707</v>
      </c>
      <c r="C1620" s="1" t="s">
        <v>938</v>
      </c>
      <c r="D1620" s="1" t="s">
        <v>3666</v>
      </c>
      <c r="E1620" s="2">
        <v>11.2616</v>
      </c>
      <c r="F1620" s="2">
        <v>-11.9606</v>
      </c>
      <c r="G1620" s="2">
        <v>1.7776</v>
      </c>
      <c r="H1620" s="2">
        <v>-0.4161</v>
      </c>
      <c r="I1620" s="2">
        <v>7.7167</v>
      </c>
      <c r="J1620" s="2">
        <v>-2.3073</v>
      </c>
      <c r="K1620" s="2">
        <v>0.33447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</row>
    <row r="1621">
      <c r="A1621" s="1" t="s">
        <v>3708</v>
      </c>
      <c r="B1621" s="1" t="s">
        <v>3709</v>
      </c>
      <c r="C1621" s="1" t="s">
        <v>3705</v>
      </c>
      <c r="D1621" s="1" t="s">
        <v>3666</v>
      </c>
      <c r="E1621" s="2">
        <v>8.331</v>
      </c>
      <c r="F1621" s="2">
        <v>-9.189</v>
      </c>
      <c r="G1621" s="2">
        <v>-7.2149</v>
      </c>
      <c r="H1621" s="2">
        <v>4.2159</v>
      </c>
      <c r="I1621" s="2">
        <v>7.6351</v>
      </c>
      <c r="J1621" s="2">
        <v>-4.7134</v>
      </c>
      <c r="K1621" s="2">
        <v>2.693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</row>
    <row r="1622">
      <c r="A1622" s="1" t="s">
        <v>3710</v>
      </c>
      <c r="B1622" s="1" t="s">
        <v>3711</v>
      </c>
      <c r="C1622" s="1" t="s">
        <v>938</v>
      </c>
      <c r="D1622" s="1" t="s">
        <v>3666</v>
      </c>
      <c r="E1622" s="2">
        <v>6.8131</v>
      </c>
      <c r="F1622" s="2">
        <v>-9.3435</v>
      </c>
      <c r="G1622" s="2">
        <v>0.2334</v>
      </c>
      <c r="H1622" s="2">
        <v>0.0016</v>
      </c>
      <c r="I1622" s="2">
        <v>13.7502</v>
      </c>
      <c r="J1622" s="2">
        <v>2.2857</v>
      </c>
      <c r="K1622" s="2">
        <v>4.111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</row>
    <row r="1623">
      <c r="A1623" s="1" t="s">
        <v>3712</v>
      </c>
      <c r="B1623" s="1" t="s">
        <v>3713</v>
      </c>
      <c r="C1623" s="1" t="s">
        <v>3705</v>
      </c>
      <c r="D1623" s="1" t="s">
        <v>3666</v>
      </c>
      <c r="E1623" s="2">
        <v>1.1757</v>
      </c>
      <c r="F1623" s="2">
        <v>5.1528</v>
      </c>
      <c r="G1623" s="2">
        <v>-0.9363</v>
      </c>
      <c r="H1623" s="2">
        <v>6.2175</v>
      </c>
      <c r="I1623" s="2">
        <v>8.5213</v>
      </c>
      <c r="J1623" s="2">
        <v>9.1738</v>
      </c>
      <c r="K1623" s="2">
        <v>-3.7071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</row>
    <row r="1624">
      <c r="A1624" s="1" t="s">
        <v>3714</v>
      </c>
      <c r="B1624" s="1" t="s">
        <v>3715</v>
      </c>
      <c r="C1624" s="1" t="s">
        <v>3716</v>
      </c>
      <c r="D1624" s="1" t="s">
        <v>3666</v>
      </c>
      <c r="E1624" s="2">
        <v>18.184</v>
      </c>
      <c r="F1624" s="2">
        <v>5.4307</v>
      </c>
      <c r="G1624" s="2">
        <v>-1.6075</v>
      </c>
      <c r="H1624" s="2">
        <v>5.1565</v>
      </c>
      <c r="I1624" s="2">
        <v>9.6373</v>
      </c>
      <c r="J1624" s="2">
        <v>3.0878</v>
      </c>
      <c r="K1624" s="2">
        <v>9.4265</v>
      </c>
      <c r="L1624" s="2">
        <v>1.0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</row>
    <row r="1625">
      <c r="A1625" s="1" t="s">
        <v>3717</v>
      </c>
      <c r="B1625" s="1" t="s">
        <v>3718</v>
      </c>
      <c r="C1625" s="1" t="s">
        <v>3719</v>
      </c>
      <c r="D1625" s="1" t="s">
        <v>3666</v>
      </c>
      <c r="E1625" s="2">
        <v>1.4586</v>
      </c>
      <c r="F1625" s="2">
        <v>-13.0543</v>
      </c>
      <c r="G1625" s="2">
        <v>-1.897</v>
      </c>
      <c r="H1625" s="2">
        <v>8.222</v>
      </c>
      <c r="I1625" s="2">
        <v>-0.2252</v>
      </c>
      <c r="J1625" s="2">
        <v>7.1766</v>
      </c>
      <c r="K1625" s="2">
        <v>14.218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</row>
    <row r="1626">
      <c r="A1626" s="1" t="s">
        <v>3720</v>
      </c>
      <c r="B1626" s="1" t="s">
        <v>3721</v>
      </c>
      <c r="C1626" s="1" t="s">
        <v>3665</v>
      </c>
      <c r="D1626" s="1" t="s">
        <v>3666</v>
      </c>
      <c r="E1626" s="2">
        <v>-5.7529</v>
      </c>
      <c r="F1626" s="2">
        <v>-5.9169</v>
      </c>
      <c r="G1626" s="2">
        <v>-10.4757</v>
      </c>
      <c r="H1626" s="2">
        <v>-0.3012</v>
      </c>
      <c r="I1626" s="2">
        <v>-3.3174</v>
      </c>
      <c r="J1626" s="2">
        <v>1.3792</v>
      </c>
      <c r="K1626" s="2">
        <v>10.032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</row>
    <row r="1627">
      <c r="A1627" s="1" t="s">
        <v>3722</v>
      </c>
      <c r="B1627" s="1" t="s">
        <v>3723</v>
      </c>
      <c r="C1627" s="1" t="s">
        <v>3719</v>
      </c>
      <c r="D1627" s="1" t="s">
        <v>3666</v>
      </c>
      <c r="E1627" s="2">
        <v>2.1123</v>
      </c>
      <c r="F1627" s="2">
        <v>-10.0771</v>
      </c>
      <c r="G1627" s="2">
        <v>-3.5176</v>
      </c>
      <c r="H1627" s="2">
        <v>-0.6831</v>
      </c>
      <c r="I1627" s="2">
        <v>18.5999</v>
      </c>
      <c r="J1627" s="2">
        <v>4.634</v>
      </c>
      <c r="K1627" s="2">
        <v>3.8093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</row>
    <row r="1628">
      <c r="A1628" s="1" t="s">
        <v>3724</v>
      </c>
      <c r="B1628" s="1" t="s">
        <v>3725</v>
      </c>
      <c r="C1628" s="1" t="s">
        <v>3665</v>
      </c>
      <c r="D1628" s="1" t="s">
        <v>3666</v>
      </c>
      <c r="E1628" s="2">
        <v>3.8212</v>
      </c>
      <c r="F1628" s="2">
        <v>-6.6639</v>
      </c>
      <c r="G1628" s="2">
        <v>-0.1135</v>
      </c>
      <c r="H1628" s="2">
        <v>1.0976</v>
      </c>
      <c r="I1628" s="2">
        <v>0.7983</v>
      </c>
      <c r="J1628" s="2">
        <v>0.1141</v>
      </c>
      <c r="K1628" s="2">
        <v>3.5156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</row>
    <row r="1629">
      <c r="A1629" s="1" t="s">
        <v>3726</v>
      </c>
      <c r="B1629" s="1" t="s">
        <v>3727</v>
      </c>
      <c r="C1629" s="1" t="s">
        <v>3728</v>
      </c>
      <c r="D1629" s="1" t="s">
        <v>3666</v>
      </c>
      <c r="E1629" s="2">
        <v>1.7528</v>
      </c>
      <c r="F1629" s="2">
        <v>-6.4745</v>
      </c>
      <c r="G1629" s="2">
        <v>-3.8063</v>
      </c>
      <c r="H1629" s="2">
        <v>-4.8721</v>
      </c>
      <c r="I1629" s="2">
        <v>-1.1427</v>
      </c>
      <c r="J1629" s="2">
        <v>-9.7601</v>
      </c>
      <c r="K1629" s="2">
        <v>1.6382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</row>
    <row r="1630">
      <c r="A1630" s="1" t="s">
        <v>3729</v>
      </c>
      <c r="B1630" s="1" t="s">
        <v>3730</v>
      </c>
      <c r="C1630" s="1" t="s">
        <v>3731</v>
      </c>
      <c r="D1630" s="1" t="s">
        <v>3666</v>
      </c>
      <c r="E1630" s="2">
        <v>5.1604</v>
      </c>
      <c r="F1630" s="2">
        <v>-10.0816</v>
      </c>
      <c r="G1630" s="2">
        <v>-3.874</v>
      </c>
      <c r="H1630" s="2">
        <v>3.0216</v>
      </c>
      <c r="I1630" s="2">
        <v>-0.1844</v>
      </c>
      <c r="J1630" s="2">
        <v>-9.0052</v>
      </c>
      <c r="K1630" s="2">
        <v>-4.4757</v>
      </c>
      <c r="L1630" s="2">
        <v>1.0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</row>
    <row r="1631">
      <c r="A1631" s="1" t="s">
        <v>3732</v>
      </c>
      <c r="B1631" s="1" t="s">
        <v>3733</v>
      </c>
      <c r="C1631" s="1" t="s">
        <v>3728</v>
      </c>
      <c r="D1631" s="1" t="s">
        <v>3666</v>
      </c>
      <c r="E1631" s="2">
        <v>-4.6722</v>
      </c>
      <c r="F1631" s="2">
        <v>-15.2863</v>
      </c>
      <c r="G1631" s="2">
        <v>-1.2708</v>
      </c>
      <c r="H1631" s="2">
        <v>-3.3846</v>
      </c>
      <c r="I1631" s="2">
        <v>-5.1619</v>
      </c>
      <c r="J1631" s="2">
        <v>-0.6486</v>
      </c>
      <c r="K1631" s="2">
        <v>-4.6558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</row>
    <row r="1632">
      <c r="A1632" s="1" t="s">
        <v>3734</v>
      </c>
      <c r="B1632" s="1" t="s">
        <v>3735</v>
      </c>
      <c r="C1632" s="1" t="s">
        <v>3665</v>
      </c>
      <c r="D1632" s="1" t="s">
        <v>3666</v>
      </c>
      <c r="E1632" s="2">
        <v>9.047</v>
      </c>
      <c r="F1632" s="2">
        <v>-6.1215</v>
      </c>
      <c r="G1632" s="2">
        <v>3.4251</v>
      </c>
      <c r="H1632" s="2">
        <v>-3.795</v>
      </c>
      <c r="I1632" s="2">
        <v>-5.8455</v>
      </c>
      <c r="J1632" s="2">
        <v>-3.0658</v>
      </c>
      <c r="K1632" s="2">
        <v>-3.9461</v>
      </c>
      <c r="L1632" s="2">
        <v>1.0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</row>
    <row r="1633">
      <c r="A1633" s="1" t="s">
        <v>3736</v>
      </c>
      <c r="B1633" s="1" t="s">
        <v>3737</v>
      </c>
      <c r="C1633" s="1" t="s">
        <v>3728</v>
      </c>
      <c r="D1633" s="1" t="s">
        <v>3666</v>
      </c>
      <c r="E1633" s="2">
        <v>-7.7723</v>
      </c>
      <c r="F1633" s="2">
        <v>1.6404</v>
      </c>
      <c r="G1633" s="2">
        <v>-1.5829</v>
      </c>
      <c r="H1633" s="2">
        <v>-5.5991</v>
      </c>
      <c r="I1633" s="2">
        <v>0.1771</v>
      </c>
      <c r="J1633" s="2">
        <v>-2.1842</v>
      </c>
      <c r="K1633" s="2">
        <v>-11.811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</row>
    <row r="1634">
      <c r="A1634" s="1" t="s">
        <v>3738</v>
      </c>
      <c r="B1634" s="1" t="s">
        <v>3739</v>
      </c>
      <c r="C1634" s="1" t="s">
        <v>3698</v>
      </c>
      <c r="D1634" s="1" t="s">
        <v>3666</v>
      </c>
      <c r="E1634" s="2">
        <v>10.235</v>
      </c>
      <c r="F1634" s="2">
        <v>5.7738</v>
      </c>
      <c r="G1634" s="2">
        <v>5.0566</v>
      </c>
      <c r="H1634" s="2">
        <v>9.868</v>
      </c>
      <c r="I1634" s="2">
        <v>21.495</v>
      </c>
      <c r="J1634" s="2">
        <v>7.653</v>
      </c>
      <c r="K1634" s="2">
        <v>1.8654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</row>
    <row r="1635">
      <c r="A1635" s="1" t="s">
        <v>3740</v>
      </c>
      <c r="B1635" s="1" t="s">
        <v>3741</v>
      </c>
      <c r="C1635" s="1" t="s">
        <v>1996</v>
      </c>
      <c r="D1635" s="1" t="s">
        <v>3666</v>
      </c>
      <c r="E1635" s="2">
        <v>9.5537</v>
      </c>
      <c r="F1635" s="2">
        <v>-5.9491</v>
      </c>
      <c r="G1635" s="2">
        <v>4.3019</v>
      </c>
      <c r="H1635" s="2">
        <v>5.877</v>
      </c>
      <c r="I1635" s="2">
        <v>-1.4254</v>
      </c>
      <c r="J1635" s="2">
        <v>-0.4164</v>
      </c>
      <c r="K1635" s="2">
        <v>5.3936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</row>
    <row r="1636">
      <c r="A1636" s="1" t="s">
        <v>3742</v>
      </c>
      <c r="B1636" s="1" t="s">
        <v>3743</v>
      </c>
      <c r="C1636" s="1" t="s">
        <v>3206</v>
      </c>
      <c r="D1636" s="1" t="s">
        <v>3666</v>
      </c>
      <c r="E1636" s="2">
        <v>4.3555</v>
      </c>
      <c r="F1636" s="2">
        <v>-14.4937</v>
      </c>
      <c r="G1636" s="2">
        <v>-10.1257</v>
      </c>
      <c r="H1636" s="2">
        <v>-2.1375</v>
      </c>
      <c r="I1636" s="2">
        <v>2.0719</v>
      </c>
      <c r="J1636" s="2">
        <v>-5.2851</v>
      </c>
      <c r="K1636" s="2">
        <v>-2.7728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</row>
    <row r="1637">
      <c r="A1637" s="1" t="s">
        <v>3744</v>
      </c>
      <c r="B1637" s="1" t="s">
        <v>3745</v>
      </c>
      <c r="C1637" s="1" t="s">
        <v>1996</v>
      </c>
      <c r="D1637" s="1" t="s">
        <v>3666</v>
      </c>
      <c r="E1637" s="2">
        <v>2.1256</v>
      </c>
      <c r="F1637" s="2">
        <v>-3.6134</v>
      </c>
      <c r="G1637" s="2">
        <v>-7.7062</v>
      </c>
      <c r="H1637" s="2">
        <v>1.1146</v>
      </c>
      <c r="I1637" s="2">
        <v>4.006</v>
      </c>
      <c r="J1637" s="2">
        <v>1.2362</v>
      </c>
      <c r="K1637" s="2">
        <v>-4.9438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</row>
    <row r="1638">
      <c r="A1638" s="1" t="s">
        <v>3746</v>
      </c>
      <c r="B1638" s="1" t="s">
        <v>3747</v>
      </c>
      <c r="C1638" s="1" t="s">
        <v>3748</v>
      </c>
      <c r="D1638" s="1" t="s">
        <v>3666</v>
      </c>
      <c r="E1638" s="2">
        <v>3.7293</v>
      </c>
      <c r="F1638" s="2">
        <v>-8.064</v>
      </c>
      <c r="G1638" s="2">
        <v>-3.5251</v>
      </c>
      <c r="H1638" s="2">
        <v>1.1017</v>
      </c>
      <c r="I1638" s="2">
        <v>7.2111</v>
      </c>
      <c r="J1638" s="2">
        <v>-4.4516</v>
      </c>
      <c r="K1638" s="2">
        <v>1.452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</row>
    <row r="1639">
      <c r="A1639" s="1" t="s">
        <v>3749</v>
      </c>
      <c r="B1639" s="1" t="s">
        <v>3750</v>
      </c>
      <c r="C1639" s="1" t="s">
        <v>2001</v>
      </c>
      <c r="D1639" s="1" t="s">
        <v>3666</v>
      </c>
      <c r="E1639" s="2">
        <v>11.1329</v>
      </c>
      <c r="F1639" s="2">
        <v>6.4663</v>
      </c>
      <c r="G1639" s="2">
        <v>-1.9994</v>
      </c>
      <c r="H1639" s="2">
        <v>5.6124</v>
      </c>
      <c r="I1639" s="2">
        <v>5.107</v>
      </c>
      <c r="J1639" s="2">
        <v>3.6914</v>
      </c>
      <c r="K1639" s="2">
        <v>-0.08583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</row>
    <row r="1640">
      <c r="A1640" s="1" t="s">
        <v>3751</v>
      </c>
      <c r="B1640" s="1" t="s">
        <v>3752</v>
      </c>
      <c r="C1640" s="1" t="s">
        <v>3753</v>
      </c>
      <c r="D1640" s="1" t="s">
        <v>3666</v>
      </c>
      <c r="E1640" s="2">
        <v>8.8856</v>
      </c>
      <c r="F1640" s="2">
        <v>-2.937</v>
      </c>
      <c r="G1640" s="2">
        <v>-3.2039</v>
      </c>
      <c r="H1640" s="2">
        <v>4.6497</v>
      </c>
      <c r="I1640" s="2">
        <v>11.2398</v>
      </c>
      <c r="J1640" s="2">
        <v>7.955</v>
      </c>
      <c r="K1640" s="2">
        <v>2.2795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</row>
    <row r="1641">
      <c r="A1641" s="1" t="s">
        <v>3754</v>
      </c>
      <c r="B1641" s="1" t="s">
        <v>3755</v>
      </c>
      <c r="C1641" s="1" t="s">
        <v>2001</v>
      </c>
      <c r="D1641" s="1" t="s">
        <v>3666</v>
      </c>
      <c r="E1641" s="2">
        <v>8.758</v>
      </c>
      <c r="F1641" s="2">
        <v>-3.7126</v>
      </c>
      <c r="G1641" s="2">
        <v>-2.8396</v>
      </c>
      <c r="H1641" s="2">
        <v>12.4013</v>
      </c>
      <c r="I1641" s="2">
        <v>-3.9793</v>
      </c>
      <c r="J1641" s="2">
        <v>13.5832</v>
      </c>
      <c r="K1641" s="2">
        <v>8.1426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</row>
    <row r="1642">
      <c r="A1642" s="1" t="s">
        <v>3756</v>
      </c>
      <c r="B1642" s="1" t="s">
        <v>3757</v>
      </c>
      <c r="C1642" s="1" t="s">
        <v>1017</v>
      </c>
      <c r="D1642" s="1" t="s">
        <v>3666</v>
      </c>
      <c r="E1642" s="2">
        <v>5.0245</v>
      </c>
      <c r="F1642" s="2">
        <v>-0.3986</v>
      </c>
      <c r="G1642" s="2">
        <v>-3.7239</v>
      </c>
      <c r="H1642" s="2">
        <v>7.9807</v>
      </c>
      <c r="I1642" s="2">
        <v>-2.5155</v>
      </c>
      <c r="J1642" s="2">
        <v>3.4467</v>
      </c>
      <c r="K1642" s="2">
        <v>0.64551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</row>
    <row r="1643">
      <c r="A1643" s="1" t="s">
        <v>3758</v>
      </c>
      <c r="B1643" s="1" t="s">
        <v>3759</v>
      </c>
      <c r="C1643" s="1" t="s">
        <v>2001</v>
      </c>
      <c r="D1643" s="1" t="s">
        <v>3666</v>
      </c>
      <c r="E1643" s="2">
        <v>1.5689</v>
      </c>
      <c r="F1643" s="2">
        <v>-4.6856</v>
      </c>
      <c r="G1643" s="2">
        <v>-13.8136</v>
      </c>
      <c r="H1643" s="2">
        <v>3.7467</v>
      </c>
      <c r="I1643" s="2">
        <v>5.1043</v>
      </c>
      <c r="J1643" s="2">
        <v>-3.2148</v>
      </c>
      <c r="K1643" s="2">
        <v>6.6651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</row>
    <row r="1644">
      <c r="A1644" s="1" t="s">
        <v>3760</v>
      </c>
      <c r="B1644" s="1" t="s">
        <v>3761</v>
      </c>
      <c r="C1644" s="1" t="s">
        <v>3762</v>
      </c>
      <c r="D1644" s="1" t="s">
        <v>3666</v>
      </c>
      <c r="E1644" s="2">
        <v>5.9265</v>
      </c>
      <c r="F1644" s="2">
        <v>7.4599</v>
      </c>
      <c r="G1644" s="2">
        <v>-9.8034</v>
      </c>
      <c r="H1644" s="2">
        <v>-5.4401</v>
      </c>
      <c r="I1644" s="2">
        <v>5.406</v>
      </c>
      <c r="J1644" s="2">
        <v>-3.0219</v>
      </c>
      <c r="K1644" s="2">
        <v>1.1211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</row>
    <row r="1645">
      <c r="A1645" s="1" t="s">
        <v>3763</v>
      </c>
      <c r="B1645" s="1" t="s">
        <v>3764</v>
      </c>
      <c r="C1645" s="1" t="s">
        <v>2001</v>
      </c>
      <c r="D1645" s="1" t="s">
        <v>3666</v>
      </c>
      <c r="E1645" s="2">
        <v>4.9162</v>
      </c>
      <c r="F1645" s="2">
        <v>-0.6756</v>
      </c>
      <c r="G1645" s="2">
        <v>-6.4224</v>
      </c>
      <c r="H1645" s="2">
        <v>-13.4463</v>
      </c>
      <c r="I1645" s="2">
        <v>-10.9589</v>
      </c>
      <c r="J1645" s="2">
        <v>2.504</v>
      </c>
      <c r="K1645" s="2">
        <v>3.384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</row>
    <row r="1646">
      <c r="A1646" s="1" t="s">
        <v>3765</v>
      </c>
      <c r="B1646" s="1" t="s">
        <v>3766</v>
      </c>
      <c r="C1646" s="1" t="s">
        <v>3767</v>
      </c>
      <c r="D1646" s="1" t="s">
        <v>3666</v>
      </c>
      <c r="E1646" s="2">
        <v>6.3504</v>
      </c>
      <c r="F1646" s="2">
        <v>-18.0035</v>
      </c>
      <c r="G1646" s="2">
        <v>-3.2364</v>
      </c>
      <c r="H1646" s="2">
        <v>-4.589</v>
      </c>
      <c r="I1646" s="2">
        <v>1.2156</v>
      </c>
      <c r="J1646" s="2">
        <v>-3.1976</v>
      </c>
      <c r="K1646" s="2">
        <v>-1.4585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</row>
    <row r="1647">
      <c r="A1647" s="1" t="s">
        <v>3768</v>
      </c>
      <c r="B1647" s="1" t="s">
        <v>3769</v>
      </c>
      <c r="C1647" s="1" t="s">
        <v>2001</v>
      </c>
      <c r="D1647" s="1" t="s">
        <v>3666</v>
      </c>
      <c r="E1647" s="2">
        <v>0.8743</v>
      </c>
      <c r="F1647" s="2">
        <v>-14.8851</v>
      </c>
      <c r="G1647" s="2">
        <v>0.2379</v>
      </c>
      <c r="H1647" s="2">
        <v>-0.31</v>
      </c>
      <c r="I1647" s="2">
        <v>-0.0295</v>
      </c>
      <c r="J1647" s="2">
        <v>-8.1889</v>
      </c>
      <c r="K1647" s="2">
        <v>-2.178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</row>
    <row r="1648">
      <c r="A1648" s="1" t="s">
        <v>3770</v>
      </c>
      <c r="B1648" s="1" t="s">
        <v>3771</v>
      </c>
      <c r="C1648" s="1" t="s">
        <v>3772</v>
      </c>
      <c r="D1648" s="1" t="s">
        <v>3666</v>
      </c>
      <c r="E1648" s="2">
        <v>5.6394</v>
      </c>
      <c r="F1648" s="2">
        <v>-1.847</v>
      </c>
      <c r="G1648" s="2">
        <v>0.7039</v>
      </c>
      <c r="H1648" s="2">
        <v>-5.8637</v>
      </c>
      <c r="I1648" s="2">
        <v>9.118</v>
      </c>
      <c r="J1648" s="2">
        <v>-5.0681</v>
      </c>
      <c r="K1648" s="2">
        <v>-7.9741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</row>
    <row r="1649">
      <c r="A1649" s="1" t="s">
        <v>3773</v>
      </c>
      <c r="B1649" s="1" t="s">
        <v>3774</v>
      </c>
      <c r="C1649" s="1" t="s">
        <v>2001</v>
      </c>
      <c r="D1649" s="1" t="s">
        <v>3666</v>
      </c>
      <c r="E1649" s="2">
        <v>-15.9849</v>
      </c>
      <c r="F1649" s="2">
        <v>0.4681</v>
      </c>
      <c r="G1649" s="2">
        <v>1.8842</v>
      </c>
      <c r="H1649" s="2">
        <v>-8.545</v>
      </c>
      <c r="I1649" s="2">
        <v>1.8218</v>
      </c>
      <c r="J1649" s="2">
        <v>-4.1296</v>
      </c>
      <c r="K1649" s="2">
        <v>-2.4009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</row>
    <row r="1650">
      <c r="A1650" s="1" t="s">
        <v>3775</v>
      </c>
      <c r="B1650" s="1" t="s">
        <v>3776</v>
      </c>
      <c r="C1650" s="1" t="s">
        <v>3665</v>
      </c>
      <c r="D1650" s="1" t="s">
        <v>3666</v>
      </c>
      <c r="E1650" s="2">
        <v>15.0522</v>
      </c>
      <c r="F1650" s="2">
        <v>6.7745</v>
      </c>
      <c r="G1650" s="2">
        <v>0.6488</v>
      </c>
      <c r="H1650" s="2">
        <v>5.4299</v>
      </c>
      <c r="I1650" s="2">
        <v>12.1382</v>
      </c>
      <c r="J1650" s="2">
        <v>7.1507</v>
      </c>
      <c r="K1650" s="2">
        <v>4.1948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</row>
    <row r="1651">
      <c r="A1651" s="1" t="s">
        <v>3777</v>
      </c>
      <c r="B1651" s="1" t="s">
        <v>3778</v>
      </c>
      <c r="C1651" s="1" t="s">
        <v>3728</v>
      </c>
      <c r="D1651" s="1" t="s">
        <v>3666</v>
      </c>
      <c r="E1651" s="2">
        <v>2.336</v>
      </c>
      <c r="F1651" s="2">
        <v>-13.4769</v>
      </c>
      <c r="G1651" s="2">
        <v>-2.8857</v>
      </c>
      <c r="H1651" s="2">
        <v>1.3296</v>
      </c>
      <c r="I1651" s="2">
        <v>-2.6691</v>
      </c>
      <c r="J1651" s="2">
        <v>-2.9118</v>
      </c>
      <c r="K1651" s="2">
        <v>1.1211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</row>
    <row r="1652">
      <c r="A1652" s="1" t="s">
        <v>3779</v>
      </c>
      <c r="B1652" s="1" t="s">
        <v>3780</v>
      </c>
      <c r="C1652" s="1" t="s">
        <v>3665</v>
      </c>
      <c r="D1652" s="1" t="s">
        <v>3666</v>
      </c>
      <c r="E1652" s="2">
        <v>0.8416</v>
      </c>
      <c r="F1652" s="2">
        <v>-6.1742</v>
      </c>
      <c r="G1652" s="2">
        <v>-6.2141</v>
      </c>
      <c r="H1652" s="2">
        <v>2.1972</v>
      </c>
      <c r="I1652" s="2">
        <v>1.0035</v>
      </c>
      <c r="J1652" s="2">
        <v>-1.9247</v>
      </c>
      <c r="K1652" s="2">
        <v>-19.398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</row>
    <row r="1653">
      <c r="A1653" s="1" t="s">
        <v>3781</v>
      </c>
      <c r="B1653" s="1" t="s">
        <v>3782</v>
      </c>
      <c r="C1653" s="1" t="s">
        <v>3728</v>
      </c>
      <c r="D1653" s="1" t="s">
        <v>3666</v>
      </c>
      <c r="E1653" s="2">
        <v>27.4292</v>
      </c>
      <c r="F1653" s="2">
        <v>18.1677</v>
      </c>
      <c r="G1653" s="2">
        <v>34.4031</v>
      </c>
      <c r="H1653" s="2">
        <v>18.3668</v>
      </c>
      <c r="I1653" s="2">
        <v>45.9949</v>
      </c>
      <c r="J1653" s="2">
        <v>19.7428</v>
      </c>
      <c r="K1653" s="2">
        <v>46.276</v>
      </c>
      <c r="L1653" s="2">
        <v>0.0</v>
      </c>
      <c r="M1653" s="2">
        <v>0.0</v>
      </c>
      <c r="N1653" s="2">
        <v>0.0</v>
      </c>
      <c r="O1653" s="2">
        <v>1.0</v>
      </c>
      <c r="P1653" s="2">
        <v>0.0</v>
      </c>
      <c r="Q1653" s="2">
        <v>1.0</v>
      </c>
      <c r="R1653" s="2">
        <v>0.0</v>
      </c>
      <c r="S1653" s="2">
        <v>1.0</v>
      </c>
      <c r="T1653" s="2">
        <v>3.0</v>
      </c>
      <c r="U1653" s="2">
        <v>1.0</v>
      </c>
    </row>
    <row r="1654">
      <c r="A1654" s="1" t="s">
        <v>3783</v>
      </c>
      <c r="B1654" s="1" t="s">
        <v>3784</v>
      </c>
      <c r="C1654" s="1" t="s">
        <v>3665</v>
      </c>
      <c r="D1654" s="1" t="s">
        <v>3666</v>
      </c>
      <c r="E1654" s="2">
        <v>2.2176</v>
      </c>
      <c r="F1654" s="2">
        <v>5.4986</v>
      </c>
      <c r="G1654" s="2">
        <v>-2.877</v>
      </c>
      <c r="H1654" s="2">
        <v>3.8574</v>
      </c>
      <c r="I1654" s="2">
        <v>5.0975</v>
      </c>
      <c r="J1654" s="2">
        <v>-3.4345</v>
      </c>
      <c r="K1654" s="2">
        <v>-0.72901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</row>
    <row r="1655">
      <c r="A1655" s="1" t="s">
        <v>3785</v>
      </c>
      <c r="B1655" s="1" t="s">
        <v>3786</v>
      </c>
      <c r="C1655" s="1" t="s">
        <v>3728</v>
      </c>
      <c r="D1655" s="1" t="s">
        <v>3666</v>
      </c>
      <c r="E1655" s="2">
        <v>4.4402</v>
      </c>
      <c r="F1655" s="2">
        <v>-5.6122</v>
      </c>
      <c r="G1655" s="2">
        <v>-6.7893</v>
      </c>
      <c r="H1655" s="2">
        <v>9.4585</v>
      </c>
      <c r="I1655" s="2">
        <v>9.9213</v>
      </c>
      <c r="J1655" s="2">
        <v>2.5827</v>
      </c>
      <c r="K1655" s="2">
        <v>0.21155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</row>
    <row r="1656">
      <c r="A1656" s="1" t="s">
        <v>3787</v>
      </c>
      <c r="B1656" s="1" t="s">
        <v>3788</v>
      </c>
      <c r="C1656" s="1" t="s">
        <v>3665</v>
      </c>
      <c r="D1656" s="1" t="s">
        <v>3666</v>
      </c>
      <c r="E1656" s="2">
        <v>0.9734</v>
      </c>
      <c r="F1656" s="2">
        <v>0.906</v>
      </c>
      <c r="G1656" s="2">
        <v>-6.4768</v>
      </c>
      <c r="H1656" s="2">
        <v>-0.8347</v>
      </c>
      <c r="I1656" s="2">
        <v>-0.6357</v>
      </c>
      <c r="J1656" s="2">
        <v>4.5244</v>
      </c>
      <c r="K1656" s="2">
        <v>6.7644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</row>
    <row r="1657">
      <c r="A1657" s="1" t="s">
        <v>3789</v>
      </c>
      <c r="B1657" s="1" t="s">
        <v>3790</v>
      </c>
      <c r="C1657" s="1" t="s">
        <v>3728</v>
      </c>
      <c r="D1657" s="1" t="s">
        <v>3666</v>
      </c>
      <c r="E1657" s="2">
        <v>8.4035</v>
      </c>
      <c r="F1657" s="2">
        <v>-15.7902</v>
      </c>
      <c r="G1657" s="2">
        <v>-6.4171</v>
      </c>
      <c r="H1657" s="2">
        <v>2.8571</v>
      </c>
      <c r="I1657" s="2">
        <v>-0.7159</v>
      </c>
      <c r="J1657" s="2">
        <v>2.3815</v>
      </c>
      <c r="K1657" s="2">
        <v>12.225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</row>
    <row r="1658">
      <c r="A1658" s="1" t="s">
        <v>3791</v>
      </c>
      <c r="B1658" s="1" t="s">
        <v>3792</v>
      </c>
      <c r="C1658" s="1" t="s">
        <v>3665</v>
      </c>
      <c r="D1658" s="1" t="s">
        <v>3666</v>
      </c>
      <c r="E1658" s="2">
        <v>-2.9868</v>
      </c>
      <c r="F1658" s="2">
        <v>-8.2722</v>
      </c>
      <c r="G1658" s="2">
        <v>-3.6536</v>
      </c>
      <c r="H1658" s="2">
        <v>0.19</v>
      </c>
      <c r="I1658" s="2">
        <v>-5.5397</v>
      </c>
      <c r="J1658" s="2">
        <v>1.7538</v>
      </c>
      <c r="K1658" s="2">
        <v>-1.4628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</row>
    <row r="1659">
      <c r="A1659" s="1" t="s">
        <v>3793</v>
      </c>
      <c r="B1659" s="1" t="s">
        <v>3794</v>
      </c>
      <c r="C1659" s="1" t="s">
        <v>3728</v>
      </c>
      <c r="D1659" s="1" t="s">
        <v>3666</v>
      </c>
      <c r="E1659" s="2">
        <v>-9.5395</v>
      </c>
      <c r="F1659" s="2">
        <v>-15.4087</v>
      </c>
      <c r="G1659" s="2">
        <v>-6.6079</v>
      </c>
      <c r="H1659" s="2">
        <v>-2.7367</v>
      </c>
      <c r="I1659" s="2">
        <v>1.5622</v>
      </c>
      <c r="J1659" s="2">
        <v>-7.28</v>
      </c>
      <c r="K1659" s="2">
        <v>7.4156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</row>
    <row r="1660">
      <c r="A1660" s="1" t="s">
        <v>3795</v>
      </c>
      <c r="B1660" s="1" t="s">
        <v>3796</v>
      </c>
      <c r="C1660" s="1" t="s">
        <v>3665</v>
      </c>
      <c r="D1660" s="1" t="s">
        <v>3666</v>
      </c>
      <c r="E1660" s="2">
        <v>5.3555</v>
      </c>
      <c r="F1660" s="2">
        <v>-6.3431</v>
      </c>
      <c r="G1660" s="2">
        <v>-2.9699</v>
      </c>
      <c r="H1660" s="2">
        <v>-3.4113</v>
      </c>
      <c r="I1660" s="2">
        <v>5.7825</v>
      </c>
      <c r="J1660" s="2">
        <v>-9.125</v>
      </c>
      <c r="K1660" s="2">
        <v>-3.2328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</row>
    <row r="1661">
      <c r="A1661" s="1" t="s">
        <v>3797</v>
      </c>
      <c r="B1661" s="1" t="s">
        <v>3798</v>
      </c>
      <c r="C1661" s="1" t="s">
        <v>3799</v>
      </c>
      <c r="D1661" s="1" t="s">
        <v>3666</v>
      </c>
      <c r="E1661" s="2">
        <v>-6.7039</v>
      </c>
      <c r="F1661" s="2">
        <v>-12.6924</v>
      </c>
      <c r="G1661" s="2">
        <v>-11.6821</v>
      </c>
      <c r="H1661" s="2">
        <v>-4.8955</v>
      </c>
      <c r="I1661" s="2">
        <v>-7.2999</v>
      </c>
      <c r="J1661" s="2">
        <v>-5.9557</v>
      </c>
      <c r="K1661" s="2">
        <v>9.0608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</row>
    <row r="1662">
      <c r="A1662" s="1" t="s">
        <v>3800</v>
      </c>
      <c r="B1662" s="1" t="s">
        <v>3801</v>
      </c>
      <c r="C1662" s="1" t="s">
        <v>3665</v>
      </c>
      <c r="D1662" s="1" t="s">
        <v>3666</v>
      </c>
      <c r="E1662" s="2">
        <v>1.3769</v>
      </c>
      <c r="F1662" s="2">
        <v>-9.6232</v>
      </c>
      <c r="G1662" s="2">
        <v>2.5433</v>
      </c>
      <c r="H1662" s="2">
        <v>-1.9688</v>
      </c>
      <c r="I1662" s="2">
        <v>-10.6327</v>
      </c>
      <c r="J1662" s="2">
        <v>-8.6403</v>
      </c>
      <c r="K1662" s="2">
        <v>-3.6022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</row>
    <row r="1663">
      <c r="A1663" s="1" t="s">
        <v>3802</v>
      </c>
      <c r="B1663" s="1" t="s">
        <v>3803</v>
      </c>
      <c r="C1663" s="1" t="s">
        <v>3799</v>
      </c>
      <c r="D1663" s="1" t="s">
        <v>3666</v>
      </c>
      <c r="E1663" s="2">
        <v>-0.5057</v>
      </c>
      <c r="F1663" s="2">
        <v>-10.1807</v>
      </c>
      <c r="G1663" s="2">
        <v>-1.5818</v>
      </c>
      <c r="H1663" s="2">
        <v>2.7316</v>
      </c>
      <c r="I1663" s="2">
        <v>2.1521</v>
      </c>
      <c r="J1663" s="2">
        <v>-2.1745</v>
      </c>
      <c r="K1663" s="2">
        <v>0.50023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</row>
    <row r="1664">
      <c r="A1664" s="1" t="s">
        <v>3804</v>
      </c>
      <c r="B1664" s="1" t="s">
        <v>3805</v>
      </c>
      <c r="C1664" s="1" t="s">
        <v>3665</v>
      </c>
      <c r="D1664" s="1" t="s">
        <v>3666</v>
      </c>
      <c r="E1664" s="2">
        <v>9.2534</v>
      </c>
      <c r="F1664" s="2">
        <v>-7.9952</v>
      </c>
      <c r="G1664" s="2">
        <v>-6.815</v>
      </c>
      <c r="H1664" s="2">
        <v>-11.1321</v>
      </c>
      <c r="I1664" s="2">
        <v>3.3359</v>
      </c>
      <c r="J1664" s="2">
        <v>-6.4285</v>
      </c>
      <c r="K1664" s="2">
        <v>-11.02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</row>
    <row r="1665">
      <c r="A1665" s="1" t="s">
        <v>3806</v>
      </c>
      <c r="B1665" s="1" t="s">
        <v>3807</v>
      </c>
      <c r="C1665" s="1" t="s">
        <v>3808</v>
      </c>
      <c r="D1665" s="1" t="s">
        <v>3666</v>
      </c>
      <c r="E1665" s="2">
        <v>3.5832</v>
      </c>
      <c r="F1665" s="2">
        <v>7.9316</v>
      </c>
      <c r="G1665" s="2">
        <v>-3.1173</v>
      </c>
      <c r="H1665" s="2">
        <v>-4.1594</v>
      </c>
      <c r="I1665" s="2">
        <v>13.5165</v>
      </c>
      <c r="J1665" s="2">
        <v>-0.3271</v>
      </c>
      <c r="K1665" s="2">
        <v>-15.831</v>
      </c>
      <c r="L1665" s="2">
        <v>1.0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</row>
    <row r="1666">
      <c r="A1666" s="1" t="s">
        <v>3809</v>
      </c>
      <c r="B1666" s="1" t="s">
        <v>3810</v>
      </c>
      <c r="C1666" s="1" t="s">
        <v>3772</v>
      </c>
      <c r="D1666" s="1" t="s">
        <v>3666</v>
      </c>
      <c r="E1666" s="2">
        <v>22.993</v>
      </c>
      <c r="F1666" s="2">
        <v>49.2378</v>
      </c>
      <c r="G1666" s="2">
        <v>7.0691</v>
      </c>
      <c r="H1666" s="2">
        <v>15.7108</v>
      </c>
      <c r="I1666" s="2">
        <v>27.2635</v>
      </c>
      <c r="J1666" s="2">
        <v>29.2099</v>
      </c>
      <c r="K1666" s="2">
        <v>1.8834</v>
      </c>
      <c r="L1666" s="2">
        <v>0.0</v>
      </c>
      <c r="M1666" s="2">
        <v>0.0</v>
      </c>
      <c r="N1666" s="2">
        <v>1.0</v>
      </c>
      <c r="O1666" s="2">
        <v>0.0</v>
      </c>
      <c r="P1666" s="2">
        <v>0.0</v>
      </c>
      <c r="Q1666" s="2">
        <v>0.0</v>
      </c>
      <c r="R1666" s="2">
        <v>1.0</v>
      </c>
      <c r="S1666" s="2">
        <v>0.0</v>
      </c>
      <c r="T1666" s="2">
        <v>2.0</v>
      </c>
      <c r="U1666" s="2">
        <v>1.0</v>
      </c>
    </row>
    <row r="1667">
      <c r="A1667" s="1" t="s">
        <v>3811</v>
      </c>
      <c r="B1667" s="1" t="s">
        <v>3812</v>
      </c>
      <c r="C1667" s="1" t="s">
        <v>2001</v>
      </c>
      <c r="D1667" s="1" t="s">
        <v>3666</v>
      </c>
      <c r="E1667" s="2">
        <v>7.0899</v>
      </c>
      <c r="F1667" s="2">
        <v>-1.1974</v>
      </c>
      <c r="G1667" s="2">
        <v>0.7742</v>
      </c>
      <c r="H1667" s="2">
        <v>1.007</v>
      </c>
      <c r="I1667" s="2">
        <v>3.2408</v>
      </c>
      <c r="J1667" s="2">
        <v>2.6511</v>
      </c>
      <c r="K1667" s="2">
        <v>11.575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</row>
    <row r="1668">
      <c r="A1668" s="1" t="s">
        <v>3813</v>
      </c>
      <c r="B1668" s="1" t="s">
        <v>3814</v>
      </c>
      <c r="C1668" s="1" t="s">
        <v>3772</v>
      </c>
      <c r="D1668" s="1" t="s">
        <v>3666</v>
      </c>
      <c r="E1668" s="2">
        <v>14.9174</v>
      </c>
      <c r="F1668" s="2">
        <v>-2.8727</v>
      </c>
      <c r="G1668" s="2">
        <v>-7.1117</v>
      </c>
      <c r="H1668" s="2">
        <v>8.7651</v>
      </c>
      <c r="I1668" s="2">
        <v>6.9025</v>
      </c>
      <c r="J1668" s="2">
        <v>7.3611</v>
      </c>
      <c r="K1668" s="2">
        <v>-3.7332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</row>
    <row r="1669">
      <c r="A1669" s="1" t="s">
        <v>3815</v>
      </c>
      <c r="B1669" s="1" t="s">
        <v>3816</v>
      </c>
      <c r="C1669" s="1" t="s">
        <v>2055</v>
      </c>
      <c r="D1669" s="1" t="s">
        <v>3666</v>
      </c>
      <c r="E1669" s="2">
        <v>-4.33</v>
      </c>
      <c r="F1669" s="2">
        <v>-8.7592</v>
      </c>
      <c r="G1669" s="2">
        <v>-6.9787</v>
      </c>
      <c r="H1669" s="2">
        <v>0.7189</v>
      </c>
      <c r="I1669" s="2">
        <v>-2.0058</v>
      </c>
      <c r="J1669" s="2">
        <v>-3.4123</v>
      </c>
      <c r="K1669" s="2">
        <v>7.3225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</row>
    <row r="1670">
      <c r="A1670" s="1" t="s">
        <v>3817</v>
      </c>
      <c r="B1670" s="1" t="s">
        <v>3818</v>
      </c>
      <c r="C1670" s="1" t="s">
        <v>3772</v>
      </c>
      <c r="D1670" s="1" t="s">
        <v>3666</v>
      </c>
      <c r="E1670" s="2">
        <v>-0.6364</v>
      </c>
      <c r="F1670" s="2">
        <v>-11.8802</v>
      </c>
      <c r="G1670" s="2">
        <v>0.4265</v>
      </c>
      <c r="H1670" s="2">
        <v>0.6238</v>
      </c>
      <c r="I1670" s="2">
        <v>-1.8277</v>
      </c>
      <c r="J1670" s="2">
        <v>3.9805</v>
      </c>
      <c r="K1670" s="2">
        <v>-0.57132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</row>
    <row r="1671">
      <c r="A1671" s="1" t="s">
        <v>3819</v>
      </c>
      <c r="B1671" s="1" t="s">
        <v>3820</v>
      </c>
      <c r="C1671" s="1" t="s">
        <v>2060</v>
      </c>
      <c r="D1671" s="1" t="s">
        <v>3666</v>
      </c>
      <c r="E1671" s="2">
        <v>8.522</v>
      </c>
      <c r="F1671" s="2">
        <v>-2.0033</v>
      </c>
      <c r="G1671" s="2">
        <v>-5.0055</v>
      </c>
      <c r="H1671" s="2">
        <v>5.5986</v>
      </c>
      <c r="I1671" s="2">
        <v>11.7794</v>
      </c>
      <c r="J1671" s="2">
        <v>-3.0112</v>
      </c>
      <c r="K1671" s="2">
        <v>13.837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</row>
    <row r="1672">
      <c r="A1672" s="1" t="s">
        <v>3821</v>
      </c>
      <c r="B1672" s="1" t="s">
        <v>3822</v>
      </c>
      <c r="C1672" s="1" t="s">
        <v>3823</v>
      </c>
      <c r="D1672" s="1" t="s">
        <v>3666</v>
      </c>
      <c r="E1672" s="2">
        <v>6.1083</v>
      </c>
      <c r="F1672" s="2">
        <v>-10.2638</v>
      </c>
      <c r="G1672" s="2">
        <v>-7.5679</v>
      </c>
      <c r="H1672" s="2">
        <v>10.4346</v>
      </c>
      <c r="I1672" s="2">
        <v>10.4039</v>
      </c>
      <c r="J1672" s="2">
        <v>9.0901</v>
      </c>
      <c r="K1672" s="2">
        <v>4.6132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</row>
    <row r="1673">
      <c r="A1673" s="1" t="s">
        <v>3824</v>
      </c>
      <c r="B1673" s="1" t="s">
        <v>3825</v>
      </c>
      <c r="C1673" s="1" t="s">
        <v>2060</v>
      </c>
      <c r="D1673" s="1" t="s">
        <v>3666</v>
      </c>
      <c r="E1673" s="2">
        <v>8.8489</v>
      </c>
      <c r="F1673" s="2">
        <v>-5.6685</v>
      </c>
      <c r="G1673" s="2">
        <v>2.5611</v>
      </c>
      <c r="H1673" s="2">
        <v>4.6147</v>
      </c>
      <c r="I1673" s="2">
        <v>-0.599</v>
      </c>
      <c r="J1673" s="2">
        <v>8.5443</v>
      </c>
      <c r="K1673" s="2">
        <v>13.607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</row>
    <row r="1674">
      <c r="A1674" s="1" t="s">
        <v>3826</v>
      </c>
      <c r="B1674" s="1" t="s">
        <v>3827</v>
      </c>
      <c r="C1674" s="1" t="s">
        <v>3823</v>
      </c>
      <c r="D1674" s="1" t="s">
        <v>3666</v>
      </c>
      <c r="E1674" s="2">
        <v>3.7467</v>
      </c>
      <c r="F1674" s="2">
        <v>0.419</v>
      </c>
      <c r="G1674" s="2">
        <v>1.6034</v>
      </c>
      <c r="H1674" s="2">
        <v>4.5715</v>
      </c>
      <c r="I1674" s="2">
        <v>13.6836</v>
      </c>
      <c r="J1674" s="2">
        <v>5.3917</v>
      </c>
      <c r="K1674" s="2">
        <v>1.2788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</row>
    <row r="1675">
      <c r="A1675" s="1" t="s">
        <v>3828</v>
      </c>
      <c r="B1675" s="1" t="s">
        <v>3829</v>
      </c>
      <c r="C1675" s="1" t="s">
        <v>2060</v>
      </c>
      <c r="D1675" s="1" t="s">
        <v>3666</v>
      </c>
      <c r="E1675" s="2">
        <v>-1.3269</v>
      </c>
      <c r="F1675" s="2">
        <v>-10.7043</v>
      </c>
      <c r="G1675" s="2">
        <v>-8.49</v>
      </c>
      <c r="H1675" s="2">
        <v>-1.416</v>
      </c>
      <c r="I1675" s="2">
        <v>9.5543</v>
      </c>
      <c r="J1675" s="2">
        <v>-5.6514</v>
      </c>
      <c r="K1675" s="2">
        <v>11.285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</row>
    <row r="1676">
      <c r="A1676" s="1" t="s">
        <v>3830</v>
      </c>
      <c r="B1676" s="1" t="s">
        <v>3831</v>
      </c>
      <c r="C1676" s="1" t="s">
        <v>3823</v>
      </c>
      <c r="D1676" s="1" t="s">
        <v>3666</v>
      </c>
      <c r="E1676" s="2">
        <v>-1.2483</v>
      </c>
      <c r="F1676" s="2">
        <v>-0.647</v>
      </c>
      <c r="G1676" s="2">
        <v>-7.7395</v>
      </c>
      <c r="H1676" s="2">
        <v>-3.5546</v>
      </c>
      <c r="I1676" s="2">
        <v>20.3574</v>
      </c>
      <c r="J1676" s="2">
        <v>-2.545</v>
      </c>
      <c r="K1676" s="2">
        <v>1.0646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</row>
    <row r="1677">
      <c r="A1677" s="1" t="s">
        <v>3832</v>
      </c>
      <c r="B1677" s="1" t="s">
        <v>3833</v>
      </c>
      <c r="C1677" s="1" t="s">
        <v>2060</v>
      </c>
      <c r="D1677" s="1" t="s">
        <v>3666</v>
      </c>
      <c r="E1677" s="2">
        <v>-6.4904</v>
      </c>
      <c r="F1677" s="2">
        <v>-7.15</v>
      </c>
      <c r="G1677" s="2">
        <v>2.2357</v>
      </c>
      <c r="H1677" s="2">
        <v>-2.1549</v>
      </c>
      <c r="I1677" s="2">
        <v>-8.0882</v>
      </c>
      <c r="J1677" s="2">
        <v>-0.6449</v>
      </c>
      <c r="K1677" s="2">
        <v>6.5316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</row>
    <row r="1678">
      <c r="A1678" s="1" t="s">
        <v>3834</v>
      </c>
      <c r="B1678" s="1" t="s">
        <v>3835</v>
      </c>
      <c r="C1678" s="1" t="s">
        <v>3823</v>
      </c>
      <c r="D1678" s="1" t="s">
        <v>3666</v>
      </c>
      <c r="E1678" s="2">
        <v>-2.0338</v>
      </c>
      <c r="F1678" s="2">
        <v>-4.7017</v>
      </c>
      <c r="G1678" s="2">
        <v>-5.5788</v>
      </c>
      <c r="H1678" s="2">
        <v>3.3212</v>
      </c>
      <c r="I1678" s="2">
        <v>9.8792</v>
      </c>
      <c r="J1678" s="2">
        <v>3.6271</v>
      </c>
      <c r="K1678" s="2">
        <v>1.1279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</row>
    <row r="1679">
      <c r="A1679" s="1" t="s">
        <v>3836</v>
      </c>
      <c r="B1679" s="1" t="s">
        <v>3837</v>
      </c>
      <c r="C1679" s="1" t="s">
        <v>2060</v>
      </c>
      <c r="D1679" s="1" t="s">
        <v>3666</v>
      </c>
      <c r="E1679" s="2">
        <v>-0.046</v>
      </c>
      <c r="F1679" s="2">
        <v>-7.5065</v>
      </c>
      <c r="G1679" s="2">
        <v>-12.1012</v>
      </c>
      <c r="H1679" s="2">
        <v>-5.5232</v>
      </c>
      <c r="I1679" s="2">
        <v>-5.5125</v>
      </c>
      <c r="J1679" s="2">
        <v>-8.6024</v>
      </c>
      <c r="K1679" s="2">
        <v>-3.47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</row>
    <row r="1680">
      <c r="A1680" s="1" t="s">
        <v>3838</v>
      </c>
      <c r="B1680" s="1" t="s">
        <v>3839</v>
      </c>
      <c r="C1680" s="1" t="s">
        <v>3823</v>
      </c>
      <c r="D1680" s="1" t="s">
        <v>3666</v>
      </c>
      <c r="E1680" s="2">
        <v>-2.2503</v>
      </c>
      <c r="F1680" s="2">
        <v>-1.259</v>
      </c>
      <c r="G1680" s="2">
        <v>-6.5664</v>
      </c>
      <c r="H1680" s="2">
        <v>-2.8957</v>
      </c>
      <c r="I1680" s="2">
        <v>-9.4502</v>
      </c>
      <c r="J1680" s="2">
        <v>-1.9173</v>
      </c>
      <c r="K1680" s="2">
        <v>-7.6947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</row>
    <row r="1681">
      <c r="A1681" s="1" t="s">
        <v>3840</v>
      </c>
      <c r="B1681" s="1" t="s">
        <v>3841</v>
      </c>
      <c r="C1681" s="1" t="s">
        <v>2060</v>
      </c>
      <c r="D1681" s="1" t="s">
        <v>3666</v>
      </c>
      <c r="E1681" s="2">
        <v>0.1787</v>
      </c>
      <c r="F1681" s="2">
        <v>-11.3593</v>
      </c>
      <c r="G1681" s="2">
        <v>4.6401</v>
      </c>
      <c r="H1681" s="2">
        <v>-5.1074</v>
      </c>
      <c r="I1681" s="2">
        <v>-1.6687</v>
      </c>
      <c r="J1681" s="2">
        <v>-3.7952</v>
      </c>
      <c r="K1681" s="2">
        <v>-3.3762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</row>
    <row r="1682">
      <c r="A1682" s="1" t="s">
        <v>3842</v>
      </c>
      <c r="B1682" s="1" t="s">
        <v>3843</v>
      </c>
      <c r="C1682" s="1" t="s">
        <v>3844</v>
      </c>
      <c r="D1682" s="1" t="s">
        <v>3666</v>
      </c>
      <c r="E1682" s="2">
        <v>5.8284</v>
      </c>
      <c r="F1682" s="2">
        <v>-8.7967</v>
      </c>
      <c r="G1682" s="2">
        <v>-1.7307</v>
      </c>
      <c r="H1682" s="2">
        <v>5.5057</v>
      </c>
      <c r="I1682" s="2">
        <v>10.711</v>
      </c>
      <c r="J1682" s="2">
        <v>0.1761</v>
      </c>
      <c r="K1682" s="2">
        <v>7.0202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</row>
    <row r="1683">
      <c r="A1683" s="1" t="s">
        <v>3845</v>
      </c>
      <c r="B1683" s="1" t="s">
        <v>3846</v>
      </c>
      <c r="C1683" s="1" t="s">
        <v>863</v>
      </c>
      <c r="D1683" s="1" t="s">
        <v>3666</v>
      </c>
      <c r="E1683" s="2">
        <v>7.999</v>
      </c>
      <c r="F1683" s="2">
        <v>4.9652</v>
      </c>
      <c r="G1683" s="2">
        <v>2.5762</v>
      </c>
      <c r="H1683" s="2">
        <v>10.4598</v>
      </c>
      <c r="I1683" s="2">
        <v>17.7531</v>
      </c>
      <c r="J1683" s="2">
        <v>8.7654</v>
      </c>
      <c r="K1683" s="2">
        <v>14.492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</row>
    <row r="1684">
      <c r="A1684" s="1" t="s">
        <v>3847</v>
      </c>
      <c r="B1684" s="1" t="s">
        <v>3848</v>
      </c>
      <c r="C1684" s="1" t="s">
        <v>3844</v>
      </c>
      <c r="D1684" s="1" t="s">
        <v>3666</v>
      </c>
      <c r="E1684" s="2">
        <v>5.0736</v>
      </c>
      <c r="F1684" s="2">
        <v>-11.3906</v>
      </c>
      <c r="G1684" s="2">
        <v>-12.2735</v>
      </c>
      <c r="H1684" s="2">
        <v>-5.3068</v>
      </c>
      <c r="I1684" s="2">
        <v>6.7829</v>
      </c>
      <c r="J1684" s="2">
        <v>-9.3281</v>
      </c>
      <c r="K1684" s="2">
        <v>2.9904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</row>
    <row r="1685">
      <c r="A1685" s="1" t="s">
        <v>3849</v>
      </c>
      <c r="B1685" s="1" t="s">
        <v>3850</v>
      </c>
      <c r="C1685" s="1" t="s">
        <v>863</v>
      </c>
      <c r="D1685" s="1" t="s">
        <v>3666</v>
      </c>
      <c r="E1685" s="2">
        <v>2.3932</v>
      </c>
      <c r="F1685" s="2">
        <v>-3.7269</v>
      </c>
      <c r="G1685" s="2">
        <v>-1.716</v>
      </c>
      <c r="H1685" s="2">
        <v>4.4084</v>
      </c>
      <c r="I1685" s="2">
        <v>4.774</v>
      </c>
      <c r="J1685" s="2">
        <v>10.2256</v>
      </c>
      <c r="K1685" s="2">
        <v>12.814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</row>
    <row r="1686">
      <c r="A1686" s="1" t="s">
        <v>3851</v>
      </c>
      <c r="B1686" s="1" t="s">
        <v>3852</v>
      </c>
      <c r="C1686" s="1" t="s">
        <v>3853</v>
      </c>
      <c r="D1686" s="1" t="s">
        <v>3666</v>
      </c>
      <c r="E1686" s="2">
        <v>16.7948</v>
      </c>
      <c r="F1686" s="2">
        <v>12.6646</v>
      </c>
      <c r="G1686" s="2">
        <v>-11.0736</v>
      </c>
      <c r="H1686" s="2">
        <v>12.3715</v>
      </c>
      <c r="I1686" s="2">
        <v>20.7556</v>
      </c>
      <c r="J1686" s="2">
        <v>4.7598</v>
      </c>
      <c r="K1686" s="2">
        <v>-4.616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</row>
    <row r="1687">
      <c r="A1687" s="1" t="s">
        <v>3854</v>
      </c>
      <c r="B1687" s="1" t="s">
        <v>3855</v>
      </c>
      <c r="C1687" s="1" t="s">
        <v>863</v>
      </c>
      <c r="D1687" s="1" t="s">
        <v>3666</v>
      </c>
      <c r="E1687" s="2">
        <v>8.1655</v>
      </c>
      <c r="F1687" s="2">
        <v>-0.6756</v>
      </c>
      <c r="G1687" s="2">
        <v>-1.2999</v>
      </c>
      <c r="H1687" s="2">
        <v>3.8409</v>
      </c>
      <c r="I1687" s="2">
        <v>14.3564</v>
      </c>
      <c r="J1687" s="2">
        <v>-0.4775</v>
      </c>
      <c r="K1687" s="2">
        <v>0.75788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</row>
    <row r="1688">
      <c r="A1688" s="1" t="s">
        <v>3856</v>
      </c>
      <c r="B1688" s="1" t="s">
        <v>3857</v>
      </c>
      <c r="C1688" s="1" t="s">
        <v>3853</v>
      </c>
      <c r="D1688" s="1" t="s">
        <v>3666</v>
      </c>
      <c r="E1688" s="2">
        <v>5.3739</v>
      </c>
      <c r="F1688" s="2">
        <v>-3.323</v>
      </c>
      <c r="G1688" s="2">
        <v>-2.1404</v>
      </c>
      <c r="H1688" s="2">
        <v>7.018</v>
      </c>
      <c r="I1688" s="2">
        <v>5.1573</v>
      </c>
      <c r="J1688" s="2">
        <v>1.7057</v>
      </c>
      <c r="K1688" s="2">
        <v>8.4636</v>
      </c>
      <c r="L1688" s="2">
        <v>1.0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</row>
    <row r="1689">
      <c r="A1689" s="1" t="s">
        <v>3858</v>
      </c>
      <c r="B1689" s="1" t="s">
        <v>3859</v>
      </c>
      <c r="C1689" s="1" t="s">
        <v>3860</v>
      </c>
      <c r="D1689" s="1" t="s">
        <v>3666</v>
      </c>
      <c r="E1689" s="2">
        <v>2.3166</v>
      </c>
      <c r="F1689" s="2">
        <v>-8.0837</v>
      </c>
      <c r="G1689" s="2">
        <v>-3.3044</v>
      </c>
      <c r="H1689" s="2">
        <v>4.5674</v>
      </c>
      <c r="I1689" s="2">
        <v>8.0864</v>
      </c>
      <c r="J1689" s="2">
        <v>2.3371</v>
      </c>
      <c r="K1689" s="2">
        <v>11.297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</row>
    <row r="1690">
      <c r="A1690" s="1" t="s">
        <v>3861</v>
      </c>
      <c r="B1690" s="1" t="s">
        <v>3862</v>
      </c>
      <c r="C1690" s="1" t="s">
        <v>3853</v>
      </c>
      <c r="D1690" s="1" t="s">
        <v>3666</v>
      </c>
      <c r="E1690" s="2">
        <v>18.7642</v>
      </c>
      <c r="F1690" s="2">
        <v>52.5215</v>
      </c>
      <c r="G1690" s="2">
        <v>-8.168</v>
      </c>
      <c r="H1690" s="2">
        <v>9.521</v>
      </c>
      <c r="I1690" s="2">
        <v>7.7874</v>
      </c>
      <c r="J1690" s="2">
        <v>11.7631</v>
      </c>
      <c r="K1690" s="2">
        <v>-1.0276</v>
      </c>
      <c r="L1690" s="2">
        <v>0.0</v>
      </c>
      <c r="M1690" s="2">
        <v>0.0</v>
      </c>
      <c r="N1690" s="2">
        <v>1.0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1.0</v>
      </c>
      <c r="U1690" s="2">
        <v>1.0</v>
      </c>
    </row>
    <row r="1691">
      <c r="A1691" s="1" t="s">
        <v>3863</v>
      </c>
      <c r="B1691" s="1" t="s">
        <v>3864</v>
      </c>
      <c r="C1691" s="1" t="s">
        <v>3865</v>
      </c>
      <c r="D1691" s="1" t="s">
        <v>3666</v>
      </c>
      <c r="E1691" s="2">
        <v>-2.0736</v>
      </c>
      <c r="F1691" s="2">
        <v>3.5936</v>
      </c>
      <c r="G1691" s="2">
        <v>-3.0928</v>
      </c>
      <c r="H1691" s="2">
        <v>-6.8871</v>
      </c>
      <c r="I1691" s="2">
        <v>2.4579</v>
      </c>
      <c r="J1691" s="2">
        <v>-9.4368</v>
      </c>
      <c r="K1691" s="2">
        <v>8.6995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</row>
    <row r="1692">
      <c r="A1692" s="1" t="s">
        <v>3866</v>
      </c>
      <c r="B1692" s="1" t="s">
        <v>3867</v>
      </c>
      <c r="C1692" s="1" t="s">
        <v>3853</v>
      </c>
      <c r="D1692" s="1" t="s">
        <v>3666</v>
      </c>
      <c r="E1692" s="2">
        <v>-0.7508</v>
      </c>
      <c r="F1692" s="2">
        <v>-3.9923</v>
      </c>
      <c r="G1692" s="2">
        <v>-7.9243</v>
      </c>
      <c r="H1692" s="2">
        <v>-3.2587</v>
      </c>
      <c r="I1692" s="2">
        <v>7.2695</v>
      </c>
      <c r="J1692" s="2">
        <v>-4.0432</v>
      </c>
      <c r="K1692" s="2">
        <v>10.123</v>
      </c>
      <c r="L1692" s="2">
        <v>1.0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</row>
    <row r="1693">
      <c r="A1693" s="1" t="s">
        <v>3868</v>
      </c>
      <c r="B1693" s="1" t="s">
        <v>3869</v>
      </c>
      <c r="C1693" s="1" t="s">
        <v>3865</v>
      </c>
      <c r="D1693" s="1" t="s">
        <v>3666</v>
      </c>
      <c r="E1693" s="2">
        <v>8.0532</v>
      </c>
      <c r="F1693" s="2">
        <v>4.0225</v>
      </c>
      <c r="G1693" s="2">
        <v>-3.9601</v>
      </c>
      <c r="H1693" s="2">
        <v>-4.482</v>
      </c>
      <c r="I1693" s="2">
        <v>0.3579</v>
      </c>
      <c r="J1693" s="2">
        <v>-4.3123</v>
      </c>
      <c r="K1693" s="2">
        <v>12.975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</row>
    <row r="1694">
      <c r="A1694" s="1" t="s">
        <v>3870</v>
      </c>
      <c r="B1694" s="1" t="s">
        <v>3871</v>
      </c>
      <c r="C1694" s="1" t="s">
        <v>3716</v>
      </c>
      <c r="D1694" s="1" t="s">
        <v>3666</v>
      </c>
      <c r="E1694" s="2">
        <v>-5.6661</v>
      </c>
      <c r="F1694" s="2">
        <v>11.3788</v>
      </c>
      <c r="G1694" s="2">
        <v>1.2946</v>
      </c>
      <c r="H1694" s="2">
        <v>8.1875</v>
      </c>
      <c r="I1694" s="2">
        <v>12.4536</v>
      </c>
      <c r="J1694" s="2">
        <v>1.9189</v>
      </c>
      <c r="K1694" s="2">
        <v>0.26556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</row>
    <row r="1695">
      <c r="A1695" s="1" t="s">
        <v>3872</v>
      </c>
      <c r="B1695" s="1" t="s">
        <v>3873</v>
      </c>
      <c r="C1695" s="1" t="s">
        <v>3865</v>
      </c>
      <c r="D1695" s="1" t="s">
        <v>3666</v>
      </c>
      <c r="E1695" s="2">
        <v>-3.4097</v>
      </c>
      <c r="F1695" s="2">
        <v>-9.482</v>
      </c>
      <c r="G1695" s="2">
        <v>-1.6801</v>
      </c>
      <c r="H1695" s="2">
        <v>-0.9772</v>
      </c>
      <c r="I1695" s="2">
        <v>-3.7918</v>
      </c>
      <c r="J1695" s="2">
        <v>-0.8456</v>
      </c>
      <c r="K1695" s="2">
        <v>-2.6362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</row>
    <row r="1696">
      <c r="A1696" s="1" t="s">
        <v>3874</v>
      </c>
      <c r="B1696" s="1" t="s">
        <v>3875</v>
      </c>
      <c r="C1696" s="1" t="s">
        <v>3876</v>
      </c>
      <c r="D1696" s="1" t="s">
        <v>3666</v>
      </c>
      <c r="E1696" s="2">
        <v>1.3217</v>
      </c>
      <c r="F1696" s="2">
        <v>9.4649</v>
      </c>
      <c r="G1696" s="2">
        <v>-6.3676</v>
      </c>
      <c r="H1696" s="2">
        <v>1.087</v>
      </c>
      <c r="I1696" s="2">
        <v>1.2563</v>
      </c>
      <c r="J1696" s="2">
        <v>-4.181</v>
      </c>
      <c r="K1696" s="2">
        <v>-1.5839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</row>
    <row r="1697">
      <c r="A1697" s="1" t="s">
        <v>3877</v>
      </c>
      <c r="B1697" s="1" t="s">
        <v>3878</v>
      </c>
      <c r="C1697" s="1" t="s">
        <v>3865</v>
      </c>
      <c r="D1697" s="1" t="s">
        <v>3666</v>
      </c>
      <c r="E1697" s="2">
        <v>8.9868</v>
      </c>
      <c r="F1697" s="2">
        <v>20.481</v>
      </c>
      <c r="G1697" s="2">
        <v>-0.7889</v>
      </c>
      <c r="H1697" s="2">
        <v>-0.2548</v>
      </c>
      <c r="I1697" s="2">
        <v>4.9289</v>
      </c>
      <c r="J1697" s="2">
        <v>-0.0792</v>
      </c>
      <c r="K1697" s="2">
        <v>-19.498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</row>
    <row r="1698">
      <c r="A1698" s="1" t="s">
        <v>3879</v>
      </c>
      <c r="B1698" s="1" t="s">
        <v>3880</v>
      </c>
      <c r="C1698" s="1" t="s">
        <v>812</v>
      </c>
      <c r="D1698" s="1" t="s">
        <v>3666</v>
      </c>
      <c r="E1698" s="2">
        <v>14.6834</v>
      </c>
      <c r="F1698" s="2">
        <v>-8.0497</v>
      </c>
      <c r="G1698" s="2">
        <v>5.9236</v>
      </c>
      <c r="H1698" s="2">
        <v>13.8268</v>
      </c>
      <c r="I1698" s="2">
        <v>11.7332</v>
      </c>
      <c r="J1698" s="2">
        <v>2.7709</v>
      </c>
      <c r="K1698" s="2">
        <v>11.946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</row>
    <row r="1699">
      <c r="A1699" s="1" t="s">
        <v>3881</v>
      </c>
      <c r="B1699" s="1" t="s">
        <v>3882</v>
      </c>
      <c r="C1699" s="1" t="s">
        <v>3883</v>
      </c>
      <c r="D1699" s="1" t="s">
        <v>3666</v>
      </c>
      <c r="E1699" s="2">
        <v>-5.8418</v>
      </c>
      <c r="F1699" s="2">
        <v>-11.0591</v>
      </c>
      <c r="G1699" s="2">
        <v>0.3857</v>
      </c>
      <c r="H1699" s="2">
        <v>5.2585</v>
      </c>
      <c r="I1699" s="2">
        <v>7.453</v>
      </c>
      <c r="J1699" s="2">
        <v>-1.1861</v>
      </c>
      <c r="K1699" s="2">
        <v>9.1347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</row>
    <row r="1700">
      <c r="A1700" s="1" t="s">
        <v>3884</v>
      </c>
      <c r="B1700" s="1" t="s">
        <v>3885</v>
      </c>
      <c r="C1700" s="1" t="s">
        <v>1264</v>
      </c>
      <c r="D1700" s="1" t="s">
        <v>3666</v>
      </c>
      <c r="E1700" s="2">
        <v>-0.3862</v>
      </c>
      <c r="F1700" s="2">
        <v>-8.9718</v>
      </c>
      <c r="G1700" s="2">
        <v>-4.6415</v>
      </c>
      <c r="H1700" s="2">
        <v>-1.7813</v>
      </c>
      <c r="I1700" s="2">
        <v>3.9707</v>
      </c>
      <c r="J1700" s="2">
        <v>-3.3387</v>
      </c>
      <c r="K1700" s="2">
        <v>-8.0144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</row>
    <row r="1701">
      <c r="A1701" s="1" t="s">
        <v>3886</v>
      </c>
      <c r="B1701" s="1" t="s">
        <v>3887</v>
      </c>
      <c r="C1701" s="1" t="s">
        <v>3883</v>
      </c>
      <c r="D1701" s="1" t="s">
        <v>3666</v>
      </c>
      <c r="E1701" s="2">
        <v>2.809</v>
      </c>
      <c r="F1701" s="2">
        <v>-13.4072</v>
      </c>
      <c r="G1701" s="2">
        <v>-0.7103</v>
      </c>
      <c r="H1701" s="2">
        <v>-0.5567</v>
      </c>
      <c r="I1701" s="2">
        <v>-2.2328</v>
      </c>
      <c r="J1701" s="2">
        <v>-2.416</v>
      </c>
      <c r="K1701" s="2">
        <v>-12.278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</row>
    <row r="1702">
      <c r="A1702" s="1" t="s">
        <v>3888</v>
      </c>
      <c r="B1702" s="1" t="s">
        <v>3889</v>
      </c>
      <c r="C1702" s="1" t="s">
        <v>1264</v>
      </c>
      <c r="D1702" s="1" t="s">
        <v>3666</v>
      </c>
      <c r="E1702" s="2">
        <v>2.0143</v>
      </c>
      <c r="F1702" s="2">
        <v>3.549</v>
      </c>
      <c r="G1702" s="2">
        <v>-0.168</v>
      </c>
      <c r="H1702" s="2">
        <v>16.5471</v>
      </c>
      <c r="I1702" s="2">
        <v>5.4468</v>
      </c>
      <c r="J1702" s="2">
        <v>9.455</v>
      </c>
      <c r="K1702" s="2">
        <v>11.937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</row>
    <row r="1703">
      <c r="A1703" s="1" t="s">
        <v>3890</v>
      </c>
      <c r="B1703" s="1" t="s">
        <v>3891</v>
      </c>
      <c r="C1703" s="1" t="s">
        <v>3883</v>
      </c>
      <c r="D1703" s="1" t="s">
        <v>3666</v>
      </c>
      <c r="E1703" s="2">
        <v>7.2237</v>
      </c>
      <c r="F1703" s="2">
        <v>-0.6881</v>
      </c>
      <c r="G1703" s="2">
        <v>-4.8434</v>
      </c>
      <c r="H1703" s="2">
        <v>8.1526</v>
      </c>
      <c r="I1703" s="2">
        <v>13.424</v>
      </c>
      <c r="J1703" s="2">
        <v>1.5175</v>
      </c>
      <c r="K1703" s="2">
        <v>0.55549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</row>
    <row r="1704">
      <c r="A1704" s="1" t="s">
        <v>3892</v>
      </c>
      <c r="B1704" s="1" t="s">
        <v>3893</v>
      </c>
      <c r="C1704" s="1" t="s">
        <v>1264</v>
      </c>
      <c r="D1704" s="1" t="s">
        <v>3666</v>
      </c>
      <c r="E1704" s="2">
        <v>5.4433</v>
      </c>
      <c r="F1704" s="2">
        <v>14.7643</v>
      </c>
      <c r="G1704" s="2">
        <v>6.2509</v>
      </c>
      <c r="H1704" s="2">
        <v>9.8648</v>
      </c>
      <c r="I1704" s="2">
        <v>16.5964</v>
      </c>
      <c r="J1704" s="2">
        <v>4.0133</v>
      </c>
      <c r="K1704" s="2">
        <v>26.364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</row>
    <row r="1705">
      <c r="A1705" s="1" t="s">
        <v>3894</v>
      </c>
      <c r="B1705" s="1" t="s">
        <v>3895</v>
      </c>
      <c r="C1705" s="1" t="s">
        <v>3883</v>
      </c>
      <c r="D1705" s="1" t="s">
        <v>3666</v>
      </c>
      <c r="E1705" s="2">
        <v>4.2972</v>
      </c>
      <c r="F1705" s="2">
        <v>-4.3979</v>
      </c>
      <c r="G1705" s="2">
        <v>-4.1113</v>
      </c>
      <c r="H1705" s="2">
        <v>7.438</v>
      </c>
      <c r="I1705" s="2">
        <v>10.5479</v>
      </c>
      <c r="J1705" s="2">
        <v>2.7635</v>
      </c>
      <c r="K1705" s="2">
        <v>8.3407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</row>
    <row r="1706">
      <c r="A1706" s="1" t="s">
        <v>3896</v>
      </c>
      <c r="B1706" s="1" t="s">
        <v>3897</v>
      </c>
      <c r="C1706" s="1" t="s">
        <v>1264</v>
      </c>
      <c r="D1706" s="1" t="s">
        <v>3666</v>
      </c>
      <c r="E1706" s="2">
        <v>-16.5262</v>
      </c>
      <c r="F1706" s="2">
        <v>0.7755</v>
      </c>
      <c r="G1706" s="2">
        <v>-1.5758</v>
      </c>
      <c r="H1706" s="2">
        <v>5.8122</v>
      </c>
      <c r="I1706" s="2">
        <v>17.556</v>
      </c>
      <c r="J1706" s="2">
        <v>0.6826</v>
      </c>
      <c r="K1706" s="2">
        <v>-1.3126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</row>
    <row r="1707">
      <c r="A1707" s="1" t="s">
        <v>3898</v>
      </c>
      <c r="B1707" s="1" t="s">
        <v>3899</v>
      </c>
      <c r="C1707" s="1" t="s">
        <v>3900</v>
      </c>
      <c r="D1707" s="1" t="s">
        <v>3666</v>
      </c>
      <c r="E1707" s="2">
        <v>1.2901</v>
      </c>
      <c r="F1707" s="2">
        <v>-5.8499</v>
      </c>
      <c r="G1707" s="2">
        <v>-1.0002</v>
      </c>
      <c r="H1707" s="2">
        <v>-2.5556</v>
      </c>
      <c r="I1707" s="2">
        <v>0.4313</v>
      </c>
      <c r="J1707" s="2">
        <v>-6.9627</v>
      </c>
      <c r="K1707" s="2">
        <v>7.7695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</row>
    <row r="1708">
      <c r="A1708" s="1" t="s">
        <v>3901</v>
      </c>
      <c r="B1708" s="1" t="s">
        <v>3902</v>
      </c>
      <c r="C1708" s="1" t="s">
        <v>3903</v>
      </c>
      <c r="D1708" s="1" t="s">
        <v>3666</v>
      </c>
      <c r="E1708" s="2">
        <v>6.1716</v>
      </c>
      <c r="F1708" s="2">
        <v>19.273</v>
      </c>
      <c r="G1708" s="2">
        <v>-0.5546</v>
      </c>
      <c r="H1708" s="2">
        <v>-5.3247</v>
      </c>
      <c r="I1708" s="2">
        <v>11.8038</v>
      </c>
      <c r="J1708" s="2">
        <v>3.9129</v>
      </c>
      <c r="K1708" s="2">
        <v>4.3053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</row>
    <row r="1709">
      <c r="A1709" s="1" t="s">
        <v>3904</v>
      </c>
      <c r="B1709" s="1" t="s">
        <v>3905</v>
      </c>
      <c r="C1709" s="1" t="s">
        <v>3900</v>
      </c>
      <c r="D1709" s="1" t="s">
        <v>3666</v>
      </c>
      <c r="E1709" s="2">
        <v>9.4148</v>
      </c>
      <c r="F1709" s="2">
        <v>8.9306</v>
      </c>
      <c r="G1709" s="2">
        <v>-4.0913</v>
      </c>
      <c r="H1709" s="2">
        <v>-4.0831</v>
      </c>
      <c r="I1709" s="2">
        <v>-12.8183</v>
      </c>
      <c r="J1709" s="2">
        <v>-5.4631</v>
      </c>
      <c r="K1709" s="2">
        <v>11.728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</row>
    <row r="1710">
      <c r="A1710" s="1" t="s">
        <v>3906</v>
      </c>
      <c r="B1710" s="1" t="s">
        <v>3907</v>
      </c>
      <c r="C1710" s="1" t="s">
        <v>3908</v>
      </c>
      <c r="D1710" s="1" t="s">
        <v>3666</v>
      </c>
      <c r="E1710" s="2">
        <v>9.7947</v>
      </c>
      <c r="F1710" s="2">
        <v>5.5772</v>
      </c>
      <c r="G1710" s="2">
        <v>-10.1718</v>
      </c>
      <c r="H1710" s="2">
        <v>3.3244</v>
      </c>
      <c r="I1710" s="2">
        <v>-4.2974</v>
      </c>
      <c r="J1710" s="2">
        <v>1.529</v>
      </c>
      <c r="K1710" s="2">
        <v>-8.1163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</row>
    <row r="1711">
      <c r="A1711" s="1" t="s">
        <v>3909</v>
      </c>
      <c r="B1711" s="1" t="s">
        <v>3910</v>
      </c>
      <c r="C1711" s="1" t="s">
        <v>3900</v>
      </c>
      <c r="D1711" s="1" t="s">
        <v>3666</v>
      </c>
      <c r="E1711" s="2">
        <v>1.2604</v>
      </c>
      <c r="F1711" s="2">
        <v>-0.9597</v>
      </c>
      <c r="G1711" s="2">
        <v>-7.3396</v>
      </c>
      <c r="H1711" s="2">
        <v>-6.4294</v>
      </c>
      <c r="I1711" s="2">
        <v>-15.6169</v>
      </c>
      <c r="J1711" s="2">
        <v>-1.372</v>
      </c>
      <c r="K1711" s="2">
        <v>-3.8822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</row>
    <row r="1712">
      <c r="A1712" s="1" t="s">
        <v>3911</v>
      </c>
      <c r="B1712" s="1" t="s">
        <v>3912</v>
      </c>
      <c r="C1712" s="1" t="s">
        <v>3908</v>
      </c>
      <c r="D1712" s="1" t="s">
        <v>3666</v>
      </c>
      <c r="E1712" s="2">
        <v>-3.3463</v>
      </c>
      <c r="F1712" s="2">
        <v>0.7844</v>
      </c>
      <c r="G1712" s="2">
        <v>-6.188</v>
      </c>
      <c r="H1712" s="2">
        <v>10.504</v>
      </c>
      <c r="I1712" s="2">
        <v>5.7757</v>
      </c>
      <c r="J1712" s="2">
        <v>-0.6139</v>
      </c>
      <c r="K1712" s="2">
        <v>-20.816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</row>
    <row r="1713">
      <c r="A1713" s="1" t="s">
        <v>3913</v>
      </c>
      <c r="B1713" s="1" t="s">
        <v>3914</v>
      </c>
      <c r="C1713" s="1" t="s">
        <v>2083</v>
      </c>
      <c r="D1713" s="1" t="s">
        <v>3666</v>
      </c>
      <c r="E1713" s="2">
        <v>-6.33</v>
      </c>
      <c r="F1713" s="2">
        <v>19.9431</v>
      </c>
      <c r="G1713" s="2">
        <v>-3.2118</v>
      </c>
      <c r="H1713" s="2">
        <v>2.3838</v>
      </c>
      <c r="I1713" s="2">
        <v>3.8552</v>
      </c>
      <c r="J1713" s="2">
        <v>1.7816</v>
      </c>
      <c r="K1713" s="2">
        <v>-1.9073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</row>
    <row r="1714">
      <c r="A1714" s="1" t="s">
        <v>3915</v>
      </c>
      <c r="B1714" s="1" t="s">
        <v>3916</v>
      </c>
      <c r="C1714" s="1" t="s">
        <v>3917</v>
      </c>
      <c r="D1714" s="1" t="s">
        <v>3666</v>
      </c>
      <c r="E1714" s="2">
        <v>12.7028</v>
      </c>
      <c r="F1714" s="2">
        <v>-16.4577</v>
      </c>
      <c r="G1714" s="2">
        <v>4.176</v>
      </c>
      <c r="H1714" s="2">
        <v>8.131</v>
      </c>
      <c r="I1714" s="2">
        <v>11.2289</v>
      </c>
      <c r="J1714" s="2">
        <v>8.9116</v>
      </c>
      <c r="K1714" s="2">
        <v>7.3076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</row>
    <row r="1715">
      <c r="A1715" s="1" t="s">
        <v>3918</v>
      </c>
      <c r="B1715" s="1" t="s">
        <v>3919</v>
      </c>
      <c r="C1715" s="1" t="s">
        <v>3920</v>
      </c>
      <c r="D1715" s="1" t="s">
        <v>3666</v>
      </c>
      <c r="E1715" s="2">
        <v>7.2104</v>
      </c>
      <c r="F1715" s="2">
        <v>-4.0638</v>
      </c>
      <c r="G1715" s="2">
        <v>-3.2953</v>
      </c>
      <c r="H1715" s="2">
        <v>4.2981</v>
      </c>
      <c r="I1715" s="2">
        <v>5.7051</v>
      </c>
      <c r="J1715" s="2">
        <v>-2.0672</v>
      </c>
      <c r="K1715" s="2">
        <v>1.7425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</row>
    <row r="1716">
      <c r="A1716" s="1" t="s">
        <v>3921</v>
      </c>
      <c r="B1716" s="1" t="s">
        <v>3922</v>
      </c>
      <c r="C1716" s="1" t="s">
        <v>3917</v>
      </c>
      <c r="D1716" s="1" t="s">
        <v>3666</v>
      </c>
      <c r="E1716" s="2">
        <v>5.9806</v>
      </c>
      <c r="F1716" s="2">
        <v>-8.568</v>
      </c>
      <c r="G1716" s="2">
        <v>-3.6378</v>
      </c>
      <c r="H1716" s="2">
        <v>-3.1627</v>
      </c>
      <c r="I1716" s="2">
        <v>12.1015</v>
      </c>
      <c r="J1716" s="2">
        <v>-1.7522</v>
      </c>
      <c r="K1716" s="2">
        <v>-2.1662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</row>
    <row r="1717">
      <c r="A1717" s="1" t="s">
        <v>3923</v>
      </c>
      <c r="B1717" s="1" t="s">
        <v>3924</v>
      </c>
      <c r="C1717" s="1" t="s">
        <v>3920</v>
      </c>
      <c r="D1717" s="1" t="s">
        <v>3666</v>
      </c>
      <c r="E1717" s="2">
        <v>-2.3341</v>
      </c>
      <c r="F1717" s="2">
        <v>-4.2085</v>
      </c>
      <c r="G1717" s="2">
        <v>-13.3548</v>
      </c>
      <c r="H1717" s="2">
        <v>1.9647</v>
      </c>
      <c r="I1717" s="2">
        <v>9.3328</v>
      </c>
      <c r="J1717" s="2">
        <v>-1.5519</v>
      </c>
      <c r="K1717" s="2">
        <v>3.2983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</row>
    <row r="1718">
      <c r="A1718" s="1" t="s">
        <v>3925</v>
      </c>
      <c r="B1718" s="1" t="s">
        <v>3926</v>
      </c>
      <c r="C1718" s="1" t="s">
        <v>3917</v>
      </c>
      <c r="D1718" s="1" t="s">
        <v>3666</v>
      </c>
      <c r="E1718" s="2">
        <v>3.3289</v>
      </c>
      <c r="F1718" s="2">
        <v>5.9597</v>
      </c>
      <c r="G1718" s="2">
        <v>-3.8313</v>
      </c>
      <c r="H1718" s="2">
        <v>10.3238</v>
      </c>
      <c r="I1718" s="2">
        <v>11.9656</v>
      </c>
      <c r="J1718" s="2">
        <v>-0.4192</v>
      </c>
      <c r="K1718" s="2">
        <v>2.5912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</row>
    <row r="1719">
      <c r="A1719" s="1" t="s">
        <v>3927</v>
      </c>
      <c r="B1719" s="1" t="s">
        <v>3928</v>
      </c>
      <c r="C1719" s="1" t="s">
        <v>3920</v>
      </c>
      <c r="D1719" s="1" t="s">
        <v>3666</v>
      </c>
      <c r="E1719" s="2">
        <v>19.7284</v>
      </c>
      <c r="F1719" s="2">
        <v>6.9586</v>
      </c>
      <c r="G1719" s="2">
        <v>-11.0622</v>
      </c>
      <c r="H1719" s="2">
        <v>2.3847</v>
      </c>
      <c r="I1719" s="2">
        <v>8.4547</v>
      </c>
      <c r="J1719" s="2">
        <v>4.2395</v>
      </c>
      <c r="K1719" s="2">
        <v>-6.6294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</row>
    <row r="1720">
      <c r="A1720" s="1" t="s">
        <v>3929</v>
      </c>
      <c r="B1720" s="1" t="s">
        <v>3930</v>
      </c>
      <c r="C1720" s="1" t="s">
        <v>3917</v>
      </c>
      <c r="D1720" s="1" t="s">
        <v>3666</v>
      </c>
      <c r="E1720" s="2">
        <v>11.5435</v>
      </c>
      <c r="F1720" s="2">
        <v>-2.3625</v>
      </c>
      <c r="G1720" s="2">
        <v>-3.8743</v>
      </c>
      <c r="H1720" s="2">
        <v>0.6541</v>
      </c>
      <c r="I1720" s="2">
        <v>7.1689</v>
      </c>
      <c r="J1720" s="2">
        <v>1.1261</v>
      </c>
      <c r="K1720" s="2">
        <v>4.5077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</row>
    <row r="1721">
      <c r="A1721" s="1" t="s">
        <v>3931</v>
      </c>
      <c r="B1721" s="1" t="s">
        <v>3932</v>
      </c>
      <c r="C1721" s="1" t="s">
        <v>3920</v>
      </c>
      <c r="D1721" s="1" t="s">
        <v>3666</v>
      </c>
      <c r="E1721" s="2">
        <v>3.9602</v>
      </c>
      <c r="F1721" s="2">
        <v>13.4571</v>
      </c>
      <c r="G1721" s="2">
        <v>-5.5259</v>
      </c>
      <c r="H1721" s="2">
        <v>10.9143</v>
      </c>
      <c r="I1721" s="2">
        <v>6.121</v>
      </c>
      <c r="J1721" s="2">
        <v>1.4495</v>
      </c>
      <c r="K1721" s="2">
        <v>11.291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</row>
    <row r="1722">
      <c r="A1722" s="1" t="s">
        <v>3933</v>
      </c>
      <c r="B1722" s="1" t="s">
        <v>3934</v>
      </c>
      <c r="C1722" s="1" t="s">
        <v>3917</v>
      </c>
      <c r="D1722" s="1" t="s">
        <v>3666</v>
      </c>
      <c r="E1722" s="2">
        <v>12.7314</v>
      </c>
      <c r="F1722" s="2">
        <v>16.261</v>
      </c>
      <c r="G1722" s="2">
        <v>-1.6264</v>
      </c>
      <c r="H1722" s="2">
        <v>3.113</v>
      </c>
      <c r="I1722" s="2">
        <v>6.507</v>
      </c>
      <c r="J1722" s="2">
        <v>0.7131</v>
      </c>
      <c r="K1722" s="2">
        <v>3.6516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</row>
    <row r="1723">
      <c r="A1723" s="1" t="s">
        <v>3935</v>
      </c>
      <c r="B1723" s="1" t="s">
        <v>3936</v>
      </c>
      <c r="C1723" s="1" t="s">
        <v>3920</v>
      </c>
      <c r="D1723" s="1" t="s">
        <v>3666</v>
      </c>
      <c r="E1723" s="2">
        <v>10.5945</v>
      </c>
      <c r="F1723" s="2">
        <v>7.2302</v>
      </c>
      <c r="G1723" s="2">
        <v>-11.8234</v>
      </c>
      <c r="H1723" s="2">
        <v>0.7391</v>
      </c>
      <c r="I1723" s="2">
        <v>10.7002</v>
      </c>
      <c r="J1723" s="2">
        <v>-3.5459</v>
      </c>
      <c r="K1723" s="2">
        <v>-3.1266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</row>
    <row r="1724">
      <c r="A1724" s="1" t="s">
        <v>3937</v>
      </c>
      <c r="B1724" s="1" t="s">
        <v>3938</v>
      </c>
      <c r="C1724" s="1" t="s">
        <v>3917</v>
      </c>
      <c r="D1724" s="1" t="s">
        <v>3666</v>
      </c>
      <c r="E1724" s="2">
        <v>9.0695</v>
      </c>
      <c r="F1724" s="2">
        <v>-0.9418</v>
      </c>
      <c r="G1724" s="2">
        <v>-5.4817</v>
      </c>
      <c r="H1724" s="2">
        <v>-1.7455</v>
      </c>
      <c r="I1724" s="2">
        <v>12.879</v>
      </c>
      <c r="J1724" s="2">
        <v>-1.5011</v>
      </c>
      <c r="K1724" s="2">
        <v>12.382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</row>
    <row r="1725">
      <c r="A1725" s="1" t="s">
        <v>3939</v>
      </c>
      <c r="B1725" s="1" t="s">
        <v>3940</v>
      </c>
      <c r="C1725" s="1" t="s">
        <v>3920</v>
      </c>
      <c r="D1725" s="1" t="s">
        <v>3666</v>
      </c>
      <c r="E1725" s="2">
        <v>3.6987</v>
      </c>
      <c r="F1725" s="2">
        <v>21.1163</v>
      </c>
      <c r="G1725" s="2">
        <v>-14.1813</v>
      </c>
      <c r="H1725" s="2">
        <v>4.1809</v>
      </c>
      <c r="I1725" s="2">
        <v>0.2831</v>
      </c>
      <c r="J1725" s="2">
        <v>0.0734</v>
      </c>
      <c r="K1725" s="2">
        <v>3.7416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</row>
    <row r="1726">
      <c r="A1726" s="1" t="s">
        <v>3941</v>
      </c>
      <c r="B1726" s="1" t="s">
        <v>3942</v>
      </c>
      <c r="C1726" s="1" t="s">
        <v>3943</v>
      </c>
      <c r="D1726" s="1" t="s">
        <v>3666</v>
      </c>
      <c r="E1726" s="2">
        <v>7.4617</v>
      </c>
      <c r="F1726" s="2">
        <v>-4.0334</v>
      </c>
      <c r="G1726" s="2">
        <v>-4.2606</v>
      </c>
      <c r="H1726" s="2">
        <v>-4.2329</v>
      </c>
      <c r="I1726" s="2">
        <v>-3.611</v>
      </c>
      <c r="J1726" s="2">
        <v>-0.1935</v>
      </c>
      <c r="K1726" s="2">
        <v>-3.7239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</row>
    <row r="1727">
      <c r="A1727" s="1" t="s">
        <v>3944</v>
      </c>
      <c r="B1727" s="1" t="s">
        <v>3945</v>
      </c>
      <c r="C1727" s="1" t="s">
        <v>3920</v>
      </c>
      <c r="D1727" s="1" t="s">
        <v>3666</v>
      </c>
      <c r="E1727" s="2">
        <v>2.2656</v>
      </c>
      <c r="F1727" s="2">
        <v>7.3098</v>
      </c>
      <c r="G1727" s="2">
        <v>-0.4151</v>
      </c>
      <c r="H1727" s="2">
        <v>1.4123</v>
      </c>
      <c r="I1727" s="2">
        <v>4.8787</v>
      </c>
      <c r="J1727" s="2">
        <v>2.9499</v>
      </c>
      <c r="K1727" s="2">
        <v>-8.0877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</row>
    <row r="1728">
      <c r="A1728" s="1" t="s">
        <v>3946</v>
      </c>
      <c r="B1728" s="1" t="s">
        <v>3947</v>
      </c>
      <c r="C1728" s="1" t="s">
        <v>3943</v>
      </c>
      <c r="D1728" s="1" t="s">
        <v>3666</v>
      </c>
      <c r="E1728" s="2">
        <v>2.2523</v>
      </c>
      <c r="F1728" s="2">
        <v>-0.5496</v>
      </c>
      <c r="G1728" s="2">
        <v>-8.5414</v>
      </c>
      <c r="H1728" s="2">
        <v>-8.0046</v>
      </c>
      <c r="I1728" s="2">
        <v>12.584</v>
      </c>
      <c r="J1728" s="2">
        <v>-4.0122</v>
      </c>
      <c r="K1728" s="2">
        <v>-9.1797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</row>
    <row r="1729">
      <c r="A1729" s="1" t="s">
        <v>3948</v>
      </c>
      <c r="B1729" s="1" t="s">
        <v>3949</v>
      </c>
      <c r="C1729" s="1" t="s">
        <v>3950</v>
      </c>
      <c r="D1729" s="1" t="s">
        <v>3666</v>
      </c>
      <c r="E1729" s="2">
        <v>2.2574</v>
      </c>
      <c r="F1729" s="2">
        <v>16.2726</v>
      </c>
      <c r="G1729" s="2">
        <v>-1.7772</v>
      </c>
      <c r="H1729" s="2">
        <v>-15.5454</v>
      </c>
      <c r="I1729" s="2">
        <v>11.5972</v>
      </c>
      <c r="J1729" s="2">
        <v>-5.7753</v>
      </c>
      <c r="K1729" s="2">
        <v>-2.4245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</row>
    <row r="1730">
      <c r="A1730" s="1" t="s">
        <v>3951</v>
      </c>
      <c r="B1730" s="1" t="s">
        <v>3952</v>
      </c>
      <c r="C1730" s="1" t="s">
        <v>3908</v>
      </c>
      <c r="D1730" s="1" t="s">
        <v>3666</v>
      </c>
      <c r="E1730" s="2">
        <v>15.329</v>
      </c>
      <c r="F1730" s="2">
        <v>11.4923</v>
      </c>
      <c r="G1730" s="2">
        <v>6.1877</v>
      </c>
      <c r="H1730" s="2">
        <v>12.7143</v>
      </c>
      <c r="I1730" s="2">
        <v>17.0871</v>
      </c>
      <c r="J1730" s="2">
        <v>11.3551</v>
      </c>
      <c r="K1730" s="2">
        <v>-8.5428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</row>
    <row r="1731">
      <c r="A1731" s="1" t="s">
        <v>3953</v>
      </c>
      <c r="B1731" s="1" t="s">
        <v>3954</v>
      </c>
      <c r="C1731" s="1" t="s">
        <v>2130</v>
      </c>
      <c r="D1731" s="1" t="s">
        <v>3666</v>
      </c>
      <c r="E1731" s="2">
        <v>11.1625</v>
      </c>
      <c r="F1731" s="2">
        <v>-8.794</v>
      </c>
      <c r="G1731" s="2">
        <v>1.8888</v>
      </c>
      <c r="H1731" s="2">
        <v>7.7418</v>
      </c>
      <c r="I1731" s="2">
        <v>13.9759</v>
      </c>
      <c r="J1731" s="2">
        <v>-7.2814</v>
      </c>
      <c r="K1731" s="2">
        <v>5.3303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</row>
    <row r="1732">
      <c r="A1732" s="1" t="s">
        <v>3955</v>
      </c>
      <c r="B1732" s="1" t="s">
        <v>3956</v>
      </c>
      <c r="C1732" s="1" t="s">
        <v>3908</v>
      </c>
      <c r="D1732" s="1" t="s">
        <v>3666</v>
      </c>
      <c r="E1732" s="2">
        <v>2.3156</v>
      </c>
      <c r="F1732" s="2">
        <v>2.483</v>
      </c>
      <c r="G1732" s="2">
        <v>-10.3907</v>
      </c>
      <c r="H1732" s="2">
        <v>-1.4105</v>
      </c>
      <c r="I1732" s="2">
        <v>11.1569</v>
      </c>
      <c r="J1732" s="2">
        <v>0.665</v>
      </c>
      <c r="K1732" s="2">
        <v>-6.4456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</row>
    <row r="1733">
      <c r="A1733" s="1" t="s">
        <v>3957</v>
      </c>
      <c r="B1733" s="1" t="s">
        <v>3958</v>
      </c>
      <c r="C1733" s="1" t="s">
        <v>605</v>
      </c>
      <c r="D1733" s="1" t="s">
        <v>3666</v>
      </c>
      <c r="E1733" s="2">
        <v>6.6252</v>
      </c>
      <c r="F1733" s="2">
        <v>2.4937</v>
      </c>
      <c r="G1733" s="2">
        <v>-3.0111</v>
      </c>
      <c r="H1733" s="2">
        <v>4.5688</v>
      </c>
      <c r="I1733" s="2">
        <v>7.4965</v>
      </c>
      <c r="J1733" s="2">
        <v>-3.8054</v>
      </c>
      <c r="K1733" s="2">
        <v>3.0165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</row>
    <row r="1734">
      <c r="A1734" s="1" t="s">
        <v>3959</v>
      </c>
      <c r="B1734" s="1" t="s">
        <v>3960</v>
      </c>
      <c r="C1734" s="1" t="s">
        <v>3908</v>
      </c>
      <c r="D1734" s="1" t="s">
        <v>3666</v>
      </c>
      <c r="E1734" s="2">
        <v>18.2106</v>
      </c>
      <c r="F1734" s="2">
        <v>2.7743</v>
      </c>
      <c r="G1734" s="2">
        <v>-0.0368</v>
      </c>
      <c r="H1734" s="2">
        <v>5.3394</v>
      </c>
      <c r="I1734" s="2">
        <v>14.3809</v>
      </c>
      <c r="J1734" s="2">
        <v>11.1197</v>
      </c>
      <c r="K1734" s="2">
        <v>0.10104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</row>
    <row r="1735">
      <c r="A1735" s="1" t="s">
        <v>3961</v>
      </c>
      <c r="B1735" s="1" t="s">
        <v>3962</v>
      </c>
      <c r="C1735" s="1" t="s">
        <v>3963</v>
      </c>
      <c r="D1735" s="1" t="s">
        <v>3666</v>
      </c>
      <c r="E1735" s="2">
        <v>6.2493</v>
      </c>
      <c r="F1735" s="2">
        <v>6.8684</v>
      </c>
      <c r="G1735" s="2">
        <v>-0.417</v>
      </c>
      <c r="H1735" s="2">
        <v>8.5381</v>
      </c>
      <c r="I1735" s="2">
        <v>8.3732</v>
      </c>
      <c r="J1735" s="2">
        <v>3.7677</v>
      </c>
      <c r="K1735" s="2">
        <v>0.93419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</row>
    <row r="1736">
      <c r="A1736" s="1" t="s">
        <v>3964</v>
      </c>
      <c r="B1736" s="1" t="s">
        <v>3965</v>
      </c>
      <c r="C1736" s="1" t="s">
        <v>3908</v>
      </c>
      <c r="D1736" s="1" t="s">
        <v>3666</v>
      </c>
      <c r="E1736" s="2">
        <v>14.6794</v>
      </c>
      <c r="F1736" s="2">
        <v>7.7789</v>
      </c>
      <c r="G1736" s="2">
        <v>-5.5384</v>
      </c>
      <c r="H1736" s="2">
        <v>3.6378</v>
      </c>
      <c r="I1736" s="2">
        <v>11.1174</v>
      </c>
      <c r="J1736" s="2">
        <v>7.2843</v>
      </c>
      <c r="K1736" s="2">
        <v>6.7954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</row>
    <row r="1737">
      <c r="A1737" s="1" t="s">
        <v>3966</v>
      </c>
      <c r="B1737" s="1" t="s">
        <v>3967</v>
      </c>
      <c r="C1737" s="1" t="s">
        <v>3968</v>
      </c>
      <c r="D1737" s="1" t="s">
        <v>3666</v>
      </c>
      <c r="E1737" s="2">
        <v>17.231</v>
      </c>
      <c r="F1737" s="2">
        <v>9.624</v>
      </c>
      <c r="G1737" s="2">
        <v>1.0811</v>
      </c>
      <c r="H1737" s="2">
        <v>14.9076</v>
      </c>
      <c r="I1737" s="2">
        <v>7.4245</v>
      </c>
      <c r="J1737" s="2">
        <v>7.9569</v>
      </c>
      <c r="K1737" s="2">
        <v>10.656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</row>
    <row r="1738">
      <c r="A1738" s="1" t="s">
        <v>3969</v>
      </c>
      <c r="B1738" s="1" t="s">
        <v>3970</v>
      </c>
      <c r="C1738" s="1" t="s">
        <v>3971</v>
      </c>
      <c r="D1738" s="1" t="s">
        <v>3666</v>
      </c>
      <c r="E1738" s="2">
        <v>2.1113</v>
      </c>
      <c r="F1738" s="2">
        <v>6.5824</v>
      </c>
      <c r="G1738" s="2">
        <v>-2.3683</v>
      </c>
      <c r="H1738" s="2">
        <v>3.9098</v>
      </c>
      <c r="I1738" s="2">
        <v>3.2761</v>
      </c>
      <c r="J1738" s="2">
        <v>2.7936</v>
      </c>
      <c r="K1738" s="2">
        <v>3.5603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</row>
    <row r="1739">
      <c r="A1739" s="1" t="s">
        <v>3972</v>
      </c>
      <c r="B1739" s="1" t="s">
        <v>3973</v>
      </c>
      <c r="C1739" s="1" t="s">
        <v>3968</v>
      </c>
      <c r="D1739" s="1" t="s">
        <v>3666</v>
      </c>
      <c r="E1739" s="2">
        <v>5.8141</v>
      </c>
      <c r="F1739" s="2">
        <v>12.737</v>
      </c>
      <c r="G1739" s="2">
        <v>-1.7466</v>
      </c>
      <c r="H1739" s="2">
        <v>16.8743</v>
      </c>
      <c r="I1739" s="2">
        <v>12.6574</v>
      </c>
      <c r="J1739" s="2">
        <v>5.6016</v>
      </c>
      <c r="K1739" s="2">
        <v>10.833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</row>
    <row r="1740">
      <c r="A1740" s="1" t="s">
        <v>3974</v>
      </c>
      <c r="B1740" s="1" t="s">
        <v>3975</v>
      </c>
      <c r="C1740" s="1" t="s">
        <v>3971</v>
      </c>
      <c r="D1740" s="1" t="s">
        <v>3666</v>
      </c>
      <c r="E1740" s="2">
        <v>6.3606</v>
      </c>
      <c r="F1740" s="2">
        <v>9.7249</v>
      </c>
      <c r="G1740" s="2">
        <v>-8.416</v>
      </c>
      <c r="H1740" s="2">
        <v>-3.0767</v>
      </c>
      <c r="I1740" s="2">
        <v>19.4209</v>
      </c>
      <c r="J1740" s="2">
        <v>-5.4123</v>
      </c>
      <c r="K1740" s="2">
        <v>10.461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</row>
    <row r="1741">
      <c r="A1741" s="1" t="s">
        <v>3976</v>
      </c>
      <c r="B1741" s="1" t="s">
        <v>3977</v>
      </c>
      <c r="C1741" s="1" t="s">
        <v>3968</v>
      </c>
      <c r="D1741" s="1" t="s">
        <v>3666</v>
      </c>
      <c r="E1741" s="2">
        <v>9.284</v>
      </c>
      <c r="F1741" s="2">
        <v>2.1301</v>
      </c>
      <c r="G1741" s="2">
        <v>-4.679</v>
      </c>
      <c r="H1741" s="2">
        <v>7.1407</v>
      </c>
      <c r="I1741" s="2">
        <v>0.3402</v>
      </c>
      <c r="J1741" s="2">
        <v>2.5036</v>
      </c>
      <c r="K1741" s="2">
        <v>5.7909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</row>
    <row r="1742">
      <c r="A1742" s="1" t="s">
        <v>3978</v>
      </c>
      <c r="B1742" s="1" t="s">
        <v>3979</v>
      </c>
      <c r="C1742" s="1" t="s">
        <v>3971</v>
      </c>
      <c r="D1742" s="1" t="s">
        <v>3666</v>
      </c>
      <c r="E1742" s="2">
        <v>8.8448</v>
      </c>
      <c r="F1742" s="2">
        <v>0.5897</v>
      </c>
      <c r="G1742" s="2">
        <v>-4.501</v>
      </c>
      <c r="H1742" s="2">
        <v>-0.9832</v>
      </c>
      <c r="I1742" s="2">
        <v>1.8816</v>
      </c>
      <c r="J1742" s="2">
        <v>1.2094</v>
      </c>
      <c r="K1742" s="2">
        <v>-7.126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</row>
    <row r="1743">
      <c r="A1743" s="1" t="s">
        <v>3980</v>
      </c>
      <c r="B1743" s="1" t="s">
        <v>3981</v>
      </c>
      <c r="C1743" s="1" t="s">
        <v>3968</v>
      </c>
      <c r="D1743" s="1" t="s">
        <v>3666</v>
      </c>
      <c r="E1743" s="2">
        <v>-4.2452</v>
      </c>
      <c r="F1743" s="2">
        <v>12.9988</v>
      </c>
      <c r="G1743" s="2">
        <v>-4.3989</v>
      </c>
      <c r="H1743" s="2">
        <v>3.6837</v>
      </c>
      <c r="I1743" s="2">
        <v>11.5972</v>
      </c>
      <c r="J1743" s="2">
        <v>4.8311</v>
      </c>
      <c r="K1743" s="2">
        <v>2.5204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</row>
    <row r="1744">
      <c r="A1744" s="1" t="s">
        <v>3982</v>
      </c>
      <c r="B1744" s="1" t="s">
        <v>3983</v>
      </c>
      <c r="C1744" s="1" t="s">
        <v>3971</v>
      </c>
      <c r="D1744" s="1" t="s">
        <v>3666</v>
      </c>
      <c r="E1744" s="2">
        <v>-0.0583</v>
      </c>
      <c r="F1744" s="2">
        <v>9.1566</v>
      </c>
      <c r="G1744" s="2">
        <v>-3.7821</v>
      </c>
      <c r="H1744" s="2">
        <v>-4.8827</v>
      </c>
      <c r="I1744" s="2">
        <v>9.012</v>
      </c>
      <c r="J1744" s="2">
        <v>-6.3776</v>
      </c>
      <c r="K1744" s="2">
        <v>-0.65265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</row>
    <row r="1745">
      <c r="A1745" s="1" t="s">
        <v>3984</v>
      </c>
      <c r="B1745" s="1" t="s">
        <v>3985</v>
      </c>
      <c r="C1745" s="1" t="s">
        <v>3968</v>
      </c>
      <c r="D1745" s="1" t="s">
        <v>3666</v>
      </c>
      <c r="E1745" s="2">
        <v>2.2502</v>
      </c>
      <c r="F1745" s="2">
        <v>24.0283</v>
      </c>
      <c r="G1745" s="2">
        <v>3.295</v>
      </c>
      <c r="H1745" s="2">
        <v>2.9462</v>
      </c>
      <c r="I1745" s="2">
        <v>22.615</v>
      </c>
      <c r="J1745" s="2">
        <v>10.7511</v>
      </c>
      <c r="K1745" s="2">
        <v>8.9721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</row>
    <row r="1746">
      <c r="A1746" s="1" t="s">
        <v>3986</v>
      </c>
      <c r="B1746" s="1" t="s">
        <v>3987</v>
      </c>
      <c r="C1746" s="1" t="s">
        <v>3943</v>
      </c>
      <c r="D1746" s="1" t="s">
        <v>3666</v>
      </c>
      <c r="E1746" s="2">
        <v>13.5282</v>
      </c>
      <c r="F1746" s="2">
        <v>2.4732</v>
      </c>
      <c r="G1746" s="2">
        <v>-2.8256</v>
      </c>
      <c r="H1746" s="2">
        <v>11.2001</v>
      </c>
      <c r="I1746" s="2">
        <v>10.9557</v>
      </c>
      <c r="J1746" s="2">
        <v>6.7478</v>
      </c>
      <c r="K1746" s="2">
        <v>2.968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</row>
    <row r="1747">
      <c r="A1747" s="1" t="s">
        <v>3988</v>
      </c>
      <c r="B1747" s="1" t="s">
        <v>3989</v>
      </c>
      <c r="C1747" s="1" t="s">
        <v>3950</v>
      </c>
      <c r="D1747" s="1" t="s">
        <v>3666</v>
      </c>
      <c r="E1747" s="2">
        <v>2.2278</v>
      </c>
      <c r="F1747" s="2">
        <v>-0.5844</v>
      </c>
      <c r="G1747" s="2">
        <v>-1.3558</v>
      </c>
      <c r="H1747" s="2">
        <v>3.1516</v>
      </c>
      <c r="I1747" s="2">
        <v>6.3874</v>
      </c>
      <c r="J1747" s="2">
        <v>-5.7518</v>
      </c>
      <c r="K1747" s="2">
        <v>3.664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</row>
    <row r="1748">
      <c r="A1748" s="1" t="s">
        <v>3990</v>
      </c>
      <c r="B1748" s="1" t="s">
        <v>3991</v>
      </c>
      <c r="C1748" s="1" t="s">
        <v>3943</v>
      </c>
      <c r="D1748" s="1" t="s">
        <v>3666</v>
      </c>
      <c r="E1748" s="2">
        <v>5.142</v>
      </c>
      <c r="F1748" s="2">
        <v>0.1089</v>
      </c>
      <c r="G1748" s="2">
        <v>-7.7508</v>
      </c>
      <c r="H1748" s="2">
        <v>2.3355</v>
      </c>
      <c r="I1748" s="2">
        <v>3.7886</v>
      </c>
      <c r="J1748" s="2">
        <v>0.4291</v>
      </c>
      <c r="K1748" s="2">
        <v>6.96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</row>
    <row r="1749">
      <c r="A1749" s="1" t="s">
        <v>3992</v>
      </c>
      <c r="B1749" s="1" t="s">
        <v>3993</v>
      </c>
      <c r="C1749" s="1" t="s">
        <v>3994</v>
      </c>
      <c r="D1749" s="1" t="s">
        <v>3666</v>
      </c>
      <c r="E1749" s="2">
        <v>4.2451</v>
      </c>
      <c r="F1749" s="2">
        <v>-3.5402</v>
      </c>
      <c r="G1749" s="2">
        <v>-5.0996</v>
      </c>
      <c r="H1749" s="2">
        <v>1.1297</v>
      </c>
      <c r="I1749" s="2">
        <v>4.2249</v>
      </c>
      <c r="J1749" s="2">
        <v>-5.1643</v>
      </c>
      <c r="K1749" s="2">
        <v>-2.4363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</row>
    <row r="1750">
      <c r="A1750" s="1" t="s">
        <v>3995</v>
      </c>
      <c r="B1750" s="1" t="s">
        <v>3996</v>
      </c>
      <c r="C1750" s="1" t="s">
        <v>3943</v>
      </c>
      <c r="D1750" s="1" t="s">
        <v>3666</v>
      </c>
      <c r="E1750" s="2">
        <v>10.0583</v>
      </c>
      <c r="F1750" s="2">
        <v>-3.7716</v>
      </c>
      <c r="G1750" s="2">
        <v>-2.9824</v>
      </c>
      <c r="H1750" s="2">
        <v>1.2598</v>
      </c>
      <c r="I1750" s="2">
        <v>16.9852</v>
      </c>
      <c r="J1750" s="2">
        <v>0.591</v>
      </c>
      <c r="K1750" s="2">
        <v>6.5949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</row>
    <row r="1751">
      <c r="A1751" s="1" t="s">
        <v>3997</v>
      </c>
      <c r="B1751" s="1" t="s">
        <v>3998</v>
      </c>
      <c r="C1751" s="1" t="s">
        <v>3994</v>
      </c>
      <c r="D1751" s="1" t="s">
        <v>3666</v>
      </c>
      <c r="E1751" s="2">
        <v>3.3749</v>
      </c>
      <c r="F1751" s="2">
        <v>-1.9363</v>
      </c>
      <c r="G1751" s="2">
        <v>-8.6023</v>
      </c>
      <c r="H1751" s="2">
        <v>4.2172</v>
      </c>
      <c r="I1751" s="2">
        <v>10.3359</v>
      </c>
      <c r="J1751" s="2">
        <v>-0.4761</v>
      </c>
      <c r="K1751" s="2">
        <v>0.37545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</row>
    <row r="1752">
      <c r="A1752" s="1" t="s">
        <v>3999</v>
      </c>
      <c r="B1752" s="1" t="s">
        <v>4000</v>
      </c>
      <c r="C1752" s="1" t="s">
        <v>3943</v>
      </c>
      <c r="D1752" s="1" t="s">
        <v>3666</v>
      </c>
      <c r="E1752" s="2">
        <v>6.3146</v>
      </c>
      <c r="F1752" s="2">
        <v>4.8973</v>
      </c>
      <c r="G1752" s="2">
        <v>-8.5479</v>
      </c>
      <c r="H1752" s="2">
        <v>3.7072</v>
      </c>
      <c r="I1752" s="2">
        <v>7.0113</v>
      </c>
      <c r="J1752" s="2">
        <v>12.314</v>
      </c>
      <c r="K1752" s="2">
        <v>13.293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</row>
    <row r="1753">
      <c r="A1753" s="1" t="s">
        <v>4001</v>
      </c>
      <c r="B1753" s="1" t="s">
        <v>4002</v>
      </c>
      <c r="C1753" s="1" t="s">
        <v>3994</v>
      </c>
      <c r="D1753" s="1" t="s">
        <v>3666</v>
      </c>
      <c r="E1753" s="2">
        <v>3.5485</v>
      </c>
      <c r="F1753" s="2">
        <v>4.6024</v>
      </c>
      <c r="G1753" s="2">
        <v>-2.2832</v>
      </c>
      <c r="H1753" s="2">
        <v>4.7687</v>
      </c>
      <c r="I1753" s="2">
        <v>7.6487</v>
      </c>
      <c r="J1753" s="2">
        <v>3.5101</v>
      </c>
      <c r="K1753" s="2">
        <v>7.5013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</row>
    <row r="1754">
      <c r="A1754" s="1" t="s">
        <v>4003</v>
      </c>
      <c r="B1754" s="1" t="s">
        <v>4004</v>
      </c>
      <c r="C1754" s="1" t="s">
        <v>3943</v>
      </c>
      <c r="D1754" s="1" t="s">
        <v>3666</v>
      </c>
      <c r="E1754" s="2">
        <v>1.381</v>
      </c>
      <c r="F1754" s="2">
        <v>-2.1829</v>
      </c>
      <c r="G1754" s="2">
        <v>-7.8619</v>
      </c>
      <c r="H1754" s="2">
        <v>2.6898</v>
      </c>
      <c r="I1754" s="2">
        <v>-4.0065</v>
      </c>
      <c r="J1754" s="2">
        <v>0.1012</v>
      </c>
      <c r="K1754" s="2">
        <v>-3.5792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</row>
    <row r="1755">
      <c r="A1755" s="1" t="s">
        <v>4005</v>
      </c>
      <c r="B1755" s="1" t="s">
        <v>4006</v>
      </c>
      <c r="C1755" s="1" t="s">
        <v>4007</v>
      </c>
      <c r="D1755" s="1" t="s">
        <v>3666</v>
      </c>
      <c r="E1755" s="2">
        <v>-2.8714</v>
      </c>
      <c r="F1755" s="2">
        <v>3.8152</v>
      </c>
      <c r="G1755" s="2">
        <v>-10.2576</v>
      </c>
      <c r="H1755" s="2">
        <v>-5.0159</v>
      </c>
      <c r="I1755" s="2">
        <v>-10.0849</v>
      </c>
      <c r="J1755" s="2">
        <v>-4.4992</v>
      </c>
      <c r="K1755" s="2">
        <v>5.9977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</row>
    <row r="1756">
      <c r="A1756" s="1" t="s">
        <v>4008</v>
      </c>
      <c r="B1756" s="1" t="s">
        <v>4009</v>
      </c>
      <c r="C1756" s="1" t="s">
        <v>3943</v>
      </c>
      <c r="D1756" s="1" t="s">
        <v>3666</v>
      </c>
      <c r="E1756" s="2">
        <v>9.7345</v>
      </c>
      <c r="F1756" s="2">
        <v>0.2859</v>
      </c>
      <c r="G1756" s="2">
        <v>-10.4164</v>
      </c>
      <c r="H1756" s="2">
        <v>-5.3537</v>
      </c>
      <c r="I1756" s="2">
        <v>7.612</v>
      </c>
      <c r="J1756" s="2">
        <v>-7.2106</v>
      </c>
      <c r="K1756" s="2">
        <v>9.1397</v>
      </c>
      <c r="L1756" s="2">
        <v>1.0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</row>
    <row r="1757">
      <c r="A1757" s="1" t="s">
        <v>4010</v>
      </c>
      <c r="B1757" s="1" t="s">
        <v>4011</v>
      </c>
      <c r="C1757" s="1" t="s">
        <v>4012</v>
      </c>
      <c r="D1757" s="1" t="s">
        <v>3666</v>
      </c>
      <c r="E1757" s="2">
        <v>12.8601</v>
      </c>
      <c r="F1757" s="2">
        <v>56.1929</v>
      </c>
      <c r="G1757" s="2">
        <v>-10.7516</v>
      </c>
      <c r="H1757" s="2">
        <v>7.2505</v>
      </c>
      <c r="I1757" s="2">
        <v>5.5555</v>
      </c>
      <c r="J1757" s="2">
        <v>-2.8234</v>
      </c>
      <c r="K1757" s="2">
        <v>7.4647</v>
      </c>
      <c r="L1757" s="2">
        <v>0.0</v>
      </c>
      <c r="M1757" s="2">
        <v>0.0</v>
      </c>
      <c r="N1757" s="2">
        <v>1.0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1.0</v>
      </c>
      <c r="U1757" s="2">
        <v>1.0</v>
      </c>
    </row>
    <row r="1758">
      <c r="A1758" s="1" t="s">
        <v>4013</v>
      </c>
      <c r="B1758" s="1" t="s">
        <v>4014</v>
      </c>
      <c r="C1758" s="1" t="s">
        <v>4015</v>
      </c>
      <c r="D1758" s="1" t="s">
        <v>3666</v>
      </c>
      <c r="E1758" s="2">
        <v>5.9714</v>
      </c>
      <c r="F1758" s="2">
        <v>-4.3354</v>
      </c>
      <c r="G1758" s="2">
        <v>-0.4654</v>
      </c>
      <c r="H1758" s="2">
        <v>-1.6674</v>
      </c>
      <c r="I1758" s="2">
        <v>14.7996</v>
      </c>
      <c r="J1758" s="2">
        <v>5.1067</v>
      </c>
      <c r="K1758" s="2">
        <v>-1.7453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</row>
    <row r="1759">
      <c r="A1759" s="1" t="s">
        <v>4016</v>
      </c>
      <c r="B1759" s="1" t="s">
        <v>4017</v>
      </c>
      <c r="C1759" s="1" t="s">
        <v>4012</v>
      </c>
      <c r="D1759" s="1" t="s">
        <v>3666</v>
      </c>
      <c r="E1759" s="2">
        <v>-3.0266</v>
      </c>
      <c r="F1759" s="2">
        <v>12.7316</v>
      </c>
      <c r="G1759" s="2">
        <v>-10.1</v>
      </c>
      <c r="H1759" s="2">
        <v>-0.1119</v>
      </c>
      <c r="I1759" s="2">
        <v>14.9627</v>
      </c>
      <c r="J1759" s="2">
        <v>0.2894</v>
      </c>
      <c r="K1759" s="2">
        <v>-2.1091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</row>
    <row r="1760">
      <c r="A1760" s="1" t="s">
        <v>4018</v>
      </c>
      <c r="B1760" s="1" t="s">
        <v>4019</v>
      </c>
      <c r="C1760" s="1" t="s">
        <v>4020</v>
      </c>
      <c r="D1760" s="1" t="s">
        <v>3666</v>
      </c>
      <c r="E1760" s="2">
        <v>-0.7161</v>
      </c>
      <c r="F1760" s="2">
        <v>7.8003</v>
      </c>
      <c r="G1760" s="2">
        <v>-6.535</v>
      </c>
      <c r="H1760" s="2">
        <v>-12.2051</v>
      </c>
      <c r="I1760" s="2">
        <v>11.2792</v>
      </c>
      <c r="J1760" s="2">
        <v>3.5637</v>
      </c>
      <c r="K1760" s="2">
        <v>-6.5189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</row>
    <row r="1761">
      <c r="A1761" s="1" t="s">
        <v>4021</v>
      </c>
      <c r="B1761" s="1" t="s">
        <v>4022</v>
      </c>
      <c r="C1761" s="1" t="s">
        <v>4012</v>
      </c>
      <c r="D1761" s="1" t="s">
        <v>3666</v>
      </c>
      <c r="E1761" s="2">
        <v>-4.1962</v>
      </c>
      <c r="F1761" s="2">
        <v>45.9622</v>
      </c>
      <c r="G1761" s="2">
        <v>-9.902</v>
      </c>
      <c r="H1761" s="2">
        <v>-4.6575</v>
      </c>
      <c r="I1761" s="2">
        <v>16.5733</v>
      </c>
      <c r="J1761" s="2">
        <v>13.7982</v>
      </c>
      <c r="K1761" s="2">
        <v>-7.7605</v>
      </c>
      <c r="L1761" s="2">
        <v>0.0</v>
      </c>
      <c r="M1761" s="2">
        <v>0.0</v>
      </c>
      <c r="N1761" s="2">
        <v>1.0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1.0</v>
      </c>
      <c r="U1761" s="2">
        <v>1.0</v>
      </c>
    </row>
    <row r="1762">
      <c r="A1762" s="1" t="s">
        <v>4023</v>
      </c>
      <c r="B1762" s="1" t="s">
        <v>4024</v>
      </c>
      <c r="C1762" s="1" t="s">
        <v>3971</v>
      </c>
      <c r="D1762" s="1" t="s">
        <v>3666</v>
      </c>
      <c r="E1762" s="2">
        <v>6.9806</v>
      </c>
      <c r="F1762" s="2">
        <v>14.1389</v>
      </c>
      <c r="G1762" s="2">
        <v>-2.6309</v>
      </c>
      <c r="H1762" s="2">
        <v>3.8423</v>
      </c>
      <c r="I1762" s="2">
        <v>17.0273</v>
      </c>
      <c r="J1762" s="2">
        <v>8.2941</v>
      </c>
      <c r="K1762" s="2">
        <v>7.6491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</row>
    <row r="1763">
      <c r="A1763" s="1" t="s">
        <v>4025</v>
      </c>
      <c r="B1763" s="1" t="s">
        <v>4026</v>
      </c>
      <c r="C1763" s="1" t="s">
        <v>4027</v>
      </c>
      <c r="D1763" s="1" t="s">
        <v>3666</v>
      </c>
      <c r="E1763" s="2">
        <v>-2.4863</v>
      </c>
      <c r="F1763" s="2">
        <v>10.7587</v>
      </c>
      <c r="G1763" s="2">
        <v>1.5925</v>
      </c>
      <c r="H1763" s="2">
        <v>5.3412</v>
      </c>
      <c r="I1763" s="2">
        <v>2.3886</v>
      </c>
      <c r="J1763" s="2">
        <v>6.8172</v>
      </c>
      <c r="K1763" s="2">
        <v>13.957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</row>
    <row r="1764">
      <c r="A1764" s="1" t="s">
        <v>4028</v>
      </c>
      <c r="B1764" s="1" t="s">
        <v>4029</v>
      </c>
      <c r="C1764" s="1" t="s">
        <v>3971</v>
      </c>
      <c r="D1764" s="1" t="s">
        <v>3666</v>
      </c>
      <c r="E1764" s="2">
        <v>11.0797</v>
      </c>
      <c r="F1764" s="2">
        <v>0.0857</v>
      </c>
      <c r="G1764" s="2">
        <v>-6.8729</v>
      </c>
      <c r="H1764" s="2">
        <v>-1.6853</v>
      </c>
      <c r="I1764" s="2">
        <v>8.032</v>
      </c>
      <c r="J1764" s="2">
        <v>-1.5547</v>
      </c>
      <c r="K1764" s="2">
        <v>-7.8685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</row>
    <row r="1765">
      <c r="A1765" s="1" t="s">
        <v>4030</v>
      </c>
      <c r="B1765" s="1" t="s">
        <v>4031</v>
      </c>
      <c r="C1765" s="1" t="s">
        <v>2226</v>
      </c>
      <c r="D1765" s="1" t="s">
        <v>3666</v>
      </c>
      <c r="E1765" s="2">
        <v>7.1788</v>
      </c>
      <c r="F1765" s="2">
        <v>-8.4956</v>
      </c>
      <c r="G1765" s="2">
        <v>-0.154</v>
      </c>
      <c r="H1765" s="2">
        <v>-0.6771</v>
      </c>
      <c r="I1765" s="2">
        <v>4.8882</v>
      </c>
      <c r="J1765" s="2">
        <v>6.0498</v>
      </c>
      <c r="K1765" s="2">
        <v>7.1443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</row>
    <row r="1766">
      <c r="A1766" s="1" t="s">
        <v>4032</v>
      </c>
      <c r="B1766" s="1" t="s">
        <v>4033</v>
      </c>
      <c r="C1766" s="1" t="s">
        <v>3971</v>
      </c>
      <c r="D1766" s="1" t="s">
        <v>3666</v>
      </c>
      <c r="E1766" s="2">
        <v>8.5302</v>
      </c>
      <c r="F1766" s="2">
        <v>4.9241</v>
      </c>
      <c r="G1766" s="2">
        <v>-3.3827</v>
      </c>
      <c r="H1766" s="2">
        <v>0.9873</v>
      </c>
      <c r="I1766" s="2">
        <v>12.7159</v>
      </c>
      <c r="J1766" s="2">
        <v>-2.6269</v>
      </c>
      <c r="K1766" s="2">
        <v>-0.11749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</row>
    <row r="1767">
      <c r="A1767" s="1" t="s">
        <v>4034</v>
      </c>
      <c r="B1767" s="1" t="s">
        <v>4035</v>
      </c>
      <c r="C1767" s="1" t="s">
        <v>2226</v>
      </c>
      <c r="D1767" s="1" t="s">
        <v>3666</v>
      </c>
      <c r="E1767" s="2">
        <v>5.7773</v>
      </c>
      <c r="F1767" s="2">
        <v>3.1996</v>
      </c>
      <c r="G1767" s="2">
        <v>-5.3362</v>
      </c>
      <c r="H1767" s="2">
        <v>4.9658</v>
      </c>
      <c r="I1767" s="2">
        <v>13.2963</v>
      </c>
      <c r="J1767" s="2">
        <v>4.2321</v>
      </c>
      <c r="K1767" s="2">
        <v>-17.458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</row>
    <row r="1768">
      <c r="A1768" s="1" t="s">
        <v>4036</v>
      </c>
      <c r="B1768" s="1" t="s">
        <v>4037</v>
      </c>
      <c r="C1768" s="1" t="s">
        <v>3971</v>
      </c>
      <c r="D1768" s="1" t="s">
        <v>3666</v>
      </c>
      <c r="E1768" s="2">
        <v>16.5629</v>
      </c>
      <c r="F1768" s="2">
        <v>0.0821</v>
      </c>
      <c r="G1768" s="2">
        <v>-4.0429</v>
      </c>
      <c r="H1768" s="2">
        <v>4.9125</v>
      </c>
      <c r="I1768" s="2">
        <v>6.7394</v>
      </c>
      <c r="J1768" s="2">
        <v>2.2617</v>
      </c>
      <c r="K1768" s="2">
        <v>9.9126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</row>
    <row r="1769">
      <c r="A1769" s="1" t="s">
        <v>4038</v>
      </c>
      <c r="B1769" s="1" t="s">
        <v>4039</v>
      </c>
      <c r="C1769" s="1" t="s">
        <v>4040</v>
      </c>
      <c r="D1769" s="1" t="s">
        <v>3666</v>
      </c>
      <c r="E1769" s="2">
        <v>17.5834</v>
      </c>
      <c r="F1769" s="2">
        <v>5.0572</v>
      </c>
      <c r="G1769" s="2">
        <v>-7.3646</v>
      </c>
      <c r="H1769" s="2">
        <v>5.7746</v>
      </c>
      <c r="I1769" s="2">
        <v>6.1087</v>
      </c>
      <c r="J1769" s="2">
        <v>8.2515</v>
      </c>
      <c r="K1769" s="2">
        <v>12.979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</row>
    <row r="1770">
      <c r="A1770" s="1" t="s">
        <v>4041</v>
      </c>
      <c r="B1770" s="1" t="s">
        <v>4042</v>
      </c>
      <c r="C1770" s="1" t="s">
        <v>3971</v>
      </c>
      <c r="D1770" s="1" t="s">
        <v>3666</v>
      </c>
      <c r="E1770" s="2">
        <v>5.5404</v>
      </c>
      <c r="F1770" s="2">
        <v>2.1006</v>
      </c>
      <c r="G1770" s="2">
        <v>-3.2107</v>
      </c>
      <c r="H1770" s="2">
        <v>3.7389</v>
      </c>
      <c r="I1770" s="2">
        <v>12.4087</v>
      </c>
      <c r="J1770" s="2">
        <v>-8.0385</v>
      </c>
      <c r="K1770" s="2">
        <v>-9.9191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</row>
    <row r="1771">
      <c r="A1771" s="1" t="s">
        <v>4043</v>
      </c>
      <c r="B1771" s="1" t="s">
        <v>4044</v>
      </c>
      <c r="C1771" s="1" t="s">
        <v>4045</v>
      </c>
      <c r="D1771" s="1" t="s">
        <v>3666</v>
      </c>
      <c r="E1771" s="2">
        <v>1.6374</v>
      </c>
      <c r="F1771" s="2">
        <v>-0.5701</v>
      </c>
      <c r="G1771" s="2">
        <v>-7.1771</v>
      </c>
      <c r="H1771" s="2">
        <v>-7.8879</v>
      </c>
      <c r="I1771" s="2">
        <v>-0.0947</v>
      </c>
      <c r="J1771" s="2">
        <v>-6.6741</v>
      </c>
      <c r="K1771" s="2">
        <v>8.3537</v>
      </c>
      <c r="L1771" s="2">
        <v>0.0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</row>
    <row r="1772">
      <c r="A1772" s="1" t="s">
        <v>4046</v>
      </c>
      <c r="B1772" s="1" t="s">
        <v>4047</v>
      </c>
      <c r="C1772" s="1" t="s">
        <v>3971</v>
      </c>
      <c r="D1772" s="1" t="s">
        <v>3666</v>
      </c>
      <c r="E1772" s="2">
        <v>13.4924</v>
      </c>
      <c r="F1772" s="2">
        <v>1.8388</v>
      </c>
      <c r="G1772" s="2">
        <v>-4.8316</v>
      </c>
      <c r="H1772" s="2">
        <v>-3.4457</v>
      </c>
      <c r="I1772" s="2">
        <v>5.8763</v>
      </c>
      <c r="J1772" s="2">
        <v>-3.0122</v>
      </c>
      <c r="K1772" s="2">
        <v>4.6107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</row>
    <row r="1773">
      <c r="A1773" s="1" t="s">
        <v>4048</v>
      </c>
      <c r="B1773" s="1" t="s">
        <v>4049</v>
      </c>
      <c r="C1773" s="1" t="s">
        <v>4045</v>
      </c>
      <c r="D1773" s="1" t="s">
        <v>3666</v>
      </c>
      <c r="E1773" s="2">
        <v>7.5128</v>
      </c>
      <c r="F1773" s="2">
        <v>-4.1379</v>
      </c>
      <c r="G1773" s="2">
        <v>2.4099</v>
      </c>
      <c r="H1773" s="2">
        <v>-0.1574</v>
      </c>
      <c r="I1773" s="2">
        <v>0.7915</v>
      </c>
      <c r="J1773" s="2">
        <v>-4.5256</v>
      </c>
      <c r="K1773" s="2">
        <v>-0.26277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</row>
    <row r="1774">
      <c r="A1774" s="1" t="s">
        <v>4050</v>
      </c>
      <c r="B1774" s="1" t="s">
        <v>4051</v>
      </c>
      <c r="C1774" s="1" t="s">
        <v>4052</v>
      </c>
      <c r="D1774" s="1" t="s">
        <v>3666</v>
      </c>
      <c r="E1774" s="2">
        <v>0.4126</v>
      </c>
      <c r="F1774" s="2">
        <v>-11.3468</v>
      </c>
      <c r="G1774" s="2">
        <v>-4.0331</v>
      </c>
      <c r="H1774" s="2">
        <v>-1.7193</v>
      </c>
      <c r="I1774" s="2">
        <v>-3.6694</v>
      </c>
      <c r="J1774" s="2">
        <v>-1.5357</v>
      </c>
      <c r="K1774" s="2">
        <v>-3.9716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</row>
    <row r="1775">
      <c r="A1775" s="1" t="s">
        <v>4053</v>
      </c>
      <c r="B1775" s="1" t="s">
        <v>4054</v>
      </c>
      <c r="C1775" s="1" t="s">
        <v>4045</v>
      </c>
      <c r="D1775" s="1" t="s">
        <v>3666</v>
      </c>
      <c r="E1775" s="2">
        <v>3.6425</v>
      </c>
      <c r="F1775" s="2">
        <v>-15.1076</v>
      </c>
      <c r="G1775" s="2">
        <v>-5.3082</v>
      </c>
      <c r="H1775" s="2">
        <v>0.7097</v>
      </c>
      <c r="I1775" s="2">
        <v>5.0785</v>
      </c>
      <c r="J1775" s="2">
        <v>-9.2004</v>
      </c>
      <c r="K1775" s="2">
        <v>-1.1176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</row>
    <row r="1776">
      <c r="A1776" s="1" t="s">
        <v>4055</v>
      </c>
      <c r="B1776" s="1" t="s">
        <v>4056</v>
      </c>
      <c r="C1776" s="1" t="s">
        <v>4052</v>
      </c>
      <c r="D1776" s="1" t="s">
        <v>3666</v>
      </c>
      <c r="E1776" s="2">
        <v>-3.4168</v>
      </c>
      <c r="F1776" s="2">
        <v>19.0809</v>
      </c>
      <c r="G1776" s="2">
        <v>-3.0161</v>
      </c>
      <c r="H1776" s="2">
        <v>2.5873</v>
      </c>
      <c r="I1776" s="2">
        <v>11.2534</v>
      </c>
      <c r="J1776" s="2">
        <v>-2.2134</v>
      </c>
      <c r="K1776" s="2">
        <v>-0.90346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</row>
    <row r="1777">
      <c r="A1777" s="1" t="s">
        <v>4057</v>
      </c>
      <c r="B1777" s="1" t="s">
        <v>4058</v>
      </c>
      <c r="C1777" s="1" t="s">
        <v>4045</v>
      </c>
      <c r="D1777" s="1" t="s">
        <v>3666</v>
      </c>
      <c r="E1777" s="2">
        <v>1.6884</v>
      </c>
      <c r="F1777" s="2">
        <v>-1.427</v>
      </c>
      <c r="G1777" s="2">
        <v>3.5796</v>
      </c>
      <c r="H1777" s="2">
        <v>-5.5839</v>
      </c>
      <c r="I1777" s="2">
        <v>3.62</v>
      </c>
      <c r="J1777" s="2">
        <v>-6.9081</v>
      </c>
      <c r="K1777" s="2">
        <v>3.8384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</row>
    <row r="1778">
      <c r="A1778" s="1" t="s">
        <v>4059</v>
      </c>
      <c r="B1778" s="1" t="s">
        <v>4060</v>
      </c>
      <c r="C1778" s="1" t="s">
        <v>4061</v>
      </c>
      <c r="D1778" s="1" t="s">
        <v>3666</v>
      </c>
      <c r="E1778" s="2">
        <v>19.8796</v>
      </c>
      <c r="F1778" s="2">
        <v>26.6722</v>
      </c>
      <c r="G1778" s="2">
        <v>3.4723</v>
      </c>
      <c r="H1778" s="2">
        <v>4.3873</v>
      </c>
      <c r="I1778" s="2">
        <v>24.8251</v>
      </c>
      <c r="J1778" s="2">
        <v>17.388</v>
      </c>
      <c r="K1778" s="2">
        <v>-2.3283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</row>
    <row r="1779">
      <c r="A1779" s="1" t="s">
        <v>4062</v>
      </c>
      <c r="B1779" s="1" t="s">
        <v>4063</v>
      </c>
      <c r="C1779" s="1" t="s">
        <v>4012</v>
      </c>
      <c r="D1779" s="1" t="s">
        <v>3666</v>
      </c>
      <c r="E1779" s="2">
        <v>1.6394</v>
      </c>
      <c r="F1779" s="2">
        <v>-4.0146</v>
      </c>
      <c r="G1779" s="2">
        <v>3.4077</v>
      </c>
      <c r="H1779" s="2">
        <v>2.0249</v>
      </c>
      <c r="I1779" s="2">
        <v>10.9503</v>
      </c>
      <c r="J1779" s="2">
        <v>2.7506</v>
      </c>
      <c r="K1779" s="2">
        <v>11.957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</row>
    <row r="1780">
      <c r="A1780" s="1" t="s">
        <v>4064</v>
      </c>
      <c r="B1780" s="1" t="s">
        <v>4065</v>
      </c>
      <c r="C1780" s="1" t="s">
        <v>4020</v>
      </c>
      <c r="D1780" s="1" t="s">
        <v>3666</v>
      </c>
      <c r="E1780" s="2">
        <v>1.1307</v>
      </c>
      <c r="F1780" s="2">
        <v>-9.5615</v>
      </c>
      <c r="G1780" s="2">
        <v>-4.9874</v>
      </c>
      <c r="H1780" s="2">
        <v>-6.5356</v>
      </c>
      <c r="I1780" s="2">
        <v>10.9584</v>
      </c>
      <c r="J1780" s="2">
        <v>0.8856</v>
      </c>
      <c r="K1780" s="2">
        <v>-4.896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</row>
    <row r="1781">
      <c r="A1781" s="1" t="s">
        <v>4066</v>
      </c>
      <c r="B1781" s="1" t="s">
        <v>4067</v>
      </c>
      <c r="C1781" s="1" t="s">
        <v>4012</v>
      </c>
      <c r="D1781" s="1" t="s">
        <v>3666</v>
      </c>
      <c r="E1781" s="2">
        <v>5.4668</v>
      </c>
      <c r="F1781" s="2">
        <v>0.5441</v>
      </c>
      <c r="G1781" s="2">
        <v>-5.6416</v>
      </c>
      <c r="H1781" s="2">
        <v>0.8283</v>
      </c>
      <c r="I1781" s="2">
        <v>13.7176</v>
      </c>
      <c r="J1781" s="2">
        <v>-1.6509</v>
      </c>
      <c r="K1781" s="2">
        <v>1.627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0.0</v>
      </c>
    </row>
    <row r="1782">
      <c r="A1782" s="1" t="s">
        <v>4068</v>
      </c>
      <c r="B1782" s="1" t="s">
        <v>4069</v>
      </c>
      <c r="C1782" s="1" t="s">
        <v>4020</v>
      </c>
      <c r="D1782" s="1" t="s">
        <v>3666</v>
      </c>
      <c r="E1782" s="2">
        <v>8.4444</v>
      </c>
      <c r="F1782" s="2">
        <v>0.6951</v>
      </c>
      <c r="G1782" s="2">
        <v>-2.1215</v>
      </c>
      <c r="H1782" s="2">
        <v>7.3057</v>
      </c>
      <c r="I1782" s="2">
        <v>13.1073</v>
      </c>
      <c r="J1782" s="2">
        <v>18.1609</v>
      </c>
      <c r="K1782" s="2">
        <v>7.0587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</row>
    <row r="1783">
      <c r="A1783" s="1" t="s">
        <v>4070</v>
      </c>
      <c r="B1783" s="1" t="s">
        <v>4071</v>
      </c>
      <c r="C1783" s="1" t="s">
        <v>4012</v>
      </c>
      <c r="D1783" s="1" t="s">
        <v>3666</v>
      </c>
      <c r="E1783" s="2">
        <v>11.3055</v>
      </c>
      <c r="F1783" s="2">
        <v>35.35</v>
      </c>
      <c r="G1783" s="2">
        <v>-16.0861</v>
      </c>
      <c r="H1783" s="2">
        <v>9.3234</v>
      </c>
      <c r="I1783" s="2">
        <v>8.1598</v>
      </c>
      <c r="J1783" s="2">
        <v>10.6919</v>
      </c>
      <c r="K1783" s="2">
        <v>4.6033</v>
      </c>
      <c r="L1783" s="2">
        <v>1.0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</row>
    <row r="1784">
      <c r="A1784" s="1" t="s">
        <v>4072</v>
      </c>
      <c r="B1784" s="1" t="s">
        <v>4073</v>
      </c>
      <c r="C1784" s="1" t="s">
        <v>4020</v>
      </c>
      <c r="D1784" s="1" t="s">
        <v>3666</v>
      </c>
      <c r="E1784" s="2">
        <v>-0.5036</v>
      </c>
      <c r="F1784" s="2">
        <v>1.2937</v>
      </c>
      <c r="G1784" s="2">
        <v>-1.3849</v>
      </c>
      <c r="H1784" s="2">
        <v>0.2612</v>
      </c>
      <c r="I1784" s="2">
        <v>10.2652</v>
      </c>
      <c r="J1784" s="2">
        <v>4.3949</v>
      </c>
      <c r="K1784" s="2">
        <v>11.853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</row>
    <row r="1785">
      <c r="A1785" s="1" t="s">
        <v>4074</v>
      </c>
      <c r="B1785" s="1" t="s">
        <v>4075</v>
      </c>
      <c r="C1785" s="1" t="s">
        <v>4012</v>
      </c>
      <c r="D1785" s="1" t="s">
        <v>3666</v>
      </c>
      <c r="E1785" s="2">
        <v>5.8499</v>
      </c>
      <c r="F1785" s="2">
        <v>-1.8559</v>
      </c>
      <c r="G1785" s="2">
        <v>-0.6494</v>
      </c>
      <c r="H1785" s="2">
        <v>8.3061</v>
      </c>
      <c r="I1785" s="2">
        <v>4.1202</v>
      </c>
      <c r="J1785" s="2">
        <v>-6.2624</v>
      </c>
      <c r="K1785" s="2">
        <v>9.37</v>
      </c>
      <c r="L1785" s="2">
        <v>1.0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</row>
    <row r="1786">
      <c r="A1786" s="1" t="s">
        <v>4076</v>
      </c>
      <c r="B1786" s="1" t="s">
        <v>4077</v>
      </c>
      <c r="C1786" s="1" t="s">
        <v>4061</v>
      </c>
      <c r="D1786" s="1" t="s">
        <v>3666</v>
      </c>
      <c r="E1786" s="2">
        <v>19.6712</v>
      </c>
      <c r="F1786" s="2">
        <v>2.5768</v>
      </c>
      <c r="G1786" s="2">
        <v>-5.0474</v>
      </c>
      <c r="H1786" s="2">
        <v>-0.6996</v>
      </c>
      <c r="I1786" s="2">
        <v>10.3862</v>
      </c>
      <c r="J1786" s="2">
        <v>-2.6717</v>
      </c>
      <c r="K1786" s="2">
        <v>1.8766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</row>
    <row r="1787">
      <c r="A1787" s="1" t="s">
        <v>4078</v>
      </c>
      <c r="B1787" s="1" t="s">
        <v>4079</v>
      </c>
      <c r="C1787" s="1" t="s">
        <v>4080</v>
      </c>
      <c r="D1787" s="1" t="s">
        <v>3666</v>
      </c>
      <c r="E1787" s="2">
        <v>-7.0062</v>
      </c>
      <c r="F1787" s="2">
        <v>5.1224</v>
      </c>
      <c r="G1787" s="2">
        <v>-10.1061</v>
      </c>
      <c r="H1787" s="2">
        <v>-1.2662</v>
      </c>
      <c r="I1787" s="2">
        <v>0.2451</v>
      </c>
      <c r="J1787" s="2">
        <v>-5.2851</v>
      </c>
      <c r="K1787" s="2">
        <v>7.9049</v>
      </c>
      <c r="L1787" s="2">
        <v>1.0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</row>
    <row r="1788">
      <c r="A1788" s="1" t="s">
        <v>4081</v>
      </c>
      <c r="B1788" s="1" t="s">
        <v>4082</v>
      </c>
      <c r="C1788" s="1" t="s">
        <v>4020</v>
      </c>
      <c r="D1788" s="1" t="s">
        <v>3666</v>
      </c>
      <c r="E1788" s="2">
        <v>8.7079</v>
      </c>
      <c r="F1788" s="2">
        <v>-8.0747</v>
      </c>
      <c r="G1788" s="2">
        <v>-9.7032</v>
      </c>
      <c r="H1788" s="2">
        <v>-1.7983</v>
      </c>
      <c r="I1788" s="2">
        <v>11.2343</v>
      </c>
      <c r="J1788" s="2">
        <v>-5.8202</v>
      </c>
      <c r="K1788" s="2">
        <v>10.08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</row>
    <row r="1789">
      <c r="A1789" s="1" t="s">
        <v>4083</v>
      </c>
      <c r="B1789" s="1" t="s">
        <v>4084</v>
      </c>
      <c r="C1789" s="1" t="s">
        <v>4080</v>
      </c>
      <c r="D1789" s="1" t="s">
        <v>3666</v>
      </c>
      <c r="E1789" s="2">
        <v>-1.1063</v>
      </c>
      <c r="F1789" s="2">
        <v>-3.7108</v>
      </c>
      <c r="G1789" s="2">
        <v>-12.4258</v>
      </c>
      <c r="H1789" s="2">
        <v>-0.7116</v>
      </c>
      <c r="I1789" s="2">
        <v>-7.4739</v>
      </c>
      <c r="J1789" s="2">
        <v>-6.2453</v>
      </c>
      <c r="K1789" s="2">
        <v>8.8026</v>
      </c>
      <c r="L1789" s="2">
        <v>1.0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</row>
    <row r="1790">
      <c r="A1790" s="1" t="s">
        <v>4085</v>
      </c>
      <c r="B1790" s="1" t="s">
        <v>4086</v>
      </c>
      <c r="C1790" s="1" t="s">
        <v>4020</v>
      </c>
      <c r="D1790" s="1" t="s">
        <v>3666</v>
      </c>
      <c r="E1790" s="2">
        <v>-5.2932</v>
      </c>
      <c r="F1790" s="2">
        <v>-3.9422</v>
      </c>
      <c r="G1790" s="2">
        <v>-8.405</v>
      </c>
      <c r="H1790" s="2">
        <v>-5.4056</v>
      </c>
      <c r="I1790" s="2">
        <v>-5.1224</v>
      </c>
      <c r="J1790" s="2">
        <v>-2.8928</v>
      </c>
      <c r="K1790" s="2">
        <v>-4.3025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</row>
    <row r="1791">
      <c r="A1791" s="1" t="s">
        <v>4087</v>
      </c>
      <c r="B1791" s="1" t="s">
        <v>4088</v>
      </c>
      <c r="C1791" s="1" t="s">
        <v>4080</v>
      </c>
      <c r="D1791" s="1" t="s">
        <v>3666</v>
      </c>
      <c r="E1791" s="2">
        <v>-15.8909</v>
      </c>
      <c r="F1791" s="2">
        <v>-5.9875</v>
      </c>
      <c r="G1791" s="2">
        <v>-10.0653</v>
      </c>
      <c r="H1791" s="2">
        <v>-9.5367</v>
      </c>
      <c r="I1791" s="2">
        <v>4.3934</v>
      </c>
      <c r="J1791" s="2">
        <v>-7.2291</v>
      </c>
      <c r="K1791" s="2">
        <v>-3.7667</v>
      </c>
      <c r="L1791" s="2">
        <v>1.0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</row>
    <row r="1792">
      <c r="A1792" s="1" t="s">
        <v>4089</v>
      </c>
      <c r="B1792" s="1" t="s">
        <v>4090</v>
      </c>
      <c r="C1792" s="1" t="s">
        <v>4020</v>
      </c>
      <c r="D1792" s="1" t="s">
        <v>3666</v>
      </c>
      <c r="E1792" s="2">
        <v>2.477</v>
      </c>
      <c r="F1792" s="2">
        <v>2.2123</v>
      </c>
      <c r="G1792" s="2">
        <v>-1.7541</v>
      </c>
      <c r="H1792" s="2">
        <v>-10.6492</v>
      </c>
      <c r="I1792" s="2">
        <v>10.692</v>
      </c>
      <c r="J1792" s="2">
        <v>-3.3382</v>
      </c>
      <c r="K1792" s="2">
        <v>-6.8224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</row>
    <row r="1793">
      <c r="A1793" s="1" t="s">
        <v>4091</v>
      </c>
      <c r="B1793" s="1" t="s">
        <v>4092</v>
      </c>
      <c r="C1793" s="1" t="s">
        <v>4080</v>
      </c>
      <c r="D1793" s="1" t="s">
        <v>3666</v>
      </c>
      <c r="E1793" s="2">
        <v>0.5659</v>
      </c>
      <c r="F1793" s="2">
        <v>6.3037</v>
      </c>
      <c r="G1793" s="2">
        <v>-1.2307</v>
      </c>
      <c r="H1793" s="2">
        <v>-6.4326</v>
      </c>
      <c r="I1793" s="2">
        <v>2.5462</v>
      </c>
      <c r="J1793" s="2">
        <v>-0.1777</v>
      </c>
      <c r="K1793" s="2">
        <v>3.6665</v>
      </c>
      <c r="L1793" s="2">
        <v>1.0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</row>
    <row r="1794">
      <c r="A1794" s="1" t="s">
        <v>4093</v>
      </c>
      <c r="B1794" s="1" t="s">
        <v>4094</v>
      </c>
      <c r="C1794" s="1" t="s">
        <v>4095</v>
      </c>
      <c r="D1794" s="1" t="s">
        <v>3666</v>
      </c>
      <c r="E1794" s="2">
        <v>11.7386</v>
      </c>
      <c r="F1794" s="2">
        <v>12.107</v>
      </c>
      <c r="G1794" s="2">
        <v>5.3041</v>
      </c>
      <c r="H1794" s="2">
        <v>14.8055</v>
      </c>
      <c r="I1794" s="2">
        <v>13.6945</v>
      </c>
      <c r="J1794" s="2">
        <v>8.5725</v>
      </c>
      <c r="K1794" s="2">
        <v>10.294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</row>
    <row r="1795">
      <c r="A1795" s="1" t="s">
        <v>4096</v>
      </c>
      <c r="B1795" s="1" t="s">
        <v>4097</v>
      </c>
      <c r="C1795" s="1" t="s">
        <v>4045</v>
      </c>
      <c r="D1795" s="1" t="s">
        <v>3666</v>
      </c>
      <c r="E1795" s="2">
        <v>-6.4117</v>
      </c>
      <c r="F1795" s="2">
        <v>6.8871</v>
      </c>
      <c r="G1795" s="2">
        <v>-1.2012</v>
      </c>
      <c r="H1795" s="2">
        <v>5.1965</v>
      </c>
      <c r="I1795" s="2">
        <v>7.68</v>
      </c>
      <c r="J1795" s="2">
        <v>-2.1828</v>
      </c>
      <c r="K1795" s="2">
        <v>9.6891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</row>
    <row r="1796">
      <c r="A1796" s="1" t="s">
        <v>4098</v>
      </c>
      <c r="B1796" s="1" t="s">
        <v>4099</v>
      </c>
      <c r="C1796" s="1" t="s">
        <v>4095</v>
      </c>
      <c r="D1796" s="1" t="s">
        <v>3666</v>
      </c>
      <c r="E1796" s="2">
        <v>-0.6967</v>
      </c>
      <c r="F1796" s="2">
        <v>-14.8619</v>
      </c>
      <c r="G1796" s="2">
        <v>-14.5317</v>
      </c>
      <c r="H1796" s="2">
        <v>-1.5029</v>
      </c>
      <c r="I1796" s="2">
        <v>2.2608</v>
      </c>
      <c r="J1796" s="2">
        <v>-1.6158</v>
      </c>
      <c r="K1796" s="2">
        <v>8.124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</row>
    <row r="1797">
      <c r="A1797" s="1" t="s">
        <v>4100</v>
      </c>
      <c r="B1797" s="1" t="s">
        <v>4101</v>
      </c>
      <c r="C1797" s="1" t="s">
        <v>4045</v>
      </c>
      <c r="D1797" s="1" t="s">
        <v>3666</v>
      </c>
      <c r="E1797" s="2">
        <v>2.24</v>
      </c>
      <c r="F1797" s="2">
        <v>-1.2546</v>
      </c>
      <c r="G1797" s="2">
        <v>-0.1154</v>
      </c>
      <c r="H1797" s="2">
        <v>3.1686</v>
      </c>
      <c r="I1797" s="2">
        <v>6.1047</v>
      </c>
      <c r="J1797" s="2">
        <v>-5.9789</v>
      </c>
      <c r="K1797" s="2">
        <v>0.39593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</row>
    <row r="1798">
      <c r="A1798" s="1" t="s">
        <v>4102</v>
      </c>
      <c r="B1798" s="1" t="s">
        <v>4103</v>
      </c>
      <c r="C1798" s="1" t="s">
        <v>4104</v>
      </c>
      <c r="D1798" s="1" t="s">
        <v>3666</v>
      </c>
      <c r="E1798" s="2">
        <v>13.9449</v>
      </c>
      <c r="F1798" s="2">
        <v>-10.8938</v>
      </c>
      <c r="G1798" s="2">
        <v>-3.1015</v>
      </c>
      <c r="H1798" s="2">
        <v>-0.2925</v>
      </c>
      <c r="I1798" s="2">
        <v>11.7549</v>
      </c>
      <c r="J1798" s="2">
        <v>-5.6579</v>
      </c>
      <c r="K1798" s="2">
        <v>1.6835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</row>
    <row r="1799">
      <c r="A1799" s="1" t="s">
        <v>4105</v>
      </c>
      <c r="B1799" s="1" t="s">
        <v>4106</v>
      </c>
      <c r="C1799" s="1" t="s">
        <v>4045</v>
      </c>
      <c r="D1799" s="1" t="s">
        <v>3666</v>
      </c>
      <c r="E1799" s="2">
        <v>7.8009</v>
      </c>
      <c r="F1799" s="2">
        <v>3.5981</v>
      </c>
      <c r="G1799" s="2">
        <v>-0.3543</v>
      </c>
      <c r="H1799" s="2">
        <v>5.0095</v>
      </c>
      <c r="I1799" s="2">
        <v>10.9285</v>
      </c>
      <c r="J1799" s="2">
        <v>-5.8711</v>
      </c>
      <c r="K1799" s="2">
        <v>7.6565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</row>
    <row r="1800">
      <c r="A1800" s="1" t="s">
        <v>4107</v>
      </c>
      <c r="B1800" s="1" t="s">
        <v>4108</v>
      </c>
      <c r="C1800" s="1" t="s">
        <v>3519</v>
      </c>
      <c r="D1800" s="1" t="s">
        <v>3666</v>
      </c>
      <c r="E1800" s="2">
        <v>4.6537</v>
      </c>
      <c r="F1800" s="2">
        <v>11.1179</v>
      </c>
      <c r="G1800" s="2">
        <v>-5.4484</v>
      </c>
      <c r="H1800" s="2">
        <v>14.1277</v>
      </c>
      <c r="I1800" s="2">
        <v>11.339</v>
      </c>
      <c r="J1800" s="2">
        <v>2.2034</v>
      </c>
      <c r="K1800" s="2">
        <v>3.0568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</row>
    <row r="1801">
      <c r="A1801" s="1" t="s">
        <v>4109</v>
      </c>
      <c r="B1801" s="1" t="s">
        <v>4110</v>
      </c>
      <c r="C1801" s="1" t="s">
        <v>4045</v>
      </c>
      <c r="D1801" s="1" t="s">
        <v>3666</v>
      </c>
      <c r="E1801" s="2">
        <v>3.2472</v>
      </c>
      <c r="F1801" s="2">
        <v>-5.1503</v>
      </c>
      <c r="G1801" s="2">
        <v>-5.0036</v>
      </c>
      <c r="H1801" s="2">
        <v>9.2536</v>
      </c>
      <c r="I1801" s="2">
        <v>7.627</v>
      </c>
      <c r="J1801" s="2">
        <v>-0.0186</v>
      </c>
      <c r="K1801" s="2">
        <v>13.264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</row>
    <row r="1802">
      <c r="A1802" s="1" t="s">
        <v>4111</v>
      </c>
      <c r="B1802" s="1" t="s">
        <v>4112</v>
      </c>
      <c r="C1802" s="1" t="s">
        <v>3519</v>
      </c>
      <c r="D1802" s="1" t="s">
        <v>3666</v>
      </c>
      <c r="E1802" s="2">
        <v>1.3462</v>
      </c>
      <c r="F1802" s="2">
        <v>8.3212</v>
      </c>
      <c r="G1802" s="2">
        <v>-8.2659</v>
      </c>
      <c r="H1802" s="2">
        <v>7.5345</v>
      </c>
      <c r="I1802" s="2">
        <v>7.5305</v>
      </c>
      <c r="J1802" s="2">
        <v>9.3843</v>
      </c>
      <c r="K1802" s="2">
        <v>-4.6998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</row>
    <row r="1803">
      <c r="A1803" s="1" t="s">
        <v>4113</v>
      </c>
      <c r="B1803" s="1" t="s">
        <v>4114</v>
      </c>
      <c r="C1803" s="1" t="s">
        <v>4045</v>
      </c>
      <c r="D1803" s="1" t="s">
        <v>3666</v>
      </c>
      <c r="E1803" s="2">
        <v>6.1165</v>
      </c>
      <c r="F1803" s="2">
        <v>-9.776</v>
      </c>
      <c r="G1803" s="2">
        <v>-5.1011</v>
      </c>
      <c r="H1803" s="2">
        <v>-4.1084</v>
      </c>
      <c r="I1803" s="2">
        <v>-3.6273</v>
      </c>
      <c r="J1803" s="2">
        <v>-1.8748</v>
      </c>
      <c r="K1803" s="2">
        <v>-0.33975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</row>
    <row r="1804">
      <c r="A1804" s="1" t="s">
        <v>4115</v>
      </c>
      <c r="B1804" s="1" t="s">
        <v>4116</v>
      </c>
      <c r="C1804" s="1" t="s">
        <v>3519</v>
      </c>
      <c r="D1804" s="1" t="s">
        <v>3666</v>
      </c>
      <c r="E1804" s="2">
        <v>1.4167</v>
      </c>
      <c r="F1804" s="2">
        <v>-9.3641</v>
      </c>
      <c r="G1804" s="2">
        <v>-8.529</v>
      </c>
      <c r="H1804" s="2">
        <v>-7.3457</v>
      </c>
      <c r="I1804" s="2">
        <v>9.8004</v>
      </c>
      <c r="J1804" s="2">
        <v>-14.9021</v>
      </c>
      <c r="K1804" s="2">
        <v>4.8491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</row>
    <row r="1805">
      <c r="A1805" s="1" t="s">
        <v>4117</v>
      </c>
      <c r="B1805" s="1" t="s">
        <v>4118</v>
      </c>
      <c r="C1805" s="1" t="s">
        <v>4045</v>
      </c>
      <c r="D1805" s="1" t="s">
        <v>3666</v>
      </c>
      <c r="E1805" s="2">
        <v>3.2104</v>
      </c>
      <c r="F1805" s="2">
        <v>-6.4343</v>
      </c>
      <c r="G1805" s="2">
        <v>-8.1544</v>
      </c>
      <c r="H1805" s="2">
        <v>-1.7823</v>
      </c>
      <c r="I1805" s="2">
        <v>-1.4077</v>
      </c>
      <c r="J1805" s="2">
        <v>-6.9317</v>
      </c>
      <c r="K1805" s="2">
        <v>11.355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</row>
    <row r="1806">
      <c r="A1806" s="1" t="s">
        <v>4119</v>
      </c>
      <c r="B1806" s="1" t="s">
        <v>4120</v>
      </c>
      <c r="C1806" s="1" t="s">
        <v>4121</v>
      </c>
      <c r="D1806" s="1" t="s">
        <v>3666</v>
      </c>
      <c r="E1806" s="2">
        <v>-9.1196</v>
      </c>
      <c r="F1806" s="2">
        <v>-8.391</v>
      </c>
      <c r="G1806" s="2">
        <v>-17.3204</v>
      </c>
      <c r="H1806" s="2">
        <v>-1.2547</v>
      </c>
      <c r="I1806" s="2">
        <v>-4.3491</v>
      </c>
      <c r="J1806" s="2">
        <v>-8.4678</v>
      </c>
      <c r="K1806" s="2">
        <v>-2.2227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</row>
    <row r="1807">
      <c r="A1807" s="1" t="s">
        <v>4122</v>
      </c>
      <c r="B1807" s="1" t="s">
        <v>4123</v>
      </c>
      <c r="C1807" s="1" t="s">
        <v>4045</v>
      </c>
      <c r="D1807" s="1" t="s">
        <v>3666</v>
      </c>
      <c r="E1807" s="2">
        <v>-2.5792</v>
      </c>
      <c r="F1807" s="2">
        <v>-2.8665</v>
      </c>
      <c r="G1807" s="2">
        <v>-8.3888</v>
      </c>
      <c r="H1807" s="2">
        <v>-9.1727</v>
      </c>
      <c r="I1807" s="2">
        <v>5.5596</v>
      </c>
      <c r="J1807" s="2">
        <v>-2.5977</v>
      </c>
      <c r="K1807" s="2">
        <v>-5.7931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</row>
    <row r="1808">
      <c r="A1808" s="1" t="s">
        <v>4124</v>
      </c>
      <c r="B1808" s="1" t="s">
        <v>4125</v>
      </c>
      <c r="C1808" s="1" t="s">
        <v>4126</v>
      </c>
      <c r="D1808" s="1" t="s">
        <v>3666</v>
      </c>
      <c r="E1808" s="2">
        <v>-3.7856</v>
      </c>
      <c r="F1808" s="2">
        <v>-2.384</v>
      </c>
      <c r="G1808" s="2">
        <v>-5.5191</v>
      </c>
      <c r="H1808" s="2">
        <v>2.7298</v>
      </c>
      <c r="I1808" s="2">
        <v>-1.7312</v>
      </c>
      <c r="J1808" s="2">
        <v>-5.6454</v>
      </c>
      <c r="K1808" s="2">
        <v>-9.063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</row>
    <row r="1809">
      <c r="A1809" s="1" t="s">
        <v>4127</v>
      </c>
      <c r="B1809" s="1" t="s">
        <v>4128</v>
      </c>
      <c r="C1809" s="1" t="s">
        <v>4045</v>
      </c>
      <c r="D1809" s="1" t="s">
        <v>3666</v>
      </c>
      <c r="E1809" s="2">
        <v>-10.0961</v>
      </c>
      <c r="F1809" s="2">
        <v>8.5535</v>
      </c>
      <c r="G1809" s="2">
        <v>-1.6321</v>
      </c>
      <c r="H1809" s="2">
        <v>-16.538</v>
      </c>
      <c r="I1809" s="2">
        <v>20.0869</v>
      </c>
      <c r="J1809" s="2">
        <v>-7.7633</v>
      </c>
      <c r="K1809" s="2">
        <v>1.3235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</row>
    <row r="1810">
      <c r="A1810" s="1" t="s">
        <v>4129</v>
      </c>
      <c r="B1810" s="1" t="s">
        <v>4130</v>
      </c>
      <c r="C1810" s="1" t="s">
        <v>4020</v>
      </c>
      <c r="D1810" s="1" t="s">
        <v>3666</v>
      </c>
      <c r="E1810" s="2">
        <v>7.902</v>
      </c>
      <c r="F1810" s="2">
        <v>13.8494</v>
      </c>
      <c r="G1810" s="2">
        <v>4.444</v>
      </c>
      <c r="H1810" s="2">
        <v>9.2724</v>
      </c>
      <c r="I1810" s="2">
        <v>17.5696</v>
      </c>
      <c r="J1810" s="2">
        <v>6.1266</v>
      </c>
      <c r="K1810" s="2">
        <v>13.104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</row>
    <row r="1811">
      <c r="A1811" s="1" t="s">
        <v>4131</v>
      </c>
      <c r="B1811" s="1" t="s">
        <v>4132</v>
      </c>
      <c r="C1811" s="1" t="s">
        <v>4080</v>
      </c>
      <c r="D1811" s="1" t="s">
        <v>3666</v>
      </c>
      <c r="E1811" s="2">
        <v>3.2615</v>
      </c>
      <c r="F1811" s="2">
        <v>-5.1789</v>
      </c>
      <c r="G1811" s="2">
        <v>-1.1226</v>
      </c>
      <c r="H1811" s="2">
        <v>6.087</v>
      </c>
      <c r="I1811" s="2">
        <v>-2.7452</v>
      </c>
      <c r="J1811" s="2">
        <v>-0.8623</v>
      </c>
      <c r="K1811" s="2">
        <v>6.2112</v>
      </c>
      <c r="L1811" s="2">
        <v>0.0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</row>
    <row r="1812">
      <c r="A1812" s="1" t="s">
        <v>4133</v>
      </c>
      <c r="B1812" s="1" t="s">
        <v>4134</v>
      </c>
      <c r="C1812" s="1" t="s">
        <v>4020</v>
      </c>
      <c r="D1812" s="1" t="s">
        <v>3666</v>
      </c>
      <c r="E1812" s="2">
        <v>4.3708</v>
      </c>
      <c r="F1812" s="2">
        <v>2.0032</v>
      </c>
      <c r="G1812" s="2">
        <v>-15.0494</v>
      </c>
      <c r="H1812" s="2">
        <v>-5.3946</v>
      </c>
      <c r="I1812" s="2">
        <v>8.9155</v>
      </c>
      <c r="J1812" s="2">
        <v>-1.6657</v>
      </c>
      <c r="K1812" s="2">
        <v>-11.976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</row>
    <row r="1813">
      <c r="A1813" s="1" t="s">
        <v>4135</v>
      </c>
      <c r="B1813" s="1" t="s">
        <v>4136</v>
      </c>
      <c r="C1813" s="1" t="s">
        <v>4080</v>
      </c>
      <c r="D1813" s="1" t="s">
        <v>3666</v>
      </c>
      <c r="E1813" s="2">
        <v>5.2268</v>
      </c>
      <c r="F1813" s="2">
        <v>0.0455</v>
      </c>
      <c r="G1813" s="2">
        <v>-3.6929</v>
      </c>
      <c r="H1813" s="2">
        <v>-5.2319</v>
      </c>
      <c r="I1813" s="2">
        <v>5.2416</v>
      </c>
      <c r="J1813" s="2">
        <v>-3.0205</v>
      </c>
      <c r="K1813" s="2">
        <v>6.7619</v>
      </c>
      <c r="L1813" s="2">
        <v>1.0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</row>
    <row r="1814">
      <c r="A1814" s="1" t="s">
        <v>4137</v>
      </c>
      <c r="B1814" s="1" t="s">
        <v>4138</v>
      </c>
      <c r="C1814" s="1" t="s">
        <v>4020</v>
      </c>
      <c r="D1814" s="1" t="s">
        <v>3666</v>
      </c>
      <c r="E1814" s="2">
        <v>7.6252</v>
      </c>
      <c r="F1814" s="2">
        <v>-4.3559</v>
      </c>
      <c r="G1814" s="2">
        <v>-1.2776</v>
      </c>
      <c r="H1814" s="2">
        <v>4.8698</v>
      </c>
      <c r="I1814" s="2">
        <v>8.3705</v>
      </c>
      <c r="J1814" s="2">
        <v>-3.0145</v>
      </c>
      <c r="K1814" s="2">
        <v>6.354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</row>
    <row r="1815">
      <c r="A1815" s="1" t="s">
        <v>4139</v>
      </c>
      <c r="B1815" s="1" t="s">
        <v>4140</v>
      </c>
      <c r="C1815" s="1" t="s">
        <v>4080</v>
      </c>
      <c r="D1815" s="1" t="s">
        <v>3666</v>
      </c>
      <c r="E1815" s="2">
        <v>7.3565</v>
      </c>
      <c r="F1815" s="2">
        <v>1.9165</v>
      </c>
      <c r="G1815" s="2">
        <v>-9.45</v>
      </c>
      <c r="H1815" s="2">
        <v>4.1414</v>
      </c>
      <c r="I1815" s="2">
        <v>13.1114</v>
      </c>
      <c r="J1815" s="2">
        <v>3.3852</v>
      </c>
      <c r="K1815" s="2">
        <v>2.7023</v>
      </c>
      <c r="L1815" s="2">
        <v>1.0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</row>
    <row r="1816">
      <c r="A1816" s="1" t="s">
        <v>4141</v>
      </c>
      <c r="B1816" s="1" t="s">
        <v>4142</v>
      </c>
      <c r="C1816" s="1" t="s">
        <v>4020</v>
      </c>
      <c r="D1816" s="1" t="s">
        <v>3666</v>
      </c>
      <c r="E1816" s="2">
        <v>10.7937</v>
      </c>
      <c r="F1816" s="2">
        <v>-7.6396</v>
      </c>
      <c r="G1816" s="2">
        <v>-1.174</v>
      </c>
      <c r="H1816" s="2">
        <v>1.8089</v>
      </c>
      <c r="I1816" s="2">
        <v>14.6786</v>
      </c>
      <c r="J1816" s="2">
        <v>2.6178</v>
      </c>
      <c r="K1816" s="2">
        <v>7.0785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</row>
    <row r="1817">
      <c r="A1817" s="1" t="s">
        <v>4143</v>
      </c>
      <c r="B1817" s="1" t="s">
        <v>4144</v>
      </c>
      <c r="C1817" s="1" t="s">
        <v>4080</v>
      </c>
      <c r="D1817" s="1" t="s">
        <v>3666</v>
      </c>
      <c r="E1817" s="2">
        <v>0.4433</v>
      </c>
      <c r="F1817" s="2">
        <v>-1.5155</v>
      </c>
      <c r="G1817" s="2">
        <v>-1.894</v>
      </c>
      <c r="H1817" s="2">
        <v>-0.8715</v>
      </c>
      <c r="I1817" s="2">
        <v>1.9183</v>
      </c>
      <c r="J1817" s="2">
        <v>2.1599</v>
      </c>
      <c r="K1817" s="2">
        <v>10.329</v>
      </c>
      <c r="L1817" s="2">
        <v>1.0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</row>
    <row r="1818">
      <c r="A1818" s="1" t="s">
        <v>4145</v>
      </c>
      <c r="B1818" s="1" t="s">
        <v>4146</v>
      </c>
      <c r="C1818" s="1" t="s">
        <v>4020</v>
      </c>
      <c r="D1818" s="1" t="s">
        <v>3666</v>
      </c>
      <c r="E1818" s="2">
        <v>2.3983</v>
      </c>
      <c r="F1818" s="2">
        <v>3.9484</v>
      </c>
      <c r="G1818" s="2">
        <v>-1.7745</v>
      </c>
      <c r="H1818" s="2">
        <v>3.6902</v>
      </c>
      <c r="I1818" s="2">
        <v>9.2376</v>
      </c>
      <c r="J1818" s="2">
        <v>0.048</v>
      </c>
      <c r="K1818" s="2">
        <v>10.076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</row>
    <row r="1819">
      <c r="A1819" s="1" t="s">
        <v>4147</v>
      </c>
      <c r="B1819" s="1" t="s">
        <v>4148</v>
      </c>
      <c r="C1819" s="1" t="s">
        <v>4080</v>
      </c>
      <c r="D1819" s="1" t="s">
        <v>3666</v>
      </c>
      <c r="E1819" s="2">
        <v>-3.9214</v>
      </c>
      <c r="F1819" s="2">
        <v>6.3162</v>
      </c>
      <c r="G1819" s="2">
        <v>-10.8884</v>
      </c>
      <c r="H1819" s="2">
        <v>-0.3697</v>
      </c>
      <c r="I1819" s="2">
        <v>7.2749</v>
      </c>
      <c r="J1819" s="2">
        <v>-6.4867</v>
      </c>
      <c r="K1819" s="2">
        <v>8.0241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</row>
    <row r="1820">
      <c r="A1820" s="1" t="s">
        <v>4149</v>
      </c>
      <c r="B1820" s="1" t="s">
        <v>4150</v>
      </c>
      <c r="C1820" s="1" t="s">
        <v>4151</v>
      </c>
      <c r="D1820" s="1" t="s">
        <v>3666</v>
      </c>
      <c r="E1820" s="2">
        <v>2.7732</v>
      </c>
      <c r="F1820" s="2">
        <v>-2.1356</v>
      </c>
      <c r="G1820" s="2">
        <v>-3.583</v>
      </c>
      <c r="H1820" s="2">
        <v>-1.1941</v>
      </c>
      <c r="I1820" s="2">
        <v>10.4134</v>
      </c>
      <c r="J1820" s="2">
        <v>0.4129</v>
      </c>
      <c r="K1820" s="2">
        <v>4.6554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</row>
    <row r="1821">
      <c r="A1821" s="1" t="s">
        <v>4152</v>
      </c>
      <c r="B1821" s="1" t="s">
        <v>4153</v>
      </c>
      <c r="C1821" s="1" t="s">
        <v>4080</v>
      </c>
      <c r="D1821" s="1" t="s">
        <v>3666</v>
      </c>
      <c r="E1821" s="2">
        <v>3.1083</v>
      </c>
      <c r="F1821" s="2">
        <v>1.2196</v>
      </c>
      <c r="G1821" s="2">
        <v>-4.2768</v>
      </c>
      <c r="H1821" s="2">
        <v>-2.3898</v>
      </c>
      <c r="I1821" s="2">
        <v>-1.1168</v>
      </c>
      <c r="J1821" s="2">
        <v>-7.7333</v>
      </c>
      <c r="K1821" s="2">
        <v>5.645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</row>
    <row r="1822">
      <c r="A1822" s="1" t="s">
        <v>4154</v>
      </c>
      <c r="B1822" s="1" t="s">
        <v>4155</v>
      </c>
      <c r="C1822" s="1" t="s">
        <v>4151</v>
      </c>
      <c r="D1822" s="1" t="s">
        <v>3666</v>
      </c>
      <c r="E1822" s="2">
        <v>-3.5077</v>
      </c>
      <c r="F1822" s="2">
        <v>-10.3282</v>
      </c>
      <c r="G1822" s="2">
        <v>-3.154</v>
      </c>
      <c r="H1822" s="2">
        <v>-2.3011</v>
      </c>
      <c r="I1822" s="2">
        <v>-4.1656</v>
      </c>
      <c r="J1822" s="2">
        <v>-2.2448</v>
      </c>
      <c r="K1822" s="2">
        <v>-2.8932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</row>
    <row r="1823">
      <c r="A1823" s="1" t="s">
        <v>4156</v>
      </c>
      <c r="B1823" s="1" t="s">
        <v>4157</v>
      </c>
      <c r="C1823" s="1" t="s">
        <v>4080</v>
      </c>
      <c r="D1823" s="1" t="s">
        <v>3666</v>
      </c>
      <c r="E1823" s="2">
        <v>-6.4485</v>
      </c>
      <c r="F1823" s="2">
        <v>-0.1555</v>
      </c>
      <c r="G1823" s="2">
        <v>-6.9602</v>
      </c>
      <c r="H1823" s="2">
        <v>-0.7516</v>
      </c>
      <c r="I1823" s="2">
        <v>7.752</v>
      </c>
      <c r="J1823" s="2">
        <v>-11.9336</v>
      </c>
      <c r="K1823" s="2">
        <v>-7.2912</v>
      </c>
      <c r="L1823" s="2">
        <v>1.0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</row>
    <row r="1824">
      <c r="A1824" s="1" t="s">
        <v>4158</v>
      </c>
      <c r="B1824" s="1" t="s">
        <v>4159</v>
      </c>
      <c r="C1824" s="1" t="s">
        <v>4151</v>
      </c>
      <c r="D1824" s="1" t="s">
        <v>3666</v>
      </c>
      <c r="E1824" s="2">
        <v>-7.184</v>
      </c>
      <c r="F1824" s="2">
        <v>1.6806</v>
      </c>
      <c r="G1824" s="2">
        <v>-7.8147</v>
      </c>
      <c r="H1824" s="2">
        <v>-6.3476</v>
      </c>
      <c r="I1824" s="2">
        <v>2.3723</v>
      </c>
      <c r="J1824" s="2">
        <v>-7.2985</v>
      </c>
      <c r="K1824" s="2">
        <v>-9.4206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</row>
    <row r="1825">
      <c r="A1825" s="1" t="s">
        <v>4160</v>
      </c>
      <c r="B1825" s="1" t="s">
        <v>4161</v>
      </c>
      <c r="C1825" s="1" t="s">
        <v>4080</v>
      </c>
      <c r="D1825" s="1" t="s">
        <v>3666</v>
      </c>
      <c r="E1825" s="2">
        <v>-1.2656</v>
      </c>
      <c r="F1825" s="2">
        <v>16.5183</v>
      </c>
      <c r="G1825" s="2">
        <v>-8.9171</v>
      </c>
      <c r="H1825" s="2">
        <v>-0.4106</v>
      </c>
      <c r="I1825" s="2">
        <v>9.8887</v>
      </c>
      <c r="J1825" s="2">
        <v>-2.6047</v>
      </c>
      <c r="K1825" s="2">
        <v>-15.709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</row>
    <row r="1826">
      <c r="A1826" s="1" t="s">
        <v>4162</v>
      </c>
      <c r="B1826" s="1" t="s">
        <v>4163</v>
      </c>
      <c r="C1826" s="1" t="s">
        <v>4126</v>
      </c>
      <c r="D1826" s="1" t="s">
        <v>3666</v>
      </c>
      <c r="E1826" s="2">
        <v>6.6037</v>
      </c>
      <c r="F1826" s="2">
        <v>8.5071</v>
      </c>
      <c r="G1826" s="2">
        <v>-1.9851</v>
      </c>
      <c r="H1826" s="2">
        <v>5.4354</v>
      </c>
      <c r="I1826" s="2">
        <v>1.5581</v>
      </c>
      <c r="J1826" s="2">
        <v>-1.211</v>
      </c>
      <c r="K1826" s="2">
        <v>2.7961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</row>
    <row r="1827">
      <c r="A1827" s="1" t="s">
        <v>4164</v>
      </c>
      <c r="B1827" s="1" t="s">
        <v>4165</v>
      </c>
      <c r="C1827" s="1" t="s">
        <v>4045</v>
      </c>
      <c r="D1827" s="1" t="s">
        <v>3666</v>
      </c>
      <c r="E1827" s="2">
        <v>13.2565</v>
      </c>
      <c r="F1827" s="2">
        <v>-8.9298</v>
      </c>
      <c r="G1827" s="2">
        <v>-3.1464</v>
      </c>
      <c r="H1827" s="2">
        <v>0.5737</v>
      </c>
      <c r="I1827" s="2">
        <v>8.9685</v>
      </c>
      <c r="J1827" s="2">
        <v>10.7751</v>
      </c>
      <c r="K1827" s="2">
        <v>9.1105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</row>
    <row r="1828">
      <c r="A1828" s="1" t="s">
        <v>4166</v>
      </c>
      <c r="B1828" s="1" t="s">
        <v>4167</v>
      </c>
      <c r="C1828" s="1" t="s">
        <v>4126</v>
      </c>
      <c r="D1828" s="1" t="s">
        <v>3666</v>
      </c>
      <c r="E1828" s="2">
        <v>6.1032</v>
      </c>
      <c r="F1828" s="2">
        <v>0.2778</v>
      </c>
      <c r="G1828" s="2">
        <v>-8.3755</v>
      </c>
      <c r="H1828" s="2">
        <v>-2.4545</v>
      </c>
      <c r="I1828" s="2">
        <v>1.3488</v>
      </c>
      <c r="J1828" s="2">
        <v>-1.5038</v>
      </c>
      <c r="K1828" s="2">
        <v>7.8068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</row>
    <row r="1829">
      <c r="A1829" s="1" t="s">
        <v>4168</v>
      </c>
      <c r="B1829" s="1" t="s">
        <v>4169</v>
      </c>
      <c r="C1829" s="1" t="s">
        <v>4045</v>
      </c>
      <c r="D1829" s="1" t="s">
        <v>3666</v>
      </c>
      <c r="E1829" s="2">
        <v>-2.7702</v>
      </c>
      <c r="F1829" s="2">
        <v>2.6385</v>
      </c>
      <c r="G1829" s="2">
        <v>-3.2598</v>
      </c>
      <c r="H1829" s="2">
        <v>3.0436</v>
      </c>
      <c r="I1829" s="2">
        <v>5.0091</v>
      </c>
      <c r="J1829" s="2">
        <v>-5.7129</v>
      </c>
      <c r="K1829" s="2">
        <v>7.6807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</row>
    <row r="1830">
      <c r="A1830" s="1" t="s">
        <v>4170</v>
      </c>
      <c r="B1830" s="1" t="s">
        <v>4171</v>
      </c>
      <c r="C1830" s="1" t="s">
        <v>4172</v>
      </c>
      <c r="D1830" s="1" t="s">
        <v>3666</v>
      </c>
      <c r="E1830" s="2">
        <v>7.1829</v>
      </c>
      <c r="F1830" s="2">
        <v>0.6978</v>
      </c>
      <c r="G1830" s="2">
        <v>0.326</v>
      </c>
      <c r="H1830" s="2">
        <v>4.89</v>
      </c>
      <c r="I1830" s="2">
        <v>14.3864</v>
      </c>
      <c r="J1830" s="2">
        <v>-4.0806</v>
      </c>
      <c r="K1830" s="2">
        <v>-9.1735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</row>
    <row r="1831">
      <c r="A1831" s="1" t="s">
        <v>4173</v>
      </c>
      <c r="B1831" s="1" t="s">
        <v>4174</v>
      </c>
      <c r="C1831" s="1" t="s">
        <v>4175</v>
      </c>
      <c r="D1831" s="1" t="s">
        <v>3666</v>
      </c>
      <c r="E1831" s="2">
        <v>10.2299</v>
      </c>
      <c r="F1831" s="2">
        <v>-3.9717</v>
      </c>
      <c r="G1831" s="2">
        <v>-5.8876</v>
      </c>
      <c r="H1831" s="2">
        <v>-0.7437</v>
      </c>
      <c r="I1831" s="2">
        <v>-6.324</v>
      </c>
      <c r="J1831" s="2">
        <v>-5.1653</v>
      </c>
      <c r="K1831" s="2">
        <v>4.5369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</row>
    <row r="1832">
      <c r="A1832" s="1" t="s">
        <v>4176</v>
      </c>
      <c r="B1832" s="1" t="s">
        <v>4177</v>
      </c>
      <c r="C1832" s="1" t="s">
        <v>4172</v>
      </c>
      <c r="D1832" s="1" t="s">
        <v>3666</v>
      </c>
      <c r="E1832" s="2">
        <v>2.7957</v>
      </c>
      <c r="F1832" s="2">
        <v>-5.203</v>
      </c>
      <c r="G1832" s="2">
        <v>-5.3332</v>
      </c>
      <c r="H1832" s="2">
        <v>5.0568</v>
      </c>
      <c r="I1832" s="2">
        <v>14.7003</v>
      </c>
      <c r="J1832" s="2">
        <v>-0.4784</v>
      </c>
      <c r="K1832" s="2">
        <v>13.467</v>
      </c>
      <c r="L1832" s="2">
        <v>0.0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</row>
    <row r="1833">
      <c r="A1833" s="1" t="s">
        <v>4178</v>
      </c>
      <c r="B1833" s="1" t="s">
        <v>4179</v>
      </c>
      <c r="C1833" s="1" t="s">
        <v>4175</v>
      </c>
      <c r="D1833" s="1" t="s">
        <v>3666</v>
      </c>
      <c r="E1833" s="2">
        <v>4.1338</v>
      </c>
      <c r="F1833" s="2">
        <v>-0.8846</v>
      </c>
      <c r="G1833" s="2">
        <v>-3.8898</v>
      </c>
      <c r="H1833" s="2">
        <v>5.3141</v>
      </c>
      <c r="I1833" s="2">
        <v>-3.6559</v>
      </c>
      <c r="J1833" s="2">
        <v>-2.2633</v>
      </c>
      <c r="K1833" s="2">
        <v>13.784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</row>
    <row r="1834">
      <c r="A1834" s="1" t="s">
        <v>4180</v>
      </c>
      <c r="B1834" s="1" t="s">
        <v>4181</v>
      </c>
      <c r="C1834" s="1" t="s">
        <v>4182</v>
      </c>
      <c r="D1834" s="1" t="s">
        <v>3666</v>
      </c>
      <c r="E1834" s="2">
        <v>-1.4658</v>
      </c>
      <c r="F1834" s="2">
        <v>-10.1173</v>
      </c>
      <c r="G1834" s="2">
        <v>-9.5551</v>
      </c>
      <c r="H1834" s="2">
        <v>7.3898</v>
      </c>
      <c r="I1834" s="2">
        <v>-6.9873</v>
      </c>
      <c r="J1834" s="2">
        <v>-3.1643</v>
      </c>
      <c r="K1834" s="2">
        <v>-7.6146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</row>
    <row r="1835">
      <c r="A1835" s="1" t="s">
        <v>4183</v>
      </c>
      <c r="B1835" s="1" t="s">
        <v>4184</v>
      </c>
      <c r="C1835" s="1" t="s">
        <v>2771</v>
      </c>
      <c r="D1835" s="1" t="s">
        <v>3666</v>
      </c>
      <c r="E1835" s="2">
        <v>-4.7396</v>
      </c>
      <c r="F1835" s="2">
        <v>3.3175</v>
      </c>
      <c r="G1835" s="2">
        <v>-6.1748</v>
      </c>
      <c r="H1835" s="2">
        <v>-3.6838</v>
      </c>
      <c r="I1835" s="2">
        <v>1.8816</v>
      </c>
      <c r="J1835" s="2">
        <v>-6.7337</v>
      </c>
      <c r="K1835" s="2">
        <v>-1.6994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</row>
    <row r="1836">
      <c r="A1836" s="1" t="s">
        <v>4185</v>
      </c>
      <c r="B1836" s="1" t="s">
        <v>4186</v>
      </c>
      <c r="C1836" s="1" t="s">
        <v>4182</v>
      </c>
      <c r="D1836" s="1" t="s">
        <v>3666</v>
      </c>
      <c r="E1836" s="2">
        <v>1.7262</v>
      </c>
      <c r="F1836" s="2">
        <v>-1.1759</v>
      </c>
      <c r="G1836" s="2">
        <v>-10.4326</v>
      </c>
      <c r="H1836" s="2">
        <v>5.7525</v>
      </c>
      <c r="I1836" s="2">
        <v>10.48</v>
      </c>
      <c r="J1836" s="2">
        <v>-5.6125</v>
      </c>
      <c r="K1836" s="2">
        <v>2.7458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</row>
    <row r="1837">
      <c r="A1837" s="1" t="s">
        <v>4187</v>
      </c>
      <c r="B1837" s="1" t="s">
        <v>4188</v>
      </c>
      <c r="C1837" s="1" t="s">
        <v>4189</v>
      </c>
      <c r="D1837" s="1" t="s">
        <v>3666</v>
      </c>
      <c r="E1837" s="2">
        <v>-3.7416</v>
      </c>
      <c r="F1837" s="2">
        <v>1.1883</v>
      </c>
      <c r="G1837" s="2">
        <v>-7.2625</v>
      </c>
      <c r="H1837" s="2">
        <v>-10.6244</v>
      </c>
      <c r="I1837" s="2">
        <v>-3.857</v>
      </c>
      <c r="J1837" s="2">
        <v>-11.49</v>
      </c>
      <c r="K1837" s="2">
        <v>0.65792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</row>
    <row r="1838">
      <c r="A1838" s="1" t="s">
        <v>4190</v>
      </c>
      <c r="B1838" s="1" t="s">
        <v>4191</v>
      </c>
      <c r="C1838" s="1" t="s">
        <v>4182</v>
      </c>
      <c r="D1838" s="1" t="s">
        <v>3666</v>
      </c>
      <c r="E1838" s="2">
        <v>-16.5702</v>
      </c>
      <c r="F1838" s="2">
        <v>-11.4549</v>
      </c>
      <c r="G1838" s="2">
        <v>-7.9991</v>
      </c>
      <c r="H1838" s="2">
        <v>-3.8662</v>
      </c>
      <c r="I1838" s="2">
        <v>5.8967</v>
      </c>
      <c r="J1838" s="2">
        <v>-3.916</v>
      </c>
      <c r="K1838" s="2">
        <v>-7.2179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</row>
    <row r="1839">
      <c r="A1839" s="1" t="s">
        <v>4192</v>
      </c>
      <c r="B1839" s="1" t="s">
        <v>4193</v>
      </c>
      <c r="C1839" s="1" t="s">
        <v>4189</v>
      </c>
      <c r="D1839" s="1" t="s">
        <v>3666</v>
      </c>
      <c r="E1839" s="2">
        <v>-10.564</v>
      </c>
      <c r="F1839" s="2">
        <v>-11.6819</v>
      </c>
      <c r="G1839" s="2">
        <v>-7.4171</v>
      </c>
      <c r="H1839" s="2">
        <v>-11.4157</v>
      </c>
      <c r="I1839" s="2">
        <v>-1.0557</v>
      </c>
      <c r="J1839" s="2">
        <v>-10.7129</v>
      </c>
      <c r="K1839" s="2">
        <v>-9.6882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</row>
    <row r="1840">
      <c r="A1840" s="1" t="s">
        <v>4194</v>
      </c>
      <c r="B1840" s="1" t="s">
        <v>4195</v>
      </c>
      <c r="C1840" s="1" t="s">
        <v>4196</v>
      </c>
      <c r="D1840" s="1" t="s">
        <v>3666</v>
      </c>
      <c r="E1840" s="2">
        <v>-1.5026</v>
      </c>
      <c r="F1840" s="2">
        <v>44.9668</v>
      </c>
      <c r="G1840" s="2">
        <v>-15.7104</v>
      </c>
      <c r="H1840" s="2">
        <v>-5.0067</v>
      </c>
      <c r="I1840" s="2">
        <v>4.6476</v>
      </c>
      <c r="J1840" s="2">
        <v>0.7626</v>
      </c>
      <c r="K1840" s="2">
        <v>-11.21</v>
      </c>
      <c r="L1840" s="2">
        <v>0.0</v>
      </c>
      <c r="M1840" s="2">
        <v>0.0</v>
      </c>
      <c r="N1840" s="2">
        <v>1.0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1.0</v>
      </c>
      <c r="U1840" s="2">
        <v>1.0</v>
      </c>
    </row>
    <row r="1841">
      <c r="A1841" s="1" t="s">
        <v>4197</v>
      </c>
      <c r="B1841" s="1" t="s">
        <v>4198</v>
      </c>
      <c r="C1841" s="1" t="s">
        <v>3853</v>
      </c>
      <c r="D1841" s="1" t="s">
        <v>3666</v>
      </c>
      <c r="E1841" s="2">
        <v>-11.8674</v>
      </c>
      <c r="F1841" s="2">
        <v>15.8339</v>
      </c>
      <c r="G1841" s="2">
        <v>-5.1068</v>
      </c>
      <c r="H1841" s="2">
        <v>-9.3212</v>
      </c>
      <c r="I1841" s="2">
        <v>8.7035</v>
      </c>
      <c r="J1841" s="2">
        <v>1.8708</v>
      </c>
      <c r="K1841" s="2">
        <v>-13.807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</row>
    <row r="1842">
      <c r="A1842" s="1" t="s">
        <v>4199</v>
      </c>
      <c r="B1842" s="1" t="s">
        <v>4200</v>
      </c>
      <c r="C1842" s="1" t="s">
        <v>4151</v>
      </c>
      <c r="D1842" s="1" t="s">
        <v>3666</v>
      </c>
      <c r="E1842" s="2">
        <v>14.4649</v>
      </c>
      <c r="F1842" s="2">
        <v>6.6763</v>
      </c>
      <c r="G1842" s="2">
        <v>2.4935</v>
      </c>
      <c r="H1842" s="2">
        <v>2.9499</v>
      </c>
      <c r="I1842" s="2">
        <v>8.978</v>
      </c>
      <c r="J1842" s="2">
        <v>4.9467</v>
      </c>
      <c r="K1842" s="2">
        <v>-0.54897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</row>
    <row r="1843">
      <c r="A1843" s="1" t="s">
        <v>4201</v>
      </c>
      <c r="B1843" s="1" t="s">
        <v>4202</v>
      </c>
      <c r="C1843" s="1" t="s">
        <v>4080</v>
      </c>
      <c r="D1843" s="1" t="s">
        <v>3666</v>
      </c>
      <c r="E1843" s="2">
        <v>7.521</v>
      </c>
      <c r="F1843" s="2">
        <v>-2.3902</v>
      </c>
      <c r="G1843" s="2">
        <v>-0.2375</v>
      </c>
      <c r="H1843" s="2">
        <v>1.5428</v>
      </c>
      <c r="I1843" s="2">
        <v>1.0946</v>
      </c>
      <c r="J1843" s="2">
        <v>1.1761</v>
      </c>
      <c r="K1843" s="2">
        <v>5.2626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</row>
    <row r="1844">
      <c r="A1844" s="1" t="s">
        <v>4203</v>
      </c>
      <c r="B1844" s="1" t="s">
        <v>4204</v>
      </c>
      <c r="C1844" s="1" t="s">
        <v>4205</v>
      </c>
      <c r="D1844" s="1" t="s">
        <v>3666</v>
      </c>
      <c r="E1844" s="2">
        <v>6.5986</v>
      </c>
      <c r="F1844" s="2">
        <v>-4.5597</v>
      </c>
      <c r="G1844" s="2">
        <v>-1.5678</v>
      </c>
      <c r="H1844" s="2">
        <v>4.004</v>
      </c>
      <c r="I1844" s="2">
        <v>4.8352</v>
      </c>
      <c r="J1844" s="2">
        <v>1.603</v>
      </c>
      <c r="K1844" s="2">
        <v>-5.6702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</row>
    <row r="1845">
      <c r="A1845" s="1" t="s">
        <v>4206</v>
      </c>
      <c r="B1845" s="1" t="s">
        <v>4207</v>
      </c>
      <c r="C1845" s="1" t="s">
        <v>4080</v>
      </c>
      <c r="D1845" s="1" t="s">
        <v>3666</v>
      </c>
      <c r="E1845" s="2">
        <v>11.9694</v>
      </c>
      <c r="F1845" s="2">
        <v>-7.3537</v>
      </c>
      <c r="G1845" s="2">
        <v>-2.7046</v>
      </c>
      <c r="H1845" s="2">
        <v>-6.167</v>
      </c>
      <c r="I1845" s="2">
        <v>2.5177</v>
      </c>
      <c r="J1845" s="2">
        <v>-0.1306</v>
      </c>
      <c r="K1845" s="2">
        <v>6.0411</v>
      </c>
      <c r="L1845" s="2">
        <v>1.0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</row>
    <row r="1846">
      <c r="A1846" s="1" t="s">
        <v>4208</v>
      </c>
      <c r="B1846" s="1" t="s">
        <v>4209</v>
      </c>
      <c r="C1846" s="1" t="s">
        <v>4205</v>
      </c>
      <c r="D1846" s="1" t="s">
        <v>3666</v>
      </c>
      <c r="E1846" s="2">
        <v>2.762</v>
      </c>
      <c r="F1846" s="2">
        <v>5.6693</v>
      </c>
      <c r="G1846" s="2">
        <v>17.2268</v>
      </c>
      <c r="H1846" s="2">
        <v>4.1056</v>
      </c>
      <c r="I1846" s="2">
        <v>11.6095</v>
      </c>
      <c r="J1846" s="2">
        <v>3.3792</v>
      </c>
      <c r="K1846" s="2">
        <v>5.3203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</row>
    <row r="1847">
      <c r="A1847" s="1" t="s">
        <v>4210</v>
      </c>
      <c r="B1847" s="1" t="s">
        <v>4211</v>
      </c>
      <c r="C1847" s="1" t="s">
        <v>4080</v>
      </c>
      <c r="D1847" s="1" t="s">
        <v>3666</v>
      </c>
      <c r="E1847" s="2">
        <v>1.4882</v>
      </c>
      <c r="F1847" s="2">
        <v>-1.9274</v>
      </c>
      <c r="G1847" s="2">
        <v>-5.5584</v>
      </c>
      <c r="H1847" s="2">
        <v>3.176</v>
      </c>
      <c r="I1847" s="2">
        <v>5.5786</v>
      </c>
      <c r="J1847" s="2">
        <v>-5.4025</v>
      </c>
      <c r="K1847" s="2">
        <v>10.155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</row>
    <row r="1848">
      <c r="A1848" s="1" t="s">
        <v>4212</v>
      </c>
      <c r="B1848" s="1" t="s">
        <v>4213</v>
      </c>
      <c r="C1848" s="1" t="s">
        <v>3719</v>
      </c>
      <c r="D1848" s="1" t="s">
        <v>3666</v>
      </c>
      <c r="E1848" s="2">
        <v>10.9551</v>
      </c>
      <c r="F1848" s="2">
        <v>9.4033</v>
      </c>
      <c r="G1848" s="2">
        <v>-2.3233</v>
      </c>
      <c r="H1848" s="2">
        <v>6.6784</v>
      </c>
      <c r="I1848" s="2">
        <v>10.6145</v>
      </c>
      <c r="J1848" s="2">
        <v>6.6548</v>
      </c>
      <c r="K1848" s="2">
        <v>7.5895</v>
      </c>
      <c r="L1848" s="2">
        <v>0.0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</row>
    <row r="1849">
      <c r="A1849" s="1" t="s">
        <v>4214</v>
      </c>
      <c r="B1849" s="1" t="s">
        <v>4215</v>
      </c>
      <c r="C1849" s="1" t="s">
        <v>4080</v>
      </c>
      <c r="D1849" s="1" t="s">
        <v>3666</v>
      </c>
      <c r="E1849" s="2">
        <v>-1.3872</v>
      </c>
      <c r="F1849" s="2">
        <v>-0.0117</v>
      </c>
      <c r="G1849" s="2">
        <v>-3.2916</v>
      </c>
      <c r="H1849" s="2">
        <v>6.4455</v>
      </c>
      <c r="I1849" s="2">
        <v>-6.2356</v>
      </c>
      <c r="J1849" s="2">
        <v>0.3347</v>
      </c>
      <c r="K1849" s="2">
        <v>12.519</v>
      </c>
      <c r="L1849" s="2">
        <v>1.0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</row>
    <row r="1850">
      <c r="A1850" s="1" t="s">
        <v>4216</v>
      </c>
      <c r="B1850" s="1" t="s">
        <v>4217</v>
      </c>
      <c r="C1850" s="1" t="s">
        <v>3719</v>
      </c>
      <c r="D1850" s="1" t="s">
        <v>3666</v>
      </c>
      <c r="E1850" s="2">
        <v>-9.282</v>
      </c>
      <c r="F1850" s="2">
        <v>-7.5869</v>
      </c>
      <c r="G1850" s="2">
        <v>-5.0554</v>
      </c>
      <c r="H1850" s="2">
        <v>2.9844</v>
      </c>
      <c r="I1850" s="2">
        <v>12.0743</v>
      </c>
      <c r="J1850" s="2">
        <v>2.1622</v>
      </c>
      <c r="K1850" s="2">
        <v>-9.0295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</row>
    <row r="1851">
      <c r="A1851" s="1" t="s">
        <v>4218</v>
      </c>
      <c r="B1851" s="1" t="s">
        <v>4219</v>
      </c>
      <c r="C1851" s="1" t="s">
        <v>4220</v>
      </c>
      <c r="D1851" s="1" t="s">
        <v>3666</v>
      </c>
      <c r="E1851" s="2">
        <v>1.4903</v>
      </c>
      <c r="F1851" s="2">
        <v>-5.1556</v>
      </c>
      <c r="G1851" s="2">
        <v>-7.049</v>
      </c>
      <c r="H1851" s="2">
        <v>-2.1646</v>
      </c>
      <c r="I1851" s="2">
        <v>7.0289</v>
      </c>
      <c r="J1851" s="2">
        <v>-4.4752</v>
      </c>
      <c r="K1851" s="2">
        <v>-8.4354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</row>
    <row r="1852">
      <c r="A1852" s="1" t="s">
        <v>4221</v>
      </c>
      <c r="B1852" s="1" t="s">
        <v>4222</v>
      </c>
      <c r="C1852" s="1" t="s">
        <v>3705</v>
      </c>
      <c r="D1852" s="1" t="s">
        <v>3666</v>
      </c>
      <c r="E1852" s="2">
        <v>13.187</v>
      </c>
      <c r="F1852" s="2">
        <v>9.7705</v>
      </c>
      <c r="G1852" s="2">
        <v>-3.6895</v>
      </c>
      <c r="H1852" s="2">
        <v>11.2429</v>
      </c>
      <c r="I1852" s="2">
        <v>18.8677</v>
      </c>
      <c r="J1852" s="2">
        <v>-1.5492</v>
      </c>
      <c r="K1852" s="2">
        <v>2.2286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</row>
    <row r="1853">
      <c r="A1853" s="1" t="s">
        <v>4223</v>
      </c>
      <c r="B1853" s="1" t="s">
        <v>4224</v>
      </c>
      <c r="C1853" s="1" t="s">
        <v>4220</v>
      </c>
      <c r="D1853" s="1" t="s">
        <v>3666</v>
      </c>
      <c r="E1853" s="2">
        <v>2.951</v>
      </c>
      <c r="F1853" s="2">
        <v>2.5625</v>
      </c>
      <c r="G1853" s="2">
        <v>-10.8087</v>
      </c>
      <c r="H1853" s="2">
        <v>2.5303</v>
      </c>
      <c r="I1853" s="2">
        <v>-7.463</v>
      </c>
      <c r="J1853" s="2">
        <v>0.4194</v>
      </c>
      <c r="K1853" s="2">
        <v>-0.32299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</row>
    <row r="1854">
      <c r="A1854" s="1" t="s">
        <v>4225</v>
      </c>
      <c r="B1854" s="1" t="s">
        <v>4226</v>
      </c>
      <c r="C1854" s="1" t="s">
        <v>3705</v>
      </c>
      <c r="D1854" s="1" t="s">
        <v>3666</v>
      </c>
      <c r="E1854" s="2">
        <v>11.9613</v>
      </c>
      <c r="F1854" s="2">
        <v>-12.9873</v>
      </c>
      <c r="G1854" s="2">
        <v>-4.3955</v>
      </c>
      <c r="H1854" s="2">
        <v>1.212</v>
      </c>
      <c r="I1854" s="2">
        <v>5.8682</v>
      </c>
      <c r="J1854" s="2">
        <v>6.6285</v>
      </c>
      <c r="K1854" s="2">
        <v>-23.906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</row>
    <row r="1855">
      <c r="A1855" s="1" t="s">
        <v>4227</v>
      </c>
      <c r="B1855" s="1" t="s">
        <v>4228</v>
      </c>
      <c r="C1855" s="1" t="s">
        <v>4220</v>
      </c>
      <c r="D1855" s="1" t="s">
        <v>3666</v>
      </c>
      <c r="E1855" s="2">
        <v>-11.8408</v>
      </c>
      <c r="F1855" s="2">
        <v>-16.0029</v>
      </c>
      <c r="G1855" s="2">
        <v>-12.1976</v>
      </c>
      <c r="H1855" s="2">
        <v>-7.4868</v>
      </c>
      <c r="I1855" s="2">
        <v>-6.4001</v>
      </c>
      <c r="J1855" s="2">
        <v>-8.1625</v>
      </c>
      <c r="K1855" s="2">
        <v>-11.503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</row>
    <row r="1856">
      <c r="A1856" s="1" t="s">
        <v>4229</v>
      </c>
      <c r="B1856" s="1" t="s">
        <v>4230</v>
      </c>
      <c r="C1856" s="1" t="s">
        <v>3719</v>
      </c>
      <c r="D1856" s="1" t="s">
        <v>3666</v>
      </c>
      <c r="E1856" s="2">
        <v>6.8795</v>
      </c>
      <c r="F1856" s="2">
        <v>30.3338</v>
      </c>
      <c r="G1856" s="2">
        <v>-10.6915</v>
      </c>
      <c r="H1856" s="2">
        <v>10.9515</v>
      </c>
      <c r="I1856" s="2">
        <v>20.5463</v>
      </c>
      <c r="J1856" s="2">
        <v>20.2848</v>
      </c>
      <c r="K1856" s="2">
        <v>-2.522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</row>
    <row r="1857">
      <c r="A1857" s="1" t="s">
        <v>4231</v>
      </c>
      <c r="B1857" s="1" t="s">
        <v>4232</v>
      </c>
      <c r="C1857" s="1" t="s">
        <v>4233</v>
      </c>
      <c r="D1857" s="1" t="s">
        <v>3666</v>
      </c>
      <c r="E1857" s="2">
        <v>-2.1094</v>
      </c>
      <c r="F1857" s="2">
        <v>-1.1884</v>
      </c>
      <c r="G1857" s="2">
        <v>-7.5679</v>
      </c>
      <c r="H1857" s="2">
        <v>-8.4881</v>
      </c>
      <c r="I1857" s="2">
        <v>3.4107</v>
      </c>
      <c r="J1857" s="2">
        <v>1.0993</v>
      </c>
      <c r="K1857" s="2">
        <v>-5.9738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</row>
    <row r="1858">
      <c r="A1858" s="1" t="s">
        <v>4234</v>
      </c>
      <c r="B1858" s="1" t="s">
        <v>4235</v>
      </c>
      <c r="C1858" s="1" t="s">
        <v>4196</v>
      </c>
      <c r="D1858" s="1" t="s">
        <v>3666</v>
      </c>
      <c r="E1858" s="2">
        <v>-9.1125</v>
      </c>
      <c r="F1858" s="2">
        <v>15.7722</v>
      </c>
      <c r="G1858" s="2">
        <v>2.6775</v>
      </c>
      <c r="H1858" s="2">
        <v>7.1306</v>
      </c>
      <c r="I1858" s="2">
        <v>4.2969</v>
      </c>
      <c r="J1858" s="2">
        <v>11.3385</v>
      </c>
      <c r="K1858" s="2">
        <v>4.4928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</row>
    <row r="1859">
      <c r="A1859" s="1" t="s">
        <v>4236</v>
      </c>
      <c r="B1859" s="1" t="s">
        <v>4237</v>
      </c>
      <c r="C1859" s="1" t="s">
        <v>3853</v>
      </c>
      <c r="D1859" s="1" t="s">
        <v>3666</v>
      </c>
      <c r="E1859" s="2">
        <v>3.5342</v>
      </c>
      <c r="F1859" s="2">
        <v>-1.8237</v>
      </c>
      <c r="G1859" s="2">
        <v>-1.8486</v>
      </c>
      <c r="H1859" s="2">
        <v>5.5237</v>
      </c>
      <c r="I1859" s="2">
        <v>-0.5772</v>
      </c>
      <c r="J1859" s="2">
        <v>-7.6597</v>
      </c>
      <c r="K1859" s="2">
        <v>10.517</v>
      </c>
      <c r="L1859" s="2">
        <v>1.0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</row>
    <row r="1860">
      <c r="A1860" s="1" t="s">
        <v>4238</v>
      </c>
      <c r="B1860" s="1" t="s">
        <v>4239</v>
      </c>
      <c r="C1860" s="1" t="s">
        <v>4196</v>
      </c>
      <c r="D1860" s="1" t="s">
        <v>3666</v>
      </c>
      <c r="E1860" s="2">
        <v>-1.9929</v>
      </c>
      <c r="F1860" s="2">
        <v>-8.19</v>
      </c>
      <c r="G1860" s="2">
        <v>-5.6835</v>
      </c>
      <c r="H1860" s="2">
        <v>3.2757</v>
      </c>
      <c r="I1860" s="2">
        <v>1.7416</v>
      </c>
      <c r="J1860" s="2">
        <v>-4.4169</v>
      </c>
      <c r="K1860" s="2">
        <v>3.718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</row>
    <row r="1861">
      <c r="A1861" s="1" t="s">
        <v>4240</v>
      </c>
      <c r="B1861" s="1" t="s">
        <v>4241</v>
      </c>
      <c r="C1861" s="1" t="s">
        <v>3853</v>
      </c>
      <c r="D1861" s="1" t="s">
        <v>3666</v>
      </c>
      <c r="E1861" s="2">
        <v>5.7416</v>
      </c>
      <c r="F1861" s="2">
        <v>40.7325</v>
      </c>
      <c r="G1861" s="2">
        <v>-7.0308</v>
      </c>
      <c r="H1861" s="2">
        <v>8.3773</v>
      </c>
      <c r="I1861" s="2">
        <v>6.4146</v>
      </c>
      <c r="J1861" s="2">
        <v>14.5665</v>
      </c>
      <c r="K1861" s="2">
        <v>46.119</v>
      </c>
      <c r="L1861" s="2">
        <v>0.0</v>
      </c>
      <c r="M1861" s="2">
        <v>0.0</v>
      </c>
      <c r="N1861" s="2">
        <v>1.0</v>
      </c>
      <c r="O1861" s="2">
        <v>0.0</v>
      </c>
      <c r="P1861" s="2">
        <v>0.0</v>
      </c>
      <c r="Q1861" s="2">
        <v>0.0</v>
      </c>
      <c r="R1861" s="2">
        <v>0.0</v>
      </c>
      <c r="S1861" s="2">
        <v>1.0</v>
      </c>
      <c r="T1861" s="2">
        <v>2.0</v>
      </c>
      <c r="U1861" s="2">
        <v>1.0</v>
      </c>
    </row>
    <row r="1862">
      <c r="A1862" s="1" t="s">
        <v>4242</v>
      </c>
      <c r="B1862" s="1" t="s">
        <v>4243</v>
      </c>
      <c r="C1862" s="1" t="s">
        <v>4196</v>
      </c>
      <c r="D1862" s="1" t="s">
        <v>3666</v>
      </c>
      <c r="E1862" s="2">
        <v>3.2829</v>
      </c>
      <c r="F1862" s="2">
        <v>2.215</v>
      </c>
      <c r="G1862" s="2">
        <v>-1.846</v>
      </c>
      <c r="H1862" s="2">
        <v>10.8242</v>
      </c>
      <c r="I1862" s="2">
        <v>-3.5199</v>
      </c>
      <c r="J1862" s="2">
        <v>-1.0681</v>
      </c>
      <c r="K1862" s="2">
        <v>2.1951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</row>
    <row r="1863">
      <c r="A1863" s="1" t="s">
        <v>4244</v>
      </c>
      <c r="B1863" s="1" t="s">
        <v>4245</v>
      </c>
      <c r="C1863" s="1" t="s">
        <v>3853</v>
      </c>
      <c r="D1863" s="1" t="s">
        <v>3666</v>
      </c>
      <c r="E1863" s="2">
        <v>10.6262</v>
      </c>
      <c r="F1863" s="2">
        <v>12.3304</v>
      </c>
      <c r="G1863" s="2">
        <v>-10.5067</v>
      </c>
      <c r="H1863" s="2">
        <v>6.0484</v>
      </c>
      <c r="I1863" s="2">
        <v>-1.7421</v>
      </c>
      <c r="J1863" s="2">
        <v>-2.1842</v>
      </c>
      <c r="K1863" s="2">
        <v>-2.6666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</row>
    <row r="1864">
      <c r="A1864" s="1" t="s">
        <v>4246</v>
      </c>
      <c r="B1864" s="1" t="s">
        <v>4247</v>
      </c>
      <c r="C1864" s="1" t="s">
        <v>3519</v>
      </c>
      <c r="D1864" s="1" t="s">
        <v>3666</v>
      </c>
      <c r="E1864" s="2">
        <v>1.9755</v>
      </c>
      <c r="F1864" s="2">
        <v>-0.5817</v>
      </c>
      <c r="G1864" s="2">
        <v>-5.5486</v>
      </c>
      <c r="H1864" s="2">
        <v>0.8329</v>
      </c>
      <c r="I1864" s="2">
        <v>12.637</v>
      </c>
      <c r="J1864" s="2">
        <v>-4.2393</v>
      </c>
      <c r="K1864" s="2">
        <v>10.682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</row>
    <row r="1865">
      <c r="A1865" s="1" t="s">
        <v>4248</v>
      </c>
      <c r="B1865" s="1" t="s">
        <v>4249</v>
      </c>
      <c r="C1865" s="1" t="s">
        <v>4250</v>
      </c>
      <c r="D1865" s="1" t="s">
        <v>3666</v>
      </c>
      <c r="E1865" s="2">
        <v>11.332</v>
      </c>
      <c r="F1865" s="2">
        <v>0.2725</v>
      </c>
      <c r="G1865" s="2">
        <v>1.4451</v>
      </c>
      <c r="H1865" s="2">
        <v>13.9347</v>
      </c>
      <c r="I1865" s="2">
        <v>20.3547</v>
      </c>
      <c r="J1865" s="2">
        <v>7.283</v>
      </c>
      <c r="K1865" s="2">
        <v>37.929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1.0</v>
      </c>
      <c r="T1865" s="2">
        <v>1.0</v>
      </c>
      <c r="U1865" s="2">
        <v>1.0</v>
      </c>
    </row>
    <row r="1866">
      <c r="A1866" s="1" t="s">
        <v>4251</v>
      </c>
      <c r="B1866" s="1" t="s">
        <v>4252</v>
      </c>
      <c r="C1866" s="1" t="s">
        <v>4253</v>
      </c>
      <c r="D1866" s="1" t="s">
        <v>3666</v>
      </c>
      <c r="E1866" s="2">
        <v>4.2666</v>
      </c>
      <c r="F1866" s="2">
        <v>0.478</v>
      </c>
      <c r="G1866" s="2">
        <v>4.1155</v>
      </c>
      <c r="H1866" s="2">
        <v>13.1627</v>
      </c>
      <c r="I1866" s="2">
        <v>18.5836</v>
      </c>
      <c r="J1866" s="2">
        <v>2.9106</v>
      </c>
      <c r="K1866" s="2">
        <v>0.07869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</row>
    <row r="1867">
      <c r="A1867" s="1" t="s">
        <v>4254</v>
      </c>
      <c r="B1867" s="1" t="s">
        <v>4255</v>
      </c>
      <c r="C1867" s="1" t="s">
        <v>4250</v>
      </c>
      <c r="D1867" s="1" t="s">
        <v>3666</v>
      </c>
      <c r="E1867" s="2">
        <v>-0.1093</v>
      </c>
      <c r="F1867" s="2">
        <v>-0.8561</v>
      </c>
      <c r="G1867" s="2">
        <v>-8.5146</v>
      </c>
      <c r="H1867" s="2">
        <v>10.2296</v>
      </c>
      <c r="I1867" s="2">
        <v>19.951</v>
      </c>
      <c r="J1867" s="2">
        <v>-4.2004</v>
      </c>
      <c r="K1867" s="2">
        <v>14.789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</row>
    <row r="1868">
      <c r="A1868" s="1" t="s">
        <v>4256</v>
      </c>
      <c r="B1868" s="1" t="s">
        <v>4257</v>
      </c>
      <c r="C1868" s="1" t="s">
        <v>4253</v>
      </c>
      <c r="D1868" s="1" t="s">
        <v>3666</v>
      </c>
      <c r="E1868" s="2">
        <v>0.1552</v>
      </c>
      <c r="F1868" s="2">
        <v>-3.3248</v>
      </c>
      <c r="G1868" s="2">
        <v>-1.7224</v>
      </c>
      <c r="H1868" s="2">
        <v>4.2425</v>
      </c>
      <c r="I1868" s="2">
        <v>-0.0322</v>
      </c>
      <c r="J1868" s="2">
        <v>-7.5048</v>
      </c>
      <c r="K1868" s="2">
        <v>6.074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</row>
    <row r="1869">
      <c r="A1869" s="1" t="s">
        <v>4258</v>
      </c>
      <c r="B1869" s="1" t="s">
        <v>4259</v>
      </c>
      <c r="C1869" s="1" t="s">
        <v>4250</v>
      </c>
      <c r="D1869" s="1" t="s">
        <v>3666</v>
      </c>
      <c r="E1869" s="2">
        <v>-1.7804</v>
      </c>
      <c r="F1869" s="2">
        <v>-2.3107</v>
      </c>
      <c r="G1869" s="2">
        <v>-5.8846</v>
      </c>
      <c r="H1869" s="2">
        <v>-1.4877</v>
      </c>
      <c r="I1869" s="2">
        <v>-12.3426</v>
      </c>
      <c r="J1869" s="2">
        <v>-3.4802</v>
      </c>
      <c r="K1869" s="2">
        <v>8.6598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</row>
    <row r="1870">
      <c r="A1870" s="1" t="s">
        <v>4260</v>
      </c>
      <c r="B1870" s="1" t="s">
        <v>4261</v>
      </c>
      <c r="C1870" s="1" t="s">
        <v>4253</v>
      </c>
      <c r="D1870" s="1" t="s">
        <v>3666</v>
      </c>
      <c r="E1870" s="2">
        <v>-10.7754</v>
      </c>
      <c r="F1870" s="2">
        <v>-4.7616</v>
      </c>
      <c r="G1870" s="2">
        <v>-5.2882</v>
      </c>
      <c r="H1870" s="2">
        <v>-3.9374</v>
      </c>
      <c r="I1870" s="2">
        <v>1.0593</v>
      </c>
      <c r="J1870" s="2">
        <v>-2.9886</v>
      </c>
      <c r="K1870" s="2">
        <v>-9.2617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</row>
    <row r="1871">
      <c r="A1871" s="1" t="s">
        <v>4262</v>
      </c>
      <c r="B1871" s="1" t="s">
        <v>4263</v>
      </c>
      <c r="C1871" s="1" t="s">
        <v>4250</v>
      </c>
      <c r="D1871" s="1" t="s">
        <v>3666</v>
      </c>
      <c r="E1871" s="2">
        <v>-7.33</v>
      </c>
      <c r="F1871" s="2">
        <v>-4.7428</v>
      </c>
      <c r="G1871" s="2">
        <v>-1.8055</v>
      </c>
      <c r="H1871" s="2">
        <v>-4.0693</v>
      </c>
      <c r="I1871" s="2">
        <v>-3.1149</v>
      </c>
      <c r="J1871" s="2">
        <v>-5.6967</v>
      </c>
      <c r="K1871" s="2">
        <v>-1.3765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</row>
    <row r="1872">
      <c r="A1872" s="1" t="s">
        <v>4264</v>
      </c>
      <c r="B1872" s="1" t="s">
        <v>4265</v>
      </c>
      <c r="C1872" s="1" t="s">
        <v>4266</v>
      </c>
      <c r="D1872" s="1" t="s">
        <v>3666</v>
      </c>
      <c r="E1872" s="2">
        <v>8.0542</v>
      </c>
      <c r="F1872" s="2">
        <v>-6.0822</v>
      </c>
      <c r="G1872" s="2">
        <v>-4.2156</v>
      </c>
      <c r="H1872" s="2">
        <v>-1.745</v>
      </c>
      <c r="I1872" s="2">
        <v>8.7497</v>
      </c>
      <c r="J1872" s="2">
        <v>2.0558</v>
      </c>
      <c r="K1872" s="2">
        <v>-5.6528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</row>
    <row r="1873">
      <c r="A1873" s="1" t="s">
        <v>4267</v>
      </c>
      <c r="B1873" s="1" t="s">
        <v>4268</v>
      </c>
      <c r="C1873" s="1" t="s">
        <v>4269</v>
      </c>
      <c r="D1873" s="1" t="s">
        <v>3666</v>
      </c>
      <c r="E1873" s="2">
        <v>-4.8642</v>
      </c>
      <c r="F1873" s="2">
        <v>14.6276</v>
      </c>
      <c r="G1873" s="2">
        <v>-2.993</v>
      </c>
      <c r="H1873" s="2">
        <v>1.819</v>
      </c>
      <c r="I1873" s="2">
        <v>14.1539</v>
      </c>
      <c r="J1873" s="2">
        <v>9.783</v>
      </c>
      <c r="K1873" s="2">
        <v>-9.5535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</row>
    <row r="1874">
      <c r="A1874" s="1" t="s">
        <v>4270</v>
      </c>
      <c r="B1874" s="1" t="s">
        <v>4271</v>
      </c>
      <c r="C1874" s="1" t="s">
        <v>3719</v>
      </c>
      <c r="D1874" s="1" t="s">
        <v>3666</v>
      </c>
      <c r="E1874" s="2">
        <v>3.0674</v>
      </c>
      <c r="F1874" s="2">
        <v>14.3033</v>
      </c>
      <c r="G1874" s="2">
        <v>-1.8433</v>
      </c>
      <c r="H1874" s="2">
        <v>10.2071</v>
      </c>
      <c r="I1874" s="2">
        <v>6.4485</v>
      </c>
      <c r="J1874" s="2">
        <v>5.418</v>
      </c>
      <c r="K1874" s="2">
        <v>6.3962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</row>
    <row r="1875">
      <c r="A1875" s="1" t="s">
        <v>4272</v>
      </c>
      <c r="B1875" s="1" t="s">
        <v>4273</v>
      </c>
      <c r="C1875" s="1" t="s">
        <v>4274</v>
      </c>
      <c r="D1875" s="1" t="s">
        <v>3666</v>
      </c>
      <c r="E1875" s="2">
        <v>5.6629</v>
      </c>
      <c r="F1875" s="2">
        <v>-9.2381</v>
      </c>
      <c r="G1875" s="2">
        <v>-1.6721</v>
      </c>
      <c r="H1875" s="2">
        <v>3.1406</v>
      </c>
      <c r="I1875" s="2">
        <v>11.5986</v>
      </c>
      <c r="J1875" s="2">
        <v>4.3523</v>
      </c>
      <c r="K1875" s="2">
        <v>5.8754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</row>
    <row r="1876">
      <c r="A1876" s="1" t="s">
        <v>4275</v>
      </c>
      <c r="B1876" s="1" t="s">
        <v>4276</v>
      </c>
      <c r="C1876" s="1" t="s">
        <v>3705</v>
      </c>
      <c r="D1876" s="1" t="s">
        <v>3666</v>
      </c>
      <c r="E1876" s="2">
        <v>7.048</v>
      </c>
      <c r="F1876" s="2">
        <v>-7.1446</v>
      </c>
      <c r="G1876" s="2">
        <v>-1.12</v>
      </c>
      <c r="H1876" s="2">
        <v>7.3535</v>
      </c>
      <c r="I1876" s="2">
        <v>7.6705</v>
      </c>
      <c r="J1876" s="2">
        <v>9.3903</v>
      </c>
      <c r="K1876" s="2">
        <v>3.2679</v>
      </c>
      <c r="L1876" s="2">
        <v>1.0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</row>
    <row r="1877">
      <c r="A1877" s="1" t="s">
        <v>4277</v>
      </c>
      <c r="B1877" s="1" t="s">
        <v>4278</v>
      </c>
      <c r="C1877" s="1" t="s">
        <v>4274</v>
      </c>
      <c r="D1877" s="1" t="s">
        <v>3666</v>
      </c>
      <c r="E1877" s="2">
        <v>4.6057</v>
      </c>
      <c r="F1877" s="2">
        <v>-3.3221</v>
      </c>
      <c r="G1877" s="2">
        <v>-1.9764</v>
      </c>
      <c r="H1877" s="2">
        <v>-2.5639</v>
      </c>
      <c r="I1877" s="2">
        <v>-4.0405</v>
      </c>
      <c r="J1877" s="2">
        <v>-2.9539</v>
      </c>
      <c r="K1877" s="2">
        <v>3.8161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</row>
    <row r="1878">
      <c r="A1878" s="1" t="s">
        <v>4279</v>
      </c>
      <c r="B1878" s="1" t="s">
        <v>4280</v>
      </c>
      <c r="C1878" s="1" t="s">
        <v>3705</v>
      </c>
      <c r="D1878" s="1" t="s">
        <v>3666</v>
      </c>
      <c r="E1878" s="2">
        <v>4.3749</v>
      </c>
      <c r="F1878" s="2">
        <v>-1.4619</v>
      </c>
      <c r="G1878" s="2">
        <v>-17.136</v>
      </c>
      <c r="H1878" s="2">
        <v>6.2869</v>
      </c>
      <c r="I1878" s="2">
        <v>9.3844</v>
      </c>
      <c r="J1878" s="2">
        <v>1.2473</v>
      </c>
      <c r="K1878" s="2">
        <v>-17.275</v>
      </c>
      <c r="L1878" s="2">
        <v>1.0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</row>
    <row r="1879">
      <c r="A1879" s="1" t="s">
        <v>4281</v>
      </c>
      <c r="B1879" s="1" t="s">
        <v>4282</v>
      </c>
      <c r="C1879" s="1" t="s">
        <v>4274</v>
      </c>
      <c r="D1879" s="1" t="s">
        <v>3666</v>
      </c>
      <c r="E1879" s="2">
        <v>-1.141</v>
      </c>
      <c r="F1879" s="2">
        <v>-3.139</v>
      </c>
      <c r="G1879" s="2">
        <v>-3.7685</v>
      </c>
      <c r="H1879" s="2">
        <v>2.1471</v>
      </c>
      <c r="I1879" s="2">
        <v>-6.9696</v>
      </c>
      <c r="J1879" s="2">
        <v>2.3218</v>
      </c>
      <c r="K1879" s="2">
        <v>-26.971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</row>
    <row r="1880">
      <c r="A1880" s="1" t="s">
        <v>4283</v>
      </c>
      <c r="B1880" s="1" t="s">
        <v>4284</v>
      </c>
      <c r="C1880" s="1" t="s">
        <v>3705</v>
      </c>
      <c r="D1880" s="1" t="s">
        <v>3666</v>
      </c>
      <c r="E1880" s="2">
        <v>17.0921</v>
      </c>
      <c r="F1880" s="2">
        <v>11.268</v>
      </c>
      <c r="G1880" s="2">
        <v>3.4761</v>
      </c>
      <c r="H1880" s="2">
        <v>5.7704</v>
      </c>
      <c r="I1880" s="2">
        <v>8.3052</v>
      </c>
      <c r="J1880" s="2">
        <v>7.6636</v>
      </c>
      <c r="K1880" s="2">
        <v>2.3491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</row>
    <row r="1881">
      <c r="A1881" s="1" t="s">
        <v>4285</v>
      </c>
      <c r="B1881" s="1" t="s">
        <v>4286</v>
      </c>
      <c r="C1881" s="1" t="s">
        <v>4287</v>
      </c>
      <c r="D1881" s="1" t="s">
        <v>3666</v>
      </c>
      <c r="E1881" s="2">
        <v>9.4362</v>
      </c>
      <c r="F1881" s="2">
        <v>4.4603</v>
      </c>
      <c r="G1881" s="2">
        <v>-5.5278</v>
      </c>
      <c r="H1881" s="2">
        <v>7.0511</v>
      </c>
      <c r="I1881" s="2">
        <v>-5.885</v>
      </c>
      <c r="J1881" s="2">
        <v>3.3935</v>
      </c>
      <c r="K1881" s="2">
        <v>8.7703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</row>
    <row r="1882">
      <c r="A1882" s="1" t="s">
        <v>4288</v>
      </c>
      <c r="B1882" s="1" t="s">
        <v>4289</v>
      </c>
      <c r="C1882" s="1" t="s">
        <v>3705</v>
      </c>
      <c r="D1882" s="1" t="s">
        <v>3666</v>
      </c>
      <c r="E1882" s="2">
        <v>4.7569</v>
      </c>
      <c r="F1882" s="2">
        <v>11.6406</v>
      </c>
      <c r="G1882" s="2">
        <v>-4.1427</v>
      </c>
      <c r="H1882" s="2">
        <v>6.2051</v>
      </c>
      <c r="I1882" s="2">
        <v>3.6418</v>
      </c>
      <c r="J1882" s="2">
        <v>1.8856</v>
      </c>
      <c r="K1882" s="2">
        <v>-2.2476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</row>
    <row r="1883">
      <c r="A1883" s="1" t="s">
        <v>4290</v>
      </c>
      <c r="B1883" s="1" t="s">
        <v>4291</v>
      </c>
      <c r="C1883" s="1" t="s">
        <v>4292</v>
      </c>
      <c r="D1883" s="1" t="s">
        <v>3666</v>
      </c>
      <c r="E1883" s="2">
        <v>-7.6692</v>
      </c>
      <c r="F1883" s="2">
        <v>5.6291</v>
      </c>
      <c r="G1883" s="2">
        <v>-3.8845</v>
      </c>
      <c r="H1883" s="2">
        <v>-6.6316</v>
      </c>
      <c r="I1883" s="2">
        <v>7.4775</v>
      </c>
      <c r="J1883" s="2">
        <v>-4.4234</v>
      </c>
      <c r="K1883" s="2">
        <v>3.1468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</row>
    <row r="1884">
      <c r="A1884" s="1" t="s">
        <v>4293</v>
      </c>
      <c r="B1884" s="1" t="s">
        <v>4294</v>
      </c>
      <c r="C1884" s="1" t="s">
        <v>3705</v>
      </c>
      <c r="D1884" s="1" t="s">
        <v>3666</v>
      </c>
      <c r="E1884" s="2">
        <v>-0.8274</v>
      </c>
      <c r="F1884" s="2">
        <v>-1.3385</v>
      </c>
      <c r="G1884" s="2">
        <v>-1.3664</v>
      </c>
      <c r="H1884" s="2">
        <v>1.2506</v>
      </c>
      <c r="I1884" s="2">
        <v>-0.41</v>
      </c>
      <c r="J1884" s="2">
        <v>-2.8984</v>
      </c>
      <c r="K1884" s="2">
        <v>2.1554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</row>
    <row r="1885">
      <c r="A1885" s="1" t="s">
        <v>4295</v>
      </c>
      <c r="B1885" s="1" t="s">
        <v>4296</v>
      </c>
      <c r="C1885" s="1" t="s">
        <v>4297</v>
      </c>
      <c r="D1885" s="1" t="s">
        <v>3666</v>
      </c>
      <c r="E1885" s="2">
        <v>1.0643</v>
      </c>
      <c r="F1885" s="2">
        <v>0.2975</v>
      </c>
      <c r="G1885" s="2">
        <v>-11.8865</v>
      </c>
      <c r="H1885" s="2">
        <v>0.7777</v>
      </c>
      <c r="I1885" s="2">
        <v>-19.681</v>
      </c>
      <c r="J1885" s="2">
        <v>-5.1051</v>
      </c>
      <c r="K1885" s="2">
        <v>7.1512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</row>
    <row r="1886">
      <c r="A1886" s="1" t="s">
        <v>4298</v>
      </c>
      <c r="B1886" s="1" t="s">
        <v>4299</v>
      </c>
      <c r="C1886" s="1" t="s">
        <v>3719</v>
      </c>
      <c r="D1886" s="1" t="s">
        <v>3666</v>
      </c>
      <c r="E1886" s="2">
        <v>2.5219</v>
      </c>
      <c r="F1886" s="2">
        <v>7.6421</v>
      </c>
      <c r="G1886" s="2">
        <v>-5.4533</v>
      </c>
      <c r="H1886" s="2">
        <v>8.659</v>
      </c>
      <c r="I1886" s="2">
        <v>13.4974</v>
      </c>
      <c r="J1886" s="2">
        <v>15.2118</v>
      </c>
      <c r="K1886" s="2">
        <v>-9.4132</v>
      </c>
      <c r="L1886" s="2">
        <v>1.0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</row>
    <row r="1887">
      <c r="A1887" s="1" t="s">
        <v>4300</v>
      </c>
      <c r="B1887" s="1" t="s">
        <v>4301</v>
      </c>
      <c r="C1887" s="1" t="s">
        <v>4302</v>
      </c>
      <c r="D1887" s="1" t="s">
        <v>3666</v>
      </c>
      <c r="E1887" s="2">
        <v>-13.1697</v>
      </c>
      <c r="F1887" s="2">
        <v>-12.7505</v>
      </c>
      <c r="G1887" s="2">
        <v>-5.7871</v>
      </c>
      <c r="H1887" s="2">
        <v>-2.6632</v>
      </c>
      <c r="I1887" s="2">
        <v>-11.4007</v>
      </c>
      <c r="J1887" s="2">
        <v>-0.1042</v>
      </c>
      <c r="K1887" s="2">
        <v>-8.061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</row>
    <row r="1888">
      <c r="A1888" s="1" t="s">
        <v>4303</v>
      </c>
      <c r="B1888" s="1" t="s">
        <v>4304</v>
      </c>
      <c r="C1888" s="1" t="s">
        <v>3705</v>
      </c>
      <c r="D1888" s="1" t="s">
        <v>3666</v>
      </c>
      <c r="E1888" s="2">
        <v>-2.9582</v>
      </c>
      <c r="F1888" s="2">
        <v>1.7092</v>
      </c>
      <c r="G1888" s="2">
        <v>-10.173</v>
      </c>
      <c r="H1888" s="2">
        <v>-6.0829</v>
      </c>
      <c r="I1888" s="2">
        <v>-2.3728</v>
      </c>
      <c r="J1888" s="2">
        <v>-2.4543</v>
      </c>
      <c r="K1888" s="2">
        <v>-8.6924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</row>
    <row r="1889">
      <c r="A1889" s="1" t="s">
        <v>4305</v>
      </c>
      <c r="B1889" s="1" t="s">
        <v>4306</v>
      </c>
      <c r="C1889" s="1" t="s">
        <v>4302</v>
      </c>
      <c r="D1889" s="1" t="s">
        <v>3666</v>
      </c>
      <c r="E1889" s="2">
        <v>7.238</v>
      </c>
      <c r="F1889" s="2">
        <v>15.2156</v>
      </c>
      <c r="G1889" s="2">
        <v>-7.6026</v>
      </c>
      <c r="H1889" s="2">
        <v>-7.6674</v>
      </c>
      <c r="I1889" s="2">
        <v>8.2454</v>
      </c>
      <c r="J1889" s="2">
        <v>-5.8961</v>
      </c>
      <c r="K1889" s="2">
        <v>-2.9007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</row>
    <row r="1890">
      <c r="A1890" s="1" t="s">
        <v>4307</v>
      </c>
      <c r="B1890" s="1" t="s">
        <v>4308</v>
      </c>
      <c r="C1890" s="1" t="s">
        <v>4266</v>
      </c>
      <c r="D1890" s="1" t="s">
        <v>3666</v>
      </c>
      <c r="E1890" s="2">
        <v>12.3463</v>
      </c>
      <c r="F1890" s="2">
        <v>-7.7575</v>
      </c>
      <c r="G1890" s="2">
        <v>5.2217</v>
      </c>
      <c r="H1890" s="2">
        <v>4.6616</v>
      </c>
      <c r="I1890" s="2">
        <v>14.8974</v>
      </c>
      <c r="J1890" s="2">
        <v>18.9051</v>
      </c>
      <c r="K1890" s="2">
        <v>-2.7275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</row>
    <row r="1891">
      <c r="A1891" s="1" t="s">
        <v>4309</v>
      </c>
      <c r="B1891" s="1" t="s">
        <v>4310</v>
      </c>
      <c r="C1891" s="1" t="s">
        <v>4269</v>
      </c>
      <c r="D1891" s="1" t="s">
        <v>3666</v>
      </c>
      <c r="E1891" s="2">
        <v>15.4792</v>
      </c>
      <c r="F1891" s="2">
        <v>43.8178</v>
      </c>
      <c r="G1891" s="2">
        <v>-6.7519</v>
      </c>
      <c r="H1891" s="2">
        <v>17.1353</v>
      </c>
      <c r="I1891" s="2">
        <v>4.1025</v>
      </c>
      <c r="J1891" s="2">
        <v>15.1405</v>
      </c>
      <c r="K1891" s="2">
        <v>-7.5985</v>
      </c>
      <c r="L1891" s="2">
        <v>0.0</v>
      </c>
      <c r="M1891" s="2">
        <v>0.0</v>
      </c>
      <c r="N1891" s="2">
        <v>1.0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1.0</v>
      </c>
      <c r="U1891" s="2">
        <v>1.0</v>
      </c>
    </row>
    <row r="1892">
      <c r="A1892" s="1" t="s">
        <v>4311</v>
      </c>
      <c r="B1892" s="1" t="s">
        <v>4312</v>
      </c>
      <c r="C1892" s="1" t="s">
        <v>4266</v>
      </c>
      <c r="D1892" s="1" t="s">
        <v>3666</v>
      </c>
      <c r="E1892" s="2">
        <v>5.0501</v>
      </c>
      <c r="F1892" s="2">
        <v>-6.2967</v>
      </c>
      <c r="G1892" s="2">
        <v>-7.4677</v>
      </c>
      <c r="H1892" s="2">
        <v>3.6042</v>
      </c>
      <c r="I1892" s="2">
        <v>-4.8384</v>
      </c>
      <c r="J1892" s="2">
        <v>5.8084</v>
      </c>
      <c r="K1892" s="2">
        <v>-2.4121</v>
      </c>
      <c r="L1892" s="2">
        <v>1.0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</row>
    <row r="1893">
      <c r="A1893" s="1" t="s">
        <v>4313</v>
      </c>
      <c r="B1893" s="1" t="s">
        <v>4314</v>
      </c>
      <c r="C1893" s="1" t="s">
        <v>4269</v>
      </c>
      <c r="D1893" s="1" t="s">
        <v>3666</v>
      </c>
      <c r="E1893" s="2">
        <v>-1.9439</v>
      </c>
      <c r="F1893" s="2">
        <v>-8.1659</v>
      </c>
      <c r="G1893" s="2">
        <v>-9.2538</v>
      </c>
      <c r="H1893" s="2">
        <v>8.2238</v>
      </c>
      <c r="I1893" s="2">
        <v>-2.2056</v>
      </c>
      <c r="J1893" s="2">
        <v>-7.3706</v>
      </c>
      <c r="K1893" s="2">
        <v>-2.137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</row>
    <row r="1894">
      <c r="A1894" s="1" t="s">
        <v>4315</v>
      </c>
      <c r="B1894" s="1" t="s">
        <v>4316</v>
      </c>
      <c r="C1894" s="1" t="s">
        <v>4266</v>
      </c>
      <c r="D1894" s="1" t="s">
        <v>3666</v>
      </c>
      <c r="E1894" s="2">
        <v>1.0541</v>
      </c>
      <c r="F1894" s="2">
        <v>-8.5769</v>
      </c>
      <c r="G1894" s="2">
        <v>-10.1461</v>
      </c>
      <c r="H1894" s="2">
        <v>1.4661</v>
      </c>
      <c r="I1894" s="2">
        <v>8.0184</v>
      </c>
      <c r="J1894" s="2">
        <v>3.0077</v>
      </c>
      <c r="K1894" s="2">
        <v>0.61695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</row>
    <row r="1895">
      <c r="A1895" s="1" t="s">
        <v>4317</v>
      </c>
      <c r="B1895" s="1" t="s">
        <v>4318</v>
      </c>
      <c r="C1895" s="1" t="s">
        <v>4319</v>
      </c>
      <c r="D1895" s="1" t="s">
        <v>3666</v>
      </c>
      <c r="E1895" s="2">
        <v>4.3105</v>
      </c>
      <c r="F1895" s="2">
        <v>2.1283</v>
      </c>
      <c r="G1895" s="2">
        <v>-1.4068</v>
      </c>
      <c r="H1895" s="2">
        <v>4.4378</v>
      </c>
      <c r="I1895" s="2">
        <v>0.2791</v>
      </c>
      <c r="J1895" s="2">
        <v>-6.9988</v>
      </c>
      <c r="K1895" s="2">
        <v>-3.0534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</row>
    <row r="1896">
      <c r="A1896" s="1" t="s">
        <v>4320</v>
      </c>
      <c r="B1896" s="1" t="s">
        <v>4321</v>
      </c>
      <c r="C1896" s="1" t="s">
        <v>4266</v>
      </c>
      <c r="D1896" s="1" t="s">
        <v>3666</v>
      </c>
      <c r="E1896" s="2">
        <v>17.0716</v>
      </c>
      <c r="F1896" s="2">
        <v>-3.1854</v>
      </c>
      <c r="G1896" s="2">
        <v>-0.2772</v>
      </c>
      <c r="H1896" s="2">
        <v>3.6934</v>
      </c>
      <c r="I1896" s="2">
        <v>4.3187</v>
      </c>
      <c r="J1896" s="2">
        <v>5.1266</v>
      </c>
      <c r="K1896" s="2">
        <v>9.1049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</row>
    <row r="1897">
      <c r="A1897" s="1" t="s">
        <v>4322</v>
      </c>
      <c r="B1897" s="1" t="s">
        <v>4323</v>
      </c>
      <c r="C1897" s="1" t="s">
        <v>4319</v>
      </c>
      <c r="D1897" s="1" t="s">
        <v>3666</v>
      </c>
      <c r="E1897" s="2">
        <v>-1.1992</v>
      </c>
      <c r="F1897" s="2">
        <v>-5.4433</v>
      </c>
      <c r="G1897" s="2">
        <v>-4.4722</v>
      </c>
      <c r="H1897" s="2">
        <v>3.8653</v>
      </c>
      <c r="I1897" s="2">
        <v>0.7657</v>
      </c>
      <c r="J1897" s="2">
        <v>-0.6421</v>
      </c>
      <c r="K1897" s="2">
        <v>7.4554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</row>
    <row r="1898">
      <c r="A1898" s="1" t="s">
        <v>4324</v>
      </c>
      <c r="B1898" s="1" t="s">
        <v>4325</v>
      </c>
      <c r="C1898" s="1" t="s">
        <v>4266</v>
      </c>
      <c r="D1898" s="1" t="s">
        <v>3666</v>
      </c>
      <c r="E1898" s="2">
        <v>0.1818</v>
      </c>
      <c r="F1898" s="2">
        <v>-5.3817</v>
      </c>
      <c r="G1898" s="2">
        <v>-2.2027</v>
      </c>
      <c r="H1898" s="2">
        <v>4.7411</v>
      </c>
      <c r="I1898" s="2">
        <v>2.7637</v>
      </c>
      <c r="J1898" s="2">
        <v>-0.8258</v>
      </c>
      <c r="K1898" s="2">
        <v>-11.209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</row>
    <row r="1899">
      <c r="A1899" s="1" t="s">
        <v>4326</v>
      </c>
      <c r="B1899" s="1" t="s">
        <v>4327</v>
      </c>
      <c r="C1899" s="1" t="s">
        <v>4319</v>
      </c>
      <c r="D1899" s="1" t="s">
        <v>3666</v>
      </c>
      <c r="E1899" s="2">
        <v>3.904</v>
      </c>
      <c r="F1899" s="2">
        <v>-5.371</v>
      </c>
      <c r="G1899" s="2">
        <v>-4.2538</v>
      </c>
      <c r="H1899" s="2">
        <v>-14.0818</v>
      </c>
      <c r="I1899" s="2">
        <v>-8.935</v>
      </c>
      <c r="J1899" s="2">
        <v>-5.026</v>
      </c>
      <c r="K1899" s="2">
        <v>-5.8645</v>
      </c>
      <c r="L1899" s="2">
        <v>1.0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</row>
    <row r="1900">
      <c r="A1900" s="1" t="s">
        <v>4328</v>
      </c>
      <c r="B1900" s="1" t="s">
        <v>4329</v>
      </c>
      <c r="C1900" s="1" t="s">
        <v>4266</v>
      </c>
      <c r="D1900" s="1" t="s">
        <v>3666</v>
      </c>
      <c r="E1900" s="2">
        <v>9.4117</v>
      </c>
      <c r="F1900" s="2">
        <v>-2.6958</v>
      </c>
      <c r="G1900" s="2">
        <v>-8.2141</v>
      </c>
      <c r="H1900" s="2">
        <v>1.5594</v>
      </c>
      <c r="I1900" s="2">
        <v>12.2796</v>
      </c>
      <c r="J1900" s="2">
        <v>-7.6361</v>
      </c>
      <c r="K1900" s="2">
        <v>2.3366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</row>
    <row r="1901">
      <c r="A1901" s="1" t="s">
        <v>4330</v>
      </c>
      <c r="B1901" s="1" t="s">
        <v>4331</v>
      </c>
      <c r="C1901" s="1" t="s">
        <v>4319</v>
      </c>
      <c r="D1901" s="1" t="s">
        <v>3666</v>
      </c>
      <c r="E1901" s="2">
        <v>6.3371</v>
      </c>
      <c r="F1901" s="2">
        <v>-0.5674</v>
      </c>
      <c r="G1901" s="2">
        <v>-3.3672</v>
      </c>
      <c r="H1901" s="2">
        <v>-5.7727</v>
      </c>
      <c r="I1901" s="2">
        <v>2.4348</v>
      </c>
      <c r="J1901" s="2">
        <v>3.5674</v>
      </c>
      <c r="K1901" s="2">
        <v>1.663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</row>
    <row r="1902">
      <c r="A1902" s="1" t="s">
        <v>4332</v>
      </c>
      <c r="B1902" s="1" t="s">
        <v>4333</v>
      </c>
      <c r="C1902" s="1" t="s">
        <v>4266</v>
      </c>
      <c r="D1902" s="1" t="s">
        <v>3666</v>
      </c>
      <c r="E1902" s="2">
        <v>13.2401</v>
      </c>
      <c r="F1902" s="2">
        <v>-8.0417</v>
      </c>
      <c r="G1902" s="2">
        <v>-3.9375</v>
      </c>
      <c r="H1902" s="2">
        <v>-0.8223</v>
      </c>
      <c r="I1902" s="2">
        <v>-10.0143</v>
      </c>
      <c r="J1902" s="2">
        <v>-4.5825</v>
      </c>
      <c r="K1902" s="2">
        <v>-10.723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</row>
    <row r="1903">
      <c r="A1903" s="1" t="s">
        <v>4334</v>
      </c>
      <c r="B1903" s="1" t="s">
        <v>4335</v>
      </c>
      <c r="C1903" s="1" t="s">
        <v>4319</v>
      </c>
      <c r="D1903" s="1" t="s">
        <v>3666</v>
      </c>
      <c r="E1903" s="2">
        <v>9.7232</v>
      </c>
      <c r="F1903" s="2">
        <v>37.2335</v>
      </c>
      <c r="G1903" s="2">
        <v>-2.7647</v>
      </c>
      <c r="H1903" s="2">
        <v>6.9197</v>
      </c>
      <c r="I1903" s="2">
        <v>3.3047</v>
      </c>
      <c r="J1903" s="2">
        <v>9.8972</v>
      </c>
      <c r="K1903" s="2">
        <v>-11.838</v>
      </c>
      <c r="L1903" s="2">
        <v>0.0</v>
      </c>
      <c r="M1903" s="2">
        <v>0.0</v>
      </c>
      <c r="N1903" s="2">
        <v>1.0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1.0</v>
      </c>
      <c r="U1903" s="2">
        <v>1.0</v>
      </c>
    </row>
    <row r="1904">
      <c r="A1904" s="1" t="s">
        <v>4336</v>
      </c>
      <c r="B1904" s="1" t="s">
        <v>4337</v>
      </c>
      <c r="C1904" s="1" t="s">
        <v>4338</v>
      </c>
      <c r="D1904" s="1" t="s">
        <v>3666</v>
      </c>
      <c r="E1904" s="2">
        <v>2.9469</v>
      </c>
      <c r="F1904" s="2">
        <v>-6.8229</v>
      </c>
      <c r="G1904" s="2">
        <v>-7.8725</v>
      </c>
      <c r="H1904" s="2">
        <v>-8.3837</v>
      </c>
      <c r="I1904" s="2">
        <v>-4.47</v>
      </c>
      <c r="J1904" s="2">
        <v>-1.5649</v>
      </c>
      <c r="K1904" s="2">
        <v>-11.838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</row>
    <row r="1905">
      <c r="A1905" s="1" t="s">
        <v>4339</v>
      </c>
      <c r="B1905" s="1" t="s">
        <v>4340</v>
      </c>
      <c r="C1905" s="1" t="s">
        <v>4319</v>
      </c>
      <c r="D1905" s="1" t="s">
        <v>3666</v>
      </c>
      <c r="E1905" s="2">
        <v>-8.4873</v>
      </c>
      <c r="F1905" s="2">
        <v>7.8423</v>
      </c>
      <c r="G1905" s="2">
        <v>-3.8543</v>
      </c>
      <c r="H1905" s="2">
        <v>-7.688</v>
      </c>
      <c r="I1905" s="2">
        <v>1.9876</v>
      </c>
      <c r="J1905" s="2">
        <v>-0.6653</v>
      </c>
      <c r="K1905" s="2">
        <v>0.46485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</row>
    <row r="1906">
      <c r="A1906" s="1" t="s">
        <v>4341</v>
      </c>
      <c r="B1906" s="1" t="s">
        <v>4342</v>
      </c>
      <c r="C1906" s="1" t="s">
        <v>3719</v>
      </c>
      <c r="D1906" s="1" t="s">
        <v>3666</v>
      </c>
      <c r="E1906" s="2">
        <v>-0.472</v>
      </c>
      <c r="F1906" s="2">
        <v>6.5753</v>
      </c>
      <c r="G1906" s="2">
        <v>-0.3584</v>
      </c>
      <c r="H1906" s="2">
        <v>10.0288</v>
      </c>
      <c r="I1906" s="2">
        <v>12.6207</v>
      </c>
      <c r="J1906" s="2">
        <v>10.0915</v>
      </c>
      <c r="K1906" s="2">
        <v>5.7077</v>
      </c>
      <c r="L1906" s="2">
        <v>1.0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</row>
    <row r="1907">
      <c r="A1907" s="1" t="s">
        <v>4343</v>
      </c>
      <c r="B1907" s="1" t="s">
        <v>4344</v>
      </c>
      <c r="C1907" s="1" t="s">
        <v>4302</v>
      </c>
      <c r="D1907" s="1" t="s">
        <v>3666</v>
      </c>
      <c r="E1907" s="2">
        <v>8.712</v>
      </c>
      <c r="F1907" s="2">
        <v>5.5978</v>
      </c>
      <c r="G1907" s="2">
        <v>-1.7572</v>
      </c>
      <c r="H1907" s="2">
        <v>8.1705</v>
      </c>
      <c r="I1907" s="2">
        <v>-2.3225</v>
      </c>
      <c r="J1907" s="2">
        <v>3.7233</v>
      </c>
      <c r="K1907" s="2">
        <v>1.8207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</row>
    <row r="1908">
      <c r="A1908" s="1" t="s">
        <v>4345</v>
      </c>
      <c r="B1908" s="1" t="s">
        <v>4346</v>
      </c>
      <c r="C1908" s="1" t="s">
        <v>3719</v>
      </c>
      <c r="D1908" s="1" t="s">
        <v>3666</v>
      </c>
      <c r="E1908" s="2">
        <v>17.8581</v>
      </c>
      <c r="F1908" s="2">
        <v>1.2276</v>
      </c>
      <c r="G1908" s="2">
        <v>5.3858</v>
      </c>
      <c r="H1908" s="2">
        <v>3.9705</v>
      </c>
      <c r="I1908" s="2">
        <v>7.7969</v>
      </c>
      <c r="J1908" s="2">
        <v>9.5535</v>
      </c>
      <c r="K1908" s="2">
        <v>-16.29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</row>
    <row r="1909">
      <c r="A1909" s="1" t="s">
        <v>4347</v>
      </c>
      <c r="B1909" s="1" t="s">
        <v>4348</v>
      </c>
      <c r="C1909" s="1" t="s">
        <v>4302</v>
      </c>
      <c r="D1909" s="1" t="s">
        <v>3666</v>
      </c>
      <c r="E1909" s="2">
        <v>9.2176</v>
      </c>
      <c r="F1909" s="2">
        <v>-1.0285</v>
      </c>
      <c r="G1909" s="2">
        <v>-4.4299</v>
      </c>
      <c r="H1909" s="2">
        <v>-5.2572</v>
      </c>
      <c r="I1909" s="2">
        <v>-11.1723</v>
      </c>
      <c r="J1909" s="2">
        <v>1.473</v>
      </c>
      <c r="K1909" s="2">
        <v>5.5482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</row>
    <row r="1910">
      <c r="A1910" s="1" t="s">
        <v>4349</v>
      </c>
      <c r="B1910" s="1" t="s">
        <v>4350</v>
      </c>
      <c r="C1910" s="1" t="s">
        <v>3719</v>
      </c>
      <c r="D1910" s="1" t="s">
        <v>3666</v>
      </c>
      <c r="E1910" s="2">
        <v>10.0593</v>
      </c>
      <c r="F1910" s="2">
        <v>-6.26</v>
      </c>
      <c r="G1910" s="2">
        <v>-6.2153</v>
      </c>
      <c r="H1910" s="2">
        <v>5.497</v>
      </c>
      <c r="I1910" s="2">
        <v>7.1485</v>
      </c>
      <c r="J1910" s="2">
        <v>-0.1935</v>
      </c>
      <c r="K1910" s="2">
        <v>-2.486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</row>
    <row r="1911">
      <c r="A1911" s="1" t="s">
        <v>4351</v>
      </c>
      <c r="B1911" s="1" t="s">
        <v>4352</v>
      </c>
      <c r="C1911" s="1" t="s">
        <v>4302</v>
      </c>
      <c r="D1911" s="1" t="s">
        <v>3666</v>
      </c>
      <c r="E1911" s="2">
        <v>13.7427</v>
      </c>
      <c r="F1911" s="2">
        <v>-9.675</v>
      </c>
      <c r="G1911" s="2">
        <v>-5.1147</v>
      </c>
      <c r="H1911" s="2">
        <v>-2.2317</v>
      </c>
      <c r="I1911" s="2">
        <v>-8.5952</v>
      </c>
      <c r="J1911" s="2">
        <v>2.0688</v>
      </c>
      <c r="K1911" s="2">
        <v>-4.3714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</row>
    <row r="1912">
      <c r="A1912" s="1" t="s">
        <v>4353</v>
      </c>
      <c r="B1912" s="1" t="s">
        <v>4354</v>
      </c>
      <c r="C1912" s="1" t="s">
        <v>3719</v>
      </c>
      <c r="D1912" s="1" t="s">
        <v>3666</v>
      </c>
      <c r="E1912" s="2">
        <v>12.7457</v>
      </c>
      <c r="F1912" s="2">
        <v>2.7466</v>
      </c>
      <c r="G1912" s="2">
        <v>-1.7541</v>
      </c>
      <c r="H1912" s="2">
        <v>6.2929</v>
      </c>
      <c r="I1912" s="2">
        <v>2.6754</v>
      </c>
      <c r="J1912" s="2">
        <v>-2.5635</v>
      </c>
      <c r="K1912" s="2">
        <v>6.5092</v>
      </c>
      <c r="L1912" s="2">
        <v>1.0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</row>
    <row r="1913">
      <c r="A1913" s="1" t="s">
        <v>4355</v>
      </c>
      <c r="B1913" s="1" t="s">
        <v>4356</v>
      </c>
      <c r="C1913" s="1" t="s">
        <v>4302</v>
      </c>
      <c r="D1913" s="1" t="s">
        <v>3666</v>
      </c>
      <c r="E1913" s="2">
        <v>7.473</v>
      </c>
      <c r="F1913" s="2">
        <v>-8.3964</v>
      </c>
      <c r="G1913" s="2">
        <v>3.7406</v>
      </c>
      <c r="H1913" s="2">
        <v>6.2332</v>
      </c>
      <c r="I1913" s="2">
        <v>-2.1172</v>
      </c>
      <c r="J1913" s="2">
        <v>0.4291</v>
      </c>
      <c r="K1913" s="2">
        <v>8.6921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0.0</v>
      </c>
      <c r="U1913" s="2">
        <v>0.0</v>
      </c>
    </row>
    <row r="1914">
      <c r="A1914" s="1" t="s">
        <v>4357</v>
      </c>
      <c r="B1914" s="1" t="s">
        <v>4358</v>
      </c>
      <c r="C1914" s="1" t="s">
        <v>3719</v>
      </c>
      <c r="D1914" s="1" t="s">
        <v>3666</v>
      </c>
      <c r="E1914" s="2">
        <v>6.8887</v>
      </c>
      <c r="F1914" s="2">
        <v>-8.6055</v>
      </c>
      <c r="G1914" s="2">
        <v>-3.2205</v>
      </c>
      <c r="H1914" s="2">
        <v>6.0333</v>
      </c>
      <c r="I1914" s="2">
        <v>15.9195</v>
      </c>
      <c r="J1914" s="2">
        <v>-4.5385</v>
      </c>
      <c r="K1914" s="2">
        <v>-4.9382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</row>
    <row r="1915">
      <c r="A1915" s="1" t="s">
        <v>4359</v>
      </c>
      <c r="B1915" s="1" t="s">
        <v>4360</v>
      </c>
      <c r="C1915" s="1" t="s">
        <v>4302</v>
      </c>
      <c r="D1915" s="1" t="s">
        <v>3666</v>
      </c>
      <c r="E1915" s="2">
        <v>8.4658</v>
      </c>
      <c r="F1915" s="2">
        <v>3.0191</v>
      </c>
      <c r="G1915" s="2">
        <v>-8.0981</v>
      </c>
      <c r="H1915" s="2">
        <v>1.8048</v>
      </c>
      <c r="I1915" s="2">
        <v>-0.0485</v>
      </c>
      <c r="J1915" s="2">
        <v>3.0E-4</v>
      </c>
      <c r="K1915" s="2">
        <v>-6.3233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</row>
    <row r="1916">
      <c r="A1916" s="1" t="s">
        <v>4361</v>
      </c>
      <c r="B1916" s="1" t="s">
        <v>4362</v>
      </c>
      <c r="C1916" s="1" t="s">
        <v>3719</v>
      </c>
      <c r="D1916" s="1" t="s">
        <v>3666</v>
      </c>
      <c r="E1916" s="2">
        <v>14.7192</v>
      </c>
      <c r="F1916" s="2">
        <v>4.111</v>
      </c>
      <c r="G1916" s="2">
        <v>-1.7916</v>
      </c>
      <c r="H1916" s="2">
        <v>0.7148</v>
      </c>
      <c r="I1916" s="2">
        <v>20.2514</v>
      </c>
      <c r="J1916" s="2">
        <v>1.8038</v>
      </c>
      <c r="K1916" s="2">
        <v>-2.8789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</row>
    <row r="1917">
      <c r="A1917" s="1" t="s">
        <v>4363</v>
      </c>
      <c r="B1917" s="1" t="s">
        <v>4364</v>
      </c>
      <c r="C1917" s="1" t="s">
        <v>4302</v>
      </c>
      <c r="D1917" s="1" t="s">
        <v>3666</v>
      </c>
      <c r="E1917" s="2">
        <v>11.379</v>
      </c>
      <c r="F1917" s="2">
        <v>0.1465</v>
      </c>
      <c r="G1917" s="2">
        <v>-4.1283</v>
      </c>
      <c r="H1917" s="2">
        <v>1.5984</v>
      </c>
      <c r="I1917" s="2">
        <v>8.1625</v>
      </c>
      <c r="J1917" s="2">
        <v>6.5078</v>
      </c>
      <c r="K1917" s="2">
        <v>-16.605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</row>
    <row r="1918">
      <c r="A1918" s="1" t="s">
        <v>4365</v>
      </c>
      <c r="B1918" s="1" t="s">
        <v>4366</v>
      </c>
      <c r="C1918" s="1" t="s">
        <v>3705</v>
      </c>
      <c r="D1918" s="1" t="s">
        <v>3666</v>
      </c>
      <c r="E1918" s="2">
        <v>-0.4658</v>
      </c>
      <c r="F1918" s="2">
        <v>-8.7243</v>
      </c>
      <c r="G1918" s="2">
        <v>-3.9896</v>
      </c>
      <c r="H1918" s="2">
        <v>3.2504</v>
      </c>
      <c r="I1918" s="2">
        <v>-8.7556</v>
      </c>
      <c r="J1918" s="2">
        <v>0.8084</v>
      </c>
      <c r="K1918" s="2">
        <v>-10.787</v>
      </c>
      <c r="L1918" s="2">
        <v>1.0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</row>
    <row r="1919">
      <c r="A1919" s="1" t="s">
        <v>4367</v>
      </c>
      <c r="B1919" s="1" t="s">
        <v>4368</v>
      </c>
      <c r="C1919" s="1" t="s">
        <v>4302</v>
      </c>
      <c r="D1919" s="1" t="s">
        <v>3666</v>
      </c>
      <c r="E1919" s="2">
        <v>-18.9726</v>
      </c>
      <c r="F1919" s="2">
        <v>-19.0355</v>
      </c>
      <c r="G1919" s="2">
        <v>-8.6151</v>
      </c>
      <c r="H1919" s="2">
        <v>0.576</v>
      </c>
      <c r="I1919" s="2">
        <v>1.1993</v>
      </c>
      <c r="J1919" s="2">
        <v>-7.2023</v>
      </c>
      <c r="K1919" s="2">
        <v>-6.7306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</row>
    <row r="1920">
      <c r="A1920" s="1" t="s">
        <v>4369</v>
      </c>
      <c r="B1920" s="1" t="s">
        <v>4370</v>
      </c>
      <c r="C1920" s="1" t="s">
        <v>3705</v>
      </c>
      <c r="D1920" s="1" t="s">
        <v>3666</v>
      </c>
      <c r="E1920" s="2">
        <v>-0.6017</v>
      </c>
      <c r="F1920" s="2">
        <v>0.4494</v>
      </c>
      <c r="G1920" s="2">
        <v>-6.0973</v>
      </c>
      <c r="H1920" s="2">
        <v>-0.5774</v>
      </c>
      <c r="I1920" s="2">
        <v>-13.8785</v>
      </c>
      <c r="J1920" s="2">
        <v>-0.9784</v>
      </c>
      <c r="K1920" s="2">
        <v>-6.4282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</row>
    <row r="1921">
      <c r="A1921" s="1" t="s">
        <v>4371</v>
      </c>
      <c r="B1921" s="1" t="s">
        <v>4372</v>
      </c>
      <c r="C1921" s="1" t="s">
        <v>4302</v>
      </c>
      <c r="D1921" s="1" t="s">
        <v>3666</v>
      </c>
      <c r="E1921" s="2">
        <v>-6.2585</v>
      </c>
      <c r="F1921" s="2">
        <v>1.3911</v>
      </c>
      <c r="G1921" s="2">
        <v>-3.7477</v>
      </c>
      <c r="H1921" s="2">
        <v>2.9926</v>
      </c>
      <c r="I1921" s="2">
        <v>-15.7597</v>
      </c>
      <c r="J1921" s="2">
        <v>-0.6611</v>
      </c>
      <c r="K1921" s="2">
        <v>-7.0298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</row>
    <row r="1922">
      <c r="A1922" s="1" t="s">
        <v>4373</v>
      </c>
      <c r="B1922" s="1" t="s">
        <v>4374</v>
      </c>
      <c r="C1922" s="1" t="s">
        <v>4375</v>
      </c>
      <c r="D1922" s="1" t="s">
        <v>4376</v>
      </c>
      <c r="E1922" s="2">
        <v>7.2062</v>
      </c>
      <c r="F1922" s="2">
        <v>-11.311</v>
      </c>
      <c r="G1922" s="2">
        <v>9.1608</v>
      </c>
      <c r="H1922" s="2">
        <v>10.1727</v>
      </c>
      <c r="I1922" s="2">
        <v>12.1059</v>
      </c>
      <c r="J1922" s="2">
        <v>7.55</v>
      </c>
      <c r="K1922" s="2">
        <v>9.9864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</row>
    <row r="1923">
      <c r="A1923" s="1" t="s">
        <v>4377</v>
      </c>
      <c r="B1923" s="1" t="s">
        <v>4378</v>
      </c>
      <c r="C1923" s="1" t="s">
        <v>3430</v>
      </c>
      <c r="D1923" s="1" t="s">
        <v>4376</v>
      </c>
      <c r="E1923" s="2">
        <v>10.3733</v>
      </c>
      <c r="F1923" s="2">
        <v>0.3711</v>
      </c>
      <c r="G1923" s="2">
        <v>1.1263</v>
      </c>
      <c r="H1923" s="2">
        <v>12.0585</v>
      </c>
      <c r="I1923" s="2">
        <v>1.1573</v>
      </c>
      <c r="J1923" s="2">
        <v>3.1186</v>
      </c>
      <c r="K1923" s="2">
        <v>13.194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</row>
    <row r="1924">
      <c r="A1924" s="1" t="s">
        <v>4379</v>
      </c>
      <c r="B1924" s="1" t="s">
        <v>4380</v>
      </c>
      <c r="C1924" s="1" t="s">
        <v>4375</v>
      </c>
      <c r="D1924" s="1" t="s">
        <v>4376</v>
      </c>
      <c r="E1924" s="2">
        <v>-7.0804</v>
      </c>
      <c r="F1924" s="2">
        <v>-18.4664</v>
      </c>
      <c r="G1924" s="2">
        <v>1.8781</v>
      </c>
      <c r="H1924" s="2">
        <v>7.6696</v>
      </c>
      <c r="I1924" s="2">
        <v>-3.7774</v>
      </c>
      <c r="J1924" s="2">
        <v>3.8708</v>
      </c>
      <c r="K1924" s="2">
        <v>-11.241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</row>
    <row r="1925">
      <c r="A1925" s="1" t="s">
        <v>4381</v>
      </c>
      <c r="B1925" s="1" t="s">
        <v>4382</v>
      </c>
      <c r="C1925" s="1" t="s">
        <v>3430</v>
      </c>
      <c r="D1925" s="1" t="s">
        <v>4376</v>
      </c>
      <c r="E1925" s="2">
        <v>4.3271</v>
      </c>
      <c r="F1925" s="2">
        <v>-3.9491</v>
      </c>
      <c r="G1925" s="2">
        <v>-2.2864</v>
      </c>
      <c r="H1925" s="2">
        <v>9.9368</v>
      </c>
      <c r="I1925" s="2">
        <v>6.6965</v>
      </c>
      <c r="J1925" s="2">
        <v>0.4668</v>
      </c>
      <c r="K1925" s="2">
        <v>12.814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</row>
    <row r="1926">
      <c r="A1926" s="1" t="s">
        <v>4383</v>
      </c>
      <c r="B1926" s="1" t="s">
        <v>4384</v>
      </c>
      <c r="C1926" s="1" t="s">
        <v>4375</v>
      </c>
      <c r="D1926" s="1" t="s">
        <v>4376</v>
      </c>
      <c r="E1926" s="2">
        <v>-7.0687</v>
      </c>
      <c r="F1926" s="2">
        <v>-21.6514</v>
      </c>
      <c r="G1926" s="2">
        <v>1.7645</v>
      </c>
      <c r="H1926" s="2">
        <v>6.7114</v>
      </c>
      <c r="I1926" s="2">
        <v>-3.2346</v>
      </c>
      <c r="J1926" s="2">
        <v>4.4543</v>
      </c>
      <c r="K1926" s="2">
        <v>5.6814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</row>
    <row r="1927">
      <c r="A1927" s="1" t="s">
        <v>4385</v>
      </c>
      <c r="B1927" s="1" t="s">
        <v>4386</v>
      </c>
      <c r="C1927" s="1" t="s">
        <v>3430</v>
      </c>
      <c r="D1927" s="1" t="s">
        <v>4376</v>
      </c>
      <c r="E1927" s="2">
        <v>2.3729</v>
      </c>
      <c r="F1927" s="2">
        <v>-12.7289</v>
      </c>
      <c r="G1927" s="2">
        <v>-0.4535</v>
      </c>
      <c r="H1927" s="2">
        <v>-5.0808</v>
      </c>
      <c r="I1927" s="2">
        <v>-0.1851</v>
      </c>
      <c r="J1927" s="2">
        <v>-1.228</v>
      </c>
      <c r="K1927" s="2">
        <v>0.9</v>
      </c>
      <c r="L1927" s="2">
        <v>1.0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</row>
    <row r="1928">
      <c r="A1928" s="1" t="s">
        <v>4387</v>
      </c>
      <c r="B1928" s="1" t="s">
        <v>4388</v>
      </c>
      <c r="C1928" s="1" t="s">
        <v>4375</v>
      </c>
      <c r="D1928" s="1" t="s">
        <v>4376</v>
      </c>
      <c r="E1928" s="2">
        <v>5.1894</v>
      </c>
      <c r="F1928" s="2">
        <v>-6.1184</v>
      </c>
      <c r="G1928" s="2">
        <v>3.6329</v>
      </c>
      <c r="H1928" s="2">
        <v>5.2431</v>
      </c>
      <c r="I1928" s="2">
        <v>0.7179</v>
      </c>
      <c r="J1928" s="2">
        <v>5.6524</v>
      </c>
      <c r="K1928" s="2">
        <v>1.7235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</row>
    <row r="1929">
      <c r="A1929" s="1" t="s">
        <v>4389</v>
      </c>
      <c r="B1929" s="1" t="s">
        <v>4390</v>
      </c>
      <c r="C1929" s="1" t="s">
        <v>3430</v>
      </c>
      <c r="D1929" s="1" t="s">
        <v>4376</v>
      </c>
      <c r="E1929" s="2">
        <v>7.0007</v>
      </c>
      <c r="F1929" s="2">
        <v>-2.0407</v>
      </c>
      <c r="G1929" s="2">
        <v>-1.4484</v>
      </c>
      <c r="H1929" s="2">
        <v>6.7354</v>
      </c>
      <c r="I1929" s="2">
        <v>-2.9538</v>
      </c>
      <c r="J1929" s="2">
        <v>-0.0107</v>
      </c>
      <c r="K1929" s="2">
        <v>12.597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</row>
    <row r="1930">
      <c r="A1930" s="1" t="s">
        <v>4391</v>
      </c>
      <c r="B1930" s="1" t="s">
        <v>4392</v>
      </c>
      <c r="C1930" s="1" t="s">
        <v>4375</v>
      </c>
      <c r="D1930" s="1" t="s">
        <v>4376</v>
      </c>
      <c r="E1930" s="2">
        <v>-7.0389</v>
      </c>
      <c r="F1930" s="2">
        <v>-8.5146</v>
      </c>
      <c r="G1930" s="2">
        <v>-8.7584</v>
      </c>
      <c r="H1930" s="2">
        <v>1.1971</v>
      </c>
      <c r="I1930" s="2">
        <v>1.347</v>
      </c>
      <c r="J1930" s="2">
        <v>-11.5195</v>
      </c>
      <c r="K1930" s="2">
        <v>-6.8847</v>
      </c>
      <c r="L1930" s="2">
        <v>1.0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</row>
    <row r="1931">
      <c r="A1931" s="1" t="s">
        <v>4393</v>
      </c>
      <c r="B1931" s="1" t="s">
        <v>4394</v>
      </c>
      <c r="C1931" s="1" t="s">
        <v>3430</v>
      </c>
      <c r="D1931" s="1" t="s">
        <v>4376</v>
      </c>
      <c r="E1931" s="2">
        <v>5.3018</v>
      </c>
      <c r="F1931" s="2">
        <v>2.0968</v>
      </c>
      <c r="G1931" s="2">
        <v>-9.3548</v>
      </c>
      <c r="H1931" s="2">
        <v>-5.0216</v>
      </c>
      <c r="I1931" s="2">
        <v>-4.4154</v>
      </c>
      <c r="J1931" s="2">
        <v>-3.6352</v>
      </c>
      <c r="K1931" s="2">
        <v>9.9337</v>
      </c>
      <c r="L1931" s="2">
        <v>1.0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</row>
    <row r="1932">
      <c r="A1932" s="1" t="s">
        <v>4395</v>
      </c>
      <c r="B1932" s="1" t="s">
        <v>4396</v>
      </c>
      <c r="C1932" s="1" t="s">
        <v>4397</v>
      </c>
      <c r="D1932" s="1" t="s">
        <v>4376</v>
      </c>
      <c r="E1932" s="2">
        <v>7.565</v>
      </c>
      <c r="F1932" s="2">
        <v>28.6834</v>
      </c>
      <c r="G1932" s="2">
        <v>-0.8608</v>
      </c>
      <c r="H1932" s="2">
        <v>17.4008</v>
      </c>
      <c r="I1932" s="2">
        <v>8.8977</v>
      </c>
      <c r="J1932" s="2">
        <v>5.3489</v>
      </c>
      <c r="K1932" s="2">
        <v>-0.20049</v>
      </c>
      <c r="L1932" s="2">
        <v>0.0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</row>
    <row r="1933">
      <c r="A1933" s="1" t="s">
        <v>4398</v>
      </c>
      <c r="B1933" s="1" t="s">
        <v>4399</v>
      </c>
      <c r="C1933" s="1" t="s">
        <v>3495</v>
      </c>
      <c r="D1933" s="1" t="s">
        <v>4376</v>
      </c>
      <c r="E1933" s="2">
        <v>6.6137</v>
      </c>
      <c r="F1933" s="2">
        <v>-1.1161</v>
      </c>
      <c r="G1933" s="2">
        <v>2.102</v>
      </c>
      <c r="H1933" s="2">
        <v>0.5244</v>
      </c>
      <c r="I1933" s="2">
        <v>-1.5486</v>
      </c>
      <c r="J1933" s="2">
        <v>-7.2559</v>
      </c>
      <c r="K1933" s="2">
        <v>12.554</v>
      </c>
      <c r="L1933" s="2">
        <v>1.0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</row>
    <row r="1934">
      <c r="A1934" s="1" t="s">
        <v>4400</v>
      </c>
      <c r="B1934" s="1" t="s">
        <v>4401</v>
      </c>
      <c r="C1934" s="1" t="s">
        <v>4402</v>
      </c>
      <c r="D1934" s="1" t="s">
        <v>4376</v>
      </c>
      <c r="E1934" s="2">
        <v>7.5703</v>
      </c>
      <c r="F1934" s="2">
        <v>8.036</v>
      </c>
      <c r="G1934" s="2">
        <v>-3.9494</v>
      </c>
      <c r="H1934" s="2">
        <v>4.3614</v>
      </c>
      <c r="I1934" s="2">
        <v>-3.1177</v>
      </c>
      <c r="J1934" s="2">
        <v>3.9149</v>
      </c>
      <c r="K1934" s="2">
        <v>-5.5402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</row>
    <row r="1935">
      <c r="A1935" s="1" t="s">
        <v>4403</v>
      </c>
      <c r="B1935" s="1" t="s">
        <v>4404</v>
      </c>
      <c r="C1935" s="1" t="s">
        <v>3495</v>
      </c>
      <c r="D1935" s="1" t="s">
        <v>4376</v>
      </c>
      <c r="E1935" s="2">
        <v>0.3158</v>
      </c>
      <c r="F1935" s="2">
        <v>0.4479</v>
      </c>
      <c r="G1935" s="2">
        <v>-5.9825</v>
      </c>
      <c r="H1935" s="2">
        <v>-5.6438</v>
      </c>
      <c r="I1935" s="2">
        <v>-10.0504</v>
      </c>
      <c r="J1935" s="2">
        <v>-7.5172</v>
      </c>
      <c r="K1935" s="2">
        <v>-1.9009</v>
      </c>
      <c r="L1935" s="2">
        <v>1.0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</row>
    <row r="1936">
      <c r="A1936" s="1" t="s">
        <v>4405</v>
      </c>
      <c r="B1936" s="1" t="s">
        <v>4406</v>
      </c>
      <c r="C1936" s="1" t="s">
        <v>4407</v>
      </c>
      <c r="D1936" s="1" t="s">
        <v>4376</v>
      </c>
      <c r="E1936" s="2">
        <v>-0.2866</v>
      </c>
      <c r="F1936" s="2">
        <v>2.5506</v>
      </c>
      <c r="G1936" s="2">
        <v>-0.7905</v>
      </c>
      <c r="H1936" s="2">
        <v>-0.5273</v>
      </c>
      <c r="I1936" s="2">
        <v>-15.5456</v>
      </c>
      <c r="J1936" s="2">
        <v>-3.9305</v>
      </c>
      <c r="K1936" s="2">
        <v>-7.7486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</row>
    <row r="1937">
      <c r="A1937" s="1" t="s">
        <v>4408</v>
      </c>
      <c r="B1937" s="1" t="s">
        <v>4409</v>
      </c>
      <c r="C1937" s="1" t="s">
        <v>3495</v>
      </c>
      <c r="D1937" s="1" t="s">
        <v>4376</v>
      </c>
      <c r="E1937" s="2">
        <v>-5.241</v>
      </c>
      <c r="F1937" s="2">
        <v>-2.1365</v>
      </c>
      <c r="G1937" s="2">
        <v>-3.1747</v>
      </c>
      <c r="H1937" s="2">
        <v>-0.5933</v>
      </c>
      <c r="I1937" s="2">
        <v>-17.1317</v>
      </c>
      <c r="J1937" s="2">
        <v>-0.4474</v>
      </c>
      <c r="K1937" s="2">
        <v>6.7254</v>
      </c>
      <c r="L1937" s="2">
        <v>1.0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</row>
    <row r="1938">
      <c r="A1938" s="1" t="s">
        <v>4410</v>
      </c>
      <c r="B1938" s="1" t="s">
        <v>4411</v>
      </c>
      <c r="C1938" s="1" t="s">
        <v>3844</v>
      </c>
      <c r="D1938" s="1" t="s">
        <v>4376</v>
      </c>
      <c r="E1938" s="2">
        <v>8.3003</v>
      </c>
      <c r="F1938" s="2">
        <v>-3.2806</v>
      </c>
      <c r="G1938" s="2">
        <v>4.3825</v>
      </c>
      <c r="H1938" s="2">
        <v>13.1627</v>
      </c>
      <c r="I1938" s="2">
        <v>8.9688</v>
      </c>
      <c r="J1938" s="2">
        <v>6.0489</v>
      </c>
      <c r="K1938" s="2">
        <v>5.8814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</row>
    <row r="1939">
      <c r="A1939" s="1" t="s">
        <v>4412</v>
      </c>
      <c r="B1939" s="1" t="s">
        <v>4413</v>
      </c>
      <c r="C1939" s="1" t="s">
        <v>4414</v>
      </c>
      <c r="D1939" s="1" t="s">
        <v>4376</v>
      </c>
      <c r="E1939" s="2">
        <v>1.7067</v>
      </c>
      <c r="F1939" s="2">
        <v>10.5715</v>
      </c>
      <c r="G1939" s="2">
        <v>2.4834</v>
      </c>
      <c r="H1939" s="2">
        <v>5.1309</v>
      </c>
      <c r="I1939" s="2">
        <v>3.1235</v>
      </c>
      <c r="J1939" s="2">
        <v>7.1027</v>
      </c>
      <c r="K1939" s="2">
        <v>3.6717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</row>
    <row r="1940">
      <c r="A1940" s="1" t="s">
        <v>4415</v>
      </c>
      <c r="B1940" s="1" t="s">
        <v>4416</v>
      </c>
      <c r="C1940" s="1" t="s">
        <v>3844</v>
      </c>
      <c r="D1940" s="1" t="s">
        <v>4376</v>
      </c>
      <c r="E1940" s="2">
        <v>2.4315</v>
      </c>
      <c r="F1940" s="2">
        <v>-13.5279</v>
      </c>
      <c r="G1940" s="2">
        <v>-2.956</v>
      </c>
      <c r="H1940" s="2">
        <v>5.6414</v>
      </c>
      <c r="I1940" s="2">
        <v>6.5861</v>
      </c>
      <c r="J1940" s="2">
        <v>4.2707</v>
      </c>
      <c r="K1940" s="2">
        <v>-12.044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</row>
    <row r="1941">
      <c r="A1941" s="1" t="s">
        <v>4417</v>
      </c>
      <c r="B1941" s="1" t="s">
        <v>4418</v>
      </c>
      <c r="C1941" s="1" t="s">
        <v>4414</v>
      </c>
      <c r="D1941" s="1" t="s">
        <v>4376</v>
      </c>
      <c r="E1941" s="2">
        <v>-3.3806</v>
      </c>
      <c r="F1941" s="2">
        <v>20.316</v>
      </c>
      <c r="G1941" s="2">
        <v>-7.6074</v>
      </c>
      <c r="H1941" s="2">
        <v>-2.7164</v>
      </c>
      <c r="I1941" s="2">
        <v>1.4587</v>
      </c>
      <c r="J1941" s="2">
        <v>3.8929</v>
      </c>
      <c r="K1941" s="2">
        <v>2.7818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</row>
    <row r="1942">
      <c r="A1942" s="1" t="s">
        <v>4419</v>
      </c>
      <c r="B1942" s="1" t="s">
        <v>4420</v>
      </c>
      <c r="C1942" s="1" t="s">
        <v>3844</v>
      </c>
      <c r="D1942" s="1" t="s">
        <v>4376</v>
      </c>
      <c r="E1942" s="2">
        <v>0.3368</v>
      </c>
      <c r="F1942" s="2">
        <v>-4.5844</v>
      </c>
      <c r="G1942" s="2">
        <v>-1.7025</v>
      </c>
      <c r="H1942" s="2">
        <v>2.7116</v>
      </c>
      <c r="I1942" s="2">
        <v>0.4559</v>
      </c>
      <c r="J1942" s="2">
        <v>1.6021</v>
      </c>
      <c r="K1942" s="2">
        <v>7.2154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</row>
    <row r="1943">
      <c r="A1943" s="1" t="s">
        <v>4421</v>
      </c>
      <c r="B1943" s="1" t="s">
        <v>4422</v>
      </c>
      <c r="C1943" s="1" t="s">
        <v>4423</v>
      </c>
      <c r="D1943" s="1" t="s">
        <v>4376</v>
      </c>
      <c r="E1943" s="2">
        <v>25.5737</v>
      </c>
      <c r="F1943" s="2">
        <v>26.0181</v>
      </c>
      <c r="G1943" s="2">
        <v>46.1894</v>
      </c>
      <c r="H1943" s="2">
        <v>14.6459</v>
      </c>
      <c r="I1943" s="2">
        <v>47.4367</v>
      </c>
      <c r="J1943" s="2">
        <v>31.6478</v>
      </c>
      <c r="K1943" s="2">
        <v>43.454</v>
      </c>
      <c r="L1943" s="2">
        <v>0.0</v>
      </c>
      <c r="M1943" s="2">
        <v>0.0</v>
      </c>
      <c r="N1943" s="2">
        <v>0.0</v>
      </c>
      <c r="O1943" s="2">
        <v>1.0</v>
      </c>
      <c r="P1943" s="2">
        <v>0.0</v>
      </c>
      <c r="Q1943" s="2">
        <v>1.0</v>
      </c>
      <c r="R1943" s="2">
        <v>1.0</v>
      </c>
      <c r="S1943" s="2">
        <v>1.0</v>
      </c>
      <c r="T1943" s="2">
        <v>4.0</v>
      </c>
      <c r="U1943" s="2">
        <v>1.0</v>
      </c>
    </row>
    <row r="1944">
      <c r="A1944" s="1" t="s">
        <v>4424</v>
      </c>
      <c r="B1944" s="1" t="s">
        <v>4425</v>
      </c>
      <c r="C1944" s="1" t="s">
        <v>4426</v>
      </c>
      <c r="D1944" s="1" t="s">
        <v>4376</v>
      </c>
      <c r="E1944" s="2">
        <v>2.3519</v>
      </c>
      <c r="F1944" s="2">
        <v>1.7428</v>
      </c>
      <c r="G1944" s="2">
        <v>-1.3337</v>
      </c>
      <c r="H1944" s="2">
        <v>2.545</v>
      </c>
      <c r="I1944" s="2">
        <v>4.5493</v>
      </c>
      <c r="J1944" s="2">
        <v>2.2321</v>
      </c>
      <c r="K1944" s="2">
        <v>9.7927</v>
      </c>
      <c r="L1944" s="2">
        <v>1.0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</row>
    <row r="1945">
      <c r="A1945" s="1" t="s">
        <v>4427</v>
      </c>
      <c r="B1945" s="1" t="s">
        <v>4428</v>
      </c>
      <c r="C1945" s="1" t="s">
        <v>2720</v>
      </c>
      <c r="D1945" s="1" t="s">
        <v>4376</v>
      </c>
      <c r="E1945" s="2">
        <v>-1.4212</v>
      </c>
      <c r="F1945" s="2">
        <v>1.6694</v>
      </c>
      <c r="G1945" s="2">
        <v>-2.5035</v>
      </c>
      <c r="H1945" s="2">
        <v>-3.223</v>
      </c>
      <c r="I1945" s="2">
        <v>-6.1649</v>
      </c>
      <c r="J1945" s="2">
        <v>1.6755</v>
      </c>
      <c r="K1945" s="2">
        <v>11.981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</row>
    <row r="1946">
      <c r="A1946" s="1" t="s">
        <v>4429</v>
      </c>
      <c r="B1946" s="1" t="s">
        <v>4430</v>
      </c>
      <c r="C1946" s="1" t="s">
        <v>4426</v>
      </c>
      <c r="D1946" s="1" t="s">
        <v>4376</v>
      </c>
      <c r="E1946" s="2">
        <v>2.7318</v>
      </c>
      <c r="F1946" s="2">
        <v>-2.1216</v>
      </c>
      <c r="G1946" s="2">
        <v>-2.7451</v>
      </c>
      <c r="H1946" s="2">
        <v>0.7912</v>
      </c>
      <c r="I1946" s="2">
        <v>-5.8935</v>
      </c>
      <c r="J1946" s="2">
        <v>-7.3829</v>
      </c>
      <c r="K1946" s="2">
        <v>-9.218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</row>
    <row r="1947">
      <c r="A1947" s="1" t="s">
        <v>4431</v>
      </c>
      <c r="B1947" s="1" t="s">
        <v>4432</v>
      </c>
      <c r="C1947" s="1" t="s">
        <v>2720</v>
      </c>
      <c r="D1947" s="1" t="s">
        <v>4376</v>
      </c>
      <c r="E1947" s="2">
        <v>6.3491</v>
      </c>
      <c r="F1947" s="2">
        <v>28.4538</v>
      </c>
      <c r="G1947" s="2">
        <v>-10.8936</v>
      </c>
      <c r="H1947" s="2">
        <v>-7.4679</v>
      </c>
      <c r="I1947" s="2">
        <v>5.0469</v>
      </c>
      <c r="J1947" s="2">
        <v>2.3016</v>
      </c>
      <c r="K1947" s="2">
        <v>0.76834</v>
      </c>
      <c r="L1947" s="2">
        <v>1.0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</row>
    <row r="1948">
      <c r="A1948" s="1" t="s">
        <v>4433</v>
      </c>
      <c r="B1948" s="1" t="s">
        <v>4434</v>
      </c>
      <c r="C1948" s="1" t="s">
        <v>4435</v>
      </c>
      <c r="D1948" s="1" t="s">
        <v>4376</v>
      </c>
      <c r="E1948" s="2">
        <v>2.096</v>
      </c>
      <c r="F1948" s="2">
        <v>11.0423</v>
      </c>
      <c r="G1948" s="2">
        <v>1.8485</v>
      </c>
      <c r="H1948" s="2">
        <v>-5.9375</v>
      </c>
      <c r="I1948" s="2">
        <v>3.0342</v>
      </c>
      <c r="J1948" s="2">
        <v>-0.9005</v>
      </c>
      <c r="K1948" s="2">
        <v>4.271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</row>
    <row r="1949">
      <c r="A1949" s="1" t="s">
        <v>4436</v>
      </c>
      <c r="B1949" s="1" t="s">
        <v>4437</v>
      </c>
      <c r="C1949" s="1" t="s">
        <v>4438</v>
      </c>
      <c r="D1949" s="1" t="s">
        <v>4376</v>
      </c>
      <c r="E1949" s="2">
        <v>3.1129</v>
      </c>
      <c r="F1949" s="2">
        <v>5.9027</v>
      </c>
      <c r="G1949" s="2">
        <v>-1.9475</v>
      </c>
      <c r="H1949" s="2">
        <v>-6.0078</v>
      </c>
      <c r="I1949" s="2">
        <v>-3.6611</v>
      </c>
      <c r="J1949" s="2">
        <v>-0.4446</v>
      </c>
      <c r="K1949" s="2">
        <v>4.9399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</row>
    <row r="1950">
      <c r="A1950" s="1" t="s">
        <v>4439</v>
      </c>
      <c r="B1950" s="1" t="s">
        <v>4440</v>
      </c>
      <c r="C1950" s="1" t="s">
        <v>4435</v>
      </c>
      <c r="D1950" s="1" t="s">
        <v>4376</v>
      </c>
      <c r="E1950" s="2">
        <v>4.0191</v>
      </c>
      <c r="F1950" s="2">
        <v>-1.7859</v>
      </c>
      <c r="G1950" s="2">
        <v>-0.7484</v>
      </c>
      <c r="H1950" s="2">
        <v>3.9477</v>
      </c>
      <c r="I1950" s="2">
        <v>-5.3718</v>
      </c>
      <c r="J1950" s="2">
        <v>1.4761</v>
      </c>
      <c r="K1950" s="2">
        <v>2.4495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</row>
    <row r="1951">
      <c r="A1951" s="1" t="s">
        <v>4441</v>
      </c>
      <c r="B1951" s="1" t="s">
        <v>4442</v>
      </c>
      <c r="C1951" s="1" t="s">
        <v>4443</v>
      </c>
      <c r="D1951" s="1" t="s">
        <v>4376</v>
      </c>
      <c r="E1951" s="2">
        <v>1.7342</v>
      </c>
      <c r="F1951" s="2">
        <v>-0.8885</v>
      </c>
      <c r="G1951" s="2">
        <v>-3.2069</v>
      </c>
      <c r="H1951" s="2">
        <v>-2.6447</v>
      </c>
      <c r="I1951" s="2">
        <v>-12.3768</v>
      </c>
      <c r="J1951" s="2">
        <v>-1.1632</v>
      </c>
      <c r="K1951" s="2">
        <v>-5.0676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</row>
    <row r="1952">
      <c r="A1952" s="1" t="s">
        <v>4444</v>
      </c>
      <c r="B1952" s="1" t="s">
        <v>4445</v>
      </c>
      <c r="C1952" s="1" t="s">
        <v>4435</v>
      </c>
      <c r="D1952" s="1" t="s">
        <v>4376</v>
      </c>
      <c r="E1952" s="2">
        <v>3.9056</v>
      </c>
      <c r="F1952" s="2">
        <v>16.9605</v>
      </c>
      <c r="G1952" s="2">
        <v>-5.7383</v>
      </c>
      <c r="H1952" s="2">
        <v>4.7572</v>
      </c>
      <c r="I1952" s="2">
        <v>-9.3954</v>
      </c>
      <c r="J1952" s="2">
        <v>-3.8174</v>
      </c>
      <c r="K1952" s="2">
        <v>-6.4637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</row>
    <row r="1953">
      <c r="A1953" s="1" t="s">
        <v>4446</v>
      </c>
      <c r="B1953" s="1" t="s">
        <v>4447</v>
      </c>
      <c r="C1953" s="1" t="s">
        <v>2238</v>
      </c>
      <c r="D1953" s="1" t="s">
        <v>4376</v>
      </c>
      <c r="E1953" s="2">
        <v>-8.4421</v>
      </c>
      <c r="F1953" s="2">
        <v>7.8798</v>
      </c>
      <c r="G1953" s="2">
        <v>1.5943</v>
      </c>
      <c r="H1953" s="2">
        <v>-7.7115</v>
      </c>
      <c r="I1953" s="2">
        <v>-11.6089</v>
      </c>
      <c r="J1953" s="2">
        <v>4.672</v>
      </c>
      <c r="K1953" s="2">
        <v>4.9082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</row>
    <row r="1954">
      <c r="A1954" s="1" t="s">
        <v>4448</v>
      </c>
      <c r="B1954" s="1" t="s">
        <v>4449</v>
      </c>
      <c r="C1954" s="1" t="s">
        <v>4450</v>
      </c>
      <c r="D1954" s="1" t="s">
        <v>4376</v>
      </c>
      <c r="E1954" s="2">
        <v>7.575</v>
      </c>
      <c r="F1954" s="2">
        <v>-4.4655</v>
      </c>
      <c r="G1954" s="2">
        <v>-0.4505</v>
      </c>
      <c r="H1954" s="2">
        <v>-0.3852</v>
      </c>
      <c r="I1954" s="2">
        <v>1.6549</v>
      </c>
      <c r="J1954" s="2">
        <v>7.073</v>
      </c>
      <c r="K1954" s="2">
        <v>2.8929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</row>
    <row r="1955">
      <c r="A1955" s="1" t="s">
        <v>4451</v>
      </c>
      <c r="B1955" s="1" t="s">
        <v>4452</v>
      </c>
      <c r="C1955" s="1" t="s">
        <v>3495</v>
      </c>
      <c r="D1955" s="1" t="s">
        <v>4376</v>
      </c>
      <c r="E1955" s="2">
        <v>4.5191</v>
      </c>
      <c r="F1955" s="2">
        <v>-4.8921</v>
      </c>
      <c r="G1955" s="2">
        <v>-4.4271</v>
      </c>
      <c r="H1955" s="2">
        <v>3.2933</v>
      </c>
      <c r="I1955" s="2">
        <v>10.8787</v>
      </c>
      <c r="J1955" s="2">
        <v>-1.0846</v>
      </c>
      <c r="K1955" s="2">
        <v>13.523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</row>
    <row r="1956">
      <c r="A1956" s="1" t="s">
        <v>4453</v>
      </c>
      <c r="B1956" s="1" t="s">
        <v>4454</v>
      </c>
      <c r="C1956" s="1" t="s">
        <v>1641</v>
      </c>
      <c r="D1956" s="1" t="s">
        <v>4376</v>
      </c>
      <c r="E1956" s="2">
        <v>-1.7233</v>
      </c>
      <c r="F1956" s="2">
        <v>-0.1507</v>
      </c>
      <c r="G1956" s="2">
        <v>-13.637</v>
      </c>
      <c r="H1956" s="2">
        <v>11.6708</v>
      </c>
      <c r="I1956" s="2">
        <v>1.7894</v>
      </c>
      <c r="J1956" s="2">
        <v>-3.0776</v>
      </c>
      <c r="K1956" s="2">
        <v>54.289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1.0</v>
      </c>
      <c r="T1956" s="2">
        <v>1.0</v>
      </c>
      <c r="U1956" s="2">
        <v>1.0</v>
      </c>
    </row>
    <row r="1957">
      <c r="A1957" s="1" t="s">
        <v>4455</v>
      </c>
      <c r="B1957" s="1" t="s">
        <v>4456</v>
      </c>
      <c r="C1957" s="1" t="s">
        <v>3495</v>
      </c>
      <c r="D1957" s="1" t="s">
        <v>4376</v>
      </c>
      <c r="E1957" s="2">
        <v>2.2793</v>
      </c>
      <c r="F1957" s="2">
        <v>3.5072</v>
      </c>
      <c r="G1957" s="2">
        <v>-1.8757</v>
      </c>
      <c r="H1957" s="2">
        <v>5.2508</v>
      </c>
      <c r="I1957" s="2">
        <v>0.9934</v>
      </c>
      <c r="J1957" s="2">
        <v>-0.597</v>
      </c>
      <c r="K1957" s="2">
        <v>7.9768</v>
      </c>
      <c r="L1957" s="2">
        <v>1.0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</row>
    <row r="1958">
      <c r="A1958" s="1" t="s">
        <v>4457</v>
      </c>
      <c r="B1958" s="1" t="s">
        <v>4458</v>
      </c>
      <c r="C1958" s="1" t="s">
        <v>1641</v>
      </c>
      <c r="D1958" s="1" t="s">
        <v>4376</v>
      </c>
      <c r="E1958" s="2">
        <v>-3.3794</v>
      </c>
      <c r="F1958" s="2">
        <v>-9.7491</v>
      </c>
      <c r="G1958" s="2">
        <v>-5.5026</v>
      </c>
      <c r="H1958" s="2">
        <v>3.9723</v>
      </c>
      <c r="I1958" s="2">
        <v>3.1623</v>
      </c>
      <c r="J1958" s="2">
        <v>3.3506</v>
      </c>
      <c r="K1958" s="2">
        <v>-0.44331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</row>
    <row r="1959">
      <c r="A1959" s="1" t="s">
        <v>4459</v>
      </c>
      <c r="B1959" s="1" t="s">
        <v>4460</v>
      </c>
      <c r="C1959" s="1" t="s">
        <v>3495</v>
      </c>
      <c r="D1959" s="1" t="s">
        <v>4376</v>
      </c>
      <c r="E1959" s="2">
        <v>7.0534</v>
      </c>
      <c r="F1959" s="2">
        <v>7.4028</v>
      </c>
      <c r="G1959" s="2">
        <v>2.0084</v>
      </c>
      <c r="H1959" s="2">
        <v>6.8862</v>
      </c>
      <c r="I1959" s="2">
        <v>4.3837</v>
      </c>
      <c r="J1959" s="2">
        <v>0.1298</v>
      </c>
      <c r="K1959" s="2">
        <v>8.7773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</row>
    <row r="1960">
      <c r="A1960" s="1" t="s">
        <v>4461</v>
      </c>
      <c r="B1960" s="1" t="s">
        <v>4462</v>
      </c>
      <c r="C1960" s="1" t="s">
        <v>1641</v>
      </c>
      <c r="D1960" s="1" t="s">
        <v>4376</v>
      </c>
      <c r="E1960" s="2">
        <v>-3.8296</v>
      </c>
      <c r="F1960" s="2">
        <v>9.0483</v>
      </c>
      <c r="G1960" s="2">
        <v>2.3894</v>
      </c>
      <c r="H1960" s="2">
        <v>2.6322</v>
      </c>
      <c r="I1960" s="2">
        <v>2.0637</v>
      </c>
      <c r="J1960" s="2">
        <v>0.4084</v>
      </c>
      <c r="K1960" s="2">
        <v>8.9928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</row>
    <row r="1961">
      <c r="A1961" s="1" t="s">
        <v>4463</v>
      </c>
      <c r="B1961" s="1" t="s">
        <v>4464</v>
      </c>
      <c r="C1961" s="1" t="s">
        <v>3495</v>
      </c>
      <c r="D1961" s="1" t="s">
        <v>4376</v>
      </c>
      <c r="E1961" s="2">
        <v>6.4299</v>
      </c>
      <c r="F1961" s="2">
        <v>3.5527</v>
      </c>
      <c r="G1961" s="2">
        <v>-3.1292</v>
      </c>
      <c r="H1961" s="2">
        <v>5.4328</v>
      </c>
      <c r="I1961" s="2">
        <v>-3.2082</v>
      </c>
      <c r="J1961" s="2">
        <v>8.4163</v>
      </c>
      <c r="K1961" s="2">
        <v>11.329</v>
      </c>
      <c r="L1961" s="2">
        <v>1.0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</row>
    <row r="1962">
      <c r="A1962" s="1" t="s">
        <v>4465</v>
      </c>
      <c r="B1962" s="1" t="s">
        <v>4466</v>
      </c>
      <c r="C1962" s="1" t="s">
        <v>1641</v>
      </c>
      <c r="D1962" s="1" t="s">
        <v>4376</v>
      </c>
      <c r="E1962" s="2">
        <v>4.7134</v>
      </c>
      <c r="F1962" s="2">
        <v>12.2048</v>
      </c>
      <c r="G1962" s="2">
        <v>-2.8839</v>
      </c>
      <c r="H1962" s="2">
        <v>-7.7414</v>
      </c>
      <c r="I1962" s="2">
        <v>3.9771</v>
      </c>
      <c r="J1962" s="2">
        <v>-8.9133</v>
      </c>
      <c r="K1962" s="2">
        <v>0.13177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</row>
    <row r="1963">
      <c r="A1963" s="1" t="s">
        <v>4467</v>
      </c>
      <c r="B1963" s="1" t="s">
        <v>4468</v>
      </c>
      <c r="C1963" s="1" t="s">
        <v>3504</v>
      </c>
      <c r="D1963" s="1" t="s">
        <v>4376</v>
      </c>
      <c r="E1963" s="2">
        <v>5.2872</v>
      </c>
      <c r="F1963" s="2">
        <v>5.2131</v>
      </c>
      <c r="G1963" s="2">
        <v>-7.9456</v>
      </c>
      <c r="H1963" s="2">
        <v>-1.4788</v>
      </c>
      <c r="I1963" s="2">
        <v>-4.1857</v>
      </c>
      <c r="J1963" s="2">
        <v>-7.6663</v>
      </c>
      <c r="K1963" s="2">
        <v>3.645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</row>
    <row r="1964">
      <c r="A1964" s="1" t="s">
        <v>4469</v>
      </c>
      <c r="B1964" s="1" t="s">
        <v>4470</v>
      </c>
      <c r="C1964" s="1" t="s">
        <v>1641</v>
      </c>
      <c r="D1964" s="1" t="s">
        <v>4376</v>
      </c>
      <c r="E1964" s="2">
        <v>0.8128</v>
      </c>
      <c r="F1964" s="2">
        <v>23.7626</v>
      </c>
      <c r="G1964" s="2">
        <v>-1.8287</v>
      </c>
      <c r="H1964" s="2">
        <v>-10.857</v>
      </c>
      <c r="I1964" s="2">
        <v>-6.3687</v>
      </c>
      <c r="J1964" s="2">
        <v>-9.1918</v>
      </c>
      <c r="K1964" s="2">
        <v>2.0595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</row>
    <row r="1965">
      <c r="A1965" s="1" t="s">
        <v>4471</v>
      </c>
      <c r="B1965" s="1" t="s">
        <v>4472</v>
      </c>
      <c r="C1965" s="1" t="s">
        <v>3504</v>
      </c>
      <c r="D1965" s="1" t="s">
        <v>4376</v>
      </c>
      <c r="E1965" s="2">
        <v>-0.9171</v>
      </c>
      <c r="F1965" s="2">
        <v>10.7536</v>
      </c>
      <c r="G1965" s="2">
        <v>-3.8566</v>
      </c>
      <c r="H1965" s="2">
        <v>-7.5011</v>
      </c>
      <c r="I1965" s="2">
        <v>1.4545</v>
      </c>
      <c r="J1965" s="2">
        <v>-6.6863</v>
      </c>
      <c r="K1965" s="2">
        <v>9.9101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</row>
    <row r="1966">
      <c r="A1966" s="1" t="s">
        <v>4473</v>
      </c>
      <c r="B1966" s="1" t="s">
        <v>4474</v>
      </c>
      <c r="C1966" s="1" t="s">
        <v>1641</v>
      </c>
      <c r="D1966" s="1" t="s">
        <v>4376</v>
      </c>
      <c r="E1966" s="2">
        <v>-2.1008</v>
      </c>
      <c r="F1966" s="2">
        <v>2.2986</v>
      </c>
      <c r="G1966" s="2">
        <v>0.0722</v>
      </c>
      <c r="H1966" s="2">
        <v>-6.8611</v>
      </c>
      <c r="I1966" s="2">
        <v>-4.0535</v>
      </c>
      <c r="J1966" s="2">
        <v>0.1495</v>
      </c>
      <c r="K1966" s="2">
        <v>28.566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</row>
    <row r="1967">
      <c r="A1967" s="1" t="s">
        <v>4475</v>
      </c>
      <c r="B1967" s="1" t="s">
        <v>4476</v>
      </c>
      <c r="C1967" s="1" t="s">
        <v>4477</v>
      </c>
      <c r="D1967" s="1" t="s">
        <v>4376</v>
      </c>
      <c r="E1967" s="2">
        <v>11.557</v>
      </c>
      <c r="F1967" s="2">
        <v>6.9904</v>
      </c>
      <c r="G1967" s="2">
        <v>-5.4001</v>
      </c>
      <c r="H1967" s="2">
        <v>-0.5702</v>
      </c>
      <c r="I1967" s="2">
        <v>-7.7528</v>
      </c>
      <c r="J1967" s="2">
        <v>-2.4774</v>
      </c>
      <c r="K1967" s="2">
        <v>-6.0227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</row>
    <row r="1968">
      <c r="A1968" s="1" t="s">
        <v>4478</v>
      </c>
      <c r="B1968" s="1" t="s">
        <v>4479</v>
      </c>
      <c r="C1968" s="1" t="s">
        <v>1641</v>
      </c>
      <c r="D1968" s="1" t="s">
        <v>4376</v>
      </c>
      <c r="E1968" s="2">
        <v>-0.5788</v>
      </c>
      <c r="F1968" s="2">
        <v>0.9635</v>
      </c>
      <c r="G1968" s="2">
        <v>-2.1528</v>
      </c>
      <c r="H1968" s="2">
        <v>-3.2086</v>
      </c>
      <c r="I1968" s="2">
        <v>-11.935</v>
      </c>
      <c r="J1968" s="2">
        <v>-3.4492</v>
      </c>
      <c r="K1968" s="2">
        <v>5.9832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</row>
    <row r="1969">
      <c r="A1969" s="1" t="s">
        <v>4480</v>
      </c>
      <c r="B1969" s="1" t="s">
        <v>4481</v>
      </c>
      <c r="C1969" s="1" t="s">
        <v>4477</v>
      </c>
      <c r="D1969" s="1" t="s">
        <v>4376</v>
      </c>
      <c r="E1969" s="2">
        <v>5.1543</v>
      </c>
      <c r="F1969" s="2">
        <v>18.1216</v>
      </c>
      <c r="G1969" s="2">
        <v>-1.2489</v>
      </c>
      <c r="H1969" s="2">
        <v>0.2032</v>
      </c>
      <c r="I1969" s="2">
        <v>-8.1517</v>
      </c>
      <c r="J1969" s="2">
        <v>-2.2837</v>
      </c>
      <c r="K1969" s="2">
        <v>-0.92276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</row>
    <row r="1970">
      <c r="A1970" s="1" t="s">
        <v>4482</v>
      </c>
      <c r="B1970" s="1" t="s">
        <v>4483</v>
      </c>
      <c r="C1970" s="1" t="s">
        <v>4435</v>
      </c>
      <c r="D1970" s="1" t="s">
        <v>4376</v>
      </c>
      <c r="E1970" s="2">
        <v>3.4887</v>
      </c>
      <c r="F1970" s="2">
        <v>22.628</v>
      </c>
      <c r="G1970" s="2">
        <v>5.9028</v>
      </c>
      <c r="H1970" s="2">
        <v>12.6503</v>
      </c>
      <c r="I1970" s="2">
        <v>7.7222</v>
      </c>
      <c r="J1970" s="2">
        <v>1.6309</v>
      </c>
      <c r="K1970" s="2">
        <v>9.992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</row>
    <row r="1971">
      <c r="A1971" s="1" t="s">
        <v>4484</v>
      </c>
      <c r="B1971" s="1" t="s">
        <v>4485</v>
      </c>
      <c r="C1971" s="1" t="s">
        <v>4486</v>
      </c>
      <c r="D1971" s="1" t="s">
        <v>4376</v>
      </c>
      <c r="E1971" s="2">
        <v>6.7238</v>
      </c>
      <c r="F1971" s="2">
        <v>7.4381</v>
      </c>
      <c r="G1971" s="2">
        <v>3.0106</v>
      </c>
      <c r="H1971" s="2">
        <v>9.0575</v>
      </c>
      <c r="I1971" s="2">
        <v>4.2409</v>
      </c>
      <c r="J1971" s="2">
        <v>3.8795</v>
      </c>
      <c r="K1971" s="2">
        <v>10.053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</row>
    <row r="1972">
      <c r="A1972" s="1" t="s">
        <v>4487</v>
      </c>
      <c r="B1972" s="1" t="s">
        <v>4488</v>
      </c>
      <c r="C1972" s="1" t="s">
        <v>4435</v>
      </c>
      <c r="D1972" s="1" t="s">
        <v>4376</v>
      </c>
      <c r="E1972" s="2">
        <v>-2.7553</v>
      </c>
      <c r="F1972" s="2">
        <v>18.962</v>
      </c>
      <c r="G1972" s="2">
        <v>1.3942</v>
      </c>
      <c r="H1972" s="2">
        <v>-9.579</v>
      </c>
      <c r="I1972" s="2">
        <v>1.8094</v>
      </c>
      <c r="J1972" s="2">
        <v>-3.6548</v>
      </c>
      <c r="K1972" s="2">
        <v>2.7706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</row>
    <row r="1973">
      <c r="A1973" s="1" t="s">
        <v>4489</v>
      </c>
      <c r="B1973" s="1" t="s">
        <v>4490</v>
      </c>
      <c r="C1973" s="1" t="s">
        <v>142</v>
      </c>
      <c r="D1973" s="1" t="s">
        <v>4376</v>
      </c>
      <c r="E1973" s="2">
        <v>4.2615</v>
      </c>
      <c r="F1973" s="2">
        <v>16.6935</v>
      </c>
      <c r="G1973" s="2">
        <v>-12.5718</v>
      </c>
      <c r="H1973" s="2">
        <v>4.2213</v>
      </c>
      <c r="I1973" s="2">
        <v>0.7331</v>
      </c>
      <c r="J1973" s="2">
        <v>4.0952</v>
      </c>
      <c r="K1973" s="2">
        <v>-6.25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</row>
    <row r="1974">
      <c r="A1974" s="1" t="s">
        <v>4491</v>
      </c>
      <c r="B1974" s="1" t="s">
        <v>4492</v>
      </c>
      <c r="C1974" s="1" t="s">
        <v>4435</v>
      </c>
      <c r="D1974" s="1" t="s">
        <v>4376</v>
      </c>
      <c r="E1974" s="2">
        <v>1.054</v>
      </c>
      <c r="F1974" s="2">
        <v>-5.757</v>
      </c>
      <c r="G1974" s="2">
        <v>-1.347</v>
      </c>
      <c r="H1974" s="2">
        <v>4.4779</v>
      </c>
      <c r="I1974" s="2">
        <v>-2.6342</v>
      </c>
      <c r="J1974" s="2">
        <v>-1.2054</v>
      </c>
      <c r="K1974" s="2">
        <v>7.9258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</row>
    <row r="1975">
      <c r="A1975" s="1" t="s">
        <v>4493</v>
      </c>
      <c r="B1975" s="1" t="s">
        <v>4494</v>
      </c>
      <c r="C1975" s="1" t="s">
        <v>4495</v>
      </c>
      <c r="D1975" s="1" t="s">
        <v>4376</v>
      </c>
      <c r="E1975" s="2">
        <v>2.2945</v>
      </c>
      <c r="F1975" s="2">
        <v>2.9868</v>
      </c>
      <c r="G1975" s="2">
        <v>-3.7711</v>
      </c>
      <c r="H1975" s="2">
        <v>3.8876</v>
      </c>
      <c r="I1975" s="2">
        <v>8.127</v>
      </c>
      <c r="J1975" s="2">
        <v>-6.4298</v>
      </c>
      <c r="K1975" s="2">
        <v>-0.87804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</row>
    <row r="1976">
      <c r="A1976" s="1" t="s">
        <v>4496</v>
      </c>
      <c r="B1976" s="1" t="s">
        <v>4497</v>
      </c>
      <c r="C1976" s="1" t="s">
        <v>4435</v>
      </c>
      <c r="D1976" s="1" t="s">
        <v>4376</v>
      </c>
      <c r="E1976" s="2">
        <v>-1.5453</v>
      </c>
      <c r="F1976" s="2">
        <v>27.593</v>
      </c>
      <c r="G1976" s="2">
        <v>-15.1339</v>
      </c>
      <c r="H1976" s="2">
        <v>10.062</v>
      </c>
      <c r="I1976" s="2">
        <v>2.868</v>
      </c>
      <c r="J1976" s="2">
        <v>8.8574</v>
      </c>
      <c r="K1976" s="2">
        <v>7.5271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</row>
    <row r="1977">
      <c r="A1977" s="1" t="s">
        <v>4498</v>
      </c>
      <c r="B1977" s="1" t="s">
        <v>4499</v>
      </c>
      <c r="C1977" s="1" t="s">
        <v>4500</v>
      </c>
      <c r="D1977" s="1" t="s">
        <v>4376</v>
      </c>
      <c r="E1977" s="2">
        <v>5.3767</v>
      </c>
      <c r="F1977" s="2">
        <v>-7.2421</v>
      </c>
      <c r="G1977" s="2">
        <v>-11.6709</v>
      </c>
      <c r="H1977" s="2">
        <v>-0.4011</v>
      </c>
      <c r="I1977" s="2">
        <v>-4.1916</v>
      </c>
      <c r="J1977" s="2">
        <v>2.3117</v>
      </c>
      <c r="K1977" s="2">
        <v>8.8916</v>
      </c>
      <c r="L1977" s="2">
        <v>0.0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</row>
    <row r="1978">
      <c r="A1978" s="1" t="s">
        <v>4501</v>
      </c>
      <c r="B1978" s="1" t="s">
        <v>4502</v>
      </c>
      <c r="C1978" s="1" t="s">
        <v>4435</v>
      </c>
      <c r="D1978" s="1" t="s">
        <v>4376</v>
      </c>
      <c r="E1978" s="2">
        <v>2.2588</v>
      </c>
      <c r="F1978" s="2">
        <v>44.9514</v>
      </c>
      <c r="G1978" s="2">
        <v>-14.1557</v>
      </c>
      <c r="H1978" s="2">
        <v>0.2735</v>
      </c>
      <c r="I1978" s="2">
        <v>-6.0709</v>
      </c>
      <c r="J1978" s="2">
        <v>-3.698</v>
      </c>
      <c r="K1978" s="2">
        <v>-0.0266</v>
      </c>
      <c r="L1978" s="2">
        <v>0.0</v>
      </c>
      <c r="M1978" s="2">
        <v>0.0</v>
      </c>
      <c r="N1978" s="2">
        <v>1.0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1.0</v>
      </c>
      <c r="U1978" s="2">
        <v>1.0</v>
      </c>
    </row>
    <row r="1979">
      <c r="A1979" s="1" t="s">
        <v>4503</v>
      </c>
      <c r="B1979" s="1" t="s">
        <v>4504</v>
      </c>
      <c r="C1979" s="1" t="s">
        <v>4500</v>
      </c>
      <c r="D1979" s="1" t="s">
        <v>4376</v>
      </c>
      <c r="E1979" s="2">
        <v>2.0018</v>
      </c>
      <c r="F1979" s="2">
        <v>15.3164</v>
      </c>
      <c r="G1979" s="2">
        <v>-2.0059</v>
      </c>
      <c r="H1979" s="2">
        <v>-8.5104</v>
      </c>
      <c r="I1979" s="2">
        <v>-3.6229</v>
      </c>
      <c r="J1979" s="2">
        <v>-5.1852</v>
      </c>
      <c r="K1979" s="2">
        <v>4.6207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</row>
    <row r="1980">
      <c r="A1980" s="1" t="s">
        <v>4505</v>
      </c>
      <c r="B1980" s="1" t="s">
        <v>4506</v>
      </c>
      <c r="C1980" s="1" t="s">
        <v>4507</v>
      </c>
      <c r="D1980" s="1" t="s">
        <v>4376</v>
      </c>
      <c r="E1980" s="2">
        <v>0.0488</v>
      </c>
      <c r="F1980" s="2">
        <v>17.9803</v>
      </c>
      <c r="G1980" s="2">
        <v>-6.5371</v>
      </c>
      <c r="H1980" s="2">
        <v>-13.2778</v>
      </c>
      <c r="I1980" s="2">
        <v>-3.4667</v>
      </c>
      <c r="J1980" s="2">
        <v>-8.9627</v>
      </c>
      <c r="K1980" s="2">
        <v>9.4865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</row>
    <row r="1981">
      <c r="A1981" s="1" t="s">
        <v>4508</v>
      </c>
      <c r="B1981" s="1" t="s">
        <v>4509</v>
      </c>
      <c r="C1981" s="1" t="s">
        <v>4500</v>
      </c>
      <c r="D1981" s="1" t="s">
        <v>4376</v>
      </c>
      <c r="E1981" s="2">
        <v>5.9118</v>
      </c>
      <c r="F1981" s="2">
        <v>8.6943</v>
      </c>
      <c r="G1981" s="2">
        <v>-7.3503</v>
      </c>
      <c r="H1981" s="2">
        <v>-6.7566</v>
      </c>
      <c r="I1981" s="2">
        <v>0.6168</v>
      </c>
      <c r="J1981" s="2">
        <v>-8.7038</v>
      </c>
      <c r="K1981" s="2">
        <v>3.1929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</row>
    <row r="1982">
      <c r="A1982" s="1" t="s">
        <v>4510</v>
      </c>
      <c r="B1982" s="1" t="s">
        <v>4511</v>
      </c>
      <c r="C1982" s="1" t="s">
        <v>4507</v>
      </c>
      <c r="D1982" s="1" t="s">
        <v>4376</v>
      </c>
      <c r="E1982" s="2">
        <v>-1.4692</v>
      </c>
      <c r="F1982" s="2">
        <v>23.1273</v>
      </c>
      <c r="G1982" s="2">
        <v>-17.5488</v>
      </c>
      <c r="H1982" s="2">
        <v>-1.3055</v>
      </c>
      <c r="I1982" s="2">
        <v>1.1737</v>
      </c>
      <c r="J1982" s="2">
        <v>-2.2022</v>
      </c>
      <c r="K1982" s="2">
        <v>-6.3177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</row>
    <row r="1983">
      <c r="A1983" s="1" t="s">
        <v>4512</v>
      </c>
      <c r="B1983" s="1" t="s">
        <v>4513</v>
      </c>
      <c r="C1983" s="1" t="s">
        <v>4500</v>
      </c>
      <c r="D1983" s="1" t="s">
        <v>4376</v>
      </c>
      <c r="E1983" s="2">
        <v>-8.119</v>
      </c>
      <c r="F1983" s="2">
        <v>8.286</v>
      </c>
      <c r="G1983" s="2">
        <v>-6.048</v>
      </c>
      <c r="H1983" s="2">
        <v>-6.7802</v>
      </c>
      <c r="I1983" s="2">
        <v>-6.7964</v>
      </c>
      <c r="J1983" s="2">
        <v>-5.4077</v>
      </c>
      <c r="K1983" s="2">
        <v>-4.3081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</row>
    <row r="1984">
      <c r="A1984" s="1" t="s">
        <v>4514</v>
      </c>
      <c r="B1984" s="1" t="s">
        <v>4515</v>
      </c>
      <c r="C1984" s="1" t="s">
        <v>4507</v>
      </c>
      <c r="D1984" s="1" t="s">
        <v>4376</v>
      </c>
      <c r="E1984" s="2">
        <v>-9.2886</v>
      </c>
      <c r="F1984" s="2">
        <v>33.8502</v>
      </c>
      <c r="G1984" s="2">
        <v>-11.2288</v>
      </c>
      <c r="H1984" s="2">
        <v>-14.7186</v>
      </c>
      <c r="I1984" s="2">
        <v>-5.86</v>
      </c>
      <c r="J1984" s="2">
        <v>-0.2619</v>
      </c>
      <c r="K1984" s="2">
        <v>-9.0975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</row>
    <row r="1985">
      <c r="A1985" s="1" t="s">
        <v>4516</v>
      </c>
      <c r="B1985" s="1" t="s">
        <v>4517</v>
      </c>
      <c r="C1985" s="1" t="s">
        <v>2715</v>
      </c>
      <c r="D1985" s="1" t="s">
        <v>4376</v>
      </c>
      <c r="E1985" s="2">
        <v>7.147</v>
      </c>
      <c r="F1985" s="2">
        <v>17.966</v>
      </c>
      <c r="G1985" s="2">
        <v>3.9507</v>
      </c>
      <c r="H1985" s="2">
        <v>-4.4047</v>
      </c>
      <c r="I1985" s="2">
        <v>-2.3793</v>
      </c>
      <c r="J1985" s="2">
        <v>5.9127</v>
      </c>
      <c r="K1985" s="2">
        <v>5.1933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</row>
    <row r="1986">
      <c r="A1986" s="1" t="s">
        <v>4518</v>
      </c>
      <c r="B1986" s="1" t="s">
        <v>4519</v>
      </c>
      <c r="C1986" s="1" t="s">
        <v>1641</v>
      </c>
      <c r="D1986" s="1" t="s">
        <v>4376</v>
      </c>
      <c r="E1986" s="2">
        <v>6.9445</v>
      </c>
      <c r="F1986" s="2">
        <v>0.7115</v>
      </c>
      <c r="G1986" s="2">
        <v>1.4378</v>
      </c>
      <c r="H1986" s="2">
        <v>-0.5788</v>
      </c>
      <c r="I1986" s="2">
        <v>15.9368</v>
      </c>
      <c r="J1986" s="2">
        <v>3.9528</v>
      </c>
      <c r="K1986" s="2">
        <v>14.339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</row>
    <row r="1987">
      <c r="A1987" s="1" t="s">
        <v>4520</v>
      </c>
      <c r="B1987" s="1" t="s">
        <v>4521</v>
      </c>
      <c r="C1987" s="1" t="s">
        <v>4477</v>
      </c>
      <c r="D1987" s="1" t="s">
        <v>4376</v>
      </c>
      <c r="E1987" s="2">
        <v>9.5045</v>
      </c>
      <c r="F1987" s="2">
        <v>5.33</v>
      </c>
      <c r="G1987" s="2">
        <v>-0.6784</v>
      </c>
      <c r="H1987" s="2">
        <v>3.0607</v>
      </c>
      <c r="I1987" s="2">
        <v>4.7214</v>
      </c>
      <c r="J1987" s="2">
        <v>5.9607</v>
      </c>
      <c r="K1987" s="2">
        <v>2.2346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</row>
    <row r="1988">
      <c r="A1988" s="1" t="s">
        <v>4522</v>
      </c>
      <c r="B1988" s="1" t="s">
        <v>4523</v>
      </c>
      <c r="C1988" s="1" t="s">
        <v>1641</v>
      </c>
      <c r="D1988" s="1" t="s">
        <v>4376</v>
      </c>
      <c r="E1988" s="2">
        <v>2.9695</v>
      </c>
      <c r="F1988" s="2">
        <v>7.7867</v>
      </c>
      <c r="G1988" s="2">
        <v>-2.7522</v>
      </c>
      <c r="H1988" s="2">
        <v>8.456</v>
      </c>
      <c r="I1988" s="2">
        <v>0.6967</v>
      </c>
      <c r="J1988" s="2">
        <v>-3.522</v>
      </c>
      <c r="K1988" s="2">
        <v>6.1465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</row>
    <row r="1989">
      <c r="A1989" s="1" t="s">
        <v>4524</v>
      </c>
      <c r="B1989" s="1" t="s">
        <v>4525</v>
      </c>
      <c r="C1989" s="1" t="s">
        <v>4477</v>
      </c>
      <c r="D1989" s="1" t="s">
        <v>4376</v>
      </c>
      <c r="E1989" s="2">
        <v>-3.346</v>
      </c>
      <c r="F1989" s="2">
        <v>2.9243</v>
      </c>
      <c r="G1989" s="2">
        <v>-2.969</v>
      </c>
      <c r="H1989" s="2">
        <v>4.2834</v>
      </c>
      <c r="I1989" s="2">
        <v>-4.2791</v>
      </c>
      <c r="J1989" s="2">
        <v>-2.4021</v>
      </c>
      <c r="K1989" s="2">
        <v>0.174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</row>
    <row r="1990">
      <c r="A1990" s="1" t="s">
        <v>4526</v>
      </c>
      <c r="B1990" s="1" t="s">
        <v>4527</v>
      </c>
      <c r="C1990" s="1" t="s">
        <v>1641</v>
      </c>
      <c r="D1990" s="1" t="s">
        <v>4376</v>
      </c>
      <c r="E1990" s="2">
        <v>-3.1037</v>
      </c>
      <c r="F1990" s="2">
        <v>-1.1025</v>
      </c>
      <c r="G1990" s="2">
        <v>-7.2352</v>
      </c>
      <c r="H1990" s="2">
        <v>10.7453</v>
      </c>
      <c r="I1990" s="2">
        <v>-0.5663</v>
      </c>
      <c r="J1990" s="2">
        <v>-3.6333</v>
      </c>
      <c r="K1990" s="2">
        <v>-11.338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</row>
    <row r="1991">
      <c r="A1991" s="1" t="s">
        <v>4528</v>
      </c>
      <c r="B1991" s="1" t="s">
        <v>4529</v>
      </c>
      <c r="C1991" s="1" t="s">
        <v>4477</v>
      </c>
      <c r="D1991" s="1" t="s">
        <v>4376</v>
      </c>
      <c r="E1991" s="2">
        <v>5.1338</v>
      </c>
      <c r="F1991" s="2">
        <v>-5.0708</v>
      </c>
      <c r="G1991" s="2">
        <v>-0.714</v>
      </c>
      <c r="H1991" s="2">
        <v>-1.292</v>
      </c>
      <c r="I1991" s="2">
        <v>-3.0819</v>
      </c>
      <c r="J1991" s="2">
        <v>0.6423</v>
      </c>
      <c r="K1991" s="2">
        <v>-12.098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</row>
    <row r="1992">
      <c r="A1992" s="1" t="s">
        <v>4530</v>
      </c>
      <c r="B1992" s="1" t="s">
        <v>4531</v>
      </c>
      <c r="C1992" s="1" t="s">
        <v>1641</v>
      </c>
      <c r="D1992" s="1" t="s">
        <v>4376</v>
      </c>
      <c r="E1992" s="2">
        <v>-0.94</v>
      </c>
      <c r="F1992" s="2">
        <v>6.646</v>
      </c>
      <c r="G1992" s="2">
        <v>-0.2163</v>
      </c>
      <c r="H1992" s="2">
        <v>0.6337</v>
      </c>
      <c r="I1992" s="2">
        <v>1.4622</v>
      </c>
      <c r="J1992" s="2">
        <v>-1.2303</v>
      </c>
      <c r="K1992" s="2">
        <v>8.5084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</row>
    <row r="1993">
      <c r="A1993" s="1" t="s">
        <v>4532</v>
      </c>
      <c r="B1993" s="1" t="s">
        <v>4533</v>
      </c>
      <c r="C1993" s="1" t="s">
        <v>4477</v>
      </c>
      <c r="D1993" s="1" t="s">
        <v>4376</v>
      </c>
      <c r="E1993" s="2">
        <v>9.158</v>
      </c>
      <c r="F1993" s="2">
        <v>11.4697</v>
      </c>
      <c r="G1993" s="2">
        <v>-5.7904</v>
      </c>
      <c r="H1993" s="2">
        <v>0.0587</v>
      </c>
      <c r="I1993" s="2">
        <v>3.0566</v>
      </c>
      <c r="J1993" s="2">
        <v>4.2712</v>
      </c>
      <c r="K1993" s="2">
        <v>8.6698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</row>
    <row r="1994">
      <c r="A1994" s="1" t="s">
        <v>4534</v>
      </c>
      <c r="B1994" s="1" t="s">
        <v>4535</v>
      </c>
      <c r="C1994" s="1" t="s">
        <v>1714</v>
      </c>
      <c r="D1994" s="1" t="s">
        <v>4376</v>
      </c>
      <c r="E1994" s="2">
        <v>1.6581</v>
      </c>
      <c r="F1994" s="2">
        <v>5.2505</v>
      </c>
      <c r="G1994" s="2">
        <v>1.3083</v>
      </c>
      <c r="H1994" s="2">
        <v>-5.0168</v>
      </c>
      <c r="I1994" s="2">
        <v>3.5647</v>
      </c>
      <c r="J1994" s="2">
        <v>-5.2173</v>
      </c>
      <c r="K1994" s="2">
        <v>-11.699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</row>
    <row r="1995">
      <c r="A1995" s="1" t="s">
        <v>4536</v>
      </c>
      <c r="B1995" s="1" t="s">
        <v>4537</v>
      </c>
      <c r="C1995" s="1" t="s">
        <v>4477</v>
      </c>
      <c r="D1995" s="1" t="s">
        <v>4376</v>
      </c>
      <c r="E1995" s="2">
        <v>0.3819</v>
      </c>
      <c r="F1995" s="2">
        <v>10.0626</v>
      </c>
      <c r="G1995" s="2">
        <v>-7.1483</v>
      </c>
      <c r="H1995" s="2">
        <v>-10.7708</v>
      </c>
      <c r="I1995" s="2">
        <v>-5.7214</v>
      </c>
      <c r="J1995" s="2">
        <v>1.2963</v>
      </c>
      <c r="K1995" s="2">
        <v>1.4415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</row>
    <row r="1996">
      <c r="A1996" s="1" t="s">
        <v>4538</v>
      </c>
      <c r="B1996" s="1" t="s">
        <v>4539</v>
      </c>
      <c r="C1996" s="1" t="s">
        <v>1714</v>
      </c>
      <c r="D1996" s="1" t="s">
        <v>4376</v>
      </c>
      <c r="E1996" s="2">
        <v>4.5624</v>
      </c>
      <c r="F1996" s="2">
        <v>5.453</v>
      </c>
      <c r="G1996" s="2">
        <v>-9.4377</v>
      </c>
      <c r="H1996" s="2">
        <v>0.3482</v>
      </c>
      <c r="I1996" s="2">
        <v>-1.0281</v>
      </c>
      <c r="J1996" s="2">
        <v>-7.6725</v>
      </c>
      <c r="K1996" s="2">
        <v>3.7618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</row>
    <row r="1997">
      <c r="A1997" s="1" t="s">
        <v>4540</v>
      </c>
      <c r="B1997" s="1" t="s">
        <v>4541</v>
      </c>
      <c r="C1997" s="1" t="s">
        <v>4477</v>
      </c>
      <c r="D1997" s="1" t="s">
        <v>4376</v>
      </c>
      <c r="E1997" s="2">
        <v>8.6164</v>
      </c>
      <c r="F1997" s="2">
        <v>10.0226</v>
      </c>
      <c r="G1997" s="2">
        <v>-5.1249</v>
      </c>
      <c r="H1997" s="2">
        <v>-5.5388</v>
      </c>
      <c r="I1997" s="2">
        <v>-2.1889</v>
      </c>
      <c r="J1997" s="2">
        <v>-11.9898</v>
      </c>
      <c r="K1997" s="2">
        <v>1.2465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</row>
    <row r="1998">
      <c r="A1998" s="1" t="s">
        <v>4542</v>
      </c>
      <c r="B1998" s="1" t="s">
        <v>4543</v>
      </c>
      <c r="C1998" s="1" t="s">
        <v>1714</v>
      </c>
      <c r="D1998" s="1" t="s">
        <v>4376</v>
      </c>
      <c r="E1998" s="2">
        <v>0.8702</v>
      </c>
      <c r="F1998" s="2">
        <v>14.0187</v>
      </c>
      <c r="G1998" s="2">
        <v>-6.9481</v>
      </c>
      <c r="H1998" s="2">
        <v>-3.5895</v>
      </c>
      <c r="I1998" s="2">
        <v>-2.1267</v>
      </c>
      <c r="J1998" s="2">
        <v>-8.453</v>
      </c>
      <c r="K1998" s="2">
        <v>-6.496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</row>
    <row r="1999">
      <c r="A1999" s="1" t="s">
        <v>4544</v>
      </c>
      <c r="B1999" s="1" t="s">
        <v>4545</v>
      </c>
      <c r="C1999" s="1" t="s">
        <v>4477</v>
      </c>
      <c r="D1999" s="1" t="s">
        <v>4376</v>
      </c>
      <c r="E1999" s="2">
        <v>-4.9278</v>
      </c>
      <c r="F1999" s="2">
        <v>8.3506</v>
      </c>
      <c r="G1999" s="2">
        <v>-11.6531</v>
      </c>
      <c r="H1999" s="2">
        <v>0.2754</v>
      </c>
      <c r="I1999" s="2">
        <v>-7.8685</v>
      </c>
      <c r="J1999" s="2">
        <v>-8.0498</v>
      </c>
      <c r="K1999" s="2">
        <v>-9.7571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</row>
    <row r="2000">
      <c r="A2000" s="1" t="s">
        <v>4546</v>
      </c>
      <c r="B2000" s="1" t="s">
        <v>4547</v>
      </c>
      <c r="C2000" s="1" t="s">
        <v>1714</v>
      </c>
      <c r="D2000" s="1" t="s">
        <v>4376</v>
      </c>
      <c r="E2000" s="2">
        <v>6.797</v>
      </c>
      <c r="F2000" s="2">
        <v>5.7206</v>
      </c>
      <c r="G2000" s="2">
        <v>0.7253</v>
      </c>
      <c r="H2000" s="2">
        <v>5.1222</v>
      </c>
      <c r="I2000" s="2">
        <v>-18.4089</v>
      </c>
      <c r="J2000" s="2">
        <v>-4.9824</v>
      </c>
      <c r="K2000" s="2">
        <v>-8.5137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</row>
    <row r="2001">
      <c r="A2001" s="1" t="s">
        <v>4548</v>
      </c>
      <c r="B2001" s="1" t="s">
        <v>4549</v>
      </c>
      <c r="C2001" s="1" t="s">
        <v>4477</v>
      </c>
      <c r="D2001" s="1" t="s">
        <v>4376</v>
      </c>
      <c r="E2001" s="2">
        <v>9.3506</v>
      </c>
      <c r="F2001" s="2">
        <v>14.0561</v>
      </c>
      <c r="G2001" s="2">
        <v>1.9521</v>
      </c>
      <c r="H2001" s="2">
        <v>-0.2904</v>
      </c>
      <c r="I2001" s="2">
        <v>-15.3388</v>
      </c>
      <c r="J2001" s="2">
        <v>-3.0431</v>
      </c>
      <c r="K2001" s="2">
        <v>1.8073</v>
      </c>
      <c r="L2001" s="2">
        <v>0.0</v>
      </c>
      <c r="M2001" s="2">
        <v>0.0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</row>
    <row r="2002">
      <c r="A2002" s="1" t="s">
        <v>4550</v>
      </c>
      <c r="B2002" s="1" t="s">
        <v>4551</v>
      </c>
      <c r="C2002" s="1" t="s">
        <v>4507</v>
      </c>
      <c r="D2002" s="1" t="s">
        <v>4376</v>
      </c>
      <c r="E2002" s="2">
        <v>2.1475</v>
      </c>
      <c r="F2002" s="2">
        <v>3.4678</v>
      </c>
      <c r="G2002" s="2">
        <v>-0.2796</v>
      </c>
      <c r="H2002" s="2">
        <v>-2.5252</v>
      </c>
      <c r="I2002" s="2">
        <v>13.1504</v>
      </c>
      <c r="J2002" s="2">
        <v>-0.9739</v>
      </c>
      <c r="K2002" s="2">
        <v>7.4681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</row>
    <row r="2003">
      <c r="A2003" s="1" t="s">
        <v>4552</v>
      </c>
      <c r="B2003" s="1" t="s">
        <v>4553</v>
      </c>
      <c r="C2003" s="1" t="s">
        <v>2715</v>
      </c>
      <c r="D2003" s="1" t="s">
        <v>4376</v>
      </c>
      <c r="E2003" s="2">
        <v>-1.7156</v>
      </c>
      <c r="F2003" s="2">
        <v>5.8375</v>
      </c>
      <c r="G2003" s="2">
        <v>2.4268</v>
      </c>
      <c r="H2003" s="2">
        <v>10.6687</v>
      </c>
      <c r="I2003" s="2">
        <v>17.5617</v>
      </c>
      <c r="J2003" s="2">
        <v>8.8493</v>
      </c>
      <c r="K2003" s="2">
        <v>9.0133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</row>
    <row r="2004">
      <c r="A2004" s="1" t="s">
        <v>4554</v>
      </c>
      <c r="B2004" s="1" t="s">
        <v>4555</v>
      </c>
      <c r="C2004" s="1" t="s">
        <v>4507</v>
      </c>
      <c r="D2004" s="1" t="s">
        <v>4376</v>
      </c>
      <c r="E2004" s="2">
        <v>-3.5381</v>
      </c>
      <c r="F2004" s="2">
        <v>-2.0251</v>
      </c>
      <c r="G2004" s="2">
        <v>-1.1909</v>
      </c>
      <c r="H2004" s="2">
        <v>3.6054</v>
      </c>
      <c r="I2004" s="2">
        <v>4.3866</v>
      </c>
      <c r="J2004" s="2">
        <v>0.9894</v>
      </c>
      <c r="K2004" s="2">
        <v>4.8523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</row>
    <row r="2005">
      <c r="A2005" s="1" t="s">
        <v>4556</v>
      </c>
      <c r="B2005" s="1" t="s">
        <v>4557</v>
      </c>
      <c r="C2005" s="1" t="s">
        <v>2715</v>
      </c>
      <c r="D2005" s="1" t="s">
        <v>4376</v>
      </c>
      <c r="E2005" s="2">
        <v>5.9844</v>
      </c>
      <c r="F2005" s="2">
        <v>27.8661</v>
      </c>
      <c r="G2005" s="2">
        <v>-3.6187</v>
      </c>
      <c r="H2005" s="2">
        <v>4.8776</v>
      </c>
      <c r="I2005" s="2">
        <v>8.4677</v>
      </c>
      <c r="J2005" s="2">
        <v>-2.648</v>
      </c>
      <c r="K2005" s="2">
        <v>2.2508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</row>
    <row r="2006">
      <c r="A2006" s="1" t="s">
        <v>4558</v>
      </c>
      <c r="B2006" s="1" t="s">
        <v>4559</v>
      </c>
      <c r="C2006" s="1" t="s">
        <v>4507</v>
      </c>
      <c r="D2006" s="1" t="s">
        <v>4376</v>
      </c>
      <c r="E2006" s="2">
        <v>2.73</v>
      </c>
      <c r="F2006" s="2">
        <v>1.7476</v>
      </c>
      <c r="G2006" s="2">
        <v>-5.6154</v>
      </c>
      <c r="H2006" s="2">
        <v>1.2915</v>
      </c>
      <c r="I2006" s="2">
        <v>2.3528</v>
      </c>
      <c r="J2006" s="2">
        <v>-2.9079</v>
      </c>
      <c r="K2006" s="2">
        <v>-10.431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</row>
    <row r="2007">
      <c r="A2007" s="1" t="s">
        <v>4560</v>
      </c>
      <c r="B2007" s="1" t="s">
        <v>4561</v>
      </c>
      <c r="C2007" s="1" t="s">
        <v>4562</v>
      </c>
      <c r="D2007" s="1" t="s">
        <v>4376</v>
      </c>
      <c r="E2007" s="2">
        <v>11.3223</v>
      </c>
      <c r="F2007" s="2">
        <v>30.6298</v>
      </c>
      <c r="G2007" s="2">
        <v>2.2277</v>
      </c>
      <c r="H2007" s="2">
        <v>12.096</v>
      </c>
      <c r="I2007" s="2">
        <v>7.1941</v>
      </c>
      <c r="J2007" s="2">
        <v>8.9447</v>
      </c>
      <c r="K2007" s="2">
        <v>-2.0071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</row>
    <row r="2008">
      <c r="A2008" s="1" t="s">
        <v>4563</v>
      </c>
      <c r="B2008" s="1" t="s">
        <v>4564</v>
      </c>
      <c r="C2008" s="1" t="s">
        <v>4507</v>
      </c>
      <c r="D2008" s="1" t="s">
        <v>4376</v>
      </c>
      <c r="E2008" s="2">
        <v>7.8531</v>
      </c>
      <c r="F2008" s="2">
        <v>13.4895</v>
      </c>
      <c r="G2008" s="2">
        <v>-4.7046</v>
      </c>
      <c r="H2008" s="2">
        <v>4.4168</v>
      </c>
      <c r="I2008" s="2">
        <v>7.8192</v>
      </c>
      <c r="J2008" s="2">
        <v>5.5474</v>
      </c>
      <c r="K2008" s="2">
        <v>7.9165</v>
      </c>
      <c r="L2008" s="2">
        <v>0.0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</row>
    <row r="2009">
      <c r="A2009" s="1" t="s">
        <v>4565</v>
      </c>
      <c r="B2009" s="1" t="s">
        <v>4566</v>
      </c>
      <c r="C2009" s="1" t="s">
        <v>4562</v>
      </c>
      <c r="D2009" s="1" t="s">
        <v>4376</v>
      </c>
      <c r="E2009" s="2">
        <v>9.4489</v>
      </c>
      <c r="F2009" s="2">
        <v>50.072</v>
      </c>
      <c r="G2009" s="2">
        <v>-1.8058</v>
      </c>
      <c r="H2009" s="2">
        <v>4.7245</v>
      </c>
      <c r="I2009" s="2">
        <v>3.4043</v>
      </c>
      <c r="J2009" s="2">
        <v>6.1151</v>
      </c>
      <c r="K2009" s="2">
        <v>21.669</v>
      </c>
      <c r="L2009" s="2">
        <v>0.0</v>
      </c>
      <c r="M2009" s="2">
        <v>0.0</v>
      </c>
      <c r="N2009" s="2">
        <v>1.0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1.0</v>
      </c>
      <c r="U2009" s="2">
        <v>1.0</v>
      </c>
    </row>
    <row r="2010">
      <c r="A2010" s="1" t="s">
        <v>4567</v>
      </c>
      <c r="B2010" s="1" t="s">
        <v>4568</v>
      </c>
      <c r="C2010" s="1" t="s">
        <v>4507</v>
      </c>
      <c r="D2010" s="1" t="s">
        <v>4376</v>
      </c>
      <c r="E2010" s="2">
        <v>7.0493</v>
      </c>
      <c r="F2010" s="2">
        <v>4.6418</v>
      </c>
      <c r="G2010" s="2">
        <v>1.2118</v>
      </c>
      <c r="H2010" s="2">
        <v>-6.7937</v>
      </c>
      <c r="I2010" s="2">
        <v>-0.4436</v>
      </c>
      <c r="J2010" s="2">
        <v>2.737</v>
      </c>
      <c r="K2010" s="2">
        <v>4.2406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</row>
    <row r="2011">
      <c r="A2011" s="1" t="s">
        <v>4569</v>
      </c>
      <c r="B2011" s="1" t="s">
        <v>4570</v>
      </c>
      <c r="C2011" s="1" t="s">
        <v>4562</v>
      </c>
      <c r="D2011" s="1" t="s">
        <v>4376</v>
      </c>
      <c r="E2011" s="2">
        <v>11.6419</v>
      </c>
      <c r="F2011" s="2">
        <v>42.5831</v>
      </c>
      <c r="G2011" s="2">
        <v>-4.8766</v>
      </c>
      <c r="H2011" s="2">
        <v>3.9502</v>
      </c>
      <c r="I2011" s="2">
        <v>7.1541</v>
      </c>
      <c r="J2011" s="2">
        <v>4.0281</v>
      </c>
      <c r="K2011" s="2">
        <v>7.2837</v>
      </c>
      <c r="L2011" s="2">
        <v>0.0</v>
      </c>
      <c r="M2011" s="2">
        <v>0.0</v>
      </c>
      <c r="N2011" s="2">
        <v>1.0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1.0</v>
      </c>
      <c r="U2011" s="2">
        <v>1.0</v>
      </c>
    </row>
    <row r="2012">
      <c r="A2012" s="1" t="s">
        <v>4571</v>
      </c>
      <c r="B2012" s="1" t="s">
        <v>4572</v>
      </c>
      <c r="C2012" s="1" t="s">
        <v>4507</v>
      </c>
      <c r="D2012" s="1" t="s">
        <v>4376</v>
      </c>
      <c r="E2012" s="2">
        <v>5.0126</v>
      </c>
      <c r="F2012" s="2">
        <v>0.3833</v>
      </c>
      <c r="G2012" s="2">
        <v>-0.5948</v>
      </c>
      <c r="H2012" s="2">
        <v>0.9679</v>
      </c>
      <c r="I2012" s="2">
        <v>-1.3958</v>
      </c>
      <c r="J2012" s="2">
        <v>-6.0952</v>
      </c>
      <c r="K2012" s="2">
        <v>6.6502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</row>
    <row r="2013">
      <c r="A2013" s="1" t="s">
        <v>4573</v>
      </c>
      <c r="B2013" s="1" t="s">
        <v>4574</v>
      </c>
      <c r="C2013" s="1" t="s">
        <v>4562</v>
      </c>
      <c r="D2013" s="1" t="s">
        <v>4376</v>
      </c>
      <c r="E2013" s="2">
        <v>8.5714</v>
      </c>
      <c r="F2013" s="2">
        <v>20.0626</v>
      </c>
      <c r="G2013" s="2">
        <v>-6.5963</v>
      </c>
      <c r="H2013" s="2">
        <v>3.8534</v>
      </c>
      <c r="I2013" s="2">
        <v>5.3259</v>
      </c>
      <c r="J2013" s="2">
        <v>-13.3926</v>
      </c>
      <c r="K2013" s="2">
        <v>9.43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</row>
    <row r="2014">
      <c r="A2014" s="1" t="s">
        <v>4575</v>
      </c>
      <c r="B2014" s="1" t="s">
        <v>4576</v>
      </c>
      <c r="C2014" s="1" t="s">
        <v>4577</v>
      </c>
      <c r="D2014" s="1" t="s">
        <v>4376</v>
      </c>
      <c r="E2014" s="2">
        <v>6.5622</v>
      </c>
      <c r="F2014" s="2">
        <v>15.1132</v>
      </c>
      <c r="G2014" s="2">
        <v>-2.4592</v>
      </c>
      <c r="H2014" s="2">
        <v>6.0338</v>
      </c>
      <c r="I2014" s="2">
        <v>-2.9626</v>
      </c>
      <c r="J2014" s="2">
        <v>-4.0365</v>
      </c>
      <c r="K2014" s="2">
        <v>-3.7386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</row>
    <row r="2015">
      <c r="A2015" s="1" t="s">
        <v>4578</v>
      </c>
      <c r="B2015" s="1" t="s">
        <v>4579</v>
      </c>
      <c r="C2015" s="1" t="s">
        <v>4562</v>
      </c>
      <c r="D2015" s="1" t="s">
        <v>4376</v>
      </c>
      <c r="E2015" s="2">
        <v>8.5181</v>
      </c>
      <c r="F2015" s="2">
        <v>30.9838</v>
      </c>
      <c r="G2015" s="2">
        <v>-2.8761</v>
      </c>
      <c r="H2015" s="2">
        <v>2.7492</v>
      </c>
      <c r="I2015" s="2">
        <v>3.1206</v>
      </c>
      <c r="J2015" s="2">
        <v>-0.9954</v>
      </c>
      <c r="K2015" s="2">
        <v>-1.5879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</row>
    <row r="2016">
      <c r="A2016" s="1" t="s">
        <v>4580</v>
      </c>
      <c r="B2016" s="1" t="s">
        <v>4581</v>
      </c>
      <c r="C2016" s="1" t="s">
        <v>4582</v>
      </c>
      <c r="D2016" s="1" t="s">
        <v>4376</v>
      </c>
      <c r="E2016" s="2">
        <v>3.8985</v>
      </c>
      <c r="F2016" s="2">
        <v>-1.0087</v>
      </c>
      <c r="G2016" s="2">
        <v>1.1489</v>
      </c>
      <c r="H2016" s="2">
        <v>7.1838</v>
      </c>
      <c r="I2016" s="2">
        <v>-11.2929</v>
      </c>
      <c r="J2016" s="2">
        <v>-3.0719</v>
      </c>
      <c r="K2016" s="2">
        <v>0.71368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</row>
    <row r="2017">
      <c r="A2017" s="1" t="s">
        <v>4583</v>
      </c>
      <c r="B2017" s="1" t="s">
        <v>4584</v>
      </c>
      <c r="C2017" s="1" t="s">
        <v>4585</v>
      </c>
      <c r="D2017" s="1" t="s">
        <v>4376</v>
      </c>
      <c r="E2017" s="2">
        <v>-2.0827</v>
      </c>
      <c r="F2017" s="2">
        <v>13.3013</v>
      </c>
      <c r="G2017" s="2">
        <v>-1.9578</v>
      </c>
      <c r="H2017" s="2">
        <v>-7.622</v>
      </c>
      <c r="I2017" s="2">
        <v>-6.3793</v>
      </c>
      <c r="J2017" s="2">
        <v>-0.3352</v>
      </c>
      <c r="K2017" s="2">
        <v>2.706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</row>
    <row r="2018">
      <c r="A2018" s="1" t="s">
        <v>4586</v>
      </c>
      <c r="B2018" s="1" t="s">
        <v>4587</v>
      </c>
      <c r="C2018" s="1" t="s">
        <v>1714</v>
      </c>
      <c r="D2018" s="1" t="s">
        <v>4376</v>
      </c>
      <c r="E2018" s="2">
        <v>14.2043</v>
      </c>
      <c r="F2018" s="2">
        <v>7.8186</v>
      </c>
      <c r="G2018" s="2">
        <v>5.0551</v>
      </c>
      <c r="H2018" s="2">
        <v>8.2571</v>
      </c>
      <c r="I2018" s="2">
        <v>13.3866</v>
      </c>
      <c r="J2018" s="2">
        <v>0.964</v>
      </c>
      <c r="K2018" s="2">
        <v>2.2992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</row>
    <row r="2019">
      <c r="A2019" s="1" t="s">
        <v>4588</v>
      </c>
      <c r="B2019" s="1" t="s">
        <v>4589</v>
      </c>
      <c r="C2019" s="1" t="s">
        <v>4590</v>
      </c>
      <c r="D2019" s="1" t="s">
        <v>4376</v>
      </c>
      <c r="E2019" s="2">
        <v>-0.7796</v>
      </c>
      <c r="F2019" s="2">
        <v>2.0737</v>
      </c>
      <c r="G2019" s="2">
        <v>2.8789</v>
      </c>
      <c r="H2019" s="2">
        <v>2.6731</v>
      </c>
      <c r="I2019" s="2">
        <v>9.0904</v>
      </c>
      <c r="J2019" s="2">
        <v>-1.0573</v>
      </c>
      <c r="K2019" s="2">
        <v>13.105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</row>
    <row r="2020">
      <c r="A2020" s="1" t="s">
        <v>4591</v>
      </c>
      <c r="B2020" s="1" t="s">
        <v>4592</v>
      </c>
      <c r="C2020" s="1" t="s">
        <v>1714</v>
      </c>
      <c r="D2020" s="1" t="s">
        <v>4376</v>
      </c>
      <c r="E2020" s="2">
        <v>7.5568</v>
      </c>
      <c r="F2020" s="2">
        <v>1.1877</v>
      </c>
      <c r="G2020" s="2">
        <v>-9.673</v>
      </c>
      <c r="H2020" s="2">
        <v>13.8364</v>
      </c>
      <c r="I2020" s="2">
        <v>6.4874</v>
      </c>
      <c r="J2020" s="2">
        <v>4.4485</v>
      </c>
      <c r="K2020" s="2">
        <v>-1.3047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</row>
    <row r="2021">
      <c r="A2021" s="1" t="s">
        <v>4593</v>
      </c>
      <c r="B2021" s="1" t="s">
        <v>4594</v>
      </c>
      <c r="C2021" s="1" t="s">
        <v>4590</v>
      </c>
      <c r="D2021" s="1" t="s">
        <v>4376</v>
      </c>
      <c r="E2021" s="2">
        <v>2.637</v>
      </c>
      <c r="F2021" s="2">
        <v>-0.5216</v>
      </c>
      <c r="G2021" s="2">
        <v>-7.27</v>
      </c>
      <c r="H2021" s="2">
        <v>3.4373</v>
      </c>
      <c r="I2021" s="2">
        <v>2.5602</v>
      </c>
      <c r="J2021" s="2">
        <v>1.2224</v>
      </c>
      <c r="K2021" s="2">
        <v>8.7307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</row>
    <row r="2022">
      <c r="A2022" s="1" t="s">
        <v>4595</v>
      </c>
      <c r="B2022" s="1" t="s">
        <v>4596</v>
      </c>
      <c r="C2022" s="1" t="s">
        <v>1714</v>
      </c>
      <c r="D2022" s="1" t="s">
        <v>4376</v>
      </c>
      <c r="E2022" s="2">
        <v>5.6431</v>
      </c>
      <c r="F2022" s="2">
        <v>15.1214</v>
      </c>
      <c r="G2022" s="2">
        <v>4.2982</v>
      </c>
      <c r="H2022" s="2">
        <v>14.2534</v>
      </c>
      <c r="I2022" s="2">
        <v>9.8477</v>
      </c>
      <c r="J2022" s="2">
        <v>10.1183</v>
      </c>
      <c r="K2022" s="2">
        <v>50.696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1.0</v>
      </c>
      <c r="T2022" s="2">
        <v>1.0</v>
      </c>
      <c r="U2022" s="2">
        <v>1.0</v>
      </c>
    </row>
    <row r="2023">
      <c r="A2023" s="1" t="s">
        <v>4597</v>
      </c>
      <c r="B2023" s="1" t="s">
        <v>4598</v>
      </c>
      <c r="C2023" s="1" t="s">
        <v>4590</v>
      </c>
      <c r="D2023" s="1" t="s">
        <v>4376</v>
      </c>
      <c r="E2023" s="2">
        <v>4.9564</v>
      </c>
      <c r="F2023" s="2">
        <v>16.5162</v>
      </c>
      <c r="G2023" s="2">
        <v>0.1884</v>
      </c>
      <c r="H2023" s="2">
        <v>9.9055</v>
      </c>
      <c r="I2023" s="2">
        <v>4.4865</v>
      </c>
      <c r="J2023" s="2">
        <v>-1.0558</v>
      </c>
      <c r="K2023" s="2">
        <v>-1.804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</row>
    <row r="2024">
      <c r="A2024" s="1" t="s">
        <v>4599</v>
      </c>
      <c r="B2024" s="1" t="s">
        <v>4600</v>
      </c>
      <c r="C2024" s="1" t="s">
        <v>1714</v>
      </c>
      <c r="D2024" s="1" t="s">
        <v>4376</v>
      </c>
      <c r="E2024" s="2">
        <v>4.7</v>
      </c>
      <c r="F2024" s="2">
        <v>40.8995</v>
      </c>
      <c r="G2024" s="2">
        <v>-4.0693</v>
      </c>
      <c r="H2024" s="2">
        <v>10.7771</v>
      </c>
      <c r="I2024" s="2">
        <v>10.0844</v>
      </c>
      <c r="J2024" s="2">
        <v>7.4829</v>
      </c>
      <c r="K2024" s="2">
        <v>11.427</v>
      </c>
      <c r="L2024" s="2">
        <v>0.0</v>
      </c>
      <c r="M2024" s="2">
        <v>0.0</v>
      </c>
      <c r="N2024" s="2">
        <v>1.0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1.0</v>
      </c>
      <c r="U2024" s="2">
        <v>1.0</v>
      </c>
    </row>
    <row r="2025">
      <c r="A2025" s="1" t="s">
        <v>4601</v>
      </c>
      <c r="B2025" s="1" t="s">
        <v>4602</v>
      </c>
      <c r="C2025" s="1" t="s">
        <v>4590</v>
      </c>
      <c r="D2025" s="1" t="s">
        <v>4376</v>
      </c>
      <c r="E2025" s="2">
        <v>8.2418</v>
      </c>
      <c r="F2025" s="2">
        <v>20.0048</v>
      </c>
      <c r="G2025" s="2">
        <v>0.137</v>
      </c>
      <c r="H2025" s="2">
        <v>-0.1079</v>
      </c>
      <c r="I2025" s="2">
        <v>1.8241</v>
      </c>
      <c r="J2025" s="2">
        <v>11.6813</v>
      </c>
      <c r="K2025" s="2">
        <v>9.7393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</row>
    <row r="2026">
      <c r="A2026" s="1" t="s">
        <v>4603</v>
      </c>
      <c r="B2026" s="1" t="s">
        <v>4604</v>
      </c>
      <c r="C2026" s="1" t="s">
        <v>1714</v>
      </c>
      <c r="D2026" s="1" t="s">
        <v>4376</v>
      </c>
      <c r="E2026" s="2">
        <v>9.4864</v>
      </c>
      <c r="F2026" s="2">
        <v>16.7444</v>
      </c>
      <c r="G2026" s="2">
        <v>-2.168</v>
      </c>
      <c r="H2026" s="2">
        <v>6.6242</v>
      </c>
      <c r="I2026" s="2">
        <v>5.0252</v>
      </c>
      <c r="J2026" s="2">
        <v>-4.6818</v>
      </c>
      <c r="K2026" s="2">
        <v>-10.308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</row>
    <row r="2027">
      <c r="A2027" s="1" t="s">
        <v>4605</v>
      </c>
      <c r="B2027" s="1" t="s">
        <v>4606</v>
      </c>
      <c r="C2027" s="1" t="s">
        <v>4590</v>
      </c>
      <c r="D2027" s="1" t="s">
        <v>4376</v>
      </c>
      <c r="E2027" s="2">
        <v>3.8669</v>
      </c>
      <c r="F2027" s="2">
        <v>2.0832</v>
      </c>
      <c r="G2027" s="2">
        <v>-4.7897</v>
      </c>
      <c r="H2027" s="2">
        <v>-7.3985</v>
      </c>
      <c r="I2027" s="2">
        <v>4.9165</v>
      </c>
      <c r="J2027" s="2">
        <v>-3.9574</v>
      </c>
      <c r="K2027" s="2">
        <v>8.0004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</row>
    <row r="2028">
      <c r="A2028" s="1" t="s">
        <v>4607</v>
      </c>
      <c r="B2028" s="1" t="s">
        <v>4608</v>
      </c>
      <c r="C2028" s="1" t="s">
        <v>1714</v>
      </c>
      <c r="D2028" s="1" t="s">
        <v>4376</v>
      </c>
      <c r="E2028" s="2">
        <v>7.8121</v>
      </c>
      <c r="F2028" s="2">
        <v>17.4564</v>
      </c>
      <c r="G2028" s="2">
        <v>-1.6752</v>
      </c>
      <c r="H2028" s="2">
        <v>0.8543</v>
      </c>
      <c r="I2028" s="2">
        <v>6.7523</v>
      </c>
      <c r="J2028" s="2">
        <v>2.9705</v>
      </c>
      <c r="K2028" s="2">
        <v>8.5848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</row>
    <row r="2029">
      <c r="A2029" s="1" t="s">
        <v>4609</v>
      </c>
      <c r="B2029" s="1" t="s">
        <v>4610</v>
      </c>
      <c r="C2029" s="1" t="s">
        <v>4590</v>
      </c>
      <c r="D2029" s="1" t="s">
        <v>4376</v>
      </c>
      <c r="E2029" s="2">
        <v>3.6813</v>
      </c>
      <c r="F2029" s="2">
        <v>12.3304</v>
      </c>
      <c r="G2029" s="2">
        <v>-6.8249</v>
      </c>
      <c r="H2029" s="2">
        <v>-0.8711</v>
      </c>
      <c r="I2029" s="2">
        <v>-1.874</v>
      </c>
      <c r="J2029" s="2">
        <v>-7.7502</v>
      </c>
      <c r="K2029" s="2">
        <v>4.217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</row>
    <row r="2030">
      <c r="A2030" s="1" t="s">
        <v>4611</v>
      </c>
      <c r="B2030" s="1" t="s">
        <v>4612</v>
      </c>
      <c r="C2030" s="1" t="s">
        <v>1714</v>
      </c>
      <c r="D2030" s="1" t="s">
        <v>4376</v>
      </c>
      <c r="E2030" s="2">
        <v>7.9081</v>
      </c>
      <c r="F2030" s="2">
        <v>15.6724</v>
      </c>
      <c r="G2030" s="2">
        <v>-1.7292</v>
      </c>
      <c r="H2030" s="2">
        <v>5.8942</v>
      </c>
      <c r="I2030" s="2">
        <v>2.1201</v>
      </c>
      <c r="J2030" s="2">
        <v>-0.7619</v>
      </c>
      <c r="K2030" s="2">
        <v>-1.1339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</row>
    <row r="2031">
      <c r="A2031" s="1" t="s">
        <v>4613</v>
      </c>
      <c r="B2031" s="1" t="s">
        <v>4614</v>
      </c>
      <c r="C2031" s="1" t="s">
        <v>4590</v>
      </c>
      <c r="D2031" s="1" t="s">
        <v>4376</v>
      </c>
      <c r="E2031" s="2">
        <v>4.8434</v>
      </c>
      <c r="F2031" s="2">
        <v>14.618</v>
      </c>
      <c r="G2031" s="2">
        <v>-8.2153</v>
      </c>
      <c r="H2031" s="2">
        <v>-3.1007</v>
      </c>
      <c r="I2031" s="2">
        <v>-4.2768</v>
      </c>
      <c r="J2031" s="2">
        <v>-4.979</v>
      </c>
      <c r="K2031" s="2">
        <v>0.18207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</row>
    <row r="2032">
      <c r="A2032" s="1" t="s">
        <v>4615</v>
      </c>
      <c r="B2032" s="1" t="s">
        <v>4616</v>
      </c>
      <c r="C2032" s="1" t="s">
        <v>1714</v>
      </c>
      <c r="D2032" s="1" t="s">
        <v>4376</v>
      </c>
      <c r="E2032" s="2">
        <v>-2.0628</v>
      </c>
      <c r="F2032" s="2">
        <v>43.7115</v>
      </c>
      <c r="G2032" s="2">
        <v>-8.0566</v>
      </c>
      <c r="H2032" s="2">
        <v>-1.8386</v>
      </c>
      <c r="I2032" s="2">
        <v>-8.0924</v>
      </c>
      <c r="J2032" s="2">
        <v>-7.0387</v>
      </c>
      <c r="K2032" s="2">
        <v>-2.8176</v>
      </c>
      <c r="L2032" s="2">
        <v>0.0</v>
      </c>
      <c r="M2032" s="2">
        <v>0.0</v>
      </c>
      <c r="N2032" s="2">
        <v>1.0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1.0</v>
      </c>
      <c r="U2032" s="2">
        <v>1.0</v>
      </c>
    </row>
    <row r="2033">
      <c r="A2033" s="1" t="s">
        <v>4617</v>
      </c>
      <c r="B2033" s="1" t="s">
        <v>4618</v>
      </c>
      <c r="C2033" s="1" t="s">
        <v>4590</v>
      </c>
      <c r="D2033" s="1" t="s">
        <v>4376</v>
      </c>
      <c r="E2033" s="2">
        <v>4.4845</v>
      </c>
      <c r="F2033" s="2">
        <v>34.7877</v>
      </c>
      <c r="G2033" s="2">
        <v>-0.8246</v>
      </c>
      <c r="H2033" s="2">
        <v>4.1076</v>
      </c>
      <c r="I2033" s="2">
        <v>-3.3016</v>
      </c>
      <c r="J2033" s="2">
        <v>4.9711</v>
      </c>
      <c r="K2033" s="2">
        <v>-3.5796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</row>
    <row r="2034">
      <c r="A2034" s="1" t="s">
        <v>4619</v>
      </c>
      <c r="B2034" s="1" t="s">
        <v>4620</v>
      </c>
      <c r="C2034" s="1" t="s">
        <v>4582</v>
      </c>
      <c r="D2034" s="1" t="s">
        <v>4376</v>
      </c>
      <c r="E2034" s="2">
        <v>6.979</v>
      </c>
      <c r="F2034" s="2">
        <v>12.8706</v>
      </c>
      <c r="G2034" s="2">
        <v>9.318</v>
      </c>
      <c r="H2034" s="2">
        <v>17.6372</v>
      </c>
      <c r="I2034" s="2">
        <v>19.1573</v>
      </c>
      <c r="J2034" s="2">
        <v>12.3841</v>
      </c>
      <c r="K2034" s="2">
        <v>7.134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</row>
    <row r="2035">
      <c r="A2035" s="1" t="s">
        <v>4621</v>
      </c>
      <c r="B2035" s="1" t="s">
        <v>4622</v>
      </c>
      <c r="C2035" s="1" t="s">
        <v>4585</v>
      </c>
      <c r="D2035" s="1" t="s">
        <v>4376</v>
      </c>
      <c r="E2035" s="2">
        <v>-3.1417</v>
      </c>
      <c r="F2035" s="2">
        <v>-2.3621</v>
      </c>
      <c r="G2035" s="2">
        <v>0.0094</v>
      </c>
      <c r="H2035" s="2">
        <v>6.8895</v>
      </c>
      <c r="I2035" s="2">
        <v>4.9893</v>
      </c>
      <c r="J2035" s="2">
        <v>-2.9448</v>
      </c>
      <c r="K2035" s="2">
        <v>8.45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</row>
    <row r="2036">
      <c r="A2036" s="1" t="s">
        <v>4623</v>
      </c>
      <c r="B2036" s="1" t="s">
        <v>4624</v>
      </c>
      <c r="C2036" s="1" t="s">
        <v>4582</v>
      </c>
      <c r="D2036" s="1" t="s">
        <v>4376</v>
      </c>
      <c r="E2036" s="2">
        <v>5.4435</v>
      </c>
      <c r="F2036" s="2">
        <v>3.0683</v>
      </c>
      <c r="G2036" s="2">
        <v>-1.6371</v>
      </c>
      <c r="H2036" s="2">
        <v>-0.3665</v>
      </c>
      <c r="I2036" s="2">
        <v>2.5067</v>
      </c>
      <c r="J2036" s="2">
        <v>0.7579</v>
      </c>
      <c r="K2036" s="2">
        <v>4.6542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</row>
    <row r="2037">
      <c r="A2037" s="1" t="s">
        <v>4625</v>
      </c>
      <c r="B2037" s="1" t="s">
        <v>4626</v>
      </c>
      <c r="C2037" s="1" t="s">
        <v>4627</v>
      </c>
      <c r="D2037" s="1" t="s">
        <v>4376</v>
      </c>
      <c r="E2037" s="2">
        <v>1.825</v>
      </c>
      <c r="F2037" s="2">
        <v>11.8202</v>
      </c>
      <c r="G2037" s="2">
        <v>-3.9701</v>
      </c>
      <c r="H2037" s="2">
        <v>4.8612</v>
      </c>
      <c r="I2037" s="2">
        <v>5.2666</v>
      </c>
      <c r="J2037" s="2">
        <v>-0.9667</v>
      </c>
      <c r="K2037" s="2">
        <v>2.742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</row>
    <row r="2038">
      <c r="A2038" s="1" t="s">
        <v>4628</v>
      </c>
      <c r="B2038" s="1" t="s">
        <v>4629</v>
      </c>
      <c r="C2038" s="1" t="s">
        <v>4582</v>
      </c>
      <c r="D2038" s="1" t="s">
        <v>4376</v>
      </c>
      <c r="E2038" s="2">
        <v>2.3355</v>
      </c>
      <c r="F2038" s="2">
        <v>16.1011</v>
      </c>
      <c r="G2038" s="2">
        <v>0.3701</v>
      </c>
      <c r="H2038" s="2">
        <v>12.2554</v>
      </c>
      <c r="I2038" s="2">
        <v>14.1832</v>
      </c>
      <c r="J2038" s="2">
        <v>8.6124</v>
      </c>
      <c r="K2038" s="2">
        <v>8.1519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</row>
    <row r="2039">
      <c r="A2039" s="1" t="s">
        <v>4630</v>
      </c>
      <c r="B2039" s="1" t="s">
        <v>4631</v>
      </c>
      <c r="C2039" s="1" t="s">
        <v>4632</v>
      </c>
      <c r="D2039" s="1" t="s">
        <v>4376</v>
      </c>
      <c r="E2039" s="2">
        <v>8.5111</v>
      </c>
      <c r="F2039" s="2">
        <v>0.2604</v>
      </c>
      <c r="G2039" s="2">
        <v>-4.0741</v>
      </c>
      <c r="H2039" s="2">
        <v>2.7342</v>
      </c>
      <c r="I2039" s="2">
        <v>-6.0656</v>
      </c>
      <c r="J2039" s="2">
        <v>-1.7328</v>
      </c>
      <c r="K2039" s="2">
        <v>-3.8652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</row>
    <row r="2040">
      <c r="A2040" s="1" t="s">
        <v>4633</v>
      </c>
      <c r="B2040" s="1" t="s">
        <v>4634</v>
      </c>
      <c r="C2040" s="1" t="s">
        <v>4582</v>
      </c>
      <c r="D2040" s="1" t="s">
        <v>4376</v>
      </c>
      <c r="E2040" s="2">
        <v>6.3983</v>
      </c>
      <c r="F2040" s="2">
        <v>8.4477</v>
      </c>
      <c r="G2040" s="2">
        <v>-5.8315</v>
      </c>
      <c r="H2040" s="2">
        <v>7.0884</v>
      </c>
      <c r="I2040" s="2">
        <v>0.3025</v>
      </c>
      <c r="J2040" s="2">
        <v>6.8496</v>
      </c>
      <c r="K2040" s="2">
        <v>6.572</v>
      </c>
      <c r="L2040" s="2">
        <v>0.0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</row>
    <row r="2041">
      <c r="A2041" s="1" t="s">
        <v>4635</v>
      </c>
      <c r="B2041" s="1" t="s">
        <v>4636</v>
      </c>
      <c r="C2041" s="1" t="s">
        <v>4632</v>
      </c>
      <c r="D2041" s="1" t="s">
        <v>4376</v>
      </c>
      <c r="E2041" s="2">
        <v>7.9924</v>
      </c>
      <c r="F2041" s="2">
        <v>14.5215</v>
      </c>
      <c r="G2041" s="2">
        <v>1.5629</v>
      </c>
      <c r="H2041" s="2">
        <v>-0.9987</v>
      </c>
      <c r="I2041" s="2">
        <v>2.8733</v>
      </c>
      <c r="J2041" s="2">
        <v>-5.9298</v>
      </c>
      <c r="K2041" s="2">
        <v>11.686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</row>
    <row r="2042">
      <c r="A2042" s="1" t="s">
        <v>4637</v>
      </c>
      <c r="B2042" s="1" t="s">
        <v>4638</v>
      </c>
      <c r="C2042" s="1" t="s">
        <v>4582</v>
      </c>
      <c r="D2042" s="1" t="s">
        <v>4376</v>
      </c>
      <c r="E2042" s="2">
        <v>5.7122</v>
      </c>
      <c r="F2042" s="2">
        <v>13.2646</v>
      </c>
      <c r="G2042" s="2">
        <v>5.03</v>
      </c>
      <c r="H2042" s="2">
        <v>6.0247</v>
      </c>
      <c r="I2042" s="2">
        <v>0.806</v>
      </c>
      <c r="J2042" s="2">
        <v>0.4827</v>
      </c>
      <c r="K2042" s="2">
        <v>-5.3315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</row>
    <row r="2043">
      <c r="A2043" s="1" t="s">
        <v>4639</v>
      </c>
      <c r="B2043" s="1" t="s">
        <v>4640</v>
      </c>
      <c r="C2043" s="1" t="s">
        <v>4632</v>
      </c>
      <c r="D2043" s="1" t="s">
        <v>4376</v>
      </c>
      <c r="E2043" s="2">
        <v>10.0999</v>
      </c>
      <c r="F2043" s="2">
        <v>20.1414</v>
      </c>
      <c r="G2043" s="2">
        <v>-5.0361</v>
      </c>
      <c r="H2043" s="2">
        <v>-7.2801</v>
      </c>
      <c r="I2043" s="2">
        <v>-0.6174</v>
      </c>
      <c r="J2043" s="2">
        <v>-1.6662</v>
      </c>
      <c r="K2043" s="2">
        <v>5.4628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</row>
    <row r="2044">
      <c r="A2044" s="1" t="s">
        <v>4641</v>
      </c>
      <c r="B2044" s="1" t="s">
        <v>4642</v>
      </c>
      <c r="C2044" s="1" t="s">
        <v>4582</v>
      </c>
      <c r="D2044" s="1" t="s">
        <v>4376</v>
      </c>
      <c r="E2044" s="2">
        <v>5.4031</v>
      </c>
      <c r="F2044" s="2">
        <v>18.3797</v>
      </c>
      <c r="G2044" s="2">
        <v>-1.7333</v>
      </c>
      <c r="H2044" s="2">
        <v>2.4313</v>
      </c>
      <c r="I2044" s="2">
        <v>5.3283</v>
      </c>
      <c r="J2044" s="2">
        <v>-2.4563</v>
      </c>
      <c r="K2044" s="2">
        <v>7.801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</row>
    <row r="2045">
      <c r="A2045" s="1" t="s">
        <v>4643</v>
      </c>
      <c r="B2045" s="1" t="s">
        <v>4644</v>
      </c>
      <c r="C2045" s="1" t="s">
        <v>4632</v>
      </c>
      <c r="D2045" s="1" t="s">
        <v>4376</v>
      </c>
      <c r="E2045" s="2">
        <v>8.6469</v>
      </c>
      <c r="F2045" s="2">
        <v>14.1261</v>
      </c>
      <c r="G2045" s="2">
        <v>-3.252</v>
      </c>
      <c r="H2045" s="2">
        <v>-6.5154</v>
      </c>
      <c r="I2045" s="2">
        <v>-2.562</v>
      </c>
      <c r="J2045" s="2">
        <v>-13.5273</v>
      </c>
      <c r="K2045" s="2">
        <v>0.41559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</row>
    <row r="2046">
      <c r="A2046" s="1" t="s">
        <v>4645</v>
      </c>
      <c r="B2046" s="1" t="s">
        <v>4646</v>
      </c>
      <c r="C2046" s="1" t="s">
        <v>4582</v>
      </c>
      <c r="D2046" s="1" t="s">
        <v>4376</v>
      </c>
      <c r="E2046" s="2">
        <v>4.4278</v>
      </c>
      <c r="F2046" s="2">
        <v>17.4666</v>
      </c>
      <c r="G2046" s="2">
        <v>-4.7811</v>
      </c>
      <c r="H2046" s="2">
        <v>-5.0067</v>
      </c>
      <c r="I2046" s="2">
        <v>2.3316</v>
      </c>
      <c r="J2046" s="2">
        <v>-5.5376</v>
      </c>
      <c r="K2046" s="2">
        <v>0.06967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</row>
    <row r="2047">
      <c r="A2047" s="1" t="s">
        <v>4647</v>
      </c>
      <c r="B2047" s="1" t="s">
        <v>4648</v>
      </c>
      <c r="C2047" s="1" t="s">
        <v>563</v>
      </c>
      <c r="D2047" s="1" t="s">
        <v>4376</v>
      </c>
      <c r="E2047" s="2">
        <v>-1.4686</v>
      </c>
      <c r="F2047" s="2">
        <v>20.5545</v>
      </c>
      <c r="G2047" s="2">
        <v>-4.9339</v>
      </c>
      <c r="H2047" s="2">
        <v>-0.7045</v>
      </c>
      <c r="I2047" s="2">
        <v>1.7571</v>
      </c>
      <c r="J2047" s="2">
        <v>8.0467</v>
      </c>
      <c r="K2047" s="2">
        <v>1.0627</v>
      </c>
      <c r="L2047" s="2">
        <v>0.0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</row>
    <row r="2048">
      <c r="A2048" s="1" t="s">
        <v>4649</v>
      </c>
      <c r="B2048" s="1" t="s">
        <v>4650</v>
      </c>
      <c r="C2048" s="1" t="s">
        <v>4582</v>
      </c>
      <c r="D2048" s="1" t="s">
        <v>4376</v>
      </c>
      <c r="E2048" s="2">
        <v>6.5165</v>
      </c>
      <c r="F2048" s="2">
        <v>12.9249</v>
      </c>
      <c r="G2048" s="2">
        <v>-4.396</v>
      </c>
      <c r="H2048" s="2">
        <v>-2.584</v>
      </c>
      <c r="I2048" s="2">
        <v>-1.4622</v>
      </c>
      <c r="J2048" s="2">
        <v>-3.8576</v>
      </c>
      <c r="K2048" s="2">
        <v>0.60811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</row>
    <row r="2049">
      <c r="A2049" s="1" t="s">
        <v>4651</v>
      </c>
      <c r="B2049" s="1" t="s">
        <v>4652</v>
      </c>
      <c r="C2049" s="1" t="s">
        <v>4653</v>
      </c>
      <c r="D2049" s="1" t="s">
        <v>4376</v>
      </c>
      <c r="E2049" s="2">
        <v>-5.9172</v>
      </c>
      <c r="F2049" s="2">
        <v>35.8877</v>
      </c>
      <c r="G2049" s="2">
        <v>-5.0516</v>
      </c>
      <c r="H2049" s="2">
        <v>2.727</v>
      </c>
      <c r="I2049" s="2">
        <v>-1.4728</v>
      </c>
      <c r="J2049" s="2">
        <v>3.5817</v>
      </c>
      <c r="K2049" s="2">
        <v>8.8245</v>
      </c>
      <c r="L2049" s="2">
        <v>0.0</v>
      </c>
      <c r="M2049" s="2">
        <v>0.0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</row>
    <row r="2050">
      <c r="A2050" s="1" t="s">
        <v>4654</v>
      </c>
      <c r="B2050" s="1" t="s">
        <v>4655</v>
      </c>
      <c r="C2050" s="1" t="s">
        <v>1714</v>
      </c>
      <c r="D2050" s="1" t="s">
        <v>4376</v>
      </c>
      <c r="E2050" s="2">
        <v>15.3827</v>
      </c>
      <c r="F2050" s="2">
        <v>18.6807</v>
      </c>
      <c r="G2050" s="2">
        <v>4.1365</v>
      </c>
      <c r="H2050" s="2">
        <v>4.6157</v>
      </c>
      <c r="I2050" s="2">
        <v>8.9007</v>
      </c>
      <c r="J2050" s="2">
        <v>2.6914</v>
      </c>
      <c r="K2050" s="2">
        <v>10.283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</row>
    <row r="2051">
      <c r="A2051" s="1" t="s">
        <v>4656</v>
      </c>
      <c r="B2051" s="1" t="s">
        <v>4657</v>
      </c>
      <c r="C2051" s="1" t="s">
        <v>4590</v>
      </c>
      <c r="D2051" s="1" t="s">
        <v>4376</v>
      </c>
      <c r="E2051" s="2">
        <v>1.8853</v>
      </c>
      <c r="F2051" s="2">
        <v>10.5457</v>
      </c>
      <c r="G2051" s="2">
        <v>1.9336</v>
      </c>
      <c r="H2051" s="2">
        <v>7.1852</v>
      </c>
      <c r="I2051" s="2">
        <v>12.513</v>
      </c>
      <c r="J2051" s="2">
        <v>7.2283</v>
      </c>
      <c r="K2051" s="2">
        <v>10.855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</row>
    <row r="2052">
      <c r="A2052" s="1" t="s">
        <v>4658</v>
      </c>
      <c r="B2052" s="1" t="s">
        <v>4659</v>
      </c>
      <c r="C2052" s="1" t="s">
        <v>1714</v>
      </c>
      <c r="D2052" s="1" t="s">
        <v>4376</v>
      </c>
      <c r="E2052" s="2">
        <v>1.7957</v>
      </c>
      <c r="F2052" s="2">
        <v>57.603</v>
      </c>
      <c r="G2052" s="2">
        <v>-11.3657</v>
      </c>
      <c r="H2052" s="2">
        <v>7.1606</v>
      </c>
      <c r="I2052" s="2">
        <v>13.0112</v>
      </c>
      <c r="J2052" s="2">
        <v>23.9534</v>
      </c>
      <c r="K2052" s="2">
        <v>0.96024</v>
      </c>
      <c r="L2052" s="2">
        <v>0.0</v>
      </c>
      <c r="M2052" s="2">
        <v>0.0</v>
      </c>
      <c r="N2052" s="2">
        <v>1.0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1.0</v>
      </c>
      <c r="U2052" s="2">
        <v>1.0</v>
      </c>
    </row>
    <row r="2053">
      <c r="A2053" s="1" t="s">
        <v>4660</v>
      </c>
      <c r="B2053" s="1" t="s">
        <v>4661</v>
      </c>
      <c r="C2053" s="1" t="s">
        <v>4590</v>
      </c>
      <c r="D2053" s="1" t="s">
        <v>4376</v>
      </c>
      <c r="E2053" s="2">
        <v>-4.9144</v>
      </c>
      <c r="F2053" s="2">
        <v>11.3528</v>
      </c>
      <c r="G2053" s="2">
        <v>-6.3772</v>
      </c>
      <c r="H2053" s="2">
        <v>0.3352</v>
      </c>
      <c r="I2053" s="2">
        <v>5.1033</v>
      </c>
      <c r="J2053" s="2">
        <v>2.3836</v>
      </c>
      <c r="K2053" s="2">
        <v>-8.6361</v>
      </c>
      <c r="L2053" s="2">
        <v>0.0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</row>
    <row r="2054">
      <c r="A2054" s="1" t="s">
        <v>4662</v>
      </c>
      <c r="B2054" s="1" t="s">
        <v>4663</v>
      </c>
      <c r="C2054" s="1" t="s">
        <v>1714</v>
      </c>
      <c r="D2054" s="1" t="s">
        <v>4376</v>
      </c>
      <c r="E2054" s="2">
        <v>3.8423</v>
      </c>
      <c r="F2054" s="2">
        <v>18.4259</v>
      </c>
      <c r="G2054" s="2">
        <v>-0.8072</v>
      </c>
      <c r="H2054" s="2">
        <v>7.0725</v>
      </c>
      <c r="I2054" s="2">
        <v>1.7565</v>
      </c>
      <c r="J2054" s="2">
        <v>2.2192</v>
      </c>
      <c r="K2054" s="2">
        <v>6.803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</row>
    <row r="2055">
      <c r="A2055" s="1" t="s">
        <v>4664</v>
      </c>
      <c r="B2055" s="1" t="s">
        <v>4665</v>
      </c>
      <c r="C2055" s="1" t="s">
        <v>4590</v>
      </c>
      <c r="D2055" s="1" t="s">
        <v>4376</v>
      </c>
      <c r="E2055" s="2">
        <v>3.9846</v>
      </c>
      <c r="F2055" s="2">
        <v>13.444</v>
      </c>
      <c r="G2055" s="2">
        <v>-1.7314</v>
      </c>
      <c r="H2055" s="2">
        <v>-1.2674</v>
      </c>
      <c r="I2055" s="2">
        <v>4.5617</v>
      </c>
      <c r="J2055" s="2">
        <v>-3.9531</v>
      </c>
      <c r="K2055" s="2">
        <v>2.2439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</row>
    <row r="2056">
      <c r="A2056" s="1" t="s">
        <v>4666</v>
      </c>
      <c r="B2056" s="1" t="s">
        <v>4667</v>
      </c>
      <c r="C2056" s="1" t="s">
        <v>1714</v>
      </c>
      <c r="D2056" s="1" t="s">
        <v>4376</v>
      </c>
      <c r="E2056" s="2">
        <v>8.9021</v>
      </c>
      <c r="F2056" s="2">
        <v>31.7767</v>
      </c>
      <c r="G2056" s="2">
        <v>-12.0831</v>
      </c>
      <c r="H2056" s="2">
        <v>18.4318</v>
      </c>
      <c r="I2056" s="2">
        <v>12.7597</v>
      </c>
      <c r="J2056" s="2">
        <v>12.1252</v>
      </c>
      <c r="K2056" s="2">
        <v>58.098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1.0</v>
      </c>
      <c r="T2056" s="2">
        <v>1.0</v>
      </c>
      <c r="U2056" s="2">
        <v>1.0</v>
      </c>
    </row>
    <row r="2057">
      <c r="A2057" s="1" t="s">
        <v>4668</v>
      </c>
      <c r="B2057" s="1" t="s">
        <v>4669</v>
      </c>
      <c r="C2057" s="1" t="s">
        <v>4590</v>
      </c>
      <c r="D2057" s="1" t="s">
        <v>4376</v>
      </c>
      <c r="E2057" s="2">
        <v>7.0223</v>
      </c>
      <c r="F2057" s="2">
        <v>14.3965</v>
      </c>
      <c r="G2057" s="2">
        <v>-1.7603</v>
      </c>
      <c r="H2057" s="2">
        <v>5.6664</v>
      </c>
      <c r="I2057" s="2">
        <v>-2.7159</v>
      </c>
      <c r="J2057" s="2">
        <v>0.313</v>
      </c>
      <c r="K2057" s="2">
        <v>15.432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</row>
    <row r="2058">
      <c r="A2058" s="1" t="s">
        <v>4670</v>
      </c>
      <c r="B2058" s="1" t="s">
        <v>4671</v>
      </c>
      <c r="C2058" s="1" t="s">
        <v>4672</v>
      </c>
      <c r="D2058" s="1" t="s">
        <v>4376</v>
      </c>
      <c r="E2058" s="2">
        <v>11.8087</v>
      </c>
      <c r="F2058" s="2">
        <v>16.3511</v>
      </c>
      <c r="G2058" s="2">
        <v>-0.3162</v>
      </c>
      <c r="H2058" s="2">
        <v>1.3623</v>
      </c>
      <c r="I2058" s="2">
        <v>3.3374</v>
      </c>
      <c r="J2058" s="2">
        <v>-3.0062</v>
      </c>
      <c r="K2058" s="2">
        <v>2.7681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</row>
    <row r="2059">
      <c r="A2059" s="1" t="s">
        <v>4673</v>
      </c>
      <c r="B2059" s="1" t="s">
        <v>4674</v>
      </c>
      <c r="C2059" s="1" t="s">
        <v>3514</v>
      </c>
      <c r="D2059" s="1" t="s">
        <v>4376</v>
      </c>
      <c r="E2059" s="2">
        <v>4.7702</v>
      </c>
      <c r="F2059" s="2">
        <v>17.0828</v>
      </c>
      <c r="G2059" s="2">
        <v>-1.4939</v>
      </c>
      <c r="H2059" s="2">
        <v>-4.4938</v>
      </c>
      <c r="I2059" s="2">
        <v>2.3534</v>
      </c>
      <c r="J2059" s="2">
        <v>-5.2811</v>
      </c>
      <c r="K2059" s="2">
        <v>9.8883</v>
      </c>
      <c r="L2059" s="2">
        <v>0.0</v>
      </c>
      <c r="M2059" s="2">
        <v>0.0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</row>
    <row r="2060">
      <c r="A2060" s="1" t="s">
        <v>4675</v>
      </c>
      <c r="B2060" s="1" t="s">
        <v>4676</v>
      </c>
      <c r="C2060" s="1" t="s">
        <v>4672</v>
      </c>
      <c r="D2060" s="1" t="s">
        <v>4376</v>
      </c>
      <c r="E2060" s="2">
        <v>7.2846</v>
      </c>
      <c r="F2060" s="2">
        <v>11.9038</v>
      </c>
      <c r="G2060" s="2">
        <v>-4.1777</v>
      </c>
      <c r="H2060" s="2">
        <v>-15.478</v>
      </c>
      <c r="I2060" s="2">
        <v>1.6995</v>
      </c>
      <c r="J2060" s="2">
        <v>-7.0723</v>
      </c>
      <c r="K2060" s="2">
        <v>9.9113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</row>
    <row r="2061">
      <c r="A2061" s="1" t="s">
        <v>4677</v>
      </c>
      <c r="B2061" s="1" t="s">
        <v>4678</v>
      </c>
      <c r="C2061" s="1" t="s">
        <v>4679</v>
      </c>
      <c r="D2061" s="1" t="s">
        <v>4376</v>
      </c>
      <c r="E2061" s="2">
        <v>3.6895</v>
      </c>
      <c r="F2061" s="2">
        <v>14.3211</v>
      </c>
      <c r="G2061" s="2">
        <v>-3.107</v>
      </c>
      <c r="H2061" s="2">
        <v>-7.4838</v>
      </c>
      <c r="I2061" s="2">
        <v>0.2908</v>
      </c>
      <c r="J2061" s="2">
        <v>-10.5462</v>
      </c>
      <c r="K2061" s="2">
        <v>4.3275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</row>
    <row r="2062">
      <c r="A2062" s="1" t="s">
        <v>4680</v>
      </c>
      <c r="B2062" s="1" t="s">
        <v>4681</v>
      </c>
      <c r="C2062" s="1" t="s">
        <v>4672</v>
      </c>
      <c r="D2062" s="1" t="s">
        <v>4376</v>
      </c>
      <c r="E2062" s="2">
        <v>4.9154</v>
      </c>
      <c r="F2062" s="2">
        <v>20.6686</v>
      </c>
      <c r="G2062" s="2">
        <v>-4.0978</v>
      </c>
      <c r="H2062" s="2">
        <v>-3.5697</v>
      </c>
      <c r="I2062" s="2">
        <v>2.0614</v>
      </c>
      <c r="J2062" s="2">
        <v>4.9002</v>
      </c>
      <c r="K2062" s="2">
        <v>-3.4547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</row>
    <row r="2063">
      <c r="A2063" s="1" t="s">
        <v>4682</v>
      </c>
      <c r="B2063" s="1" t="s">
        <v>4683</v>
      </c>
      <c r="C2063" s="1" t="s">
        <v>4679</v>
      </c>
      <c r="D2063" s="1" t="s">
        <v>4376</v>
      </c>
      <c r="E2063" s="2">
        <v>0.1132</v>
      </c>
      <c r="F2063" s="2">
        <v>1.1843</v>
      </c>
      <c r="G2063" s="2">
        <v>-6.5082</v>
      </c>
      <c r="H2063" s="2">
        <v>-7.9687</v>
      </c>
      <c r="I2063" s="2">
        <v>0.457</v>
      </c>
      <c r="J2063" s="2">
        <v>-4.6583</v>
      </c>
      <c r="K2063" s="2">
        <v>1.1149</v>
      </c>
      <c r="L2063" s="2">
        <v>0.0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</row>
    <row r="2064">
      <c r="A2064" s="1" t="s">
        <v>4684</v>
      </c>
      <c r="B2064" s="1" t="s">
        <v>4685</v>
      </c>
      <c r="C2064" s="1" t="s">
        <v>1723</v>
      </c>
      <c r="D2064" s="1" t="s">
        <v>4376</v>
      </c>
      <c r="E2064" s="2">
        <v>5.7959</v>
      </c>
      <c r="F2064" s="2">
        <v>19.9648</v>
      </c>
      <c r="G2064" s="2">
        <v>4.1609</v>
      </c>
      <c r="H2064" s="2">
        <v>-7.5435</v>
      </c>
      <c r="I2064" s="2">
        <v>4.9547</v>
      </c>
      <c r="J2064" s="2">
        <v>0.0766</v>
      </c>
      <c r="K2064" s="2">
        <v>-6.8295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</row>
    <row r="2065">
      <c r="A2065" s="1" t="s">
        <v>4686</v>
      </c>
      <c r="B2065" s="1" t="s">
        <v>4687</v>
      </c>
      <c r="C2065" s="1" t="s">
        <v>4679</v>
      </c>
      <c r="D2065" s="1" t="s">
        <v>4376</v>
      </c>
      <c r="E2065" s="2">
        <v>3.0737</v>
      </c>
      <c r="F2065" s="2">
        <v>21.7482</v>
      </c>
      <c r="G2065" s="2">
        <v>1.0764</v>
      </c>
      <c r="H2065" s="2">
        <v>-4.2839</v>
      </c>
      <c r="I2065" s="2">
        <v>10.2953</v>
      </c>
      <c r="J2065" s="2">
        <v>2.5907</v>
      </c>
      <c r="K2065" s="2">
        <v>1.1068</v>
      </c>
      <c r="L2065" s="2">
        <v>0.0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</row>
    <row r="2066">
      <c r="A2066" s="1" t="s">
        <v>4688</v>
      </c>
      <c r="B2066" s="1" t="s">
        <v>4689</v>
      </c>
      <c r="C2066" s="1" t="s">
        <v>4582</v>
      </c>
      <c r="D2066" s="1" t="s">
        <v>4376</v>
      </c>
      <c r="E2066" s="2">
        <v>9.3763</v>
      </c>
      <c r="F2066" s="2">
        <v>14.7565</v>
      </c>
      <c r="G2066" s="2">
        <v>2.1933</v>
      </c>
      <c r="H2066" s="2">
        <v>2.1578</v>
      </c>
      <c r="I2066" s="2">
        <v>16.0848</v>
      </c>
      <c r="J2066" s="2">
        <v>6.1419</v>
      </c>
      <c r="K2066" s="2">
        <v>3.345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</row>
    <row r="2067">
      <c r="A2067" s="1" t="s">
        <v>4690</v>
      </c>
      <c r="B2067" s="1" t="s">
        <v>4691</v>
      </c>
      <c r="C2067" s="1" t="s">
        <v>4692</v>
      </c>
      <c r="D2067" s="1" t="s">
        <v>4376</v>
      </c>
      <c r="E2067" s="2">
        <v>0.7314</v>
      </c>
      <c r="F2067" s="2">
        <v>16.5053</v>
      </c>
      <c r="G2067" s="2">
        <v>3.0691</v>
      </c>
      <c r="H2067" s="2">
        <v>-1.1803</v>
      </c>
      <c r="I2067" s="2">
        <v>18.0569</v>
      </c>
      <c r="J2067" s="2">
        <v>1.8687</v>
      </c>
      <c r="K2067" s="2">
        <v>7.9904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</row>
    <row r="2068">
      <c r="A2068" s="1" t="s">
        <v>4693</v>
      </c>
      <c r="B2068" s="1" t="s">
        <v>4694</v>
      </c>
      <c r="C2068" s="1" t="s">
        <v>4695</v>
      </c>
      <c r="D2068" s="1" t="s">
        <v>4376</v>
      </c>
      <c r="E2068" s="2">
        <v>-1.9685</v>
      </c>
      <c r="F2068" s="2">
        <v>-3.2235</v>
      </c>
      <c r="G2068" s="2">
        <v>-5.2995</v>
      </c>
      <c r="H2068" s="2">
        <v>-0.1994</v>
      </c>
      <c r="I2068" s="2">
        <v>3.4925</v>
      </c>
      <c r="J2068" s="2">
        <v>-4.8769</v>
      </c>
      <c r="K2068" s="2">
        <v>9.8094</v>
      </c>
      <c r="L2068" s="2">
        <v>0.0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</row>
    <row r="2069">
      <c r="A2069" s="1" t="s">
        <v>4696</v>
      </c>
      <c r="B2069" s="1" t="s">
        <v>4697</v>
      </c>
      <c r="C2069" s="1" t="s">
        <v>4692</v>
      </c>
      <c r="D2069" s="1" t="s">
        <v>4376</v>
      </c>
      <c r="E2069" s="2">
        <v>2.627</v>
      </c>
      <c r="F2069" s="2">
        <v>43.3895</v>
      </c>
      <c r="G2069" s="2">
        <v>-6.5304</v>
      </c>
      <c r="H2069" s="2">
        <v>0.4994</v>
      </c>
      <c r="I2069" s="2">
        <v>9.739</v>
      </c>
      <c r="J2069" s="2">
        <v>4.3781</v>
      </c>
      <c r="K2069" s="2">
        <v>5.5535</v>
      </c>
      <c r="L2069" s="2">
        <v>0.0</v>
      </c>
      <c r="M2069" s="2">
        <v>0.0</v>
      </c>
      <c r="N2069" s="2">
        <v>1.0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1.0</v>
      </c>
      <c r="U2069" s="2">
        <v>1.0</v>
      </c>
    </row>
    <row r="2070">
      <c r="A2070" s="1" t="s">
        <v>4698</v>
      </c>
      <c r="B2070" s="1" t="s">
        <v>4699</v>
      </c>
      <c r="C2070" s="1" t="s">
        <v>4695</v>
      </c>
      <c r="D2070" s="1" t="s">
        <v>4376</v>
      </c>
      <c r="E2070" s="2">
        <v>4.9078</v>
      </c>
      <c r="F2070" s="2">
        <v>1.4412</v>
      </c>
      <c r="G2070" s="2">
        <v>-4.8082</v>
      </c>
      <c r="H2070" s="2">
        <v>4.2993</v>
      </c>
      <c r="I2070" s="2">
        <v>4.4136</v>
      </c>
      <c r="J2070" s="2">
        <v>-3.3149</v>
      </c>
      <c r="K2070" s="2">
        <v>-0.69111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</row>
    <row r="2071">
      <c r="A2071" s="1" t="s">
        <v>4700</v>
      </c>
      <c r="B2071" s="1" t="s">
        <v>4701</v>
      </c>
      <c r="C2071" s="1" t="s">
        <v>4702</v>
      </c>
      <c r="D2071" s="1" t="s">
        <v>4376</v>
      </c>
      <c r="E2071" s="2">
        <v>3.5362</v>
      </c>
      <c r="F2071" s="2">
        <v>16.1914</v>
      </c>
      <c r="G2071" s="2">
        <v>5.2516</v>
      </c>
      <c r="H2071" s="2">
        <v>4.1866</v>
      </c>
      <c r="I2071" s="2">
        <v>9.0205</v>
      </c>
      <c r="J2071" s="2">
        <v>4.4663</v>
      </c>
      <c r="K2071" s="2">
        <v>-11.915</v>
      </c>
      <c r="L2071" s="2">
        <v>1.0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</row>
    <row r="2072">
      <c r="A2072" s="1" t="s">
        <v>4703</v>
      </c>
      <c r="B2072" s="1" t="s">
        <v>4704</v>
      </c>
      <c r="C2072" s="1" t="s">
        <v>4695</v>
      </c>
      <c r="D2072" s="1" t="s">
        <v>4376</v>
      </c>
      <c r="E2072" s="2">
        <v>7.3174</v>
      </c>
      <c r="F2072" s="2">
        <v>8.6767</v>
      </c>
      <c r="G2072" s="2">
        <v>-8.2046</v>
      </c>
      <c r="H2072" s="2">
        <v>2.374</v>
      </c>
      <c r="I2072" s="2">
        <v>1.545</v>
      </c>
      <c r="J2072" s="2">
        <v>0.6231</v>
      </c>
      <c r="K2072" s="2">
        <v>8.8121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</row>
    <row r="2073">
      <c r="A2073" s="1" t="s">
        <v>4705</v>
      </c>
      <c r="B2073" s="1" t="s">
        <v>4706</v>
      </c>
      <c r="C2073" s="1" t="s">
        <v>4702</v>
      </c>
      <c r="D2073" s="1" t="s">
        <v>4376</v>
      </c>
      <c r="E2073" s="2">
        <v>5.2772</v>
      </c>
      <c r="F2073" s="2">
        <v>7.6406</v>
      </c>
      <c r="G2073" s="2">
        <v>-4.4637</v>
      </c>
      <c r="H2073" s="2">
        <v>4.3609</v>
      </c>
      <c r="I2073" s="2">
        <v>8.2509</v>
      </c>
      <c r="J2073" s="2">
        <v>0.8394</v>
      </c>
      <c r="K2073" s="2">
        <v>5.0933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</row>
    <row r="2074">
      <c r="A2074" s="1" t="s">
        <v>4707</v>
      </c>
      <c r="B2074" s="1" t="s">
        <v>4708</v>
      </c>
      <c r="C2074" s="1" t="s">
        <v>4695</v>
      </c>
      <c r="D2074" s="1" t="s">
        <v>4376</v>
      </c>
      <c r="E2074" s="2">
        <v>4.1105</v>
      </c>
      <c r="F2074" s="2">
        <v>10.2372</v>
      </c>
      <c r="G2074" s="2">
        <v>-2.5043</v>
      </c>
      <c r="H2074" s="2">
        <v>-6.1951</v>
      </c>
      <c r="I2074" s="2">
        <v>-8.3603</v>
      </c>
      <c r="J2074" s="2">
        <v>-3.8797</v>
      </c>
      <c r="K2074" s="2">
        <v>7.6358</v>
      </c>
      <c r="L2074" s="2">
        <v>0.0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</row>
    <row r="2075">
      <c r="A2075" s="1" t="s">
        <v>4709</v>
      </c>
      <c r="B2075" s="1" t="s">
        <v>4710</v>
      </c>
      <c r="C2075" s="1" t="s">
        <v>4702</v>
      </c>
      <c r="D2075" s="1" t="s">
        <v>4376</v>
      </c>
      <c r="E2075" s="2">
        <v>3.1551</v>
      </c>
      <c r="F2075" s="2">
        <v>17.3851</v>
      </c>
      <c r="G2075" s="2">
        <v>-2.7141</v>
      </c>
      <c r="H2075" s="2">
        <v>-3.0588</v>
      </c>
      <c r="I2075" s="2">
        <v>1.4581</v>
      </c>
      <c r="J2075" s="2">
        <v>-8.0091</v>
      </c>
      <c r="K2075" s="2">
        <v>5.1013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</row>
    <row r="2076">
      <c r="A2076" s="1" t="s">
        <v>4711</v>
      </c>
      <c r="B2076" s="1" t="s">
        <v>4712</v>
      </c>
      <c r="C2076" s="1" t="s">
        <v>4695</v>
      </c>
      <c r="D2076" s="1" t="s">
        <v>4376</v>
      </c>
      <c r="E2076" s="2">
        <v>5.091</v>
      </c>
      <c r="F2076" s="2">
        <v>2.1287</v>
      </c>
      <c r="G2076" s="2">
        <v>-3.5757</v>
      </c>
      <c r="H2076" s="2">
        <v>-12.1428</v>
      </c>
      <c r="I2076" s="2">
        <v>-4.1793</v>
      </c>
      <c r="J2076" s="2">
        <v>-4.0624</v>
      </c>
      <c r="K2076" s="2">
        <v>8.0339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</row>
    <row r="2077">
      <c r="A2077" s="1" t="s">
        <v>4713</v>
      </c>
      <c r="B2077" s="1" t="s">
        <v>4714</v>
      </c>
      <c r="C2077" s="1" t="s">
        <v>4702</v>
      </c>
      <c r="D2077" s="1" t="s">
        <v>4376</v>
      </c>
      <c r="E2077" s="2">
        <v>7.0557</v>
      </c>
      <c r="F2077" s="2">
        <v>5.8341</v>
      </c>
      <c r="G2077" s="2">
        <v>-7.3544</v>
      </c>
      <c r="H2077" s="2">
        <v>-5.1097</v>
      </c>
      <c r="I2077" s="2">
        <v>-2.1337</v>
      </c>
      <c r="J2077" s="2">
        <v>-10.774</v>
      </c>
      <c r="K2077" s="2">
        <v>6.19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</row>
    <row r="2078">
      <c r="A2078" s="1" t="s">
        <v>4715</v>
      </c>
      <c r="B2078" s="1" t="s">
        <v>4716</v>
      </c>
      <c r="C2078" s="1" t="s">
        <v>4717</v>
      </c>
      <c r="D2078" s="1" t="s">
        <v>4376</v>
      </c>
      <c r="E2078" s="2">
        <v>14.1902</v>
      </c>
      <c r="F2078" s="2">
        <v>9.8615</v>
      </c>
      <c r="G2078" s="2">
        <v>-9.8206</v>
      </c>
      <c r="H2078" s="2">
        <v>-1.8612</v>
      </c>
      <c r="I2078" s="2">
        <v>-4.8266</v>
      </c>
      <c r="J2078" s="2">
        <v>-2.0804</v>
      </c>
      <c r="K2078" s="2">
        <v>-9.9136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</row>
    <row r="2079">
      <c r="A2079" s="1" t="s">
        <v>4718</v>
      </c>
      <c r="B2079" s="1" t="s">
        <v>4719</v>
      </c>
      <c r="C2079" s="1" t="s">
        <v>4702</v>
      </c>
      <c r="D2079" s="1" t="s">
        <v>4376</v>
      </c>
      <c r="E2079" s="2">
        <v>15.9927</v>
      </c>
      <c r="F2079" s="2">
        <v>26.4455</v>
      </c>
      <c r="G2079" s="2">
        <v>20.4818</v>
      </c>
      <c r="H2079" s="2">
        <v>1.5737</v>
      </c>
      <c r="I2079" s="2">
        <v>42.781</v>
      </c>
      <c r="J2079" s="2">
        <v>4.1729</v>
      </c>
      <c r="K2079" s="2">
        <v>26.594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1.0</v>
      </c>
      <c r="R2079" s="2">
        <v>0.0</v>
      </c>
      <c r="S2079" s="2">
        <v>0.0</v>
      </c>
      <c r="T2079" s="2">
        <v>1.0</v>
      </c>
      <c r="U2079" s="2">
        <v>1.0</v>
      </c>
    </row>
    <row r="2080">
      <c r="A2080" s="1" t="s">
        <v>4720</v>
      </c>
      <c r="B2080" s="1" t="s">
        <v>4721</v>
      </c>
      <c r="C2080" s="1" t="s">
        <v>4717</v>
      </c>
      <c r="D2080" s="1" t="s">
        <v>4376</v>
      </c>
      <c r="E2080" s="2">
        <v>4.4254</v>
      </c>
      <c r="F2080" s="2">
        <v>9.297</v>
      </c>
      <c r="G2080" s="2">
        <v>0.7541</v>
      </c>
      <c r="H2080" s="2">
        <v>-16.8663</v>
      </c>
      <c r="I2080" s="2">
        <v>-5.0011</v>
      </c>
      <c r="J2080" s="2">
        <v>-2.8657</v>
      </c>
      <c r="K2080" s="2">
        <v>-5.303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0.0</v>
      </c>
    </row>
    <row r="2081">
      <c r="A2081" s="1" t="s">
        <v>4722</v>
      </c>
      <c r="B2081" s="1" t="s">
        <v>4723</v>
      </c>
      <c r="C2081" s="1" t="s">
        <v>4702</v>
      </c>
      <c r="D2081" s="1" t="s">
        <v>4376</v>
      </c>
      <c r="E2081" s="2">
        <v>-3.1768</v>
      </c>
      <c r="F2081" s="2">
        <v>10.5117</v>
      </c>
      <c r="G2081" s="2">
        <v>1.833</v>
      </c>
      <c r="H2081" s="2">
        <v>-14.4181</v>
      </c>
      <c r="I2081" s="2">
        <v>-3.4866</v>
      </c>
      <c r="J2081" s="2">
        <v>-4.0183</v>
      </c>
      <c r="K2081" s="2">
        <v>4.199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</row>
    <row r="2082">
      <c r="A2082" s="1" t="s">
        <v>4724</v>
      </c>
      <c r="B2082" s="1" t="s">
        <v>4725</v>
      </c>
      <c r="C2082" s="1" t="s">
        <v>1723</v>
      </c>
      <c r="D2082" s="1" t="s">
        <v>4376</v>
      </c>
      <c r="E2082" s="2">
        <v>19.7312</v>
      </c>
      <c r="F2082" s="2">
        <v>51.5809</v>
      </c>
      <c r="G2082" s="2">
        <v>46.898</v>
      </c>
      <c r="H2082" s="2">
        <v>7.9971</v>
      </c>
      <c r="I2082" s="2">
        <v>55.6889</v>
      </c>
      <c r="J2082" s="2">
        <v>30.5993</v>
      </c>
      <c r="K2082" s="2">
        <v>33.829</v>
      </c>
      <c r="L2082" s="2">
        <v>0.0</v>
      </c>
      <c r="M2082" s="2">
        <v>0.0</v>
      </c>
      <c r="N2082" s="2">
        <v>1.0</v>
      </c>
      <c r="O2082" s="2">
        <v>1.0</v>
      </c>
      <c r="P2082" s="2">
        <v>0.0</v>
      </c>
      <c r="Q2082" s="2">
        <v>1.0</v>
      </c>
      <c r="R2082" s="2">
        <v>1.0</v>
      </c>
      <c r="S2082" s="2">
        <v>1.0</v>
      </c>
      <c r="T2082" s="2">
        <v>5.0</v>
      </c>
      <c r="U2082" s="2">
        <v>1.0</v>
      </c>
    </row>
    <row r="2083">
      <c r="A2083" s="1" t="s">
        <v>4726</v>
      </c>
      <c r="B2083" s="1" t="s">
        <v>4727</v>
      </c>
      <c r="C2083" s="1" t="s">
        <v>3569</v>
      </c>
      <c r="D2083" s="1" t="s">
        <v>4376</v>
      </c>
      <c r="E2083" s="2">
        <v>19.9238</v>
      </c>
      <c r="F2083" s="2">
        <v>7.2391</v>
      </c>
      <c r="G2083" s="2">
        <v>2.3413</v>
      </c>
      <c r="H2083" s="2">
        <v>4.0826</v>
      </c>
      <c r="I2083" s="2">
        <v>16.9907</v>
      </c>
      <c r="J2083" s="2">
        <v>13.1532</v>
      </c>
      <c r="K2083" s="2">
        <v>8.9127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</row>
    <row r="2084">
      <c r="A2084" s="1" t="s">
        <v>4728</v>
      </c>
      <c r="B2084" s="1" t="s">
        <v>4729</v>
      </c>
      <c r="C2084" s="1" t="s">
        <v>1723</v>
      </c>
      <c r="D2084" s="1" t="s">
        <v>4376</v>
      </c>
      <c r="E2084" s="2">
        <v>7.6177</v>
      </c>
      <c r="F2084" s="2">
        <v>0.2067</v>
      </c>
      <c r="G2084" s="2">
        <v>7.1496</v>
      </c>
      <c r="H2084" s="2">
        <v>13.3827</v>
      </c>
      <c r="I2084" s="2">
        <v>19.434</v>
      </c>
      <c r="J2084" s="2">
        <v>-0.6109</v>
      </c>
      <c r="K2084" s="2">
        <v>2.7035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</row>
    <row r="2085">
      <c r="A2085" s="1" t="s">
        <v>4730</v>
      </c>
      <c r="B2085" s="1" t="s">
        <v>4731</v>
      </c>
      <c r="C2085" s="1" t="s">
        <v>4732</v>
      </c>
      <c r="D2085" s="1" t="s">
        <v>4376</v>
      </c>
      <c r="E2085" s="2">
        <v>5.3656</v>
      </c>
      <c r="F2085" s="2">
        <v>-4.3833</v>
      </c>
      <c r="G2085" s="2">
        <v>-5.224</v>
      </c>
      <c r="H2085" s="2">
        <v>-3.6261</v>
      </c>
      <c r="I2085" s="2">
        <v>1.5427</v>
      </c>
      <c r="J2085" s="2">
        <v>-6.4854</v>
      </c>
      <c r="K2085" s="2">
        <v>-0.84823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</row>
    <row r="2086">
      <c r="A2086" s="1" t="s">
        <v>4733</v>
      </c>
      <c r="B2086" s="1" t="s">
        <v>4734</v>
      </c>
      <c r="C2086" s="1" t="s">
        <v>1723</v>
      </c>
      <c r="D2086" s="1" t="s">
        <v>4376</v>
      </c>
      <c r="E2086" s="2">
        <v>5.1174</v>
      </c>
      <c r="F2086" s="2">
        <v>4.8388</v>
      </c>
      <c r="G2086" s="2">
        <v>2.4793</v>
      </c>
      <c r="H2086" s="2">
        <v>3.1368</v>
      </c>
      <c r="I2086" s="2">
        <v>14.1556</v>
      </c>
      <c r="J2086" s="2">
        <v>-2.7789</v>
      </c>
      <c r="K2086" s="2">
        <v>-2.4698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</row>
    <row r="2087">
      <c r="A2087" s="1" t="s">
        <v>4735</v>
      </c>
      <c r="B2087" s="1" t="s">
        <v>4736</v>
      </c>
      <c r="C2087" s="1" t="s">
        <v>4737</v>
      </c>
      <c r="D2087" s="1" t="s">
        <v>4376</v>
      </c>
      <c r="E2087" s="2">
        <v>6.7571</v>
      </c>
      <c r="F2087" s="2">
        <v>0.4275</v>
      </c>
      <c r="G2087" s="2">
        <v>-2.1528</v>
      </c>
      <c r="H2087" s="2">
        <v>2.4039</v>
      </c>
      <c r="I2087" s="2">
        <v>1.5773</v>
      </c>
      <c r="J2087" s="2">
        <v>-2.1763</v>
      </c>
      <c r="K2087" s="2">
        <v>-7.1071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</row>
    <row r="2088">
      <c r="A2088" s="1" t="s">
        <v>4738</v>
      </c>
      <c r="B2088" s="1" t="s">
        <v>4739</v>
      </c>
      <c r="C2088" s="1" t="s">
        <v>1723</v>
      </c>
      <c r="D2088" s="1" t="s">
        <v>4376</v>
      </c>
      <c r="E2088" s="2">
        <v>5.8778</v>
      </c>
      <c r="F2088" s="2">
        <v>16.171</v>
      </c>
      <c r="G2088" s="2">
        <v>-1.3303</v>
      </c>
      <c r="H2088" s="2">
        <v>-0.5726</v>
      </c>
      <c r="I2088" s="2">
        <v>2.8586</v>
      </c>
      <c r="J2088" s="2">
        <v>0.3604</v>
      </c>
      <c r="K2088" s="2">
        <v>8.1836</v>
      </c>
      <c r="L2088" s="2">
        <v>0.0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</row>
    <row r="2089">
      <c r="A2089" s="1" t="s">
        <v>4740</v>
      </c>
      <c r="B2089" s="1" t="s">
        <v>4741</v>
      </c>
      <c r="C2089" s="1" t="s">
        <v>4737</v>
      </c>
      <c r="D2089" s="1" t="s">
        <v>4376</v>
      </c>
      <c r="E2089" s="2">
        <v>9.9822</v>
      </c>
      <c r="F2089" s="2">
        <v>2.0091</v>
      </c>
      <c r="G2089" s="2">
        <v>0.4933</v>
      </c>
      <c r="H2089" s="2">
        <v>4.6869</v>
      </c>
      <c r="I2089" s="2">
        <v>7.1183</v>
      </c>
      <c r="J2089" s="2">
        <v>-2.2046</v>
      </c>
      <c r="K2089" s="2">
        <v>16.676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</row>
    <row r="2090">
      <c r="A2090" s="1" t="s">
        <v>4742</v>
      </c>
      <c r="B2090" s="1" t="s">
        <v>4743</v>
      </c>
      <c r="C2090" s="1" t="s">
        <v>1723</v>
      </c>
      <c r="D2090" s="1" t="s">
        <v>4376</v>
      </c>
      <c r="E2090" s="2">
        <v>4.4488</v>
      </c>
      <c r="F2090" s="2">
        <v>20.5497</v>
      </c>
      <c r="G2090" s="2">
        <v>-3.9605</v>
      </c>
      <c r="H2090" s="2">
        <v>0.7137</v>
      </c>
      <c r="I2090" s="2">
        <v>-0.7802</v>
      </c>
      <c r="J2090" s="2">
        <v>2.5486</v>
      </c>
      <c r="K2090" s="2">
        <v>10.598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</row>
    <row r="2091">
      <c r="A2091" s="1" t="s">
        <v>4744</v>
      </c>
      <c r="B2091" s="1" t="s">
        <v>4745</v>
      </c>
      <c r="C2091" s="1" t="s">
        <v>4737</v>
      </c>
      <c r="D2091" s="1" t="s">
        <v>4376</v>
      </c>
      <c r="E2091" s="2">
        <v>4.813</v>
      </c>
      <c r="F2091" s="2">
        <v>9.2406</v>
      </c>
      <c r="G2091" s="2">
        <v>-7.6958</v>
      </c>
      <c r="H2091" s="2">
        <v>-8.8947</v>
      </c>
      <c r="I2091" s="2">
        <v>2.1519</v>
      </c>
      <c r="J2091" s="2">
        <v>-7.0018</v>
      </c>
      <c r="K2091" s="2">
        <v>1.3198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</row>
    <row r="2092">
      <c r="A2092" s="1" t="s">
        <v>4746</v>
      </c>
      <c r="B2092" s="1" t="s">
        <v>4747</v>
      </c>
      <c r="C2092" s="1" t="s">
        <v>1723</v>
      </c>
      <c r="D2092" s="1" t="s">
        <v>4376</v>
      </c>
      <c r="E2092" s="2">
        <v>1.537</v>
      </c>
      <c r="F2092" s="2">
        <v>13.2741</v>
      </c>
      <c r="G2092" s="2">
        <v>-2.8043</v>
      </c>
      <c r="H2092" s="2">
        <v>-5.559</v>
      </c>
      <c r="I2092" s="2">
        <v>1.7377</v>
      </c>
      <c r="J2092" s="2">
        <v>-3.7886</v>
      </c>
      <c r="K2092" s="2">
        <v>12.74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</row>
    <row r="2093">
      <c r="A2093" s="1" t="s">
        <v>4748</v>
      </c>
      <c r="B2093" s="1" t="s">
        <v>4749</v>
      </c>
      <c r="C2093" s="1" t="s">
        <v>3003</v>
      </c>
      <c r="D2093" s="1" t="s">
        <v>4376</v>
      </c>
      <c r="E2093" s="2">
        <v>11.9838</v>
      </c>
      <c r="F2093" s="2">
        <v>15.1642</v>
      </c>
      <c r="G2093" s="2">
        <v>-4.9432</v>
      </c>
      <c r="H2093" s="2">
        <v>0.2417</v>
      </c>
      <c r="I2093" s="2">
        <v>-1.1244</v>
      </c>
      <c r="J2093" s="2">
        <v>-3.4041</v>
      </c>
      <c r="K2093" s="2">
        <v>9.1921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>
        <v>0.0</v>
      </c>
    </row>
    <row r="2094">
      <c r="A2094" s="1" t="s">
        <v>4750</v>
      </c>
      <c r="B2094" s="1" t="s">
        <v>4751</v>
      </c>
      <c r="C2094" s="1" t="s">
        <v>1723</v>
      </c>
      <c r="D2094" s="1" t="s">
        <v>4376</v>
      </c>
      <c r="E2094" s="2">
        <v>5.7186</v>
      </c>
      <c r="F2094" s="2">
        <v>52.1339</v>
      </c>
      <c r="G2094" s="2">
        <v>-0.906</v>
      </c>
      <c r="H2094" s="2">
        <v>-2.4766</v>
      </c>
      <c r="I2094" s="2">
        <v>4.0987</v>
      </c>
      <c r="J2094" s="2">
        <v>7.5083</v>
      </c>
      <c r="K2094" s="2">
        <v>-0.17751</v>
      </c>
      <c r="L2094" s="2">
        <v>0.0</v>
      </c>
      <c r="M2094" s="2">
        <v>0.0</v>
      </c>
      <c r="N2094" s="2">
        <v>1.0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1.0</v>
      </c>
      <c r="U2094" s="2">
        <v>1.0</v>
      </c>
    </row>
    <row r="2095">
      <c r="A2095" s="1" t="s">
        <v>4752</v>
      </c>
      <c r="B2095" s="1" t="s">
        <v>4753</v>
      </c>
      <c r="C2095" s="1" t="s">
        <v>3003</v>
      </c>
      <c r="D2095" s="1" t="s">
        <v>4376</v>
      </c>
      <c r="E2095" s="2">
        <v>1.2197</v>
      </c>
      <c r="F2095" s="2">
        <v>3.6492</v>
      </c>
      <c r="G2095" s="2">
        <v>-5.5463</v>
      </c>
      <c r="H2095" s="2">
        <v>-10.6904</v>
      </c>
      <c r="I2095" s="2">
        <v>-3.4261</v>
      </c>
      <c r="J2095" s="2">
        <v>-15.996</v>
      </c>
      <c r="K2095" s="2">
        <v>0.3392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</row>
    <row r="2096">
      <c r="A2096" s="1" t="s">
        <v>4754</v>
      </c>
      <c r="B2096" s="1" t="s">
        <v>4755</v>
      </c>
      <c r="C2096" s="1" t="s">
        <v>1723</v>
      </c>
      <c r="D2096" s="1" t="s">
        <v>4376</v>
      </c>
      <c r="E2096" s="2">
        <v>2.3372</v>
      </c>
      <c r="F2096" s="2">
        <v>23.6308</v>
      </c>
      <c r="G2096" s="2">
        <v>3.6278</v>
      </c>
      <c r="H2096" s="2">
        <v>-5.9698</v>
      </c>
      <c r="I2096" s="2">
        <v>4.312</v>
      </c>
      <c r="J2096" s="2">
        <v>-1.1431</v>
      </c>
      <c r="K2096" s="2">
        <v>-2.9238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</row>
    <row r="2097">
      <c r="A2097" s="1" t="s">
        <v>4756</v>
      </c>
      <c r="B2097" s="1" t="s">
        <v>4757</v>
      </c>
      <c r="C2097" s="1" t="s">
        <v>3003</v>
      </c>
      <c r="D2097" s="1" t="s">
        <v>4376</v>
      </c>
      <c r="E2097" s="2">
        <v>-2.2548</v>
      </c>
      <c r="F2097" s="2">
        <v>7.108</v>
      </c>
      <c r="G2097" s="2">
        <v>-2.2057</v>
      </c>
      <c r="H2097" s="2">
        <v>4.0802</v>
      </c>
      <c r="I2097" s="2">
        <v>-9.9717</v>
      </c>
      <c r="J2097" s="2">
        <v>-6.9112</v>
      </c>
      <c r="K2097" s="2">
        <v>8.7375</v>
      </c>
      <c r="L2097" s="2">
        <v>0.0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</row>
    <row r="2098">
      <c r="A2098" s="1" t="s">
        <v>4758</v>
      </c>
      <c r="B2098" s="1" t="s">
        <v>4759</v>
      </c>
      <c r="C2098" s="1" t="s">
        <v>4717</v>
      </c>
      <c r="D2098" s="1" t="s">
        <v>4376</v>
      </c>
      <c r="E2098" s="2">
        <v>11.5359</v>
      </c>
      <c r="F2098" s="2">
        <v>21.5729</v>
      </c>
      <c r="G2098" s="2">
        <v>4.1195</v>
      </c>
      <c r="H2098" s="2">
        <v>-4.1153</v>
      </c>
      <c r="I2098" s="2">
        <v>10.6343</v>
      </c>
      <c r="J2098" s="2">
        <v>6.3768</v>
      </c>
      <c r="K2098" s="2">
        <v>-1.8624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</row>
    <row r="2099">
      <c r="A2099" s="1" t="s">
        <v>4760</v>
      </c>
      <c r="B2099" s="1" t="s">
        <v>4761</v>
      </c>
      <c r="C2099" s="1" t="s">
        <v>4702</v>
      </c>
      <c r="D2099" s="1" t="s">
        <v>4376</v>
      </c>
      <c r="E2099" s="2">
        <v>-4.6018</v>
      </c>
      <c r="F2099" s="2">
        <v>1.8705</v>
      </c>
      <c r="G2099" s="2">
        <v>-0.1157</v>
      </c>
      <c r="H2099" s="2">
        <v>3.7272</v>
      </c>
      <c r="I2099" s="2">
        <v>1.5826</v>
      </c>
      <c r="J2099" s="2">
        <v>3.3574</v>
      </c>
      <c r="K2099" s="2">
        <v>8.9853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</row>
    <row r="2100">
      <c r="A2100" s="1" t="s">
        <v>4762</v>
      </c>
      <c r="B2100" s="1" t="s">
        <v>4763</v>
      </c>
      <c r="C2100" s="1" t="s">
        <v>4717</v>
      </c>
      <c r="D2100" s="1" t="s">
        <v>4376</v>
      </c>
      <c r="E2100" s="2">
        <v>-0.6426</v>
      </c>
      <c r="F2100" s="2">
        <v>7.2058</v>
      </c>
      <c r="G2100" s="2">
        <v>-3.3608</v>
      </c>
      <c r="H2100" s="2">
        <v>-6.2717</v>
      </c>
      <c r="I2100" s="2">
        <v>0.8201</v>
      </c>
      <c r="J2100" s="2">
        <v>-1.3507</v>
      </c>
      <c r="K2100" s="2">
        <v>7.3986</v>
      </c>
      <c r="L2100" s="2">
        <v>0.0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</row>
    <row r="2101">
      <c r="A2101" s="1" t="s">
        <v>4764</v>
      </c>
      <c r="B2101" s="1" t="s">
        <v>4765</v>
      </c>
      <c r="C2101" s="1" t="s">
        <v>4702</v>
      </c>
      <c r="D2101" s="1" t="s">
        <v>4376</v>
      </c>
      <c r="E2101" s="2">
        <v>-3.0088</v>
      </c>
      <c r="F2101" s="2">
        <v>1.4384</v>
      </c>
      <c r="G2101" s="2">
        <v>-1.2138</v>
      </c>
      <c r="H2101" s="2">
        <v>1.1129</v>
      </c>
      <c r="I2101" s="2">
        <v>1.3823</v>
      </c>
      <c r="J2101" s="2">
        <v>-4.8736</v>
      </c>
      <c r="K2101" s="2">
        <v>1.1025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</row>
    <row r="2102">
      <c r="A2102" s="1" t="s">
        <v>4766</v>
      </c>
      <c r="B2102" s="1" t="s">
        <v>4767</v>
      </c>
      <c r="C2102" s="1" t="s">
        <v>4717</v>
      </c>
      <c r="D2102" s="1" t="s">
        <v>4376</v>
      </c>
      <c r="E2102" s="2">
        <v>7.5106</v>
      </c>
      <c r="F2102" s="2">
        <v>7.4212</v>
      </c>
      <c r="G2102" s="2">
        <v>-1.8812</v>
      </c>
      <c r="H2102" s="2">
        <v>-4.0551</v>
      </c>
      <c r="I2102" s="2">
        <v>10.7312</v>
      </c>
      <c r="J2102" s="2">
        <v>-3.6285</v>
      </c>
      <c r="K2102" s="2">
        <v>-4.154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</row>
    <row r="2103">
      <c r="A2103" s="1" t="s">
        <v>4768</v>
      </c>
      <c r="B2103" s="1" t="s">
        <v>4769</v>
      </c>
      <c r="C2103" s="1" t="s">
        <v>4770</v>
      </c>
      <c r="D2103" s="1" t="s">
        <v>4376</v>
      </c>
      <c r="E2103" s="2">
        <v>5.2321</v>
      </c>
      <c r="F2103" s="2">
        <v>9.4675</v>
      </c>
      <c r="G2103" s="2">
        <v>-4.6502</v>
      </c>
      <c r="H2103" s="2">
        <v>3.5394</v>
      </c>
      <c r="I2103" s="2">
        <v>-6.3282</v>
      </c>
      <c r="J2103" s="2">
        <v>-1.9337</v>
      </c>
      <c r="K2103" s="2">
        <v>2.2247</v>
      </c>
      <c r="L2103" s="2">
        <v>1.0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</row>
    <row r="2104">
      <c r="A2104" s="1" t="s">
        <v>4771</v>
      </c>
      <c r="B2104" s="1" t="s">
        <v>4772</v>
      </c>
      <c r="C2104" s="1" t="s">
        <v>4717</v>
      </c>
      <c r="D2104" s="1" t="s">
        <v>4376</v>
      </c>
      <c r="E2104" s="2">
        <v>2.4004</v>
      </c>
      <c r="F2104" s="2">
        <v>6.8967</v>
      </c>
      <c r="G2104" s="2">
        <v>-0.6847</v>
      </c>
      <c r="H2104" s="2">
        <v>-10.584</v>
      </c>
      <c r="I2104" s="2">
        <v>4.8566</v>
      </c>
      <c r="J2104" s="2">
        <v>0.544</v>
      </c>
      <c r="K2104" s="2">
        <v>4.1232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</row>
    <row r="2105">
      <c r="A2105" s="1" t="s">
        <v>4773</v>
      </c>
      <c r="B2105" s="1" t="s">
        <v>4774</v>
      </c>
      <c r="C2105" s="1" t="s">
        <v>4775</v>
      </c>
      <c r="D2105" s="1" t="s">
        <v>4376</v>
      </c>
      <c r="E2105" s="2">
        <v>2.7833</v>
      </c>
      <c r="F2105" s="2">
        <v>21.8528</v>
      </c>
      <c r="G2105" s="2">
        <v>0.8377</v>
      </c>
      <c r="H2105" s="2">
        <v>0.0848</v>
      </c>
      <c r="I2105" s="2">
        <v>8.2204</v>
      </c>
      <c r="J2105" s="2">
        <v>34.0076</v>
      </c>
      <c r="K2105" s="2">
        <v>16.165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1.0</v>
      </c>
      <c r="S2105" s="2">
        <v>0.0</v>
      </c>
      <c r="T2105" s="2">
        <v>1.0</v>
      </c>
      <c r="U2105" s="2">
        <v>1.0</v>
      </c>
    </row>
    <row r="2106">
      <c r="A2106" s="1" t="s">
        <v>4776</v>
      </c>
      <c r="B2106" s="1" t="s">
        <v>4777</v>
      </c>
      <c r="C2106" s="1" t="s">
        <v>4717</v>
      </c>
      <c r="D2106" s="1" t="s">
        <v>4376</v>
      </c>
      <c r="E2106" s="2">
        <v>1.6681</v>
      </c>
      <c r="F2106" s="2">
        <v>5.9951</v>
      </c>
      <c r="G2106" s="2">
        <v>-5.6376</v>
      </c>
      <c r="H2106" s="2">
        <v>-5.3125</v>
      </c>
      <c r="I2106" s="2">
        <v>-7.64</v>
      </c>
      <c r="J2106" s="2">
        <v>-6.3162</v>
      </c>
      <c r="K2106" s="2">
        <v>1.4266</v>
      </c>
      <c r="L2106" s="2">
        <v>0.0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</row>
    <row r="2107">
      <c r="A2107" s="1" t="s">
        <v>4778</v>
      </c>
      <c r="B2107" s="1" t="s">
        <v>4779</v>
      </c>
      <c r="C2107" s="1" t="s">
        <v>4780</v>
      </c>
      <c r="D2107" s="1" t="s">
        <v>4376</v>
      </c>
      <c r="E2107" s="2">
        <v>14.329</v>
      </c>
      <c r="F2107" s="2">
        <v>40.5761</v>
      </c>
      <c r="G2107" s="2">
        <v>1.8877</v>
      </c>
      <c r="H2107" s="2">
        <v>-0.7844</v>
      </c>
      <c r="I2107" s="2">
        <v>7.9895</v>
      </c>
      <c r="J2107" s="2">
        <v>0.5647</v>
      </c>
      <c r="K2107" s="2">
        <v>3.6139</v>
      </c>
      <c r="L2107" s="2">
        <v>0.0</v>
      </c>
      <c r="M2107" s="2">
        <v>0.0</v>
      </c>
      <c r="N2107" s="2">
        <v>1.0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1.0</v>
      </c>
      <c r="U2107" s="2">
        <v>1.0</v>
      </c>
    </row>
    <row r="2108">
      <c r="A2108" s="1" t="s">
        <v>4781</v>
      </c>
      <c r="B2108" s="1" t="s">
        <v>4782</v>
      </c>
      <c r="C2108" s="1" t="s">
        <v>4783</v>
      </c>
      <c r="D2108" s="1" t="s">
        <v>4376</v>
      </c>
      <c r="E2108" s="2">
        <v>-0.7427</v>
      </c>
      <c r="F2108" s="2">
        <v>32.1693</v>
      </c>
      <c r="G2108" s="2">
        <v>-13.6399</v>
      </c>
      <c r="H2108" s="2">
        <v>-0.6135</v>
      </c>
      <c r="I2108" s="2">
        <v>-1.081</v>
      </c>
      <c r="J2108" s="2">
        <v>-1.8109</v>
      </c>
      <c r="K2108" s="2">
        <v>5.6398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</row>
    <row r="2109">
      <c r="A2109" s="1" t="s">
        <v>4784</v>
      </c>
      <c r="B2109" s="1" t="s">
        <v>4785</v>
      </c>
      <c r="C2109" s="1" t="s">
        <v>4786</v>
      </c>
      <c r="D2109" s="1" t="s">
        <v>4376</v>
      </c>
      <c r="E2109" s="2">
        <v>0.4902</v>
      </c>
      <c r="F2109" s="2">
        <v>9.5293</v>
      </c>
      <c r="G2109" s="2">
        <v>-4.386</v>
      </c>
      <c r="H2109" s="2">
        <v>-3.8139</v>
      </c>
      <c r="I2109" s="2">
        <v>-1.4005</v>
      </c>
      <c r="J2109" s="2">
        <v>-9.5634</v>
      </c>
      <c r="K2109" s="2">
        <v>13.118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</row>
    <row r="2110">
      <c r="A2110" s="1" t="s">
        <v>4787</v>
      </c>
      <c r="B2110" s="1" t="s">
        <v>4788</v>
      </c>
      <c r="C2110" s="1" t="s">
        <v>4783</v>
      </c>
      <c r="D2110" s="1" t="s">
        <v>4376</v>
      </c>
      <c r="E2110" s="2">
        <v>-0.0975</v>
      </c>
      <c r="F2110" s="2">
        <v>4.4794</v>
      </c>
      <c r="G2110" s="2">
        <v>-8.078</v>
      </c>
      <c r="H2110" s="2">
        <v>-17.7177</v>
      </c>
      <c r="I2110" s="2">
        <v>-9.9705</v>
      </c>
      <c r="J2110" s="2">
        <v>-6.5669</v>
      </c>
      <c r="K2110" s="2">
        <v>-10.827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</row>
    <row r="2111">
      <c r="A2111" s="1" t="s">
        <v>4789</v>
      </c>
      <c r="B2111" s="1" t="s">
        <v>4790</v>
      </c>
      <c r="C2111" s="1" t="s">
        <v>4791</v>
      </c>
      <c r="D2111" s="1" t="s">
        <v>4376</v>
      </c>
      <c r="E2111" s="2">
        <v>-2.3432</v>
      </c>
      <c r="F2111" s="2">
        <v>-2.2371</v>
      </c>
      <c r="G2111" s="2">
        <v>-8.3085</v>
      </c>
      <c r="H2111" s="2">
        <v>-1.8713</v>
      </c>
      <c r="I2111" s="2">
        <v>-0.9764</v>
      </c>
      <c r="J2111" s="2">
        <v>-1.1838</v>
      </c>
      <c r="K2111" s="2">
        <v>-4.1658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</row>
    <row r="2112">
      <c r="A2112" s="1" t="s">
        <v>4792</v>
      </c>
      <c r="B2112" s="1" t="s">
        <v>4793</v>
      </c>
      <c r="C2112" s="1" t="s">
        <v>4783</v>
      </c>
      <c r="D2112" s="1" t="s">
        <v>4376</v>
      </c>
      <c r="E2112" s="2">
        <v>1.3391</v>
      </c>
      <c r="F2112" s="2">
        <v>12.2516</v>
      </c>
      <c r="G2112" s="2">
        <v>-2.7736</v>
      </c>
      <c r="H2112" s="2">
        <v>-10.1925</v>
      </c>
      <c r="I2112" s="2">
        <v>-4.7062</v>
      </c>
      <c r="J2112" s="2">
        <v>-5.8578</v>
      </c>
      <c r="K2112" s="2">
        <v>-3.1908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</row>
    <row r="2113">
      <c r="A2113" s="1" t="s">
        <v>4794</v>
      </c>
      <c r="B2113" s="1" t="s">
        <v>4795</v>
      </c>
      <c r="C2113" s="1" t="s">
        <v>4791</v>
      </c>
      <c r="D2113" s="1" t="s">
        <v>4376</v>
      </c>
      <c r="E2113" s="2">
        <v>4.025</v>
      </c>
      <c r="F2113" s="2">
        <v>17.6202</v>
      </c>
      <c r="G2113" s="2">
        <v>3.8231</v>
      </c>
      <c r="H2113" s="2">
        <v>-3.1113</v>
      </c>
      <c r="I2113" s="2">
        <v>-1.4939</v>
      </c>
      <c r="J2113" s="2">
        <v>-0.8933</v>
      </c>
      <c r="K2113" s="2">
        <v>3.1413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</row>
    <row r="2114">
      <c r="A2114" s="1" t="s">
        <v>4796</v>
      </c>
      <c r="B2114" s="1" t="s">
        <v>4797</v>
      </c>
      <c r="C2114" s="1" t="s">
        <v>1723</v>
      </c>
      <c r="D2114" s="1" t="s">
        <v>4376</v>
      </c>
      <c r="E2114" s="2">
        <v>13.5685</v>
      </c>
      <c r="F2114" s="2">
        <v>8.9138</v>
      </c>
      <c r="G2114" s="2">
        <v>0.817</v>
      </c>
      <c r="H2114" s="2">
        <v>-1.2048</v>
      </c>
      <c r="I2114" s="2">
        <v>15.25</v>
      </c>
      <c r="J2114" s="2">
        <v>-3.1428</v>
      </c>
      <c r="K2114" s="2">
        <v>8.9692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</row>
    <row r="2115">
      <c r="A2115" s="1" t="s">
        <v>4798</v>
      </c>
      <c r="B2115" s="1" t="s">
        <v>4799</v>
      </c>
      <c r="C2115" s="1" t="s">
        <v>3003</v>
      </c>
      <c r="D2115" s="1" t="s">
        <v>4376</v>
      </c>
      <c r="E2115" s="2">
        <v>3.6492</v>
      </c>
      <c r="F2115" s="2">
        <v>4.0283</v>
      </c>
      <c r="G2115" s="2">
        <v>3.9981</v>
      </c>
      <c r="H2115" s="2">
        <v>13.7377</v>
      </c>
      <c r="I2115" s="2">
        <v>10.6713</v>
      </c>
      <c r="J2115" s="2">
        <v>2.3769</v>
      </c>
      <c r="K2115" s="2">
        <v>12.358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</row>
    <row r="2116">
      <c r="A2116" s="1" t="s">
        <v>4800</v>
      </c>
      <c r="B2116" s="1" t="s">
        <v>4801</v>
      </c>
      <c r="C2116" s="1" t="s">
        <v>1723</v>
      </c>
      <c r="D2116" s="1" t="s">
        <v>4376</v>
      </c>
      <c r="E2116" s="2">
        <v>-2.8437</v>
      </c>
      <c r="F2116" s="2">
        <v>13.4983</v>
      </c>
      <c r="G2116" s="2">
        <v>-1.4313</v>
      </c>
      <c r="H2116" s="2">
        <v>-1.5934</v>
      </c>
      <c r="I2116" s="2">
        <v>5.8999</v>
      </c>
      <c r="J2116" s="2">
        <v>2.549</v>
      </c>
      <c r="K2116" s="2">
        <v>9.0946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</row>
    <row r="2117">
      <c r="A2117" s="1" t="s">
        <v>4802</v>
      </c>
      <c r="B2117" s="1" t="s">
        <v>4803</v>
      </c>
      <c r="C2117" s="1" t="s">
        <v>3003</v>
      </c>
      <c r="D2117" s="1" t="s">
        <v>4376</v>
      </c>
      <c r="E2117" s="2">
        <v>5.4686</v>
      </c>
      <c r="F2117" s="2">
        <v>-0.0895</v>
      </c>
      <c r="G2117" s="2">
        <v>-3.6224</v>
      </c>
      <c r="H2117" s="2">
        <v>6.0979</v>
      </c>
      <c r="I2117" s="2">
        <v>6.8375</v>
      </c>
      <c r="J2117" s="2">
        <v>-3.0915</v>
      </c>
      <c r="K2117" s="2">
        <v>14.816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</row>
    <row r="2118">
      <c r="A2118" s="1" t="s">
        <v>4804</v>
      </c>
      <c r="B2118" s="1" t="s">
        <v>4805</v>
      </c>
      <c r="C2118" s="1" t="s">
        <v>1723</v>
      </c>
      <c r="D2118" s="1" t="s">
        <v>4376</v>
      </c>
      <c r="E2118" s="2">
        <v>20.3594</v>
      </c>
      <c r="F2118" s="2">
        <v>21.0049</v>
      </c>
      <c r="G2118" s="2">
        <v>43.3236</v>
      </c>
      <c r="H2118" s="2">
        <v>9.8983</v>
      </c>
      <c r="I2118" s="2">
        <v>51.2441</v>
      </c>
      <c r="J2118" s="2">
        <v>21.6415</v>
      </c>
      <c r="K2118" s="2">
        <v>29.962</v>
      </c>
      <c r="L2118" s="2">
        <v>0.0</v>
      </c>
      <c r="M2118" s="2">
        <v>0.0</v>
      </c>
      <c r="N2118" s="2">
        <v>0.0</v>
      </c>
      <c r="O2118" s="2">
        <v>1.0</v>
      </c>
      <c r="P2118" s="2">
        <v>0.0</v>
      </c>
      <c r="Q2118" s="2">
        <v>1.0</v>
      </c>
      <c r="R2118" s="2">
        <v>0.0</v>
      </c>
      <c r="S2118" s="2">
        <v>0.0</v>
      </c>
      <c r="T2118" s="2">
        <v>2.0</v>
      </c>
      <c r="U2118" s="2">
        <v>1.0</v>
      </c>
    </row>
    <row r="2119">
      <c r="A2119" s="1" t="s">
        <v>4806</v>
      </c>
      <c r="B2119" s="1" t="s">
        <v>4807</v>
      </c>
      <c r="C2119" s="1" t="s">
        <v>3003</v>
      </c>
      <c r="D2119" s="1" t="s">
        <v>4376</v>
      </c>
      <c r="E2119" s="2">
        <v>0.5183</v>
      </c>
      <c r="F2119" s="2">
        <v>5.4598</v>
      </c>
      <c r="G2119" s="2">
        <v>-3.1788</v>
      </c>
      <c r="H2119" s="2">
        <v>3.3969</v>
      </c>
      <c r="I2119" s="2">
        <v>-0.8301</v>
      </c>
      <c r="J2119" s="2">
        <v>-8.1927</v>
      </c>
      <c r="K2119" s="2">
        <v>9.63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</row>
    <row r="2120">
      <c r="A2120" s="1" t="s">
        <v>4808</v>
      </c>
      <c r="B2120" s="1" t="s">
        <v>4809</v>
      </c>
      <c r="C2120" s="1" t="s">
        <v>1723</v>
      </c>
      <c r="D2120" s="1" t="s">
        <v>4376</v>
      </c>
      <c r="E2120" s="2">
        <v>2.603</v>
      </c>
      <c r="F2120" s="2">
        <v>44.7007</v>
      </c>
      <c r="G2120" s="2">
        <v>0.6298</v>
      </c>
      <c r="H2120" s="2">
        <v>3.8322</v>
      </c>
      <c r="I2120" s="2">
        <v>8.2004</v>
      </c>
      <c r="J2120" s="2">
        <v>6.4334</v>
      </c>
      <c r="K2120" s="2">
        <v>14.101</v>
      </c>
      <c r="L2120" s="2">
        <v>0.0</v>
      </c>
      <c r="M2120" s="2">
        <v>0.0</v>
      </c>
      <c r="N2120" s="2">
        <v>1.0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1.0</v>
      </c>
      <c r="U2120" s="2">
        <v>1.0</v>
      </c>
    </row>
    <row r="2121">
      <c r="A2121" s="1" t="s">
        <v>4810</v>
      </c>
      <c r="B2121" s="1" t="s">
        <v>4811</v>
      </c>
      <c r="C2121" s="1" t="s">
        <v>3003</v>
      </c>
      <c r="D2121" s="1" t="s">
        <v>4376</v>
      </c>
      <c r="E2121" s="2">
        <v>3.0708</v>
      </c>
      <c r="F2121" s="2">
        <v>1.7068</v>
      </c>
      <c r="G2121" s="2">
        <v>0.1943</v>
      </c>
      <c r="H2121" s="2">
        <v>8.169</v>
      </c>
      <c r="I2121" s="2">
        <v>8.4994</v>
      </c>
      <c r="J2121" s="2">
        <v>4.8772</v>
      </c>
      <c r="K2121" s="2">
        <v>18.35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</row>
    <row r="2122">
      <c r="A2122" s="1" t="s">
        <v>4812</v>
      </c>
      <c r="B2122" s="1" t="s">
        <v>4813</v>
      </c>
      <c r="C2122" s="1" t="s">
        <v>1723</v>
      </c>
      <c r="D2122" s="1" t="s">
        <v>4376</v>
      </c>
      <c r="E2122" s="2">
        <v>6.7847</v>
      </c>
      <c r="F2122" s="2">
        <v>10.0423</v>
      </c>
      <c r="G2122" s="2">
        <v>-0.9285</v>
      </c>
      <c r="H2122" s="2">
        <v>-5.1656</v>
      </c>
      <c r="I2122" s="2">
        <v>4.4336</v>
      </c>
      <c r="J2122" s="2">
        <v>-6.5012</v>
      </c>
      <c r="K2122" s="2">
        <v>4.0437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</row>
    <row r="2123">
      <c r="A2123" s="1" t="s">
        <v>4814</v>
      </c>
      <c r="B2123" s="1" t="s">
        <v>4815</v>
      </c>
      <c r="C2123" s="1" t="s">
        <v>3003</v>
      </c>
      <c r="D2123" s="1" t="s">
        <v>4376</v>
      </c>
      <c r="E2123" s="2">
        <v>11.0208</v>
      </c>
      <c r="F2123" s="2">
        <v>8.2181</v>
      </c>
      <c r="G2123" s="2">
        <v>-1.8775</v>
      </c>
      <c r="H2123" s="2">
        <v>-1.9349</v>
      </c>
      <c r="I2123" s="2">
        <v>-1.9504</v>
      </c>
      <c r="J2123" s="2">
        <v>-12.427</v>
      </c>
      <c r="K2123" s="2">
        <v>17.242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</row>
    <row r="2124">
      <c r="A2124" s="1" t="s">
        <v>4816</v>
      </c>
      <c r="B2124" s="1" t="s">
        <v>4817</v>
      </c>
      <c r="C2124" s="1" t="s">
        <v>1780</v>
      </c>
      <c r="D2124" s="1" t="s">
        <v>4376</v>
      </c>
      <c r="E2124" s="2">
        <v>0.6173</v>
      </c>
      <c r="F2124" s="2">
        <v>0.8501</v>
      </c>
      <c r="G2124" s="2">
        <v>-1.0003</v>
      </c>
      <c r="H2124" s="2">
        <v>-15.0133</v>
      </c>
      <c r="I2124" s="2">
        <v>-3.7504</v>
      </c>
      <c r="J2124" s="2">
        <v>-3.4319</v>
      </c>
      <c r="K2124" s="2">
        <v>9.2052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</row>
    <row r="2125">
      <c r="A2125" s="1" t="s">
        <v>4818</v>
      </c>
      <c r="B2125" s="1" t="s">
        <v>4819</v>
      </c>
      <c r="C2125" s="1" t="s">
        <v>3504</v>
      </c>
      <c r="D2125" s="1" t="s">
        <v>4376</v>
      </c>
      <c r="E2125" s="2">
        <v>2.2207</v>
      </c>
      <c r="F2125" s="2">
        <v>6.2173</v>
      </c>
      <c r="G2125" s="2">
        <v>-5.6217</v>
      </c>
      <c r="H2125" s="2">
        <v>-8.5148</v>
      </c>
      <c r="I2125" s="2">
        <v>-1.9363</v>
      </c>
      <c r="J2125" s="2">
        <v>-5.3161</v>
      </c>
      <c r="K2125" s="2">
        <v>1.8334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</row>
    <row r="2126">
      <c r="A2126" s="1" t="s">
        <v>4820</v>
      </c>
      <c r="B2126" s="1" t="s">
        <v>4821</v>
      </c>
      <c r="C2126" s="1" t="s">
        <v>1780</v>
      </c>
      <c r="D2126" s="1" t="s">
        <v>4376</v>
      </c>
      <c r="E2126" s="2">
        <v>-0.2105</v>
      </c>
      <c r="F2126" s="2">
        <v>19.1631</v>
      </c>
      <c r="G2126" s="2">
        <v>-5.9802</v>
      </c>
      <c r="H2126" s="2">
        <v>-11.4089</v>
      </c>
      <c r="I2126" s="2">
        <v>-6.5039</v>
      </c>
      <c r="J2126" s="2">
        <v>-8.3418</v>
      </c>
      <c r="K2126" s="2">
        <v>-7.2717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</row>
    <row r="2127">
      <c r="A2127" s="1" t="s">
        <v>4822</v>
      </c>
      <c r="B2127" s="1" t="s">
        <v>4823</v>
      </c>
      <c r="C2127" s="1" t="s">
        <v>4824</v>
      </c>
      <c r="D2127" s="1" t="s">
        <v>4376</v>
      </c>
      <c r="E2127" s="2">
        <v>-2.2788</v>
      </c>
      <c r="F2127" s="2">
        <v>6.453</v>
      </c>
      <c r="G2127" s="2">
        <v>-0.1305</v>
      </c>
      <c r="H2127" s="2">
        <v>0.7613</v>
      </c>
      <c r="I2127" s="2">
        <v>3.9595</v>
      </c>
      <c r="J2127" s="2">
        <v>-4.7134</v>
      </c>
      <c r="K2127" s="2">
        <v>0.71058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</row>
    <row r="2128">
      <c r="A2128" s="1" t="s">
        <v>4825</v>
      </c>
      <c r="B2128" s="1" t="s">
        <v>4826</v>
      </c>
      <c r="C2128" s="1" t="s">
        <v>1780</v>
      </c>
      <c r="D2128" s="1" t="s">
        <v>4376</v>
      </c>
      <c r="E2128" s="2">
        <v>-7.4604</v>
      </c>
      <c r="F2128" s="2">
        <v>9.5205</v>
      </c>
      <c r="G2128" s="2">
        <v>-6.2226</v>
      </c>
      <c r="H2128" s="2">
        <v>-13.9303</v>
      </c>
      <c r="I2128" s="2">
        <v>-2.6389</v>
      </c>
      <c r="J2128" s="2">
        <v>-9.0466</v>
      </c>
      <c r="K2128" s="2">
        <v>-6.3637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</row>
    <row r="2129">
      <c r="A2129" s="1" t="s">
        <v>4827</v>
      </c>
      <c r="B2129" s="1" t="s">
        <v>4828</v>
      </c>
      <c r="C2129" s="1" t="s">
        <v>4824</v>
      </c>
      <c r="D2129" s="1" t="s">
        <v>4376</v>
      </c>
      <c r="E2129" s="2">
        <v>-3.3291</v>
      </c>
      <c r="F2129" s="2">
        <v>22.24</v>
      </c>
      <c r="G2129" s="2">
        <v>3.5401</v>
      </c>
      <c r="H2129" s="2">
        <v>-3.6516</v>
      </c>
      <c r="I2129" s="2">
        <v>6.6877</v>
      </c>
      <c r="J2129" s="2">
        <v>-4.4526</v>
      </c>
      <c r="K2129" s="2">
        <v>0.16965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</row>
    <row r="2130">
      <c r="A2130" s="1" t="s">
        <v>4829</v>
      </c>
      <c r="B2130" s="1" t="s">
        <v>4830</v>
      </c>
      <c r="C2130" s="1" t="s">
        <v>4783</v>
      </c>
      <c r="D2130" s="1" t="s">
        <v>4376</v>
      </c>
      <c r="E2130" s="2">
        <v>3.2189</v>
      </c>
      <c r="F2130" s="2">
        <v>14.87</v>
      </c>
      <c r="G2130" s="2">
        <v>3.4886</v>
      </c>
      <c r="H2130" s="2">
        <v>1.8602</v>
      </c>
      <c r="I2130" s="2">
        <v>5.1456</v>
      </c>
      <c r="J2130" s="2">
        <v>11.2637</v>
      </c>
      <c r="K2130" s="2">
        <v>4.7685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</row>
    <row r="2131">
      <c r="A2131" s="1" t="s">
        <v>4831</v>
      </c>
      <c r="B2131" s="1" t="s">
        <v>4832</v>
      </c>
      <c r="C2131" s="1" t="s">
        <v>4833</v>
      </c>
      <c r="D2131" s="1" t="s">
        <v>4376</v>
      </c>
      <c r="E2131" s="2">
        <v>1.9842</v>
      </c>
      <c r="F2131" s="2">
        <v>7.3457</v>
      </c>
      <c r="G2131" s="2">
        <v>-6.2762</v>
      </c>
      <c r="H2131" s="2">
        <v>1.6373</v>
      </c>
      <c r="I2131" s="2">
        <v>6.2988</v>
      </c>
      <c r="J2131" s="2">
        <v>-2.4193</v>
      </c>
      <c r="K2131" s="2">
        <v>7.5998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</row>
    <row r="2132">
      <c r="A2132" s="1" t="s">
        <v>4834</v>
      </c>
      <c r="B2132" s="1" t="s">
        <v>4835</v>
      </c>
      <c r="C2132" s="1" t="s">
        <v>4783</v>
      </c>
      <c r="D2132" s="1" t="s">
        <v>4376</v>
      </c>
      <c r="E2132" s="2">
        <v>-1.3585</v>
      </c>
      <c r="F2132" s="2">
        <v>4.1947</v>
      </c>
      <c r="G2132" s="2">
        <v>-0.3414</v>
      </c>
      <c r="H2132" s="2">
        <v>-15.5897</v>
      </c>
      <c r="I2132" s="2">
        <v>1.8429</v>
      </c>
      <c r="J2132" s="2">
        <v>-3.1534</v>
      </c>
      <c r="K2132" s="2">
        <v>-4.6285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</row>
    <row r="2133">
      <c r="A2133" s="1" t="s">
        <v>4836</v>
      </c>
      <c r="B2133" s="1" t="s">
        <v>4837</v>
      </c>
      <c r="C2133" s="1" t="s">
        <v>4833</v>
      </c>
      <c r="D2133" s="1" t="s">
        <v>4376</v>
      </c>
      <c r="E2133" s="2">
        <v>3.3032</v>
      </c>
      <c r="F2133" s="2">
        <v>5.0875</v>
      </c>
      <c r="G2133" s="2">
        <v>-8.3104</v>
      </c>
      <c r="H2133" s="2">
        <v>-0.4358</v>
      </c>
      <c r="I2133" s="2">
        <v>6.4092</v>
      </c>
      <c r="J2133" s="2">
        <v>-3.4027</v>
      </c>
      <c r="K2133" s="2">
        <v>3.132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</row>
    <row r="2134">
      <c r="A2134" s="1" t="s">
        <v>4838</v>
      </c>
      <c r="B2134" s="1" t="s">
        <v>4839</v>
      </c>
      <c r="C2134" s="1" t="s">
        <v>4783</v>
      </c>
      <c r="D2134" s="1" t="s">
        <v>4376</v>
      </c>
      <c r="E2134" s="2">
        <v>-0.9868</v>
      </c>
      <c r="F2134" s="2">
        <v>8.6332</v>
      </c>
      <c r="G2134" s="2">
        <v>-2.3263</v>
      </c>
      <c r="H2134" s="2">
        <v>-2.0177</v>
      </c>
      <c r="I2134" s="2">
        <v>1.6707</v>
      </c>
      <c r="J2134" s="2">
        <v>1.4909</v>
      </c>
      <c r="K2134" s="2">
        <v>-6.9636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</row>
    <row r="2135">
      <c r="A2135" s="1" t="s">
        <v>4840</v>
      </c>
      <c r="B2135" s="1" t="s">
        <v>4841</v>
      </c>
      <c r="C2135" s="1" t="s">
        <v>4842</v>
      </c>
      <c r="D2135" s="1" t="s">
        <v>4376</v>
      </c>
      <c r="E2135" s="2">
        <v>0.4686</v>
      </c>
      <c r="F2135" s="2">
        <v>6.9796</v>
      </c>
      <c r="G2135" s="2">
        <v>-5.049</v>
      </c>
      <c r="H2135" s="2">
        <v>-0.0496</v>
      </c>
      <c r="I2135" s="2">
        <v>2.1795</v>
      </c>
      <c r="J2135" s="2">
        <v>-2.9112</v>
      </c>
      <c r="K2135" s="2">
        <v>1.4856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</row>
    <row r="2136">
      <c r="A2136" s="1" t="s">
        <v>4843</v>
      </c>
      <c r="B2136" s="1" t="s">
        <v>4844</v>
      </c>
      <c r="C2136" s="1" t="s">
        <v>4845</v>
      </c>
      <c r="D2136" s="1" t="s">
        <v>4376</v>
      </c>
      <c r="E2136" s="2">
        <v>7.445</v>
      </c>
      <c r="F2136" s="2">
        <v>18.8519</v>
      </c>
      <c r="G2136" s="2">
        <v>-0.4254</v>
      </c>
      <c r="H2136" s="2">
        <v>1.1957</v>
      </c>
      <c r="I2136" s="2">
        <v>-3.8397</v>
      </c>
      <c r="J2136" s="2">
        <v>10.0459</v>
      </c>
      <c r="K2136" s="2">
        <v>10.281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</row>
    <row r="2137">
      <c r="A2137" s="1" t="s">
        <v>4846</v>
      </c>
      <c r="B2137" s="1" t="s">
        <v>4847</v>
      </c>
      <c r="C2137" s="1" t="s">
        <v>4842</v>
      </c>
      <c r="D2137" s="1" t="s">
        <v>4376</v>
      </c>
      <c r="E2137" s="2">
        <v>-0.4664</v>
      </c>
      <c r="F2137" s="2">
        <v>0.3698</v>
      </c>
      <c r="G2137" s="2">
        <v>-2.8798</v>
      </c>
      <c r="H2137" s="2">
        <v>3.4869</v>
      </c>
      <c r="I2137" s="2">
        <v>0.6685</v>
      </c>
      <c r="J2137" s="2">
        <v>-3.382</v>
      </c>
      <c r="K2137" s="2">
        <v>9.6449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</row>
    <row r="2138">
      <c r="A2138" s="1" t="s">
        <v>4848</v>
      </c>
      <c r="B2138" s="1" t="s">
        <v>4849</v>
      </c>
      <c r="C2138" s="1" t="s">
        <v>4845</v>
      </c>
      <c r="D2138" s="1" t="s">
        <v>4376</v>
      </c>
      <c r="E2138" s="2">
        <v>11.7561</v>
      </c>
      <c r="F2138" s="2">
        <v>14.6084</v>
      </c>
      <c r="G2138" s="2">
        <v>2.7653</v>
      </c>
      <c r="H2138" s="2">
        <v>-3.4233</v>
      </c>
      <c r="I2138" s="2">
        <v>-7.7176</v>
      </c>
      <c r="J2138" s="2">
        <v>-0.9834</v>
      </c>
      <c r="K2138" s="2">
        <v>1.4813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</row>
    <row r="2139">
      <c r="A2139" s="1" t="s">
        <v>4850</v>
      </c>
      <c r="B2139" s="1" t="s">
        <v>4851</v>
      </c>
      <c r="C2139" s="1" t="s">
        <v>4852</v>
      </c>
      <c r="D2139" s="1" t="s">
        <v>4376</v>
      </c>
      <c r="E2139" s="2">
        <v>3.11</v>
      </c>
      <c r="F2139" s="2">
        <v>12.874</v>
      </c>
      <c r="G2139" s="2">
        <v>-1.8047</v>
      </c>
      <c r="H2139" s="2">
        <v>-13.0447</v>
      </c>
      <c r="I2139" s="2">
        <v>-10.0363</v>
      </c>
      <c r="J2139" s="2">
        <v>-9.1362</v>
      </c>
      <c r="K2139" s="2">
        <v>8.64</v>
      </c>
      <c r="L2139" s="2">
        <v>1.0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</row>
    <row r="2140">
      <c r="A2140" s="1" t="s">
        <v>4853</v>
      </c>
      <c r="B2140" s="1" t="s">
        <v>4854</v>
      </c>
      <c r="C2140" s="1" t="s">
        <v>4845</v>
      </c>
      <c r="D2140" s="1" t="s">
        <v>4376</v>
      </c>
      <c r="E2140" s="2">
        <v>-1.3217</v>
      </c>
      <c r="F2140" s="2">
        <v>1.0464</v>
      </c>
      <c r="G2140" s="2">
        <v>-4.9965</v>
      </c>
      <c r="H2140" s="2">
        <v>-10.9028</v>
      </c>
      <c r="I2140" s="2">
        <v>1.6631</v>
      </c>
      <c r="J2140" s="2">
        <v>-6.1671</v>
      </c>
      <c r="K2140" s="2">
        <v>8.8537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</row>
    <row r="2141">
      <c r="A2141" s="1" t="s">
        <v>4855</v>
      </c>
      <c r="B2141" s="1" t="s">
        <v>4856</v>
      </c>
      <c r="C2141" s="1" t="s">
        <v>4857</v>
      </c>
      <c r="D2141" s="1" t="s">
        <v>4376</v>
      </c>
      <c r="E2141" s="2">
        <v>4.3663</v>
      </c>
      <c r="F2141" s="2">
        <v>5.366</v>
      </c>
      <c r="G2141" s="2">
        <v>-8.0684</v>
      </c>
      <c r="H2141" s="2">
        <v>-13.6433</v>
      </c>
      <c r="I2141" s="2">
        <v>-2.6295</v>
      </c>
      <c r="J2141" s="2">
        <v>-11.6115</v>
      </c>
      <c r="K2141" s="2">
        <v>7.0297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</row>
    <row r="2142">
      <c r="A2142" s="1" t="s">
        <v>4858</v>
      </c>
      <c r="B2142" s="1" t="s">
        <v>4859</v>
      </c>
      <c r="C2142" s="1" t="s">
        <v>4860</v>
      </c>
      <c r="D2142" s="1" t="s">
        <v>4376</v>
      </c>
      <c r="E2142" s="2">
        <v>-0.6414</v>
      </c>
      <c r="F2142" s="2">
        <v>7.1976</v>
      </c>
      <c r="G2142" s="2">
        <v>-4.8359</v>
      </c>
      <c r="H2142" s="2">
        <v>-15.7943</v>
      </c>
      <c r="I2142" s="2">
        <v>-11.4257</v>
      </c>
      <c r="J2142" s="2">
        <v>-9.3342</v>
      </c>
      <c r="K2142" s="2">
        <v>-2.1276</v>
      </c>
      <c r="L2142" s="2">
        <v>1.0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</row>
    <row r="2143">
      <c r="A2143" s="1" t="s">
        <v>4861</v>
      </c>
      <c r="B2143" s="1" t="s">
        <v>4862</v>
      </c>
      <c r="C2143" s="1" t="s">
        <v>38</v>
      </c>
      <c r="D2143" s="1" t="s">
        <v>4376</v>
      </c>
      <c r="E2143" s="2">
        <v>1.424</v>
      </c>
      <c r="F2143" s="2">
        <v>27.3756</v>
      </c>
      <c r="G2143" s="2">
        <v>-10.9239</v>
      </c>
      <c r="H2143" s="2">
        <v>-0.8268</v>
      </c>
      <c r="I2143" s="2">
        <v>-2.0086</v>
      </c>
      <c r="J2143" s="2">
        <v>10.8154</v>
      </c>
      <c r="K2143" s="2">
        <v>-11.373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</row>
    <row r="2144">
      <c r="A2144" s="1" t="s">
        <v>4863</v>
      </c>
      <c r="B2144" s="1" t="s">
        <v>4864</v>
      </c>
      <c r="C2144" s="1" t="s">
        <v>4860</v>
      </c>
      <c r="D2144" s="1" t="s">
        <v>4376</v>
      </c>
      <c r="E2144" s="2">
        <v>-2.7758</v>
      </c>
      <c r="F2144" s="2">
        <v>12.1273</v>
      </c>
      <c r="G2144" s="2">
        <v>1.9987</v>
      </c>
      <c r="H2144" s="2">
        <v>-5.5797</v>
      </c>
      <c r="I2144" s="2">
        <v>-1.3853</v>
      </c>
      <c r="J2144" s="2">
        <v>-7.3407</v>
      </c>
      <c r="K2144" s="2">
        <v>1.2509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>
        <v>0.0</v>
      </c>
    </row>
    <row r="2145">
      <c r="A2145" s="1" t="s">
        <v>4865</v>
      </c>
      <c r="B2145" s="1" t="s">
        <v>4866</v>
      </c>
      <c r="C2145" s="1" t="s">
        <v>4867</v>
      </c>
      <c r="D2145" s="1" t="s">
        <v>4376</v>
      </c>
      <c r="E2145" s="2">
        <v>-0.728</v>
      </c>
      <c r="F2145" s="2">
        <v>11.6572</v>
      </c>
      <c r="G2145" s="2">
        <v>1.204</v>
      </c>
      <c r="H2145" s="2">
        <v>-8.7185</v>
      </c>
      <c r="I2145" s="2">
        <v>-1.7912</v>
      </c>
      <c r="J2145" s="2">
        <v>-2.5061</v>
      </c>
      <c r="K2145" s="2">
        <v>-0.23651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</row>
    <row r="2146">
      <c r="A2146" s="1" t="s">
        <v>4868</v>
      </c>
      <c r="B2146" s="1" t="s">
        <v>4869</v>
      </c>
      <c r="C2146" s="1" t="s">
        <v>1780</v>
      </c>
      <c r="D2146" s="1" t="s">
        <v>4376</v>
      </c>
      <c r="E2146" s="2">
        <v>7.0739</v>
      </c>
      <c r="F2146" s="2">
        <v>17.7887</v>
      </c>
      <c r="G2146" s="2">
        <v>3.105</v>
      </c>
      <c r="H2146" s="2">
        <v>1.7605</v>
      </c>
      <c r="I2146" s="2">
        <v>11.2265</v>
      </c>
      <c r="J2146" s="2">
        <v>12.6435</v>
      </c>
      <c r="K2146" s="2">
        <v>8.0494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</row>
    <row r="2147">
      <c r="A2147" s="1" t="s">
        <v>4870</v>
      </c>
      <c r="B2147" s="1" t="s">
        <v>4871</v>
      </c>
      <c r="C2147" s="1" t="s">
        <v>4872</v>
      </c>
      <c r="D2147" s="1" t="s">
        <v>4376</v>
      </c>
      <c r="E2147" s="2">
        <v>7.0376</v>
      </c>
      <c r="F2147" s="2">
        <v>-0.6235</v>
      </c>
      <c r="G2147" s="2">
        <v>5.205</v>
      </c>
      <c r="H2147" s="2">
        <v>-1.7634</v>
      </c>
      <c r="I2147" s="2">
        <v>7.7857</v>
      </c>
      <c r="J2147" s="2">
        <v>-2.0444</v>
      </c>
      <c r="K2147" s="2">
        <v>5.741</v>
      </c>
      <c r="L2147" s="2">
        <v>1.0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</row>
    <row r="2148">
      <c r="A2148" s="1" t="s">
        <v>4873</v>
      </c>
      <c r="B2148" s="1" t="s">
        <v>4874</v>
      </c>
      <c r="C2148" s="1" t="s">
        <v>1780</v>
      </c>
      <c r="D2148" s="1" t="s">
        <v>4376</v>
      </c>
      <c r="E2148" s="2">
        <v>-0.4664</v>
      </c>
      <c r="F2148" s="2">
        <v>-2.3797</v>
      </c>
      <c r="G2148" s="2">
        <v>-2.5368</v>
      </c>
      <c r="H2148" s="2">
        <v>-3.2553</v>
      </c>
      <c r="I2148" s="2">
        <v>1.2096</v>
      </c>
      <c r="J2148" s="2">
        <v>-4.3821</v>
      </c>
      <c r="K2148" s="2">
        <v>-14.741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</row>
    <row r="2149">
      <c r="A2149" s="1" t="s">
        <v>4875</v>
      </c>
      <c r="B2149" s="1" t="s">
        <v>4876</v>
      </c>
      <c r="C2149" s="1" t="s">
        <v>4877</v>
      </c>
      <c r="D2149" s="1" t="s">
        <v>4376</v>
      </c>
      <c r="E2149" s="2">
        <v>-2.5657</v>
      </c>
      <c r="F2149" s="2">
        <v>20.6693</v>
      </c>
      <c r="G2149" s="2">
        <v>-1.5157</v>
      </c>
      <c r="H2149" s="2">
        <v>-2.6293</v>
      </c>
      <c r="I2149" s="2">
        <v>2.5525</v>
      </c>
      <c r="J2149" s="2">
        <v>-1.4797</v>
      </c>
      <c r="K2149" s="2">
        <v>-4.6254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</row>
    <row r="2150">
      <c r="A2150" s="1" t="s">
        <v>4878</v>
      </c>
      <c r="B2150" s="1" t="s">
        <v>4879</v>
      </c>
      <c r="C2150" s="1" t="s">
        <v>1780</v>
      </c>
      <c r="D2150" s="1" t="s">
        <v>4376</v>
      </c>
      <c r="E2150" s="2">
        <v>-0.9282</v>
      </c>
      <c r="F2150" s="2">
        <v>18.0964</v>
      </c>
      <c r="G2150" s="2">
        <v>-3.2361</v>
      </c>
      <c r="H2150" s="2">
        <v>-4.4726</v>
      </c>
      <c r="I2150" s="2">
        <v>0.2702</v>
      </c>
      <c r="J2150" s="2">
        <v>-2.1154</v>
      </c>
      <c r="K2150" s="2">
        <v>0.79628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</row>
    <row r="2151">
      <c r="A2151" s="1" t="s">
        <v>4880</v>
      </c>
      <c r="B2151" s="1" t="s">
        <v>4881</v>
      </c>
      <c r="C2151" s="1" t="s">
        <v>4877</v>
      </c>
      <c r="D2151" s="1" t="s">
        <v>4376</v>
      </c>
      <c r="E2151" s="2">
        <v>0.3269</v>
      </c>
      <c r="F2151" s="2">
        <v>16.8871</v>
      </c>
      <c r="G2151" s="2">
        <v>-4.9706</v>
      </c>
      <c r="H2151" s="2">
        <v>-1.553</v>
      </c>
      <c r="I2151" s="2">
        <v>12.5318</v>
      </c>
      <c r="J2151" s="2">
        <v>-1.5137</v>
      </c>
      <c r="K2151" s="2">
        <v>6.5154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</row>
    <row r="2152">
      <c r="A2152" s="1" t="s">
        <v>4882</v>
      </c>
      <c r="B2152" s="1" t="s">
        <v>4883</v>
      </c>
      <c r="C2152" s="1" t="s">
        <v>1780</v>
      </c>
      <c r="D2152" s="1" t="s">
        <v>4376</v>
      </c>
      <c r="E2152" s="2">
        <v>11.1068</v>
      </c>
      <c r="F2152" s="2">
        <v>5.3776</v>
      </c>
      <c r="G2152" s="2">
        <v>-4.1444</v>
      </c>
      <c r="H2152" s="2">
        <v>2.9297</v>
      </c>
      <c r="I2152" s="2">
        <v>3.0166</v>
      </c>
      <c r="J2152" s="2">
        <v>-3.4199</v>
      </c>
      <c r="K2152" s="2">
        <v>10.511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>
        <v>0.0</v>
      </c>
    </row>
    <row r="2153">
      <c r="A2153" s="1" t="s">
        <v>4884</v>
      </c>
      <c r="B2153" s="1" t="s">
        <v>4885</v>
      </c>
      <c r="C2153" s="1" t="s">
        <v>4877</v>
      </c>
      <c r="D2153" s="1" t="s">
        <v>4376</v>
      </c>
      <c r="E2153" s="2">
        <v>0.0412</v>
      </c>
      <c r="F2153" s="2">
        <v>11.6823</v>
      </c>
      <c r="G2153" s="2">
        <v>0.8207</v>
      </c>
      <c r="H2153" s="2">
        <v>-3.484</v>
      </c>
      <c r="I2153" s="2">
        <v>5.706</v>
      </c>
      <c r="J2153" s="2">
        <v>-4.6525</v>
      </c>
      <c r="K2153" s="2">
        <v>-0.57249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</row>
    <row r="2154">
      <c r="A2154" s="1" t="s">
        <v>4886</v>
      </c>
      <c r="B2154" s="1" t="s">
        <v>4887</v>
      </c>
      <c r="C2154" s="1" t="s">
        <v>1780</v>
      </c>
      <c r="D2154" s="1" t="s">
        <v>4376</v>
      </c>
      <c r="E2154" s="2">
        <v>2.4584</v>
      </c>
      <c r="F2154" s="2">
        <v>18.0142</v>
      </c>
      <c r="G2154" s="2">
        <v>-1.7029</v>
      </c>
      <c r="H2154" s="2">
        <v>0.9828</v>
      </c>
      <c r="I2154" s="2">
        <v>0.9346</v>
      </c>
      <c r="J2154" s="2">
        <v>-5.1862</v>
      </c>
      <c r="K2154" s="2">
        <v>-7.9542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</row>
    <row r="2155">
      <c r="A2155" s="1" t="s">
        <v>4888</v>
      </c>
      <c r="B2155" s="1" t="s">
        <v>4889</v>
      </c>
      <c r="C2155" s="1" t="s">
        <v>4890</v>
      </c>
      <c r="D2155" s="1" t="s">
        <v>4376</v>
      </c>
      <c r="E2155" s="2">
        <v>0.8661</v>
      </c>
      <c r="F2155" s="2">
        <v>10.2678</v>
      </c>
      <c r="G2155" s="2">
        <v>-3.3911</v>
      </c>
      <c r="H2155" s="2">
        <v>-3.3352</v>
      </c>
      <c r="I2155" s="2">
        <v>-2.0162</v>
      </c>
      <c r="J2155" s="2">
        <v>-4.6914</v>
      </c>
      <c r="K2155" s="2">
        <v>8.0587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</row>
    <row r="2156">
      <c r="A2156" s="1" t="s">
        <v>4891</v>
      </c>
      <c r="B2156" s="1" t="s">
        <v>4892</v>
      </c>
      <c r="C2156" s="1" t="s">
        <v>1780</v>
      </c>
      <c r="D2156" s="1" t="s">
        <v>4376</v>
      </c>
      <c r="E2156" s="2">
        <v>8.0088</v>
      </c>
      <c r="F2156" s="2">
        <v>5.4468</v>
      </c>
      <c r="G2156" s="2">
        <v>-8.9826</v>
      </c>
      <c r="H2156" s="2">
        <v>-12.7693</v>
      </c>
      <c r="I2156" s="2">
        <v>-2.0409</v>
      </c>
      <c r="J2156" s="2">
        <v>-13.0148</v>
      </c>
      <c r="K2156" s="2">
        <v>2.4166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</row>
    <row r="2157">
      <c r="A2157" s="1" t="s">
        <v>4893</v>
      </c>
      <c r="B2157" s="1" t="s">
        <v>4894</v>
      </c>
      <c r="C2157" s="1" t="s">
        <v>4895</v>
      </c>
      <c r="D2157" s="1" t="s">
        <v>4376</v>
      </c>
      <c r="E2157" s="2">
        <v>0.5253</v>
      </c>
      <c r="F2157" s="2">
        <v>7.8893</v>
      </c>
      <c r="G2157" s="2">
        <v>-2.8166</v>
      </c>
      <c r="H2157" s="2">
        <v>-10.7333</v>
      </c>
      <c r="I2157" s="2">
        <v>-1.8682</v>
      </c>
      <c r="J2157" s="2">
        <v>-6.8464</v>
      </c>
      <c r="K2157" s="2">
        <v>5.9453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</row>
    <row r="2158">
      <c r="A2158" s="1" t="s">
        <v>4896</v>
      </c>
      <c r="B2158" s="1" t="s">
        <v>4897</v>
      </c>
      <c r="C2158" s="1" t="s">
        <v>1780</v>
      </c>
      <c r="D2158" s="1" t="s">
        <v>4376</v>
      </c>
      <c r="E2158" s="2">
        <v>3.2698</v>
      </c>
      <c r="F2158" s="2">
        <v>17.8213</v>
      </c>
      <c r="G2158" s="2">
        <v>-6.6695</v>
      </c>
      <c r="H2158" s="2">
        <v>-4.2063</v>
      </c>
      <c r="I2158" s="2">
        <v>-3.4555</v>
      </c>
      <c r="J2158" s="2">
        <v>-3.4194</v>
      </c>
      <c r="K2158" s="2">
        <v>-15.289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</row>
    <row r="2159">
      <c r="A2159" s="1" t="s">
        <v>4898</v>
      </c>
      <c r="B2159" s="1" t="s">
        <v>4899</v>
      </c>
      <c r="C2159" s="1" t="s">
        <v>4895</v>
      </c>
      <c r="D2159" s="1" t="s">
        <v>4376</v>
      </c>
      <c r="E2159" s="2">
        <v>0.3263</v>
      </c>
      <c r="F2159" s="2">
        <v>8.6298</v>
      </c>
      <c r="G2159" s="2">
        <v>-5.4741</v>
      </c>
      <c r="H2159" s="2">
        <v>-8.3655</v>
      </c>
      <c r="I2159" s="2">
        <v>-0.4336</v>
      </c>
      <c r="J2159" s="2">
        <v>-10.0558</v>
      </c>
      <c r="K2159" s="2">
        <v>-10.713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</row>
    <row r="2160">
      <c r="A2160" s="1" t="s">
        <v>4900</v>
      </c>
      <c r="B2160" s="1" t="s">
        <v>4901</v>
      </c>
      <c r="C2160" s="1" t="s">
        <v>1780</v>
      </c>
      <c r="D2160" s="1" t="s">
        <v>4376</v>
      </c>
      <c r="E2160" s="2">
        <v>-3.3039</v>
      </c>
      <c r="F2160" s="2">
        <v>3.6152</v>
      </c>
      <c r="G2160" s="2">
        <v>-1.4188</v>
      </c>
      <c r="H2160" s="2">
        <v>-11.9328</v>
      </c>
      <c r="I2160" s="2">
        <v>-8.8843</v>
      </c>
      <c r="J2160" s="2">
        <v>-6.5017</v>
      </c>
      <c r="K2160" s="2">
        <v>-2.6784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</row>
    <row r="2161">
      <c r="A2161" s="1" t="s">
        <v>4902</v>
      </c>
      <c r="B2161" s="1" t="s">
        <v>4903</v>
      </c>
      <c r="C2161" s="1" t="s">
        <v>4895</v>
      </c>
      <c r="D2161" s="1" t="s">
        <v>4376</v>
      </c>
      <c r="E2161" s="2">
        <v>11.1285</v>
      </c>
      <c r="F2161" s="2">
        <v>17.5747</v>
      </c>
      <c r="G2161" s="2">
        <v>0.2583</v>
      </c>
      <c r="H2161" s="2">
        <v>-7.0908</v>
      </c>
      <c r="I2161" s="2">
        <v>-6.0221</v>
      </c>
      <c r="J2161" s="2">
        <v>-3.2483</v>
      </c>
      <c r="K2161" s="2">
        <v>-0.25638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</row>
    <row r="2162">
      <c r="A2162" s="1" t="s">
        <v>4904</v>
      </c>
      <c r="B2162" s="1" t="s">
        <v>4905</v>
      </c>
      <c r="C2162" s="1" t="s">
        <v>4860</v>
      </c>
      <c r="D2162" s="1" t="s">
        <v>4376</v>
      </c>
      <c r="E2162" s="2">
        <v>-2.5399</v>
      </c>
      <c r="F2162" s="2">
        <v>19.3642</v>
      </c>
      <c r="G2162" s="2">
        <v>0.8636</v>
      </c>
      <c r="H2162" s="2">
        <v>6.2967</v>
      </c>
      <c r="I2162" s="2">
        <v>12.0507</v>
      </c>
      <c r="J2162" s="2">
        <v>10.3916</v>
      </c>
      <c r="K2162" s="2">
        <v>9.6896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</row>
    <row r="2163">
      <c r="A2163" s="1" t="s">
        <v>4906</v>
      </c>
      <c r="B2163" s="1" t="s">
        <v>4907</v>
      </c>
      <c r="C2163" s="1" t="s">
        <v>4908</v>
      </c>
      <c r="D2163" s="1" t="s">
        <v>4376</v>
      </c>
      <c r="E2163" s="2">
        <v>4.4775</v>
      </c>
      <c r="F2163" s="2">
        <v>12.7958</v>
      </c>
      <c r="G2163" s="2">
        <v>1.6217</v>
      </c>
      <c r="H2163" s="2">
        <v>-1.918</v>
      </c>
      <c r="I2163" s="2">
        <v>7.4455</v>
      </c>
      <c r="J2163" s="2">
        <v>-0.5567</v>
      </c>
      <c r="K2163" s="2">
        <v>5.7528</v>
      </c>
      <c r="L2163" s="2">
        <v>1.0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</row>
    <row r="2164">
      <c r="A2164" s="1" t="s">
        <v>4909</v>
      </c>
      <c r="B2164" s="1" t="s">
        <v>4910</v>
      </c>
      <c r="C2164" s="1" t="s">
        <v>4860</v>
      </c>
      <c r="D2164" s="1" t="s">
        <v>4376</v>
      </c>
      <c r="E2164" s="2">
        <v>-4.0415</v>
      </c>
      <c r="F2164" s="2">
        <v>6.2954</v>
      </c>
      <c r="G2164" s="2">
        <v>-3.043</v>
      </c>
      <c r="H2164" s="2">
        <v>2.5912</v>
      </c>
      <c r="I2164" s="2">
        <v>1.0586</v>
      </c>
      <c r="J2164" s="2">
        <v>1.4602</v>
      </c>
      <c r="K2164" s="2">
        <v>1.4515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</row>
    <row r="2165">
      <c r="A2165" s="1" t="s">
        <v>4911</v>
      </c>
      <c r="B2165" s="1" t="s">
        <v>4912</v>
      </c>
      <c r="C2165" s="1" t="s">
        <v>4913</v>
      </c>
      <c r="D2165" s="1" t="s">
        <v>4376</v>
      </c>
      <c r="E2165" s="2">
        <v>6.7525</v>
      </c>
      <c r="F2165" s="2">
        <v>0.4873</v>
      </c>
      <c r="G2165" s="2">
        <v>-1.2937</v>
      </c>
      <c r="H2165" s="2">
        <v>-5.8889</v>
      </c>
      <c r="I2165" s="2">
        <v>0.4882</v>
      </c>
      <c r="J2165" s="2">
        <v>-2.9827</v>
      </c>
      <c r="K2165" s="2">
        <v>-2.135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</row>
    <row r="2166">
      <c r="A2166" s="1" t="s">
        <v>4914</v>
      </c>
      <c r="B2166" s="1" t="s">
        <v>4915</v>
      </c>
      <c r="C2166" s="1" t="s">
        <v>4860</v>
      </c>
      <c r="D2166" s="1" t="s">
        <v>4376</v>
      </c>
      <c r="E2166" s="2">
        <v>9.117</v>
      </c>
      <c r="F2166" s="2">
        <v>9.5816</v>
      </c>
      <c r="G2166" s="2">
        <v>-4.4648</v>
      </c>
      <c r="H2166" s="2">
        <v>3.015</v>
      </c>
      <c r="I2166" s="2">
        <v>1.9398</v>
      </c>
      <c r="J2166" s="2">
        <v>-2.5085</v>
      </c>
      <c r="K2166" s="2">
        <v>11.733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</row>
    <row r="2167">
      <c r="A2167" s="1" t="s">
        <v>4916</v>
      </c>
      <c r="B2167" s="1" t="s">
        <v>4917</v>
      </c>
      <c r="C2167" s="1" t="s">
        <v>4918</v>
      </c>
      <c r="D2167" s="1" t="s">
        <v>4376</v>
      </c>
      <c r="E2167" s="2">
        <v>-1.3404</v>
      </c>
      <c r="F2167" s="2">
        <v>7.1419</v>
      </c>
      <c r="G2167" s="2">
        <v>-5.3901</v>
      </c>
      <c r="H2167" s="2">
        <v>-8.1387</v>
      </c>
      <c r="I2167" s="2">
        <v>7.2382</v>
      </c>
      <c r="J2167" s="2">
        <v>-4.8395</v>
      </c>
      <c r="K2167" s="2">
        <v>7.6768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</row>
    <row r="2168">
      <c r="A2168" s="1" t="s">
        <v>4919</v>
      </c>
      <c r="B2168" s="1" t="s">
        <v>4920</v>
      </c>
      <c r="C2168" s="1" t="s">
        <v>4860</v>
      </c>
      <c r="D2168" s="1" t="s">
        <v>4376</v>
      </c>
      <c r="E2168" s="2">
        <v>0.701</v>
      </c>
      <c r="F2168" s="2">
        <v>1.2917</v>
      </c>
      <c r="G2168" s="2">
        <v>-0.5896</v>
      </c>
      <c r="H2168" s="2">
        <v>3.3362</v>
      </c>
      <c r="I2168" s="2">
        <v>5.3912</v>
      </c>
      <c r="J2168" s="2">
        <v>-2.5613</v>
      </c>
      <c r="K2168" s="2">
        <v>14.744</v>
      </c>
      <c r="L2168" s="2">
        <v>0.0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</row>
    <row r="2169">
      <c r="A2169" s="1" t="s">
        <v>4921</v>
      </c>
      <c r="B2169" s="1" t="s">
        <v>4922</v>
      </c>
      <c r="C2169" s="1" t="s">
        <v>4918</v>
      </c>
      <c r="D2169" s="1" t="s">
        <v>4376</v>
      </c>
      <c r="E2169" s="2">
        <v>0.9638</v>
      </c>
      <c r="F2169" s="2">
        <v>14.5928</v>
      </c>
      <c r="G2169" s="2">
        <v>-1.9145</v>
      </c>
      <c r="H2169" s="2">
        <v>-0.7575</v>
      </c>
      <c r="I2169" s="2">
        <v>-3.3774</v>
      </c>
      <c r="J2169" s="2">
        <v>-3.7459</v>
      </c>
      <c r="K2169" s="2">
        <v>12.323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</row>
    <row r="2170">
      <c r="A2170" s="1" t="s">
        <v>4923</v>
      </c>
      <c r="B2170" s="1" t="s">
        <v>4924</v>
      </c>
      <c r="C2170" s="1" t="s">
        <v>4860</v>
      </c>
      <c r="D2170" s="1" t="s">
        <v>4376</v>
      </c>
      <c r="E2170" s="2">
        <v>1.8929</v>
      </c>
      <c r="F2170" s="2">
        <v>8.1141</v>
      </c>
      <c r="G2170" s="2">
        <v>0.1747</v>
      </c>
      <c r="H2170" s="2">
        <v>6.1099</v>
      </c>
      <c r="I2170" s="2">
        <v>-8.2945</v>
      </c>
      <c r="J2170" s="2">
        <v>-6.1469</v>
      </c>
      <c r="K2170" s="2">
        <v>8.509</v>
      </c>
      <c r="L2170" s="2">
        <v>1.0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</row>
    <row r="2171">
      <c r="A2171" s="1" t="s">
        <v>4925</v>
      </c>
      <c r="B2171" s="1" t="s">
        <v>4926</v>
      </c>
      <c r="C2171" s="1" t="s">
        <v>4918</v>
      </c>
      <c r="D2171" s="1" t="s">
        <v>4376</v>
      </c>
      <c r="E2171" s="2">
        <v>1.1242</v>
      </c>
      <c r="F2171" s="2">
        <v>0.7658</v>
      </c>
      <c r="G2171" s="2">
        <v>-5.3387</v>
      </c>
      <c r="H2171" s="2">
        <v>-5.3688</v>
      </c>
      <c r="I2171" s="2">
        <v>-2.0949</v>
      </c>
      <c r="J2171" s="2">
        <v>-2.0986</v>
      </c>
      <c r="K2171" s="2">
        <v>5.0094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0.0</v>
      </c>
      <c r="U2171" s="2">
        <v>0.0</v>
      </c>
    </row>
    <row r="2172">
      <c r="A2172" s="1" t="s">
        <v>4927</v>
      </c>
      <c r="B2172" s="1" t="s">
        <v>4928</v>
      </c>
      <c r="C2172" s="1" t="s">
        <v>4860</v>
      </c>
      <c r="D2172" s="1" t="s">
        <v>4376</v>
      </c>
      <c r="E2172" s="2">
        <v>0.1519</v>
      </c>
      <c r="F2172" s="2">
        <v>9.1298</v>
      </c>
      <c r="G2172" s="2">
        <v>-11.3131</v>
      </c>
      <c r="H2172" s="2">
        <v>-4.3503</v>
      </c>
      <c r="I2172" s="2">
        <v>8.0277</v>
      </c>
      <c r="J2172" s="2">
        <v>-3.0656</v>
      </c>
      <c r="K2172" s="2">
        <v>5.4988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</row>
    <row r="2173">
      <c r="A2173" s="1" t="s">
        <v>4929</v>
      </c>
      <c r="B2173" s="1" t="s">
        <v>4930</v>
      </c>
      <c r="C2173" s="1" t="s">
        <v>4918</v>
      </c>
      <c r="D2173" s="1" t="s">
        <v>4376</v>
      </c>
      <c r="E2173" s="2">
        <v>2.6399</v>
      </c>
      <c r="F2173" s="2">
        <v>19.8785</v>
      </c>
      <c r="G2173" s="2">
        <v>-7.6026</v>
      </c>
      <c r="H2173" s="2">
        <v>-16.7801</v>
      </c>
      <c r="I2173" s="2">
        <v>-8.4137</v>
      </c>
      <c r="J2173" s="2">
        <v>-13.4866</v>
      </c>
      <c r="K2173" s="2">
        <v>-3.0579</v>
      </c>
      <c r="L2173" s="2">
        <v>1.0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</row>
    <row r="2174">
      <c r="A2174" s="1" t="s">
        <v>4931</v>
      </c>
      <c r="B2174" s="1" t="s">
        <v>4932</v>
      </c>
      <c r="C2174" s="1" t="s">
        <v>4860</v>
      </c>
      <c r="D2174" s="1" t="s">
        <v>4376</v>
      </c>
      <c r="E2174" s="2">
        <v>-1.492</v>
      </c>
      <c r="F2174" s="2">
        <v>7.1025</v>
      </c>
      <c r="G2174" s="2">
        <v>-10.4093</v>
      </c>
      <c r="H2174" s="2">
        <v>-13.1632</v>
      </c>
      <c r="I2174" s="2">
        <v>-10.2595</v>
      </c>
      <c r="J2174" s="2">
        <v>-8.2488</v>
      </c>
      <c r="K2174" s="2">
        <v>-8.2647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</row>
    <row r="2175">
      <c r="A2175" s="1" t="s">
        <v>4933</v>
      </c>
      <c r="B2175" s="1" t="s">
        <v>4934</v>
      </c>
      <c r="C2175" s="1" t="s">
        <v>4935</v>
      </c>
      <c r="D2175" s="1" t="s">
        <v>4376</v>
      </c>
      <c r="E2175" s="2">
        <v>-6.2269</v>
      </c>
      <c r="F2175" s="2">
        <v>11.1599</v>
      </c>
      <c r="G2175" s="2">
        <v>-5.2321</v>
      </c>
      <c r="H2175" s="2">
        <v>-4.8964</v>
      </c>
      <c r="I2175" s="2">
        <v>-12.2364</v>
      </c>
      <c r="J2175" s="2">
        <v>-7.1643</v>
      </c>
      <c r="K2175" s="2">
        <v>-8.9255</v>
      </c>
      <c r="L2175" s="2">
        <v>0.0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</row>
    <row r="2176">
      <c r="A2176" s="1" t="s">
        <v>4936</v>
      </c>
      <c r="B2176" s="1" t="s">
        <v>4937</v>
      </c>
      <c r="C2176" s="1" t="s">
        <v>4938</v>
      </c>
      <c r="D2176" s="1" t="s">
        <v>4376</v>
      </c>
      <c r="E2176" s="2">
        <v>-3.9426</v>
      </c>
      <c r="F2176" s="2">
        <v>7.75</v>
      </c>
      <c r="G2176" s="2">
        <v>-8.5708</v>
      </c>
      <c r="H2176" s="2">
        <v>-5.4324</v>
      </c>
      <c r="I2176" s="2">
        <v>6.2218</v>
      </c>
      <c r="J2176" s="2">
        <v>-13.5187</v>
      </c>
      <c r="K2176" s="2">
        <v>-1.047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</row>
    <row r="2177">
      <c r="A2177" s="1" t="s">
        <v>4939</v>
      </c>
      <c r="B2177" s="1" t="s">
        <v>4940</v>
      </c>
      <c r="C2177" s="1" t="s">
        <v>4935</v>
      </c>
      <c r="D2177" s="1" t="s">
        <v>4376</v>
      </c>
      <c r="E2177" s="2">
        <v>-3.0639</v>
      </c>
      <c r="F2177" s="2">
        <v>10.6367</v>
      </c>
      <c r="G2177" s="2">
        <v>-3.1754</v>
      </c>
      <c r="H2177" s="2">
        <v>-14.185</v>
      </c>
      <c r="I2177" s="2">
        <v>1.7553</v>
      </c>
      <c r="J2177" s="2">
        <v>-5.459</v>
      </c>
      <c r="K2177" s="2">
        <v>-7.3369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</row>
    <row r="2178">
      <c r="A2178" s="1" t="s">
        <v>4941</v>
      </c>
      <c r="B2178" s="1" t="s">
        <v>4942</v>
      </c>
      <c r="C2178" s="1" t="s">
        <v>1780</v>
      </c>
      <c r="D2178" s="1" t="s">
        <v>4376</v>
      </c>
      <c r="E2178" s="2">
        <v>8.7177</v>
      </c>
      <c r="F2178" s="2">
        <v>16.2566</v>
      </c>
      <c r="G2178" s="2">
        <v>5.7344</v>
      </c>
      <c r="H2178" s="2">
        <v>5.6226</v>
      </c>
      <c r="I2178" s="2">
        <v>8.2239</v>
      </c>
      <c r="J2178" s="2">
        <v>7.9072</v>
      </c>
      <c r="K2178" s="2">
        <v>5.2796</v>
      </c>
      <c r="L2178" s="2">
        <v>0.0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</row>
    <row r="2179">
      <c r="A2179" s="1" t="s">
        <v>4943</v>
      </c>
      <c r="B2179" s="1" t="s">
        <v>4944</v>
      </c>
      <c r="C2179" s="1" t="s">
        <v>4895</v>
      </c>
      <c r="D2179" s="1" t="s">
        <v>4376</v>
      </c>
      <c r="E2179" s="2">
        <v>-4.4613</v>
      </c>
      <c r="F2179" s="2">
        <v>3.8747</v>
      </c>
      <c r="G2179" s="2">
        <v>0.5991</v>
      </c>
      <c r="H2179" s="2">
        <v>2.6972</v>
      </c>
      <c r="I2179" s="2">
        <v>5.0651</v>
      </c>
      <c r="J2179" s="2">
        <v>-4.0207</v>
      </c>
      <c r="K2179" s="2">
        <v>2.4638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</row>
    <row r="2180">
      <c r="A2180" s="1" t="s">
        <v>4945</v>
      </c>
      <c r="B2180" s="1" t="s">
        <v>4946</v>
      </c>
      <c r="C2180" s="1" t="s">
        <v>1780</v>
      </c>
      <c r="D2180" s="1" t="s">
        <v>4376</v>
      </c>
      <c r="E2180" s="2">
        <v>-2.167</v>
      </c>
      <c r="F2180" s="2">
        <v>-1.9409</v>
      </c>
      <c r="G2180" s="2">
        <v>0.0578</v>
      </c>
      <c r="H2180" s="2">
        <v>2.0225</v>
      </c>
      <c r="I2180" s="2">
        <v>0.9141</v>
      </c>
      <c r="J2180" s="2">
        <v>3.0232</v>
      </c>
      <c r="K2180" s="2">
        <v>-9.382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</row>
    <row r="2181">
      <c r="A2181" s="1" t="s">
        <v>4947</v>
      </c>
      <c r="B2181" s="1" t="s">
        <v>4948</v>
      </c>
      <c r="C2181" s="1" t="s">
        <v>4949</v>
      </c>
      <c r="D2181" s="1" t="s">
        <v>4376</v>
      </c>
      <c r="E2181" s="2">
        <v>5.4458</v>
      </c>
      <c r="F2181" s="2">
        <v>15.0562</v>
      </c>
      <c r="G2181" s="2">
        <v>-5.4549</v>
      </c>
      <c r="H2181" s="2">
        <v>-3.4542</v>
      </c>
      <c r="I2181" s="2">
        <v>-2.0826</v>
      </c>
      <c r="J2181" s="2">
        <v>1.4938</v>
      </c>
      <c r="K2181" s="2">
        <v>2.7724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</row>
    <row r="2182">
      <c r="A2182" s="1" t="s">
        <v>4950</v>
      </c>
      <c r="B2182" s="1" t="s">
        <v>4951</v>
      </c>
      <c r="C2182" s="1" t="s">
        <v>1794</v>
      </c>
      <c r="D2182" s="1" t="s">
        <v>4376</v>
      </c>
      <c r="E2182" s="2">
        <v>6.0535</v>
      </c>
      <c r="F2182" s="2">
        <v>9.3676</v>
      </c>
      <c r="G2182" s="2">
        <v>-1.8531</v>
      </c>
      <c r="H2182" s="2">
        <v>0.5726</v>
      </c>
      <c r="I2182" s="2">
        <v>8.4248</v>
      </c>
      <c r="J2182" s="2">
        <v>-4.2167</v>
      </c>
      <c r="K2182" s="2">
        <v>-7.0052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</row>
    <row r="2183">
      <c r="A2183" s="1" t="s">
        <v>4952</v>
      </c>
      <c r="B2183" s="1" t="s">
        <v>4953</v>
      </c>
      <c r="C2183" s="1" t="s">
        <v>4954</v>
      </c>
      <c r="D2183" s="1" t="s">
        <v>4376</v>
      </c>
      <c r="E2183" s="2">
        <v>-0.1467</v>
      </c>
      <c r="F2183" s="2">
        <v>5.5386</v>
      </c>
      <c r="G2183" s="2">
        <v>-4.1115</v>
      </c>
      <c r="H2183" s="2">
        <v>-2.9601</v>
      </c>
      <c r="I2183" s="2">
        <v>0.8183</v>
      </c>
      <c r="J2183" s="2">
        <v>-8.1649</v>
      </c>
      <c r="K2183" s="2">
        <v>-6.9972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</row>
    <row r="2184">
      <c r="A2184" s="1" t="s">
        <v>4955</v>
      </c>
      <c r="B2184" s="1" t="s">
        <v>4956</v>
      </c>
      <c r="C2184" s="1" t="s">
        <v>1794</v>
      </c>
      <c r="D2184" s="1" t="s">
        <v>4376</v>
      </c>
      <c r="E2184" s="2">
        <v>6.2759</v>
      </c>
      <c r="F2184" s="2">
        <v>11.9126</v>
      </c>
      <c r="G2184" s="2">
        <v>5.5213</v>
      </c>
      <c r="H2184" s="2">
        <v>2.6572</v>
      </c>
      <c r="I2184" s="2">
        <v>1.7512</v>
      </c>
      <c r="J2184" s="2">
        <v>0.9635</v>
      </c>
      <c r="K2184" s="2">
        <v>9.4641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</row>
    <row r="2185">
      <c r="A2185" s="1" t="s">
        <v>4957</v>
      </c>
      <c r="B2185" s="1" t="s">
        <v>4958</v>
      </c>
      <c r="C2185" s="1" t="s">
        <v>4954</v>
      </c>
      <c r="D2185" s="1" t="s">
        <v>4376</v>
      </c>
      <c r="E2185" s="2">
        <v>-0.5782</v>
      </c>
      <c r="F2185" s="2">
        <v>6.6908</v>
      </c>
      <c r="G2185" s="2">
        <v>-5.3221</v>
      </c>
      <c r="H2185" s="2">
        <v>-3.5861</v>
      </c>
      <c r="I2185" s="2">
        <v>3.3409</v>
      </c>
      <c r="J2185" s="2">
        <v>-4.1851</v>
      </c>
      <c r="K2185" s="2">
        <v>4.5946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</row>
    <row r="2186">
      <c r="A2186" s="1" t="s">
        <v>4959</v>
      </c>
      <c r="B2186" s="1" t="s">
        <v>4960</v>
      </c>
      <c r="C2186" s="1" t="s">
        <v>1794</v>
      </c>
      <c r="D2186" s="1" t="s">
        <v>4376</v>
      </c>
      <c r="E2186" s="2">
        <v>3.6532</v>
      </c>
      <c r="F2186" s="2">
        <v>0.7278</v>
      </c>
      <c r="G2186" s="2">
        <v>-0.7365</v>
      </c>
      <c r="H2186" s="2">
        <v>4.8882</v>
      </c>
      <c r="I2186" s="2">
        <v>-2.7717</v>
      </c>
      <c r="J2186" s="2">
        <v>-0.679</v>
      </c>
      <c r="K2186" s="2">
        <v>1.775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</row>
    <row r="2187">
      <c r="A2187" s="1" t="s">
        <v>4961</v>
      </c>
      <c r="B2187" s="1" t="s">
        <v>4962</v>
      </c>
      <c r="C2187" s="1" t="s">
        <v>4954</v>
      </c>
      <c r="D2187" s="1" t="s">
        <v>4376</v>
      </c>
      <c r="E2187" s="2">
        <v>-1.3058</v>
      </c>
      <c r="F2187" s="2">
        <v>13.9793</v>
      </c>
      <c r="G2187" s="2">
        <v>-7.1823</v>
      </c>
      <c r="H2187" s="2">
        <v>-6.0367</v>
      </c>
      <c r="I2187" s="2">
        <v>-1.0909</v>
      </c>
      <c r="J2187" s="2">
        <v>-14.1377</v>
      </c>
      <c r="K2187" s="2">
        <v>5.2479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</row>
    <row r="2188">
      <c r="A2188" s="1" t="s">
        <v>4963</v>
      </c>
      <c r="B2188" s="1" t="s">
        <v>4964</v>
      </c>
      <c r="C2188" s="1" t="s">
        <v>1794</v>
      </c>
      <c r="D2188" s="1" t="s">
        <v>4376</v>
      </c>
      <c r="E2188" s="2">
        <v>4.4506</v>
      </c>
      <c r="F2188" s="2">
        <v>4.8116</v>
      </c>
      <c r="G2188" s="2">
        <v>-8.3189</v>
      </c>
      <c r="H2188" s="2">
        <v>-1.54</v>
      </c>
      <c r="I2188" s="2">
        <v>1.8511</v>
      </c>
      <c r="J2188" s="2">
        <v>-8.7488</v>
      </c>
      <c r="K2188" s="2">
        <v>-0.08001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</row>
    <row r="2189">
      <c r="A2189" s="1" t="s">
        <v>4965</v>
      </c>
      <c r="B2189" s="1" t="s">
        <v>4966</v>
      </c>
      <c r="C2189" s="1" t="s">
        <v>4954</v>
      </c>
      <c r="D2189" s="1" t="s">
        <v>4376</v>
      </c>
      <c r="E2189" s="2">
        <v>3.2803</v>
      </c>
      <c r="F2189" s="2">
        <v>6.2635</v>
      </c>
      <c r="G2189" s="2">
        <v>-5.4471</v>
      </c>
      <c r="H2189" s="2">
        <v>-11.8129</v>
      </c>
      <c r="I2189" s="2">
        <v>-0.8742</v>
      </c>
      <c r="J2189" s="2">
        <v>-11.1134</v>
      </c>
      <c r="K2189" s="2">
        <v>2.9879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</row>
    <row r="2190">
      <c r="A2190" s="1" t="s">
        <v>4967</v>
      </c>
      <c r="B2190" s="1" t="s">
        <v>4968</v>
      </c>
      <c r="C2190" s="1" t="s">
        <v>1794</v>
      </c>
      <c r="D2190" s="1" t="s">
        <v>4376</v>
      </c>
      <c r="E2190" s="2">
        <v>-4.3377</v>
      </c>
      <c r="F2190" s="2">
        <v>8.1175</v>
      </c>
      <c r="G2190" s="2">
        <v>-2.4188</v>
      </c>
      <c r="H2190" s="2">
        <v>-0.4137</v>
      </c>
      <c r="I2190" s="2">
        <v>4.2938</v>
      </c>
      <c r="J2190" s="2">
        <v>-2.207</v>
      </c>
      <c r="K2190" s="2">
        <v>-4.1453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</row>
    <row r="2191">
      <c r="A2191" s="1" t="s">
        <v>4969</v>
      </c>
      <c r="B2191" s="1" t="s">
        <v>4970</v>
      </c>
      <c r="C2191" s="1" t="s">
        <v>4895</v>
      </c>
      <c r="D2191" s="1" t="s">
        <v>4376</v>
      </c>
      <c r="E2191" s="2">
        <v>-2.5791</v>
      </c>
      <c r="F2191" s="2">
        <v>5.2695</v>
      </c>
      <c r="G2191" s="2">
        <v>-10.4518</v>
      </c>
      <c r="H2191" s="2">
        <v>-17.5409</v>
      </c>
      <c r="I2191" s="2">
        <v>-10.5362</v>
      </c>
      <c r="J2191" s="2">
        <v>-5.4057</v>
      </c>
      <c r="K2191" s="2">
        <v>-8.3001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</row>
    <row r="2192">
      <c r="A2192" s="1" t="s">
        <v>4971</v>
      </c>
      <c r="B2192" s="1" t="s">
        <v>4972</v>
      </c>
      <c r="C2192" s="1" t="s">
        <v>1794</v>
      </c>
      <c r="D2192" s="1" t="s">
        <v>4376</v>
      </c>
      <c r="E2192" s="2">
        <v>7.6013</v>
      </c>
      <c r="F2192" s="2">
        <v>11.9011</v>
      </c>
      <c r="G2192" s="2">
        <v>-4.4611</v>
      </c>
      <c r="H2192" s="2">
        <v>9.8034</v>
      </c>
      <c r="I2192" s="2">
        <v>7.187</v>
      </c>
      <c r="J2192" s="2">
        <v>-10.0773</v>
      </c>
      <c r="K2192" s="2">
        <v>-9.0087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</row>
    <row r="2193">
      <c r="A2193" s="1" t="s">
        <v>4973</v>
      </c>
      <c r="B2193" s="1" t="s">
        <v>4974</v>
      </c>
      <c r="C2193" s="1" t="s">
        <v>4975</v>
      </c>
      <c r="D2193" s="1" t="s">
        <v>4376</v>
      </c>
      <c r="E2193" s="2">
        <v>-2.7109</v>
      </c>
      <c r="F2193" s="2">
        <v>16.7118</v>
      </c>
      <c r="G2193" s="2">
        <v>-2.6908</v>
      </c>
      <c r="H2193" s="2">
        <v>-2.7472</v>
      </c>
      <c r="I2193" s="2">
        <v>-3.3815</v>
      </c>
      <c r="J2193" s="2">
        <v>-3.0618</v>
      </c>
      <c r="K2193" s="2">
        <v>-1.6531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</row>
    <row r="2194">
      <c r="A2194" s="1" t="s">
        <v>4976</v>
      </c>
      <c r="B2194" s="1" t="s">
        <v>4977</v>
      </c>
      <c r="C2194" s="1" t="s">
        <v>4938</v>
      </c>
      <c r="D2194" s="1" t="s">
        <v>4376</v>
      </c>
      <c r="E2194" s="2">
        <v>13.3695</v>
      </c>
      <c r="F2194" s="2">
        <v>15.9013</v>
      </c>
      <c r="G2194" s="2">
        <v>1.722</v>
      </c>
      <c r="H2194" s="2">
        <v>6.0348</v>
      </c>
      <c r="I2194" s="2">
        <v>7.8109</v>
      </c>
      <c r="J2194" s="2">
        <v>11.3121</v>
      </c>
      <c r="K2194" s="2">
        <v>5.7429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</row>
    <row r="2195">
      <c r="A2195" s="1" t="s">
        <v>4978</v>
      </c>
      <c r="B2195" s="1" t="s">
        <v>4979</v>
      </c>
      <c r="C2195" s="1" t="s">
        <v>4935</v>
      </c>
      <c r="D2195" s="1" t="s">
        <v>4376</v>
      </c>
      <c r="E2195" s="2">
        <v>-1.002</v>
      </c>
      <c r="F2195" s="2">
        <v>19.7297</v>
      </c>
      <c r="G2195" s="2">
        <v>5.4751</v>
      </c>
      <c r="H2195" s="2">
        <v>1.5636</v>
      </c>
      <c r="I2195" s="2">
        <v>-3.9055</v>
      </c>
      <c r="J2195" s="2">
        <v>3.4302</v>
      </c>
      <c r="K2195" s="2">
        <v>2.7364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</row>
    <row r="2196">
      <c r="A2196" s="1" t="s">
        <v>4980</v>
      </c>
      <c r="B2196" s="1" t="s">
        <v>4981</v>
      </c>
      <c r="C2196" s="1" t="s">
        <v>4938</v>
      </c>
      <c r="D2196" s="1" t="s">
        <v>4376</v>
      </c>
      <c r="E2196" s="2">
        <v>0.4264</v>
      </c>
      <c r="F2196" s="2">
        <v>-8.8088</v>
      </c>
      <c r="G2196" s="2">
        <v>-11.7009</v>
      </c>
      <c r="H2196" s="2">
        <v>-12.3691</v>
      </c>
      <c r="I2196" s="2">
        <v>9.7925</v>
      </c>
      <c r="J2196" s="2">
        <v>0.1643</v>
      </c>
      <c r="K2196" s="2">
        <v>2.7314</v>
      </c>
      <c r="L2196" s="2">
        <v>0.0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</row>
    <row r="2197">
      <c r="A2197" s="1" t="s">
        <v>4982</v>
      </c>
      <c r="B2197" s="1" t="s">
        <v>4983</v>
      </c>
      <c r="C2197" s="1" t="s">
        <v>4935</v>
      </c>
      <c r="D2197" s="1" t="s">
        <v>4376</v>
      </c>
      <c r="E2197" s="2">
        <v>-2.0564</v>
      </c>
      <c r="F2197" s="2">
        <v>11.7428</v>
      </c>
      <c r="G2197" s="2">
        <v>-0.1168</v>
      </c>
      <c r="H2197" s="2">
        <v>0.2398</v>
      </c>
      <c r="I2197" s="2">
        <v>0.1956</v>
      </c>
      <c r="J2197" s="2">
        <v>7.2422</v>
      </c>
      <c r="K2197" s="2">
        <v>-6.042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</row>
    <row r="2198">
      <c r="A2198" s="1" t="s">
        <v>4984</v>
      </c>
      <c r="B2198" s="1" t="s">
        <v>4985</v>
      </c>
      <c r="C2198" s="1" t="s">
        <v>4938</v>
      </c>
      <c r="D2198" s="1" t="s">
        <v>4376</v>
      </c>
      <c r="E2198" s="2">
        <v>-0.2486</v>
      </c>
      <c r="F2198" s="2">
        <v>9.8051</v>
      </c>
      <c r="G2198" s="2">
        <v>-9.4492</v>
      </c>
      <c r="H2198" s="2">
        <v>5.0428</v>
      </c>
      <c r="I2198" s="2">
        <v>-2.0321</v>
      </c>
      <c r="J2198" s="2">
        <v>-1.7956</v>
      </c>
      <c r="K2198" s="2">
        <v>-5.375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0.0</v>
      </c>
    </row>
    <row r="2199">
      <c r="A2199" s="1" t="s">
        <v>4986</v>
      </c>
      <c r="B2199" s="1" t="s">
        <v>4987</v>
      </c>
      <c r="C2199" s="1" t="s">
        <v>4988</v>
      </c>
      <c r="D2199" s="1" t="s">
        <v>4376</v>
      </c>
      <c r="E2199" s="2">
        <v>-10.4126</v>
      </c>
      <c r="F2199" s="2">
        <v>5.4312</v>
      </c>
      <c r="G2199" s="2">
        <v>-4.6198</v>
      </c>
      <c r="H2199" s="2">
        <v>-2.82</v>
      </c>
      <c r="I2199" s="2">
        <v>-4.4571</v>
      </c>
      <c r="J2199" s="2">
        <v>-8.174</v>
      </c>
      <c r="K2199" s="2">
        <v>6.2621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</row>
    <row r="2200">
      <c r="A2200" s="1" t="s">
        <v>4989</v>
      </c>
      <c r="B2200" s="1" t="s">
        <v>4990</v>
      </c>
      <c r="C2200" s="1" t="s">
        <v>4938</v>
      </c>
      <c r="D2200" s="1" t="s">
        <v>4376</v>
      </c>
      <c r="E2200" s="2">
        <v>5.8638</v>
      </c>
      <c r="F2200" s="2">
        <v>15.3918</v>
      </c>
      <c r="G2200" s="2">
        <v>1.81</v>
      </c>
      <c r="H2200" s="2">
        <v>-1.1692</v>
      </c>
      <c r="I2200" s="2">
        <v>9.1022</v>
      </c>
      <c r="J2200" s="2">
        <v>8.5415</v>
      </c>
      <c r="K2200" s="2">
        <v>7.6874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</row>
    <row r="2201">
      <c r="A2201" s="1" t="s">
        <v>4991</v>
      </c>
      <c r="B2201" s="1" t="s">
        <v>4992</v>
      </c>
      <c r="C2201" s="1" t="s">
        <v>4993</v>
      </c>
      <c r="D2201" s="1" t="s">
        <v>4376</v>
      </c>
      <c r="E2201" s="2">
        <v>6.0751</v>
      </c>
      <c r="F2201" s="2">
        <v>3.0438</v>
      </c>
      <c r="G2201" s="2">
        <v>-4.9661</v>
      </c>
      <c r="H2201" s="2">
        <v>-0.6039</v>
      </c>
      <c r="I2201" s="2">
        <v>-0.0482</v>
      </c>
      <c r="J2201" s="2">
        <v>-0.3026</v>
      </c>
      <c r="K2201" s="2">
        <v>5.11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</row>
    <row r="2202">
      <c r="A2202" s="1" t="s">
        <v>4994</v>
      </c>
      <c r="B2202" s="1" t="s">
        <v>4995</v>
      </c>
      <c r="C2202" s="1" t="s">
        <v>4938</v>
      </c>
      <c r="D2202" s="1" t="s">
        <v>4376</v>
      </c>
      <c r="E2202" s="2">
        <v>-4.8084</v>
      </c>
      <c r="F2202" s="2">
        <v>-0.1608</v>
      </c>
      <c r="G2202" s="2">
        <v>-4.6158</v>
      </c>
      <c r="H2202" s="2">
        <v>7.0037</v>
      </c>
      <c r="I2202" s="2">
        <v>-4.8372</v>
      </c>
      <c r="J2202" s="2">
        <v>-10.586</v>
      </c>
      <c r="K2202" s="2">
        <v>-15.502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</row>
    <row r="2203">
      <c r="A2203" s="1" t="s">
        <v>4996</v>
      </c>
      <c r="B2203" s="1" t="s">
        <v>4997</v>
      </c>
      <c r="C2203" s="1" t="s">
        <v>4998</v>
      </c>
      <c r="D2203" s="1" t="s">
        <v>4376</v>
      </c>
      <c r="E2203" s="2">
        <v>-0.7573</v>
      </c>
      <c r="F2203" s="2">
        <v>2.1681</v>
      </c>
      <c r="G2203" s="2">
        <v>-9.1584</v>
      </c>
      <c r="H2203" s="2">
        <v>-12.0229</v>
      </c>
      <c r="I2203" s="2">
        <v>1.1831</v>
      </c>
      <c r="J2203" s="2">
        <v>-7.7689</v>
      </c>
      <c r="K2203" s="2">
        <v>2.8979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</row>
    <row r="2204">
      <c r="A2204" s="1" t="s">
        <v>4999</v>
      </c>
      <c r="B2204" s="1" t="s">
        <v>5000</v>
      </c>
      <c r="C2204" s="1" t="s">
        <v>4938</v>
      </c>
      <c r="D2204" s="1" t="s">
        <v>4376</v>
      </c>
      <c r="E2204" s="2">
        <v>2.3232</v>
      </c>
      <c r="F2204" s="2">
        <v>14.4583</v>
      </c>
      <c r="G2204" s="2">
        <v>-8.8794</v>
      </c>
      <c r="H2204" s="2">
        <v>-0.3443</v>
      </c>
      <c r="I2204" s="2">
        <v>-2.5561</v>
      </c>
      <c r="J2204" s="2">
        <v>-4.3884</v>
      </c>
      <c r="K2204" s="2">
        <v>-11.941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</row>
    <row r="2205">
      <c r="A2205" s="1" t="s">
        <v>5001</v>
      </c>
      <c r="B2205" s="1" t="s">
        <v>5002</v>
      </c>
      <c r="C2205" s="1" t="s">
        <v>4998</v>
      </c>
      <c r="D2205" s="1" t="s">
        <v>4376</v>
      </c>
      <c r="E2205" s="2">
        <v>-0.4289</v>
      </c>
      <c r="F2205" s="2">
        <v>5.3218</v>
      </c>
      <c r="G2205" s="2">
        <v>-7.2175</v>
      </c>
      <c r="H2205" s="2">
        <v>-10.3167</v>
      </c>
      <c r="I2205" s="2">
        <v>-3.0772</v>
      </c>
      <c r="J2205" s="2">
        <v>-19.8846</v>
      </c>
      <c r="K2205" s="2">
        <v>8.1233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</row>
    <row r="2206">
      <c r="A2206" s="1" t="s">
        <v>5003</v>
      </c>
      <c r="B2206" s="1" t="s">
        <v>5004</v>
      </c>
      <c r="C2206" s="1" t="s">
        <v>4938</v>
      </c>
      <c r="D2206" s="1" t="s">
        <v>4376</v>
      </c>
      <c r="E2206" s="2">
        <v>-1.7145</v>
      </c>
      <c r="F2206" s="2">
        <v>10.3983</v>
      </c>
      <c r="G2206" s="2">
        <v>-10.2591</v>
      </c>
      <c r="H2206" s="2">
        <v>-12.0156</v>
      </c>
      <c r="I2206" s="2">
        <v>5.3383</v>
      </c>
      <c r="J2206" s="2">
        <v>-11.4768</v>
      </c>
      <c r="K2206" s="2">
        <v>-8.8255</v>
      </c>
      <c r="L2206" s="2">
        <v>0.0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</row>
    <row r="2207">
      <c r="A2207" s="1" t="s">
        <v>5005</v>
      </c>
      <c r="B2207" s="1" t="s">
        <v>5006</v>
      </c>
      <c r="C2207" s="1" t="s">
        <v>4998</v>
      </c>
      <c r="D2207" s="1" t="s">
        <v>4376</v>
      </c>
      <c r="E2207" s="2">
        <v>-9.8565</v>
      </c>
      <c r="F2207" s="2">
        <v>-3.7766</v>
      </c>
      <c r="G2207" s="2">
        <v>-11.6065</v>
      </c>
      <c r="H2207" s="2">
        <v>-9.4345</v>
      </c>
      <c r="I2207" s="2">
        <v>-11.737</v>
      </c>
      <c r="J2207" s="2">
        <v>-8.3413</v>
      </c>
      <c r="K2207" s="2">
        <v>-10.684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0.0</v>
      </c>
    </row>
    <row r="2208">
      <c r="A2208" s="1" t="s">
        <v>5007</v>
      </c>
      <c r="B2208" s="1" t="s">
        <v>5008</v>
      </c>
      <c r="C2208" s="1" t="s">
        <v>4938</v>
      </c>
      <c r="D2208" s="1" t="s">
        <v>4376</v>
      </c>
      <c r="E2208" s="2">
        <v>-8.6277</v>
      </c>
      <c r="F2208" s="2">
        <v>-4.5755</v>
      </c>
      <c r="G2208" s="2">
        <v>-11.1859</v>
      </c>
      <c r="H2208" s="2">
        <v>-11.3102</v>
      </c>
      <c r="I2208" s="2">
        <v>-0.3496</v>
      </c>
      <c r="J2208" s="2">
        <v>-8.7177</v>
      </c>
      <c r="K2208" s="2">
        <v>-8.6715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</row>
    <row r="2209">
      <c r="A2209" s="1" t="s">
        <v>5009</v>
      </c>
      <c r="B2209" s="1" t="s">
        <v>5010</v>
      </c>
      <c r="C2209" s="1" t="s">
        <v>4998</v>
      </c>
      <c r="D2209" s="1" t="s">
        <v>4376</v>
      </c>
      <c r="E2209" s="2">
        <v>-1.341</v>
      </c>
      <c r="F2209" s="2">
        <v>14.2552</v>
      </c>
      <c r="G2209" s="2">
        <v>-2.3308</v>
      </c>
      <c r="H2209" s="2">
        <v>-10.9793</v>
      </c>
      <c r="I2209" s="2">
        <v>-14.3788</v>
      </c>
      <c r="J2209" s="2">
        <v>0.9027</v>
      </c>
      <c r="K2209" s="2">
        <v>-6.3351</v>
      </c>
      <c r="L2209" s="2">
        <v>0.0</v>
      </c>
      <c r="M2209" s="2">
        <v>0.0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</row>
    <row r="2210">
      <c r="A2210" s="1" t="s">
        <v>5011</v>
      </c>
      <c r="B2210" s="1" t="s">
        <v>5012</v>
      </c>
      <c r="C2210" s="1" t="s">
        <v>1794</v>
      </c>
      <c r="D2210" s="1" t="s">
        <v>4376</v>
      </c>
      <c r="E2210" s="2">
        <v>9.768</v>
      </c>
      <c r="F2210" s="2">
        <v>16.5304</v>
      </c>
      <c r="G2210" s="2">
        <v>3.6866</v>
      </c>
      <c r="H2210" s="2">
        <v>16.4208</v>
      </c>
      <c r="I2210" s="2">
        <v>12.5136</v>
      </c>
      <c r="J2210" s="2">
        <v>12.5002</v>
      </c>
      <c r="K2210" s="2">
        <v>5.3355</v>
      </c>
      <c r="L2210" s="2">
        <v>0.0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</row>
    <row r="2211">
      <c r="A2211" s="1" t="s">
        <v>5013</v>
      </c>
      <c r="B2211" s="1" t="s">
        <v>5014</v>
      </c>
      <c r="C2211" s="1" t="s">
        <v>4895</v>
      </c>
      <c r="D2211" s="1" t="s">
        <v>4376</v>
      </c>
      <c r="E2211" s="2">
        <v>-0.0577</v>
      </c>
      <c r="F2211" s="2">
        <v>3.16</v>
      </c>
      <c r="G2211" s="2">
        <v>3.1301</v>
      </c>
      <c r="H2211" s="2">
        <v>-1.4533</v>
      </c>
      <c r="I2211" s="2">
        <v>-0.0464</v>
      </c>
      <c r="J2211" s="2">
        <v>2.2292</v>
      </c>
      <c r="K2211" s="2">
        <v>0.82796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</row>
    <row r="2212">
      <c r="A2212" s="1" t="s">
        <v>5015</v>
      </c>
      <c r="B2212" s="1" t="s">
        <v>5016</v>
      </c>
      <c r="C2212" s="1" t="s">
        <v>1794</v>
      </c>
      <c r="D2212" s="1" t="s">
        <v>4376</v>
      </c>
      <c r="E2212" s="2">
        <v>0.2356</v>
      </c>
      <c r="F2212" s="2">
        <v>-0.3918</v>
      </c>
      <c r="G2212" s="2">
        <v>-0.3014</v>
      </c>
      <c r="H2212" s="2">
        <v>1.8424</v>
      </c>
      <c r="I2212" s="2">
        <v>0.0276</v>
      </c>
      <c r="J2212" s="2">
        <v>-9.2033</v>
      </c>
      <c r="K2212" s="2">
        <v>-6.9164</v>
      </c>
      <c r="L2212" s="2">
        <v>0.0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</row>
    <row r="2213">
      <c r="A2213" s="1" t="s">
        <v>5017</v>
      </c>
      <c r="B2213" s="1" t="s">
        <v>5018</v>
      </c>
      <c r="C2213" s="1" t="s">
        <v>4895</v>
      </c>
      <c r="D2213" s="1" t="s">
        <v>4376</v>
      </c>
      <c r="E2213" s="2">
        <v>-3.3519</v>
      </c>
      <c r="F2213" s="2">
        <v>6.7316</v>
      </c>
      <c r="G2213" s="2">
        <v>-1.5231</v>
      </c>
      <c r="H2213" s="2">
        <v>-6.8982</v>
      </c>
      <c r="I2213" s="2">
        <v>-3.8826</v>
      </c>
      <c r="J2213" s="2">
        <v>-6.8987</v>
      </c>
      <c r="K2213" s="2">
        <v>-2.6567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</row>
    <row r="2214">
      <c r="A2214" s="1" t="s">
        <v>5019</v>
      </c>
      <c r="B2214" s="1" t="s">
        <v>5020</v>
      </c>
      <c r="C2214" s="1" t="s">
        <v>1794</v>
      </c>
      <c r="D2214" s="1" t="s">
        <v>4376</v>
      </c>
      <c r="E2214" s="2">
        <v>2.5035</v>
      </c>
      <c r="F2214" s="2">
        <v>17.7384</v>
      </c>
      <c r="G2214" s="2">
        <v>-1.4924</v>
      </c>
      <c r="H2214" s="2">
        <v>9.4018</v>
      </c>
      <c r="I2214" s="2">
        <v>-1.5844</v>
      </c>
      <c r="J2214" s="2">
        <v>-6.4231</v>
      </c>
      <c r="K2214" s="2">
        <v>2.9376</v>
      </c>
      <c r="L2214" s="2">
        <v>0.0</v>
      </c>
      <c r="M2214" s="2">
        <v>0.0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</row>
    <row r="2215">
      <c r="A2215" s="1" t="s">
        <v>5021</v>
      </c>
      <c r="B2215" s="1" t="s">
        <v>5022</v>
      </c>
      <c r="C2215" s="1" t="s">
        <v>1636</v>
      </c>
      <c r="D2215" s="1" t="s">
        <v>4376</v>
      </c>
      <c r="E2215" s="2">
        <v>-4.0913</v>
      </c>
      <c r="F2215" s="2">
        <v>7.5115</v>
      </c>
      <c r="G2215" s="2">
        <v>-1.4606</v>
      </c>
      <c r="H2215" s="2">
        <v>-3.0073</v>
      </c>
      <c r="I2215" s="2">
        <v>8.0964</v>
      </c>
      <c r="J2215" s="2">
        <v>3.4082</v>
      </c>
      <c r="K2215" s="2">
        <v>-17.709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0.0</v>
      </c>
    </row>
    <row r="2216">
      <c r="A2216" s="1" t="s">
        <v>5023</v>
      </c>
      <c r="B2216" s="1" t="s">
        <v>5024</v>
      </c>
      <c r="C2216" s="1" t="s">
        <v>1847</v>
      </c>
      <c r="D2216" s="1" t="s">
        <v>4376</v>
      </c>
      <c r="E2216" s="2">
        <v>2.0147</v>
      </c>
      <c r="F2216" s="2">
        <v>10.0905</v>
      </c>
      <c r="G2216" s="2">
        <v>1.7209</v>
      </c>
      <c r="H2216" s="2">
        <v>0.5716</v>
      </c>
      <c r="I2216" s="2">
        <v>-4.3484</v>
      </c>
      <c r="J2216" s="2">
        <v>1.1884</v>
      </c>
      <c r="K2216" s="2">
        <v>4.0567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</row>
    <row r="2217">
      <c r="A2217" s="1" t="s">
        <v>5025</v>
      </c>
      <c r="B2217" s="1" t="s">
        <v>5026</v>
      </c>
      <c r="C2217" s="1" t="s">
        <v>1636</v>
      </c>
      <c r="D2217" s="1" t="s">
        <v>4376</v>
      </c>
      <c r="E2217" s="2">
        <v>2.4672</v>
      </c>
      <c r="F2217" s="2">
        <v>4.1981</v>
      </c>
      <c r="G2217" s="2">
        <v>-4.6036</v>
      </c>
      <c r="H2217" s="2">
        <v>-4.4312</v>
      </c>
      <c r="I2217" s="2">
        <v>-1.3253</v>
      </c>
      <c r="J2217" s="2">
        <v>-7.4021</v>
      </c>
      <c r="K2217" s="2">
        <v>5.8149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</row>
    <row r="2218">
      <c r="A2218" s="1" t="s">
        <v>5027</v>
      </c>
      <c r="B2218" s="1" t="s">
        <v>5028</v>
      </c>
      <c r="C2218" s="1" t="s">
        <v>1847</v>
      </c>
      <c r="D2218" s="1" t="s">
        <v>4376</v>
      </c>
      <c r="E2218" s="2">
        <v>3.5924</v>
      </c>
      <c r="F2218" s="2">
        <v>4.5691</v>
      </c>
      <c r="G2218" s="2">
        <v>-1.3533</v>
      </c>
      <c r="H2218" s="2">
        <v>-7.0489</v>
      </c>
      <c r="I2218" s="2">
        <v>-5.5915</v>
      </c>
      <c r="J2218" s="2">
        <v>0.4702</v>
      </c>
      <c r="K2218" s="2">
        <v>-5.3203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</row>
    <row r="2219">
      <c r="A2219" s="1" t="s">
        <v>5029</v>
      </c>
      <c r="B2219" s="1" t="s">
        <v>5030</v>
      </c>
      <c r="C2219" s="1" t="s">
        <v>1636</v>
      </c>
      <c r="D2219" s="1" t="s">
        <v>4376</v>
      </c>
      <c r="E2219" s="2">
        <v>-2.1559</v>
      </c>
      <c r="F2219" s="2">
        <v>9.2494</v>
      </c>
      <c r="G2219" s="2">
        <v>-5.1408</v>
      </c>
      <c r="H2219" s="2">
        <v>-14.6805</v>
      </c>
      <c r="I2219" s="2">
        <v>-4.1246</v>
      </c>
      <c r="J2219" s="2">
        <v>-5.4503</v>
      </c>
      <c r="K2219" s="2">
        <v>6.018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</row>
    <row r="2220">
      <c r="A2220" s="1" t="s">
        <v>5031</v>
      </c>
      <c r="B2220" s="1" t="s">
        <v>5032</v>
      </c>
      <c r="C2220" s="1" t="s">
        <v>1847</v>
      </c>
      <c r="D2220" s="1" t="s">
        <v>4376</v>
      </c>
      <c r="E2220" s="2">
        <v>-0.4383</v>
      </c>
      <c r="F2220" s="2">
        <v>9.7984</v>
      </c>
      <c r="G2220" s="2">
        <v>-14.0673</v>
      </c>
      <c r="H2220" s="2">
        <v>-10.9919</v>
      </c>
      <c r="I2220" s="2">
        <v>3.5712</v>
      </c>
      <c r="J2220" s="2">
        <v>-2.2012</v>
      </c>
      <c r="K2220" s="2">
        <v>-3.1157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</row>
    <row r="2221">
      <c r="A2221" s="1" t="s">
        <v>5033</v>
      </c>
      <c r="B2221" s="1" t="s">
        <v>5034</v>
      </c>
      <c r="C2221" s="1" t="s">
        <v>1636</v>
      </c>
      <c r="D2221" s="1" t="s">
        <v>4376</v>
      </c>
      <c r="E2221" s="2">
        <v>0.4323</v>
      </c>
      <c r="F2221" s="2">
        <v>4.7688</v>
      </c>
      <c r="G2221" s="2">
        <v>-11.8459</v>
      </c>
      <c r="H2221" s="2">
        <v>-10.5363</v>
      </c>
      <c r="I2221" s="2">
        <v>-5.457</v>
      </c>
      <c r="J2221" s="2">
        <v>-8.6884</v>
      </c>
      <c r="K2221" s="2">
        <v>-2.3884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</row>
    <row r="2222">
      <c r="A2222" s="1" t="s">
        <v>5035</v>
      </c>
      <c r="B2222" s="1" t="s">
        <v>5036</v>
      </c>
      <c r="C2222" s="1" t="s">
        <v>1847</v>
      </c>
      <c r="D2222" s="1" t="s">
        <v>4376</v>
      </c>
      <c r="E2222" s="2">
        <v>1.4398</v>
      </c>
      <c r="F2222" s="2">
        <v>-4.6897</v>
      </c>
      <c r="G2222" s="2">
        <v>-2.8621</v>
      </c>
      <c r="H2222" s="2">
        <v>-5.3038</v>
      </c>
      <c r="I2222" s="2">
        <v>-3.7463</v>
      </c>
      <c r="J2222" s="2">
        <v>-8.1884</v>
      </c>
      <c r="K2222" s="2">
        <v>-12.388</v>
      </c>
      <c r="L2222" s="2">
        <v>0.0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>
        <v>0.0</v>
      </c>
    </row>
    <row r="2223">
      <c r="A2223" s="1" t="s">
        <v>5037</v>
      </c>
      <c r="B2223" s="1" t="s">
        <v>5038</v>
      </c>
      <c r="C2223" s="1" t="s">
        <v>5039</v>
      </c>
      <c r="D2223" s="1" t="s">
        <v>4376</v>
      </c>
      <c r="E2223" s="2">
        <v>-5.2012</v>
      </c>
      <c r="F2223" s="2">
        <v>-1.8994</v>
      </c>
      <c r="G2223" s="2">
        <v>-8.6663</v>
      </c>
      <c r="H2223" s="2">
        <v>-14.9666</v>
      </c>
      <c r="I2223" s="2">
        <v>-10.1467</v>
      </c>
      <c r="J2223" s="2">
        <v>-11.7678</v>
      </c>
      <c r="K2223" s="2">
        <v>-8.1579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0.0</v>
      </c>
    </row>
    <row r="2224">
      <c r="A2224" s="1" t="s">
        <v>5040</v>
      </c>
      <c r="B2224" s="1" t="s">
        <v>5041</v>
      </c>
      <c r="C2224" s="1" t="s">
        <v>1847</v>
      </c>
      <c r="D2224" s="1" t="s">
        <v>4376</v>
      </c>
      <c r="E2224" s="2">
        <v>-1.3954</v>
      </c>
      <c r="F2224" s="2">
        <v>-1.2744</v>
      </c>
      <c r="G2224" s="2">
        <v>-6.0283</v>
      </c>
      <c r="H2224" s="2">
        <v>-12.5343</v>
      </c>
      <c r="I2224" s="2">
        <v>-7.0684</v>
      </c>
      <c r="J2224" s="2">
        <v>-6.133</v>
      </c>
      <c r="K2224" s="2">
        <v>-12.61</v>
      </c>
      <c r="L2224" s="2">
        <v>0.0</v>
      </c>
      <c r="M2224" s="2">
        <v>0.0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</row>
    <row r="2225">
      <c r="A2225" s="1" t="s">
        <v>5042</v>
      </c>
      <c r="B2225" s="1" t="s">
        <v>5043</v>
      </c>
      <c r="C2225" s="1" t="s">
        <v>5039</v>
      </c>
      <c r="D2225" s="1" t="s">
        <v>4376</v>
      </c>
      <c r="E2225" s="2">
        <v>-7.8883</v>
      </c>
      <c r="F2225" s="2">
        <v>-7.9079</v>
      </c>
      <c r="G2225" s="2">
        <v>-5.5907</v>
      </c>
      <c r="H2225" s="2">
        <v>-16.2388</v>
      </c>
      <c r="I2225" s="2">
        <v>-12.5824</v>
      </c>
      <c r="J2225" s="2">
        <v>-6.6245</v>
      </c>
      <c r="K2225" s="2">
        <v>-2.3741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</row>
    <row r="2226">
      <c r="A2226" s="1" t="s">
        <v>5044</v>
      </c>
      <c r="B2226" s="1" t="s">
        <v>5045</v>
      </c>
      <c r="C2226" s="1" t="s">
        <v>4938</v>
      </c>
      <c r="D2226" s="1" t="s">
        <v>4376</v>
      </c>
      <c r="E2226" s="2">
        <v>5.0454</v>
      </c>
      <c r="F2226" s="2">
        <v>13.7735</v>
      </c>
      <c r="G2226" s="2">
        <v>4.1209</v>
      </c>
      <c r="H2226" s="2">
        <v>-0.5682</v>
      </c>
      <c r="I2226" s="2">
        <v>4.0547</v>
      </c>
      <c r="J2226" s="2">
        <v>7.9638</v>
      </c>
      <c r="K2226" s="2">
        <v>11.881</v>
      </c>
      <c r="L2226" s="2">
        <v>1.0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0.0</v>
      </c>
    </row>
    <row r="2227">
      <c r="A2227" s="1" t="s">
        <v>5046</v>
      </c>
      <c r="B2227" s="1" t="s">
        <v>5047</v>
      </c>
      <c r="C2227" s="1" t="s">
        <v>4998</v>
      </c>
      <c r="D2227" s="1" t="s">
        <v>4376</v>
      </c>
      <c r="E2227" s="2">
        <v>11.2836</v>
      </c>
      <c r="F2227" s="2">
        <v>14.4121</v>
      </c>
      <c r="G2227" s="2">
        <v>0.1226</v>
      </c>
      <c r="H2227" s="2">
        <v>4.1572</v>
      </c>
      <c r="I2227" s="2">
        <v>0.6903</v>
      </c>
      <c r="J2227" s="2">
        <v>-3.0393</v>
      </c>
      <c r="K2227" s="2">
        <v>5.3181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</row>
    <row r="2228">
      <c r="A2228" s="1" t="s">
        <v>5048</v>
      </c>
      <c r="B2228" s="1" t="s">
        <v>5049</v>
      </c>
      <c r="C2228" s="1" t="s">
        <v>4938</v>
      </c>
      <c r="D2228" s="1" t="s">
        <v>4376</v>
      </c>
      <c r="E2228" s="2">
        <v>2.4713</v>
      </c>
      <c r="F2228" s="2">
        <v>17.2105</v>
      </c>
      <c r="G2228" s="2">
        <v>-1.785</v>
      </c>
      <c r="H2228" s="2">
        <v>4.4962</v>
      </c>
      <c r="I2228" s="2">
        <v>13.0682</v>
      </c>
      <c r="J2228" s="2">
        <v>12.2585</v>
      </c>
      <c r="K2228" s="2">
        <v>-39.064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</row>
    <row r="2229">
      <c r="A2229" s="1" t="s">
        <v>5050</v>
      </c>
      <c r="B2229" s="1" t="s">
        <v>5051</v>
      </c>
      <c r="C2229" s="1" t="s">
        <v>4998</v>
      </c>
      <c r="D2229" s="1" t="s">
        <v>4376</v>
      </c>
      <c r="E2229" s="2">
        <v>21.1169</v>
      </c>
      <c r="F2229" s="2">
        <v>8.4355</v>
      </c>
      <c r="G2229" s="2">
        <v>-3.7593</v>
      </c>
      <c r="H2229" s="2">
        <v>-6.4388</v>
      </c>
      <c r="I2229" s="2">
        <v>5.9369</v>
      </c>
      <c r="J2229" s="2">
        <v>-2.2707</v>
      </c>
      <c r="K2229" s="2">
        <v>-1.8674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</row>
    <row r="2230">
      <c r="A2230" s="1" t="s">
        <v>5052</v>
      </c>
      <c r="B2230" s="1" t="s">
        <v>5053</v>
      </c>
      <c r="C2230" s="1" t="s">
        <v>4938</v>
      </c>
      <c r="D2230" s="1" t="s">
        <v>4376</v>
      </c>
      <c r="E2230" s="2">
        <v>-0.4189</v>
      </c>
      <c r="F2230" s="2">
        <v>9.9302</v>
      </c>
      <c r="G2230" s="2">
        <v>-5.5977</v>
      </c>
      <c r="H2230" s="2">
        <v>-0.3458</v>
      </c>
      <c r="I2230" s="2">
        <v>-0.2203</v>
      </c>
      <c r="J2230" s="2">
        <v>-0.376</v>
      </c>
      <c r="K2230" s="2">
        <v>-18.029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</row>
    <row r="2231">
      <c r="A2231" s="1" t="s">
        <v>5054</v>
      </c>
      <c r="B2231" s="1" t="s">
        <v>5055</v>
      </c>
      <c r="C2231" s="1" t="s">
        <v>4998</v>
      </c>
      <c r="D2231" s="1" t="s">
        <v>4376</v>
      </c>
      <c r="E2231" s="2">
        <v>3.5186</v>
      </c>
      <c r="F2231" s="2">
        <v>11.9221</v>
      </c>
      <c r="G2231" s="2">
        <v>-5.0886</v>
      </c>
      <c r="H2231" s="2">
        <v>-5.6789</v>
      </c>
      <c r="I2231" s="2">
        <v>-4.1652</v>
      </c>
      <c r="J2231" s="2">
        <v>0.7488</v>
      </c>
      <c r="K2231" s="2">
        <v>2.1936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</row>
    <row r="2232">
      <c r="A2232" s="1" t="s">
        <v>5056</v>
      </c>
      <c r="B2232" s="1" t="s">
        <v>5057</v>
      </c>
      <c r="C2232" s="1" t="s">
        <v>4938</v>
      </c>
      <c r="D2232" s="1" t="s">
        <v>4376</v>
      </c>
      <c r="E2232" s="2">
        <v>13.3168</v>
      </c>
      <c r="F2232" s="2">
        <v>14.0418</v>
      </c>
      <c r="G2232" s="2">
        <v>6.2842</v>
      </c>
      <c r="H2232" s="2">
        <v>-3.6386</v>
      </c>
      <c r="I2232" s="2">
        <v>7.8092</v>
      </c>
      <c r="J2232" s="2">
        <v>10.3849</v>
      </c>
      <c r="K2232" s="2">
        <v>1.9831</v>
      </c>
      <c r="L2232" s="2">
        <v>0.0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</row>
    <row r="2233">
      <c r="A2233" s="1" t="s">
        <v>5058</v>
      </c>
      <c r="B2233" s="1" t="s">
        <v>5059</v>
      </c>
      <c r="C2233" s="1" t="s">
        <v>4998</v>
      </c>
      <c r="D2233" s="1" t="s">
        <v>4376</v>
      </c>
      <c r="E2233" s="2">
        <v>1.7378</v>
      </c>
      <c r="F2233" s="2">
        <v>13.0024</v>
      </c>
      <c r="G2233" s="2">
        <v>0.2273</v>
      </c>
      <c r="H2233" s="2">
        <v>-2.6673</v>
      </c>
      <c r="I2233" s="2">
        <v>0.7743</v>
      </c>
      <c r="J2233" s="2">
        <v>-7.1226</v>
      </c>
      <c r="K2233" s="2">
        <v>0.27275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</row>
    <row r="2234">
      <c r="A2234" s="1" t="s">
        <v>5060</v>
      </c>
      <c r="B2234" s="1" t="s">
        <v>5061</v>
      </c>
      <c r="C2234" s="1" t="s">
        <v>5062</v>
      </c>
      <c r="D2234" s="1" t="s">
        <v>4376</v>
      </c>
      <c r="E2234" s="2">
        <v>0.2479</v>
      </c>
      <c r="F2234" s="2">
        <v>0.2998</v>
      </c>
      <c r="G2234" s="2">
        <v>-1.4502</v>
      </c>
      <c r="H2234" s="2">
        <v>-5.5624</v>
      </c>
      <c r="I2234" s="2">
        <v>6.8416</v>
      </c>
      <c r="J2234" s="2">
        <v>-4.9167</v>
      </c>
      <c r="K2234" s="2">
        <v>0.44788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</row>
    <row r="2235">
      <c r="A2235" s="1" t="s">
        <v>5063</v>
      </c>
      <c r="B2235" s="1" t="s">
        <v>5064</v>
      </c>
      <c r="C2235" s="1" t="s">
        <v>5065</v>
      </c>
      <c r="D2235" s="1" t="s">
        <v>4376</v>
      </c>
      <c r="E2235" s="2">
        <v>2.7628</v>
      </c>
      <c r="F2235" s="2">
        <v>19.6815</v>
      </c>
      <c r="G2235" s="2">
        <v>-7.2456</v>
      </c>
      <c r="H2235" s="2">
        <v>-1.7341</v>
      </c>
      <c r="I2235" s="2">
        <v>-7.8697</v>
      </c>
      <c r="J2235" s="2">
        <v>-9.5634</v>
      </c>
      <c r="K2235" s="2">
        <v>-0.11292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</row>
    <row r="2236">
      <c r="A2236" s="1" t="s">
        <v>5066</v>
      </c>
      <c r="B2236" s="1" t="s">
        <v>5067</v>
      </c>
      <c r="C2236" s="1" t="s">
        <v>5062</v>
      </c>
      <c r="D2236" s="1" t="s">
        <v>4376</v>
      </c>
      <c r="E2236" s="2">
        <v>2.7663</v>
      </c>
      <c r="F2236" s="2">
        <v>2.0805</v>
      </c>
      <c r="G2236" s="2">
        <v>-3.9368</v>
      </c>
      <c r="H2236" s="2">
        <v>-17.2125</v>
      </c>
      <c r="I2236" s="2">
        <v>-4.8108</v>
      </c>
      <c r="J2236" s="2">
        <v>-5.1516</v>
      </c>
      <c r="K2236" s="2">
        <v>1.9104</v>
      </c>
      <c r="L2236" s="2">
        <v>0.0</v>
      </c>
      <c r="M2236" s="2">
        <v>0.0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</row>
    <row r="2237">
      <c r="A2237" s="1" t="s">
        <v>5068</v>
      </c>
      <c r="B2237" s="1" t="s">
        <v>5069</v>
      </c>
      <c r="C2237" s="1" t="s">
        <v>5070</v>
      </c>
      <c r="D2237" s="1" t="s">
        <v>4376</v>
      </c>
      <c r="E2237" s="2">
        <v>-2.7126</v>
      </c>
      <c r="F2237" s="2">
        <v>15.0079</v>
      </c>
      <c r="G2237" s="2">
        <v>-7.3958</v>
      </c>
      <c r="H2237" s="2">
        <v>-8.7238</v>
      </c>
      <c r="I2237" s="2">
        <v>1.8434</v>
      </c>
      <c r="J2237" s="2">
        <v>-11.3536</v>
      </c>
      <c r="K2237" s="2">
        <v>0.05228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0.0</v>
      </c>
      <c r="U2237" s="2">
        <v>0.0</v>
      </c>
    </row>
    <row r="2238">
      <c r="A2238" s="1" t="s">
        <v>5071</v>
      </c>
      <c r="B2238" s="1" t="s">
        <v>5072</v>
      </c>
      <c r="C2238" s="1" t="s">
        <v>5062</v>
      </c>
      <c r="D2238" s="1" t="s">
        <v>4376</v>
      </c>
      <c r="E2238" s="2">
        <v>2.1212</v>
      </c>
      <c r="F2238" s="2">
        <v>13.8781</v>
      </c>
      <c r="G2238" s="2">
        <v>-1.9168</v>
      </c>
      <c r="H2238" s="2">
        <v>-12.109</v>
      </c>
      <c r="I2238" s="2">
        <v>2.4585</v>
      </c>
      <c r="J2238" s="2">
        <v>-3.0685</v>
      </c>
      <c r="K2238" s="2">
        <v>-16.029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>
        <v>0.0</v>
      </c>
    </row>
    <row r="2239">
      <c r="A2239" s="1" t="s">
        <v>5073</v>
      </c>
      <c r="B2239" s="1" t="s">
        <v>5074</v>
      </c>
      <c r="C2239" s="1" t="s">
        <v>5070</v>
      </c>
      <c r="D2239" s="1" t="s">
        <v>4376</v>
      </c>
      <c r="E2239" s="2">
        <v>-3.3308</v>
      </c>
      <c r="F2239" s="2">
        <v>-5.5342</v>
      </c>
      <c r="G2239" s="2">
        <v>-4.0697</v>
      </c>
      <c r="H2239" s="2">
        <v>-13.5908</v>
      </c>
      <c r="I2239" s="2">
        <v>-4.4618</v>
      </c>
      <c r="J2239" s="2">
        <v>-6.8158</v>
      </c>
      <c r="K2239" s="2">
        <v>-7.5313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</row>
    <row r="2240">
      <c r="A2240" s="1" t="s">
        <v>5075</v>
      </c>
      <c r="B2240" s="1" t="s">
        <v>5076</v>
      </c>
      <c r="C2240" s="1" t="s">
        <v>5062</v>
      </c>
      <c r="D2240" s="1" t="s">
        <v>4376</v>
      </c>
      <c r="E2240" s="2">
        <v>-0.5869</v>
      </c>
      <c r="F2240" s="2">
        <v>9.4063</v>
      </c>
      <c r="G2240" s="2">
        <v>-4.8969</v>
      </c>
      <c r="H2240" s="2">
        <v>-12.6754</v>
      </c>
      <c r="I2240" s="2">
        <v>-4.2738</v>
      </c>
      <c r="J2240" s="2">
        <v>-1.6302</v>
      </c>
      <c r="K2240" s="2">
        <v>-8.8684</v>
      </c>
      <c r="L2240" s="2">
        <v>0.0</v>
      </c>
      <c r="M2240" s="2">
        <v>0.0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</row>
    <row r="2241">
      <c r="A2241" s="1" t="s">
        <v>5077</v>
      </c>
      <c r="B2241" s="1" t="s">
        <v>5078</v>
      </c>
      <c r="C2241" s="1" t="s">
        <v>5070</v>
      </c>
      <c r="D2241" s="1" t="s">
        <v>4376</v>
      </c>
      <c r="E2241" s="2">
        <v>-0.4488</v>
      </c>
      <c r="F2241" s="2">
        <v>3.9264</v>
      </c>
      <c r="G2241" s="2">
        <v>0.033</v>
      </c>
      <c r="H2241" s="2">
        <v>-11.4305</v>
      </c>
      <c r="I2241" s="2">
        <v>-16.3986</v>
      </c>
      <c r="J2241" s="2">
        <v>-5.3664</v>
      </c>
      <c r="K2241" s="2">
        <v>-9.0683</v>
      </c>
      <c r="L2241" s="2">
        <v>1.0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</row>
    <row r="2242">
      <c r="A2242" s="1" t="s">
        <v>5079</v>
      </c>
      <c r="B2242" s="1" t="s">
        <v>5080</v>
      </c>
      <c r="C2242" s="1" t="s">
        <v>5081</v>
      </c>
      <c r="D2242" s="1" t="s">
        <v>5082</v>
      </c>
      <c r="E2242" s="2">
        <v>10.3171</v>
      </c>
      <c r="F2242" s="2">
        <v>-21.8897</v>
      </c>
      <c r="G2242" s="2">
        <v>6.3979</v>
      </c>
      <c r="H2242" s="2">
        <v>6.7292</v>
      </c>
      <c r="I2242" s="2">
        <v>16.0285</v>
      </c>
      <c r="J2242" s="2">
        <v>5.2726</v>
      </c>
      <c r="K2242" s="2">
        <v>4.1612</v>
      </c>
      <c r="L2242" s="2">
        <v>0.0</v>
      </c>
      <c r="M2242" s="2">
        <v>0.0</v>
      </c>
      <c r="N2242" s="2">
        <v>0.0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>
        <v>0.0</v>
      </c>
    </row>
    <row r="2243">
      <c r="A2243" s="1" t="s">
        <v>5083</v>
      </c>
      <c r="B2243" s="1" t="s">
        <v>5084</v>
      </c>
      <c r="C2243" s="1" t="s">
        <v>5085</v>
      </c>
      <c r="D2243" s="1" t="s">
        <v>5082</v>
      </c>
      <c r="E2243" s="2">
        <v>3.2276</v>
      </c>
      <c r="F2243" s="2">
        <v>4.902</v>
      </c>
      <c r="G2243" s="2">
        <v>0.093</v>
      </c>
      <c r="H2243" s="2">
        <v>11.4163</v>
      </c>
      <c r="I2243" s="2">
        <v>5.2571</v>
      </c>
      <c r="J2243" s="2">
        <v>5.7414</v>
      </c>
      <c r="K2243" s="2">
        <v>-1.0372</v>
      </c>
      <c r="L2243" s="2">
        <v>0.0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</row>
    <row r="2244">
      <c r="A2244" s="1" t="s">
        <v>5086</v>
      </c>
      <c r="B2244" s="1" t="s">
        <v>5087</v>
      </c>
      <c r="C2244" s="1" t="s">
        <v>5081</v>
      </c>
      <c r="D2244" s="1" t="s">
        <v>5082</v>
      </c>
      <c r="E2244" s="2">
        <v>-1.2778</v>
      </c>
      <c r="F2244" s="2">
        <v>-22.2342</v>
      </c>
      <c r="G2244" s="2">
        <v>-8.4902</v>
      </c>
      <c r="H2244" s="2">
        <v>4.9685</v>
      </c>
      <c r="I2244" s="2">
        <v>2.6164</v>
      </c>
      <c r="J2244" s="2">
        <v>2.7059</v>
      </c>
      <c r="K2244" s="2">
        <v>0.84994</v>
      </c>
      <c r="L2244" s="2">
        <v>0.0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</row>
    <row r="2245">
      <c r="A2245" s="1" t="s">
        <v>5088</v>
      </c>
      <c r="B2245" s="1" t="s">
        <v>5089</v>
      </c>
      <c r="C2245" s="1" t="s">
        <v>5085</v>
      </c>
      <c r="D2245" s="1" t="s">
        <v>5082</v>
      </c>
      <c r="E2245" s="2">
        <v>-0.8877</v>
      </c>
      <c r="F2245" s="2">
        <v>0.5677</v>
      </c>
      <c r="G2245" s="2">
        <v>0.3786</v>
      </c>
      <c r="H2245" s="2">
        <v>6.1045</v>
      </c>
      <c r="I2245" s="2">
        <v>1.5412</v>
      </c>
      <c r="J2245" s="2">
        <v>-1.5031</v>
      </c>
      <c r="K2245" s="2">
        <v>3.3552</v>
      </c>
      <c r="L2245" s="2">
        <v>0.0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</row>
    <row r="2246">
      <c r="A2246" s="1" t="s">
        <v>5090</v>
      </c>
      <c r="B2246" s="1" t="s">
        <v>5091</v>
      </c>
      <c r="C2246" s="1" t="s">
        <v>5081</v>
      </c>
      <c r="D2246" s="1" t="s">
        <v>5082</v>
      </c>
      <c r="E2246" s="2">
        <v>6.8414</v>
      </c>
      <c r="F2246" s="2">
        <v>-15.6754</v>
      </c>
      <c r="G2246" s="2">
        <v>4.0653</v>
      </c>
      <c r="H2246" s="2">
        <v>10.934</v>
      </c>
      <c r="I2246" s="2">
        <v>7.6751</v>
      </c>
      <c r="J2246" s="2">
        <v>4.3087</v>
      </c>
      <c r="K2246" s="2">
        <v>0.75637</v>
      </c>
      <c r="L2246" s="2">
        <v>0.0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</row>
    <row r="2247">
      <c r="A2247" s="1" t="s">
        <v>5092</v>
      </c>
      <c r="B2247" s="1" t="s">
        <v>5093</v>
      </c>
      <c r="C2247" s="1" t="s">
        <v>5085</v>
      </c>
      <c r="D2247" s="1" t="s">
        <v>5082</v>
      </c>
      <c r="E2247" s="2">
        <v>1.1078</v>
      </c>
      <c r="F2247" s="2">
        <v>8.0067</v>
      </c>
      <c r="G2247" s="2">
        <v>5.4618</v>
      </c>
      <c r="H2247" s="2">
        <v>10.7739</v>
      </c>
      <c r="I2247" s="2">
        <v>2.7577</v>
      </c>
      <c r="J2247" s="2">
        <v>0.0125</v>
      </c>
      <c r="K2247" s="2">
        <v>2.7274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</row>
    <row r="2248">
      <c r="A2248" s="1" t="s">
        <v>5094</v>
      </c>
      <c r="B2248" s="1" t="s">
        <v>5095</v>
      </c>
      <c r="C2248" s="1" t="s">
        <v>5081</v>
      </c>
      <c r="D2248" s="1" t="s">
        <v>5082</v>
      </c>
      <c r="E2248" s="2">
        <v>10.7768</v>
      </c>
      <c r="F2248" s="2">
        <v>-5.5472</v>
      </c>
      <c r="G2248" s="2">
        <v>3.1507</v>
      </c>
      <c r="H2248" s="2">
        <v>5.1436</v>
      </c>
      <c r="I2248" s="2">
        <v>7.8154</v>
      </c>
      <c r="J2248" s="2">
        <v>9.1965</v>
      </c>
      <c r="K2248" s="2">
        <v>2.9918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</row>
    <row r="2249">
      <c r="A2249" s="1" t="s">
        <v>5096</v>
      </c>
      <c r="B2249" s="1" t="s">
        <v>5097</v>
      </c>
      <c r="C2249" s="1" t="s">
        <v>5085</v>
      </c>
      <c r="D2249" s="1" t="s">
        <v>5082</v>
      </c>
      <c r="E2249" s="2">
        <v>4.7472</v>
      </c>
      <c r="F2249" s="2">
        <v>11.6748</v>
      </c>
      <c r="G2249" s="2">
        <v>0.84</v>
      </c>
      <c r="H2249" s="2">
        <v>2.5129</v>
      </c>
      <c r="I2249" s="2">
        <v>5.5125</v>
      </c>
      <c r="J2249" s="2">
        <v>2.9656</v>
      </c>
      <c r="K2249" s="2">
        <v>8.7769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</row>
    <row r="2250">
      <c r="A2250" s="1" t="s">
        <v>5098</v>
      </c>
      <c r="B2250" s="1" t="s">
        <v>5099</v>
      </c>
      <c r="C2250" s="1" t="s">
        <v>5081</v>
      </c>
      <c r="D2250" s="1" t="s">
        <v>5082</v>
      </c>
      <c r="E2250" s="2">
        <v>5.9498</v>
      </c>
      <c r="F2250" s="2">
        <v>-12.425</v>
      </c>
      <c r="G2250" s="2">
        <v>-2.2073</v>
      </c>
      <c r="H2250" s="2">
        <v>4.9304</v>
      </c>
      <c r="I2250" s="2">
        <v>0.2845</v>
      </c>
      <c r="J2250" s="2">
        <v>3.5094</v>
      </c>
      <c r="K2250" s="2">
        <v>6.3066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</row>
    <row r="2251">
      <c r="A2251" s="1" t="s">
        <v>5100</v>
      </c>
      <c r="B2251" s="1" t="s">
        <v>5101</v>
      </c>
      <c r="C2251" s="1" t="s">
        <v>5085</v>
      </c>
      <c r="D2251" s="1" t="s">
        <v>5082</v>
      </c>
      <c r="E2251" s="2">
        <v>-6.121</v>
      </c>
      <c r="F2251" s="2">
        <v>8.363</v>
      </c>
      <c r="G2251" s="2">
        <v>2.9241</v>
      </c>
      <c r="H2251" s="2">
        <v>1.7286</v>
      </c>
      <c r="I2251" s="2">
        <v>6.3809</v>
      </c>
      <c r="J2251" s="2">
        <v>-7.1659</v>
      </c>
      <c r="K2251" s="2">
        <v>5.8382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</row>
    <row r="2252">
      <c r="A2252" s="1" t="s">
        <v>5102</v>
      </c>
      <c r="B2252" s="1" t="s">
        <v>5103</v>
      </c>
      <c r="C2252" s="1" t="s">
        <v>5104</v>
      </c>
      <c r="D2252" s="1" t="s">
        <v>5082</v>
      </c>
      <c r="E2252" s="2">
        <v>-2.7591</v>
      </c>
      <c r="F2252" s="2">
        <v>-3.9137</v>
      </c>
      <c r="G2252" s="2">
        <v>-6.493</v>
      </c>
      <c r="H2252" s="2">
        <v>3.6611</v>
      </c>
      <c r="I2252" s="2">
        <v>1.3129</v>
      </c>
      <c r="J2252" s="2">
        <v>-4.2391</v>
      </c>
      <c r="K2252" s="2">
        <v>4.8626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</row>
    <row r="2253">
      <c r="A2253" s="1" t="s">
        <v>5105</v>
      </c>
      <c r="B2253" s="1" t="s">
        <v>5106</v>
      </c>
      <c r="C2253" s="1" t="s">
        <v>5107</v>
      </c>
      <c r="D2253" s="1" t="s">
        <v>5082</v>
      </c>
      <c r="E2253" s="2">
        <v>5.2429</v>
      </c>
      <c r="F2253" s="2">
        <v>3.2954</v>
      </c>
      <c r="G2253" s="2">
        <v>-2.6227</v>
      </c>
      <c r="H2253" s="2">
        <v>0.8299</v>
      </c>
      <c r="I2253" s="2">
        <v>4.6049</v>
      </c>
      <c r="J2253" s="2">
        <v>-1.7661</v>
      </c>
      <c r="K2253" s="2">
        <v>1.2647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</row>
    <row r="2254">
      <c r="A2254" s="1" t="s">
        <v>5108</v>
      </c>
      <c r="B2254" s="1" t="s">
        <v>5109</v>
      </c>
      <c r="C2254" s="1" t="s">
        <v>5104</v>
      </c>
      <c r="D2254" s="1" t="s">
        <v>5082</v>
      </c>
      <c r="E2254" s="2">
        <v>1.8844</v>
      </c>
      <c r="F2254" s="2">
        <v>-13.123</v>
      </c>
      <c r="G2254" s="2">
        <v>-4.2294</v>
      </c>
      <c r="H2254" s="2">
        <v>-2.4055</v>
      </c>
      <c r="I2254" s="2">
        <v>-17.9065</v>
      </c>
      <c r="J2254" s="2">
        <v>-3.9841</v>
      </c>
      <c r="K2254" s="2">
        <v>3.255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</row>
    <row r="2255">
      <c r="A2255" s="1" t="s">
        <v>5110</v>
      </c>
      <c r="B2255" s="1" t="s">
        <v>5111</v>
      </c>
      <c r="C2255" s="1" t="s">
        <v>5085</v>
      </c>
      <c r="D2255" s="1" t="s">
        <v>5082</v>
      </c>
      <c r="E2255" s="2">
        <v>-5.609</v>
      </c>
      <c r="F2255" s="2">
        <v>1.8132</v>
      </c>
      <c r="G2255" s="2">
        <v>-4.7828</v>
      </c>
      <c r="H2255" s="2">
        <v>0.873</v>
      </c>
      <c r="I2255" s="2">
        <v>-15.6289</v>
      </c>
      <c r="J2255" s="2">
        <v>-3.3737</v>
      </c>
      <c r="K2255" s="2">
        <v>-2.3761</v>
      </c>
      <c r="L2255" s="2">
        <v>0.0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0.0</v>
      </c>
    </row>
    <row r="2256">
      <c r="A2256" s="1" t="s">
        <v>5112</v>
      </c>
      <c r="B2256" s="1" t="s">
        <v>5113</v>
      </c>
      <c r="C2256" s="1" t="s">
        <v>5114</v>
      </c>
      <c r="D2256" s="1" t="s">
        <v>5082</v>
      </c>
      <c r="E2256" s="2">
        <v>4.1156</v>
      </c>
      <c r="F2256" s="2">
        <v>15.7158</v>
      </c>
      <c r="G2256" s="2">
        <v>1.9853</v>
      </c>
      <c r="H2256" s="2">
        <v>13.513</v>
      </c>
      <c r="I2256" s="2">
        <v>8.6857</v>
      </c>
      <c r="J2256" s="2">
        <v>7.9068</v>
      </c>
      <c r="K2256" s="2">
        <v>-9.1054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</row>
    <row r="2257">
      <c r="A2257" s="1" t="s">
        <v>5115</v>
      </c>
      <c r="B2257" s="1" t="s">
        <v>5116</v>
      </c>
      <c r="C2257" s="1" t="s">
        <v>5085</v>
      </c>
      <c r="D2257" s="1" t="s">
        <v>5082</v>
      </c>
      <c r="E2257" s="2">
        <v>7.8618</v>
      </c>
      <c r="F2257" s="2">
        <v>7.6436</v>
      </c>
      <c r="G2257" s="2">
        <v>-1.0263</v>
      </c>
      <c r="H2257" s="2">
        <v>-12.5115</v>
      </c>
      <c r="I2257" s="2">
        <v>-11.0362</v>
      </c>
      <c r="J2257" s="2">
        <v>-5.488</v>
      </c>
      <c r="K2257" s="2">
        <v>-0.58864</v>
      </c>
      <c r="L2257" s="2">
        <v>0.0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</row>
    <row r="2258">
      <c r="A2258" s="1" t="s">
        <v>5117</v>
      </c>
      <c r="B2258" s="1" t="s">
        <v>5118</v>
      </c>
      <c r="C2258" s="1" t="s">
        <v>5119</v>
      </c>
      <c r="D2258" s="1" t="s">
        <v>5082</v>
      </c>
      <c r="E2258" s="2">
        <v>14.0922</v>
      </c>
      <c r="F2258" s="2">
        <v>-14.9229</v>
      </c>
      <c r="G2258" s="2">
        <v>2.4753</v>
      </c>
      <c r="H2258" s="2">
        <v>8.7461</v>
      </c>
      <c r="I2258" s="2">
        <v>8.6857</v>
      </c>
      <c r="J2258" s="2">
        <v>8.5843</v>
      </c>
      <c r="K2258" s="2">
        <v>1.9215</v>
      </c>
      <c r="L2258" s="2">
        <v>0.0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</row>
    <row r="2259">
      <c r="A2259" s="1" t="s">
        <v>5120</v>
      </c>
      <c r="B2259" s="1" t="s">
        <v>5121</v>
      </c>
      <c r="C2259" s="1" t="s">
        <v>5122</v>
      </c>
      <c r="D2259" s="1" t="s">
        <v>5082</v>
      </c>
      <c r="E2259" s="2">
        <v>5.1012</v>
      </c>
      <c r="F2259" s="2">
        <v>54.0206</v>
      </c>
      <c r="G2259" s="2">
        <v>0.3694</v>
      </c>
      <c r="H2259" s="2">
        <v>14.7656</v>
      </c>
      <c r="I2259" s="2">
        <v>17.9169</v>
      </c>
      <c r="J2259" s="2">
        <v>22.814</v>
      </c>
      <c r="K2259" s="2">
        <v>-7.5165</v>
      </c>
      <c r="L2259" s="2">
        <v>0.0</v>
      </c>
      <c r="M2259" s="2">
        <v>0.0</v>
      </c>
      <c r="N2259" s="2">
        <v>1.0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1.0</v>
      </c>
      <c r="U2259" s="2">
        <v>1.0</v>
      </c>
    </row>
    <row r="2260">
      <c r="A2260" s="1" t="s">
        <v>5123</v>
      </c>
      <c r="B2260" s="1" t="s">
        <v>5124</v>
      </c>
      <c r="C2260" s="1" t="s">
        <v>5125</v>
      </c>
      <c r="D2260" s="1" t="s">
        <v>5082</v>
      </c>
      <c r="E2260" s="2">
        <v>-11.8464</v>
      </c>
      <c r="F2260" s="2">
        <v>-6.0326</v>
      </c>
      <c r="G2260" s="2">
        <v>-1.1739</v>
      </c>
      <c r="H2260" s="2">
        <v>8.6812</v>
      </c>
      <c r="I2260" s="2">
        <v>7.8566</v>
      </c>
      <c r="J2260" s="2">
        <v>7.9982</v>
      </c>
      <c r="K2260" s="2">
        <v>-0.07007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</row>
    <row r="2261">
      <c r="A2261" s="1" t="s">
        <v>5126</v>
      </c>
      <c r="B2261" s="1" t="s">
        <v>5127</v>
      </c>
      <c r="C2261" s="1" t="s">
        <v>5122</v>
      </c>
      <c r="D2261" s="1" t="s">
        <v>5082</v>
      </c>
      <c r="E2261" s="2">
        <v>-3.9432</v>
      </c>
      <c r="F2261" s="2">
        <v>36.6667</v>
      </c>
      <c r="G2261" s="2">
        <v>-10.1081</v>
      </c>
      <c r="H2261" s="2">
        <v>10.2604</v>
      </c>
      <c r="I2261" s="2">
        <v>8.8204</v>
      </c>
      <c r="J2261" s="2">
        <v>20.2046</v>
      </c>
      <c r="K2261" s="2">
        <v>-20.653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</row>
    <row r="2262">
      <c r="A2262" s="1" t="s">
        <v>5128</v>
      </c>
      <c r="B2262" s="1" t="s">
        <v>5129</v>
      </c>
      <c r="C2262" s="1" t="s">
        <v>5125</v>
      </c>
      <c r="D2262" s="1" t="s">
        <v>5082</v>
      </c>
      <c r="E2262" s="2">
        <v>-2.4062</v>
      </c>
      <c r="F2262" s="2">
        <v>-6.5428</v>
      </c>
      <c r="G2262" s="2">
        <v>-2.3237</v>
      </c>
      <c r="H2262" s="2">
        <v>9.1104</v>
      </c>
      <c r="I2262" s="2">
        <v>9.4642</v>
      </c>
      <c r="J2262" s="2">
        <v>2.8615</v>
      </c>
      <c r="K2262" s="2">
        <v>2.102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</row>
    <row r="2263">
      <c r="A2263" s="1" t="s">
        <v>5130</v>
      </c>
      <c r="B2263" s="1" t="s">
        <v>5131</v>
      </c>
      <c r="C2263" s="1" t="s">
        <v>5122</v>
      </c>
      <c r="D2263" s="1" t="s">
        <v>5082</v>
      </c>
      <c r="E2263" s="2">
        <v>2.2269</v>
      </c>
      <c r="F2263" s="2">
        <v>15.7006</v>
      </c>
      <c r="G2263" s="2">
        <v>-2.2607</v>
      </c>
      <c r="H2263" s="2">
        <v>7.3089</v>
      </c>
      <c r="I2263" s="2">
        <v>9.4249</v>
      </c>
      <c r="J2263" s="2">
        <v>4.9388</v>
      </c>
      <c r="K2263" s="2">
        <v>1.418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</row>
    <row r="2264">
      <c r="A2264" s="1" t="s">
        <v>5132</v>
      </c>
      <c r="B2264" s="1" t="s">
        <v>5133</v>
      </c>
      <c r="C2264" s="1" t="s">
        <v>5125</v>
      </c>
      <c r="D2264" s="1" t="s">
        <v>5082</v>
      </c>
      <c r="E2264" s="2">
        <v>25.2483</v>
      </c>
      <c r="F2264" s="2">
        <v>14.4585</v>
      </c>
      <c r="G2264" s="2">
        <v>4.3598</v>
      </c>
      <c r="H2264" s="2">
        <v>15.0042</v>
      </c>
      <c r="I2264" s="2">
        <v>22.2625</v>
      </c>
      <c r="J2264" s="2">
        <v>18.6937</v>
      </c>
      <c r="K2264" s="2">
        <v>12.171</v>
      </c>
      <c r="L2264" s="2">
        <v>0.0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</row>
    <row r="2265">
      <c r="A2265" s="1" t="s">
        <v>5134</v>
      </c>
      <c r="B2265" s="1" t="s">
        <v>5135</v>
      </c>
      <c r="C2265" s="1" t="s">
        <v>5122</v>
      </c>
      <c r="D2265" s="1" t="s">
        <v>5082</v>
      </c>
      <c r="E2265" s="2">
        <v>6.3573</v>
      </c>
      <c r="F2265" s="2">
        <v>17.4293</v>
      </c>
      <c r="G2265" s="2">
        <v>-3.7884</v>
      </c>
      <c r="H2265" s="2">
        <v>7.9145</v>
      </c>
      <c r="I2265" s="2">
        <v>13.7809</v>
      </c>
      <c r="J2265" s="2">
        <v>7.8923</v>
      </c>
      <c r="K2265" s="2">
        <v>13.603</v>
      </c>
      <c r="L2265" s="2">
        <v>0.0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</row>
    <row r="2266">
      <c r="A2266" s="1" t="s">
        <v>5136</v>
      </c>
      <c r="B2266" s="1" t="s">
        <v>5137</v>
      </c>
      <c r="C2266" s="1" t="s">
        <v>5125</v>
      </c>
      <c r="D2266" s="1" t="s">
        <v>5082</v>
      </c>
      <c r="E2266" s="2">
        <v>0.0143</v>
      </c>
      <c r="F2266" s="2">
        <v>-2.0821</v>
      </c>
      <c r="G2266" s="2">
        <v>-6.1402</v>
      </c>
      <c r="H2266" s="2">
        <v>10.538</v>
      </c>
      <c r="I2266" s="2">
        <v>6.6804</v>
      </c>
      <c r="J2266" s="2">
        <v>15.2385</v>
      </c>
      <c r="K2266" s="2">
        <v>-10.395</v>
      </c>
      <c r="L2266" s="2">
        <v>0.0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</row>
    <row r="2267">
      <c r="A2267" s="1" t="s">
        <v>5138</v>
      </c>
      <c r="B2267" s="1" t="s">
        <v>5139</v>
      </c>
      <c r="C2267" s="1" t="s">
        <v>5122</v>
      </c>
      <c r="D2267" s="1" t="s">
        <v>5082</v>
      </c>
      <c r="E2267" s="2">
        <v>5.7304</v>
      </c>
      <c r="F2267" s="2">
        <v>56.0193</v>
      </c>
      <c r="G2267" s="2">
        <v>-9.6114</v>
      </c>
      <c r="H2267" s="2">
        <v>15.0123</v>
      </c>
      <c r="I2267" s="2">
        <v>9.0263</v>
      </c>
      <c r="J2267" s="2">
        <v>28.9883</v>
      </c>
      <c r="K2267" s="2">
        <v>-6.0749</v>
      </c>
      <c r="L2267" s="2">
        <v>0.0</v>
      </c>
      <c r="M2267" s="2">
        <v>0.0</v>
      </c>
      <c r="N2267" s="2">
        <v>1.0</v>
      </c>
      <c r="O2267" s="2">
        <v>0.0</v>
      </c>
      <c r="P2267" s="2">
        <v>0.0</v>
      </c>
      <c r="Q2267" s="2">
        <v>0.0</v>
      </c>
      <c r="R2267" s="2">
        <v>1.0</v>
      </c>
      <c r="S2267" s="2">
        <v>0.0</v>
      </c>
      <c r="T2267" s="2">
        <v>2.0</v>
      </c>
      <c r="U2267" s="2">
        <v>1.0</v>
      </c>
    </row>
    <row r="2268">
      <c r="A2268" s="1" t="s">
        <v>5140</v>
      </c>
      <c r="B2268" s="1" t="s">
        <v>5141</v>
      </c>
      <c r="C2268" s="1" t="s">
        <v>5142</v>
      </c>
      <c r="D2268" s="1" t="s">
        <v>5082</v>
      </c>
      <c r="E2268" s="2">
        <v>-1.8153</v>
      </c>
      <c r="F2268" s="2">
        <v>5.261</v>
      </c>
      <c r="G2268" s="2">
        <v>-1.4573</v>
      </c>
      <c r="H2268" s="2">
        <v>0.2864</v>
      </c>
      <c r="I2268" s="2">
        <v>5.6239</v>
      </c>
      <c r="J2268" s="2">
        <v>-4.6029</v>
      </c>
      <c r="K2268" s="2">
        <v>11.826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</row>
    <row r="2269">
      <c r="A2269" s="1" t="s">
        <v>5143</v>
      </c>
      <c r="B2269" s="1" t="s">
        <v>5144</v>
      </c>
      <c r="C2269" s="1" t="s">
        <v>5122</v>
      </c>
      <c r="D2269" s="1" t="s">
        <v>5082</v>
      </c>
      <c r="E2269" s="2">
        <v>19.4555</v>
      </c>
      <c r="F2269" s="2">
        <v>33.0248</v>
      </c>
      <c r="G2269" s="2">
        <v>-4.4171</v>
      </c>
      <c r="H2269" s="2">
        <v>15.4283</v>
      </c>
      <c r="I2269" s="2">
        <v>9.3005</v>
      </c>
      <c r="J2269" s="2">
        <v>5.2745</v>
      </c>
      <c r="K2269" s="2">
        <v>9.6782</v>
      </c>
      <c r="L2269" s="2">
        <v>0.0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</row>
    <row r="2270">
      <c r="A2270" s="1" t="s">
        <v>5145</v>
      </c>
      <c r="B2270" s="1" t="s">
        <v>5146</v>
      </c>
      <c r="C2270" s="1" t="s">
        <v>5142</v>
      </c>
      <c r="D2270" s="1" t="s">
        <v>5082</v>
      </c>
      <c r="E2270" s="2">
        <v>-3.7342</v>
      </c>
      <c r="F2270" s="2">
        <v>-11.3307</v>
      </c>
      <c r="G2270" s="2">
        <v>1.7235</v>
      </c>
      <c r="H2270" s="2">
        <v>-1.0904</v>
      </c>
      <c r="I2270" s="2">
        <v>0.4024</v>
      </c>
      <c r="J2270" s="2">
        <v>-2.1154</v>
      </c>
      <c r="K2270" s="2">
        <v>-0.07369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</row>
    <row r="2271">
      <c r="A2271" s="1" t="s">
        <v>5147</v>
      </c>
      <c r="B2271" s="1" t="s">
        <v>5148</v>
      </c>
      <c r="C2271" s="1" t="s">
        <v>5122</v>
      </c>
      <c r="D2271" s="1" t="s">
        <v>5082</v>
      </c>
      <c r="E2271" s="2">
        <v>15.8568</v>
      </c>
      <c r="F2271" s="2">
        <v>58.5835</v>
      </c>
      <c r="G2271" s="2">
        <v>-4.7742</v>
      </c>
      <c r="H2271" s="2">
        <v>5.727</v>
      </c>
      <c r="I2271" s="2">
        <v>-3.8796</v>
      </c>
      <c r="J2271" s="2">
        <v>11.0858</v>
      </c>
      <c r="K2271" s="2">
        <v>-6.7861</v>
      </c>
      <c r="L2271" s="2">
        <v>0.0</v>
      </c>
      <c r="M2271" s="2">
        <v>0.0</v>
      </c>
      <c r="N2271" s="2">
        <v>1.0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1.0</v>
      </c>
      <c r="U2271" s="2">
        <v>1.0</v>
      </c>
    </row>
    <row r="2272">
      <c r="A2272" s="1" t="s">
        <v>5149</v>
      </c>
      <c r="B2272" s="1" t="s">
        <v>5150</v>
      </c>
      <c r="C2272" s="1" t="s">
        <v>5142</v>
      </c>
      <c r="D2272" s="1" t="s">
        <v>5082</v>
      </c>
      <c r="E2272" s="2">
        <v>-6.7478</v>
      </c>
      <c r="F2272" s="2">
        <v>-3.0376</v>
      </c>
      <c r="G2272" s="2">
        <v>-3.6207</v>
      </c>
      <c r="H2272" s="2">
        <v>-3.2557</v>
      </c>
      <c r="I2272" s="2">
        <v>10.6433</v>
      </c>
      <c r="J2272" s="2">
        <v>0.238</v>
      </c>
      <c r="K2272" s="2">
        <v>-18.987</v>
      </c>
      <c r="L2272" s="2">
        <v>0.0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</row>
    <row r="2273">
      <c r="A2273" s="1" t="s">
        <v>5151</v>
      </c>
      <c r="B2273" s="1" t="s">
        <v>5152</v>
      </c>
      <c r="C2273" s="1" t="s">
        <v>5122</v>
      </c>
      <c r="D2273" s="1" t="s">
        <v>5082</v>
      </c>
      <c r="E2273" s="2">
        <v>5.3949</v>
      </c>
      <c r="F2273" s="2">
        <v>21.8804</v>
      </c>
      <c r="G2273" s="2">
        <v>6.6445</v>
      </c>
      <c r="H2273" s="2">
        <v>-9.5651</v>
      </c>
      <c r="I2273" s="2">
        <v>11.0812</v>
      </c>
      <c r="J2273" s="2">
        <v>7.8276</v>
      </c>
      <c r="K2273" s="2">
        <v>3.6516</v>
      </c>
      <c r="L2273" s="2">
        <v>0.0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</row>
    <row r="2274">
      <c r="A2274" s="1" t="s">
        <v>5153</v>
      </c>
      <c r="B2274" s="1" t="s">
        <v>5154</v>
      </c>
      <c r="C2274" s="1" t="s">
        <v>5155</v>
      </c>
      <c r="D2274" s="1" t="s">
        <v>5082</v>
      </c>
      <c r="E2274" s="2">
        <v>14.1027</v>
      </c>
      <c r="F2274" s="2">
        <v>-1.5974</v>
      </c>
      <c r="G2274" s="2">
        <v>3.2683</v>
      </c>
      <c r="H2274" s="2">
        <v>3.2701</v>
      </c>
      <c r="I2274" s="2">
        <v>13.2194</v>
      </c>
      <c r="J2274" s="2">
        <v>8.01</v>
      </c>
      <c r="K2274" s="2">
        <v>-5.5292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</row>
    <row r="2275">
      <c r="A2275" s="1" t="s">
        <v>5156</v>
      </c>
      <c r="B2275" s="1" t="s">
        <v>5157</v>
      </c>
      <c r="C2275" s="1" t="s">
        <v>5158</v>
      </c>
      <c r="D2275" s="1" t="s">
        <v>5082</v>
      </c>
      <c r="E2275" s="2">
        <v>1.8635</v>
      </c>
      <c r="F2275" s="2">
        <v>1.3816</v>
      </c>
      <c r="G2275" s="2">
        <v>-0.368</v>
      </c>
      <c r="H2275" s="2">
        <v>10.1805</v>
      </c>
      <c r="I2275" s="2">
        <v>7.618</v>
      </c>
      <c r="J2275" s="2">
        <v>2.0083</v>
      </c>
      <c r="K2275" s="2">
        <v>-0.85909</v>
      </c>
      <c r="L2275" s="2">
        <v>0.0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</row>
    <row r="2276">
      <c r="A2276" s="1" t="s">
        <v>5159</v>
      </c>
      <c r="B2276" s="1" t="s">
        <v>5160</v>
      </c>
      <c r="C2276" s="1" t="s">
        <v>5161</v>
      </c>
      <c r="D2276" s="1" t="s">
        <v>5082</v>
      </c>
      <c r="E2276" s="2">
        <v>-1.5262</v>
      </c>
      <c r="F2276" s="2">
        <v>-7.5673</v>
      </c>
      <c r="G2276" s="2">
        <v>0.2926</v>
      </c>
      <c r="H2276" s="2">
        <v>6.1607</v>
      </c>
      <c r="I2276" s="2">
        <v>-0.9151</v>
      </c>
      <c r="J2276" s="2">
        <v>4.6772</v>
      </c>
      <c r="K2276" s="2">
        <v>3.9487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</row>
    <row r="2277">
      <c r="A2277" s="1" t="s">
        <v>5162</v>
      </c>
      <c r="B2277" s="1" t="s">
        <v>5163</v>
      </c>
      <c r="C2277" s="1" t="s">
        <v>5158</v>
      </c>
      <c r="D2277" s="1" t="s">
        <v>5082</v>
      </c>
      <c r="E2277" s="2">
        <v>4.4186</v>
      </c>
      <c r="F2277" s="2">
        <v>5.1595</v>
      </c>
      <c r="G2277" s="2">
        <v>-3.4954</v>
      </c>
      <c r="H2277" s="2">
        <v>7.1456</v>
      </c>
      <c r="I2277" s="2">
        <v>9.7272</v>
      </c>
      <c r="J2277" s="2">
        <v>2.6037</v>
      </c>
      <c r="K2277" s="2">
        <v>12.858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</v>
      </c>
    </row>
    <row r="2278">
      <c r="A2278" s="1" t="s">
        <v>5164</v>
      </c>
      <c r="B2278" s="1" t="s">
        <v>5165</v>
      </c>
      <c r="C2278" s="1" t="s">
        <v>5161</v>
      </c>
      <c r="D2278" s="1" t="s">
        <v>5082</v>
      </c>
      <c r="E2278" s="2">
        <v>2.5125</v>
      </c>
      <c r="F2278" s="2">
        <v>-6.1396</v>
      </c>
      <c r="G2278" s="2">
        <v>-0.727</v>
      </c>
      <c r="H2278" s="2">
        <v>6.1839</v>
      </c>
      <c r="I2278" s="2">
        <v>3.7487</v>
      </c>
      <c r="J2278" s="2">
        <v>4.1268</v>
      </c>
      <c r="K2278" s="2">
        <v>-9.2231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</row>
    <row r="2279">
      <c r="A2279" s="1" t="s">
        <v>5166</v>
      </c>
      <c r="B2279" s="1" t="s">
        <v>5167</v>
      </c>
      <c r="C2279" s="1" t="s">
        <v>5158</v>
      </c>
      <c r="D2279" s="1" t="s">
        <v>5082</v>
      </c>
      <c r="E2279" s="2">
        <v>-2.5095</v>
      </c>
      <c r="F2279" s="2">
        <v>11.204</v>
      </c>
      <c r="G2279" s="2">
        <v>-7.7521</v>
      </c>
      <c r="H2279" s="2">
        <v>9.7264</v>
      </c>
      <c r="I2279" s="2">
        <v>7.1277</v>
      </c>
      <c r="J2279" s="2">
        <v>2.2314</v>
      </c>
      <c r="K2279" s="2">
        <v>3.15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</row>
    <row r="2280">
      <c r="A2280" s="1" t="s">
        <v>5168</v>
      </c>
      <c r="B2280" s="1" t="s">
        <v>5169</v>
      </c>
      <c r="C2280" s="1" t="s">
        <v>5161</v>
      </c>
      <c r="D2280" s="1" t="s">
        <v>5082</v>
      </c>
      <c r="E2280" s="2">
        <v>0.3799</v>
      </c>
      <c r="F2280" s="2">
        <v>10.0041</v>
      </c>
      <c r="G2280" s="2">
        <v>-1.3805</v>
      </c>
      <c r="H2280" s="2">
        <v>4.2191</v>
      </c>
      <c r="I2280" s="2">
        <v>10.0435</v>
      </c>
      <c r="J2280" s="2">
        <v>-1.5312</v>
      </c>
      <c r="K2280" s="2">
        <v>6.4546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</row>
    <row r="2281">
      <c r="A2281" s="1" t="s">
        <v>5170</v>
      </c>
      <c r="B2281" s="1" t="s">
        <v>5171</v>
      </c>
      <c r="C2281" s="1" t="s">
        <v>5158</v>
      </c>
      <c r="D2281" s="1" t="s">
        <v>5082</v>
      </c>
      <c r="E2281" s="2">
        <v>-2.6662</v>
      </c>
      <c r="F2281" s="2">
        <v>13.8966</v>
      </c>
      <c r="G2281" s="2">
        <v>0.1887</v>
      </c>
      <c r="H2281" s="2">
        <v>9.6584</v>
      </c>
      <c r="I2281" s="2">
        <v>0.3575</v>
      </c>
      <c r="J2281" s="2">
        <v>6.8553</v>
      </c>
      <c r="K2281" s="2">
        <v>19.227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</row>
    <row r="2282">
      <c r="A2282" s="1" t="s">
        <v>5172</v>
      </c>
      <c r="B2282" s="1" t="s">
        <v>5173</v>
      </c>
      <c r="C2282" s="1" t="s">
        <v>5161</v>
      </c>
      <c r="D2282" s="1" t="s">
        <v>5082</v>
      </c>
      <c r="E2282" s="2">
        <v>-3.8062</v>
      </c>
      <c r="F2282" s="2">
        <v>-3.7259</v>
      </c>
      <c r="G2282" s="2">
        <v>-4.4063</v>
      </c>
      <c r="H2282" s="2">
        <v>5.6499</v>
      </c>
      <c r="I2282" s="2">
        <v>4.1492</v>
      </c>
      <c r="J2282" s="2">
        <v>-0.1853</v>
      </c>
      <c r="K2282" s="2">
        <v>0.17442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</row>
    <row r="2283">
      <c r="A2283" s="1" t="s">
        <v>5174</v>
      </c>
      <c r="B2283" s="1" t="s">
        <v>5175</v>
      </c>
      <c r="C2283" s="1" t="s">
        <v>5158</v>
      </c>
      <c r="D2283" s="1" t="s">
        <v>5082</v>
      </c>
      <c r="E2283" s="2">
        <v>-3.2641</v>
      </c>
      <c r="F2283" s="2">
        <v>16.3012</v>
      </c>
      <c r="G2283" s="2">
        <v>-5.3165</v>
      </c>
      <c r="H2283" s="2">
        <v>2.2321</v>
      </c>
      <c r="I2283" s="2">
        <v>8.1617</v>
      </c>
      <c r="J2283" s="2">
        <v>0.1091</v>
      </c>
      <c r="K2283" s="2">
        <v>4.2577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</row>
    <row r="2284">
      <c r="A2284" s="1" t="s">
        <v>5176</v>
      </c>
      <c r="B2284" s="1" t="s">
        <v>5177</v>
      </c>
      <c r="C2284" s="1" t="s">
        <v>5161</v>
      </c>
      <c r="D2284" s="1" t="s">
        <v>5082</v>
      </c>
      <c r="E2284" s="2">
        <v>-5.2619</v>
      </c>
      <c r="F2284" s="2">
        <v>2.6382</v>
      </c>
      <c r="G2284" s="2">
        <v>-3.6204</v>
      </c>
      <c r="H2284" s="2">
        <v>3.5073</v>
      </c>
      <c r="I2284" s="2">
        <v>8.7596</v>
      </c>
      <c r="J2284" s="2">
        <v>5.5642</v>
      </c>
      <c r="K2284" s="2">
        <v>5.68</v>
      </c>
      <c r="L2284" s="2">
        <v>0.0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</row>
    <row r="2285">
      <c r="A2285" s="1" t="s">
        <v>5178</v>
      </c>
      <c r="B2285" s="1" t="s">
        <v>5179</v>
      </c>
      <c r="C2285" s="1" t="s">
        <v>5158</v>
      </c>
      <c r="D2285" s="1" t="s">
        <v>5082</v>
      </c>
      <c r="E2285" s="2">
        <v>9.1086</v>
      </c>
      <c r="F2285" s="2">
        <v>8.1248</v>
      </c>
      <c r="G2285" s="2">
        <v>-2.5926</v>
      </c>
      <c r="H2285" s="2">
        <v>3.6371</v>
      </c>
      <c r="I2285" s="2">
        <v>8.9992</v>
      </c>
      <c r="J2285" s="2">
        <v>8.0E-4</v>
      </c>
      <c r="K2285" s="2">
        <v>9.5617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</row>
    <row r="2286">
      <c r="A2286" s="1" t="s">
        <v>5180</v>
      </c>
      <c r="B2286" s="1" t="s">
        <v>5181</v>
      </c>
      <c r="C2286" s="1" t="s">
        <v>5182</v>
      </c>
      <c r="D2286" s="1" t="s">
        <v>5082</v>
      </c>
      <c r="E2286" s="2">
        <v>1.9158</v>
      </c>
      <c r="F2286" s="2">
        <v>-14.5169</v>
      </c>
      <c r="G2286" s="2">
        <v>4.2278</v>
      </c>
      <c r="H2286" s="2">
        <v>-1.1512</v>
      </c>
      <c r="I2286" s="2">
        <v>-12.2555</v>
      </c>
      <c r="J2286" s="2">
        <v>-2.0052</v>
      </c>
      <c r="K2286" s="2">
        <v>-2.3617</v>
      </c>
      <c r="L2286" s="2">
        <v>0.0</v>
      </c>
      <c r="M2286" s="2">
        <v>0.0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</row>
    <row r="2287">
      <c r="A2287" s="1" t="s">
        <v>5183</v>
      </c>
      <c r="B2287" s="1" t="s">
        <v>5184</v>
      </c>
      <c r="C2287" s="1" t="s">
        <v>5158</v>
      </c>
      <c r="D2287" s="1" t="s">
        <v>5082</v>
      </c>
      <c r="E2287" s="2">
        <v>-6.7316</v>
      </c>
      <c r="F2287" s="2">
        <v>6.3774</v>
      </c>
      <c r="G2287" s="2">
        <v>-7.1461</v>
      </c>
      <c r="H2287" s="2">
        <v>1.4219</v>
      </c>
      <c r="I2287" s="2">
        <v>-19.5357</v>
      </c>
      <c r="J2287" s="2">
        <v>2.1611</v>
      </c>
      <c r="K2287" s="2">
        <v>0.25048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</row>
    <row r="2288">
      <c r="A2288" s="1" t="s">
        <v>5185</v>
      </c>
      <c r="B2288" s="1" t="s">
        <v>5186</v>
      </c>
      <c r="C2288" s="1" t="s">
        <v>5182</v>
      </c>
      <c r="D2288" s="1" t="s">
        <v>5082</v>
      </c>
      <c r="E2288" s="2">
        <v>0.2906</v>
      </c>
      <c r="F2288" s="2">
        <v>-0.1317</v>
      </c>
      <c r="G2288" s="2">
        <v>-0.6261</v>
      </c>
      <c r="H2288" s="2">
        <v>-4.633</v>
      </c>
      <c r="I2288" s="2">
        <v>-13.2193</v>
      </c>
      <c r="J2288" s="2">
        <v>-1.234</v>
      </c>
      <c r="K2288" s="2">
        <v>-5.4966</v>
      </c>
      <c r="L2288" s="2">
        <v>0.0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</row>
    <row r="2289">
      <c r="A2289" s="1" t="s">
        <v>5187</v>
      </c>
      <c r="B2289" s="1" t="s">
        <v>5188</v>
      </c>
      <c r="C2289" s="1" t="s">
        <v>5189</v>
      </c>
      <c r="D2289" s="1" t="s">
        <v>5082</v>
      </c>
      <c r="E2289" s="2">
        <v>7.3104</v>
      </c>
      <c r="F2289" s="2">
        <v>-2.7476</v>
      </c>
      <c r="G2289" s="2">
        <v>2.8124</v>
      </c>
      <c r="H2289" s="2">
        <v>-1.3853</v>
      </c>
      <c r="I2289" s="2">
        <v>12.5859</v>
      </c>
      <c r="J2289" s="2">
        <v>4.9824</v>
      </c>
      <c r="K2289" s="2">
        <v>-1.86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</row>
    <row r="2290">
      <c r="A2290" s="1" t="s">
        <v>5190</v>
      </c>
      <c r="B2290" s="1" t="s">
        <v>5191</v>
      </c>
      <c r="C2290" s="1" t="s">
        <v>5192</v>
      </c>
      <c r="D2290" s="1" t="s">
        <v>5082</v>
      </c>
      <c r="E2290" s="2">
        <v>17.4669</v>
      </c>
      <c r="F2290" s="2">
        <v>6.5969</v>
      </c>
      <c r="G2290" s="2">
        <v>0.0341</v>
      </c>
      <c r="H2290" s="2">
        <v>1.5557</v>
      </c>
      <c r="I2290" s="2">
        <v>0.2583</v>
      </c>
      <c r="J2290" s="2">
        <v>6.4746</v>
      </c>
      <c r="K2290" s="2">
        <v>-2.049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0.0</v>
      </c>
    </row>
    <row r="2291">
      <c r="A2291" s="1" t="s">
        <v>5193</v>
      </c>
      <c r="B2291" s="1" t="s">
        <v>5194</v>
      </c>
      <c r="C2291" s="1" t="s">
        <v>5195</v>
      </c>
      <c r="D2291" s="1" t="s">
        <v>5082</v>
      </c>
      <c r="E2291" s="2">
        <v>3.1521</v>
      </c>
      <c r="F2291" s="2">
        <v>3.1615</v>
      </c>
      <c r="G2291" s="2">
        <v>4.042</v>
      </c>
      <c r="H2291" s="2">
        <v>10.4441</v>
      </c>
      <c r="I2291" s="2">
        <v>4.9679</v>
      </c>
      <c r="J2291" s="2">
        <v>-0.2725</v>
      </c>
      <c r="K2291" s="2">
        <v>5.2707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</row>
    <row r="2292">
      <c r="A2292" s="1" t="s">
        <v>5196</v>
      </c>
      <c r="B2292" s="1" t="s">
        <v>5197</v>
      </c>
      <c r="C2292" s="1" t="s">
        <v>5198</v>
      </c>
      <c r="D2292" s="1" t="s">
        <v>5082</v>
      </c>
      <c r="E2292" s="2">
        <v>-9.2611</v>
      </c>
      <c r="F2292" s="2">
        <v>-6.9329</v>
      </c>
      <c r="G2292" s="2">
        <v>-6.316</v>
      </c>
      <c r="H2292" s="2">
        <v>2.9598</v>
      </c>
      <c r="I2292" s="2">
        <v>9.8788</v>
      </c>
      <c r="J2292" s="2">
        <v>-1.0545</v>
      </c>
      <c r="K2292" s="2">
        <v>-11.89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</row>
    <row r="2293">
      <c r="A2293" s="1" t="s">
        <v>5199</v>
      </c>
      <c r="B2293" s="1" t="s">
        <v>5200</v>
      </c>
      <c r="C2293" s="1" t="s">
        <v>5195</v>
      </c>
      <c r="D2293" s="1" t="s">
        <v>5082</v>
      </c>
      <c r="E2293" s="2">
        <v>5.2591</v>
      </c>
      <c r="F2293" s="2">
        <v>6.4941</v>
      </c>
      <c r="G2293" s="2">
        <v>-0.5616</v>
      </c>
      <c r="H2293" s="2">
        <v>1.7209</v>
      </c>
      <c r="I2293" s="2">
        <v>-2.1063</v>
      </c>
      <c r="J2293" s="2">
        <v>-2.0568</v>
      </c>
      <c r="K2293" s="2">
        <v>-3.138</v>
      </c>
      <c r="L2293" s="2">
        <v>0.0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</row>
    <row r="2294">
      <c r="A2294" s="1" t="s">
        <v>5201</v>
      </c>
      <c r="B2294" s="1" t="s">
        <v>5202</v>
      </c>
      <c r="C2294" s="1" t="s">
        <v>5198</v>
      </c>
      <c r="D2294" s="1" t="s">
        <v>5082</v>
      </c>
      <c r="E2294" s="2">
        <v>6.6638</v>
      </c>
      <c r="F2294" s="2">
        <v>1.0924</v>
      </c>
      <c r="G2294" s="2">
        <v>-1.2667</v>
      </c>
      <c r="H2294" s="2">
        <v>12.5009</v>
      </c>
      <c r="I2294" s="2">
        <v>3.5138</v>
      </c>
      <c r="J2294" s="2">
        <v>3.1278</v>
      </c>
      <c r="K2294" s="2">
        <v>-8.9171</v>
      </c>
      <c r="L2294" s="2">
        <v>0.0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</row>
    <row r="2295">
      <c r="A2295" s="1" t="s">
        <v>5203</v>
      </c>
      <c r="B2295" s="1" t="s">
        <v>5204</v>
      </c>
      <c r="C2295" s="1" t="s">
        <v>5195</v>
      </c>
      <c r="D2295" s="1" t="s">
        <v>5082</v>
      </c>
      <c r="E2295" s="2">
        <v>-0.839</v>
      </c>
      <c r="F2295" s="2">
        <v>6.3325</v>
      </c>
      <c r="G2295" s="2">
        <v>-3.515</v>
      </c>
      <c r="H2295" s="2">
        <v>5.3968</v>
      </c>
      <c r="I2295" s="2">
        <v>1.2567</v>
      </c>
      <c r="J2295" s="2">
        <v>-2.151</v>
      </c>
      <c r="K2295" s="2">
        <v>-0.55362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</row>
    <row r="2296">
      <c r="A2296" s="1" t="s">
        <v>5205</v>
      </c>
      <c r="B2296" s="1" t="s">
        <v>5206</v>
      </c>
      <c r="C2296" s="1" t="s">
        <v>5198</v>
      </c>
      <c r="D2296" s="1" t="s">
        <v>5082</v>
      </c>
      <c r="E2296" s="2">
        <v>-11.0129</v>
      </c>
      <c r="F2296" s="2">
        <v>3.8457</v>
      </c>
      <c r="G2296" s="2">
        <v>-3.3455</v>
      </c>
      <c r="H2296" s="2">
        <v>4.5852</v>
      </c>
      <c r="I2296" s="2">
        <v>-1.5692</v>
      </c>
      <c r="J2296" s="2">
        <v>1.9356</v>
      </c>
      <c r="K2296" s="2">
        <v>4.7033</v>
      </c>
      <c r="L2296" s="2">
        <v>0.0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</row>
    <row r="2297">
      <c r="A2297" s="1" t="s">
        <v>5207</v>
      </c>
      <c r="B2297" s="1" t="s">
        <v>5208</v>
      </c>
      <c r="C2297" s="1" t="s">
        <v>5209</v>
      </c>
      <c r="D2297" s="1" t="s">
        <v>5082</v>
      </c>
      <c r="E2297" s="2">
        <v>11.2074</v>
      </c>
      <c r="F2297" s="2">
        <v>8.4914</v>
      </c>
      <c r="G2297" s="2">
        <v>15.5026</v>
      </c>
      <c r="H2297" s="2">
        <v>19.5407</v>
      </c>
      <c r="I2297" s="2">
        <v>27.0741</v>
      </c>
      <c r="J2297" s="2">
        <v>10.2884</v>
      </c>
      <c r="K2297" s="2">
        <v>32.675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1.0</v>
      </c>
      <c r="T2297" s="2">
        <v>1.0</v>
      </c>
      <c r="U2297" s="2">
        <v>1.0</v>
      </c>
    </row>
    <row r="2298">
      <c r="A2298" s="1" t="s">
        <v>5210</v>
      </c>
      <c r="B2298" s="1" t="s">
        <v>5211</v>
      </c>
      <c r="C2298" s="1" t="s">
        <v>5212</v>
      </c>
      <c r="D2298" s="1" t="s">
        <v>5082</v>
      </c>
      <c r="E2298" s="2">
        <v>9.6298</v>
      </c>
      <c r="F2298" s="2">
        <v>5.7871</v>
      </c>
      <c r="G2298" s="2">
        <v>-4.1715</v>
      </c>
      <c r="H2298" s="2">
        <v>2.4145</v>
      </c>
      <c r="I2298" s="2">
        <v>9.3229</v>
      </c>
      <c r="J2298" s="2">
        <v>2.4719</v>
      </c>
      <c r="K2298" s="2">
        <v>36.19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1.0</v>
      </c>
      <c r="T2298" s="2">
        <v>1.0</v>
      </c>
      <c r="U2298" s="2">
        <v>1.0</v>
      </c>
    </row>
    <row r="2299">
      <c r="A2299" s="1" t="s">
        <v>5213</v>
      </c>
      <c r="B2299" s="1" t="s">
        <v>5214</v>
      </c>
      <c r="C2299" s="1" t="s">
        <v>5209</v>
      </c>
      <c r="D2299" s="1" t="s">
        <v>5082</v>
      </c>
      <c r="E2299" s="2">
        <v>15.1196</v>
      </c>
      <c r="F2299" s="2">
        <v>6.8441</v>
      </c>
      <c r="G2299" s="2">
        <v>-12.6528</v>
      </c>
      <c r="H2299" s="2">
        <v>-2.7798</v>
      </c>
      <c r="I2299" s="2">
        <v>8.069</v>
      </c>
      <c r="J2299" s="2">
        <v>-5.0319</v>
      </c>
      <c r="K2299" s="2">
        <v>14.89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</row>
    <row r="2300">
      <c r="A2300" s="1" t="s">
        <v>5215</v>
      </c>
      <c r="B2300" s="1" t="s">
        <v>5216</v>
      </c>
      <c r="C2300" s="1" t="s">
        <v>5212</v>
      </c>
      <c r="D2300" s="1" t="s">
        <v>5082</v>
      </c>
      <c r="E2300" s="2">
        <v>-3.0679</v>
      </c>
      <c r="F2300" s="2">
        <v>3.2582</v>
      </c>
      <c r="G2300" s="2">
        <v>-9.2721</v>
      </c>
      <c r="H2300" s="2">
        <v>-5.9495</v>
      </c>
      <c r="I2300" s="2">
        <v>3.9414</v>
      </c>
      <c r="J2300" s="2">
        <v>-6.2822</v>
      </c>
      <c r="K2300" s="2">
        <v>13.245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0.0</v>
      </c>
    </row>
    <row r="2301">
      <c r="A2301" s="1" t="s">
        <v>5217</v>
      </c>
      <c r="B2301" s="1" t="s">
        <v>5218</v>
      </c>
      <c r="C2301" s="1" t="s">
        <v>5219</v>
      </c>
      <c r="D2301" s="1" t="s">
        <v>5082</v>
      </c>
      <c r="E2301" s="2">
        <v>8.7243</v>
      </c>
      <c r="F2301" s="2">
        <v>5.2403</v>
      </c>
      <c r="G2301" s="2">
        <v>-6.2474</v>
      </c>
      <c r="H2301" s="2">
        <v>1.8297</v>
      </c>
      <c r="I2301" s="2">
        <v>0.4305</v>
      </c>
      <c r="J2301" s="2">
        <v>4.003</v>
      </c>
      <c r="K2301" s="2">
        <v>5.2254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</row>
    <row r="2302">
      <c r="A2302" s="1" t="s">
        <v>5220</v>
      </c>
      <c r="B2302" s="1" t="s">
        <v>5221</v>
      </c>
      <c r="C2302" s="1" t="s">
        <v>5212</v>
      </c>
      <c r="D2302" s="1" t="s">
        <v>5082</v>
      </c>
      <c r="E2302" s="2">
        <v>-5.5812</v>
      </c>
      <c r="F2302" s="2">
        <v>-10.1881</v>
      </c>
      <c r="G2302" s="2">
        <v>-1.3761</v>
      </c>
      <c r="H2302" s="2">
        <v>-9.4471</v>
      </c>
      <c r="I2302" s="2">
        <v>2.1897</v>
      </c>
      <c r="J2302" s="2">
        <v>-8.1326</v>
      </c>
      <c r="K2302" s="2">
        <v>16.754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</row>
    <row r="2303">
      <c r="A2303" s="1" t="s">
        <v>5222</v>
      </c>
      <c r="B2303" s="1" t="s">
        <v>5223</v>
      </c>
      <c r="C2303" s="1" t="s">
        <v>5219</v>
      </c>
      <c r="D2303" s="1" t="s">
        <v>5082</v>
      </c>
      <c r="E2303" s="2">
        <v>-2.5524</v>
      </c>
      <c r="F2303" s="2">
        <v>6.1061</v>
      </c>
      <c r="G2303" s="2">
        <v>-3.5358</v>
      </c>
      <c r="H2303" s="2">
        <v>8.0221</v>
      </c>
      <c r="I2303" s="2">
        <v>-9.0936</v>
      </c>
      <c r="J2303" s="2">
        <v>-2.8388</v>
      </c>
      <c r="K2303" s="2">
        <v>3.4096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</row>
    <row r="2304">
      <c r="A2304" s="1" t="s">
        <v>5224</v>
      </c>
      <c r="B2304" s="1" t="s">
        <v>5225</v>
      </c>
      <c r="C2304" s="1" t="s">
        <v>5212</v>
      </c>
      <c r="D2304" s="1" t="s">
        <v>5082</v>
      </c>
      <c r="E2304" s="2">
        <v>8.4051</v>
      </c>
      <c r="F2304" s="2">
        <v>-6.6864</v>
      </c>
      <c r="G2304" s="2">
        <v>-6.316</v>
      </c>
      <c r="H2304" s="2">
        <v>-8.3148</v>
      </c>
      <c r="I2304" s="2">
        <v>5.3357</v>
      </c>
      <c r="J2304" s="2">
        <v>-7.5765</v>
      </c>
      <c r="K2304" s="2">
        <v>1.0051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</row>
    <row r="2305">
      <c r="A2305" s="1" t="s">
        <v>5226</v>
      </c>
      <c r="B2305" s="1" t="s">
        <v>5227</v>
      </c>
      <c r="C2305" s="1" t="s">
        <v>5219</v>
      </c>
      <c r="D2305" s="1" t="s">
        <v>5082</v>
      </c>
      <c r="E2305" s="2">
        <v>10.8592</v>
      </c>
      <c r="F2305" s="2">
        <v>14.0698</v>
      </c>
      <c r="G2305" s="2">
        <v>5.0018</v>
      </c>
      <c r="H2305" s="2">
        <v>-4.5377</v>
      </c>
      <c r="I2305" s="2">
        <v>8.6295</v>
      </c>
      <c r="J2305" s="2">
        <v>-6.9052</v>
      </c>
      <c r="K2305" s="2">
        <v>7.4567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</row>
    <row r="2306">
      <c r="A2306" s="1" t="s">
        <v>5228</v>
      </c>
      <c r="B2306" s="1" t="s">
        <v>5229</v>
      </c>
      <c r="C2306" s="1" t="s">
        <v>5182</v>
      </c>
      <c r="D2306" s="1" t="s">
        <v>5082</v>
      </c>
      <c r="E2306" s="2">
        <v>13.7939</v>
      </c>
      <c r="F2306" s="2">
        <v>4.8288</v>
      </c>
      <c r="G2306" s="2">
        <v>3.5268</v>
      </c>
      <c r="H2306" s="2">
        <v>6.9864</v>
      </c>
      <c r="I2306" s="2">
        <v>19.8127</v>
      </c>
      <c r="J2306" s="2">
        <v>2.8193</v>
      </c>
      <c r="K2306" s="2">
        <v>2.6338</v>
      </c>
      <c r="L2306" s="2">
        <v>0.0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0.0</v>
      </c>
    </row>
    <row r="2307">
      <c r="A2307" s="1" t="s">
        <v>5230</v>
      </c>
      <c r="B2307" s="1" t="s">
        <v>5231</v>
      </c>
      <c r="C2307" s="1" t="s">
        <v>5189</v>
      </c>
      <c r="D2307" s="1" t="s">
        <v>5082</v>
      </c>
      <c r="E2307" s="2">
        <v>17.0142</v>
      </c>
      <c r="F2307" s="2">
        <v>14.4627</v>
      </c>
      <c r="G2307" s="2">
        <v>4.5197</v>
      </c>
      <c r="H2307" s="2">
        <v>8.5097</v>
      </c>
      <c r="I2307" s="2">
        <v>14.5968</v>
      </c>
      <c r="J2307" s="2">
        <v>4.3247</v>
      </c>
      <c r="K2307" s="2">
        <v>3.2061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</row>
    <row r="2308">
      <c r="A2308" s="1" t="s">
        <v>5232</v>
      </c>
      <c r="B2308" s="1" t="s">
        <v>5233</v>
      </c>
      <c r="C2308" s="1" t="s">
        <v>5182</v>
      </c>
      <c r="D2308" s="1" t="s">
        <v>5082</v>
      </c>
      <c r="E2308" s="2">
        <v>-18.8871</v>
      </c>
      <c r="F2308" s="2">
        <v>1.5156</v>
      </c>
      <c r="G2308" s="2">
        <v>0.0244</v>
      </c>
      <c r="H2308" s="2">
        <v>5.0538</v>
      </c>
      <c r="I2308" s="2">
        <v>8.9177</v>
      </c>
      <c r="J2308" s="2">
        <v>1.1569</v>
      </c>
      <c r="K2308" s="2">
        <v>-7.3348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</row>
    <row r="2309">
      <c r="A2309" s="1" t="s">
        <v>5234</v>
      </c>
      <c r="B2309" s="1" t="s">
        <v>5235</v>
      </c>
      <c r="C2309" s="1" t="s">
        <v>5189</v>
      </c>
      <c r="D2309" s="1" t="s">
        <v>5082</v>
      </c>
      <c r="E2309" s="2">
        <v>0.8118</v>
      </c>
      <c r="F2309" s="2">
        <v>13.7889</v>
      </c>
      <c r="G2309" s="2">
        <v>-1.4796</v>
      </c>
      <c r="H2309" s="2">
        <v>8.1205</v>
      </c>
      <c r="I2309" s="2">
        <v>6.0375</v>
      </c>
      <c r="J2309" s="2">
        <v>2.4907</v>
      </c>
      <c r="K2309" s="2">
        <v>-16.504</v>
      </c>
      <c r="L2309" s="2">
        <v>0.0</v>
      </c>
      <c r="M2309" s="2">
        <v>0.0</v>
      </c>
      <c r="N2309" s="2">
        <v>0.0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</row>
    <row r="2310">
      <c r="A2310" s="1" t="s">
        <v>5236</v>
      </c>
      <c r="B2310" s="1" t="s">
        <v>5237</v>
      </c>
      <c r="C2310" s="1" t="s">
        <v>5182</v>
      </c>
      <c r="D2310" s="1" t="s">
        <v>5082</v>
      </c>
      <c r="E2310" s="2">
        <v>-7.593</v>
      </c>
      <c r="F2310" s="2">
        <v>4.6376</v>
      </c>
      <c r="G2310" s="2">
        <v>-0.7181</v>
      </c>
      <c r="H2310" s="2">
        <v>9.8879</v>
      </c>
      <c r="I2310" s="2">
        <v>-1.9267</v>
      </c>
      <c r="J2310" s="2">
        <v>3.0284</v>
      </c>
      <c r="K2310" s="2">
        <v>-2.8645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</row>
    <row r="2311">
      <c r="A2311" s="1" t="s">
        <v>5238</v>
      </c>
      <c r="B2311" s="1" t="s">
        <v>5239</v>
      </c>
      <c r="C2311" s="1" t="s">
        <v>5240</v>
      </c>
      <c r="D2311" s="1" t="s">
        <v>5082</v>
      </c>
      <c r="E2311" s="2">
        <v>1.6685</v>
      </c>
      <c r="F2311" s="2">
        <v>5.0932</v>
      </c>
      <c r="G2311" s="2">
        <v>-1.7221</v>
      </c>
      <c r="H2311" s="2">
        <v>9.4225</v>
      </c>
      <c r="I2311" s="2">
        <v>1.4439</v>
      </c>
      <c r="J2311" s="2">
        <v>3.8451</v>
      </c>
      <c r="K2311" s="2">
        <v>-7.2111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</row>
    <row r="2312">
      <c r="A2312" s="1" t="s">
        <v>5241</v>
      </c>
      <c r="B2312" s="1" t="s">
        <v>5242</v>
      </c>
      <c r="C2312" s="1" t="s">
        <v>5182</v>
      </c>
      <c r="D2312" s="1" t="s">
        <v>5082</v>
      </c>
      <c r="E2312" s="2">
        <v>0.2453</v>
      </c>
      <c r="F2312" s="2">
        <v>2.3551</v>
      </c>
      <c r="G2312" s="2">
        <v>1.1553</v>
      </c>
      <c r="H2312" s="2">
        <v>7.0712</v>
      </c>
      <c r="I2312" s="2">
        <v>13.8445</v>
      </c>
      <c r="J2312" s="2">
        <v>-2.0544</v>
      </c>
      <c r="K2312" s="2">
        <v>7.3836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</row>
    <row r="2313">
      <c r="A2313" s="1" t="s">
        <v>5243</v>
      </c>
      <c r="B2313" s="1" t="s">
        <v>5244</v>
      </c>
      <c r="C2313" s="1" t="s">
        <v>5240</v>
      </c>
      <c r="D2313" s="1" t="s">
        <v>5082</v>
      </c>
      <c r="E2313" s="2">
        <v>1.8276</v>
      </c>
      <c r="F2313" s="2">
        <v>12.0228</v>
      </c>
      <c r="G2313" s="2">
        <v>-5.5824</v>
      </c>
      <c r="H2313" s="2">
        <v>4.4509</v>
      </c>
      <c r="I2313" s="2">
        <v>-1.0003</v>
      </c>
      <c r="J2313" s="2">
        <v>-4.4622</v>
      </c>
      <c r="K2313" s="2">
        <v>7.1144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</row>
    <row r="2314">
      <c r="A2314" s="1" t="s">
        <v>5245</v>
      </c>
      <c r="B2314" s="1" t="s">
        <v>5246</v>
      </c>
      <c r="C2314" s="1" t="s">
        <v>5182</v>
      </c>
      <c r="D2314" s="1" t="s">
        <v>5082</v>
      </c>
      <c r="E2314" s="2">
        <v>-6.9754</v>
      </c>
      <c r="F2314" s="2">
        <v>6.5141</v>
      </c>
      <c r="G2314" s="2">
        <v>-8.1931</v>
      </c>
      <c r="H2314" s="2">
        <v>2.4149</v>
      </c>
      <c r="I2314" s="2">
        <v>-2.2888</v>
      </c>
      <c r="J2314" s="2">
        <v>-1.805</v>
      </c>
      <c r="K2314" s="2">
        <v>-1.7616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</row>
    <row r="2315">
      <c r="A2315" s="1" t="s">
        <v>5247</v>
      </c>
      <c r="B2315" s="1" t="s">
        <v>5248</v>
      </c>
      <c r="C2315" s="1" t="s">
        <v>5249</v>
      </c>
      <c r="D2315" s="1" t="s">
        <v>5082</v>
      </c>
      <c r="E2315" s="2">
        <v>1.2146</v>
      </c>
      <c r="F2315" s="2">
        <v>4.8178</v>
      </c>
      <c r="G2315" s="2">
        <v>-3.5325</v>
      </c>
      <c r="H2315" s="2">
        <v>-0.3768</v>
      </c>
      <c r="I2315" s="2">
        <v>2.7128</v>
      </c>
      <c r="J2315" s="2">
        <v>-4.4468</v>
      </c>
      <c r="K2315" s="2">
        <v>9.1138</v>
      </c>
      <c r="L2315" s="2">
        <v>1.0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</row>
    <row r="2316">
      <c r="A2316" s="1" t="s">
        <v>5250</v>
      </c>
      <c r="B2316" s="1" t="s">
        <v>5251</v>
      </c>
      <c r="C2316" s="1" t="s">
        <v>5182</v>
      </c>
      <c r="D2316" s="1" t="s">
        <v>5082</v>
      </c>
      <c r="E2316" s="2">
        <v>-2.0579</v>
      </c>
      <c r="F2316" s="2">
        <v>11.6818</v>
      </c>
      <c r="G2316" s="2">
        <v>-2.076</v>
      </c>
      <c r="H2316" s="2">
        <v>6.5781</v>
      </c>
      <c r="I2316" s="2">
        <v>5.8803</v>
      </c>
      <c r="J2316" s="2">
        <v>-1.0024</v>
      </c>
      <c r="K2316" s="2">
        <v>5.5388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</row>
    <row r="2317">
      <c r="A2317" s="1" t="s">
        <v>5252</v>
      </c>
      <c r="B2317" s="1" t="s">
        <v>5253</v>
      </c>
      <c r="C2317" s="1" t="s">
        <v>5254</v>
      </c>
      <c r="D2317" s="1" t="s">
        <v>5082</v>
      </c>
      <c r="E2317" s="2">
        <v>8.4956</v>
      </c>
      <c r="F2317" s="2">
        <v>8.6433</v>
      </c>
      <c r="G2317" s="2">
        <v>-2.6594</v>
      </c>
      <c r="H2317" s="2">
        <v>7.6668</v>
      </c>
      <c r="I2317" s="2">
        <v>-1.4897</v>
      </c>
      <c r="J2317" s="2">
        <v>-8.8105</v>
      </c>
      <c r="K2317" s="2">
        <v>9.6384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0.0</v>
      </c>
    </row>
    <row r="2318">
      <c r="A2318" s="1" t="s">
        <v>5255</v>
      </c>
      <c r="B2318" s="1" t="s">
        <v>5256</v>
      </c>
      <c r="C2318" s="1" t="s">
        <v>5182</v>
      </c>
      <c r="D2318" s="1" t="s">
        <v>5082</v>
      </c>
      <c r="E2318" s="2">
        <v>-3.4835</v>
      </c>
      <c r="F2318" s="2">
        <v>-11.0173</v>
      </c>
      <c r="G2318" s="2">
        <v>0.6972</v>
      </c>
      <c r="H2318" s="2">
        <v>4.4922</v>
      </c>
      <c r="I2318" s="2">
        <v>-1.7901</v>
      </c>
      <c r="J2318" s="2">
        <v>-5.2644</v>
      </c>
      <c r="K2318" s="2">
        <v>1.8647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</row>
    <row r="2319">
      <c r="A2319" s="1" t="s">
        <v>5257</v>
      </c>
      <c r="B2319" s="1" t="s">
        <v>5258</v>
      </c>
      <c r="C2319" s="1" t="s">
        <v>5254</v>
      </c>
      <c r="D2319" s="1" t="s">
        <v>5082</v>
      </c>
      <c r="E2319" s="2">
        <v>4.2108</v>
      </c>
      <c r="F2319" s="2">
        <v>-3.3207</v>
      </c>
      <c r="G2319" s="2">
        <v>-3.8533</v>
      </c>
      <c r="H2319" s="2">
        <v>1.636</v>
      </c>
      <c r="I2319" s="2">
        <v>-8.4358</v>
      </c>
      <c r="J2319" s="2">
        <v>-6.4688</v>
      </c>
      <c r="K2319" s="2">
        <v>-0.46549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</row>
    <row r="2320">
      <c r="A2320" s="1" t="s">
        <v>5259</v>
      </c>
      <c r="B2320" s="1" t="s">
        <v>5260</v>
      </c>
      <c r="C2320" s="1" t="s">
        <v>5182</v>
      </c>
      <c r="D2320" s="1" t="s">
        <v>5082</v>
      </c>
      <c r="E2320" s="2">
        <v>-1.7572</v>
      </c>
      <c r="F2320" s="2">
        <v>3.6717</v>
      </c>
      <c r="G2320" s="2">
        <v>-3.6619</v>
      </c>
      <c r="H2320" s="2">
        <v>7.3892</v>
      </c>
      <c r="I2320" s="2">
        <v>2.5902</v>
      </c>
      <c r="J2320" s="2">
        <v>-7.187</v>
      </c>
      <c r="K2320" s="2">
        <v>-4.6907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</row>
    <row r="2321">
      <c r="A2321" s="1" t="s">
        <v>5261</v>
      </c>
      <c r="B2321" s="1" t="s">
        <v>5262</v>
      </c>
      <c r="C2321" s="1" t="s">
        <v>5254</v>
      </c>
      <c r="D2321" s="1" t="s">
        <v>5082</v>
      </c>
      <c r="E2321" s="2">
        <v>8.4585</v>
      </c>
      <c r="F2321" s="2">
        <v>1.3036</v>
      </c>
      <c r="G2321" s="2">
        <v>12.2414</v>
      </c>
      <c r="H2321" s="2">
        <v>-8.0294</v>
      </c>
      <c r="I2321" s="2">
        <v>9.3903</v>
      </c>
      <c r="J2321" s="2">
        <v>4.8647</v>
      </c>
      <c r="K2321" s="2">
        <v>7.4995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</row>
    <row r="2322">
      <c r="A2322" s="1" t="s">
        <v>5263</v>
      </c>
      <c r="B2322" s="1" t="s">
        <v>5264</v>
      </c>
      <c r="C2322" s="1" t="s">
        <v>5212</v>
      </c>
      <c r="D2322" s="1" t="s">
        <v>5082</v>
      </c>
      <c r="E2322" s="2">
        <v>16.479</v>
      </c>
      <c r="F2322" s="2">
        <v>9.8667</v>
      </c>
      <c r="G2322" s="2">
        <v>2.8811</v>
      </c>
      <c r="H2322" s="2">
        <v>5.6386</v>
      </c>
      <c r="I2322" s="2">
        <v>19.2017</v>
      </c>
      <c r="J2322" s="2">
        <v>6.4071</v>
      </c>
      <c r="K2322" s="2">
        <v>-0.16787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</row>
    <row r="2323">
      <c r="A2323" s="1" t="s">
        <v>5265</v>
      </c>
      <c r="B2323" s="1" t="s">
        <v>5266</v>
      </c>
      <c r="C2323" s="1" t="s">
        <v>5267</v>
      </c>
      <c r="D2323" s="1" t="s">
        <v>5082</v>
      </c>
      <c r="E2323" s="2">
        <v>7.1351</v>
      </c>
      <c r="F2323" s="2">
        <v>10.8201</v>
      </c>
      <c r="G2323" s="2">
        <v>-1.7396</v>
      </c>
      <c r="H2323" s="2">
        <v>5.3278</v>
      </c>
      <c r="I2323" s="2">
        <v>-0.1048</v>
      </c>
      <c r="J2323" s="2">
        <v>-1.3461</v>
      </c>
      <c r="K2323" s="2">
        <v>12.11</v>
      </c>
      <c r="L2323" s="2">
        <v>1.0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0.0</v>
      </c>
    </row>
    <row r="2324">
      <c r="A2324" s="1" t="s">
        <v>5268</v>
      </c>
      <c r="B2324" s="1" t="s">
        <v>5269</v>
      </c>
      <c r="C2324" s="1" t="s">
        <v>5270</v>
      </c>
      <c r="D2324" s="1" t="s">
        <v>5082</v>
      </c>
      <c r="E2324" s="2">
        <v>-1.8269</v>
      </c>
      <c r="F2324" s="2">
        <v>7.3812</v>
      </c>
      <c r="G2324" s="2">
        <v>-2.7172</v>
      </c>
      <c r="H2324" s="2">
        <v>-2.6056</v>
      </c>
      <c r="I2324" s="2">
        <v>11.2075</v>
      </c>
      <c r="J2324" s="2">
        <v>-2.083</v>
      </c>
      <c r="K2324" s="2">
        <v>-7.7447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</row>
    <row r="2325">
      <c r="A2325" s="1" t="s">
        <v>5271</v>
      </c>
      <c r="B2325" s="1" t="s">
        <v>5272</v>
      </c>
      <c r="C2325" s="1" t="s">
        <v>5267</v>
      </c>
      <c r="D2325" s="1" t="s">
        <v>5082</v>
      </c>
      <c r="E2325" s="2">
        <v>-8.1421</v>
      </c>
      <c r="F2325" s="2">
        <v>9.371</v>
      </c>
      <c r="G2325" s="2">
        <v>-4.1077</v>
      </c>
      <c r="H2325" s="2">
        <v>8.4521</v>
      </c>
      <c r="I2325" s="2">
        <v>4.5216</v>
      </c>
      <c r="J2325" s="2">
        <v>-7.0496</v>
      </c>
      <c r="K2325" s="2">
        <v>9.4838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0.0</v>
      </c>
    </row>
    <row r="2326">
      <c r="A2326" s="1" t="s">
        <v>5273</v>
      </c>
      <c r="B2326" s="1" t="s">
        <v>5274</v>
      </c>
      <c r="C2326" s="1" t="s">
        <v>5275</v>
      </c>
      <c r="D2326" s="1" t="s">
        <v>5082</v>
      </c>
      <c r="E2326" s="2">
        <v>-3.4533</v>
      </c>
      <c r="F2326" s="2">
        <v>0.0809</v>
      </c>
      <c r="G2326" s="2">
        <v>0.0656</v>
      </c>
      <c r="H2326" s="2">
        <v>6.5844</v>
      </c>
      <c r="I2326" s="2">
        <v>3.38</v>
      </c>
      <c r="J2326" s="2">
        <v>-0.7915</v>
      </c>
      <c r="K2326" s="2">
        <v>-3.5877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</row>
    <row r="2327">
      <c r="A2327" s="1" t="s">
        <v>5276</v>
      </c>
      <c r="B2327" s="1" t="s">
        <v>5277</v>
      </c>
      <c r="C2327" s="1" t="s">
        <v>5267</v>
      </c>
      <c r="D2327" s="1" t="s">
        <v>5082</v>
      </c>
      <c r="E2327" s="2">
        <v>-5.7193</v>
      </c>
      <c r="F2327" s="2">
        <v>13.6894</v>
      </c>
      <c r="G2327" s="2">
        <v>-0.4236</v>
      </c>
      <c r="H2327" s="2">
        <v>1.6687</v>
      </c>
      <c r="I2327" s="2">
        <v>9.001</v>
      </c>
      <c r="J2327" s="2">
        <v>1.6407</v>
      </c>
      <c r="K2327" s="2">
        <v>4.4871</v>
      </c>
      <c r="L2327" s="2">
        <v>0.0</v>
      </c>
      <c r="M2327" s="2">
        <v>0.0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</row>
    <row r="2328">
      <c r="A2328" s="1" t="s">
        <v>5278</v>
      </c>
      <c r="B2328" s="1" t="s">
        <v>5279</v>
      </c>
      <c r="C2328" s="1" t="s">
        <v>5275</v>
      </c>
      <c r="D2328" s="1" t="s">
        <v>5082</v>
      </c>
      <c r="E2328" s="2">
        <v>1.0463</v>
      </c>
      <c r="F2328" s="2">
        <v>10.9423</v>
      </c>
      <c r="G2328" s="2">
        <v>-2.5963</v>
      </c>
      <c r="H2328" s="2">
        <v>8.4204</v>
      </c>
      <c r="I2328" s="2">
        <v>5.651</v>
      </c>
      <c r="J2328" s="2">
        <v>6.4141</v>
      </c>
      <c r="K2328" s="2">
        <v>8.9115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</row>
    <row r="2329">
      <c r="A2329" s="1" t="s">
        <v>5280</v>
      </c>
      <c r="B2329" s="1" t="s">
        <v>5281</v>
      </c>
      <c r="C2329" s="1" t="s">
        <v>5267</v>
      </c>
      <c r="D2329" s="1" t="s">
        <v>5082</v>
      </c>
      <c r="E2329" s="2">
        <v>3.9044</v>
      </c>
      <c r="F2329" s="2">
        <v>11.4726</v>
      </c>
      <c r="G2329" s="2">
        <v>-9.0514</v>
      </c>
      <c r="H2329" s="2">
        <v>2.7865</v>
      </c>
      <c r="I2329" s="2">
        <v>2.4629</v>
      </c>
      <c r="J2329" s="2">
        <v>7.2031</v>
      </c>
      <c r="K2329" s="2">
        <v>15.682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>
        <v>0.0</v>
      </c>
    </row>
    <row r="2330">
      <c r="A2330" s="1" t="s">
        <v>5282</v>
      </c>
      <c r="B2330" s="1" t="s">
        <v>5283</v>
      </c>
      <c r="C2330" s="1" t="s">
        <v>5275</v>
      </c>
      <c r="D2330" s="1" t="s">
        <v>5082</v>
      </c>
      <c r="E2330" s="2">
        <v>-4.512</v>
      </c>
      <c r="F2330" s="2">
        <v>7.9895</v>
      </c>
      <c r="G2330" s="2">
        <v>0.5344</v>
      </c>
      <c r="H2330" s="2">
        <v>7.1002</v>
      </c>
      <c r="I2330" s="2">
        <v>6.4857</v>
      </c>
      <c r="J2330" s="2">
        <v>-1.828</v>
      </c>
      <c r="K2330" s="2">
        <v>1.6492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</row>
    <row r="2331">
      <c r="A2331" s="1" t="s">
        <v>5284</v>
      </c>
      <c r="B2331" s="1" t="s">
        <v>5285</v>
      </c>
      <c r="C2331" s="1" t="s">
        <v>5267</v>
      </c>
      <c r="D2331" s="1" t="s">
        <v>5082</v>
      </c>
      <c r="E2331" s="2">
        <v>6.3515</v>
      </c>
      <c r="F2331" s="2">
        <v>10.4584</v>
      </c>
      <c r="G2331" s="2">
        <v>-5.44</v>
      </c>
      <c r="H2331" s="2">
        <v>1.0132</v>
      </c>
      <c r="I2331" s="2">
        <v>3.1273</v>
      </c>
      <c r="J2331" s="2">
        <v>-5.5077</v>
      </c>
      <c r="K2331" s="2">
        <v>9.8479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</row>
    <row r="2332">
      <c r="A2332" s="1" t="s">
        <v>5286</v>
      </c>
      <c r="B2332" s="1" t="s">
        <v>5287</v>
      </c>
      <c r="C2332" s="1" t="s">
        <v>5275</v>
      </c>
      <c r="D2332" s="1" t="s">
        <v>5082</v>
      </c>
      <c r="E2332" s="2">
        <v>2.48</v>
      </c>
      <c r="F2332" s="2">
        <v>20.4768</v>
      </c>
      <c r="G2332" s="2">
        <v>-1.0797</v>
      </c>
      <c r="H2332" s="2">
        <v>8.9616</v>
      </c>
      <c r="I2332" s="2">
        <v>9.4558</v>
      </c>
      <c r="J2332" s="2">
        <v>-3.805</v>
      </c>
      <c r="K2332" s="2">
        <v>4.163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</row>
    <row r="2333">
      <c r="A2333" s="1" t="s">
        <v>5288</v>
      </c>
      <c r="B2333" s="1" t="s">
        <v>5289</v>
      </c>
      <c r="C2333" s="1" t="s">
        <v>5267</v>
      </c>
      <c r="D2333" s="1" t="s">
        <v>5082</v>
      </c>
      <c r="E2333" s="2">
        <v>3.5236</v>
      </c>
      <c r="F2333" s="2">
        <v>6.7695</v>
      </c>
      <c r="G2333" s="2">
        <v>-10.0391</v>
      </c>
      <c r="H2333" s="2">
        <v>6.5577</v>
      </c>
      <c r="I2333" s="2">
        <v>3.4623</v>
      </c>
      <c r="J2333" s="2">
        <v>-1.4239</v>
      </c>
      <c r="K2333" s="2">
        <v>8.7105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</row>
    <row r="2334">
      <c r="A2334" s="1" t="s">
        <v>5290</v>
      </c>
      <c r="B2334" s="1" t="s">
        <v>5291</v>
      </c>
      <c r="C2334" s="1" t="s">
        <v>5275</v>
      </c>
      <c r="D2334" s="1" t="s">
        <v>5082</v>
      </c>
      <c r="E2334" s="2">
        <v>-1.7735</v>
      </c>
      <c r="F2334" s="2">
        <v>-6.9846</v>
      </c>
      <c r="G2334" s="2">
        <v>6.5229</v>
      </c>
      <c r="H2334" s="2">
        <v>-0.6558</v>
      </c>
      <c r="I2334" s="2">
        <v>6.1105</v>
      </c>
      <c r="J2334" s="2">
        <v>-0.3986</v>
      </c>
      <c r="K2334" s="2">
        <v>0.65193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</row>
    <row r="2335">
      <c r="A2335" s="1" t="s">
        <v>5292</v>
      </c>
      <c r="B2335" s="1" t="s">
        <v>5293</v>
      </c>
      <c r="C2335" s="1" t="s">
        <v>5294</v>
      </c>
      <c r="D2335" s="1" t="s">
        <v>5082</v>
      </c>
      <c r="E2335" s="2">
        <v>-5.6439</v>
      </c>
      <c r="F2335" s="2">
        <v>-4.3659</v>
      </c>
      <c r="G2335" s="2">
        <v>-3.024</v>
      </c>
      <c r="H2335" s="2">
        <v>-1.7482</v>
      </c>
      <c r="I2335" s="2">
        <v>-1.6862</v>
      </c>
      <c r="J2335" s="2">
        <v>-5.842</v>
      </c>
      <c r="K2335" s="2">
        <v>1.7627</v>
      </c>
      <c r="L2335" s="2">
        <v>0.0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</row>
    <row r="2336">
      <c r="A2336" s="1" t="s">
        <v>5295</v>
      </c>
      <c r="B2336" s="1" t="s">
        <v>5296</v>
      </c>
      <c r="C2336" s="1" t="s">
        <v>5275</v>
      </c>
      <c r="D2336" s="1" t="s">
        <v>5082</v>
      </c>
      <c r="E2336" s="2">
        <v>6.4165</v>
      </c>
      <c r="F2336" s="2">
        <v>14.6919</v>
      </c>
      <c r="G2336" s="2">
        <v>-1.1124</v>
      </c>
      <c r="H2336" s="2">
        <v>-14.6527</v>
      </c>
      <c r="I2336" s="2">
        <v>13.5937</v>
      </c>
      <c r="J2336" s="2">
        <v>-4.2977</v>
      </c>
      <c r="K2336" s="2">
        <v>-1.3481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</row>
    <row r="2337">
      <c r="A2337" s="1" t="s">
        <v>5297</v>
      </c>
      <c r="B2337" s="1" t="s">
        <v>5298</v>
      </c>
      <c r="C2337" s="1" t="s">
        <v>5294</v>
      </c>
      <c r="D2337" s="1" t="s">
        <v>5082</v>
      </c>
      <c r="E2337" s="2">
        <v>2.2861</v>
      </c>
      <c r="F2337" s="2">
        <v>-1.5111</v>
      </c>
      <c r="G2337" s="2">
        <v>-0.6091</v>
      </c>
      <c r="H2337" s="2">
        <v>-6.4312</v>
      </c>
      <c r="I2337" s="2">
        <v>4.4093</v>
      </c>
      <c r="J2337" s="2">
        <v>-6.487</v>
      </c>
      <c r="K2337" s="2">
        <v>4.5179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</row>
    <row r="2338">
      <c r="A2338" s="1" t="s">
        <v>5299</v>
      </c>
      <c r="B2338" s="1" t="s">
        <v>5300</v>
      </c>
      <c r="C2338" s="1" t="s">
        <v>5182</v>
      </c>
      <c r="D2338" s="1" t="s">
        <v>5082</v>
      </c>
      <c r="E2338" s="2">
        <v>10.7675</v>
      </c>
      <c r="F2338" s="2">
        <v>12.1505</v>
      </c>
      <c r="G2338" s="2">
        <v>3.8524</v>
      </c>
      <c r="H2338" s="2">
        <v>9.6724</v>
      </c>
      <c r="I2338" s="2">
        <v>20.115</v>
      </c>
      <c r="J2338" s="2">
        <v>2.7424</v>
      </c>
      <c r="K2338" s="2">
        <v>3.2345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>
        <v>0.0</v>
      </c>
    </row>
    <row r="2339">
      <c r="A2339" s="1" t="s">
        <v>5301</v>
      </c>
      <c r="B2339" s="1" t="s">
        <v>5302</v>
      </c>
      <c r="C2339" s="1" t="s">
        <v>5254</v>
      </c>
      <c r="D2339" s="1" t="s">
        <v>5082</v>
      </c>
      <c r="E2339" s="2">
        <v>-3.4823</v>
      </c>
      <c r="F2339" s="2">
        <v>4.1246</v>
      </c>
      <c r="G2339" s="2">
        <v>4.1825</v>
      </c>
      <c r="H2339" s="2">
        <v>8.1418</v>
      </c>
      <c r="I2339" s="2">
        <v>8.3189</v>
      </c>
      <c r="J2339" s="2">
        <v>1.1405</v>
      </c>
      <c r="K2339" s="2">
        <v>6.8095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</row>
    <row r="2340">
      <c r="A2340" s="1" t="s">
        <v>5303</v>
      </c>
      <c r="B2340" s="1" t="s">
        <v>5304</v>
      </c>
      <c r="C2340" s="1" t="s">
        <v>5182</v>
      </c>
      <c r="D2340" s="1" t="s">
        <v>5082</v>
      </c>
      <c r="E2340" s="2">
        <v>0.8129</v>
      </c>
      <c r="F2340" s="2">
        <v>4.9717</v>
      </c>
      <c r="G2340" s="2">
        <v>3.3324</v>
      </c>
      <c r="H2340" s="2">
        <v>-1.5962</v>
      </c>
      <c r="I2340" s="2">
        <v>13.7846</v>
      </c>
      <c r="J2340" s="2">
        <v>-3.3352</v>
      </c>
      <c r="K2340" s="2">
        <v>2.0772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</row>
    <row r="2341">
      <c r="A2341" s="1" t="s">
        <v>5305</v>
      </c>
      <c r="B2341" s="1" t="s">
        <v>5306</v>
      </c>
      <c r="C2341" s="1" t="s">
        <v>5254</v>
      </c>
      <c r="D2341" s="1" t="s">
        <v>5082</v>
      </c>
      <c r="E2341" s="2">
        <v>16.9584</v>
      </c>
      <c r="F2341" s="2">
        <v>23.3923</v>
      </c>
      <c r="G2341" s="2">
        <v>17.5704</v>
      </c>
      <c r="H2341" s="2">
        <v>7.6088</v>
      </c>
      <c r="I2341" s="2">
        <v>37.446</v>
      </c>
      <c r="J2341" s="2">
        <v>9.7389</v>
      </c>
      <c r="K2341" s="2">
        <v>11.331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1.0</v>
      </c>
      <c r="R2341" s="2">
        <v>0.0</v>
      </c>
      <c r="S2341" s="2">
        <v>0.0</v>
      </c>
      <c r="T2341" s="2">
        <v>1.0</v>
      </c>
      <c r="U2341" s="2">
        <v>1.0</v>
      </c>
    </row>
    <row r="2342">
      <c r="A2342" s="1" t="s">
        <v>5307</v>
      </c>
      <c r="B2342" s="1" t="s">
        <v>5308</v>
      </c>
      <c r="C2342" s="1" t="s">
        <v>5182</v>
      </c>
      <c r="D2342" s="1" t="s">
        <v>5082</v>
      </c>
      <c r="E2342" s="2">
        <v>-4.4505</v>
      </c>
      <c r="F2342" s="2">
        <v>3.9203</v>
      </c>
      <c r="G2342" s="2">
        <v>-0.0724</v>
      </c>
      <c r="H2342" s="2">
        <v>10.3012</v>
      </c>
      <c r="I2342" s="2">
        <v>19.197</v>
      </c>
      <c r="J2342" s="2">
        <v>7.5604</v>
      </c>
      <c r="K2342" s="2">
        <v>7.1488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</row>
    <row r="2343">
      <c r="A2343" s="1" t="s">
        <v>5309</v>
      </c>
      <c r="B2343" s="1" t="s">
        <v>5310</v>
      </c>
      <c r="C2343" s="1" t="s">
        <v>5254</v>
      </c>
      <c r="D2343" s="1" t="s">
        <v>5082</v>
      </c>
      <c r="E2343" s="2">
        <v>0.7665</v>
      </c>
      <c r="F2343" s="2">
        <v>10.6386</v>
      </c>
      <c r="G2343" s="2">
        <v>-0.5883</v>
      </c>
      <c r="H2343" s="2">
        <v>7.4613</v>
      </c>
      <c r="I2343" s="2">
        <v>11.6473</v>
      </c>
      <c r="J2343" s="2">
        <v>5.8558</v>
      </c>
      <c r="K2343" s="2">
        <v>9.9825</v>
      </c>
      <c r="L2343" s="2">
        <v>0.0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</row>
    <row r="2344">
      <c r="A2344" s="1" t="s">
        <v>5311</v>
      </c>
      <c r="B2344" s="1" t="s">
        <v>5312</v>
      </c>
      <c r="C2344" s="1" t="s">
        <v>5182</v>
      </c>
      <c r="D2344" s="1" t="s">
        <v>5082</v>
      </c>
      <c r="E2344" s="2">
        <v>-3.9826</v>
      </c>
      <c r="F2344" s="2">
        <v>27.3187</v>
      </c>
      <c r="G2344" s="2">
        <v>5.3201</v>
      </c>
      <c r="H2344" s="2">
        <v>11.8373</v>
      </c>
      <c r="I2344" s="2">
        <v>9.7927</v>
      </c>
      <c r="J2344" s="2">
        <v>9.1717</v>
      </c>
      <c r="K2344" s="2">
        <v>6.9798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</row>
    <row r="2345">
      <c r="A2345" s="1" t="s">
        <v>5313</v>
      </c>
      <c r="B2345" s="1" t="s">
        <v>5314</v>
      </c>
      <c r="C2345" s="1" t="s">
        <v>5254</v>
      </c>
      <c r="D2345" s="1" t="s">
        <v>5082</v>
      </c>
      <c r="E2345" s="2">
        <v>18.1785</v>
      </c>
      <c r="F2345" s="2">
        <v>19.5365</v>
      </c>
      <c r="G2345" s="2">
        <v>5.1409</v>
      </c>
      <c r="H2345" s="2">
        <v>16.3996</v>
      </c>
      <c r="I2345" s="2">
        <v>10.2418</v>
      </c>
      <c r="J2345" s="2">
        <v>12.7538</v>
      </c>
      <c r="K2345" s="2">
        <v>13.814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</row>
    <row r="2346">
      <c r="A2346" s="1" t="s">
        <v>5315</v>
      </c>
      <c r="B2346" s="1" t="s">
        <v>5316</v>
      </c>
      <c r="C2346" s="1" t="s">
        <v>5182</v>
      </c>
      <c r="D2346" s="1" t="s">
        <v>5082</v>
      </c>
      <c r="E2346" s="2">
        <v>-0.7241</v>
      </c>
      <c r="F2346" s="2">
        <v>12.6193</v>
      </c>
      <c r="G2346" s="2">
        <v>-2.1553</v>
      </c>
      <c r="H2346" s="2">
        <v>7.1406</v>
      </c>
      <c r="I2346" s="2">
        <v>4.1726</v>
      </c>
      <c r="J2346" s="2">
        <v>3.4283</v>
      </c>
      <c r="K2346" s="2">
        <v>1.2242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>
        <v>0.0</v>
      </c>
    </row>
    <row r="2347">
      <c r="A2347" s="1" t="s">
        <v>5317</v>
      </c>
      <c r="B2347" s="1" t="s">
        <v>5318</v>
      </c>
      <c r="C2347" s="1" t="s">
        <v>5254</v>
      </c>
      <c r="D2347" s="1" t="s">
        <v>5082</v>
      </c>
      <c r="E2347" s="2">
        <v>0.6504</v>
      </c>
      <c r="F2347" s="2">
        <v>19.1374</v>
      </c>
      <c r="G2347" s="2">
        <v>-4.9055</v>
      </c>
      <c r="H2347" s="2">
        <v>3.9097</v>
      </c>
      <c r="I2347" s="2">
        <v>12.1255</v>
      </c>
      <c r="J2347" s="2">
        <v>-4.0117</v>
      </c>
      <c r="K2347" s="2">
        <v>8.3906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</row>
    <row r="2348">
      <c r="A2348" s="1" t="s">
        <v>5319</v>
      </c>
      <c r="B2348" s="1" t="s">
        <v>5320</v>
      </c>
      <c r="C2348" s="1" t="s">
        <v>5182</v>
      </c>
      <c r="D2348" s="1" t="s">
        <v>5082</v>
      </c>
      <c r="E2348" s="2">
        <v>-0.096</v>
      </c>
      <c r="F2348" s="2">
        <v>18.1032</v>
      </c>
      <c r="G2348" s="2">
        <v>-5.8561</v>
      </c>
      <c r="H2348" s="2">
        <v>10.3588</v>
      </c>
      <c r="I2348" s="2">
        <v>5.8578</v>
      </c>
      <c r="J2348" s="2">
        <v>3.5539</v>
      </c>
      <c r="K2348" s="2">
        <v>11.388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</row>
    <row r="2349">
      <c r="A2349" s="1" t="s">
        <v>5321</v>
      </c>
      <c r="B2349" s="1" t="s">
        <v>5322</v>
      </c>
      <c r="C2349" s="1" t="s">
        <v>5254</v>
      </c>
      <c r="D2349" s="1" t="s">
        <v>5082</v>
      </c>
      <c r="E2349" s="2">
        <v>5.6712</v>
      </c>
      <c r="F2349" s="2">
        <v>15.6743</v>
      </c>
      <c r="G2349" s="2">
        <v>-2.9787</v>
      </c>
      <c r="H2349" s="2">
        <v>1.3466</v>
      </c>
      <c r="I2349" s="2">
        <v>7.8557</v>
      </c>
      <c r="J2349" s="2">
        <v>0.2502</v>
      </c>
      <c r="K2349" s="2">
        <v>1.977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</row>
    <row r="2350">
      <c r="A2350" s="1" t="s">
        <v>5323</v>
      </c>
      <c r="B2350" s="1" t="s">
        <v>5324</v>
      </c>
      <c r="C2350" s="1" t="s">
        <v>5182</v>
      </c>
      <c r="D2350" s="1" t="s">
        <v>5082</v>
      </c>
      <c r="E2350" s="2">
        <v>-2.4131</v>
      </c>
      <c r="F2350" s="2">
        <v>10.2402</v>
      </c>
      <c r="G2350" s="2">
        <v>-2.5811</v>
      </c>
      <c r="H2350" s="2">
        <v>2.8931</v>
      </c>
      <c r="I2350" s="2">
        <v>-7.6132</v>
      </c>
      <c r="J2350" s="2">
        <v>7.1563</v>
      </c>
      <c r="K2350" s="2">
        <v>-0.28197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</row>
    <row r="2351">
      <c r="A2351" s="1" t="s">
        <v>5325</v>
      </c>
      <c r="B2351" s="1" t="s">
        <v>5326</v>
      </c>
      <c r="C2351" s="1" t="s">
        <v>5254</v>
      </c>
      <c r="D2351" s="1" t="s">
        <v>5082</v>
      </c>
      <c r="E2351" s="2">
        <v>1.968</v>
      </c>
      <c r="F2351" s="2">
        <v>8.7096</v>
      </c>
      <c r="G2351" s="2">
        <v>-0.6513</v>
      </c>
      <c r="H2351" s="2">
        <v>-0.356</v>
      </c>
      <c r="I2351" s="2">
        <v>-6.2686</v>
      </c>
      <c r="J2351" s="2">
        <v>-1.3414</v>
      </c>
      <c r="K2351" s="2">
        <v>1.5043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</row>
    <row r="2352">
      <c r="A2352" s="1" t="s">
        <v>5327</v>
      </c>
      <c r="B2352" s="1" t="s">
        <v>5328</v>
      </c>
      <c r="C2352" s="1" t="s">
        <v>5182</v>
      </c>
      <c r="D2352" s="1" t="s">
        <v>5082</v>
      </c>
      <c r="E2352" s="2">
        <v>-4.0</v>
      </c>
      <c r="F2352" s="2">
        <v>11.3296</v>
      </c>
      <c r="G2352" s="2">
        <v>4.9514</v>
      </c>
      <c r="H2352" s="2">
        <v>-15.7038</v>
      </c>
      <c r="I2352" s="2">
        <v>-0.2077</v>
      </c>
      <c r="J2352" s="2">
        <v>4.3167</v>
      </c>
      <c r="K2352" s="2">
        <v>-4.4118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</row>
    <row r="2353">
      <c r="A2353" s="1" t="s">
        <v>5329</v>
      </c>
      <c r="B2353" s="1" t="s">
        <v>5330</v>
      </c>
      <c r="C2353" s="1" t="s">
        <v>5254</v>
      </c>
      <c r="D2353" s="1" t="s">
        <v>5082</v>
      </c>
      <c r="E2353" s="2">
        <v>7.0364</v>
      </c>
      <c r="F2353" s="2">
        <v>16.1618</v>
      </c>
      <c r="G2353" s="2">
        <v>5.8812</v>
      </c>
      <c r="H2353" s="2">
        <v>-3.9089</v>
      </c>
      <c r="I2353" s="2">
        <v>8.1972</v>
      </c>
      <c r="J2353" s="2">
        <v>-9.5521</v>
      </c>
      <c r="K2353" s="2">
        <v>8.5777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</row>
    <row r="2354">
      <c r="A2354" s="1" t="s">
        <v>5331</v>
      </c>
      <c r="B2354" s="1" t="s">
        <v>5332</v>
      </c>
      <c r="C2354" s="1" t="s">
        <v>5333</v>
      </c>
      <c r="D2354" s="1" t="s">
        <v>5082</v>
      </c>
      <c r="E2354" s="2">
        <v>16.9213</v>
      </c>
      <c r="F2354" s="2">
        <v>1.3547</v>
      </c>
      <c r="G2354" s="2">
        <v>2.2891</v>
      </c>
      <c r="H2354" s="2">
        <v>6.217</v>
      </c>
      <c r="I2354" s="2">
        <v>20.1514</v>
      </c>
      <c r="J2354" s="2">
        <v>3.0335</v>
      </c>
      <c r="K2354" s="2">
        <v>3.7899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</row>
    <row r="2355">
      <c r="A2355" s="1" t="s">
        <v>5334</v>
      </c>
      <c r="B2355" s="1" t="s">
        <v>5335</v>
      </c>
      <c r="C2355" s="1" t="s">
        <v>5294</v>
      </c>
      <c r="D2355" s="1" t="s">
        <v>5082</v>
      </c>
      <c r="E2355" s="2">
        <v>0.3184</v>
      </c>
      <c r="F2355" s="2">
        <v>7.2045</v>
      </c>
      <c r="G2355" s="2">
        <v>1.2387</v>
      </c>
      <c r="H2355" s="2">
        <v>4.494</v>
      </c>
      <c r="I2355" s="2">
        <v>7.9811</v>
      </c>
      <c r="J2355" s="2">
        <v>2.6871</v>
      </c>
      <c r="K2355" s="2">
        <v>-0.66531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</row>
    <row r="2356">
      <c r="A2356" s="1" t="s">
        <v>5336</v>
      </c>
      <c r="B2356" s="1" t="s">
        <v>5337</v>
      </c>
      <c r="C2356" s="1" t="s">
        <v>5338</v>
      </c>
      <c r="D2356" s="1" t="s">
        <v>5082</v>
      </c>
      <c r="E2356" s="2">
        <v>0.4508</v>
      </c>
      <c r="F2356" s="2">
        <v>3.7014</v>
      </c>
      <c r="G2356" s="2">
        <v>1.4253</v>
      </c>
      <c r="H2356" s="2">
        <v>10.2372</v>
      </c>
      <c r="I2356" s="2">
        <v>6.5353</v>
      </c>
      <c r="J2356" s="2">
        <v>4.9505</v>
      </c>
      <c r="K2356" s="2">
        <v>6.7654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</row>
    <row r="2357">
      <c r="A2357" s="1" t="s">
        <v>5339</v>
      </c>
      <c r="B2357" s="1" t="s">
        <v>5340</v>
      </c>
      <c r="C2357" s="1" t="s">
        <v>5294</v>
      </c>
      <c r="D2357" s="1" t="s">
        <v>5082</v>
      </c>
      <c r="E2357" s="2">
        <v>-1.9557</v>
      </c>
      <c r="F2357" s="2">
        <v>15.5708</v>
      </c>
      <c r="G2357" s="2">
        <v>-8.1371</v>
      </c>
      <c r="H2357" s="2">
        <v>5.4403</v>
      </c>
      <c r="I2357" s="2">
        <v>6.6897</v>
      </c>
      <c r="J2357" s="2">
        <v>5.65</v>
      </c>
      <c r="K2357" s="2">
        <v>5.6504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</row>
    <row r="2358">
      <c r="A2358" s="1" t="s">
        <v>5341</v>
      </c>
      <c r="B2358" s="1" t="s">
        <v>5342</v>
      </c>
      <c r="C2358" s="1" t="s">
        <v>2470</v>
      </c>
      <c r="D2358" s="1" t="s">
        <v>5082</v>
      </c>
      <c r="E2358" s="2">
        <v>-1.4995</v>
      </c>
      <c r="F2358" s="2">
        <v>4.3863</v>
      </c>
      <c r="G2358" s="2">
        <v>0.6512</v>
      </c>
      <c r="H2358" s="2">
        <v>7.1061</v>
      </c>
      <c r="I2358" s="2">
        <v>6.3772</v>
      </c>
      <c r="J2358" s="2">
        <v>-1.4253</v>
      </c>
      <c r="K2358" s="2">
        <v>-5.8443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</row>
    <row r="2359">
      <c r="A2359" s="1" t="s">
        <v>5343</v>
      </c>
      <c r="B2359" s="1" t="s">
        <v>5344</v>
      </c>
      <c r="C2359" s="1" t="s">
        <v>5294</v>
      </c>
      <c r="D2359" s="1" t="s">
        <v>5082</v>
      </c>
      <c r="E2359" s="2">
        <v>2.899</v>
      </c>
      <c r="F2359" s="2">
        <v>8.3823</v>
      </c>
      <c r="G2359" s="2">
        <v>0.4884</v>
      </c>
      <c r="H2359" s="2">
        <v>-1.0877</v>
      </c>
      <c r="I2359" s="2">
        <v>7.4168</v>
      </c>
      <c r="J2359" s="2">
        <v>2.5924</v>
      </c>
      <c r="K2359" s="2">
        <v>12.514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</row>
    <row r="2360">
      <c r="A2360" s="1" t="s">
        <v>5345</v>
      </c>
      <c r="B2360" s="1" t="s">
        <v>5346</v>
      </c>
      <c r="C2360" s="1" t="s">
        <v>2470</v>
      </c>
      <c r="D2360" s="1" t="s">
        <v>5082</v>
      </c>
      <c r="E2360" s="2">
        <v>-2.0869</v>
      </c>
      <c r="F2360" s="2">
        <v>18.3759</v>
      </c>
      <c r="G2360" s="2">
        <v>0.896</v>
      </c>
      <c r="H2360" s="2">
        <v>5.6163</v>
      </c>
      <c r="I2360" s="2">
        <v>13.8127</v>
      </c>
      <c r="J2360" s="2">
        <v>1.1396</v>
      </c>
      <c r="K2360" s="2">
        <v>7.8955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</row>
    <row r="2361">
      <c r="A2361" s="1" t="s">
        <v>5347</v>
      </c>
      <c r="B2361" s="1" t="s">
        <v>5348</v>
      </c>
      <c r="C2361" s="1" t="s">
        <v>5294</v>
      </c>
      <c r="D2361" s="1" t="s">
        <v>5082</v>
      </c>
      <c r="E2361" s="2">
        <v>-3.8004</v>
      </c>
      <c r="F2361" s="2">
        <v>11.2447</v>
      </c>
      <c r="G2361" s="2">
        <v>-2.1876</v>
      </c>
      <c r="H2361" s="2">
        <v>4.7249</v>
      </c>
      <c r="I2361" s="2">
        <v>3.6747</v>
      </c>
      <c r="J2361" s="2">
        <v>-0.6677</v>
      </c>
      <c r="K2361" s="2">
        <v>15.506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</row>
    <row r="2362">
      <c r="A2362" s="1" t="s">
        <v>5349</v>
      </c>
      <c r="B2362" s="1" t="s">
        <v>5350</v>
      </c>
      <c r="C2362" s="1" t="s">
        <v>5351</v>
      </c>
      <c r="D2362" s="1" t="s">
        <v>5082</v>
      </c>
      <c r="E2362" s="2">
        <v>-7.3933</v>
      </c>
      <c r="F2362" s="2">
        <v>3.9789</v>
      </c>
      <c r="G2362" s="2">
        <v>1.7884</v>
      </c>
      <c r="H2362" s="2">
        <v>1.44</v>
      </c>
      <c r="I2362" s="2">
        <v>5.914</v>
      </c>
      <c r="J2362" s="2">
        <v>-4.955</v>
      </c>
      <c r="K2362" s="2">
        <v>5.4361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</row>
    <row r="2363">
      <c r="A2363" s="1" t="s">
        <v>5352</v>
      </c>
      <c r="B2363" s="1" t="s">
        <v>5353</v>
      </c>
      <c r="C2363" s="1" t="s">
        <v>5294</v>
      </c>
      <c r="D2363" s="1" t="s">
        <v>5082</v>
      </c>
      <c r="E2363" s="2">
        <v>4.4523</v>
      </c>
      <c r="F2363" s="2">
        <v>5.4226</v>
      </c>
      <c r="G2363" s="2">
        <v>-3.0559</v>
      </c>
      <c r="H2363" s="2">
        <v>-5.841</v>
      </c>
      <c r="I2363" s="2">
        <v>5.9982</v>
      </c>
      <c r="J2363" s="2">
        <v>-3.5471</v>
      </c>
      <c r="K2363" s="2">
        <v>10.258</v>
      </c>
      <c r="L2363" s="2">
        <v>0.0</v>
      </c>
      <c r="M2363" s="2">
        <v>0.0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</row>
    <row r="2364">
      <c r="A2364" s="1" t="s">
        <v>5354</v>
      </c>
      <c r="B2364" s="1" t="s">
        <v>5355</v>
      </c>
      <c r="C2364" s="1" t="s">
        <v>5351</v>
      </c>
      <c r="D2364" s="1" t="s">
        <v>5082</v>
      </c>
      <c r="E2364" s="2">
        <v>2.7841</v>
      </c>
      <c r="F2364" s="2">
        <v>13.2296</v>
      </c>
      <c r="G2364" s="2">
        <v>-1.1962</v>
      </c>
      <c r="H2364" s="2">
        <v>11.2185</v>
      </c>
      <c r="I2364" s="2">
        <v>7.0734</v>
      </c>
      <c r="J2364" s="2">
        <v>1.5615</v>
      </c>
      <c r="K2364" s="2">
        <v>9.5382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</row>
    <row r="2365">
      <c r="A2365" s="1" t="s">
        <v>5356</v>
      </c>
      <c r="B2365" s="1" t="s">
        <v>5357</v>
      </c>
      <c r="C2365" s="1" t="s">
        <v>5294</v>
      </c>
      <c r="D2365" s="1" t="s">
        <v>5082</v>
      </c>
      <c r="E2365" s="2">
        <v>3.8544</v>
      </c>
      <c r="F2365" s="2">
        <v>10.7656</v>
      </c>
      <c r="G2365" s="2">
        <v>-3.6756</v>
      </c>
      <c r="H2365" s="2">
        <v>-2.2545</v>
      </c>
      <c r="I2365" s="2">
        <v>4.5525</v>
      </c>
      <c r="J2365" s="2">
        <v>-3.497</v>
      </c>
      <c r="K2365" s="2">
        <v>8.1177</v>
      </c>
      <c r="L2365" s="2">
        <v>0.0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</row>
    <row r="2366">
      <c r="A2366" s="1" t="s">
        <v>5358</v>
      </c>
      <c r="B2366" s="1" t="s">
        <v>5359</v>
      </c>
      <c r="C2366" s="1" t="s">
        <v>5360</v>
      </c>
      <c r="D2366" s="1" t="s">
        <v>5082</v>
      </c>
      <c r="E2366" s="2">
        <v>0.4902</v>
      </c>
      <c r="F2366" s="2">
        <v>24.818</v>
      </c>
      <c r="G2366" s="2">
        <v>1.0989</v>
      </c>
      <c r="H2366" s="2">
        <v>1.2368</v>
      </c>
      <c r="I2366" s="2">
        <v>-1.062</v>
      </c>
      <c r="J2366" s="2">
        <v>-1.3686</v>
      </c>
      <c r="K2366" s="2">
        <v>4.7582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</row>
    <row r="2367">
      <c r="A2367" s="1" t="s">
        <v>5361</v>
      </c>
      <c r="B2367" s="1" t="s">
        <v>5362</v>
      </c>
      <c r="C2367" s="1" t="s">
        <v>5294</v>
      </c>
      <c r="D2367" s="1" t="s">
        <v>5082</v>
      </c>
      <c r="E2367" s="2">
        <v>-10.9653</v>
      </c>
      <c r="F2367" s="2">
        <v>-2.0324</v>
      </c>
      <c r="G2367" s="2">
        <v>-10.374</v>
      </c>
      <c r="H2367" s="2">
        <v>3.1866</v>
      </c>
      <c r="I2367" s="2">
        <v>-14.2225</v>
      </c>
      <c r="J2367" s="2">
        <v>-6.1326</v>
      </c>
      <c r="K2367" s="2">
        <v>1.0081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</row>
    <row r="2368">
      <c r="A2368" s="1" t="s">
        <v>5363</v>
      </c>
      <c r="B2368" s="1" t="s">
        <v>5364</v>
      </c>
      <c r="C2368" s="1" t="s">
        <v>5360</v>
      </c>
      <c r="D2368" s="1" t="s">
        <v>5082</v>
      </c>
      <c r="E2368" s="2">
        <v>16.7657</v>
      </c>
      <c r="F2368" s="2">
        <v>9.3558</v>
      </c>
      <c r="G2368" s="2">
        <v>-2.1045</v>
      </c>
      <c r="H2368" s="2">
        <v>-10.2365</v>
      </c>
      <c r="I2368" s="2">
        <v>-0.8459</v>
      </c>
      <c r="J2368" s="2">
        <v>-6.48</v>
      </c>
      <c r="K2368" s="2">
        <v>1.683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</row>
    <row r="2369">
      <c r="A2369" s="1" t="s">
        <v>5365</v>
      </c>
      <c r="B2369" s="1" t="s">
        <v>5366</v>
      </c>
      <c r="C2369" s="1" t="s">
        <v>5294</v>
      </c>
      <c r="D2369" s="1" t="s">
        <v>5082</v>
      </c>
      <c r="E2369" s="2">
        <v>7.6261</v>
      </c>
      <c r="F2369" s="2">
        <v>5.2362</v>
      </c>
      <c r="G2369" s="2">
        <v>0.0419</v>
      </c>
      <c r="H2369" s="2">
        <v>-2.3175</v>
      </c>
      <c r="I2369" s="2">
        <v>2.2889</v>
      </c>
      <c r="J2369" s="2">
        <v>-0.6424</v>
      </c>
      <c r="K2369" s="2">
        <v>1.3679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</row>
    <row r="2370">
      <c r="A2370" s="1" t="s">
        <v>5367</v>
      </c>
      <c r="B2370" s="1" t="s">
        <v>5368</v>
      </c>
      <c r="C2370" s="1" t="s">
        <v>5369</v>
      </c>
      <c r="D2370" s="1" t="s">
        <v>5082</v>
      </c>
      <c r="E2370" s="2">
        <v>16.4488</v>
      </c>
      <c r="F2370" s="2">
        <v>26.3445</v>
      </c>
      <c r="G2370" s="2">
        <v>4.22</v>
      </c>
      <c r="H2370" s="2">
        <v>7.4609</v>
      </c>
      <c r="I2370" s="2">
        <v>11.827</v>
      </c>
      <c r="J2370" s="2">
        <v>4.9322</v>
      </c>
      <c r="K2370" s="2">
        <v>-2.1015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</row>
    <row r="2371">
      <c r="A2371" s="1" t="s">
        <v>5370</v>
      </c>
      <c r="B2371" s="1" t="s">
        <v>5371</v>
      </c>
      <c r="C2371" s="1" t="s">
        <v>5254</v>
      </c>
      <c r="D2371" s="1" t="s">
        <v>5082</v>
      </c>
      <c r="E2371" s="2">
        <v>9.1364</v>
      </c>
      <c r="F2371" s="2">
        <v>15.3671</v>
      </c>
      <c r="G2371" s="2">
        <v>1.3674</v>
      </c>
      <c r="H2371" s="2">
        <v>7.4096</v>
      </c>
      <c r="I2371" s="2">
        <v>18.4568</v>
      </c>
      <c r="J2371" s="2">
        <v>6.2008</v>
      </c>
      <c r="K2371" s="2">
        <v>4.2903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</row>
    <row r="2372">
      <c r="A2372" s="1" t="s">
        <v>5372</v>
      </c>
      <c r="B2372" s="1" t="s">
        <v>5373</v>
      </c>
      <c r="C2372" s="1" t="s">
        <v>5369</v>
      </c>
      <c r="D2372" s="1" t="s">
        <v>5082</v>
      </c>
      <c r="E2372" s="2">
        <v>-2.6825</v>
      </c>
      <c r="F2372" s="2">
        <v>7.3205</v>
      </c>
      <c r="G2372" s="2">
        <v>-1.8</v>
      </c>
      <c r="H2372" s="2">
        <v>6.6548</v>
      </c>
      <c r="I2372" s="2">
        <v>18.9331</v>
      </c>
      <c r="J2372" s="2">
        <v>-2.2729</v>
      </c>
      <c r="K2372" s="2">
        <v>5.2079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</row>
    <row r="2373">
      <c r="A2373" s="1" t="s">
        <v>5374</v>
      </c>
      <c r="B2373" s="1" t="s">
        <v>5375</v>
      </c>
      <c r="C2373" s="1" t="s">
        <v>5254</v>
      </c>
      <c r="D2373" s="1" t="s">
        <v>5082</v>
      </c>
      <c r="E2373" s="2">
        <v>-3.9037</v>
      </c>
      <c r="F2373" s="2">
        <v>5.7912</v>
      </c>
      <c r="G2373" s="2">
        <v>1.1783</v>
      </c>
      <c r="H2373" s="2">
        <v>5.14</v>
      </c>
      <c r="I2373" s="2">
        <v>13.0996</v>
      </c>
      <c r="J2373" s="2">
        <v>2.8123</v>
      </c>
      <c r="K2373" s="2">
        <v>-0.82347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</row>
    <row r="2374">
      <c r="A2374" s="1" t="s">
        <v>5376</v>
      </c>
      <c r="B2374" s="1" t="s">
        <v>5377</v>
      </c>
      <c r="C2374" s="1" t="s">
        <v>5369</v>
      </c>
      <c r="D2374" s="1" t="s">
        <v>5082</v>
      </c>
      <c r="E2374" s="2">
        <v>-7.2772</v>
      </c>
      <c r="F2374" s="2">
        <v>21.7616</v>
      </c>
      <c r="G2374" s="2">
        <v>-4.5216</v>
      </c>
      <c r="H2374" s="2">
        <v>11.619</v>
      </c>
      <c r="I2374" s="2">
        <v>4.5908</v>
      </c>
      <c r="J2374" s="2">
        <v>1.5591</v>
      </c>
      <c r="K2374" s="2">
        <v>-3.8787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</row>
    <row r="2375">
      <c r="A2375" s="1" t="s">
        <v>5378</v>
      </c>
      <c r="B2375" s="1" t="s">
        <v>5379</v>
      </c>
      <c r="C2375" s="1" t="s">
        <v>5254</v>
      </c>
      <c r="D2375" s="1" t="s">
        <v>5082</v>
      </c>
      <c r="E2375" s="2">
        <v>-1.1466</v>
      </c>
      <c r="F2375" s="2">
        <v>16.2715</v>
      </c>
      <c r="G2375" s="2">
        <v>0.2369</v>
      </c>
      <c r="H2375" s="2">
        <v>7.6047</v>
      </c>
      <c r="I2375" s="2">
        <v>3.2836</v>
      </c>
      <c r="J2375" s="2">
        <v>-1.7853</v>
      </c>
      <c r="K2375" s="2">
        <v>2.2595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</row>
    <row r="2376">
      <c r="A2376" s="1" t="s">
        <v>5380</v>
      </c>
      <c r="B2376" s="1" t="s">
        <v>5381</v>
      </c>
      <c r="C2376" s="1" t="s">
        <v>5369</v>
      </c>
      <c r="D2376" s="1" t="s">
        <v>5082</v>
      </c>
      <c r="E2376" s="2">
        <v>-3.9037</v>
      </c>
      <c r="F2376" s="2">
        <v>13.4147</v>
      </c>
      <c r="G2376" s="2">
        <v>4.6387</v>
      </c>
      <c r="H2376" s="2">
        <v>3.6983</v>
      </c>
      <c r="I2376" s="2">
        <v>7.3962</v>
      </c>
      <c r="J2376" s="2">
        <v>5.169</v>
      </c>
      <c r="K2376" s="2">
        <v>12.601</v>
      </c>
      <c r="L2376" s="2">
        <v>0.0</v>
      </c>
      <c r="M2376" s="2">
        <v>0.0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</row>
    <row r="2377">
      <c r="A2377" s="1" t="s">
        <v>5382</v>
      </c>
      <c r="B2377" s="1" t="s">
        <v>5383</v>
      </c>
      <c r="C2377" s="1" t="s">
        <v>5384</v>
      </c>
      <c r="D2377" s="1" t="s">
        <v>5082</v>
      </c>
      <c r="E2377" s="2">
        <v>6.117</v>
      </c>
      <c r="F2377" s="2">
        <v>28.8203</v>
      </c>
      <c r="G2377" s="2">
        <v>-3.8199</v>
      </c>
      <c r="H2377" s="2">
        <v>7.0744</v>
      </c>
      <c r="I2377" s="2">
        <v>19.3542</v>
      </c>
      <c r="J2377" s="2">
        <v>5.6158</v>
      </c>
      <c r="K2377" s="2">
        <v>13.812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</row>
    <row r="2378">
      <c r="A2378" s="1" t="s">
        <v>5385</v>
      </c>
      <c r="B2378" s="1" t="s">
        <v>5386</v>
      </c>
      <c r="C2378" s="1" t="s">
        <v>5369</v>
      </c>
      <c r="D2378" s="1" t="s">
        <v>5082</v>
      </c>
      <c r="E2378" s="2">
        <v>7.4833</v>
      </c>
      <c r="F2378" s="2">
        <v>15.8904</v>
      </c>
      <c r="G2378" s="2">
        <v>-1.3998</v>
      </c>
      <c r="H2378" s="2">
        <v>1.9354</v>
      </c>
      <c r="I2378" s="2">
        <v>6.963</v>
      </c>
      <c r="J2378" s="2">
        <v>4.7358</v>
      </c>
      <c r="K2378" s="2">
        <v>-4.8126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</row>
    <row r="2379">
      <c r="A2379" s="1" t="s">
        <v>5387</v>
      </c>
      <c r="B2379" s="1" t="s">
        <v>5388</v>
      </c>
      <c r="C2379" s="1" t="s">
        <v>5384</v>
      </c>
      <c r="D2379" s="1" t="s">
        <v>5082</v>
      </c>
      <c r="E2379" s="2">
        <v>12.6411</v>
      </c>
      <c r="F2379" s="2">
        <v>16.7755</v>
      </c>
      <c r="G2379" s="2">
        <v>-7.0953</v>
      </c>
      <c r="H2379" s="2">
        <v>2.1672</v>
      </c>
      <c r="I2379" s="2">
        <v>10.0266</v>
      </c>
      <c r="J2379" s="2">
        <v>4.845</v>
      </c>
      <c r="K2379" s="2">
        <v>-3.8099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</row>
    <row r="2380">
      <c r="A2380" s="1" t="s">
        <v>5389</v>
      </c>
      <c r="B2380" s="1" t="s">
        <v>5390</v>
      </c>
      <c r="C2380" s="1" t="s">
        <v>5369</v>
      </c>
      <c r="D2380" s="1" t="s">
        <v>5082</v>
      </c>
      <c r="E2380" s="2">
        <v>11.5975</v>
      </c>
      <c r="F2380" s="2">
        <v>15.5791</v>
      </c>
      <c r="G2380" s="2">
        <v>-2.5782</v>
      </c>
      <c r="H2380" s="2">
        <v>-1.53</v>
      </c>
      <c r="I2380" s="2">
        <v>5.8597</v>
      </c>
      <c r="J2380" s="2">
        <v>1.6445</v>
      </c>
      <c r="K2380" s="2">
        <v>7.7211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</row>
    <row r="2381">
      <c r="A2381" s="1" t="s">
        <v>5391</v>
      </c>
      <c r="B2381" s="1" t="s">
        <v>5392</v>
      </c>
      <c r="C2381" s="1" t="s">
        <v>5384</v>
      </c>
      <c r="D2381" s="1" t="s">
        <v>5082</v>
      </c>
      <c r="E2381" s="2">
        <v>6.4838</v>
      </c>
      <c r="F2381" s="2">
        <v>36.6377</v>
      </c>
      <c r="G2381" s="2">
        <v>-5.5716</v>
      </c>
      <c r="H2381" s="2">
        <v>5.6368</v>
      </c>
      <c r="I2381" s="2">
        <v>16.8894</v>
      </c>
      <c r="J2381" s="2">
        <v>20.2107</v>
      </c>
      <c r="K2381" s="2">
        <v>12.241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</row>
    <row r="2382">
      <c r="A2382" s="1" t="s">
        <v>5393</v>
      </c>
      <c r="B2382" s="1" t="s">
        <v>5394</v>
      </c>
      <c r="C2382" s="1" t="s">
        <v>5369</v>
      </c>
      <c r="D2382" s="1" t="s">
        <v>5082</v>
      </c>
      <c r="E2382" s="2">
        <v>2.8364</v>
      </c>
      <c r="F2382" s="2">
        <v>9.9247</v>
      </c>
      <c r="G2382" s="2">
        <v>-7.4625</v>
      </c>
      <c r="H2382" s="2">
        <v>6.6897</v>
      </c>
      <c r="I2382" s="2">
        <v>-6.8843</v>
      </c>
      <c r="J2382" s="2">
        <v>-5.5133</v>
      </c>
      <c r="K2382" s="2">
        <v>0.26739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</row>
    <row r="2383">
      <c r="A2383" s="1" t="s">
        <v>5395</v>
      </c>
      <c r="B2383" s="1" t="s">
        <v>5396</v>
      </c>
      <c r="C2383" s="1" t="s">
        <v>5384</v>
      </c>
      <c r="D2383" s="1" t="s">
        <v>5082</v>
      </c>
      <c r="E2383" s="2">
        <v>-8.2036</v>
      </c>
      <c r="F2383" s="2">
        <v>5.7533</v>
      </c>
      <c r="G2383" s="2">
        <v>-0.549</v>
      </c>
      <c r="H2383" s="2">
        <v>0.9964</v>
      </c>
      <c r="I2383" s="2">
        <v>-8.4133</v>
      </c>
      <c r="J2383" s="2">
        <v>4.4578</v>
      </c>
      <c r="K2383" s="2">
        <v>0.52154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</row>
    <row r="2384">
      <c r="A2384" s="1" t="s">
        <v>5397</v>
      </c>
      <c r="B2384" s="1" t="s">
        <v>5398</v>
      </c>
      <c r="C2384" s="1" t="s">
        <v>5369</v>
      </c>
      <c r="D2384" s="1" t="s">
        <v>5082</v>
      </c>
      <c r="E2384" s="2">
        <v>1.3504</v>
      </c>
      <c r="F2384" s="2">
        <v>16.3986</v>
      </c>
      <c r="G2384" s="2">
        <v>-4.2309</v>
      </c>
      <c r="H2384" s="2">
        <v>0.9546</v>
      </c>
      <c r="I2384" s="2">
        <v>-0.1787</v>
      </c>
      <c r="J2384" s="2">
        <v>-5.0478</v>
      </c>
      <c r="K2384" s="2">
        <v>-0.66048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</row>
    <row r="2385">
      <c r="A2385" s="1" t="s">
        <v>5399</v>
      </c>
      <c r="B2385" s="1" t="s">
        <v>5400</v>
      </c>
      <c r="C2385" s="1" t="s">
        <v>5384</v>
      </c>
      <c r="D2385" s="1" t="s">
        <v>5082</v>
      </c>
      <c r="E2385" s="2">
        <v>16.7367</v>
      </c>
      <c r="F2385" s="2">
        <v>19.4101</v>
      </c>
      <c r="G2385" s="2">
        <v>4.2348</v>
      </c>
      <c r="H2385" s="2">
        <v>-4.0836</v>
      </c>
      <c r="I2385" s="2">
        <v>18.9612</v>
      </c>
      <c r="J2385" s="2">
        <v>5.9233</v>
      </c>
      <c r="K2385" s="2">
        <v>2.6429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</row>
    <row r="2386">
      <c r="A2386" s="1" t="s">
        <v>5401</v>
      </c>
      <c r="B2386" s="1" t="s">
        <v>5402</v>
      </c>
      <c r="C2386" s="1" t="s">
        <v>5360</v>
      </c>
      <c r="D2386" s="1" t="s">
        <v>5082</v>
      </c>
      <c r="E2386" s="2">
        <v>20.253</v>
      </c>
      <c r="F2386" s="2">
        <v>10.1698</v>
      </c>
      <c r="G2386" s="2">
        <v>3.2134</v>
      </c>
      <c r="H2386" s="2">
        <v>5.8491</v>
      </c>
      <c r="I2386" s="2">
        <v>18.7506</v>
      </c>
      <c r="J2386" s="2">
        <v>3.3744</v>
      </c>
      <c r="K2386" s="2">
        <v>8.0996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</row>
    <row r="2387">
      <c r="A2387" s="1" t="s">
        <v>5403</v>
      </c>
      <c r="B2387" s="1" t="s">
        <v>5404</v>
      </c>
      <c r="C2387" s="1" t="s">
        <v>5267</v>
      </c>
      <c r="D2387" s="1" t="s">
        <v>5082</v>
      </c>
      <c r="E2387" s="2">
        <v>-3.7249</v>
      </c>
      <c r="F2387" s="2">
        <v>18.4995</v>
      </c>
      <c r="G2387" s="2">
        <v>1.498</v>
      </c>
      <c r="H2387" s="2">
        <v>11.3246</v>
      </c>
      <c r="I2387" s="2">
        <v>14.2338</v>
      </c>
      <c r="J2387" s="2">
        <v>-1.6996</v>
      </c>
      <c r="K2387" s="2">
        <v>4.9254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</row>
    <row r="2388">
      <c r="A2388" s="1" t="s">
        <v>5405</v>
      </c>
      <c r="B2388" s="1" t="s">
        <v>5406</v>
      </c>
      <c r="C2388" s="1" t="s">
        <v>5360</v>
      </c>
      <c r="D2388" s="1" t="s">
        <v>5082</v>
      </c>
      <c r="E2388" s="2">
        <v>5.9684</v>
      </c>
      <c r="F2388" s="2">
        <v>9.4352</v>
      </c>
      <c r="G2388" s="2">
        <v>-7.7529</v>
      </c>
      <c r="H2388" s="2">
        <v>-1.4211</v>
      </c>
      <c r="I2388" s="2">
        <v>11.8953</v>
      </c>
      <c r="J2388" s="2">
        <v>-1.9916</v>
      </c>
      <c r="K2388" s="2">
        <v>1.6154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</row>
    <row r="2389">
      <c r="A2389" s="1" t="s">
        <v>5407</v>
      </c>
      <c r="B2389" s="1" t="s">
        <v>5408</v>
      </c>
      <c r="C2389" s="1" t="s">
        <v>5267</v>
      </c>
      <c r="D2389" s="1" t="s">
        <v>5082</v>
      </c>
      <c r="E2389" s="2">
        <v>-8.3731</v>
      </c>
      <c r="F2389" s="2">
        <v>13.4947</v>
      </c>
      <c r="G2389" s="2">
        <v>-1.8738</v>
      </c>
      <c r="H2389" s="2">
        <v>12.3871</v>
      </c>
      <c r="I2389" s="2">
        <v>15.4165</v>
      </c>
      <c r="J2389" s="2">
        <v>6.0569</v>
      </c>
      <c r="K2389" s="2">
        <v>-18.886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</row>
    <row r="2390">
      <c r="A2390" s="1" t="s">
        <v>5409</v>
      </c>
      <c r="B2390" s="1" t="s">
        <v>5410</v>
      </c>
      <c r="C2390" s="1" t="s">
        <v>5411</v>
      </c>
      <c r="D2390" s="1" t="s">
        <v>5082</v>
      </c>
      <c r="E2390" s="2">
        <v>7.6435</v>
      </c>
      <c r="F2390" s="2">
        <v>11.4159</v>
      </c>
      <c r="G2390" s="2">
        <v>-0.1696</v>
      </c>
      <c r="H2390" s="2">
        <v>6.065</v>
      </c>
      <c r="I2390" s="2">
        <v>6.5269</v>
      </c>
      <c r="J2390" s="2">
        <v>-4.5823</v>
      </c>
      <c r="K2390" s="2">
        <v>-11.728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</row>
    <row r="2391">
      <c r="A2391" s="1" t="s">
        <v>5412</v>
      </c>
      <c r="B2391" s="1" t="s">
        <v>5413</v>
      </c>
      <c r="C2391" s="1" t="s">
        <v>5414</v>
      </c>
      <c r="D2391" s="1" t="s">
        <v>5082</v>
      </c>
      <c r="E2391" s="2">
        <v>-0.1378</v>
      </c>
      <c r="F2391" s="2">
        <v>11.6362</v>
      </c>
      <c r="G2391" s="2">
        <v>-0.8728</v>
      </c>
      <c r="H2391" s="2">
        <v>6.5903</v>
      </c>
      <c r="I2391" s="2">
        <v>7.0425</v>
      </c>
      <c r="J2391" s="2">
        <v>5.6987</v>
      </c>
      <c r="K2391" s="2">
        <v>-7.3753</v>
      </c>
      <c r="L2391" s="2">
        <v>0.0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</row>
    <row r="2392">
      <c r="A2392" s="1" t="s">
        <v>5415</v>
      </c>
      <c r="B2392" s="1" t="s">
        <v>5416</v>
      </c>
      <c r="C2392" s="1" t="s">
        <v>5411</v>
      </c>
      <c r="D2392" s="1" t="s">
        <v>5082</v>
      </c>
      <c r="E2392" s="2">
        <v>-1.6272</v>
      </c>
      <c r="F2392" s="2">
        <v>15.3367</v>
      </c>
      <c r="G2392" s="2">
        <v>-1.0812</v>
      </c>
      <c r="H2392" s="2">
        <v>3.6461</v>
      </c>
      <c r="I2392" s="2">
        <v>-3.4613</v>
      </c>
      <c r="J2392" s="2">
        <v>3.6149</v>
      </c>
      <c r="K2392" s="2">
        <v>13.925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</row>
    <row r="2393">
      <c r="A2393" s="1" t="s">
        <v>5417</v>
      </c>
      <c r="B2393" s="1" t="s">
        <v>5418</v>
      </c>
      <c r="C2393" s="1" t="s">
        <v>5414</v>
      </c>
      <c r="D2393" s="1" t="s">
        <v>5082</v>
      </c>
      <c r="E2393" s="2">
        <v>-5.8876</v>
      </c>
      <c r="F2393" s="2">
        <v>14.957</v>
      </c>
      <c r="G2393" s="2">
        <v>1.4539</v>
      </c>
      <c r="H2393" s="2">
        <v>9.6879</v>
      </c>
      <c r="I2393" s="2">
        <v>7.1932</v>
      </c>
      <c r="J2393" s="2">
        <v>10.9302</v>
      </c>
      <c r="K2393" s="2">
        <v>8.1763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</row>
    <row r="2394">
      <c r="A2394" s="1" t="s">
        <v>5419</v>
      </c>
      <c r="B2394" s="1" t="s">
        <v>5420</v>
      </c>
      <c r="C2394" s="1" t="s">
        <v>5411</v>
      </c>
      <c r="D2394" s="1" t="s">
        <v>5082</v>
      </c>
      <c r="E2394" s="2">
        <v>6.8031</v>
      </c>
      <c r="F2394" s="2">
        <v>8.3319</v>
      </c>
      <c r="G2394" s="2">
        <v>-4.6329</v>
      </c>
      <c r="H2394" s="2">
        <v>2.1545</v>
      </c>
      <c r="I2394" s="2">
        <v>11.4752</v>
      </c>
      <c r="J2394" s="2">
        <v>-3.4946</v>
      </c>
      <c r="K2394" s="2">
        <v>14.683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</row>
    <row r="2395">
      <c r="A2395" s="1" t="s">
        <v>5421</v>
      </c>
      <c r="B2395" s="1" t="s">
        <v>5422</v>
      </c>
      <c r="C2395" s="1" t="s">
        <v>5423</v>
      </c>
      <c r="D2395" s="1" t="s">
        <v>5082</v>
      </c>
      <c r="E2395" s="2">
        <v>3.1428</v>
      </c>
      <c r="F2395" s="2">
        <v>10.1642</v>
      </c>
      <c r="G2395" s="2">
        <v>-6.9866</v>
      </c>
      <c r="H2395" s="2">
        <v>-6.3165</v>
      </c>
      <c r="I2395" s="2">
        <v>11.3909</v>
      </c>
      <c r="J2395" s="2">
        <v>-6.3126</v>
      </c>
      <c r="K2395" s="2">
        <v>14.054</v>
      </c>
      <c r="L2395" s="2">
        <v>0.0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</row>
    <row r="2396">
      <c r="A2396" s="1" t="s">
        <v>5424</v>
      </c>
      <c r="B2396" s="1" t="s">
        <v>5425</v>
      </c>
      <c r="C2396" s="1" t="s">
        <v>1497</v>
      </c>
      <c r="D2396" s="1" t="s">
        <v>5082</v>
      </c>
      <c r="E2396" s="2">
        <v>10.3983</v>
      </c>
      <c r="F2396" s="2">
        <v>7.3861</v>
      </c>
      <c r="G2396" s="2">
        <v>-4.9515</v>
      </c>
      <c r="H2396" s="2">
        <v>-6.9312</v>
      </c>
      <c r="I2396" s="2">
        <v>-0.4276</v>
      </c>
      <c r="J2396" s="2">
        <v>-13.7752</v>
      </c>
      <c r="K2396" s="2">
        <v>12.308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</row>
    <row r="2397">
      <c r="A2397" s="1" t="s">
        <v>5426</v>
      </c>
      <c r="B2397" s="1" t="s">
        <v>5427</v>
      </c>
      <c r="C2397" s="1" t="s">
        <v>5423</v>
      </c>
      <c r="D2397" s="1" t="s">
        <v>5082</v>
      </c>
      <c r="E2397" s="2">
        <v>2.1747</v>
      </c>
      <c r="F2397" s="2">
        <v>11.6438</v>
      </c>
      <c r="G2397" s="2">
        <v>-3.3003</v>
      </c>
      <c r="H2397" s="2">
        <v>3.7387</v>
      </c>
      <c r="I2397" s="2">
        <v>2.5528</v>
      </c>
      <c r="J2397" s="2">
        <v>-7.8991</v>
      </c>
      <c r="K2397" s="2">
        <v>10.988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</row>
    <row r="2398">
      <c r="A2398" s="1" t="s">
        <v>5428</v>
      </c>
      <c r="B2398" s="1" t="s">
        <v>5429</v>
      </c>
      <c r="C2398" s="1" t="s">
        <v>5430</v>
      </c>
      <c r="D2398" s="1" t="s">
        <v>5082</v>
      </c>
      <c r="E2398" s="2">
        <v>-2.3702</v>
      </c>
      <c r="F2398" s="2">
        <v>9.556</v>
      </c>
      <c r="G2398" s="2">
        <v>-7.5452</v>
      </c>
      <c r="H2398" s="2">
        <v>8.1341</v>
      </c>
      <c r="I2398" s="2">
        <v>5.4714</v>
      </c>
      <c r="J2398" s="2">
        <v>-0.2598</v>
      </c>
      <c r="K2398" s="2">
        <v>-5.764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</row>
    <row r="2399">
      <c r="A2399" s="1" t="s">
        <v>5431</v>
      </c>
      <c r="B2399" s="1" t="s">
        <v>5432</v>
      </c>
      <c r="C2399" s="1" t="s">
        <v>5423</v>
      </c>
      <c r="D2399" s="1" t="s">
        <v>5082</v>
      </c>
      <c r="E2399" s="2">
        <v>-10.552</v>
      </c>
      <c r="F2399" s="2">
        <v>8.684</v>
      </c>
      <c r="G2399" s="2">
        <v>-5.3636</v>
      </c>
      <c r="H2399" s="2">
        <v>1.3525</v>
      </c>
      <c r="I2399" s="2">
        <v>-15.6139</v>
      </c>
      <c r="J2399" s="2">
        <v>-7.8067</v>
      </c>
      <c r="K2399" s="2">
        <v>0.75456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</row>
    <row r="2400">
      <c r="A2400" s="1" t="s">
        <v>5433</v>
      </c>
      <c r="B2400" s="1" t="s">
        <v>5434</v>
      </c>
      <c r="C2400" s="1" t="s">
        <v>5430</v>
      </c>
      <c r="D2400" s="1" t="s">
        <v>5082</v>
      </c>
      <c r="E2400" s="2">
        <v>4.645</v>
      </c>
      <c r="F2400" s="2">
        <v>12.7125</v>
      </c>
      <c r="G2400" s="2">
        <v>-0.371</v>
      </c>
      <c r="H2400" s="2">
        <v>0.3976</v>
      </c>
      <c r="I2400" s="2">
        <v>2.8307</v>
      </c>
      <c r="J2400" s="2">
        <v>-3.1121</v>
      </c>
      <c r="K2400" s="2">
        <v>-10.925</v>
      </c>
      <c r="L2400" s="2">
        <v>0.0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</row>
    <row r="2401">
      <c r="A2401" s="1" t="s">
        <v>5435</v>
      </c>
      <c r="B2401" s="1" t="s">
        <v>5436</v>
      </c>
      <c r="C2401" s="1" t="s">
        <v>5423</v>
      </c>
      <c r="D2401" s="1" t="s">
        <v>5082</v>
      </c>
      <c r="E2401" s="2">
        <v>-6.6944</v>
      </c>
      <c r="F2401" s="2">
        <v>9.4469</v>
      </c>
      <c r="G2401" s="2">
        <v>3.0962</v>
      </c>
      <c r="H2401" s="2">
        <v>-2.0013</v>
      </c>
      <c r="I2401" s="2">
        <v>-1.9332</v>
      </c>
      <c r="J2401" s="2">
        <v>-1.8721</v>
      </c>
      <c r="K2401" s="2">
        <v>3.4832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0.0</v>
      </c>
    </row>
    <row r="2402">
      <c r="A2402" s="1" t="s">
        <v>5437</v>
      </c>
      <c r="B2402" s="1" t="s">
        <v>5438</v>
      </c>
      <c r="C2402" s="1" t="s">
        <v>5369</v>
      </c>
      <c r="D2402" s="1" t="s">
        <v>5082</v>
      </c>
      <c r="E2402" s="2">
        <v>12.3277</v>
      </c>
      <c r="F2402" s="2">
        <v>7.8562</v>
      </c>
      <c r="G2402" s="2">
        <v>2.0603</v>
      </c>
      <c r="H2402" s="2">
        <v>7.2989</v>
      </c>
      <c r="I2402" s="2">
        <v>11.7924</v>
      </c>
      <c r="J2402" s="2">
        <v>13.3488</v>
      </c>
      <c r="K2402" s="2">
        <v>1.9595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</row>
    <row r="2403">
      <c r="A2403" s="1" t="s">
        <v>5439</v>
      </c>
      <c r="B2403" s="1" t="s">
        <v>5440</v>
      </c>
      <c r="C2403" s="1" t="s">
        <v>5384</v>
      </c>
      <c r="D2403" s="1" t="s">
        <v>5082</v>
      </c>
      <c r="E2403" s="2">
        <v>5.8059</v>
      </c>
      <c r="F2403" s="2">
        <v>13.7454</v>
      </c>
      <c r="G2403" s="2">
        <v>1.2606</v>
      </c>
      <c r="H2403" s="2">
        <v>9.2088</v>
      </c>
      <c r="I2403" s="2">
        <v>16.401</v>
      </c>
      <c r="J2403" s="2">
        <v>2.2459</v>
      </c>
      <c r="K2403" s="2">
        <v>3.0063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</row>
    <row r="2404">
      <c r="A2404" s="1" t="s">
        <v>5441</v>
      </c>
      <c r="B2404" s="1" t="s">
        <v>5442</v>
      </c>
      <c r="C2404" s="1" t="s">
        <v>5369</v>
      </c>
      <c r="D2404" s="1" t="s">
        <v>5082</v>
      </c>
      <c r="E2404" s="2">
        <v>3.5422</v>
      </c>
      <c r="F2404" s="2">
        <v>28.5027</v>
      </c>
      <c r="G2404" s="2">
        <v>-4.4619</v>
      </c>
      <c r="H2404" s="2">
        <v>8.057</v>
      </c>
      <c r="I2404" s="2">
        <v>12.4577</v>
      </c>
      <c r="J2404" s="2">
        <v>15.1392</v>
      </c>
      <c r="K2404" s="2">
        <v>5.8569</v>
      </c>
      <c r="L2404" s="2">
        <v>0.0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</row>
    <row r="2405">
      <c r="A2405" s="1" t="s">
        <v>5443</v>
      </c>
      <c r="B2405" s="1" t="s">
        <v>5444</v>
      </c>
      <c r="C2405" s="1" t="s">
        <v>5384</v>
      </c>
      <c r="D2405" s="1" t="s">
        <v>5082</v>
      </c>
      <c r="E2405" s="2">
        <v>-4.7604</v>
      </c>
      <c r="F2405" s="2">
        <v>3.8643</v>
      </c>
      <c r="G2405" s="2">
        <v>-1.0026</v>
      </c>
      <c r="H2405" s="2">
        <v>4.9363</v>
      </c>
      <c r="I2405" s="2">
        <v>17.1889</v>
      </c>
      <c r="J2405" s="2">
        <v>-1.7441</v>
      </c>
      <c r="K2405" s="2">
        <v>5.6776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</row>
    <row r="2406">
      <c r="A2406" s="1" t="s">
        <v>5445</v>
      </c>
      <c r="B2406" s="1" t="s">
        <v>5446</v>
      </c>
      <c r="C2406" s="1" t="s">
        <v>5369</v>
      </c>
      <c r="D2406" s="1" t="s">
        <v>5082</v>
      </c>
      <c r="E2406" s="2">
        <v>8.8323</v>
      </c>
      <c r="F2406" s="2">
        <v>20.9235</v>
      </c>
      <c r="G2406" s="2">
        <v>-7.8541</v>
      </c>
      <c r="H2406" s="2">
        <v>15.7731</v>
      </c>
      <c r="I2406" s="2">
        <v>8.5388</v>
      </c>
      <c r="J2406" s="2">
        <v>11.6207</v>
      </c>
      <c r="K2406" s="2">
        <v>-15.59</v>
      </c>
      <c r="L2406" s="2">
        <v>0.0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</row>
    <row r="2407">
      <c r="A2407" s="1" t="s">
        <v>5447</v>
      </c>
      <c r="B2407" s="1" t="s">
        <v>5448</v>
      </c>
      <c r="C2407" s="1" t="s">
        <v>5449</v>
      </c>
      <c r="D2407" s="1" t="s">
        <v>5082</v>
      </c>
      <c r="E2407" s="2">
        <v>15.7256</v>
      </c>
      <c r="F2407" s="2">
        <v>36.3091</v>
      </c>
      <c r="G2407" s="2">
        <v>-11.4151</v>
      </c>
      <c r="H2407" s="2">
        <v>8.673</v>
      </c>
      <c r="I2407" s="2">
        <v>17.3732</v>
      </c>
      <c r="J2407" s="2">
        <v>4.1413</v>
      </c>
      <c r="K2407" s="2">
        <v>-6.8356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</row>
    <row r="2408">
      <c r="A2408" s="1" t="s">
        <v>5450</v>
      </c>
      <c r="B2408" s="1" t="s">
        <v>5451</v>
      </c>
      <c r="C2408" s="1" t="s">
        <v>5369</v>
      </c>
      <c r="D2408" s="1" t="s">
        <v>5082</v>
      </c>
      <c r="E2408" s="2">
        <v>4.2015</v>
      </c>
      <c r="F2408" s="2">
        <v>12.136</v>
      </c>
      <c r="G2408" s="2">
        <v>-6.9458</v>
      </c>
      <c r="H2408" s="2">
        <v>4.9028</v>
      </c>
      <c r="I2408" s="2">
        <v>4.458</v>
      </c>
      <c r="J2408" s="2">
        <v>3.9468</v>
      </c>
      <c r="K2408" s="2">
        <v>9.5641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>
        <v>0.0</v>
      </c>
    </row>
    <row r="2409">
      <c r="A2409" s="1" t="s">
        <v>5452</v>
      </c>
      <c r="B2409" s="1" t="s">
        <v>5453</v>
      </c>
      <c r="C2409" s="1" t="s">
        <v>5449</v>
      </c>
      <c r="D2409" s="1" t="s">
        <v>5082</v>
      </c>
      <c r="E2409" s="2">
        <v>-2.0161</v>
      </c>
      <c r="F2409" s="2">
        <v>17.9685</v>
      </c>
      <c r="G2409" s="2">
        <v>3.3591</v>
      </c>
      <c r="H2409" s="2">
        <v>12.3821</v>
      </c>
      <c r="I2409" s="2">
        <v>13.3017</v>
      </c>
      <c r="J2409" s="2">
        <v>1.9037</v>
      </c>
      <c r="K2409" s="2">
        <v>13.266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</row>
    <row r="2410">
      <c r="A2410" s="1" t="s">
        <v>5454</v>
      </c>
      <c r="B2410" s="1" t="s">
        <v>5455</v>
      </c>
      <c r="C2410" s="1" t="s">
        <v>5369</v>
      </c>
      <c r="D2410" s="1" t="s">
        <v>5082</v>
      </c>
      <c r="E2410" s="2">
        <v>4.9085</v>
      </c>
      <c r="F2410" s="2">
        <v>10.3465</v>
      </c>
      <c r="G2410" s="2">
        <v>-2.1958</v>
      </c>
      <c r="H2410" s="2">
        <v>-0.1019</v>
      </c>
      <c r="I2410" s="2">
        <v>4.8641</v>
      </c>
      <c r="J2410" s="2">
        <v>0.8015</v>
      </c>
      <c r="K2410" s="2">
        <v>6.457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</row>
    <row r="2411">
      <c r="A2411" s="1" t="s">
        <v>5456</v>
      </c>
      <c r="B2411" s="1" t="s">
        <v>5457</v>
      </c>
      <c r="C2411" s="1" t="s">
        <v>5458</v>
      </c>
      <c r="D2411" s="1" t="s">
        <v>5082</v>
      </c>
      <c r="E2411" s="2">
        <v>19.2593</v>
      </c>
      <c r="F2411" s="2">
        <v>56.9141</v>
      </c>
      <c r="G2411" s="2">
        <v>-3.8503</v>
      </c>
      <c r="H2411" s="2">
        <v>14.4902</v>
      </c>
      <c r="I2411" s="2">
        <v>27.1003</v>
      </c>
      <c r="J2411" s="2">
        <v>53.5304</v>
      </c>
      <c r="K2411" s="2">
        <v>29.798</v>
      </c>
      <c r="L2411" s="2">
        <v>0.0</v>
      </c>
      <c r="M2411" s="2">
        <v>0.0</v>
      </c>
      <c r="N2411" s="2">
        <v>1.0</v>
      </c>
      <c r="O2411" s="2">
        <v>0.0</v>
      </c>
      <c r="P2411" s="2">
        <v>0.0</v>
      </c>
      <c r="Q2411" s="2">
        <v>0.0</v>
      </c>
      <c r="R2411" s="2">
        <v>1.0</v>
      </c>
      <c r="S2411" s="2">
        <v>0.0</v>
      </c>
      <c r="T2411" s="2">
        <v>2.0</v>
      </c>
      <c r="U2411" s="2">
        <v>1.0</v>
      </c>
    </row>
    <row r="2412">
      <c r="A2412" s="1" t="s">
        <v>5459</v>
      </c>
      <c r="B2412" s="1" t="s">
        <v>5460</v>
      </c>
      <c r="C2412" s="1" t="s">
        <v>5369</v>
      </c>
      <c r="D2412" s="1" t="s">
        <v>5082</v>
      </c>
      <c r="E2412" s="2">
        <v>13.5965</v>
      </c>
      <c r="F2412" s="2">
        <v>4.2095</v>
      </c>
      <c r="G2412" s="2">
        <v>-3.1519</v>
      </c>
      <c r="H2412" s="2">
        <v>-3.6295</v>
      </c>
      <c r="I2412" s="2">
        <v>-0.247</v>
      </c>
      <c r="J2412" s="2">
        <v>-10.336</v>
      </c>
      <c r="K2412" s="2">
        <v>9.6879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</row>
    <row r="2413">
      <c r="A2413" s="1" t="s">
        <v>5461</v>
      </c>
      <c r="B2413" s="1" t="s">
        <v>5462</v>
      </c>
      <c r="C2413" s="1" t="s">
        <v>5458</v>
      </c>
      <c r="D2413" s="1" t="s">
        <v>5082</v>
      </c>
      <c r="E2413" s="2">
        <v>13.1391</v>
      </c>
      <c r="F2413" s="2">
        <v>28.9045</v>
      </c>
      <c r="G2413" s="2">
        <v>-10.7753</v>
      </c>
      <c r="H2413" s="2">
        <v>-3.3401</v>
      </c>
      <c r="I2413" s="2">
        <v>-1.863</v>
      </c>
      <c r="J2413" s="2">
        <v>-1.4834</v>
      </c>
      <c r="K2413" s="2">
        <v>4.166</v>
      </c>
      <c r="L2413" s="2">
        <v>1.0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</row>
    <row r="2414">
      <c r="A2414" s="1" t="s">
        <v>5463</v>
      </c>
      <c r="B2414" s="1" t="s">
        <v>5464</v>
      </c>
      <c r="C2414" s="1" t="s">
        <v>5369</v>
      </c>
      <c r="D2414" s="1" t="s">
        <v>5082</v>
      </c>
      <c r="E2414" s="2">
        <v>0.4229</v>
      </c>
      <c r="F2414" s="2">
        <v>3.5854</v>
      </c>
      <c r="G2414" s="2">
        <v>-5.1418</v>
      </c>
      <c r="H2414" s="2">
        <v>0.976</v>
      </c>
      <c r="I2414" s="2">
        <v>-15.1507</v>
      </c>
      <c r="J2414" s="2">
        <v>-5.2714</v>
      </c>
      <c r="K2414" s="2">
        <v>-0.85667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</row>
    <row r="2415">
      <c r="A2415" s="1" t="s">
        <v>5465</v>
      </c>
      <c r="B2415" s="1" t="s">
        <v>5466</v>
      </c>
      <c r="C2415" s="1" t="s">
        <v>5458</v>
      </c>
      <c r="D2415" s="1" t="s">
        <v>5082</v>
      </c>
      <c r="E2415" s="2">
        <v>-8.3011</v>
      </c>
      <c r="F2415" s="2">
        <v>11.0473</v>
      </c>
      <c r="G2415" s="2">
        <v>-11.7715</v>
      </c>
      <c r="H2415" s="2">
        <v>5.0212</v>
      </c>
      <c r="I2415" s="2">
        <v>-2.4245</v>
      </c>
      <c r="J2415" s="2">
        <v>6.3321</v>
      </c>
      <c r="K2415" s="2">
        <v>-11.006</v>
      </c>
      <c r="L2415" s="2">
        <v>0.0</v>
      </c>
      <c r="M2415" s="2">
        <v>0.0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</row>
    <row r="2416">
      <c r="A2416" s="1" t="s">
        <v>5467</v>
      </c>
      <c r="B2416" s="1" t="s">
        <v>5468</v>
      </c>
      <c r="C2416" s="1" t="s">
        <v>5369</v>
      </c>
      <c r="D2416" s="1" t="s">
        <v>5082</v>
      </c>
      <c r="E2416" s="2">
        <v>-0.0171</v>
      </c>
      <c r="F2416" s="2">
        <v>-1.3116</v>
      </c>
      <c r="G2416" s="2">
        <v>-6.5249</v>
      </c>
      <c r="H2416" s="2">
        <v>5.2943</v>
      </c>
      <c r="I2416" s="2">
        <v>1.3297</v>
      </c>
      <c r="J2416" s="2">
        <v>-1.5327</v>
      </c>
      <c r="K2416" s="2">
        <v>0.28248</v>
      </c>
      <c r="L2416" s="2">
        <v>0.0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</row>
    <row r="2417">
      <c r="A2417" s="1" t="s">
        <v>5469</v>
      </c>
      <c r="B2417" s="1" t="s">
        <v>5470</v>
      </c>
      <c r="C2417" s="1" t="s">
        <v>5458</v>
      </c>
      <c r="D2417" s="1" t="s">
        <v>5082</v>
      </c>
      <c r="E2417" s="2">
        <v>9.0296</v>
      </c>
      <c r="F2417" s="2">
        <v>32.5781</v>
      </c>
      <c r="G2417" s="2">
        <v>0.1108</v>
      </c>
      <c r="H2417" s="2">
        <v>-7.3703</v>
      </c>
      <c r="I2417" s="2">
        <v>-1.7713</v>
      </c>
      <c r="J2417" s="2">
        <v>-4.4632</v>
      </c>
      <c r="K2417" s="2">
        <v>-4.3218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</row>
    <row r="2418">
      <c r="A2418" s="1" t="s">
        <v>5471</v>
      </c>
      <c r="B2418" s="1" t="s">
        <v>5472</v>
      </c>
      <c r="C2418" s="1" t="s">
        <v>1794</v>
      </c>
      <c r="D2418" s="1" t="s">
        <v>5082</v>
      </c>
      <c r="E2418" s="2">
        <v>15.5735</v>
      </c>
      <c r="F2418" s="2">
        <v>8.0765</v>
      </c>
      <c r="G2418" s="2">
        <v>2.0755</v>
      </c>
      <c r="H2418" s="2">
        <v>2.3714</v>
      </c>
      <c r="I2418" s="2">
        <v>14.3984</v>
      </c>
      <c r="J2418" s="2">
        <v>7.5777</v>
      </c>
      <c r="K2418" s="2">
        <v>-2.4377</v>
      </c>
      <c r="L2418" s="2">
        <v>1.0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</row>
    <row r="2419">
      <c r="A2419" s="1" t="s">
        <v>5473</v>
      </c>
      <c r="B2419" s="1" t="s">
        <v>5474</v>
      </c>
      <c r="C2419" s="1" t="s">
        <v>5423</v>
      </c>
      <c r="D2419" s="1" t="s">
        <v>5082</v>
      </c>
      <c r="E2419" s="2">
        <v>8.2484</v>
      </c>
      <c r="F2419" s="2">
        <v>8.0005</v>
      </c>
      <c r="G2419" s="2">
        <v>-0.2756</v>
      </c>
      <c r="H2419" s="2">
        <v>11.3768</v>
      </c>
      <c r="I2419" s="2">
        <v>0.2845</v>
      </c>
      <c r="J2419" s="2">
        <v>-3.1458</v>
      </c>
      <c r="K2419" s="2">
        <v>2.3742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</row>
    <row r="2420">
      <c r="A2420" s="1" t="s">
        <v>5475</v>
      </c>
      <c r="B2420" s="1" t="s">
        <v>5476</v>
      </c>
      <c r="C2420" s="1" t="s">
        <v>5477</v>
      </c>
      <c r="D2420" s="1" t="s">
        <v>5082</v>
      </c>
      <c r="E2420" s="2">
        <v>2.7876</v>
      </c>
      <c r="F2420" s="2">
        <v>0.433</v>
      </c>
      <c r="G2420" s="2">
        <v>-3.2725</v>
      </c>
      <c r="H2420" s="2">
        <v>4.3656</v>
      </c>
      <c r="I2420" s="2">
        <v>2.7081</v>
      </c>
      <c r="J2420" s="2">
        <v>-0.3367</v>
      </c>
      <c r="K2420" s="2">
        <v>3.4494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</row>
    <row r="2421">
      <c r="A2421" s="1" t="s">
        <v>5478</v>
      </c>
      <c r="B2421" s="1" t="s">
        <v>5479</v>
      </c>
      <c r="C2421" s="1" t="s">
        <v>5423</v>
      </c>
      <c r="D2421" s="1" t="s">
        <v>5082</v>
      </c>
      <c r="E2421" s="2">
        <v>-9.9228</v>
      </c>
      <c r="F2421" s="2">
        <v>2.9654</v>
      </c>
      <c r="G2421" s="2">
        <v>-1.5641</v>
      </c>
      <c r="H2421" s="2">
        <v>7.8769</v>
      </c>
      <c r="I2421" s="2">
        <v>-0.3771</v>
      </c>
      <c r="J2421" s="2">
        <v>-0.9663</v>
      </c>
      <c r="K2421" s="2">
        <v>-0.96292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</row>
    <row r="2422">
      <c r="A2422" s="1" t="s">
        <v>5480</v>
      </c>
      <c r="B2422" s="1" t="s">
        <v>5481</v>
      </c>
      <c r="C2422" s="1" t="s">
        <v>1847</v>
      </c>
      <c r="D2422" s="1" t="s">
        <v>5082</v>
      </c>
      <c r="E2422" s="2">
        <v>-1.2801</v>
      </c>
      <c r="F2422" s="2">
        <v>9.9074</v>
      </c>
      <c r="G2422" s="2">
        <v>0.5073</v>
      </c>
      <c r="H2422" s="2">
        <v>7.4128</v>
      </c>
      <c r="I2422" s="2">
        <v>5.3862</v>
      </c>
      <c r="J2422" s="2">
        <v>-4.7182</v>
      </c>
      <c r="K2422" s="2">
        <v>-5.0324</v>
      </c>
      <c r="L2422" s="2">
        <v>0.0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</row>
    <row r="2423">
      <c r="A2423" s="1" t="s">
        <v>5482</v>
      </c>
      <c r="B2423" s="1" t="s">
        <v>5483</v>
      </c>
      <c r="C2423" s="1" t="s">
        <v>5423</v>
      </c>
      <c r="D2423" s="1" t="s">
        <v>5082</v>
      </c>
      <c r="E2423" s="2">
        <v>7.2918</v>
      </c>
      <c r="F2423" s="2">
        <v>6.9401</v>
      </c>
      <c r="G2423" s="2">
        <v>0.9906</v>
      </c>
      <c r="H2423" s="2">
        <v>6.4229</v>
      </c>
      <c r="I2423" s="2">
        <v>7.0331</v>
      </c>
      <c r="J2423" s="2">
        <v>-0.0897</v>
      </c>
      <c r="K2423" s="2">
        <v>2.2535</v>
      </c>
      <c r="L2423" s="2">
        <v>0.0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</row>
    <row r="2424">
      <c r="A2424" s="1" t="s">
        <v>5484</v>
      </c>
      <c r="B2424" s="1" t="s">
        <v>5485</v>
      </c>
      <c r="C2424" s="1" t="s">
        <v>1617</v>
      </c>
      <c r="D2424" s="1" t="s">
        <v>5082</v>
      </c>
      <c r="E2424" s="2">
        <v>4.4906</v>
      </c>
      <c r="F2424" s="2">
        <v>14.0788</v>
      </c>
      <c r="G2424" s="2">
        <v>-1.0831</v>
      </c>
      <c r="H2424" s="2">
        <v>2.1713</v>
      </c>
      <c r="I2424" s="2">
        <v>7.7331</v>
      </c>
      <c r="J2424" s="2">
        <v>0.419</v>
      </c>
      <c r="K2424" s="2">
        <v>3.2206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</row>
    <row r="2425">
      <c r="A2425" s="1" t="s">
        <v>5486</v>
      </c>
      <c r="B2425" s="1" t="s">
        <v>5487</v>
      </c>
      <c r="C2425" s="1" t="s">
        <v>5488</v>
      </c>
      <c r="D2425" s="1" t="s">
        <v>5082</v>
      </c>
      <c r="E2425" s="2">
        <v>-3.4637</v>
      </c>
      <c r="F2425" s="2">
        <v>13.7688</v>
      </c>
      <c r="G2425" s="2">
        <v>-4.2186</v>
      </c>
      <c r="H2425" s="2">
        <v>5.7175</v>
      </c>
      <c r="I2425" s="2">
        <v>0.6064</v>
      </c>
      <c r="J2425" s="2">
        <v>0.2741</v>
      </c>
      <c r="K2425" s="2">
        <v>8.3471</v>
      </c>
      <c r="L2425" s="2">
        <v>0.0</v>
      </c>
      <c r="M2425" s="2">
        <v>0.0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0.0</v>
      </c>
      <c r="U2425" s="2">
        <v>0.0</v>
      </c>
    </row>
    <row r="2426">
      <c r="A2426" s="1" t="s">
        <v>5489</v>
      </c>
      <c r="B2426" s="1" t="s">
        <v>5490</v>
      </c>
      <c r="C2426" s="1" t="s">
        <v>5491</v>
      </c>
      <c r="D2426" s="1" t="s">
        <v>5082</v>
      </c>
      <c r="E2426" s="2">
        <v>2.6193</v>
      </c>
      <c r="F2426" s="2">
        <v>39.6106</v>
      </c>
      <c r="G2426" s="2">
        <v>-7.5456</v>
      </c>
      <c r="H2426" s="2">
        <v>6.8235</v>
      </c>
      <c r="I2426" s="2">
        <v>3.7281</v>
      </c>
      <c r="J2426" s="2">
        <v>9.8299</v>
      </c>
      <c r="K2426" s="2">
        <v>5.9861</v>
      </c>
      <c r="L2426" s="2">
        <v>0.0</v>
      </c>
      <c r="M2426" s="2">
        <v>0.0</v>
      </c>
      <c r="N2426" s="2">
        <v>1.0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1.0</v>
      </c>
      <c r="U2426" s="2">
        <v>1.0</v>
      </c>
    </row>
    <row r="2427">
      <c r="A2427" s="1" t="s">
        <v>5492</v>
      </c>
      <c r="B2427" s="1" t="s">
        <v>5493</v>
      </c>
      <c r="C2427" s="1" t="s">
        <v>5488</v>
      </c>
      <c r="D2427" s="1" t="s">
        <v>5082</v>
      </c>
      <c r="E2427" s="2">
        <v>7.4265</v>
      </c>
      <c r="F2427" s="2">
        <v>6.454</v>
      </c>
      <c r="G2427" s="2">
        <v>-2.7573</v>
      </c>
      <c r="H2427" s="2">
        <v>-2.9399</v>
      </c>
      <c r="I2427" s="2">
        <v>-0.6073</v>
      </c>
      <c r="J2427" s="2">
        <v>-5.1261</v>
      </c>
      <c r="K2427" s="2">
        <v>2.824</v>
      </c>
      <c r="L2427" s="2">
        <v>0.0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>
        <v>0.0</v>
      </c>
    </row>
    <row r="2428">
      <c r="A2428" s="1" t="s">
        <v>5494</v>
      </c>
      <c r="B2428" s="1" t="s">
        <v>5495</v>
      </c>
      <c r="C2428" s="1" t="s">
        <v>5491</v>
      </c>
      <c r="D2428" s="1" t="s">
        <v>5082</v>
      </c>
      <c r="E2428" s="2">
        <v>2.9873</v>
      </c>
      <c r="F2428" s="2">
        <v>10.3596</v>
      </c>
      <c r="G2428" s="2">
        <v>0.7514</v>
      </c>
      <c r="H2428" s="2">
        <v>-2.4164</v>
      </c>
      <c r="I2428" s="2">
        <v>-2.9186</v>
      </c>
      <c r="J2428" s="2">
        <v>-1.6611</v>
      </c>
      <c r="K2428" s="2">
        <v>10.064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</row>
    <row r="2429">
      <c r="A2429" s="1" t="s">
        <v>5496</v>
      </c>
      <c r="B2429" s="1" t="s">
        <v>5497</v>
      </c>
      <c r="C2429" s="1" t="s">
        <v>5488</v>
      </c>
      <c r="D2429" s="1" t="s">
        <v>5082</v>
      </c>
      <c r="E2429" s="2">
        <v>1.9402</v>
      </c>
      <c r="F2429" s="2">
        <v>11.6866</v>
      </c>
      <c r="G2429" s="2">
        <v>-2.4591</v>
      </c>
      <c r="H2429" s="2">
        <v>-2.4564</v>
      </c>
      <c r="I2429" s="2">
        <v>2.0755</v>
      </c>
      <c r="J2429" s="2">
        <v>-10.8723</v>
      </c>
      <c r="K2429" s="2">
        <v>8.7063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</row>
    <row r="2430">
      <c r="A2430" s="1" t="s">
        <v>5498</v>
      </c>
      <c r="B2430" s="1" t="s">
        <v>5499</v>
      </c>
      <c r="C2430" s="1" t="s">
        <v>5491</v>
      </c>
      <c r="D2430" s="1" t="s">
        <v>5082</v>
      </c>
      <c r="E2430" s="2">
        <v>2.307</v>
      </c>
      <c r="F2430" s="2">
        <v>43.6184</v>
      </c>
      <c r="G2430" s="2">
        <v>-9.4052</v>
      </c>
      <c r="H2430" s="2">
        <v>5.6604</v>
      </c>
      <c r="I2430" s="2">
        <v>-9.306</v>
      </c>
      <c r="J2430" s="2">
        <v>-4.1106</v>
      </c>
      <c r="K2430" s="2">
        <v>-2.6931</v>
      </c>
      <c r="L2430" s="2">
        <v>0.0</v>
      </c>
      <c r="M2430" s="2">
        <v>0.0</v>
      </c>
      <c r="N2430" s="2">
        <v>1.0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1.0</v>
      </c>
      <c r="U2430" s="2">
        <v>1.0</v>
      </c>
    </row>
    <row r="2431">
      <c r="A2431" s="1" t="s">
        <v>5500</v>
      </c>
      <c r="B2431" s="1" t="s">
        <v>5501</v>
      </c>
      <c r="C2431" s="1" t="s">
        <v>5488</v>
      </c>
      <c r="D2431" s="1" t="s">
        <v>5082</v>
      </c>
      <c r="E2431" s="2">
        <v>-3.7853</v>
      </c>
      <c r="F2431" s="2">
        <v>3.8802</v>
      </c>
      <c r="G2431" s="2">
        <v>-6.3301</v>
      </c>
      <c r="H2431" s="2">
        <v>-5.4377</v>
      </c>
      <c r="I2431" s="2">
        <v>-3.9807</v>
      </c>
      <c r="J2431" s="2">
        <v>3.2417</v>
      </c>
      <c r="K2431" s="2">
        <v>-5.3728</v>
      </c>
      <c r="L2431" s="2">
        <v>0.0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>
        <v>0.0</v>
      </c>
    </row>
    <row r="2432">
      <c r="A2432" s="1" t="s">
        <v>5502</v>
      </c>
      <c r="B2432" s="1" t="s">
        <v>5503</v>
      </c>
      <c r="C2432" s="1" t="s">
        <v>2195</v>
      </c>
      <c r="D2432" s="1" t="s">
        <v>5082</v>
      </c>
      <c r="E2432" s="2">
        <v>4.3037</v>
      </c>
      <c r="F2432" s="2">
        <v>5.2527</v>
      </c>
      <c r="G2432" s="2">
        <v>0.1568</v>
      </c>
      <c r="H2432" s="2">
        <v>1.2282</v>
      </c>
      <c r="I2432" s="2">
        <v>-0.2012</v>
      </c>
      <c r="J2432" s="2">
        <v>2.2881</v>
      </c>
      <c r="K2432" s="2">
        <v>-2.2965</v>
      </c>
      <c r="L2432" s="2">
        <v>0.0</v>
      </c>
      <c r="M2432" s="2">
        <v>0.0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</row>
    <row r="2433">
      <c r="A2433" s="1" t="s">
        <v>5504</v>
      </c>
      <c r="B2433" s="1" t="s">
        <v>5505</v>
      </c>
      <c r="C2433" s="1" t="s">
        <v>5488</v>
      </c>
      <c r="D2433" s="1" t="s">
        <v>5082</v>
      </c>
      <c r="E2433" s="2">
        <v>-0.327</v>
      </c>
      <c r="F2433" s="2">
        <v>3.8837</v>
      </c>
      <c r="G2433" s="2">
        <v>0.2796</v>
      </c>
      <c r="H2433" s="2">
        <v>-2.7181</v>
      </c>
      <c r="I2433" s="2">
        <v>-1.9884</v>
      </c>
      <c r="J2433" s="2">
        <v>-0.1792</v>
      </c>
      <c r="K2433" s="2">
        <v>2.3706</v>
      </c>
      <c r="L2433" s="2">
        <v>0.0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</row>
    <row r="2434">
      <c r="A2434" s="1" t="s">
        <v>5506</v>
      </c>
      <c r="B2434" s="1" t="s">
        <v>5507</v>
      </c>
      <c r="C2434" s="1" t="s">
        <v>5369</v>
      </c>
      <c r="D2434" s="1" t="s">
        <v>5082</v>
      </c>
      <c r="E2434" s="2">
        <v>16.284</v>
      </c>
      <c r="F2434" s="2">
        <v>25.8143</v>
      </c>
      <c r="G2434" s="2">
        <v>2.4616</v>
      </c>
      <c r="H2434" s="2">
        <v>8.5247</v>
      </c>
      <c r="I2434" s="2">
        <v>13.7397</v>
      </c>
      <c r="J2434" s="2">
        <v>8.716</v>
      </c>
      <c r="K2434" s="2">
        <v>-1.8642</v>
      </c>
      <c r="L2434" s="2">
        <v>0.0</v>
      </c>
      <c r="M2434" s="2">
        <v>0.0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</row>
    <row r="2435">
      <c r="A2435" s="1" t="s">
        <v>5508</v>
      </c>
      <c r="B2435" s="1" t="s">
        <v>5509</v>
      </c>
      <c r="C2435" s="1" t="s">
        <v>5458</v>
      </c>
      <c r="D2435" s="1" t="s">
        <v>5082</v>
      </c>
      <c r="E2435" s="2">
        <v>7.7155</v>
      </c>
      <c r="F2435" s="2">
        <v>26.203</v>
      </c>
      <c r="G2435" s="2">
        <v>-2.7043</v>
      </c>
      <c r="H2435" s="2">
        <v>4.7217</v>
      </c>
      <c r="I2435" s="2">
        <v>11.2524</v>
      </c>
      <c r="J2435" s="2">
        <v>16.9309</v>
      </c>
      <c r="K2435" s="2">
        <v>-8.6539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</row>
    <row r="2436">
      <c r="A2436" s="1" t="s">
        <v>5510</v>
      </c>
      <c r="B2436" s="1" t="s">
        <v>5511</v>
      </c>
      <c r="C2436" s="1" t="s">
        <v>5369</v>
      </c>
      <c r="D2436" s="1" t="s">
        <v>5082</v>
      </c>
      <c r="E2436" s="2">
        <v>4.9039</v>
      </c>
      <c r="F2436" s="2">
        <v>4.4125</v>
      </c>
      <c r="G2436" s="2">
        <v>-1.28</v>
      </c>
      <c r="H2436" s="2">
        <v>5.2112</v>
      </c>
      <c r="I2436" s="2">
        <v>14.2356</v>
      </c>
      <c r="J2436" s="2">
        <v>4.0827</v>
      </c>
      <c r="K2436" s="2">
        <v>5.1403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</row>
    <row r="2437">
      <c r="A2437" s="1" t="s">
        <v>5512</v>
      </c>
      <c r="B2437" s="1" t="s">
        <v>5513</v>
      </c>
      <c r="C2437" s="1" t="s">
        <v>5458</v>
      </c>
      <c r="D2437" s="1" t="s">
        <v>5082</v>
      </c>
      <c r="E2437" s="2">
        <v>14.9466</v>
      </c>
      <c r="F2437" s="2">
        <v>66.8331</v>
      </c>
      <c r="G2437" s="2">
        <v>-9.0084</v>
      </c>
      <c r="H2437" s="2">
        <v>5.4249</v>
      </c>
      <c r="I2437" s="2">
        <v>0.7617</v>
      </c>
      <c r="J2437" s="2">
        <v>17.0791</v>
      </c>
      <c r="K2437" s="2">
        <v>5.2762</v>
      </c>
      <c r="L2437" s="2">
        <v>0.0</v>
      </c>
      <c r="M2437" s="2">
        <v>0.0</v>
      </c>
      <c r="N2437" s="2">
        <v>1.0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1.0</v>
      </c>
      <c r="U2437" s="2">
        <v>1.0</v>
      </c>
    </row>
    <row r="2438">
      <c r="A2438" s="1" t="s">
        <v>5514</v>
      </c>
      <c r="B2438" s="1" t="s">
        <v>5515</v>
      </c>
      <c r="C2438" s="1" t="s">
        <v>5516</v>
      </c>
      <c r="D2438" s="1" t="s">
        <v>5082</v>
      </c>
      <c r="E2438" s="2">
        <v>-1.373</v>
      </c>
      <c r="F2438" s="2">
        <v>6.6011</v>
      </c>
      <c r="G2438" s="2">
        <v>-3.0829</v>
      </c>
      <c r="H2438" s="2">
        <v>11.0003</v>
      </c>
      <c r="I2438" s="2">
        <v>5.4892</v>
      </c>
      <c r="J2438" s="2">
        <v>12.5419</v>
      </c>
      <c r="K2438" s="2">
        <v>-1.5582</v>
      </c>
      <c r="L2438" s="2">
        <v>0.0</v>
      </c>
      <c r="M2438" s="2">
        <v>0.0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</row>
    <row r="2439">
      <c r="A2439" s="1" t="s">
        <v>5517</v>
      </c>
      <c r="B2439" s="1" t="s">
        <v>5518</v>
      </c>
      <c r="C2439" s="1" t="s">
        <v>5458</v>
      </c>
      <c r="D2439" s="1" t="s">
        <v>5082</v>
      </c>
      <c r="E2439" s="2">
        <v>27.671</v>
      </c>
      <c r="F2439" s="2">
        <v>72.9929</v>
      </c>
      <c r="G2439" s="2">
        <v>4.4689</v>
      </c>
      <c r="H2439" s="2">
        <v>4.5035</v>
      </c>
      <c r="I2439" s="2">
        <v>16.0005</v>
      </c>
      <c r="J2439" s="2">
        <v>32.1199</v>
      </c>
      <c r="K2439" s="2">
        <v>1.8641</v>
      </c>
      <c r="L2439" s="2">
        <v>0.0</v>
      </c>
      <c r="M2439" s="2">
        <v>0.0</v>
      </c>
      <c r="N2439" s="2">
        <v>1.0</v>
      </c>
      <c r="O2439" s="2">
        <v>0.0</v>
      </c>
      <c r="P2439" s="2">
        <v>0.0</v>
      </c>
      <c r="Q2439" s="2">
        <v>0.0</v>
      </c>
      <c r="R2439" s="2">
        <v>1.0</v>
      </c>
      <c r="S2439" s="2">
        <v>0.0</v>
      </c>
      <c r="T2439" s="2">
        <v>2.0</v>
      </c>
      <c r="U2439" s="2">
        <v>1.0</v>
      </c>
    </row>
    <row r="2440">
      <c r="A2440" s="1" t="s">
        <v>5519</v>
      </c>
      <c r="B2440" s="1" t="s">
        <v>5520</v>
      </c>
      <c r="C2440" s="1" t="s">
        <v>5516</v>
      </c>
      <c r="D2440" s="1" t="s">
        <v>5082</v>
      </c>
      <c r="E2440" s="2">
        <v>0.727</v>
      </c>
      <c r="F2440" s="2">
        <v>13.4105</v>
      </c>
      <c r="G2440" s="2">
        <v>0.711</v>
      </c>
      <c r="H2440" s="2">
        <v>1.7762</v>
      </c>
      <c r="I2440" s="2">
        <v>12.8385</v>
      </c>
      <c r="J2440" s="2">
        <v>2.8399</v>
      </c>
      <c r="K2440" s="2">
        <v>9.5937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</row>
    <row r="2441">
      <c r="A2441" s="1" t="s">
        <v>5521</v>
      </c>
      <c r="B2441" s="1" t="s">
        <v>5522</v>
      </c>
      <c r="C2441" s="1" t="s">
        <v>5458</v>
      </c>
      <c r="D2441" s="1" t="s">
        <v>5082</v>
      </c>
      <c r="E2441" s="2">
        <v>11.6033</v>
      </c>
      <c r="F2441" s="2">
        <v>63.9838</v>
      </c>
      <c r="G2441" s="2">
        <v>-15.752</v>
      </c>
      <c r="H2441" s="2">
        <v>11.8173</v>
      </c>
      <c r="I2441" s="2">
        <v>7.3728</v>
      </c>
      <c r="J2441" s="2">
        <v>10.3165</v>
      </c>
      <c r="K2441" s="2">
        <v>6.268</v>
      </c>
      <c r="L2441" s="2">
        <v>0.0</v>
      </c>
      <c r="M2441" s="2">
        <v>0.0</v>
      </c>
      <c r="N2441" s="2">
        <v>1.0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1.0</v>
      </c>
      <c r="U2441" s="2">
        <v>1.0</v>
      </c>
    </row>
    <row r="2442">
      <c r="A2442" s="1" t="s">
        <v>5523</v>
      </c>
      <c r="B2442" s="1" t="s">
        <v>5524</v>
      </c>
      <c r="C2442" s="1" t="s">
        <v>5525</v>
      </c>
      <c r="D2442" s="1" t="s">
        <v>5082</v>
      </c>
      <c r="E2442" s="2">
        <v>1.4932</v>
      </c>
      <c r="F2442" s="2">
        <v>7.2887</v>
      </c>
      <c r="G2442" s="2">
        <v>-2.2673</v>
      </c>
      <c r="H2442" s="2">
        <v>2.5569</v>
      </c>
      <c r="I2442" s="2">
        <v>1.8219</v>
      </c>
      <c r="J2442" s="2">
        <v>4.5366</v>
      </c>
      <c r="K2442" s="2">
        <v>2.687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</row>
    <row r="2443">
      <c r="A2443" s="1" t="s">
        <v>5526</v>
      </c>
      <c r="B2443" s="1" t="s">
        <v>5527</v>
      </c>
      <c r="C2443" s="1" t="s">
        <v>5458</v>
      </c>
      <c r="D2443" s="1" t="s">
        <v>5082</v>
      </c>
      <c r="E2443" s="2">
        <v>47.7321</v>
      </c>
      <c r="F2443" s="2">
        <v>67.2819</v>
      </c>
      <c r="G2443" s="2">
        <v>6.87</v>
      </c>
      <c r="H2443" s="2">
        <v>5.4612</v>
      </c>
      <c r="I2443" s="2">
        <v>33.0892</v>
      </c>
      <c r="J2443" s="2">
        <v>49.6487</v>
      </c>
      <c r="K2443" s="2">
        <v>33.677</v>
      </c>
      <c r="L2443" s="2">
        <v>0.0</v>
      </c>
      <c r="M2443" s="2">
        <v>1.0</v>
      </c>
      <c r="N2443" s="2">
        <v>1.0</v>
      </c>
      <c r="O2443" s="2">
        <v>0.0</v>
      </c>
      <c r="P2443" s="2">
        <v>0.0</v>
      </c>
      <c r="Q2443" s="2">
        <v>0.0</v>
      </c>
      <c r="R2443" s="2">
        <v>1.0</v>
      </c>
      <c r="S2443" s="2">
        <v>1.0</v>
      </c>
      <c r="T2443" s="2">
        <v>4.0</v>
      </c>
      <c r="U2443" s="2">
        <v>1.0</v>
      </c>
    </row>
    <row r="2444">
      <c r="A2444" s="1" t="s">
        <v>5528</v>
      </c>
      <c r="B2444" s="1" t="s">
        <v>5529</v>
      </c>
      <c r="C2444" s="1" t="s">
        <v>5525</v>
      </c>
      <c r="D2444" s="1" t="s">
        <v>5082</v>
      </c>
      <c r="E2444" s="2">
        <v>10.432</v>
      </c>
      <c r="F2444" s="2">
        <v>6.1806</v>
      </c>
      <c r="G2444" s="2">
        <v>-2.83</v>
      </c>
      <c r="H2444" s="2">
        <v>0.0877</v>
      </c>
      <c r="I2444" s="2">
        <v>4.9174</v>
      </c>
      <c r="J2444" s="2">
        <v>-1.7886</v>
      </c>
      <c r="K2444" s="2">
        <v>11.653</v>
      </c>
      <c r="L2444" s="2">
        <v>0.0</v>
      </c>
      <c r="M2444" s="2">
        <v>0.0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</row>
    <row r="2445">
      <c r="A2445" s="1" t="s">
        <v>5530</v>
      </c>
      <c r="B2445" s="1" t="s">
        <v>5531</v>
      </c>
      <c r="C2445" s="1" t="s">
        <v>5458</v>
      </c>
      <c r="D2445" s="1" t="s">
        <v>5082</v>
      </c>
      <c r="E2445" s="2">
        <v>53.6944</v>
      </c>
      <c r="F2445" s="2">
        <v>78.0259</v>
      </c>
      <c r="G2445" s="2">
        <v>28.5674</v>
      </c>
      <c r="H2445" s="2">
        <v>11.8454</v>
      </c>
      <c r="I2445" s="2">
        <v>49.1261</v>
      </c>
      <c r="J2445" s="2">
        <v>51.7283</v>
      </c>
      <c r="K2445" s="2">
        <v>88.632</v>
      </c>
      <c r="L2445" s="2">
        <v>0.0</v>
      </c>
      <c r="M2445" s="2">
        <v>1.0</v>
      </c>
      <c r="N2445" s="2">
        <v>1.0</v>
      </c>
      <c r="O2445" s="2">
        <v>1.0</v>
      </c>
      <c r="P2445" s="2">
        <v>0.0</v>
      </c>
      <c r="Q2445" s="2">
        <v>1.0</v>
      </c>
      <c r="R2445" s="2">
        <v>1.0</v>
      </c>
      <c r="S2445" s="2">
        <v>1.0</v>
      </c>
      <c r="T2445" s="2">
        <v>6.0</v>
      </c>
      <c r="U2445" s="2">
        <v>1.0</v>
      </c>
    </row>
    <row r="2446">
      <c r="A2446" s="1" t="s">
        <v>5532</v>
      </c>
      <c r="B2446" s="1" t="s">
        <v>5533</v>
      </c>
      <c r="C2446" s="1" t="s">
        <v>5534</v>
      </c>
      <c r="D2446" s="1" t="s">
        <v>5082</v>
      </c>
      <c r="E2446" s="2">
        <v>-0.543</v>
      </c>
      <c r="F2446" s="2">
        <v>-7.0557</v>
      </c>
      <c r="G2446" s="2">
        <v>-7.1643</v>
      </c>
      <c r="H2446" s="2">
        <v>0.7559</v>
      </c>
      <c r="I2446" s="2">
        <v>-8.6987</v>
      </c>
      <c r="J2446" s="2">
        <v>-0.4394</v>
      </c>
      <c r="K2446" s="2">
        <v>-0.80476</v>
      </c>
      <c r="L2446" s="2">
        <v>1.0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</row>
    <row r="2447">
      <c r="A2447" s="1" t="s">
        <v>5535</v>
      </c>
      <c r="B2447" s="1" t="s">
        <v>5536</v>
      </c>
      <c r="C2447" s="1" t="s">
        <v>5458</v>
      </c>
      <c r="D2447" s="1" t="s">
        <v>5082</v>
      </c>
      <c r="E2447" s="2">
        <v>44.3818</v>
      </c>
      <c r="F2447" s="2">
        <v>70.8581</v>
      </c>
      <c r="G2447" s="2">
        <v>29.4479</v>
      </c>
      <c r="H2447" s="2">
        <v>8.6036</v>
      </c>
      <c r="I2447" s="2">
        <v>59.2921</v>
      </c>
      <c r="J2447" s="2">
        <v>53.8174</v>
      </c>
      <c r="K2447" s="2">
        <v>81.725</v>
      </c>
      <c r="L2447" s="2">
        <v>1.0</v>
      </c>
      <c r="M2447" s="2">
        <v>1.0</v>
      </c>
      <c r="N2447" s="2">
        <v>1.0</v>
      </c>
      <c r="O2447" s="2">
        <v>1.0</v>
      </c>
      <c r="P2447" s="2">
        <v>0.0</v>
      </c>
      <c r="Q2447" s="2">
        <v>1.0</v>
      </c>
      <c r="R2447" s="2">
        <v>1.0</v>
      </c>
      <c r="S2447" s="2">
        <v>1.0</v>
      </c>
      <c r="T2447" s="2">
        <v>6.0</v>
      </c>
      <c r="U2447" s="2">
        <v>1.0</v>
      </c>
    </row>
    <row r="2448">
      <c r="A2448" s="1" t="s">
        <v>5537</v>
      </c>
      <c r="B2448" s="1" t="s">
        <v>5538</v>
      </c>
      <c r="C2448" s="1" t="s">
        <v>5534</v>
      </c>
      <c r="D2448" s="1" t="s">
        <v>5082</v>
      </c>
      <c r="E2448" s="2">
        <v>-5.6624</v>
      </c>
      <c r="F2448" s="2">
        <v>1.0088</v>
      </c>
      <c r="G2448" s="2">
        <v>-2.0619</v>
      </c>
      <c r="H2448" s="2">
        <v>0.3409</v>
      </c>
      <c r="I2448" s="2">
        <v>3.0188</v>
      </c>
      <c r="J2448" s="2">
        <v>-6.6539</v>
      </c>
      <c r="K2448" s="2">
        <v>-7.2147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</row>
    <row r="2449">
      <c r="A2449" s="1" t="s">
        <v>5539</v>
      </c>
      <c r="B2449" s="1" t="s">
        <v>5540</v>
      </c>
      <c r="C2449" s="1" t="s">
        <v>5458</v>
      </c>
      <c r="D2449" s="1" t="s">
        <v>5082</v>
      </c>
      <c r="E2449" s="2">
        <v>5.2614</v>
      </c>
      <c r="F2449" s="2">
        <v>75.4693</v>
      </c>
      <c r="G2449" s="2">
        <v>3.2434</v>
      </c>
      <c r="H2449" s="2">
        <v>2.1872</v>
      </c>
      <c r="I2449" s="2">
        <v>3.5194</v>
      </c>
      <c r="J2449" s="2">
        <v>12.9395</v>
      </c>
      <c r="K2449" s="2">
        <v>-22.963</v>
      </c>
      <c r="L2449" s="2">
        <v>0.0</v>
      </c>
      <c r="M2449" s="2">
        <v>0.0</v>
      </c>
      <c r="N2449" s="2">
        <v>1.0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1.0</v>
      </c>
      <c r="U2449" s="2">
        <v>1.0</v>
      </c>
    </row>
    <row r="2450">
      <c r="A2450" s="1" t="s">
        <v>5541</v>
      </c>
      <c r="B2450" s="1" t="s">
        <v>5542</v>
      </c>
      <c r="C2450" s="1" t="s">
        <v>1744</v>
      </c>
      <c r="D2450" s="1" t="s">
        <v>5082</v>
      </c>
      <c r="E2450" s="2">
        <v>14.1793</v>
      </c>
      <c r="F2450" s="2">
        <v>2.7604</v>
      </c>
      <c r="G2450" s="2">
        <v>1.9954</v>
      </c>
      <c r="H2450" s="2">
        <v>13.2458</v>
      </c>
      <c r="I2450" s="2">
        <v>9.322</v>
      </c>
      <c r="J2450" s="2">
        <v>15.8255</v>
      </c>
      <c r="K2450" s="2">
        <v>4.3604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</row>
    <row r="2451">
      <c r="A2451" s="1" t="s">
        <v>5543</v>
      </c>
      <c r="B2451" s="1" t="s">
        <v>5544</v>
      </c>
      <c r="C2451" s="1" t="s">
        <v>5545</v>
      </c>
      <c r="D2451" s="1" t="s">
        <v>5082</v>
      </c>
      <c r="E2451" s="2">
        <v>2.3674</v>
      </c>
      <c r="F2451" s="2">
        <v>3.923</v>
      </c>
      <c r="G2451" s="2">
        <v>4.1673</v>
      </c>
      <c r="H2451" s="2">
        <v>9.7727</v>
      </c>
      <c r="I2451" s="2">
        <v>6.6832</v>
      </c>
      <c r="J2451" s="2">
        <v>6.0864</v>
      </c>
      <c r="K2451" s="2">
        <v>6.2203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</row>
    <row r="2452">
      <c r="A2452" s="1" t="s">
        <v>5546</v>
      </c>
      <c r="B2452" s="1" t="s">
        <v>5547</v>
      </c>
      <c r="C2452" s="1" t="s">
        <v>5548</v>
      </c>
      <c r="D2452" s="1" t="s">
        <v>5082</v>
      </c>
      <c r="E2452" s="2">
        <v>-13.8257</v>
      </c>
      <c r="F2452" s="2">
        <v>5.4688</v>
      </c>
      <c r="G2452" s="2">
        <v>1.8993</v>
      </c>
      <c r="H2452" s="2">
        <v>3.9505</v>
      </c>
      <c r="I2452" s="2">
        <v>10.7986</v>
      </c>
      <c r="J2452" s="2">
        <v>-1.4187</v>
      </c>
      <c r="K2452" s="2">
        <v>3.5345</v>
      </c>
      <c r="L2452" s="2">
        <v>0.0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</row>
    <row r="2453">
      <c r="A2453" s="1" t="s">
        <v>5549</v>
      </c>
      <c r="B2453" s="1" t="s">
        <v>5550</v>
      </c>
      <c r="C2453" s="1" t="s">
        <v>5545</v>
      </c>
      <c r="D2453" s="1" t="s">
        <v>5082</v>
      </c>
      <c r="E2453" s="2">
        <v>-0.1448</v>
      </c>
      <c r="F2453" s="2">
        <v>3.2927</v>
      </c>
      <c r="G2453" s="2">
        <v>0.8745</v>
      </c>
      <c r="H2453" s="2">
        <v>2.9176</v>
      </c>
      <c r="I2453" s="2">
        <v>-0.1637</v>
      </c>
      <c r="J2453" s="2">
        <v>-5.7876</v>
      </c>
      <c r="K2453" s="2">
        <v>-0.16304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</row>
    <row r="2454">
      <c r="A2454" s="1" t="s">
        <v>5551</v>
      </c>
      <c r="B2454" s="1" t="s">
        <v>5552</v>
      </c>
      <c r="C2454" s="1" t="s">
        <v>5548</v>
      </c>
      <c r="D2454" s="1" t="s">
        <v>5082</v>
      </c>
      <c r="E2454" s="2">
        <v>2.0028</v>
      </c>
      <c r="F2454" s="2">
        <v>6.8476</v>
      </c>
      <c r="G2454" s="2">
        <v>-2.7877</v>
      </c>
      <c r="H2454" s="2">
        <v>6.2183</v>
      </c>
      <c r="I2454" s="2">
        <v>6.6673</v>
      </c>
      <c r="J2454" s="2">
        <v>-1.6438</v>
      </c>
      <c r="K2454" s="2">
        <v>5.4772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</row>
    <row r="2455">
      <c r="A2455" s="1" t="s">
        <v>5553</v>
      </c>
      <c r="B2455" s="1" t="s">
        <v>5554</v>
      </c>
      <c r="C2455" s="1" t="s">
        <v>5545</v>
      </c>
      <c r="D2455" s="1" t="s">
        <v>5082</v>
      </c>
      <c r="E2455" s="2">
        <v>-14.2076</v>
      </c>
      <c r="F2455" s="2">
        <v>15.5584</v>
      </c>
      <c r="G2455" s="2">
        <v>-3.2951</v>
      </c>
      <c r="H2455" s="2">
        <v>8.9983</v>
      </c>
      <c r="I2455" s="2">
        <v>6.4801</v>
      </c>
      <c r="J2455" s="2">
        <v>-6.6924</v>
      </c>
      <c r="K2455" s="2">
        <v>1.2429</v>
      </c>
      <c r="L2455" s="2">
        <v>0.0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0.0</v>
      </c>
    </row>
    <row r="2456">
      <c r="A2456" s="1" t="s">
        <v>5555</v>
      </c>
      <c r="B2456" s="1" t="s">
        <v>5556</v>
      </c>
      <c r="C2456" s="1" t="s">
        <v>5548</v>
      </c>
      <c r="D2456" s="1" t="s">
        <v>5082</v>
      </c>
      <c r="E2456" s="2">
        <v>-5.2956</v>
      </c>
      <c r="F2456" s="2">
        <v>4.748</v>
      </c>
      <c r="G2456" s="2">
        <v>-3.7494</v>
      </c>
      <c r="H2456" s="2">
        <v>6.7641</v>
      </c>
      <c r="I2456" s="2">
        <v>6.6364</v>
      </c>
      <c r="J2456" s="2">
        <v>-2.9405</v>
      </c>
      <c r="K2456" s="2">
        <v>4.3012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</row>
    <row r="2457">
      <c r="A2457" s="1" t="s">
        <v>5557</v>
      </c>
      <c r="B2457" s="1" t="s">
        <v>5558</v>
      </c>
      <c r="C2457" s="1" t="s">
        <v>5559</v>
      </c>
      <c r="D2457" s="1" t="s">
        <v>5082</v>
      </c>
      <c r="E2457" s="2">
        <v>6.7891</v>
      </c>
      <c r="F2457" s="2">
        <v>11.592</v>
      </c>
      <c r="G2457" s="2">
        <v>2.5324</v>
      </c>
      <c r="H2457" s="2">
        <v>5.2008</v>
      </c>
      <c r="I2457" s="2">
        <v>-2.8344</v>
      </c>
      <c r="J2457" s="2">
        <v>-0.6082</v>
      </c>
      <c r="K2457" s="2">
        <v>11.225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</row>
    <row r="2458">
      <c r="A2458" s="1" t="s">
        <v>5560</v>
      </c>
      <c r="B2458" s="1" t="s">
        <v>5561</v>
      </c>
      <c r="C2458" s="1" t="s">
        <v>5548</v>
      </c>
      <c r="D2458" s="1" t="s">
        <v>5082</v>
      </c>
      <c r="E2458" s="2">
        <v>6.2621</v>
      </c>
      <c r="F2458" s="2">
        <v>7.908</v>
      </c>
      <c r="G2458" s="2">
        <v>-5.8328</v>
      </c>
      <c r="H2458" s="2">
        <v>11.8286</v>
      </c>
      <c r="I2458" s="2">
        <v>1.034</v>
      </c>
      <c r="J2458" s="2">
        <v>6.7704</v>
      </c>
      <c r="K2458" s="2">
        <v>-8.7861</v>
      </c>
      <c r="L2458" s="2">
        <v>0.0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</row>
    <row r="2459">
      <c r="A2459" s="1" t="s">
        <v>5562</v>
      </c>
      <c r="B2459" s="1" t="s">
        <v>5563</v>
      </c>
      <c r="C2459" s="1" t="s">
        <v>5564</v>
      </c>
      <c r="D2459" s="1" t="s">
        <v>5082</v>
      </c>
      <c r="E2459" s="2">
        <v>4.6299</v>
      </c>
      <c r="F2459" s="2">
        <v>7.373</v>
      </c>
      <c r="G2459" s="2">
        <v>-4.7442</v>
      </c>
      <c r="H2459" s="2">
        <v>-2.3148</v>
      </c>
      <c r="I2459" s="2">
        <v>1.9651</v>
      </c>
      <c r="J2459" s="2">
        <v>1.0847</v>
      </c>
      <c r="K2459" s="2">
        <v>2.0887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</row>
    <row r="2460">
      <c r="A2460" s="1" t="s">
        <v>5565</v>
      </c>
      <c r="B2460" s="1" t="s">
        <v>5566</v>
      </c>
      <c r="C2460" s="1" t="s">
        <v>5548</v>
      </c>
      <c r="D2460" s="1" t="s">
        <v>5082</v>
      </c>
      <c r="E2460" s="2">
        <v>-0.1692</v>
      </c>
      <c r="F2460" s="2">
        <v>14.0968</v>
      </c>
      <c r="G2460" s="2">
        <v>-3.3578</v>
      </c>
      <c r="H2460" s="2">
        <v>7.6138</v>
      </c>
      <c r="I2460" s="2">
        <v>11.8495</v>
      </c>
      <c r="J2460" s="2">
        <v>-0.4975</v>
      </c>
      <c r="K2460" s="2">
        <v>4.632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</row>
    <row r="2461">
      <c r="A2461" s="1" t="s">
        <v>5567</v>
      </c>
      <c r="B2461" s="1" t="s">
        <v>5568</v>
      </c>
      <c r="C2461" s="1" t="s">
        <v>5564</v>
      </c>
      <c r="D2461" s="1" t="s">
        <v>5082</v>
      </c>
      <c r="E2461" s="2">
        <v>-2.47</v>
      </c>
      <c r="F2461" s="2">
        <v>11.3635</v>
      </c>
      <c r="G2461" s="2">
        <v>1.824</v>
      </c>
      <c r="H2461" s="2">
        <v>5.9965</v>
      </c>
      <c r="I2461" s="2">
        <v>3.5082</v>
      </c>
      <c r="J2461" s="2">
        <v>-11.5928</v>
      </c>
      <c r="K2461" s="2">
        <v>9.8225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</row>
    <row r="2462">
      <c r="A2462" s="1" t="s">
        <v>5569</v>
      </c>
      <c r="B2462" s="1" t="s">
        <v>5570</v>
      </c>
      <c r="C2462" s="1" t="s">
        <v>5548</v>
      </c>
      <c r="D2462" s="1" t="s">
        <v>5082</v>
      </c>
      <c r="E2462" s="2">
        <v>-7.355</v>
      </c>
      <c r="F2462" s="2">
        <v>16.9419</v>
      </c>
      <c r="G2462" s="2">
        <v>-6.1736</v>
      </c>
      <c r="H2462" s="2">
        <v>10.8193</v>
      </c>
      <c r="I2462" s="2">
        <v>8.4602</v>
      </c>
      <c r="J2462" s="2">
        <v>4.5534</v>
      </c>
      <c r="K2462" s="2">
        <v>-5.2539</v>
      </c>
      <c r="L2462" s="2">
        <v>0.0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</row>
    <row r="2463">
      <c r="A2463" s="1" t="s">
        <v>5571</v>
      </c>
      <c r="B2463" s="1" t="s">
        <v>5572</v>
      </c>
      <c r="C2463" s="1" t="s">
        <v>5564</v>
      </c>
      <c r="D2463" s="1" t="s">
        <v>5082</v>
      </c>
      <c r="E2463" s="2">
        <v>-9.4573</v>
      </c>
      <c r="F2463" s="2">
        <v>3.874</v>
      </c>
      <c r="G2463" s="2">
        <v>-8.2666</v>
      </c>
      <c r="H2463" s="2">
        <v>0.222</v>
      </c>
      <c r="I2463" s="2">
        <v>-2.1653</v>
      </c>
      <c r="J2463" s="2">
        <v>0.5901</v>
      </c>
      <c r="K2463" s="2">
        <v>-3.0873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</row>
    <row r="2464">
      <c r="A2464" s="1" t="s">
        <v>5573</v>
      </c>
      <c r="B2464" s="1" t="s">
        <v>5574</v>
      </c>
      <c r="C2464" s="1" t="s">
        <v>1608</v>
      </c>
      <c r="D2464" s="1" t="s">
        <v>5082</v>
      </c>
      <c r="E2464" s="2">
        <v>1.7312</v>
      </c>
      <c r="F2464" s="2">
        <v>-6.0726</v>
      </c>
      <c r="G2464" s="2">
        <v>-2.8426</v>
      </c>
      <c r="H2464" s="2">
        <v>-0.5247</v>
      </c>
      <c r="I2464" s="2">
        <v>2.0924</v>
      </c>
      <c r="J2464" s="2">
        <v>-3.8889</v>
      </c>
      <c r="K2464" s="2">
        <v>-5.8811</v>
      </c>
      <c r="L2464" s="2">
        <v>0.0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</row>
    <row r="2465">
      <c r="A2465" s="1" t="s">
        <v>5575</v>
      </c>
      <c r="B2465" s="1" t="s">
        <v>5576</v>
      </c>
      <c r="C2465" s="1" t="s">
        <v>5577</v>
      </c>
      <c r="D2465" s="1" t="s">
        <v>5082</v>
      </c>
      <c r="E2465" s="2">
        <v>-4.043</v>
      </c>
      <c r="F2465" s="2">
        <v>10.8326</v>
      </c>
      <c r="G2465" s="2">
        <v>0.6839</v>
      </c>
      <c r="H2465" s="2">
        <v>-2.4972</v>
      </c>
      <c r="I2465" s="2">
        <v>-4.0518</v>
      </c>
      <c r="J2465" s="2">
        <v>-8.5826</v>
      </c>
      <c r="K2465" s="2">
        <v>-4.6321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</row>
    <row r="2466">
      <c r="A2466" s="1" t="s">
        <v>5578</v>
      </c>
      <c r="B2466" s="1" t="s">
        <v>5579</v>
      </c>
      <c r="C2466" s="1" t="s">
        <v>5534</v>
      </c>
      <c r="D2466" s="1" t="s">
        <v>5082</v>
      </c>
      <c r="E2466" s="2">
        <v>5.5354</v>
      </c>
      <c r="F2466" s="2">
        <v>2.3827</v>
      </c>
      <c r="G2466" s="2">
        <v>5.4721</v>
      </c>
      <c r="H2466" s="2">
        <v>7.6419</v>
      </c>
      <c r="I2466" s="2">
        <v>6.6654</v>
      </c>
      <c r="J2466" s="2">
        <v>-1.5312</v>
      </c>
      <c r="K2466" s="2">
        <v>5.4609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</row>
    <row r="2467">
      <c r="A2467" s="1" t="s">
        <v>5580</v>
      </c>
      <c r="B2467" s="1" t="s">
        <v>5581</v>
      </c>
      <c r="C2467" s="1" t="s">
        <v>5458</v>
      </c>
      <c r="D2467" s="1" t="s">
        <v>5082</v>
      </c>
      <c r="E2467" s="2">
        <v>23.2887</v>
      </c>
      <c r="F2467" s="2">
        <v>63.1174</v>
      </c>
      <c r="G2467" s="2">
        <v>11.8089</v>
      </c>
      <c r="H2467" s="2">
        <v>15.9255</v>
      </c>
      <c r="I2467" s="2">
        <v>30.6599</v>
      </c>
      <c r="J2467" s="2">
        <v>35.3237</v>
      </c>
      <c r="K2467" s="2">
        <v>-4.6877</v>
      </c>
      <c r="L2467" s="2">
        <v>1.0</v>
      </c>
      <c r="M2467" s="2">
        <v>0.0</v>
      </c>
      <c r="N2467" s="2">
        <v>1.0</v>
      </c>
      <c r="O2467" s="2">
        <v>0.0</v>
      </c>
      <c r="P2467" s="2">
        <v>0.0</v>
      </c>
      <c r="Q2467" s="2">
        <v>0.0</v>
      </c>
      <c r="R2467" s="2">
        <v>1.0</v>
      </c>
      <c r="S2467" s="2">
        <v>0.0</v>
      </c>
      <c r="T2467" s="2">
        <v>2.0</v>
      </c>
      <c r="U2467" s="2">
        <v>1.0</v>
      </c>
    </row>
    <row r="2468">
      <c r="A2468" s="1" t="s">
        <v>5582</v>
      </c>
      <c r="B2468" s="1" t="s">
        <v>5583</v>
      </c>
      <c r="C2468" s="1" t="s">
        <v>5534</v>
      </c>
      <c r="D2468" s="1" t="s">
        <v>5082</v>
      </c>
      <c r="E2468" s="2">
        <v>-3.047</v>
      </c>
      <c r="F2468" s="2">
        <v>0.7182</v>
      </c>
      <c r="G2468" s="2">
        <v>-4.1552</v>
      </c>
      <c r="H2468" s="2">
        <v>5.9489</v>
      </c>
      <c r="I2468" s="2">
        <v>11.5603</v>
      </c>
      <c r="J2468" s="2">
        <v>1.6632</v>
      </c>
      <c r="K2468" s="2">
        <v>7.805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</row>
    <row r="2469">
      <c r="A2469" s="1" t="s">
        <v>5584</v>
      </c>
      <c r="B2469" s="1" t="s">
        <v>5585</v>
      </c>
      <c r="C2469" s="1" t="s">
        <v>5458</v>
      </c>
      <c r="D2469" s="1" t="s">
        <v>5082</v>
      </c>
      <c r="E2469" s="2">
        <v>-9.8903</v>
      </c>
      <c r="F2469" s="2">
        <v>15.8283</v>
      </c>
      <c r="G2469" s="2">
        <v>-7.8909</v>
      </c>
      <c r="H2469" s="2">
        <v>5.6749</v>
      </c>
      <c r="I2469" s="2">
        <v>8.8532</v>
      </c>
      <c r="J2469" s="2">
        <v>-5.2194</v>
      </c>
      <c r="K2469" s="2">
        <v>6.3091</v>
      </c>
      <c r="L2469" s="2">
        <v>0.0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</row>
    <row r="2470">
      <c r="A2470" s="1" t="s">
        <v>5586</v>
      </c>
      <c r="B2470" s="1" t="s">
        <v>5587</v>
      </c>
      <c r="C2470" s="1" t="s">
        <v>5534</v>
      </c>
      <c r="D2470" s="1" t="s">
        <v>5082</v>
      </c>
      <c r="E2470" s="2">
        <v>-10.3733</v>
      </c>
      <c r="F2470" s="2">
        <v>1.3154</v>
      </c>
      <c r="G2470" s="2">
        <v>-1.0389</v>
      </c>
      <c r="H2470" s="2">
        <v>5.5419</v>
      </c>
      <c r="I2470" s="2">
        <v>5.1008</v>
      </c>
      <c r="J2470" s="2">
        <v>-0.1581</v>
      </c>
      <c r="K2470" s="2">
        <v>6.0338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</row>
    <row r="2471">
      <c r="A2471" s="1" t="s">
        <v>5588</v>
      </c>
      <c r="B2471" s="1" t="s">
        <v>5589</v>
      </c>
      <c r="C2471" s="1" t="s">
        <v>5458</v>
      </c>
      <c r="D2471" s="1" t="s">
        <v>5082</v>
      </c>
      <c r="E2471" s="2">
        <v>-9.0557</v>
      </c>
      <c r="F2471" s="2">
        <v>16.7141</v>
      </c>
      <c r="G2471" s="2">
        <v>-13.8115</v>
      </c>
      <c r="H2471" s="2">
        <v>10.156</v>
      </c>
      <c r="I2471" s="2">
        <v>-1.9763</v>
      </c>
      <c r="J2471" s="2">
        <v>19.5582</v>
      </c>
      <c r="K2471" s="2">
        <v>-5.9814</v>
      </c>
      <c r="L2471" s="2">
        <v>1.0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>
        <v>0.0</v>
      </c>
    </row>
    <row r="2472">
      <c r="A2472" s="1" t="s">
        <v>5590</v>
      </c>
      <c r="B2472" s="1" t="s">
        <v>5591</v>
      </c>
      <c r="C2472" s="1" t="s">
        <v>5534</v>
      </c>
      <c r="D2472" s="1" t="s">
        <v>5082</v>
      </c>
      <c r="E2472" s="2">
        <v>-5.3803</v>
      </c>
      <c r="F2472" s="2">
        <v>7.7396</v>
      </c>
      <c r="G2472" s="2">
        <v>-2.8018</v>
      </c>
      <c r="H2472" s="2">
        <v>6.2424</v>
      </c>
      <c r="I2472" s="2">
        <v>5.9074</v>
      </c>
      <c r="J2472" s="2">
        <v>-2.2734</v>
      </c>
      <c r="K2472" s="2">
        <v>8.5457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</row>
    <row r="2473">
      <c r="A2473" s="1" t="s">
        <v>5592</v>
      </c>
      <c r="B2473" s="1" t="s">
        <v>5593</v>
      </c>
      <c r="C2473" s="1" t="s">
        <v>5594</v>
      </c>
      <c r="D2473" s="1" t="s">
        <v>5082</v>
      </c>
      <c r="E2473" s="2">
        <v>7.062</v>
      </c>
      <c r="F2473" s="2">
        <v>7.9308</v>
      </c>
      <c r="G2473" s="2">
        <v>-6.842</v>
      </c>
      <c r="H2473" s="2">
        <v>3.8752</v>
      </c>
      <c r="I2473" s="2">
        <v>4.4093</v>
      </c>
      <c r="J2473" s="2">
        <v>3.5942</v>
      </c>
      <c r="K2473" s="2">
        <v>4.0211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</row>
    <row r="2474">
      <c r="A2474" s="1" t="s">
        <v>5595</v>
      </c>
      <c r="B2474" s="1" t="s">
        <v>5596</v>
      </c>
      <c r="C2474" s="1" t="s">
        <v>5597</v>
      </c>
      <c r="D2474" s="1" t="s">
        <v>5082</v>
      </c>
      <c r="E2474" s="2">
        <v>-1.9488</v>
      </c>
      <c r="F2474" s="2">
        <v>2.3468</v>
      </c>
      <c r="G2474" s="2">
        <v>-3.8318</v>
      </c>
      <c r="H2474" s="2">
        <v>11.0279</v>
      </c>
      <c r="I2474" s="2">
        <v>-1.6067</v>
      </c>
      <c r="J2474" s="2">
        <v>-4.6976</v>
      </c>
      <c r="K2474" s="2">
        <v>4.7341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</row>
    <row r="2475">
      <c r="A2475" s="1" t="s">
        <v>5598</v>
      </c>
      <c r="B2475" s="1" t="s">
        <v>5599</v>
      </c>
      <c r="C2475" s="1" t="s">
        <v>5594</v>
      </c>
      <c r="D2475" s="1" t="s">
        <v>5082</v>
      </c>
      <c r="E2475" s="2">
        <v>58.6421</v>
      </c>
      <c r="F2475" s="2">
        <v>65.1368</v>
      </c>
      <c r="G2475" s="2">
        <v>19.1767</v>
      </c>
      <c r="H2475" s="2">
        <v>20.0392</v>
      </c>
      <c r="I2475" s="2">
        <v>54.0163</v>
      </c>
      <c r="J2475" s="2">
        <v>26.6517</v>
      </c>
      <c r="K2475" s="2">
        <v>53.782</v>
      </c>
      <c r="L2475" s="2">
        <v>0.0</v>
      </c>
      <c r="M2475" s="2">
        <v>1.0</v>
      </c>
      <c r="N2475" s="2">
        <v>1.0</v>
      </c>
      <c r="O2475" s="2">
        <v>0.0</v>
      </c>
      <c r="P2475" s="2">
        <v>0.0</v>
      </c>
      <c r="Q2475" s="2">
        <v>1.0</v>
      </c>
      <c r="R2475" s="2">
        <v>0.0</v>
      </c>
      <c r="S2475" s="2">
        <v>1.0</v>
      </c>
      <c r="T2475" s="2">
        <v>4.0</v>
      </c>
      <c r="U2475" s="2">
        <v>1.0</v>
      </c>
    </row>
    <row r="2476">
      <c r="A2476" s="1" t="s">
        <v>5600</v>
      </c>
      <c r="B2476" s="1" t="s">
        <v>5601</v>
      </c>
      <c r="C2476" s="1" t="s">
        <v>5602</v>
      </c>
      <c r="D2476" s="1" t="s">
        <v>5082</v>
      </c>
      <c r="E2476" s="2">
        <v>14.8816</v>
      </c>
      <c r="F2476" s="2">
        <v>35.2776</v>
      </c>
      <c r="G2476" s="2">
        <v>-8.3111</v>
      </c>
      <c r="H2476" s="2">
        <v>2.5851</v>
      </c>
      <c r="I2476" s="2">
        <v>3.5652</v>
      </c>
      <c r="J2476" s="2">
        <v>3.4067</v>
      </c>
      <c r="K2476" s="2">
        <v>5.0612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</row>
    <row r="2477">
      <c r="A2477" s="1" t="s">
        <v>5603</v>
      </c>
      <c r="B2477" s="1" t="s">
        <v>5604</v>
      </c>
      <c r="C2477" s="1" t="s">
        <v>5594</v>
      </c>
      <c r="D2477" s="1" t="s">
        <v>5082</v>
      </c>
      <c r="E2477" s="2">
        <v>92.7231</v>
      </c>
      <c r="F2477" s="2">
        <v>96.8359</v>
      </c>
      <c r="G2477" s="2">
        <v>98.0584</v>
      </c>
      <c r="H2477" s="2">
        <v>7.6233</v>
      </c>
      <c r="I2477" s="2">
        <v>104.3195</v>
      </c>
      <c r="J2477" s="2">
        <v>15.2221</v>
      </c>
      <c r="K2477" s="2">
        <v>99.342</v>
      </c>
      <c r="L2477" s="2">
        <v>0.0</v>
      </c>
      <c r="M2477" s="2">
        <v>1.0</v>
      </c>
      <c r="N2477" s="2">
        <v>1.0</v>
      </c>
      <c r="O2477" s="2">
        <v>1.0</v>
      </c>
      <c r="P2477" s="2">
        <v>0.0</v>
      </c>
      <c r="Q2477" s="2">
        <v>1.0</v>
      </c>
      <c r="R2477" s="2">
        <v>0.0</v>
      </c>
      <c r="S2477" s="2">
        <v>1.0</v>
      </c>
      <c r="T2477" s="2">
        <v>5.0</v>
      </c>
      <c r="U2477" s="2">
        <v>1.0</v>
      </c>
    </row>
    <row r="2478">
      <c r="A2478" s="1" t="s">
        <v>5605</v>
      </c>
      <c r="B2478" s="1" t="s">
        <v>5606</v>
      </c>
      <c r="C2478" s="1" t="s">
        <v>5602</v>
      </c>
      <c r="D2478" s="1" t="s">
        <v>5082</v>
      </c>
      <c r="E2478" s="2">
        <v>-7.882</v>
      </c>
      <c r="F2478" s="2">
        <v>-3.9531</v>
      </c>
      <c r="G2478" s="2">
        <v>0.5014</v>
      </c>
      <c r="H2478" s="2">
        <v>1.9568</v>
      </c>
      <c r="I2478" s="2">
        <v>-19.065</v>
      </c>
      <c r="J2478" s="2">
        <v>-5.594</v>
      </c>
      <c r="K2478" s="2">
        <v>-1.8117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</row>
    <row r="2479">
      <c r="A2479" s="1" t="s">
        <v>5607</v>
      </c>
      <c r="B2479" s="1" t="s">
        <v>5608</v>
      </c>
      <c r="C2479" s="1" t="s">
        <v>5594</v>
      </c>
      <c r="D2479" s="1" t="s">
        <v>5082</v>
      </c>
      <c r="E2479" s="2">
        <v>67.1501</v>
      </c>
      <c r="F2479" s="2">
        <v>88.4668</v>
      </c>
      <c r="G2479" s="2">
        <v>96.0148</v>
      </c>
      <c r="H2479" s="2">
        <v>72.7248</v>
      </c>
      <c r="I2479" s="2">
        <v>80.0339</v>
      </c>
      <c r="J2479" s="2">
        <v>66.6524</v>
      </c>
      <c r="K2479" s="2">
        <v>95.955</v>
      </c>
      <c r="L2479" s="2">
        <v>0.0</v>
      </c>
      <c r="M2479" s="2">
        <v>1.0</v>
      </c>
      <c r="N2479" s="2">
        <v>1.0</v>
      </c>
      <c r="O2479" s="2">
        <v>1.0</v>
      </c>
      <c r="P2479" s="2">
        <v>1.0</v>
      </c>
      <c r="Q2479" s="2">
        <v>1.0</v>
      </c>
      <c r="R2479" s="2">
        <v>1.0</v>
      </c>
      <c r="S2479" s="2">
        <v>1.0</v>
      </c>
      <c r="T2479" s="2">
        <v>7.0</v>
      </c>
      <c r="U2479" s="2">
        <v>1.0</v>
      </c>
    </row>
    <row r="2480">
      <c r="A2480" s="1" t="s">
        <v>5609</v>
      </c>
      <c r="B2480" s="1" t="s">
        <v>5610</v>
      </c>
      <c r="C2480" s="1" t="s">
        <v>5602</v>
      </c>
      <c r="D2480" s="1" t="s">
        <v>5082</v>
      </c>
      <c r="E2480" s="2">
        <v>6.0404</v>
      </c>
      <c r="F2480" s="2">
        <v>14.3798</v>
      </c>
      <c r="G2480" s="2">
        <v>-5.5935</v>
      </c>
      <c r="H2480" s="2">
        <v>-0.7928</v>
      </c>
      <c r="I2480" s="2">
        <v>-6.8927</v>
      </c>
      <c r="J2480" s="2">
        <v>3.4391</v>
      </c>
      <c r="K2480" s="2">
        <v>-1.0867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</row>
    <row r="2481">
      <c r="A2481" s="1" t="s">
        <v>5611</v>
      </c>
      <c r="B2481" s="1" t="s">
        <v>5612</v>
      </c>
      <c r="C2481" s="1" t="s">
        <v>5594</v>
      </c>
      <c r="D2481" s="1" t="s">
        <v>5082</v>
      </c>
      <c r="E2481" s="2">
        <v>68.6767</v>
      </c>
      <c r="F2481" s="2">
        <v>93.562</v>
      </c>
      <c r="G2481" s="2">
        <v>96.2173</v>
      </c>
      <c r="H2481" s="2">
        <v>29.0701</v>
      </c>
      <c r="I2481" s="2">
        <v>92.0733</v>
      </c>
      <c r="J2481" s="2">
        <v>75.3774</v>
      </c>
      <c r="K2481" s="2">
        <v>98.227</v>
      </c>
      <c r="L2481" s="2">
        <v>0.0</v>
      </c>
      <c r="M2481" s="2">
        <v>1.0</v>
      </c>
      <c r="N2481" s="2">
        <v>1.0</v>
      </c>
      <c r="O2481" s="2">
        <v>1.0</v>
      </c>
      <c r="P2481" s="2">
        <v>1.0</v>
      </c>
      <c r="Q2481" s="2">
        <v>1.0</v>
      </c>
      <c r="R2481" s="2">
        <v>1.0</v>
      </c>
      <c r="S2481" s="2">
        <v>1.0</v>
      </c>
      <c r="T2481" s="2">
        <v>7.0</v>
      </c>
      <c r="U2481" s="2">
        <v>1.0</v>
      </c>
    </row>
    <row r="2482">
      <c r="A2482" s="1" t="s">
        <v>5613</v>
      </c>
      <c r="B2482" s="1" t="s">
        <v>5614</v>
      </c>
      <c r="C2482" s="1" t="s">
        <v>5615</v>
      </c>
      <c r="D2482" s="1" t="s">
        <v>5082</v>
      </c>
      <c r="E2482" s="2">
        <v>21.0633</v>
      </c>
      <c r="F2482" s="2">
        <v>5.4868</v>
      </c>
      <c r="G2482" s="2">
        <v>1.7476</v>
      </c>
      <c r="H2482" s="2">
        <v>6.1825</v>
      </c>
      <c r="I2482" s="2">
        <v>10.1688</v>
      </c>
      <c r="J2482" s="2">
        <v>14.0164</v>
      </c>
      <c r="K2482" s="2">
        <v>-1.4851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</row>
    <row r="2483">
      <c r="A2483" s="1" t="s">
        <v>5616</v>
      </c>
      <c r="B2483" s="1" t="s">
        <v>5617</v>
      </c>
      <c r="C2483" s="1" t="s">
        <v>5577</v>
      </c>
      <c r="D2483" s="1" t="s">
        <v>5082</v>
      </c>
      <c r="E2483" s="2">
        <v>0.0619</v>
      </c>
      <c r="F2483" s="2">
        <v>1.7248</v>
      </c>
      <c r="G2483" s="2">
        <v>-0.0208</v>
      </c>
      <c r="H2483" s="2">
        <v>5.7964</v>
      </c>
      <c r="I2483" s="2">
        <v>6.6682</v>
      </c>
      <c r="J2483" s="2">
        <v>1.3046</v>
      </c>
      <c r="K2483" s="2">
        <v>2.3712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</row>
    <row r="2484">
      <c r="A2484" s="1" t="s">
        <v>5618</v>
      </c>
      <c r="B2484" s="1" t="s">
        <v>5619</v>
      </c>
      <c r="C2484" s="1" t="s">
        <v>5620</v>
      </c>
      <c r="D2484" s="1" t="s">
        <v>5082</v>
      </c>
      <c r="E2484" s="2">
        <v>-11.2149</v>
      </c>
      <c r="F2484" s="2">
        <v>1.1821</v>
      </c>
      <c r="G2484" s="2">
        <v>-5.6766</v>
      </c>
      <c r="H2484" s="2">
        <v>0.3486</v>
      </c>
      <c r="I2484" s="2">
        <v>6.2855</v>
      </c>
      <c r="J2484" s="2">
        <v>-0.8407</v>
      </c>
      <c r="K2484" s="2">
        <v>2.8753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</row>
    <row r="2485">
      <c r="A2485" s="1" t="s">
        <v>5621</v>
      </c>
      <c r="B2485" s="1" t="s">
        <v>5622</v>
      </c>
      <c r="C2485" s="1" t="s">
        <v>5577</v>
      </c>
      <c r="D2485" s="1" t="s">
        <v>5082</v>
      </c>
      <c r="E2485" s="2">
        <v>-5.739</v>
      </c>
      <c r="F2485" s="2">
        <v>1.6613</v>
      </c>
      <c r="G2485" s="2">
        <v>-2.6316</v>
      </c>
      <c r="H2485" s="2">
        <v>0.1689</v>
      </c>
      <c r="I2485" s="2">
        <v>-8.6837</v>
      </c>
      <c r="J2485" s="2">
        <v>0.7631</v>
      </c>
      <c r="K2485" s="2">
        <v>4.3869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0.0</v>
      </c>
      <c r="U2485" s="2">
        <v>0.0</v>
      </c>
    </row>
    <row r="2486">
      <c r="A2486" s="1" t="s">
        <v>5623</v>
      </c>
      <c r="B2486" s="1" t="s">
        <v>5624</v>
      </c>
      <c r="C2486" s="1" t="s">
        <v>746</v>
      </c>
      <c r="D2486" s="1" t="s">
        <v>5082</v>
      </c>
      <c r="E2486" s="2">
        <v>-8.813</v>
      </c>
      <c r="F2486" s="2">
        <v>0.1728</v>
      </c>
      <c r="G2486" s="2">
        <v>-0.5879</v>
      </c>
      <c r="H2486" s="2">
        <v>8.2076</v>
      </c>
      <c r="I2486" s="2">
        <v>2.0793</v>
      </c>
      <c r="J2486" s="2">
        <v>1.8732</v>
      </c>
      <c r="K2486" s="2">
        <v>4.9435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</row>
    <row r="2487">
      <c r="A2487" s="1" t="s">
        <v>5625</v>
      </c>
      <c r="B2487" s="1" t="s">
        <v>5626</v>
      </c>
      <c r="C2487" s="1" t="s">
        <v>5577</v>
      </c>
      <c r="D2487" s="1" t="s">
        <v>5082</v>
      </c>
      <c r="E2487" s="2">
        <v>-17.6137</v>
      </c>
      <c r="F2487" s="2">
        <v>4.2365</v>
      </c>
      <c r="G2487" s="2">
        <v>-3.3433</v>
      </c>
      <c r="H2487" s="2">
        <v>6.4116</v>
      </c>
      <c r="I2487" s="2">
        <v>8.5051</v>
      </c>
      <c r="J2487" s="2">
        <v>0.7017</v>
      </c>
      <c r="K2487" s="2">
        <v>-8.02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</row>
    <row r="2488">
      <c r="A2488" s="1" t="s">
        <v>5627</v>
      </c>
      <c r="B2488" s="1" t="s">
        <v>5628</v>
      </c>
      <c r="C2488" s="1" t="s">
        <v>5620</v>
      </c>
      <c r="D2488" s="1" t="s">
        <v>5082</v>
      </c>
      <c r="E2488" s="2">
        <v>5.6364</v>
      </c>
      <c r="F2488" s="2">
        <v>12.834</v>
      </c>
      <c r="G2488" s="2">
        <v>0.9428</v>
      </c>
      <c r="H2488" s="2">
        <v>7.7848</v>
      </c>
      <c r="I2488" s="2">
        <v>2.5022</v>
      </c>
      <c r="J2488" s="2">
        <v>0.8039</v>
      </c>
      <c r="K2488" s="2">
        <v>10.054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</row>
    <row r="2489">
      <c r="A2489" s="1" t="s">
        <v>5629</v>
      </c>
      <c r="B2489" s="1" t="s">
        <v>5630</v>
      </c>
      <c r="C2489" s="1" t="s">
        <v>5631</v>
      </c>
      <c r="D2489" s="1" t="s">
        <v>5082</v>
      </c>
      <c r="E2489" s="2">
        <v>-10.6716</v>
      </c>
      <c r="F2489" s="2">
        <v>10.4238</v>
      </c>
      <c r="G2489" s="2">
        <v>-4.2657</v>
      </c>
      <c r="H2489" s="2">
        <v>4.269</v>
      </c>
      <c r="I2489" s="2">
        <v>1.7284</v>
      </c>
      <c r="J2489" s="2">
        <v>7.6251</v>
      </c>
      <c r="K2489" s="2">
        <v>10.63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>
        <v>0.0</v>
      </c>
    </row>
    <row r="2490">
      <c r="A2490" s="1" t="s">
        <v>5632</v>
      </c>
      <c r="B2490" s="1" t="s">
        <v>5633</v>
      </c>
      <c r="C2490" s="1" t="s">
        <v>5634</v>
      </c>
      <c r="D2490" s="1" t="s">
        <v>5082</v>
      </c>
      <c r="E2490" s="2">
        <v>-6.727</v>
      </c>
      <c r="F2490" s="2">
        <v>-1.4117</v>
      </c>
      <c r="G2490" s="2">
        <v>-2.3048</v>
      </c>
      <c r="H2490" s="2">
        <v>1.0944</v>
      </c>
      <c r="I2490" s="2">
        <v>2.8803</v>
      </c>
      <c r="J2490" s="2">
        <v>-2.4689</v>
      </c>
      <c r="K2490" s="2">
        <v>10.53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>
        <v>0.0</v>
      </c>
    </row>
    <row r="2491">
      <c r="A2491" s="1" t="s">
        <v>5635</v>
      </c>
      <c r="B2491" s="1" t="s">
        <v>5636</v>
      </c>
      <c r="C2491" s="1" t="s">
        <v>5631</v>
      </c>
      <c r="D2491" s="1" t="s">
        <v>5082</v>
      </c>
      <c r="E2491" s="2">
        <v>0.3776</v>
      </c>
      <c r="F2491" s="2">
        <v>11.4153</v>
      </c>
      <c r="G2491" s="2">
        <v>-6.6654</v>
      </c>
      <c r="H2491" s="2">
        <v>-0.0951</v>
      </c>
      <c r="I2491" s="2">
        <v>2.6024</v>
      </c>
      <c r="J2491" s="2">
        <v>-1.6255</v>
      </c>
      <c r="K2491" s="2">
        <v>4.434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</row>
    <row r="2492">
      <c r="A2492" s="1" t="s">
        <v>5637</v>
      </c>
      <c r="B2492" s="1" t="s">
        <v>5638</v>
      </c>
      <c r="C2492" s="1" t="s">
        <v>5639</v>
      </c>
      <c r="D2492" s="1" t="s">
        <v>5082</v>
      </c>
      <c r="E2492" s="2">
        <v>-5.1203</v>
      </c>
      <c r="F2492" s="2">
        <v>13.0764</v>
      </c>
      <c r="G2492" s="2">
        <v>-0.3847</v>
      </c>
      <c r="H2492" s="2">
        <v>-6.4199</v>
      </c>
      <c r="I2492" s="2">
        <v>8.6426</v>
      </c>
      <c r="J2492" s="2">
        <v>-4.2958</v>
      </c>
      <c r="K2492" s="2">
        <v>1.8792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</row>
    <row r="2493">
      <c r="A2493" s="1" t="s">
        <v>5640</v>
      </c>
      <c r="B2493" s="1" t="s">
        <v>5641</v>
      </c>
      <c r="C2493" s="1" t="s">
        <v>5631</v>
      </c>
      <c r="D2493" s="1" t="s">
        <v>5082</v>
      </c>
      <c r="E2493" s="2">
        <v>10.4784</v>
      </c>
      <c r="F2493" s="2">
        <v>26.8036</v>
      </c>
      <c r="G2493" s="2">
        <v>-2.9001</v>
      </c>
      <c r="H2493" s="2">
        <v>22.2</v>
      </c>
      <c r="I2493" s="2">
        <v>26.9478</v>
      </c>
      <c r="J2493" s="2">
        <v>15.2184</v>
      </c>
      <c r="K2493" s="2">
        <v>23.778</v>
      </c>
      <c r="L2493" s="2">
        <v>0.0</v>
      </c>
      <c r="M2493" s="2">
        <v>0.0</v>
      </c>
      <c r="N2493" s="2">
        <v>0.0</v>
      </c>
      <c r="O2493" s="2">
        <v>0.0</v>
      </c>
      <c r="P2493" s="2">
        <v>1.0</v>
      </c>
      <c r="Q2493" s="2">
        <v>0.0</v>
      </c>
      <c r="R2493" s="2">
        <v>0.0</v>
      </c>
      <c r="S2493" s="2">
        <v>0.0</v>
      </c>
      <c r="T2493" s="2">
        <v>1.0</v>
      </c>
      <c r="U2493" s="2">
        <v>1.0</v>
      </c>
    </row>
    <row r="2494">
      <c r="A2494" s="1" t="s">
        <v>5642</v>
      </c>
      <c r="B2494" s="1" t="s">
        <v>5643</v>
      </c>
      <c r="C2494" s="1" t="s">
        <v>5639</v>
      </c>
      <c r="D2494" s="1" t="s">
        <v>5082</v>
      </c>
      <c r="E2494" s="2">
        <v>-5.7913</v>
      </c>
      <c r="F2494" s="2">
        <v>7.1189</v>
      </c>
      <c r="G2494" s="2">
        <v>-9.2736</v>
      </c>
      <c r="H2494" s="2">
        <v>-3.0615</v>
      </c>
      <c r="I2494" s="2">
        <v>-4.7152</v>
      </c>
      <c r="J2494" s="2">
        <v>-9.2868</v>
      </c>
      <c r="K2494" s="2">
        <v>-6.4516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</row>
    <row r="2495">
      <c r="A2495" s="1" t="s">
        <v>5644</v>
      </c>
      <c r="B2495" s="1" t="s">
        <v>5645</v>
      </c>
      <c r="C2495" s="1" t="s">
        <v>5646</v>
      </c>
      <c r="D2495" s="1" t="s">
        <v>5082</v>
      </c>
      <c r="E2495" s="2">
        <v>-11.201</v>
      </c>
      <c r="F2495" s="2">
        <v>-1.188</v>
      </c>
      <c r="G2495" s="2">
        <v>-5.5323</v>
      </c>
      <c r="H2495" s="2">
        <v>0.1263</v>
      </c>
      <c r="I2495" s="2">
        <v>-4.3203</v>
      </c>
      <c r="J2495" s="2">
        <v>-6.8565</v>
      </c>
      <c r="K2495" s="2">
        <v>-2.9092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</row>
    <row r="2496">
      <c r="A2496" s="1" t="s">
        <v>5647</v>
      </c>
      <c r="B2496" s="1" t="s">
        <v>5648</v>
      </c>
      <c r="C2496" s="1" t="s">
        <v>5639</v>
      </c>
      <c r="D2496" s="1" t="s">
        <v>5082</v>
      </c>
      <c r="E2496" s="2">
        <v>1.8276</v>
      </c>
      <c r="F2496" s="2">
        <v>1.267</v>
      </c>
      <c r="G2496" s="2">
        <v>1.4249</v>
      </c>
      <c r="H2496" s="2">
        <v>-1.7446</v>
      </c>
      <c r="I2496" s="2">
        <v>-9.2293</v>
      </c>
      <c r="J2496" s="2">
        <v>-4.5138</v>
      </c>
      <c r="K2496" s="2">
        <v>-7.7604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</row>
    <row r="2497">
      <c r="A2497" s="1" t="s">
        <v>5649</v>
      </c>
      <c r="B2497" s="1" t="s">
        <v>5650</v>
      </c>
      <c r="C2497" s="1" t="s">
        <v>5651</v>
      </c>
      <c r="D2497" s="1" t="s">
        <v>5082</v>
      </c>
      <c r="E2497" s="2">
        <v>-7.1391</v>
      </c>
      <c r="F2497" s="2">
        <v>12.8202</v>
      </c>
      <c r="G2497" s="2">
        <v>1.11</v>
      </c>
      <c r="H2497" s="2">
        <v>-15.3736</v>
      </c>
      <c r="I2497" s="2">
        <v>-1.7049</v>
      </c>
      <c r="J2497" s="2">
        <v>-1.2992</v>
      </c>
      <c r="K2497" s="2">
        <v>-14.519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</row>
    <row r="2498">
      <c r="A2498" s="1" t="s">
        <v>5652</v>
      </c>
      <c r="B2498" s="1" t="s">
        <v>5653</v>
      </c>
      <c r="C2498" s="1" t="s">
        <v>5602</v>
      </c>
      <c r="D2498" s="1" t="s">
        <v>5082</v>
      </c>
      <c r="E2498" s="2">
        <v>8.8694</v>
      </c>
      <c r="F2498" s="2">
        <v>18.8419</v>
      </c>
      <c r="G2498" s="2">
        <v>10.6068</v>
      </c>
      <c r="H2498" s="2">
        <v>9.222</v>
      </c>
      <c r="I2498" s="2">
        <v>14.7026</v>
      </c>
      <c r="J2498" s="2">
        <v>9.7638</v>
      </c>
      <c r="K2498" s="2">
        <v>-5.9729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</row>
    <row r="2499">
      <c r="A2499" s="1" t="s">
        <v>5654</v>
      </c>
      <c r="B2499" s="1" t="s">
        <v>5655</v>
      </c>
      <c r="C2499" s="1" t="s">
        <v>5594</v>
      </c>
      <c r="D2499" s="1" t="s">
        <v>5082</v>
      </c>
      <c r="E2499" s="2">
        <v>45.3848</v>
      </c>
      <c r="F2499" s="2">
        <v>84.9582</v>
      </c>
      <c r="G2499" s="2">
        <v>35.9267</v>
      </c>
      <c r="H2499" s="2">
        <v>9.9283</v>
      </c>
      <c r="I2499" s="2">
        <v>62.0263</v>
      </c>
      <c r="J2499" s="2">
        <v>55.9317</v>
      </c>
      <c r="K2499" s="2">
        <v>85.267</v>
      </c>
      <c r="L2499" s="2">
        <v>0.0</v>
      </c>
      <c r="M2499" s="2">
        <v>1.0</v>
      </c>
      <c r="N2499" s="2">
        <v>1.0</v>
      </c>
      <c r="O2499" s="2">
        <v>1.0</v>
      </c>
      <c r="P2499" s="2">
        <v>0.0</v>
      </c>
      <c r="Q2499" s="2">
        <v>1.0</v>
      </c>
      <c r="R2499" s="2">
        <v>1.0</v>
      </c>
      <c r="S2499" s="2">
        <v>1.0</v>
      </c>
      <c r="T2499" s="2">
        <v>6.0</v>
      </c>
      <c r="U2499" s="2">
        <v>1.0</v>
      </c>
    </row>
    <row r="2500">
      <c r="A2500" s="1" t="s">
        <v>5656</v>
      </c>
      <c r="B2500" s="1" t="s">
        <v>5657</v>
      </c>
      <c r="C2500" s="1" t="s">
        <v>5602</v>
      </c>
      <c r="D2500" s="1" t="s">
        <v>5082</v>
      </c>
      <c r="E2500" s="2">
        <v>-4.2705</v>
      </c>
      <c r="F2500" s="2">
        <v>-1.3558</v>
      </c>
      <c r="G2500" s="2">
        <v>1.9627</v>
      </c>
      <c r="H2500" s="2">
        <v>0.1739</v>
      </c>
      <c r="I2500" s="2">
        <v>4.3457</v>
      </c>
      <c r="J2500" s="2">
        <v>0.0693</v>
      </c>
      <c r="K2500" s="2">
        <v>6.8083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</row>
    <row r="2501">
      <c r="A2501" s="1" t="s">
        <v>5658</v>
      </c>
      <c r="B2501" s="1" t="s">
        <v>5659</v>
      </c>
      <c r="C2501" s="1" t="s">
        <v>5594</v>
      </c>
      <c r="D2501" s="1" t="s">
        <v>5082</v>
      </c>
      <c r="E2501" s="2">
        <v>52.6519</v>
      </c>
      <c r="F2501" s="2">
        <v>87.8241</v>
      </c>
      <c r="G2501" s="2">
        <v>57.1049</v>
      </c>
      <c r="H2501" s="2">
        <v>16.6491</v>
      </c>
      <c r="I2501" s="2">
        <v>68.4325</v>
      </c>
      <c r="J2501" s="2">
        <v>59.0769</v>
      </c>
      <c r="K2501" s="2">
        <v>95.314</v>
      </c>
      <c r="L2501" s="2">
        <v>0.0</v>
      </c>
      <c r="M2501" s="2">
        <v>1.0</v>
      </c>
      <c r="N2501" s="2">
        <v>1.0</v>
      </c>
      <c r="O2501" s="2">
        <v>1.0</v>
      </c>
      <c r="P2501" s="2">
        <v>0.0</v>
      </c>
      <c r="Q2501" s="2">
        <v>1.0</v>
      </c>
      <c r="R2501" s="2">
        <v>1.0</v>
      </c>
      <c r="S2501" s="2">
        <v>1.0</v>
      </c>
      <c r="T2501" s="2">
        <v>6.0</v>
      </c>
      <c r="U2501" s="2">
        <v>1.0</v>
      </c>
    </row>
    <row r="2502">
      <c r="A2502" s="1" t="s">
        <v>5660</v>
      </c>
      <c r="B2502" s="1" t="s">
        <v>5661</v>
      </c>
      <c r="C2502" s="1" t="s">
        <v>5602</v>
      </c>
      <c r="D2502" s="1" t="s">
        <v>5082</v>
      </c>
      <c r="E2502" s="2">
        <v>-5.8308</v>
      </c>
      <c r="F2502" s="2">
        <v>7.1824</v>
      </c>
      <c r="G2502" s="2">
        <v>3.2965</v>
      </c>
      <c r="H2502" s="2">
        <v>3.6661</v>
      </c>
      <c r="I2502" s="2">
        <v>0.4857</v>
      </c>
      <c r="J2502" s="2">
        <v>0.2479</v>
      </c>
      <c r="K2502" s="2">
        <v>-1.3088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</row>
    <row r="2503">
      <c r="A2503" s="1" t="s">
        <v>5662</v>
      </c>
      <c r="B2503" s="1" t="s">
        <v>5663</v>
      </c>
      <c r="C2503" s="1" t="s">
        <v>5594</v>
      </c>
      <c r="D2503" s="1" t="s">
        <v>5082</v>
      </c>
      <c r="E2503" s="2">
        <v>49.8519</v>
      </c>
      <c r="F2503" s="2">
        <v>81.6954</v>
      </c>
      <c r="G2503" s="2">
        <v>68.0838</v>
      </c>
      <c r="H2503" s="2">
        <v>22.2159</v>
      </c>
      <c r="I2503" s="2">
        <v>68.8601</v>
      </c>
      <c r="J2503" s="2">
        <v>55.235</v>
      </c>
      <c r="K2503" s="2">
        <v>91.659</v>
      </c>
      <c r="L2503" s="2">
        <v>1.0</v>
      </c>
      <c r="M2503" s="2">
        <v>1.0</v>
      </c>
      <c r="N2503" s="2">
        <v>1.0</v>
      </c>
      <c r="O2503" s="2">
        <v>1.0</v>
      </c>
      <c r="P2503" s="2">
        <v>1.0</v>
      </c>
      <c r="Q2503" s="2">
        <v>1.0</v>
      </c>
      <c r="R2503" s="2">
        <v>1.0</v>
      </c>
      <c r="S2503" s="2">
        <v>1.0</v>
      </c>
      <c r="T2503" s="2">
        <v>7.0</v>
      </c>
      <c r="U2503" s="2">
        <v>1.0</v>
      </c>
    </row>
    <row r="2504">
      <c r="A2504" s="1" t="s">
        <v>5664</v>
      </c>
      <c r="B2504" s="1" t="s">
        <v>5665</v>
      </c>
      <c r="C2504" s="1" t="s">
        <v>5602</v>
      </c>
      <c r="D2504" s="1" t="s">
        <v>5082</v>
      </c>
      <c r="E2504" s="2">
        <v>-1.8571</v>
      </c>
      <c r="F2504" s="2">
        <v>7.6132</v>
      </c>
      <c r="G2504" s="2">
        <v>-2.3912</v>
      </c>
      <c r="H2504" s="2">
        <v>8.9008</v>
      </c>
      <c r="I2504" s="2">
        <v>3.4389</v>
      </c>
      <c r="J2504" s="2">
        <v>2.7771</v>
      </c>
      <c r="K2504" s="2">
        <v>6.693</v>
      </c>
      <c r="L2504" s="2">
        <v>0.0</v>
      </c>
      <c r="M2504" s="2">
        <v>0.0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>
        <v>0.0</v>
      </c>
    </row>
    <row r="2505">
      <c r="A2505" s="1" t="s">
        <v>5666</v>
      </c>
      <c r="B2505" s="1" t="s">
        <v>5667</v>
      </c>
      <c r="C2505" s="1" t="s">
        <v>5594</v>
      </c>
      <c r="D2505" s="1" t="s">
        <v>5082</v>
      </c>
      <c r="E2505" s="2">
        <v>34.8917</v>
      </c>
      <c r="F2505" s="2">
        <v>48.2468</v>
      </c>
      <c r="G2505" s="2">
        <v>10.6179</v>
      </c>
      <c r="H2505" s="2">
        <v>19.6437</v>
      </c>
      <c r="I2505" s="2">
        <v>32.9619</v>
      </c>
      <c r="J2505" s="2">
        <v>60.4182</v>
      </c>
      <c r="K2505" s="2">
        <v>24.294</v>
      </c>
      <c r="L2505" s="2">
        <v>1.0</v>
      </c>
      <c r="M2505" s="2">
        <v>1.0</v>
      </c>
      <c r="N2505" s="2">
        <v>1.0</v>
      </c>
      <c r="O2505" s="2">
        <v>0.0</v>
      </c>
      <c r="P2505" s="2">
        <v>0.0</v>
      </c>
      <c r="Q2505" s="2">
        <v>0.0</v>
      </c>
      <c r="R2505" s="2">
        <v>1.0</v>
      </c>
      <c r="S2505" s="2">
        <v>0.0</v>
      </c>
      <c r="T2505" s="2">
        <v>3.0</v>
      </c>
      <c r="U2505" s="2">
        <v>1.0</v>
      </c>
    </row>
    <row r="2506">
      <c r="A2506" s="1" t="s">
        <v>5668</v>
      </c>
      <c r="B2506" s="1" t="s">
        <v>5669</v>
      </c>
      <c r="C2506" s="1" t="s">
        <v>5602</v>
      </c>
      <c r="D2506" s="1" t="s">
        <v>5082</v>
      </c>
      <c r="E2506" s="2">
        <v>-12.8529</v>
      </c>
      <c r="F2506" s="2">
        <v>13.5541</v>
      </c>
      <c r="G2506" s="2">
        <v>-1.7726</v>
      </c>
      <c r="H2506" s="2">
        <v>11.7374</v>
      </c>
      <c r="I2506" s="2">
        <v>-14.5444</v>
      </c>
      <c r="J2506" s="2">
        <v>-2.3629</v>
      </c>
      <c r="K2506" s="2">
        <v>9.7247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</row>
    <row r="2507">
      <c r="A2507" s="1" t="s">
        <v>5670</v>
      </c>
      <c r="B2507" s="1" t="s">
        <v>5671</v>
      </c>
      <c r="C2507" s="1" t="s">
        <v>5672</v>
      </c>
      <c r="D2507" s="1" t="s">
        <v>5082</v>
      </c>
      <c r="E2507" s="2">
        <v>35.9411</v>
      </c>
      <c r="F2507" s="2">
        <v>40.7794</v>
      </c>
      <c r="G2507" s="2">
        <v>-20.887</v>
      </c>
      <c r="H2507" s="2">
        <v>2.5687</v>
      </c>
      <c r="I2507" s="2">
        <v>26.0448</v>
      </c>
      <c r="J2507" s="2">
        <v>20.0818</v>
      </c>
      <c r="K2507" s="2">
        <v>7.2363</v>
      </c>
      <c r="L2507" s="2">
        <v>0.0</v>
      </c>
      <c r="M2507" s="2">
        <v>1.0</v>
      </c>
      <c r="N2507" s="2">
        <v>1.0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2.0</v>
      </c>
      <c r="U2507" s="2">
        <v>1.0</v>
      </c>
    </row>
    <row r="2508">
      <c r="A2508" s="1" t="s">
        <v>5673</v>
      </c>
      <c r="B2508" s="1" t="s">
        <v>5674</v>
      </c>
      <c r="C2508" s="1" t="s">
        <v>5602</v>
      </c>
      <c r="D2508" s="1" t="s">
        <v>5082</v>
      </c>
      <c r="E2508" s="2">
        <v>-5.1772</v>
      </c>
      <c r="F2508" s="2">
        <v>4.0003</v>
      </c>
      <c r="G2508" s="2">
        <v>-2.7254</v>
      </c>
      <c r="H2508" s="2">
        <v>-3.8981</v>
      </c>
      <c r="I2508" s="2">
        <v>13.0659</v>
      </c>
      <c r="J2508" s="2">
        <v>-1.3794</v>
      </c>
      <c r="K2508" s="2">
        <v>5.2852</v>
      </c>
      <c r="L2508" s="2">
        <v>0.0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</row>
    <row r="2509">
      <c r="A2509" s="1" t="s">
        <v>5675</v>
      </c>
      <c r="B2509" s="1" t="s">
        <v>5676</v>
      </c>
      <c r="C2509" s="1" t="s">
        <v>5672</v>
      </c>
      <c r="D2509" s="1" t="s">
        <v>5082</v>
      </c>
      <c r="E2509" s="2">
        <v>19.3371</v>
      </c>
      <c r="F2509" s="2">
        <v>15.9712</v>
      </c>
      <c r="G2509" s="2">
        <v>-4.6882</v>
      </c>
      <c r="H2509" s="2">
        <v>0.8018</v>
      </c>
      <c r="I2509" s="2">
        <v>31.0324</v>
      </c>
      <c r="J2509" s="2">
        <v>9.3039</v>
      </c>
      <c r="K2509" s="2">
        <v>4.1551</v>
      </c>
      <c r="L2509" s="2">
        <v>0.0</v>
      </c>
      <c r="M2509" s="2">
        <v>0.0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0.0</v>
      </c>
    </row>
    <row r="2510">
      <c r="A2510" s="1" t="s">
        <v>5677</v>
      </c>
      <c r="B2510" s="1" t="s">
        <v>5678</v>
      </c>
      <c r="C2510" s="1" t="s">
        <v>5602</v>
      </c>
      <c r="D2510" s="1" t="s">
        <v>5082</v>
      </c>
      <c r="E2510" s="2">
        <v>-0.861</v>
      </c>
      <c r="F2510" s="2">
        <v>-2.689</v>
      </c>
      <c r="G2510" s="2">
        <v>-3.0707</v>
      </c>
      <c r="H2510" s="2">
        <v>-3.2561</v>
      </c>
      <c r="I2510" s="2">
        <v>-9.3884</v>
      </c>
      <c r="J2510" s="2">
        <v>-1.4614</v>
      </c>
      <c r="K2510" s="2">
        <v>-4.0737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</row>
    <row r="2511">
      <c r="A2511" s="1" t="s">
        <v>5679</v>
      </c>
      <c r="B2511" s="1" t="s">
        <v>5680</v>
      </c>
      <c r="C2511" s="1" t="s">
        <v>5672</v>
      </c>
      <c r="D2511" s="1" t="s">
        <v>5082</v>
      </c>
      <c r="E2511" s="2">
        <v>40.198</v>
      </c>
      <c r="F2511" s="2">
        <v>81.6319</v>
      </c>
      <c r="G2511" s="2">
        <v>17.8274</v>
      </c>
      <c r="H2511" s="2">
        <v>11.1232</v>
      </c>
      <c r="I2511" s="2">
        <v>36.442</v>
      </c>
      <c r="J2511" s="2">
        <v>40.3935</v>
      </c>
      <c r="K2511" s="2">
        <v>57.176</v>
      </c>
      <c r="L2511" s="2">
        <v>1.0</v>
      </c>
      <c r="M2511" s="2">
        <v>1.0</v>
      </c>
      <c r="N2511" s="2">
        <v>1.0</v>
      </c>
      <c r="O2511" s="2">
        <v>0.0</v>
      </c>
      <c r="P2511" s="2">
        <v>0.0</v>
      </c>
      <c r="Q2511" s="2">
        <v>1.0</v>
      </c>
      <c r="R2511" s="2">
        <v>1.0</v>
      </c>
      <c r="S2511" s="2">
        <v>1.0</v>
      </c>
      <c r="T2511" s="2">
        <v>5.0</v>
      </c>
      <c r="U2511" s="2">
        <v>1.0</v>
      </c>
    </row>
    <row r="2512">
      <c r="A2512" s="1" t="s">
        <v>5681</v>
      </c>
      <c r="B2512" s="1" t="s">
        <v>5682</v>
      </c>
      <c r="C2512" s="1" t="s">
        <v>5602</v>
      </c>
      <c r="D2512" s="1" t="s">
        <v>5082</v>
      </c>
      <c r="E2512" s="2">
        <v>-5.1168</v>
      </c>
      <c r="F2512" s="2">
        <v>9.4642</v>
      </c>
      <c r="G2512" s="2">
        <v>-5.1303</v>
      </c>
      <c r="H2512" s="2">
        <v>-1.7781</v>
      </c>
      <c r="I2512" s="2">
        <v>-7.9061</v>
      </c>
      <c r="J2512" s="2">
        <v>-5.0412</v>
      </c>
      <c r="K2512" s="2">
        <v>-5.8395</v>
      </c>
      <c r="L2512" s="2">
        <v>0.0</v>
      </c>
      <c r="M2512" s="2">
        <v>0.0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</row>
    <row r="2513">
      <c r="A2513" s="1" t="s">
        <v>5683</v>
      </c>
      <c r="B2513" s="1" t="s">
        <v>5684</v>
      </c>
      <c r="C2513" s="1" t="s">
        <v>5672</v>
      </c>
      <c r="D2513" s="1" t="s">
        <v>5082</v>
      </c>
      <c r="E2513" s="2">
        <v>75.7081</v>
      </c>
      <c r="F2513" s="2">
        <v>87.7571</v>
      </c>
      <c r="G2513" s="2">
        <v>15.6747</v>
      </c>
      <c r="H2513" s="2">
        <v>0.4434</v>
      </c>
      <c r="I2513" s="2">
        <v>64.4527</v>
      </c>
      <c r="J2513" s="2">
        <v>54.551</v>
      </c>
      <c r="K2513" s="2">
        <v>41.646</v>
      </c>
      <c r="L2513" s="2">
        <v>1.0</v>
      </c>
      <c r="M2513" s="2">
        <v>1.0</v>
      </c>
      <c r="N2513" s="2">
        <v>1.0</v>
      </c>
      <c r="O2513" s="2">
        <v>0.0</v>
      </c>
      <c r="P2513" s="2">
        <v>0.0</v>
      </c>
      <c r="Q2513" s="2">
        <v>1.0</v>
      </c>
      <c r="R2513" s="2">
        <v>1.0</v>
      </c>
      <c r="S2513" s="2">
        <v>1.0</v>
      </c>
      <c r="T2513" s="2">
        <v>5.0</v>
      </c>
      <c r="U2513" s="2">
        <v>1.0</v>
      </c>
    </row>
    <row r="2514">
      <c r="A2514" s="1" t="s">
        <v>5685</v>
      </c>
      <c r="B2514" s="1" t="s">
        <v>5686</v>
      </c>
      <c r="C2514" s="1" t="s">
        <v>5687</v>
      </c>
      <c r="D2514" s="1" t="s">
        <v>5082</v>
      </c>
      <c r="E2514" s="2">
        <v>8.3563</v>
      </c>
      <c r="F2514" s="2">
        <v>14.667</v>
      </c>
      <c r="G2514" s="2">
        <v>4.9392</v>
      </c>
      <c r="H2514" s="2">
        <v>10.3987</v>
      </c>
      <c r="I2514" s="2">
        <v>9.9592</v>
      </c>
      <c r="J2514" s="2">
        <v>12.226</v>
      </c>
      <c r="K2514" s="2">
        <v>-5.5141</v>
      </c>
      <c r="L2514" s="2">
        <v>0.0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</row>
    <row r="2515">
      <c r="A2515" s="1" t="s">
        <v>5688</v>
      </c>
      <c r="B2515" s="1" t="s">
        <v>5689</v>
      </c>
      <c r="C2515" s="1" t="s">
        <v>5651</v>
      </c>
      <c r="D2515" s="1" t="s">
        <v>5082</v>
      </c>
      <c r="E2515" s="2">
        <v>3.0906</v>
      </c>
      <c r="F2515" s="2">
        <v>12.1602</v>
      </c>
      <c r="G2515" s="2">
        <v>2.3592</v>
      </c>
      <c r="H2515" s="2">
        <v>4.2844</v>
      </c>
      <c r="I2515" s="2">
        <v>9.1348</v>
      </c>
      <c r="J2515" s="2">
        <v>-1.4947</v>
      </c>
      <c r="K2515" s="2">
        <v>0.95861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</row>
    <row r="2516">
      <c r="A2516" s="1" t="s">
        <v>5690</v>
      </c>
      <c r="B2516" s="1" t="s">
        <v>5691</v>
      </c>
      <c r="C2516" s="1" t="s">
        <v>5687</v>
      </c>
      <c r="D2516" s="1" t="s">
        <v>5082</v>
      </c>
      <c r="E2516" s="2">
        <v>-16.7035</v>
      </c>
      <c r="F2516" s="2">
        <v>1.3002</v>
      </c>
      <c r="G2516" s="2">
        <v>1.0155</v>
      </c>
      <c r="H2516" s="2">
        <v>5.209</v>
      </c>
      <c r="I2516" s="2">
        <v>1.2998</v>
      </c>
      <c r="J2516" s="2">
        <v>-4.6343</v>
      </c>
      <c r="K2516" s="2">
        <v>4.2976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</row>
    <row r="2517">
      <c r="A2517" s="1" t="s">
        <v>5692</v>
      </c>
      <c r="B2517" s="1" t="s">
        <v>5693</v>
      </c>
      <c r="C2517" s="1" t="s">
        <v>5651</v>
      </c>
      <c r="D2517" s="1" t="s">
        <v>5082</v>
      </c>
      <c r="E2517" s="2">
        <v>-14.0672</v>
      </c>
      <c r="F2517" s="2">
        <v>7.6898</v>
      </c>
      <c r="G2517" s="2">
        <v>-1.0846</v>
      </c>
      <c r="H2517" s="2">
        <v>6.515</v>
      </c>
      <c r="I2517" s="2">
        <v>2.0587</v>
      </c>
      <c r="J2517" s="2">
        <v>-3.3788</v>
      </c>
      <c r="K2517" s="2">
        <v>5.4114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</row>
    <row r="2518">
      <c r="A2518" s="1" t="s">
        <v>5694</v>
      </c>
      <c r="B2518" s="1" t="s">
        <v>5695</v>
      </c>
      <c r="C2518" s="1" t="s">
        <v>5687</v>
      </c>
      <c r="D2518" s="1" t="s">
        <v>5082</v>
      </c>
      <c r="E2518" s="2">
        <v>-4.2369</v>
      </c>
      <c r="F2518" s="2">
        <v>7.9695</v>
      </c>
      <c r="G2518" s="2">
        <v>-8.8077</v>
      </c>
      <c r="H2518" s="2">
        <v>9.4129</v>
      </c>
      <c r="I2518" s="2">
        <v>-8.9336</v>
      </c>
      <c r="J2518" s="2">
        <v>2.3008</v>
      </c>
      <c r="K2518" s="2">
        <v>-8.25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</row>
    <row r="2519">
      <c r="A2519" s="1" t="s">
        <v>5696</v>
      </c>
      <c r="B2519" s="1" t="s">
        <v>5697</v>
      </c>
      <c r="C2519" s="1" t="s">
        <v>5651</v>
      </c>
      <c r="D2519" s="1" t="s">
        <v>5082</v>
      </c>
      <c r="E2519" s="2">
        <v>-2.8624</v>
      </c>
      <c r="F2519" s="2">
        <v>10.4142</v>
      </c>
      <c r="G2519" s="2">
        <v>-1.7837</v>
      </c>
      <c r="H2519" s="2">
        <v>7.5661</v>
      </c>
      <c r="I2519" s="2">
        <v>2.9598</v>
      </c>
      <c r="J2519" s="2">
        <v>-1.024</v>
      </c>
      <c r="K2519" s="2">
        <v>4.2245</v>
      </c>
      <c r="L2519" s="2">
        <v>0.0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</row>
    <row r="2520">
      <c r="A2520" s="1" t="s">
        <v>5698</v>
      </c>
      <c r="B2520" s="1" t="s">
        <v>5699</v>
      </c>
      <c r="C2520" s="1" t="s">
        <v>5687</v>
      </c>
      <c r="D2520" s="1" t="s">
        <v>5082</v>
      </c>
      <c r="E2520" s="2">
        <v>-1.1501</v>
      </c>
      <c r="F2520" s="2">
        <v>3.1367</v>
      </c>
      <c r="G2520" s="2">
        <v>-3.0292</v>
      </c>
      <c r="H2520" s="2">
        <v>7.0934</v>
      </c>
      <c r="I2520" s="2">
        <v>6.3734</v>
      </c>
      <c r="J2520" s="2">
        <v>4.831</v>
      </c>
      <c r="K2520" s="2">
        <v>6.4884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</row>
    <row r="2521">
      <c r="A2521" s="1" t="s">
        <v>5700</v>
      </c>
      <c r="B2521" s="1" t="s">
        <v>5701</v>
      </c>
      <c r="C2521" s="1" t="s">
        <v>5651</v>
      </c>
      <c r="D2521" s="1" t="s">
        <v>5082</v>
      </c>
      <c r="E2521" s="2">
        <v>-9.895</v>
      </c>
      <c r="F2521" s="2">
        <v>13.9773</v>
      </c>
      <c r="G2521" s="2">
        <v>-3.6044</v>
      </c>
      <c r="H2521" s="2">
        <v>2.546</v>
      </c>
      <c r="I2521" s="2">
        <v>-0.5951</v>
      </c>
      <c r="J2521" s="2">
        <v>-2.2598</v>
      </c>
      <c r="K2521" s="2">
        <v>8.9448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</row>
    <row r="2522">
      <c r="A2522" s="1" t="s">
        <v>5702</v>
      </c>
      <c r="B2522" s="1" t="s">
        <v>5703</v>
      </c>
      <c r="C2522" s="1" t="s">
        <v>5687</v>
      </c>
      <c r="D2522" s="1" t="s">
        <v>5082</v>
      </c>
      <c r="E2522" s="2">
        <v>-8.1142</v>
      </c>
      <c r="F2522" s="2">
        <v>7.7603</v>
      </c>
      <c r="G2522" s="2">
        <v>-2.738</v>
      </c>
      <c r="H2522" s="2">
        <v>4.4663</v>
      </c>
      <c r="I2522" s="2">
        <v>-7.1444</v>
      </c>
      <c r="J2522" s="2">
        <v>0.5423</v>
      </c>
      <c r="K2522" s="2">
        <v>4.7546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</row>
    <row r="2523">
      <c r="A2523" s="1" t="s">
        <v>5704</v>
      </c>
      <c r="B2523" s="1" t="s">
        <v>5705</v>
      </c>
      <c r="C2523" s="1" t="s">
        <v>5651</v>
      </c>
      <c r="D2523" s="1" t="s">
        <v>5082</v>
      </c>
      <c r="E2523" s="2">
        <v>-2.9239</v>
      </c>
      <c r="F2523" s="2">
        <v>4.5306</v>
      </c>
      <c r="G2523" s="2">
        <v>-3.4279</v>
      </c>
      <c r="H2523" s="2">
        <v>-9.8926</v>
      </c>
      <c r="I2523" s="2">
        <v>-8.7577</v>
      </c>
      <c r="J2523" s="2">
        <v>-7.1598</v>
      </c>
      <c r="K2523" s="2">
        <v>2.1388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</row>
    <row r="2524">
      <c r="A2524" s="1" t="s">
        <v>5706</v>
      </c>
      <c r="B2524" s="1" t="s">
        <v>5707</v>
      </c>
      <c r="C2524" s="1" t="s">
        <v>5687</v>
      </c>
      <c r="D2524" s="1" t="s">
        <v>5082</v>
      </c>
      <c r="E2524" s="2">
        <v>1.0939</v>
      </c>
      <c r="F2524" s="2">
        <v>5.5931</v>
      </c>
      <c r="G2524" s="2">
        <v>-10.9674</v>
      </c>
      <c r="H2524" s="2">
        <v>-0.4331</v>
      </c>
      <c r="I2524" s="2">
        <v>-3.3818</v>
      </c>
      <c r="J2524" s="2">
        <v>-3.6367</v>
      </c>
      <c r="K2524" s="2">
        <v>6.1424</v>
      </c>
      <c r="L2524" s="2">
        <v>0.0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</row>
    <row r="2525">
      <c r="A2525" s="1" t="s">
        <v>5708</v>
      </c>
      <c r="B2525" s="1" t="s">
        <v>5709</v>
      </c>
      <c r="C2525" s="1" t="s">
        <v>5651</v>
      </c>
      <c r="D2525" s="1" t="s">
        <v>5082</v>
      </c>
      <c r="E2525" s="2">
        <v>-2.2529</v>
      </c>
      <c r="F2525" s="2">
        <v>7.7541</v>
      </c>
      <c r="G2525" s="2">
        <v>-6.9536</v>
      </c>
      <c r="H2525" s="2">
        <v>-0.3101</v>
      </c>
      <c r="I2525" s="2">
        <v>5.4789</v>
      </c>
      <c r="J2525" s="2">
        <v>-5.8912</v>
      </c>
      <c r="K2525" s="2">
        <v>1.578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</row>
    <row r="2526">
      <c r="A2526" s="1" t="s">
        <v>5710</v>
      </c>
      <c r="B2526" s="1" t="s">
        <v>5711</v>
      </c>
      <c r="C2526" s="1" t="s">
        <v>5712</v>
      </c>
      <c r="D2526" s="1" t="s">
        <v>5082</v>
      </c>
      <c r="E2526" s="2">
        <v>-12.3468</v>
      </c>
      <c r="F2526" s="2">
        <v>17.9023</v>
      </c>
      <c r="G2526" s="2">
        <v>-10.9303</v>
      </c>
      <c r="H2526" s="2">
        <v>-0.14</v>
      </c>
      <c r="I2526" s="2">
        <v>-15.1049</v>
      </c>
      <c r="J2526" s="2">
        <v>9.2246</v>
      </c>
      <c r="K2526" s="2">
        <v>-18.709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</row>
    <row r="2527">
      <c r="A2527" s="1" t="s">
        <v>5713</v>
      </c>
      <c r="B2527" s="1" t="s">
        <v>5714</v>
      </c>
      <c r="C2527" s="1" t="s">
        <v>5651</v>
      </c>
      <c r="D2527" s="1" t="s">
        <v>5082</v>
      </c>
      <c r="E2527" s="2">
        <v>-14.1171</v>
      </c>
      <c r="F2527" s="2">
        <v>0.5483</v>
      </c>
      <c r="G2527" s="2">
        <v>-7.1572</v>
      </c>
      <c r="H2527" s="2">
        <v>-3.1464</v>
      </c>
      <c r="I2527" s="2">
        <v>-8.1064</v>
      </c>
      <c r="J2527" s="2">
        <v>2.5554</v>
      </c>
      <c r="K2527" s="2">
        <v>-6.3128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0.0</v>
      </c>
    </row>
    <row r="2528">
      <c r="A2528" s="1" t="s">
        <v>5715</v>
      </c>
      <c r="B2528" s="1" t="s">
        <v>5716</v>
      </c>
      <c r="C2528" s="1" t="s">
        <v>5712</v>
      </c>
      <c r="D2528" s="1" t="s">
        <v>5082</v>
      </c>
      <c r="E2528" s="2">
        <v>-8.2825</v>
      </c>
      <c r="F2528" s="2">
        <v>8.488</v>
      </c>
      <c r="G2528" s="2">
        <v>-6.3401</v>
      </c>
      <c r="H2528" s="2">
        <v>-4.359</v>
      </c>
      <c r="I2528" s="2">
        <v>-5.2757</v>
      </c>
      <c r="J2528" s="2">
        <v>-3.0169</v>
      </c>
      <c r="K2528" s="2">
        <v>-10.531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</row>
    <row r="2529">
      <c r="A2529" s="1" t="s">
        <v>5717</v>
      </c>
      <c r="B2529" s="1" t="s">
        <v>5718</v>
      </c>
      <c r="C2529" s="1" t="s">
        <v>5651</v>
      </c>
      <c r="D2529" s="1" t="s">
        <v>5082</v>
      </c>
      <c r="E2529" s="2">
        <v>-26.4561</v>
      </c>
      <c r="F2529" s="2">
        <v>12.8257</v>
      </c>
      <c r="G2529" s="2">
        <v>-0.1232</v>
      </c>
      <c r="H2529" s="2">
        <v>-13.4175</v>
      </c>
      <c r="I2529" s="2">
        <v>-2.7876</v>
      </c>
      <c r="J2529" s="2">
        <v>-4.5977</v>
      </c>
      <c r="K2529" s="2">
        <v>-27.573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</row>
    <row r="2530">
      <c r="A2530" s="1" t="s">
        <v>5719</v>
      </c>
      <c r="B2530" s="1" t="s">
        <v>5720</v>
      </c>
      <c r="C2530" s="1" t="s">
        <v>5721</v>
      </c>
      <c r="D2530" s="1" t="s">
        <v>5082</v>
      </c>
      <c r="E2530" s="2">
        <v>5.7734</v>
      </c>
      <c r="F2530" s="2">
        <v>31.8946</v>
      </c>
      <c r="G2530" s="2">
        <v>-1.0645</v>
      </c>
      <c r="H2530" s="2">
        <v>9.1126</v>
      </c>
      <c r="I2530" s="2">
        <v>9.5606</v>
      </c>
      <c r="J2530" s="2">
        <v>22.7404</v>
      </c>
      <c r="K2530" s="2">
        <v>-2.6629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</row>
    <row r="2531">
      <c r="A2531" s="1" t="s">
        <v>5722</v>
      </c>
      <c r="B2531" s="1" t="s">
        <v>5723</v>
      </c>
      <c r="C2531" s="1" t="s">
        <v>5672</v>
      </c>
      <c r="D2531" s="1" t="s">
        <v>5082</v>
      </c>
      <c r="E2531" s="2">
        <v>49.8519</v>
      </c>
      <c r="F2531" s="2">
        <v>84.1249</v>
      </c>
      <c r="G2531" s="2">
        <v>26.6232</v>
      </c>
      <c r="H2531" s="2">
        <v>17.1227</v>
      </c>
      <c r="I2531" s="2">
        <v>46.8793</v>
      </c>
      <c r="J2531" s="2">
        <v>42.7263</v>
      </c>
      <c r="K2531" s="2">
        <v>48.403</v>
      </c>
      <c r="L2531" s="2">
        <v>0.0</v>
      </c>
      <c r="M2531" s="2">
        <v>1.0</v>
      </c>
      <c r="N2531" s="2">
        <v>1.0</v>
      </c>
      <c r="O2531" s="2">
        <v>1.0</v>
      </c>
      <c r="P2531" s="2">
        <v>0.0</v>
      </c>
      <c r="Q2531" s="2">
        <v>1.0</v>
      </c>
      <c r="R2531" s="2">
        <v>1.0</v>
      </c>
      <c r="S2531" s="2">
        <v>1.0</v>
      </c>
      <c r="T2531" s="2">
        <v>6.0</v>
      </c>
      <c r="U2531" s="2">
        <v>1.0</v>
      </c>
    </row>
    <row r="2532">
      <c r="A2532" s="1" t="s">
        <v>5724</v>
      </c>
      <c r="B2532" s="1" t="s">
        <v>5725</v>
      </c>
      <c r="C2532" s="1" t="s">
        <v>5721</v>
      </c>
      <c r="D2532" s="1" t="s">
        <v>5082</v>
      </c>
      <c r="E2532" s="2">
        <v>-5.9968</v>
      </c>
      <c r="F2532" s="2">
        <v>1.1662</v>
      </c>
      <c r="G2532" s="2">
        <v>-4.2309</v>
      </c>
      <c r="H2532" s="2">
        <v>5.4131</v>
      </c>
      <c r="I2532" s="2">
        <v>9.1264</v>
      </c>
      <c r="J2532" s="2">
        <v>4.0077</v>
      </c>
      <c r="K2532" s="2">
        <v>0.8427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</row>
    <row r="2533">
      <c r="A2533" s="1" t="s">
        <v>5726</v>
      </c>
      <c r="B2533" s="1" t="s">
        <v>5727</v>
      </c>
      <c r="C2533" s="1" t="s">
        <v>5672</v>
      </c>
      <c r="D2533" s="1" t="s">
        <v>5082</v>
      </c>
      <c r="E2533" s="2">
        <v>35.7577</v>
      </c>
      <c r="F2533" s="2">
        <v>54.1884</v>
      </c>
      <c r="G2533" s="2">
        <v>1.9668</v>
      </c>
      <c r="H2533" s="2">
        <v>16.2091</v>
      </c>
      <c r="I2533" s="2">
        <v>32.6288</v>
      </c>
      <c r="J2533" s="2">
        <v>53.1971</v>
      </c>
      <c r="K2533" s="2">
        <v>6.2976</v>
      </c>
      <c r="L2533" s="2">
        <v>0.0</v>
      </c>
      <c r="M2533" s="2">
        <v>1.0</v>
      </c>
      <c r="N2533" s="2">
        <v>1.0</v>
      </c>
      <c r="O2533" s="2">
        <v>0.0</v>
      </c>
      <c r="P2533" s="2">
        <v>0.0</v>
      </c>
      <c r="Q2533" s="2">
        <v>0.0</v>
      </c>
      <c r="R2533" s="2">
        <v>1.0</v>
      </c>
      <c r="S2533" s="2">
        <v>0.0</v>
      </c>
      <c r="T2533" s="2">
        <v>3.0</v>
      </c>
      <c r="U2533" s="2">
        <v>1.0</v>
      </c>
    </row>
    <row r="2534">
      <c r="A2534" s="1" t="s">
        <v>5728</v>
      </c>
      <c r="B2534" s="1" t="s">
        <v>5729</v>
      </c>
      <c r="C2534" s="1" t="s">
        <v>5730</v>
      </c>
      <c r="D2534" s="1" t="s">
        <v>5082</v>
      </c>
      <c r="E2534" s="2">
        <v>-14.3295</v>
      </c>
      <c r="F2534" s="2">
        <v>7.7865</v>
      </c>
      <c r="G2534" s="2">
        <v>-4.8833</v>
      </c>
      <c r="H2534" s="2">
        <v>3.5677</v>
      </c>
      <c r="I2534" s="2">
        <v>1.5712</v>
      </c>
      <c r="J2534" s="2">
        <v>1.5305</v>
      </c>
      <c r="K2534" s="2">
        <v>-0.54215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</row>
    <row r="2535">
      <c r="A2535" s="1" t="s">
        <v>5731</v>
      </c>
      <c r="B2535" s="1" t="s">
        <v>5732</v>
      </c>
      <c r="C2535" s="1" t="s">
        <v>5672</v>
      </c>
      <c r="D2535" s="1" t="s">
        <v>5082</v>
      </c>
      <c r="E2535" s="2">
        <v>0.4902</v>
      </c>
      <c r="F2535" s="2">
        <v>45.4051</v>
      </c>
      <c r="G2535" s="2">
        <v>-8.6286</v>
      </c>
      <c r="H2535" s="2">
        <v>12.0314</v>
      </c>
      <c r="I2535" s="2">
        <v>12.9752</v>
      </c>
      <c r="J2535" s="2">
        <v>32.3257</v>
      </c>
      <c r="K2535" s="2">
        <v>0.87771</v>
      </c>
      <c r="L2535" s="2">
        <v>0.0</v>
      </c>
      <c r="M2535" s="2">
        <v>0.0</v>
      </c>
      <c r="N2535" s="2">
        <v>1.0</v>
      </c>
      <c r="O2535" s="2">
        <v>0.0</v>
      </c>
      <c r="P2535" s="2">
        <v>0.0</v>
      </c>
      <c r="Q2535" s="2">
        <v>0.0</v>
      </c>
      <c r="R2535" s="2">
        <v>1.0</v>
      </c>
      <c r="S2535" s="2">
        <v>0.0</v>
      </c>
      <c r="T2535" s="2">
        <v>2.0</v>
      </c>
      <c r="U2535" s="2">
        <v>1.0</v>
      </c>
    </row>
    <row r="2536">
      <c r="A2536" s="1" t="s">
        <v>5733</v>
      </c>
      <c r="B2536" s="1" t="s">
        <v>5734</v>
      </c>
      <c r="C2536" s="1" t="s">
        <v>5730</v>
      </c>
      <c r="D2536" s="1" t="s">
        <v>5082</v>
      </c>
      <c r="E2536" s="2">
        <v>-5.8725</v>
      </c>
      <c r="F2536" s="2">
        <v>13.387</v>
      </c>
      <c r="G2536" s="2">
        <v>0.1687</v>
      </c>
      <c r="H2536" s="2">
        <v>3.2692</v>
      </c>
      <c r="I2536" s="2">
        <v>8.8691</v>
      </c>
      <c r="J2536" s="2">
        <v>4.6617</v>
      </c>
      <c r="K2536" s="2">
        <v>6.2825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</row>
    <row r="2537">
      <c r="A2537" s="1" t="s">
        <v>5735</v>
      </c>
      <c r="B2537" s="1" t="s">
        <v>5736</v>
      </c>
      <c r="C2537" s="1" t="s">
        <v>5672</v>
      </c>
      <c r="D2537" s="1" t="s">
        <v>5082</v>
      </c>
      <c r="E2537" s="2">
        <v>7.4868</v>
      </c>
      <c r="F2537" s="2">
        <v>58.5759</v>
      </c>
      <c r="G2537" s="2">
        <v>2.0517</v>
      </c>
      <c r="H2537" s="2">
        <v>17.8527</v>
      </c>
      <c r="I2537" s="2">
        <v>17.376</v>
      </c>
      <c r="J2537" s="2">
        <v>36.5253</v>
      </c>
      <c r="K2537" s="2">
        <v>0.09232</v>
      </c>
      <c r="L2537" s="2">
        <v>1.0</v>
      </c>
      <c r="M2537" s="2">
        <v>0.0</v>
      </c>
      <c r="N2537" s="2">
        <v>1.0</v>
      </c>
      <c r="O2537" s="2">
        <v>0.0</v>
      </c>
      <c r="P2537" s="2">
        <v>0.0</v>
      </c>
      <c r="Q2537" s="2">
        <v>0.0</v>
      </c>
      <c r="R2537" s="2">
        <v>1.0</v>
      </c>
      <c r="S2537" s="2">
        <v>0.0</v>
      </c>
      <c r="T2537" s="2">
        <v>2.0</v>
      </c>
      <c r="U2537" s="2">
        <v>1.0</v>
      </c>
    </row>
    <row r="2538">
      <c r="A2538" s="1" t="s">
        <v>5737</v>
      </c>
      <c r="B2538" s="1" t="s">
        <v>5738</v>
      </c>
      <c r="C2538" s="1" t="s">
        <v>5730</v>
      </c>
      <c r="D2538" s="1" t="s">
        <v>5082</v>
      </c>
      <c r="E2538" s="2">
        <v>-4.0267</v>
      </c>
      <c r="F2538" s="2">
        <v>-0.8898</v>
      </c>
      <c r="G2538" s="2">
        <v>-5.141</v>
      </c>
      <c r="H2538" s="2">
        <v>4.2078</v>
      </c>
      <c r="I2538" s="2">
        <v>2.5472</v>
      </c>
      <c r="J2538" s="2">
        <v>2.0387</v>
      </c>
      <c r="K2538" s="2">
        <v>-3.9904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</row>
    <row r="2539">
      <c r="A2539" s="1" t="s">
        <v>5739</v>
      </c>
      <c r="B2539" s="1" t="s">
        <v>5740</v>
      </c>
      <c r="C2539" s="1" t="s">
        <v>5741</v>
      </c>
      <c r="D2539" s="1" t="s">
        <v>5082</v>
      </c>
      <c r="E2539" s="2">
        <v>2.0934</v>
      </c>
      <c r="F2539" s="2">
        <v>-4.4094</v>
      </c>
      <c r="G2539" s="2">
        <v>-4.9738</v>
      </c>
      <c r="H2539" s="2">
        <v>-1.833</v>
      </c>
      <c r="I2539" s="2">
        <v>-5.7661</v>
      </c>
      <c r="J2539" s="2">
        <v>-4.1078</v>
      </c>
      <c r="K2539" s="2">
        <v>1.0081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0.0</v>
      </c>
    </row>
    <row r="2540">
      <c r="A2540" s="1" t="s">
        <v>5742</v>
      </c>
      <c r="B2540" s="1" t="s">
        <v>5743</v>
      </c>
      <c r="C2540" s="1" t="s">
        <v>5730</v>
      </c>
      <c r="D2540" s="1" t="s">
        <v>5082</v>
      </c>
      <c r="E2540" s="2">
        <v>-2.1299</v>
      </c>
      <c r="F2540" s="2">
        <v>10.4977</v>
      </c>
      <c r="G2540" s="2">
        <v>0.2566</v>
      </c>
      <c r="H2540" s="2">
        <v>-8.8066</v>
      </c>
      <c r="I2540" s="2">
        <v>-1.8275</v>
      </c>
      <c r="J2540" s="2">
        <v>-1.7525</v>
      </c>
      <c r="K2540" s="2">
        <v>3.2967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</row>
    <row r="2541">
      <c r="A2541" s="1" t="s">
        <v>5744</v>
      </c>
      <c r="B2541" s="1" t="s">
        <v>5745</v>
      </c>
      <c r="C2541" s="1" t="s">
        <v>5741</v>
      </c>
      <c r="D2541" s="1" t="s">
        <v>5082</v>
      </c>
      <c r="E2541" s="2">
        <v>-7.4107</v>
      </c>
      <c r="F2541" s="2">
        <v>-2.0255</v>
      </c>
      <c r="G2541" s="2">
        <v>-7.3464</v>
      </c>
      <c r="H2541" s="2">
        <v>-9.223</v>
      </c>
      <c r="I2541" s="2">
        <v>2.4779</v>
      </c>
      <c r="J2541" s="2">
        <v>-4.6526</v>
      </c>
      <c r="K2541" s="2">
        <v>5.6E-4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</row>
    <row r="2542">
      <c r="A2542" s="1" t="s">
        <v>5746</v>
      </c>
      <c r="B2542" s="1" t="s">
        <v>5747</v>
      </c>
      <c r="C2542" s="1" t="s">
        <v>5730</v>
      </c>
      <c r="D2542" s="1" t="s">
        <v>5082</v>
      </c>
      <c r="E2542" s="2">
        <v>-2.1786</v>
      </c>
      <c r="F2542" s="2">
        <v>-2.6627</v>
      </c>
      <c r="G2542" s="2">
        <v>-4.9934</v>
      </c>
      <c r="H2542" s="2">
        <v>2.6722</v>
      </c>
      <c r="I2542" s="2">
        <v>-8.7848</v>
      </c>
      <c r="J2542" s="2">
        <v>-0.4445</v>
      </c>
      <c r="K2542" s="2">
        <v>-4.4878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</row>
    <row r="2543">
      <c r="A2543" s="1" t="s">
        <v>5748</v>
      </c>
      <c r="B2543" s="1" t="s">
        <v>5749</v>
      </c>
      <c r="C2543" s="1" t="s">
        <v>5741</v>
      </c>
      <c r="D2543" s="1" t="s">
        <v>5082</v>
      </c>
      <c r="E2543" s="2">
        <v>-2.4108</v>
      </c>
      <c r="F2543" s="2">
        <v>-1.7044</v>
      </c>
      <c r="G2543" s="2">
        <v>-6.6576</v>
      </c>
      <c r="H2543" s="2">
        <v>-6.8509</v>
      </c>
      <c r="I2543" s="2">
        <v>-6.5643</v>
      </c>
      <c r="J2543" s="2">
        <v>-5.0136</v>
      </c>
      <c r="K2543" s="2">
        <v>-8.515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</row>
    <row r="2544">
      <c r="A2544" s="1" t="s">
        <v>5750</v>
      </c>
      <c r="B2544" s="1" t="s">
        <v>5751</v>
      </c>
      <c r="C2544" s="1" t="s">
        <v>5730</v>
      </c>
      <c r="D2544" s="1" t="s">
        <v>5082</v>
      </c>
      <c r="E2544" s="2">
        <v>-12.1285</v>
      </c>
      <c r="F2544" s="2">
        <v>6.3905</v>
      </c>
      <c r="G2544" s="2">
        <v>-4.1493</v>
      </c>
      <c r="H2544" s="2">
        <v>-7.8993</v>
      </c>
      <c r="I2544" s="2">
        <v>-15.861</v>
      </c>
      <c r="J2544" s="2">
        <v>-9.8428</v>
      </c>
      <c r="K2544" s="2">
        <v>-12.708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</row>
    <row r="2545">
      <c r="A2545" s="1" t="s">
        <v>5752</v>
      </c>
      <c r="B2545" s="1" t="s">
        <v>5753</v>
      </c>
      <c r="C2545" s="1" t="s">
        <v>5741</v>
      </c>
      <c r="D2545" s="1" t="s">
        <v>5082</v>
      </c>
      <c r="E2545" s="2">
        <v>-10.0819</v>
      </c>
      <c r="F2545" s="2">
        <v>1.1676</v>
      </c>
      <c r="G2545" s="2">
        <v>-1.293</v>
      </c>
      <c r="H2545" s="2">
        <v>-13.2773</v>
      </c>
      <c r="I2545" s="2">
        <v>-3.1974</v>
      </c>
      <c r="J2545" s="2">
        <v>-1.3625</v>
      </c>
      <c r="K2545" s="2">
        <v>-11.099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</row>
    <row r="2546">
      <c r="A2546" s="1" t="s">
        <v>5754</v>
      </c>
      <c r="B2546" s="1" t="s">
        <v>5755</v>
      </c>
      <c r="C2546" s="1" t="s">
        <v>5712</v>
      </c>
      <c r="D2546" s="1" t="s">
        <v>5082</v>
      </c>
      <c r="E2546" s="2">
        <v>13.7939</v>
      </c>
      <c r="F2546" s="2">
        <v>25.9724</v>
      </c>
      <c r="G2546" s="2">
        <v>-1.3408</v>
      </c>
      <c r="H2546" s="2">
        <v>1.9726</v>
      </c>
      <c r="I2546" s="2">
        <v>6.6766</v>
      </c>
      <c r="J2546" s="2">
        <v>9.0446</v>
      </c>
      <c r="K2546" s="2">
        <v>-6.6158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</row>
    <row r="2547">
      <c r="A2547" s="1" t="s">
        <v>5756</v>
      </c>
      <c r="B2547" s="1" t="s">
        <v>5757</v>
      </c>
      <c r="C2547" s="1" t="s">
        <v>5651</v>
      </c>
      <c r="D2547" s="1" t="s">
        <v>5082</v>
      </c>
      <c r="E2547" s="2">
        <v>-3.0063</v>
      </c>
      <c r="F2547" s="2">
        <v>5.5834</v>
      </c>
      <c r="G2547" s="2">
        <v>5.0371</v>
      </c>
      <c r="H2547" s="2">
        <v>0.54</v>
      </c>
      <c r="I2547" s="2">
        <v>-1.6778</v>
      </c>
      <c r="J2547" s="2">
        <v>-1.8018</v>
      </c>
      <c r="K2547" s="2">
        <v>-2.9478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</row>
    <row r="2548">
      <c r="A2548" s="1" t="s">
        <v>5758</v>
      </c>
      <c r="B2548" s="1" t="s">
        <v>5759</v>
      </c>
      <c r="C2548" s="1" t="s">
        <v>5712</v>
      </c>
      <c r="D2548" s="1" t="s">
        <v>5082</v>
      </c>
      <c r="E2548" s="2">
        <v>-12.002</v>
      </c>
      <c r="F2548" s="2">
        <v>6.3594</v>
      </c>
      <c r="G2548" s="2">
        <v>1.6415</v>
      </c>
      <c r="H2548" s="2">
        <v>10.3425</v>
      </c>
      <c r="I2548" s="2">
        <v>-1.5823</v>
      </c>
      <c r="J2548" s="2">
        <v>-1.5833</v>
      </c>
      <c r="K2548" s="2">
        <v>-12.603</v>
      </c>
      <c r="L2548" s="2">
        <v>0.0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</row>
    <row r="2549">
      <c r="A2549" s="1" t="s">
        <v>5760</v>
      </c>
      <c r="B2549" s="1" t="s">
        <v>5761</v>
      </c>
      <c r="C2549" s="1" t="s">
        <v>5651</v>
      </c>
      <c r="D2549" s="1" t="s">
        <v>5082</v>
      </c>
      <c r="E2549" s="2">
        <v>-5.9399</v>
      </c>
      <c r="F2549" s="2">
        <v>4.36</v>
      </c>
      <c r="G2549" s="2">
        <v>-2.2506</v>
      </c>
      <c r="H2549" s="2">
        <v>-1.3821</v>
      </c>
      <c r="I2549" s="2">
        <v>1.748</v>
      </c>
      <c r="J2549" s="2">
        <v>-7.547</v>
      </c>
      <c r="K2549" s="2">
        <v>2.6743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0.0</v>
      </c>
    </row>
    <row r="2550">
      <c r="A2550" s="1" t="s">
        <v>5762</v>
      </c>
      <c r="B2550" s="1" t="s">
        <v>5763</v>
      </c>
      <c r="C2550" s="1" t="s">
        <v>5712</v>
      </c>
      <c r="D2550" s="1" t="s">
        <v>5082</v>
      </c>
      <c r="E2550" s="2">
        <v>-6.056</v>
      </c>
      <c r="F2550" s="2">
        <v>8.927</v>
      </c>
      <c r="G2550" s="2">
        <v>-9.4267</v>
      </c>
      <c r="H2550" s="2">
        <v>5.8391</v>
      </c>
      <c r="I2550" s="2">
        <v>11.5669</v>
      </c>
      <c r="J2550" s="2">
        <v>-3.5213</v>
      </c>
      <c r="K2550" s="2">
        <v>-4.378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</row>
    <row r="2551">
      <c r="A2551" s="1" t="s">
        <v>5764</v>
      </c>
      <c r="B2551" s="1" t="s">
        <v>5765</v>
      </c>
      <c r="C2551" s="1" t="s">
        <v>5651</v>
      </c>
      <c r="D2551" s="1" t="s">
        <v>5082</v>
      </c>
      <c r="E2551" s="2">
        <v>-16.0697</v>
      </c>
      <c r="F2551" s="2">
        <v>9.2895</v>
      </c>
      <c r="G2551" s="2">
        <v>-8.1119</v>
      </c>
      <c r="H2551" s="2">
        <v>1.1424</v>
      </c>
      <c r="I2551" s="2">
        <v>8.3385</v>
      </c>
      <c r="J2551" s="2">
        <v>2.1231</v>
      </c>
      <c r="K2551" s="2">
        <v>-25.203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</row>
    <row r="2552">
      <c r="A2552" s="1" t="s">
        <v>5766</v>
      </c>
      <c r="B2552" s="1" t="s">
        <v>5767</v>
      </c>
      <c r="C2552" s="1" t="s">
        <v>5712</v>
      </c>
      <c r="D2552" s="1" t="s">
        <v>5082</v>
      </c>
      <c r="E2552" s="2">
        <v>-10.3826</v>
      </c>
      <c r="F2552" s="2">
        <v>-1.1846</v>
      </c>
      <c r="G2552" s="2">
        <v>-4.2884</v>
      </c>
      <c r="H2552" s="2">
        <v>5.2108</v>
      </c>
      <c r="I2552" s="2">
        <v>3.424</v>
      </c>
      <c r="J2552" s="2">
        <v>1.4443</v>
      </c>
      <c r="K2552" s="2">
        <v>8.2626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</row>
    <row r="2553">
      <c r="A2553" s="1" t="s">
        <v>5768</v>
      </c>
      <c r="B2553" s="1" t="s">
        <v>5769</v>
      </c>
      <c r="C2553" s="1" t="s">
        <v>5770</v>
      </c>
      <c r="D2553" s="1" t="s">
        <v>5082</v>
      </c>
      <c r="E2553" s="2">
        <v>2.8143</v>
      </c>
      <c r="F2553" s="2">
        <v>1.0226</v>
      </c>
      <c r="G2553" s="2">
        <v>0.3297</v>
      </c>
      <c r="H2553" s="2">
        <v>5.0366</v>
      </c>
      <c r="I2553" s="2">
        <v>-1.1687</v>
      </c>
      <c r="J2553" s="2">
        <v>1.5868</v>
      </c>
      <c r="K2553" s="2">
        <v>-2.5965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</row>
    <row r="2554">
      <c r="A2554" s="1" t="s">
        <v>5771</v>
      </c>
      <c r="B2554" s="1" t="s">
        <v>5772</v>
      </c>
      <c r="C2554" s="1" t="s">
        <v>5712</v>
      </c>
      <c r="D2554" s="1" t="s">
        <v>5082</v>
      </c>
      <c r="E2554" s="2">
        <v>-2.3354</v>
      </c>
      <c r="F2554" s="2">
        <v>4.3773</v>
      </c>
      <c r="G2554" s="2">
        <v>-7.5422</v>
      </c>
      <c r="H2554" s="2">
        <v>11.8291</v>
      </c>
      <c r="I2554" s="2">
        <v>9.8563</v>
      </c>
      <c r="J2554" s="2">
        <v>8.8524</v>
      </c>
      <c r="K2554" s="2">
        <v>-10.415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</row>
    <row r="2555">
      <c r="A2555" s="1" t="s">
        <v>5773</v>
      </c>
      <c r="B2555" s="1" t="s">
        <v>5774</v>
      </c>
      <c r="C2555" s="1" t="s">
        <v>5770</v>
      </c>
      <c r="D2555" s="1" t="s">
        <v>5082</v>
      </c>
      <c r="E2555" s="2">
        <v>-7.3155</v>
      </c>
      <c r="F2555" s="2">
        <v>9.8163</v>
      </c>
      <c r="G2555" s="2">
        <v>-4.068</v>
      </c>
      <c r="H2555" s="2">
        <v>-2.0222</v>
      </c>
      <c r="I2555" s="2">
        <v>-4.1781</v>
      </c>
      <c r="J2555" s="2">
        <v>-7.3459</v>
      </c>
      <c r="K2555" s="2">
        <v>-15.349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0.0</v>
      </c>
      <c r="U2555" s="2">
        <v>0.0</v>
      </c>
    </row>
    <row r="2556">
      <c r="A2556" s="1" t="s">
        <v>5775</v>
      </c>
      <c r="B2556" s="1" t="s">
        <v>5776</v>
      </c>
      <c r="C2556" s="1" t="s">
        <v>5712</v>
      </c>
      <c r="D2556" s="1" t="s">
        <v>5082</v>
      </c>
      <c r="E2556" s="2">
        <v>7.2558</v>
      </c>
      <c r="F2556" s="2">
        <v>32.4663</v>
      </c>
      <c r="G2556" s="2">
        <v>-10.183</v>
      </c>
      <c r="H2556" s="2">
        <v>8.1386</v>
      </c>
      <c r="I2556" s="2">
        <v>8.9673</v>
      </c>
      <c r="J2556" s="2">
        <v>6.9922</v>
      </c>
      <c r="K2556" s="2">
        <v>-8.5893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0.0</v>
      </c>
    </row>
    <row r="2557">
      <c r="A2557" s="1" t="s">
        <v>5777</v>
      </c>
      <c r="B2557" s="1" t="s">
        <v>5778</v>
      </c>
      <c r="C2557" s="1" t="s">
        <v>5770</v>
      </c>
      <c r="D2557" s="1" t="s">
        <v>5082</v>
      </c>
      <c r="E2557" s="2">
        <v>6.6649</v>
      </c>
      <c r="F2557" s="2">
        <v>1.5315</v>
      </c>
      <c r="G2557" s="2">
        <v>-6.6836</v>
      </c>
      <c r="H2557" s="2">
        <v>-4.1317</v>
      </c>
      <c r="I2557" s="2">
        <v>-2.7324</v>
      </c>
      <c r="J2557" s="2">
        <v>-3.3943</v>
      </c>
      <c r="K2557" s="2">
        <v>2.4545</v>
      </c>
      <c r="L2557" s="2">
        <v>0.0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</row>
    <row r="2558">
      <c r="A2558" s="1" t="s">
        <v>5779</v>
      </c>
      <c r="B2558" s="1" t="s">
        <v>5780</v>
      </c>
      <c r="C2558" s="1" t="s">
        <v>5712</v>
      </c>
      <c r="D2558" s="1" t="s">
        <v>5082</v>
      </c>
      <c r="E2558" s="2">
        <v>-12.4211</v>
      </c>
      <c r="F2558" s="2">
        <v>-6.8542</v>
      </c>
      <c r="G2558" s="2">
        <v>-4.4141</v>
      </c>
      <c r="H2558" s="2">
        <v>3.6833</v>
      </c>
      <c r="I2558" s="2">
        <v>-11.9823</v>
      </c>
      <c r="J2558" s="2">
        <v>7.7329</v>
      </c>
      <c r="K2558" s="2">
        <v>-7.8371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</row>
    <row r="2559">
      <c r="A2559" s="1" t="s">
        <v>5781</v>
      </c>
      <c r="B2559" s="1" t="s">
        <v>5782</v>
      </c>
      <c r="C2559" s="1" t="s">
        <v>5085</v>
      </c>
      <c r="D2559" s="1" t="s">
        <v>5082</v>
      </c>
      <c r="E2559" s="2">
        <v>-0.5255</v>
      </c>
      <c r="F2559" s="2">
        <v>-7.6826</v>
      </c>
      <c r="G2559" s="2">
        <v>-4.5932</v>
      </c>
      <c r="H2559" s="2">
        <v>-4.8916</v>
      </c>
      <c r="I2559" s="2">
        <v>-14.4433</v>
      </c>
      <c r="J2559" s="2">
        <v>-0.1154</v>
      </c>
      <c r="K2559" s="2">
        <v>-3.0197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</row>
    <row r="2560">
      <c r="A2560" s="1" t="s">
        <v>5783</v>
      </c>
      <c r="B2560" s="1" t="s">
        <v>5784</v>
      </c>
      <c r="C2560" s="1" t="s">
        <v>5712</v>
      </c>
      <c r="D2560" s="1" t="s">
        <v>5082</v>
      </c>
      <c r="E2560" s="2">
        <v>1.7393</v>
      </c>
      <c r="F2560" s="2">
        <v>21.9591</v>
      </c>
      <c r="G2560" s="2">
        <v>-5.4329</v>
      </c>
      <c r="H2560" s="2">
        <v>-14.3238</v>
      </c>
      <c r="I2560" s="2">
        <v>-11.6024</v>
      </c>
      <c r="J2560" s="2">
        <v>-2.4271</v>
      </c>
      <c r="K2560" s="2">
        <v>-18.714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</row>
    <row r="2561">
      <c r="A2561" s="1" t="s">
        <v>5785</v>
      </c>
      <c r="B2561" s="1" t="s">
        <v>5786</v>
      </c>
      <c r="C2561" s="1" t="s">
        <v>5085</v>
      </c>
      <c r="D2561" s="1" t="s">
        <v>5082</v>
      </c>
      <c r="E2561" s="2">
        <v>-13.9174</v>
      </c>
      <c r="F2561" s="2">
        <v>1.2001</v>
      </c>
      <c r="G2561" s="2">
        <v>-1.6984</v>
      </c>
      <c r="H2561" s="2">
        <v>-12.6726</v>
      </c>
      <c r="I2561" s="2">
        <v>-0.2536</v>
      </c>
      <c r="J2561" s="2">
        <v>-9.7326</v>
      </c>
      <c r="K2561" s="2">
        <v>-20.675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0.0</v>
      </c>
    </row>
    <row r="2562">
      <c r="A2562" s="1" t="s">
        <v>5787</v>
      </c>
      <c r="B2562" s="1" t="s">
        <v>5788</v>
      </c>
      <c r="C2562" s="1" t="s">
        <v>5789</v>
      </c>
      <c r="D2562" s="1" t="s">
        <v>5790</v>
      </c>
      <c r="E2562" s="2">
        <v>15.0651</v>
      </c>
      <c r="F2562" s="2">
        <v>8.7828</v>
      </c>
      <c r="G2562" s="2">
        <v>11.2593</v>
      </c>
      <c r="H2562" s="2">
        <v>22.8755</v>
      </c>
      <c r="I2562" s="2">
        <v>8.7877</v>
      </c>
      <c r="J2562" s="2">
        <v>26.2622</v>
      </c>
      <c r="K2562" s="2">
        <v>13.414</v>
      </c>
      <c r="L2562" s="2">
        <v>0.0</v>
      </c>
      <c r="M2562" s="2">
        <v>0.0</v>
      </c>
      <c r="N2562" s="2">
        <v>0.0</v>
      </c>
      <c r="O2562" s="2">
        <v>0.0</v>
      </c>
      <c r="P2562" s="2">
        <v>1.0</v>
      </c>
      <c r="Q2562" s="2">
        <v>0.0</v>
      </c>
      <c r="R2562" s="2">
        <v>0.0</v>
      </c>
      <c r="S2562" s="2">
        <v>0.0</v>
      </c>
      <c r="T2562" s="2">
        <v>1.0</v>
      </c>
      <c r="U2562" s="2">
        <v>1.0</v>
      </c>
    </row>
    <row r="2563">
      <c r="A2563" s="1" t="s">
        <v>5791</v>
      </c>
      <c r="B2563" s="1" t="s">
        <v>5792</v>
      </c>
      <c r="C2563" s="1" t="s">
        <v>5793</v>
      </c>
      <c r="D2563" s="1" t="s">
        <v>5790</v>
      </c>
      <c r="E2563" s="2">
        <v>0.0153</v>
      </c>
      <c r="F2563" s="2">
        <v>5.6561</v>
      </c>
      <c r="G2563" s="2">
        <v>0.2448</v>
      </c>
      <c r="H2563" s="2">
        <v>6.7718</v>
      </c>
      <c r="I2563" s="2">
        <v>4.5337</v>
      </c>
      <c r="J2563" s="2">
        <v>3.2487</v>
      </c>
      <c r="K2563" s="2">
        <v>10.765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</row>
    <row r="2564">
      <c r="A2564" s="1" t="s">
        <v>5794</v>
      </c>
      <c r="B2564" s="1" t="s">
        <v>5795</v>
      </c>
      <c r="C2564" s="1" t="s">
        <v>5796</v>
      </c>
      <c r="D2564" s="1" t="s">
        <v>5790</v>
      </c>
      <c r="E2564" s="2">
        <v>9.5392</v>
      </c>
      <c r="F2564" s="2">
        <v>53.2767</v>
      </c>
      <c r="G2564" s="2">
        <v>1.1982</v>
      </c>
      <c r="H2564" s="2">
        <v>23.9765</v>
      </c>
      <c r="I2564" s="2">
        <v>23.9768</v>
      </c>
      <c r="J2564" s="2">
        <v>34.7089</v>
      </c>
      <c r="K2564" s="2">
        <v>-0.94651</v>
      </c>
      <c r="L2564" s="2">
        <v>0.0</v>
      </c>
      <c r="M2564" s="2">
        <v>0.0</v>
      </c>
      <c r="N2564" s="2">
        <v>1.0</v>
      </c>
      <c r="O2564" s="2">
        <v>0.0</v>
      </c>
      <c r="P2564" s="2">
        <v>1.0</v>
      </c>
      <c r="Q2564" s="2">
        <v>0.0</v>
      </c>
      <c r="R2564" s="2">
        <v>1.0</v>
      </c>
      <c r="S2564" s="2">
        <v>0.0</v>
      </c>
      <c r="T2564" s="2">
        <v>3.0</v>
      </c>
      <c r="U2564" s="2">
        <v>1.0</v>
      </c>
    </row>
    <row r="2565">
      <c r="A2565" s="1" t="s">
        <v>5797</v>
      </c>
      <c r="B2565" s="1" t="s">
        <v>5798</v>
      </c>
      <c r="C2565" s="1" t="s">
        <v>3900</v>
      </c>
      <c r="D2565" s="1" t="s">
        <v>5790</v>
      </c>
      <c r="E2565" s="2">
        <v>2.8329</v>
      </c>
      <c r="F2565" s="2">
        <v>-8.2106</v>
      </c>
      <c r="G2565" s="2">
        <v>-3.6968</v>
      </c>
      <c r="H2565" s="2">
        <v>1.1931</v>
      </c>
      <c r="I2565" s="2">
        <v>9.8922</v>
      </c>
      <c r="J2565" s="2">
        <v>4.9914</v>
      </c>
      <c r="K2565" s="2">
        <v>-2.529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</row>
    <row r="2566">
      <c r="A2566" s="1" t="s">
        <v>5799</v>
      </c>
      <c r="B2566" s="1" t="s">
        <v>5800</v>
      </c>
      <c r="C2566" s="1" t="s">
        <v>5796</v>
      </c>
      <c r="D2566" s="1" t="s">
        <v>5790</v>
      </c>
      <c r="E2566" s="2">
        <v>10.9745</v>
      </c>
      <c r="F2566" s="2">
        <v>5.6104</v>
      </c>
      <c r="G2566" s="2">
        <v>-1.7161</v>
      </c>
      <c r="H2566" s="2">
        <v>8.2509</v>
      </c>
      <c r="I2566" s="2">
        <v>7.2991</v>
      </c>
      <c r="J2566" s="2">
        <v>9.407</v>
      </c>
      <c r="K2566" s="2">
        <v>-3.1219</v>
      </c>
      <c r="L2566" s="2">
        <v>1.0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</row>
    <row r="2567">
      <c r="A2567" s="1" t="s">
        <v>5801</v>
      </c>
      <c r="B2567" s="1" t="s">
        <v>5802</v>
      </c>
      <c r="C2567" s="1" t="s">
        <v>5803</v>
      </c>
      <c r="D2567" s="1" t="s">
        <v>5790</v>
      </c>
      <c r="E2567" s="2">
        <v>5.0551</v>
      </c>
      <c r="F2567" s="2">
        <v>-2.2387</v>
      </c>
      <c r="G2567" s="2">
        <v>-5.6547</v>
      </c>
      <c r="H2567" s="2">
        <v>1.75</v>
      </c>
      <c r="I2567" s="2">
        <v>-0.2312</v>
      </c>
      <c r="J2567" s="2">
        <v>-3.1287</v>
      </c>
      <c r="K2567" s="2">
        <v>-4.1297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</row>
    <row r="2568">
      <c r="A2568" s="1" t="s">
        <v>5804</v>
      </c>
      <c r="B2568" s="1" t="s">
        <v>5805</v>
      </c>
      <c r="C2568" s="1" t="s">
        <v>5806</v>
      </c>
      <c r="D2568" s="1" t="s">
        <v>5790</v>
      </c>
      <c r="E2568" s="2">
        <v>1.4535</v>
      </c>
      <c r="F2568" s="2">
        <v>20.477</v>
      </c>
      <c r="G2568" s="2">
        <v>4.5792</v>
      </c>
      <c r="H2568" s="2">
        <v>8.0937</v>
      </c>
      <c r="I2568" s="2">
        <v>3.9292</v>
      </c>
      <c r="J2568" s="2">
        <v>8.2019</v>
      </c>
      <c r="K2568" s="2">
        <v>11.565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</row>
    <row r="2569">
      <c r="A2569" s="1" t="s">
        <v>5807</v>
      </c>
      <c r="B2569" s="1" t="s">
        <v>5808</v>
      </c>
      <c r="C2569" s="1" t="s">
        <v>1437</v>
      </c>
      <c r="D2569" s="1" t="s">
        <v>5790</v>
      </c>
      <c r="E2569" s="2">
        <v>1.5854</v>
      </c>
      <c r="F2569" s="2">
        <v>-3.9364</v>
      </c>
      <c r="G2569" s="2">
        <v>-2.7537</v>
      </c>
      <c r="H2569" s="2">
        <v>3.8503</v>
      </c>
      <c r="I2569" s="2">
        <v>-5.2849</v>
      </c>
      <c r="J2569" s="2">
        <v>3.1595</v>
      </c>
      <c r="K2569" s="2">
        <v>12.397</v>
      </c>
      <c r="L2569" s="2">
        <v>0.0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</row>
    <row r="2570">
      <c r="A2570" s="1" t="s">
        <v>5809</v>
      </c>
      <c r="B2570" s="1" t="s">
        <v>5810</v>
      </c>
      <c r="C2570" s="1" t="s">
        <v>5811</v>
      </c>
      <c r="D2570" s="1" t="s">
        <v>5790</v>
      </c>
      <c r="E2570" s="2">
        <v>3.3458</v>
      </c>
      <c r="F2570" s="2">
        <v>35.0338</v>
      </c>
      <c r="G2570" s="2">
        <v>4.3137</v>
      </c>
      <c r="H2570" s="2">
        <v>4.2234</v>
      </c>
      <c r="I2570" s="2">
        <v>4.367</v>
      </c>
      <c r="J2570" s="2">
        <v>6.4582</v>
      </c>
      <c r="K2570" s="2">
        <v>-8.4836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</row>
    <row r="2571">
      <c r="A2571" s="1" t="s">
        <v>5812</v>
      </c>
      <c r="B2571" s="1" t="s">
        <v>5813</v>
      </c>
      <c r="C2571" s="1" t="s">
        <v>5814</v>
      </c>
      <c r="D2571" s="1" t="s">
        <v>5790</v>
      </c>
      <c r="E2571" s="2">
        <v>9.2515</v>
      </c>
      <c r="F2571" s="2">
        <v>23.014</v>
      </c>
      <c r="G2571" s="2">
        <v>-6.747</v>
      </c>
      <c r="H2571" s="2">
        <v>-4.7127</v>
      </c>
      <c r="I2571" s="2">
        <v>8.7415</v>
      </c>
      <c r="J2571" s="2">
        <v>-11.0469</v>
      </c>
      <c r="K2571" s="2">
        <v>11.286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</row>
    <row r="2572">
      <c r="A2572" s="1" t="s">
        <v>5815</v>
      </c>
      <c r="B2572" s="1" t="s">
        <v>5816</v>
      </c>
      <c r="C2572" s="1" t="s">
        <v>5811</v>
      </c>
      <c r="D2572" s="1" t="s">
        <v>5790</v>
      </c>
      <c r="E2572" s="2">
        <v>3.6762</v>
      </c>
      <c r="F2572" s="2">
        <v>14.2129</v>
      </c>
      <c r="G2572" s="2">
        <v>-1.8228</v>
      </c>
      <c r="H2572" s="2">
        <v>0.497</v>
      </c>
      <c r="I2572" s="2">
        <v>1.6769</v>
      </c>
      <c r="J2572" s="2">
        <v>2.3593</v>
      </c>
      <c r="K2572" s="2">
        <v>0.47904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</row>
    <row r="2573">
      <c r="A2573" s="1" t="s">
        <v>5817</v>
      </c>
      <c r="B2573" s="1" t="s">
        <v>5818</v>
      </c>
      <c r="C2573" s="1" t="s">
        <v>5814</v>
      </c>
      <c r="D2573" s="1" t="s">
        <v>5790</v>
      </c>
      <c r="E2573" s="2">
        <v>7.736</v>
      </c>
      <c r="F2573" s="2">
        <v>-0.0396</v>
      </c>
      <c r="G2573" s="2">
        <v>-4.3903</v>
      </c>
      <c r="H2573" s="2">
        <v>-2.6432</v>
      </c>
      <c r="I2573" s="2">
        <v>-4.2004</v>
      </c>
      <c r="J2573" s="2">
        <v>-11.0326</v>
      </c>
      <c r="K2573" s="2">
        <v>-6.6506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</row>
    <row r="2574">
      <c r="A2574" s="1" t="s">
        <v>5819</v>
      </c>
      <c r="B2574" s="1" t="s">
        <v>5820</v>
      </c>
      <c r="C2574" s="1" t="s">
        <v>5811</v>
      </c>
      <c r="D2574" s="1" t="s">
        <v>5790</v>
      </c>
      <c r="E2574" s="2">
        <v>6.5634</v>
      </c>
      <c r="F2574" s="2">
        <v>6.9345</v>
      </c>
      <c r="G2574" s="2">
        <v>3.9522</v>
      </c>
      <c r="H2574" s="2">
        <v>2.1383</v>
      </c>
      <c r="I2574" s="2">
        <v>-0.8853</v>
      </c>
      <c r="J2574" s="2">
        <v>5.1379</v>
      </c>
      <c r="K2574" s="2">
        <v>-10.304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</row>
    <row r="2575">
      <c r="A2575" s="1" t="s">
        <v>5821</v>
      </c>
      <c r="B2575" s="1" t="s">
        <v>5822</v>
      </c>
      <c r="C2575" s="1" t="s">
        <v>5814</v>
      </c>
      <c r="D2575" s="1" t="s">
        <v>5790</v>
      </c>
      <c r="E2575" s="2">
        <v>0.732</v>
      </c>
      <c r="F2575" s="2">
        <v>1.2304</v>
      </c>
      <c r="G2575" s="2">
        <v>-2.2633</v>
      </c>
      <c r="H2575" s="2">
        <v>4.3094</v>
      </c>
      <c r="I2575" s="2">
        <v>-10.0543</v>
      </c>
      <c r="J2575" s="2">
        <v>-3.5407</v>
      </c>
      <c r="K2575" s="2">
        <v>-9.2596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</row>
    <row r="2576">
      <c r="A2576" s="1" t="s">
        <v>5823</v>
      </c>
      <c r="B2576" s="1" t="s">
        <v>5824</v>
      </c>
      <c r="C2576" s="1" t="s">
        <v>5811</v>
      </c>
      <c r="D2576" s="1" t="s">
        <v>5790</v>
      </c>
      <c r="E2576" s="2">
        <v>-1.6958</v>
      </c>
      <c r="F2576" s="2">
        <v>-5.427</v>
      </c>
      <c r="G2576" s="2">
        <v>0.3611</v>
      </c>
      <c r="H2576" s="2">
        <v>-3.4248</v>
      </c>
      <c r="I2576" s="2">
        <v>-7.7101</v>
      </c>
      <c r="J2576" s="2">
        <v>-2.9846</v>
      </c>
      <c r="K2576" s="2">
        <v>-9.4512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</row>
    <row r="2577">
      <c r="A2577" s="1" t="s">
        <v>5825</v>
      </c>
      <c r="B2577" s="1" t="s">
        <v>5826</v>
      </c>
      <c r="C2577" s="1" t="s">
        <v>5827</v>
      </c>
      <c r="D2577" s="1" t="s">
        <v>5790</v>
      </c>
      <c r="E2577" s="2">
        <v>-1.5335</v>
      </c>
      <c r="F2577" s="2">
        <v>4.1639</v>
      </c>
      <c r="G2577" s="2">
        <v>-1.3881</v>
      </c>
      <c r="H2577" s="2">
        <v>-4.5092</v>
      </c>
      <c r="I2577" s="2">
        <v>-1.669</v>
      </c>
      <c r="J2577" s="2">
        <v>-0.0998</v>
      </c>
      <c r="K2577" s="2">
        <v>2.4301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</row>
    <row r="2578">
      <c r="A2578" s="1" t="s">
        <v>5828</v>
      </c>
      <c r="B2578" s="1" t="s">
        <v>5829</v>
      </c>
      <c r="C2578" s="1" t="s">
        <v>5830</v>
      </c>
      <c r="D2578" s="1" t="s">
        <v>5790</v>
      </c>
      <c r="E2578" s="2">
        <v>2.6962</v>
      </c>
      <c r="F2578" s="2">
        <v>10.4554</v>
      </c>
      <c r="G2578" s="2">
        <v>4.111</v>
      </c>
      <c r="H2578" s="2">
        <v>7.7151</v>
      </c>
      <c r="I2578" s="2">
        <v>8.7427</v>
      </c>
      <c r="J2578" s="2">
        <v>5.4167</v>
      </c>
      <c r="K2578" s="2">
        <v>2.978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</row>
    <row r="2579">
      <c r="A2579" s="1" t="s">
        <v>5831</v>
      </c>
      <c r="B2579" s="1" t="s">
        <v>5832</v>
      </c>
      <c r="C2579" s="1" t="s">
        <v>5833</v>
      </c>
      <c r="D2579" s="1" t="s">
        <v>5790</v>
      </c>
      <c r="E2579" s="2">
        <v>-2.8898</v>
      </c>
      <c r="F2579" s="2">
        <v>-5.0572</v>
      </c>
      <c r="G2579" s="2">
        <v>-4.3674</v>
      </c>
      <c r="H2579" s="2">
        <v>8.8413</v>
      </c>
      <c r="I2579" s="2">
        <v>5.6838</v>
      </c>
      <c r="J2579" s="2">
        <v>2.483</v>
      </c>
      <c r="K2579" s="2">
        <v>5.8747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0.0</v>
      </c>
    </row>
    <row r="2580">
      <c r="A2580" s="1" t="s">
        <v>5834</v>
      </c>
      <c r="B2580" s="1" t="s">
        <v>5835</v>
      </c>
      <c r="C2580" s="1" t="s">
        <v>5836</v>
      </c>
      <c r="D2580" s="1" t="s">
        <v>5790</v>
      </c>
      <c r="E2580" s="2">
        <v>23.6078</v>
      </c>
      <c r="F2580" s="2">
        <v>6.5921</v>
      </c>
      <c r="G2580" s="2">
        <v>4.0224</v>
      </c>
      <c r="H2580" s="2">
        <v>6.3183</v>
      </c>
      <c r="I2580" s="2">
        <v>8.0765</v>
      </c>
      <c r="J2580" s="2">
        <v>-0.5833</v>
      </c>
      <c r="K2580" s="2">
        <v>24.892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</row>
    <row r="2581">
      <c r="A2581" s="1" t="s">
        <v>5837</v>
      </c>
      <c r="B2581" s="1" t="s">
        <v>5838</v>
      </c>
      <c r="C2581" s="1" t="s">
        <v>5839</v>
      </c>
      <c r="D2581" s="1" t="s">
        <v>5790</v>
      </c>
      <c r="E2581" s="2">
        <v>25.9049</v>
      </c>
      <c r="F2581" s="2">
        <v>60.253</v>
      </c>
      <c r="G2581" s="2">
        <v>-1.5458</v>
      </c>
      <c r="H2581" s="2">
        <v>13.1743</v>
      </c>
      <c r="I2581" s="2">
        <v>16.1383</v>
      </c>
      <c r="J2581" s="2">
        <v>27.3232</v>
      </c>
      <c r="K2581" s="2">
        <v>-7.2904</v>
      </c>
      <c r="L2581" s="2">
        <v>1.0</v>
      </c>
      <c r="M2581" s="2">
        <v>0.0</v>
      </c>
      <c r="N2581" s="2">
        <v>1.0</v>
      </c>
      <c r="O2581" s="2">
        <v>0.0</v>
      </c>
      <c r="P2581" s="2">
        <v>0.0</v>
      </c>
      <c r="Q2581" s="2">
        <v>0.0</v>
      </c>
      <c r="R2581" s="2">
        <v>1.0</v>
      </c>
      <c r="S2581" s="2">
        <v>0.0</v>
      </c>
      <c r="T2581" s="2">
        <v>2.0</v>
      </c>
      <c r="U2581" s="2">
        <v>1.0</v>
      </c>
    </row>
    <row r="2582">
      <c r="A2582" s="1" t="s">
        <v>5840</v>
      </c>
      <c r="B2582" s="1" t="s">
        <v>5841</v>
      </c>
      <c r="C2582" s="1" t="s">
        <v>5836</v>
      </c>
      <c r="D2582" s="1" t="s">
        <v>5790</v>
      </c>
      <c r="E2582" s="2">
        <v>8.1413</v>
      </c>
      <c r="F2582" s="2">
        <v>-1.1551</v>
      </c>
      <c r="G2582" s="2">
        <v>-1.2578</v>
      </c>
      <c r="H2582" s="2">
        <v>5.9888</v>
      </c>
      <c r="I2582" s="2">
        <v>3.742</v>
      </c>
      <c r="J2582" s="2">
        <v>5.8471</v>
      </c>
      <c r="K2582" s="2">
        <v>6.2634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</row>
    <row r="2583">
      <c r="A2583" s="1" t="s">
        <v>5842</v>
      </c>
      <c r="B2583" s="1" t="s">
        <v>5843</v>
      </c>
      <c r="C2583" s="1" t="s">
        <v>5844</v>
      </c>
      <c r="D2583" s="1" t="s">
        <v>5790</v>
      </c>
      <c r="E2583" s="2">
        <v>10.3837</v>
      </c>
      <c r="F2583" s="2">
        <v>11.2993</v>
      </c>
      <c r="G2583" s="2">
        <v>1.1738</v>
      </c>
      <c r="H2583" s="2">
        <v>3.2576</v>
      </c>
      <c r="I2583" s="2">
        <v>4.5046</v>
      </c>
      <c r="J2583" s="2">
        <v>5.1981</v>
      </c>
      <c r="K2583" s="2">
        <v>-0.64973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</row>
    <row r="2584">
      <c r="A2584" s="1" t="s">
        <v>5845</v>
      </c>
      <c r="B2584" s="1" t="s">
        <v>5846</v>
      </c>
      <c r="C2584" s="1" t="s">
        <v>5836</v>
      </c>
      <c r="D2584" s="1" t="s">
        <v>5790</v>
      </c>
      <c r="E2584" s="2">
        <v>2.7117</v>
      </c>
      <c r="F2584" s="2">
        <v>-1.894</v>
      </c>
      <c r="G2584" s="2">
        <v>2.0154</v>
      </c>
      <c r="H2584" s="2">
        <v>0.6385</v>
      </c>
      <c r="I2584" s="2">
        <v>-2.4121</v>
      </c>
      <c r="J2584" s="2">
        <v>6.1249</v>
      </c>
      <c r="K2584" s="2">
        <v>11.813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</row>
    <row r="2585">
      <c r="A2585" s="1" t="s">
        <v>5847</v>
      </c>
      <c r="B2585" s="1" t="s">
        <v>5848</v>
      </c>
      <c r="C2585" s="1" t="s">
        <v>5849</v>
      </c>
      <c r="D2585" s="1" t="s">
        <v>5790</v>
      </c>
      <c r="E2585" s="2">
        <v>1.0256</v>
      </c>
      <c r="F2585" s="2">
        <v>-3.6685</v>
      </c>
      <c r="G2585" s="2">
        <v>1.5605</v>
      </c>
      <c r="H2585" s="2">
        <v>5.9162</v>
      </c>
      <c r="I2585" s="2">
        <v>-1.4236</v>
      </c>
      <c r="J2585" s="2">
        <v>3.8612</v>
      </c>
      <c r="K2585" s="2">
        <v>10.568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</row>
    <row r="2586">
      <c r="A2586" s="1" t="s">
        <v>5850</v>
      </c>
      <c r="B2586" s="1" t="s">
        <v>5851</v>
      </c>
      <c r="C2586" s="1" t="s">
        <v>5852</v>
      </c>
      <c r="D2586" s="1" t="s">
        <v>5790</v>
      </c>
      <c r="E2586" s="2">
        <v>2.4169</v>
      </c>
      <c r="F2586" s="2">
        <v>17.1669</v>
      </c>
      <c r="G2586" s="2">
        <v>6.9052</v>
      </c>
      <c r="H2586" s="2">
        <v>6.3137</v>
      </c>
      <c r="I2586" s="2">
        <v>13.7918</v>
      </c>
      <c r="J2586" s="2">
        <v>9.902</v>
      </c>
      <c r="K2586" s="2">
        <v>-10.283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</row>
    <row r="2587">
      <c r="A2587" s="1" t="s">
        <v>5853</v>
      </c>
      <c r="B2587" s="1" t="s">
        <v>5854</v>
      </c>
      <c r="C2587" s="1" t="s">
        <v>5855</v>
      </c>
      <c r="D2587" s="1" t="s">
        <v>5790</v>
      </c>
      <c r="E2587" s="2">
        <v>-6.3362</v>
      </c>
      <c r="F2587" s="2">
        <v>10.4995</v>
      </c>
      <c r="G2587" s="2">
        <v>-3.839</v>
      </c>
      <c r="H2587" s="2">
        <v>-2.7558</v>
      </c>
      <c r="I2587" s="2">
        <v>1.7974</v>
      </c>
      <c r="J2587" s="2">
        <v>1.5946</v>
      </c>
      <c r="K2587" s="2">
        <v>-0.22826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</row>
    <row r="2588">
      <c r="A2588" s="1" t="s">
        <v>5856</v>
      </c>
      <c r="B2588" s="1" t="s">
        <v>5857</v>
      </c>
      <c r="C2588" s="1" t="s">
        <v>5852</v>
      </c>
      <c r="D2588" s="1" t="s">
        <v>5790</v>
      </c>
      <c r="E2588" s="2">
        <v>-3.2077</v>
      </c>
      <c r="F2588" s="2">
        <v>8.2623</v>
      </c>
      <c r="G2588" s="2">
        <v>-1.7005</v>
      </c>
      <c r="H2588" s="2">
        <v>4.5529</v>
      </c>
      <c r="I2588" s="2">
        <v>-6.8363</v>
      </c>
      <c r="J2588" s="2">
        <v>-4.0413</v>
      </c>
      <c r="K2588" s="2">
        <v>5.9575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</row>
    <row r="2589">
      <c r="A2589" s="1" t="s">
        <v>5858</v>
      </c>
      <c r="B2589" s="1" t="s">
        <v>5859</v>
      </c>
      <c r="C2589" s="1" t="s">
        <v>5860</v>
      </c>
      <c r="D2589" s="1" t="s">
        <v>5790</v>
      </c>
      <c r="E2589" s="2">
        <v>2.7497</v>
      </c>
      <c r="F2589" s="2">
        <v>6.3425</v>
      </c>
      <c r="G2589" s="2">
        <v>-1.3276</v>
      </c>
      <c r="H2589" s="2">
        <v>0.3812</v>
      </c>
      <c r="I2589" s="2">
        <v>13.2473</v>
      </c>
      <c r="J2589" s="2">
        <v>4.3922</v>
      </c>
      <c r="K2589" s="2">
        <v>-9.5071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</row>
    <row r="2590">
      <c r="A2590" s="1" t="s">
        <v>5861</v>
      </c>
      <c r="B2590" s="1" t="s">
        <v>5862</v>
      </c>
      <c r="C2590" s="1" t="s">
        <v>5852</v>
      </c>
      <c r="D2590" s="1" t="s">
        <v>5790</v>
      </c>
      <c r="E2590" s="2">
        <v>-1.8331</v>
      </c>
      <c r="F2590" s="2">
        <v>20.6672</v>
      </c>
      <c r="G2590" s="2">
        <v>-6.1417</v>
      </c>
      <c r="H2590" s="2">
        <v>-1.9425</v>
      </c>
      <c r="I2590" s="2">
        <v>-4.9167</v>
      </c>
      <c r="J2590" s="2">
        <v>-4.1769</v>
      </c>
      <c r="K2590" s="2">
        <v>-2.1203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</row>
    <row r="2591">
      <c r="A2591" s="1" t="s">
        <v>5863</v>
      </c>
      <c r="B2591" s="1" t="s">
        <v>5864</v>
      </c>
      <c r="C2591" s="1" t="s">
        <v>5860</v>
      </c>
      <c r="D2591" s="1" t="s">
        <v>5790</v>
      </c>
      <c r="E2591" s="2">
        <v>9.0649</v>
      </c>
      <c r="F2591" s="2">
        <v>28.5727</v>
      </c>
      <c r="G2591" s="2">
        <v>8.1903</v>
      </c>
      <c r="H2591" s="2">
        <v>3.7952</v>
      </c>
      <c r="I2591" s="2">
        <v>8.1051</v>
      </c>
      <c r="J2591" s="2">
        <v>9.041</v>
      </c>
      <c r="K2591" s="2">
        <v>35.01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1.0</v>
      </c>
      <c r="T2591" s="2">
        <v>1.0</v>
      </c>
      <c r="U2591" s="2">
        <v>1.0</v>
      </c>
    </row>
    <row r="2592">
      <c r="A2592" s="1" t="s">
        <v>5865</v>
      </c>
      <c r="B2592" s="1" t="s">
        <v>5866</v>
      </c>
      <c r="C2592" s="1" t="s">
        <v>5867</v>
      </c>
      <c r="D2592" s="1" t="s">
        <v>5790</v>
      </c>
      <c r="E2592" s="2">
        <v>-3.7188</v>
      </c>
      <c r="F2592" s="2">
        <v>12.4863</v>
      </c>
      <c r="G2592" s="2">
        <v>-1.0938</v>
      </c>
      <c r="H2592" s="2">
        <v>-4.1917</v>
      </c>
      <c r="I2592" s="2">
        <v>-10.9065</v>
      </c>
      <c r="J2592" s="2">
        <v>10.4386</v>
      </c>
      <c r="K2592" s="2">
        <v>-19.39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</row>
    <row r="2593">
      <c r="A2593" s="1" t="s">
        <v>5868</v>
      </c>
      <c r="B2593" s="1" t="s">
        <v>5869</v>
      </c>
      <c r="C2593" s="1" t="s">
        <v>5870</v>
      </c>
      <c r="D2593" s="1" t="s">
        <v>5790</v>
      </c>
      <c r="E2593" s="2">
        <v>-7.8933</v>
      </c>
      <c r="F2593" s="2">
        <v>25.7694</v>
      </c>
      <c r="G2593" s="2">
        <v>0.1103</v>
      </c>
      <c r="H2593" s="2">
        <v>-2.6492</v>
      </c>
      <c r="I2593" s="2">
        <v>-9.5264</v>
      </c>
      <c r="J2593" s="2">
        <v>-0.9384</v>
      </c>
      <c r="K2593" s="2">
        <v>2.8564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</row>
    <row r="2594">
      <c r="A2594" s="1" t="s">
        <v>5871</v>
      </c>
      <c r="B2594" s="1" t="s">
        <v>5872</v>
      </c>
      <c r="C2594" s="1" t="s">
        <v>5873</v>
      </c>
      <c r="D2594" s="1" t="s">
        <v>5790</v>
      </c>
      <c r="E2594" s="2">
        <v>7.2534</v>
      </c>
      <c r="F2594" s="2">
        <v>14.5158</v>
      </c>
      <c r="G2594" s="2">
        <v>5.6213</v>
      </c>
      <c r="H2594" s="2">
        <v>2.6956</v>
      </c>
      <c r="I2594" s="2">
        <v>1.8465</v>
      </c>
      <c r="J2594" s="2">
        <v>4.9312</v>
      </c>
      <c r="K2594" s="2">
        <v>7.144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</row>
    <row r="2595">
      <c r="A2595" s="1" t="s">
        <v>5874</v>
      </c>
      <c r="B2595" s="1" t="s">
        <v>5875</v>
      </c>
      <c r="C2595" s="1" t="s">
        <v>5814</v>
      </c>
      <c r="D2595" s="1" t="s">
        <v>5790</v>
      </c>
      <c r="E2595" s="2">
        <v>2.3521</v>
      </c>
      <c r="F2595" s="2">
        <v>6.9824</v>
      </c>
      <c r="G2595" s="2">
        <v>-1.5019</v>
      </c>
      <c r="H2595" s="2">
        <v>4.2028</v>
      </c>
      <c r="I2595" s="2">
        <v>-2.2923</v>
      </c>
      <c r="J2595" s="2">
        <v>-0.3667</v>
      </c>
      <c r="K2595" s="2">
        <v>5.5129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</row>
    <row r="2596">
      <c r="A2596" s="1" t="s">
        <v>5876</v>
      </c>
      <c r="B2596" s="1" t="s">
        <v>5877</v>
      </c>
      <c r="C2596" s="1" t="s">
        <v>5878</v>
      </c>
      <c r="D2596" s="1" t="s">
        <v>5790</v>
      </c>
      <c r="E2596" s="2">
        <v>3.4397</v>
      </c>
      <c r="F2596" s="2">
        <v>-3.8724</v>
      </c>
      <c r="G2596" s="2">
        <v>-2.449</v>
      </c>
      <c r="H2596" s="2">
        <v>9.5342</v>
      </c>
      <c r="I2596" s="2">
        <v>3.1655</v>
      </c>
      <c r="J2596" s="2">
        <v>-5.8533</v>
      </c>
      <c r="K2596" s="2">
        <v>1.1377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</row>
    <row r="2597">
      <c r="A2597" s="1" t="s">
        <v>5879</v>
      </c>
      <c r="B2597" s="1" t="s">
        <v>5880</v>
      </c>
      <c r="C2597" s="1" t="s">
        <v>5814</v>
      </c>
      <c r="D2597" s="1" t="s">
        <v>5790</v>
      </c>
      <c r="E2597" s="2">
        <v>-6.1419</v>
      </c>
      <c r="F2597" s="2">
        <v>10.7027</v>
      </c>
      <c r="G2597" s="2">
        <v>-1.8194</v>
      </c>
      <c r="H2597" s="2">
        <v>3.2682</v>
      </c>
      <c r="I2597" s="2">
        <v>0.4052</v>
      </c>
      <c r="J2597" s="2">
        <v>-1.8752</v>
      </c>
      <c r="K2597" s="2">
        <v>5.7787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</row>
    <row r="2598">
      <c r="A2598" s="1" t="s">
        <v>5881</v>
      </c>
      <c r="B2598" s="1" t="s">
        <v>5882</v>
      </c>
      <c r="C2598" s="1" t="s">
        <v>5883</v>
      </c>
      <c r="D2598" s="1" t="s">
        <v>5790</v>
      </c>
      <c r="E2598" s="2">
        <v>-2.7994</v>
      </c>
      <c r="F2598" s="2">
        <v>-2.3201</v>
      </c>
      <c r="G2598" s="2">
        <v>-0.6142</v>
      </c>
      <c r="H2598" s="2">
        <v>6.571</v>
      </c>
      <c r="I2598" s="2">
        <v>-1.2049</v>
      </c>
      <c r="J2598" s="2">
        <v>3.4525</v>
      </c>
      <c r="K2598" s="2">
        <v>-4.6144</v>
      </c>
      <c r="L2598" s="2">
        <v>1.0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0.0</v>
      </c>
    </row>
    <row r="2599">
      <c r="A2599" s="1" t="s">
        <v>5884</v>
      </c>
      <c r="B2599" s="1" t="s">
        <v>5885</v>
      </c>
      <c r="C2599" s="1" t="s">
        <v>5886</v>
      </c>
      <c r="D2599" s="1" t="s">
        <v>5790</v>
      </c>
      <c r="E2599" s="2">
        <v>7.5797</v>
      </c>
      <c r="F2599" s="2">
        <v>2.0652</v>
      </c>
      <c r="G2599" s="2">
        <v>4.8757</v>
      </c>
      <c r="H2599" s="2">
        <v>6.0729</v>
      </c>
      <c r="I2599" s="2">
        <v>10.5132</v>
      </c>
      <c r="J2599" s="2">
        <v>19.8037</v>
      </c>
      <c r="K2599" s="2">
        <v>4.2388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</row>
    <row r="2600">
      <c r="A2600" s="1" t="s">
        <v>5887</v>
      </c>
      <c r="B2600" s="1" t="s">
        <v>5888</v>
      </c>
      <c r="C2600" s="1" t="s">
        <v>5889</v>
      </c>
      <c r="D2600" s="1" t="s">
        <v>5790</v>
      </c>
      <c r="E2600" s="2">
        <v>3.4231</v>
      </c>
      <c r="F2600" s="2">
        <v>-11.8608</v>
      </c>
      <c r="G2600" s="2">
        <v>0.4475</v>
      </c>
      <c r="H2600" s="2">
        <v>2.436</v>
      </c>
      <c r="I2600" s="2">
        <v>-0.9977</v>
      </c>
      <c r="J2600" s="2">
        <v>-0.6886</v>
      </c>
      <c r="K2600" s="2">
        <v>10.475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</row>
    <row r="2601">
      <c r="A2601" s="1" t="s">
        <v>5890</v>
      </c>
      <c r="B2601" s="1" t="s">
        <v>5891</v>
      </c>
      <c r="C2601" s="1" t="s">
        <v>2495</v>
      </c>
      <c r="D2601" s="1" t="s">
        <v>5790</v>
      </c>
      <c r="E2601" s="2">
        <v>4.2016</v>
      </c>
      <c r="F2601" s="2">
        <v>0.207</v>
      </c>
      <c r="G2601" s="2">
        <v>12.6429</v>
      </c>
      <c r="H2601" s="2">
        <v>6.486</v>
      </c>
      <c r="I2601" s="2">
        <v>2.4543</v>
      </c>
      <c r="J2601" s="2">
        <v>7.1096</v>
      </c>
      <c r="K2601" s="2">
        <v>9.2756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0.0</v>
      </c>
    </row>
    <row r="2602">
      <c r="A2602" s="1" t="s">
        <v>5892</v>
      </c>
      <c r="B2602" s="1" t="s">
        <v>5893</v>
      </c>
      <c r="C2602" s="1" t="s">
        <v>5894</v>
      </c>
      <c r="D2602" s="1" t="s">
        <v>5790</v>
      </c>
      <c r="E2602" s="2">
        <v>-2.0654</v>
      </c>
      <c r="F2602" s="2">
        <v>11.1006</v>
      </c>
      <c r="G2602" s="2">
        <v>1.8928</v>
      </c>
      <c r="H2602" s="2">
        <v>1.7615</v>
      </c>
      <c r="I2602" s="2">
        <v>-0.5143</v>
      </c>
      <c r="J2602" s="2">
        <v>-2.0544</v>
      </c>
      <c r="K2602" s="2">
        <v>4.0004</v>
      </c>
      <c r="L2602" s="2">
        <v>0.0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</row>
    <row r="2603">
      <c r="A2603" s="1" t="s">
        <v>5895</v>
      </c>
      <c r="B2603" s="1" t="s">
        <v>5896</v>
      </c>
      <c r="C2603" s="1" t="s">
        <v>5897</v>
      </c>
      <c r="D2603" s="1" t="s">
        <v>5790</v>
      </c>
      <c r="E2603" s="2">
        <v>-1.1223</v>
      </c>
      <c r="F2603" s="2">
        <v>2.2608</v>
      </c>
      <c r="G2603" s="2">
        <v>-4.1488</v>
      </c>
      <c r="H2603" s="2">
        <v>1.6227</v>
      </c>
      <c r="I2603" s="2">
        <v>3.605</v>
      </c>
      <c r="J2603" s="2">
        <v>-3.1989</v>
      </c>
      <c r="K2603" s="2">
        <v>-9.7303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</row>
    <row r="2604">
      <c r="A2604" s="1" t="s">
        <v>5898</v>
      </c>
      <c r="B2604" s="1" t="s">
        <v>5899</v>
      </c>
      <c r="C2604" s="1" t="s">
        <v>5894</v>
      </c>
      <c r="D2604" s="1" t="s">
        <v>5790</v>
      </c>
      <c r="E2604" s="2">
        <v>-8.5661</v>
      </c>
      <c r="F2604" s="2">
        <v>11.5291</v>
      </c>
      <c r="G2604" s="2">
        <v>-7.2226</v>
      </c>
      <c r="H2604" s="2">
        <v>-0.2129</v>
      </c>
      <c r="I2604" s="2">
        <v>-7.8711</v>
      </c>
      <c r="J2604" s="2">
        <v>0.5853</v>
      </c>
      <c r="K2604" s="2">
        <v>7.1385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</row>
    <row r="2605">
      <c r="A2605" s="1" t="s">
        <v>5900</v>
      </c>
      <c r="B2605" s="1" t="s">
        <v>5901</v>
      </c>
      <c r="C2605" s="1" t="s">
        <v>5902</v>
      </c>
      <c r="D2605" s="1" t="s">
        <v>5790</v>
      </c>
      <c r="E2605" s="2">
        <v>1.7215</v>
      </c>
      <c r="F2605" s="2">
        <v>18.2809</v>
      </c>
      <c r="G2605" s="2">
        <v>-6.3404</v>
      </c>
      <c r="H2605" s="2">
        <v>7.8824</v>
      </c>
      <c r="I2605" s="2">
        <v>4.2843</v>
      </c>
      <c r="J2605" s="2">
        <v>-7.2357</v>
      </c>
      <c r="K2605" s="2">
        <v>11.128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</row>
    <row r="2606">
      <c r="A2606" s="1" t="s">
        <v>5903</v>
      </c>
      <c r="B2606" s="1" t="s">
        <v>5904</v>
      </c>
      <c r="C2606" s="1" t="s">
        <v>5894</v>
      </c>
      <c r="D2606" s="1" t="s">
        <v>5790</v>
      </c>
      <c r="E2606" s="2">
        <v>-8.7218</v>
      </c>
      <c r="F2606" s="2">
        <v>14.1018</v>
      </c>
      <c r="G2606" s="2">
        <v>-0.6548</v>
      </c>
      <c r="H2606" s="2">
        <v>-3.0416</v>
      </c>
      <c r="I2606" s="2">
        <v>-2.0223</v>
      </c>
      <c r="J2606" s="2">
        <v>-0.5857</v>
      </c>
      <c r="K2606" s="2">
        <v>-6.6761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</row>
    <row r="2607">
      <c r="A2607" s="1" t="s">
        <v>5905</v>
      </c>
      <c r="B2607" s="1" t="s">
        <v>5906</v>
      </c>
      <c r="C2607" s="1" t="s">
        <v>5902</v>
      </c>
      <c r="D2607" s="1" t="s">
        <v>5790</v>
      </c>
      <c r="E2607" s="2">
        <v>-2.721</v>
      </c>
      <c r="F2607" s="2">
        <v>15.5004</v>
      </c>
      <c r="G2607" s="2">
        <v>-2.6481</v>
      </c>
      <c r="H2607" s="2">
        <v>3.3518</v>
      </c>
      <c r="I2607" s="2">
        <v>-5.9984</v>
      </c>
      <c r="J2607" s="2">
        <v>-1.0157</v>
      </c>
      <c r="K2607" s="2">
        <v>1.5938</v>
      </c>
      <c r="L2607" s="2">
        <v>0.0</v>
      </c>
      <c r="M2607" s="2">
        <v>0.0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</row>
    <row r="2608">
      <c r="A2608" s="1" t="s">
        <v>5907</v>
      </c>
      <c r="B2608" s="1" t="s">
        <v>5908</v>
      </c>
      <c r="C2608" s="1" t="s">
        <v>5894</v>
      </c>
      <c r="D2608" s="1" t="s">
        <v>5790</v>
      </c>
      <c r="E2608" s="2">
        <v>-17.4493</v>
      </c>
      <c r="F2608" s="2">
        <v>2.2935</v>
      </c>
      <c r="G2608" s="2">
        <v>-8.7661</v>
      </c>
      <c r="H2608" s="2">
        <v>-8.8183</v>
      </c>
      <c r="I2608" s="2">
        <v>-10.9077</v>
      </c>
      <c r="J2608" s="2">
        <v>-4.8368</v>
      </c>
      <c r="K2608" s="2">
        <v>-25.152</v>
      </c>
      <c r="L2608" s="2">
        <v>0.0</v>
      </c>
      <c r="M2608" s="2">
        <v>0.0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</row>
    <row r="2609">
      <c r="A2609" s="1" t="s">
        <v>5909</v>
      </c>
      <c r="B2609" s="1" t="s">
        <v>5910</v>
      </c>
      <c r="C2609" s="1" t="s">
        <v>5902</v>
      </c>
      <c r="D2609" s="1" t="s">
        <v>5790</v>
      </c>
      <c r="E2609" s="2">
        <v>0.6797</v>
      </c>
      <c r="F2609" s="2">
        <v>20.197</v>
      </c>
      <c r="G2609" s="2">
        <v>5.2738</v>
      </c>
      <c r="H2609" s="2">
        <v>1.8396</v>
      </c>
      <c r="I2609" s="2">
        <v>5.0543</v>
      </c>
      <c r="J2609" s="2">
        <v>1.9449</v>
      </c>
      <c r="K2609" s="2">
        <v>6.3741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</row>
    <row r="2610">
      <c r="A2610" s="1" t="s">
        <v>5911</v>
      </c>
      <c r="B2610" s="1" t="s">
        <v>5912</v>
      </c>
      <c r="C2610" s="1" t="s">
        <v>5867</v>
      </c>
      <c r="D2610" s="1" t="s">
        <v>5790</v>
      </c>
      <c r="E2610" s="2">
        <v>14.031</v>
      </c>
      <c r="F2610" s="2">
        <v>23.1441</v>
      </c>
      <c r="G2610" s="2">
        <v>3.3488</v>
      </c>
      <c r="H2610" s="2">
        <v>13.8093</v>
      </c>
      <c r="I2610" s="2">
        <v>20.9009</v>
      </c>
      <c r="J2610" s="2">
        <v>19.8625</v>
      </c>
      <c r="K2610" s="2">
        <v>2.3893</v>
      </c>
      <c r="L2610" s="2">
        <v>0.0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>
        <v>0.0</v>
      </c>
    </row>
    <row r="2611">
      <c r="A2611" s="1" t="s">
        <v>5913</v>
      </c>
      <c r="B2611" s="1" t="s">
        <v>5914</v>
      </c>
      <c r="C2611" s="1" t="s">
        <v>5915</v>
      </c>
      <c r="D2611" s="1" t="s">
        <v>5790</v>
      </c>
      <c r="E2611" s="2">
        <v>7.3985</v>
      </c>
      <c r="F2611" s="2">
        <v>-14.3986</v>
      </c>
      <c r="G2611" s="2">
        <v>-0.7105</v>
      </c>
      <c r="H2611" s="2">
        <v>5.4227</v>
      </c>
      <c r="I2611" s="2">
        <v>-1.0605</v>
      </c>
      <c r="J2611" s="2">
        <v>-0.2918</v>
      </c>
      <c r="K2611" s="2">
        <v>0.98443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</row>
    <row r="2612">
      <c r="A2612" s="1" t="s">
        <v>5916</v>
      </c>
      <c r="B2612" s="1" t="s">
        <v>5917</v>
      </c>
      <c r="C2612" s="1" t="s">
        <v>5918</v>
      </c>
      <c r="D2612" s="1" t="s">
        <v>5790</v>
      </c>
      <c r="E2612" s="2">
        <v>-3.2897</v>
      </c>
      <c r="F2612" s="2">
        <v>-15.2425</v>
      </c>
      <c r="G2612" s="2">
        <v>-11.5079</v>
      </c>
      <c r="H2612" s="2">
        <v>-4.2261</v>
      </c>
      <c r="I2612" s="2">
        <v>4.3973</v>
      </c>
      <c r="J2612" s="2">
        <v>-4.8515</v>
      </c>
      <c r="K2612" s="2">
        <v>-1.5516</v>
      </c>
      <c r="L2612" s="2">
        <v>0.0</v>
      </c>
      <c r="M2612" s="2">
        <v>0.0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>
        <v>0.0</v>
      </c>
    </row>
    <row r="2613">
      <c r="A2613" s="1" t="s">
        <v>5919</v>
      </c>
      <c r="B2613" s="1" t="s">
        <v>5920</v>
      </c>
      <c r="C2613" s="1" t="s">
        <v>5915</v>
      </c>
      <c r="D2613" s="1" t="s">
        <v>5790</v>
      </c>
      <c r="E2613" s="2">
        <v>-1.6898</v>
      </c>
      <c r="F2613" s="2">
        <v>-1.3636</v>
      </c>
      <c r="G2613" s="2">
        <v>-1.9819</v>
      </c>
      <c r="H2613" s="2">
        <v>5.1392</v>
      </c>
      <c r="I2613" s="2">
        <v>0.2757</v>
      </c>
      <c r="J2613" s="2">
        <v>7.1864</v>
      </c>
      <c r="K2613" s="2">
        <v>-17.98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</row>
    <row r="2614">
      <c r="A2614" s="1" t="s">
        <v>5921</v>
      </c>
      <c r="B2614" s="1" t="s">
        <v>5922</v>
      </c>
      <c r="C2614" s="1" t="s">
        <v>5918</v>
      </c>
      <c r="D2614" s="1" t="s">
        <v>5790</v>
      </c>
      <c r="E2614" s="2">
        <v>-5.7508</v>
      </c>
      <c r="F2614" s="2">
        <v>-8.8376</v>
      </c>
      <c r="G2614" s="2">
        <v>-2.5558</v>
      </c>
      <c r="H2614" s="2">
        <v>6.1937</v>
      </c>
      <c r="I2614" s="2">
        <v>5.3636</v>
      </c>
      <c r="J2614" s="2">
        <v>0.3724</v>
      </c>
      <c r="K2614" s="2">
        <v>-16.875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</row>
    <row r="2615">
      <c r="A2615" s="1" t="s">
        <v>5923</v>
      </c>
      <c r="B2615" s="1" t="s">
        <v>5924</v>
      </c>
      <c r="C2615" s="1" t="s">
        <v>5925</v>
      </c>
      <c r="D2615" s="1" t="s">
        <v>5790</v>
      </c>
      <c r="E2615" s="2">
        <v>-1.7962</v>
      </c>
      <c r="F2615" s="2">
        <v>52.2852</v>
      </c>
      <c r="G2615" s="2">
        <v>-5.9253</v>
      </c>
      <c r="H2615" s="2">
        <v>8.3083</v>
      </c>
      <c r="I2615" s="2">
        <v>1.3647</v>
      </c>
      <c r="J2615" s="2">
        <v>6.3985</v>
      </c>
      <c r="K2615" s="2">
        <v>-4.9179</v>
      </c>
      <c r="L2615" s="2">
        <v>0.0</v>
      </c>
      <c r="M2615" s="2">
        <v>0.0</v>
      </c>
      <c r="N2615" s="2">
        <v>1.0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1.0</v>
      </c>
      <c r="U2615" s="2">
        <v>1.0</v>
      </c>
    </row>
    <row r="2616">
      <c r="A2616" s="1" t="s">
        <v>5926</v>
      </c>
      <c r="B2616" s="1" t="s">
        <v>5927</v>
      </c>
      <c r="C2616" s="1" t="s">
        <v>5918</v>
      </c>
      <c r="D2616" s="1" t="s">
        <v>5790</v>
      </c>
      <c r="E2616" s="2">
        <v>-10.185</v>
      </c>
      <c r="F2616" s="2">
        <v>-10.2796</v>
      </c>
      <c r="G2616" s="2">
        <v>-3.9073</v>
      </c>
      <c r="H2616" s="2">
        <v>0.1358</v>
      </c>
      <c r="I2616" s="2">
        <v>7.3499</v>
      </c>
      <c r="J2616" s="2">
        <v>-0.0429</v>
      </c>
      <c r="K2616" s="2">
        <v>9.5493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</row>
    <row r="2617">
      <c r="A2617" s="1" t="s">
        <v>5928</v>
      </c>
      <c r="B2617" s="1" t="s">
        <v>5929</v>
      </c>
      <c r="C2617" s="1" t="s">
        <v>5925</v>
      </c>
      <c r="D2617" s="1" t="s">
        <v>5790</v>
      </c>
      <c r="E2617" s="2">
        <v>-5.3098</v>
      </c>
      <c r="F2617" s="2">
        <v>45.8659</v>
      </c>
      <c r="G2617" s="2">
        <v>-10.413</v>
      </c>
      <c r="H2617" s="2">
        <v>10.5419</v>
      </c>
      <c r="I2617" s="2">
        <v>6.4338</v>
      </c>
      <c r="J2617" s="2">
        <v>16.726</v>
      </c>
      <c r="K2617" s="2">
        <v>2.1612</v>
      </c>
      <c r="L2617" s="2">
        <v>0.0</v>
      </c>
      <c r="M2617" s="2">
        <v>0.0</v>
      </c>
      <c r="N2617" s="2">
        <v>1.0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1.0</v>
      </c>
      <c r="U2617" s="2">
        <v>1.0</v>
      </c>
    </row>
    <row r="2618">
      <c r="A2618" s="1" t="s">
        <v>5930</v>
      </c>
      <c r="B2618" s="1" t="s">
        <v>5931</v>
      </c>
      <c r="C2618" s="1" t="s">
        <v>5918</v>
      </c>
      <c r="D2618" s="1" t="s">
        <v>5790</v>
      </c>
      <c r="E2618" s="2">
        <v>-6.7029</v>
      </c>
      <c r="F2618" s="2">
        <v>8.7022</v>
      </c>
      <c r="G2618" s="2">
        <v>-4.0218</v>
      </c>
      <c r="H2618" s="2">
        <v>-3.9045</v>
      </c>
      <c r="I2618" s="2">
        <v>-0.1513</v>
      </c>
      <c r="J2618" s="2">
        <v>-3.9072</v>
      </c>
      <c r="K2618" s="2">
        <v>-3.6742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</row>
    <row r="2619">
      <c r="A2619" s="1" t="s">
        <v>5932</v>
      </c>
      <c r="B2619" s="1" t="s">
        <v>5933</v>
      </c>
      <c r="C2619" s="1" t="s">
        <v>5925</v>
      </c>
      <c r="D2619" s="1" t="s">
        <v>5790</v>
      </c>
      <c r="E2619" s="2">
        <v>3.8813</v>
      </c>
      <c r="F2619" s="2">
        <v>53.212</v>
      </c>
      <c r="G2619" s="2">
        <v>-11.4987</v>
      </c>
      <c r="H2619" s="2">
        <v>7.7978</v>
      </c>
      <c r="I2619" s="2">
        <v>4.2312</v>
      </c>
      <c r="J2619" s="2">
        <v>2.2152</v>
      </c>
      <c r="K2619" s="2">
        <v>-7.6601</v>
      </c>
      <c r="L2619" s="2">
        <v>0.0</v>
      </c>
      <c r="M2619" s="2">
        <v>0.0</v>
      </c>
      <c r="N2619" s="2">
        <v>1.0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1.0</v>
      </c>
      <c r="U2619" s="2">
        <v>1.0</v>
      </c>
    </row>
    <row r="2620">
      <c r="A2620" s="1" t="s">
        <v>5934</v>
      </c>
      <c r="B2620" s="1" t="s">
        <v>5935</v>
      </c>
      <c r="C2620" s="1" t="s">
        <v>5936</v>
      </c>
      <c r="D2620" s="1" t="s">
        <v>5790</v>
      </c>
      <c r="E2620" s="2">
        <v>-3.2226</v>
      </c>
      <c r="F2620" s="2">
        <v>2.1246</v>
      </c>
      <c r="G2620" s="2">
        <v>-4.1026</v>
      </c>
      <c r="H2620" s="2">
        <v>-1.687</v>
      </c>
      <c r="I2620" s="2">
        <v>-10.9476</v>
      </c>
      <c r="J2620" s="2">
        <v>-8.6646</v>
      </c>
      <c r="K2620" s="2">
        <v>8.5124</v>
      </c>
      <c r="L2620" s="2">
        <v>0.0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</row>
    <row r="2621">
      <c r="A2621" s="1" t="s">
        <v>5937</v>
      </c>
      <c r="B2621" s="1" t="s">
        <v>5938</v>
      </c>
      <c r="C2621" s="1" t="s">
        <v>5939</v>
      </c>
      <c r="D2621" s="1" t="s">
        <v>5790</v>
      </c>
      <c r="E2621" s="2">
        <v>5.8033</v>
      </c>
      <c r="F2621" s="2">
        <v>3.5711</v>
      </c>
      <c r="G2621" s="2">
        <v>-2.4827</v>
      </c>
      <c r="H2621" s="2">
        <v>-1.7582</v>
      </c>
      <c r="I2621" s="2">
        <v>0.1016</v>
      </c>
      <c r="J2621" s="2">
        <v>-8.6025</v>
      </c>
      <c r="K2621" s="2">
        <v>6.7596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0.0</v>
      </c>
    </row>
    <row r="2622">
      <c r="A2622" s="1" t="s">
        <v>5940</v>
      </c>
      <c r="B2622" s="1" t="s">
        <v>5941</v>
      </c>
      <c r="C2622" s="1" t="s">
        <v>5942</v>
      </c>
      <c r="D2622" s="1" t="s">
        <v>5790</v>
      </c>
      <c r="E2622" s="2">
        <v>-2.3466</v>
      </c>
      <c r="F2622" s="2">
        <v>12.9414</v>
      </c>
      <c r="G2622" s="2">
        <v>-8.7225</v>
      </c>
      <c r="H2622" s="2">
        <v>-0.8002</v>
      </c>
      <c r="I2622" s="2">
        <v>-5.6588</v>
      </c>
      <c r="J2622" s="2">
        <v>-9.9347</v>
      </c>
      <c r="K2622" s="2">
        <v>-5.3479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</row>
    <row r="2623">
      <c r="A2623" s="1" t="s">
        <v>5943</v>
      </c>
      <c r="B2623" s="1" t="s">
        <v>5944</v>
      </c>
      <c r="C2623" s="1" t="s">
        <v>5945</v>
      </c>
      <c r="D2623" s="1" t="s">
        <v>5790</v>
      </c>
      <c r="E2623" s="2">
        <v>-1.2976</v>
      </c>
      <c r="F2623" s="2">
        <v>14.1878</v>
      </c>
      <c r="G2623" s="2">
        <v>-4.9531</v>
      </c>
      <c r="H2623" s="2">
        <v>-0.2897</v>
      </c>
      <c r="I2623" s="2">
        <v>-11.7987</v>
      </c>
      <c r="J2623" s="2">
        <v>-8.4456</v>
      </c>
      <c r="K2623" s="2">
        <v>-5.5102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</row>
    <row r="2624">
      <c r="A2624" s="1" t="s">
        <v>5946</v>
      </c>
      <c r="B2624" s="1" t="s">
        <v>5947</v>
      </c>
      <c r="C2624" s="1" t="s">
        <v>5942</v>
      </c>
      <c r="D2624" s="1" t="s">
        <v>5790</v>
      </c>
      <c r="E2624" s="2">
        <v>-1.2899</v>
      </c>
      <c r="F2624" s="2">
        <v>12.9376</v>
      </c>
      <c r="G2624" s="2">
        <v>-1.8608</v>
      </c>
      <c r="H2624" s="2">
        <v>-5.1304</v>
      </c>
      <c r="I2624" s="2">
        <v>-13.5087</v>
      </c>
      <c r="J2624" s="2">
        <v>-4.6249</v>
      </c>
      <c r="K2624" s="2">
        <v>-11.163</v>
      </c>
      <c r="L2624" s="2">
        <v>1.0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</row>
    <row r="2625">
      <c r="A2625" s="1" t="s">
        <v>5948</v>
      </c>
      <c r="B2625" s="1" t="s">
        <v>5949</v>
      </c>
      <c r="C2625" s="1" t="s">
        <v>5939</v>
      </c>
      <c r="D2625" s="1" t="s">
        <v>5790</v>
      </c>
      <c r="E2625" s="2">
        <v>-7.1463</v>
      </c>
      <c r="F2625" s="2">
        <v>24.7147</v>
      </c>
      <c r="G2625" s="2">
        <v>-0.5503</v>
      </c>
      <c r="H2625" s="2">
        <v>-6.3899</v>
      </c>
      <c r="I2625" s="2">
        <v>-4.6285</v>
      </c>
      <c r="J2625" s="2">
        <v>4.2675</v>
      </c>
      <c r="K2625" s="2">
        <v>-0.72575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</row>
    <row r="2626">
      <c r="A2626" s="1" t="s">
        <v>5950</v>
      </c>
      <c r="B2626" s="1" t="s">
        <v>5951</v>
      </c>
      <c r="C2626" s="1" t="s">
        <v>5952</v>
      </c>
      <c r="D2626" s="1" t="s">
        <v>5790</v>
      </c>
      <c r="E2626" s="2">
        <v>1.3548</v>
      </c>
      <c r="F2626" s="2">
        <v>2.8414</v>
      </c>
      <c r="G2626" s="2">
        <v>8.4041</v>
      </c>
      <c r="H2626" s="2">
        <v>4.2083</v>
      </c>
      <c r="I2626" s="2">
        <v>17.4402</v>
      </c>
      <c r="J2626" s="2">
        <v>1.0921</v>
      </c>
      <c r="K2626" s="2">
        <v>3.5606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</row>
    <row r="2627">
      <c r="A2627" s="1" t="s">
        <v>5953</v>
      </c>
      <c r="B2627" s="1" t="s">
        <v>5954</v>
      </c>
      <c r="C2627" s="1" t="s">
        <v>5902</v>
      </c>
      <c r="D2627" s="1" t="s">
        <v>5790</v>
      </c>
      <c r="E2627" s="2">
        <v>1.7679</v>
      </c>
      <c r="F2627" s="2">
        <v>-1.9351</v>
      </c>
      <c r="G2627" s="2">
        <v>2.3969</v>
      </c>
      <c r="H2627" s="2">
        <v>4.2758</v>
      </c>
      <c r="I2627" s="2">
        <v>4.9538</v>
      </c>
      <c r="J2627" s="2">
        <v>0.5592</v>
      </c>
      <c r="K2627" s="2">
        <v>4.943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</row>
    <row r="2628">
      <c r="A2628" s="1" t="s">
        <v>5955</v>
      </c>
      <c r="B2628" s="1" t="s">
        <v>5956</v>
      </c>
      <c r="C2628" s="1" t="s">
        <v>5957</v>
      </c>
      <c r="D2628" s="1" t="s">
        <v>5790</v>
      </c>
      <c r="E2628" s="2">
        <v>-3.7586</v>
      </c>
      <c r="F2628" s="2">
        <v>-1.5577</v>
      </c>
      <c r="G2628" s="2">
        <v>-5.9338</v>
      </c>
      <c r="H2628" s="2">
        <v>7.8281</v>
      </c>
      <c r="I2628" s="2">
        <v>1.5148</v>
      </c>
      <c r="J2628" s="2">
        <v>-3.2439</v>
      </c>
      <c r="K2628" s="2">
        <v>-6.9394</v>
      </c>
      <c r="L2628" s="2">
        <v>0.0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</row>
    <row r="2629">
      <c r="A2629" s="1" t="s">
        <v>5958</v>
      </c>
      <c r="B2629" s="1" t="s">
        <v>5959</v>
      </c>
      <c r="C2629" s="1" t="s">
        <v>5960</v>
      </c>
      <c r="D2629" s="1" t="s">
        <v>5790</v>
      </c>
      <c r="E2629" s="2">
        <v>2.6196</v>
      </c>
      <c r="F2629" s="2">
        <v>12.6362</v>
      </c>
      <c r="G2629" s="2">
        <v>-2.1488</v>
      </c>
      <c r="H2629" s="2">
        <v>7.3388</v>
      </c>
      <c r="I2629" s="2">
        <v>12.2638</v>
      </c>
      <c r="J2629" s="2">
        <v>5.539</v>
      </c>
      <c r="K2629" s="2">
        <v>2.2233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</row>
    <row r="2630">
      <c r="A2630" s="1" t="s">
        <v>5961</v>
      </c>
      <c r="B2630" s="1" t="s">
        <v>5962</v>
      </c>
      <c r="C2630" s="1" t="s">
        <v>5963</v>
      </c>
      <c r="D2630" s="1" t="s">
        <v>5790</v>
      </c>
      <c r="E2630" s="2">
        <v>-6.2203</v>
      </c>
      <c r="F2630" s="2">
        <v>13.3264</v>
      </c>
      <c r="G2630" s="2">
        <v>-2.3482</v>
      </c>
      <c r="H2630" s="2">
        <v>2.4071</v>
      </c>
      <c r="I2630" s="2">
        <v>-3.0446</v>
      </c>
      <c r="J2630" s="2">
        <v>-0.8896</v>
      </c>
      <c r="K2630" s="2">
        <v>5.5889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</row>
    <row r="2631">
      <c r="A2631" s="1" t="s">
        <v>5964</v>
      </c>
      <c r="B2631" s="1" t="s">
        <v>5965</v>
      </c>
      <c r="C2631" s="1" t="s">
        <v>5966</v>
      </c>
      <c r="D2631" s="1" t="s">
        <v>5790</v>
      </c>
      <c r="E2631" s="2">
        <v>3.8094</v>
      </c>
      <c r="F2631" s="2">
        <v>6.3501</v>
      </c>
      <c r="G2631" s="2">
        <v>-3.4845</v>
      </c>
      <c r="H2631" s="2">
        <v>5.8363</v>
      </c>
      <c r="I2631" s="2">
        <v>8.6462</v>
      </c>
      <c r="J2631" s="2">
        <v>5.0412</v>
      </c>
      <c r="K2631" s="2">
        <v>-3.0386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</row>
    <row r="2632">
      <c r="A2632" s="1" t="s">
        <v>5967</v>
      </c>
      <c r="B2632" s="1" t="s">
        <v>5968</v>
      </c>
      <c r="C2632" s="1" t="s">
        <v>5963</v>
      </c>
      <c r="D2632" s="1" t="s">
        <v>5790</v>
      </c>
      <c r="E2632" s="2">
        <v>-9.0861</v>
      </c>
      <c r="F2632" s="2">
        <v>4.4454</v>
      </c>
      <c r="G2632" s="2">
        <v>0.9286</v>
      </c>
      <c r="H2632" s="2">
        <v>1.4899</v>
      </c>
      <c r="I2632" s="2">
        <v>0.6056</v>
      </c>
      <c r="J2632" s="2">
        <v>0.4777</v>
      </c>
      <c r="K2632" s="2">
        <v>12.919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</row>
    <row r="2633">
      <c r="A2633" s="1" t="s">
        <v>5969</v>
      </c>
      <c r="B2633" s="1" t="s">
        <v>5970</v>
      </c>
      <c r="C2633" s="1" t="s">
        <v>2244</v>
      </c>
      <c r="D2633" s="1" t="s">
        <v>5790</v>
      </c>
      <c r="E2633" s="2">
        <v>-4.7422</v>
      </c>
      <c r="F2633" s="2">
        <v>9.2089</v>
      </c>
      <c r="G2633" s="2">
        <v>2.5412</v>
      </c>
      <c r="H2633" s="2">
        <v>1.3792</v>
      </c>
      <c r="I2633" s="2">
        <v>-0.3225</v>
      </c>
      <c r="J2633" s="2">
        <v>-0.7953</v>
      </c>
      <c r="K2633" s="2">
        <v>6.6459</v>
      </c>
      <c r="L2633" s="2">
        <v>1.0</v>
      </c>
      <c r="M2633" s="2">
        <v>0.0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0.0</v>
      </c>
    </row>
    <row r="2634">
      <c r="A2634" s="1" t="s">
        <v>5971</v>
      </c>
      <c r="B2634" s="1" t="s">
        <v>5972</v>
      </c>
      <c r="C2634" s="1" t="s">
        <v>5973</v>
      </c>
      <c r="D2634" s="1" t="s">
        <v>5790</v>
      </c>
      <c r="E2634" s="2">
        <v>-11.5531</v>
      </c>
      <c r="F2634" s="2">
        <v>4.4317</v>
      </c>
      <c r="G2634" s="2">
        <v>-0.9904</v>
      </c>
      <c r="H2634" s="2">
        <v>-4.693</v>
      </c>
      <c r="I2634" s="2">
        <v>3.9201</v>
      </c>
      <c r="J2634" s="2">
        <v>-1.9326</v>
      </c>
      <c r="K2634" s="2">
        <v>0.80867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</row>
    <row r="2635">
      <c r="A2635" s="1" t="s">
        <v>5974</v>
      </c>
      <c r="B2635" s="1" t="s">
        <v>5975</v>
      </c>
      <c r="C2635" s="1" t="s">
        <v>2244</v>
      </c>
      <c r="D2635" s="1" t="s">
        <v>5790</v>
      </c>
      <c r="E2635" s="2">
        <v>-5.481</v>
      </c>
      <c r="F2635" s="2">
        <v>3.0765</v>
      </c>
      <c r="G2635" s="2">
        <v>-1.4568</v>
      </c>
      <c r="H2635" s="2">
        <v>-5.3877</v>
      </c>
      <c r="I2635" s="2">
        <v>1.8727</v>
      </c>
      <c r="J2635" s="2">
        <v>-16.3396</v>
      </c>
      <c r="K2635" s="2">
        <v>7.9352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0.0</v>
      </c>
    </row>
    <row r="2636">
      <c r="A2636" s="1" t="s">
        <v>5976</v>
      </c>
      <c r="B2636" s="1" t="s">
        <v>5977</v>
      </c>
      <c r="C2636" s="1" t="s">
        <v>5973</v>
      </c>
      <c r="D2636" s="1" t="s">
        <v>5790</v>
      </c>
      <c r="E2636" s="2">
        <v>-1.3362</v>
      </c>
      <c r="F2636" s="2">
        <v>37.5914</v>
      </c>
      <c r="G2636" s="2">
        <v>0.23</v>
      </c>
      <c r="H2636" s="2">
        <v>3.5903</v>
      </c>
      <c r="I2636" s="2">
        <v>11.459</v>
      </c>
      <c r="J2636" s="2">
        <v>9.6758</v>
      </c>
      <c r="K2636" s="2">
        <v>8.4473</v>
      </c>
      <c r="L2636" s="2">
        <v>0.0</v>
      </c>
      <c r="M2636" s="2">
        <v>0.0</v>
      </c>
      <c r="N2636" s="2">
        <v>1.0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1.0</v>
      </c>
      <c r="U2636" s="2">
        <v>1.0</v>
      </c>
    </row>
    <row r="2637">
      <c r="A2637" s="1" t="s">
        <v>5978</v>
      </c>
      <c r="B2637" s="1" t="s">
        <v>5979</v>
      </c>
      <c r="C2637" s="1" t="s">
        <v>2244</v>
      </c>
      <c r="D2637" s="1" t="s">
        <v>5790</v>
      </c>
      <c r="E2637" s="2">
        <v>2.9417</v>
      </c>
      <c r="F2637" s="2">
        <v>7.0745</v>
      </c>
      <c r="G2637" s="2">
        <v>0.5143</v>
      </c>
      <c r="H2637" s="2">
        <v>0.9367</v>
      </c>
      <c r="I2637" s="2">
        <v>-0.7837</v>
      </c>
      <c r="J2637" s="2">
        <v>-5.0274</v>
      </c>
      <c r="K2637" s="2">
        <v>0.80806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</row>
    <row r="2638">
      <c r="A2638" s="1" t="s">
        <v>5980</v>
      </c>
      <c r="B2638" s="1" t="s">
        <v>5981</v>
      </c>
      <c r="C2638" s="1" t="s">
        <v>5973</v>
      </c>
      <c r="D2638" s="1" t="s">
        <v>5790</v>
      </c>
      <c r="E2638" s="2">
        <v>-4.451</v>
      </c>
      <c r="F2638" s="2">
        <v>-2.3087</v>
      </c>
      <c r="G2638" s="2">
        <v>-4.6189</v>
      </c>
      <c r="H2638" s="2">
        <v>-4.9512</v>
      </c>
      <c r="I2638" s="2">
        <v>-1.5657</v>
      </c>
      <c r="J2638" s="2">
        <v>-7.2665</v>
      </c>
      <c r="K2638" s="2">
        <v>0.40849</v>
      </c>
      <c r="L2638" s="2">
        <v>1.0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</row>
    <row r="2639">
      <c r="A2639" s="1" t="s">
        <v>5982</v>
      </c>
      <c r="B2639" s="1" t="s">
        <v>5983</v>
      </c>
      <c r="C2639" s="1" t="s">
        <v>735</v>
      </c>
      <c r="D2639" s="1" t="s">
        <v>5790</v>
      </c>
      <c r="E2639" s="2">
        <v>-2.2723</v>
      </c>
      <c r="F2639" s="2">
        <v>-0.5083</v>
      </c>
      <c r="G2639" s="2">
        <v>-7.4039</v>
      </c>
      <c r="H2639" s="2">
        <v>-0.3811</v>
      </c>
      <c r="I2639" s="2">
        <v>-2.1758</v>
      </c>
      <c r="J2639" s="2">
        <v>-3.0979</v>
      </c>
      <c r="K2639" s="2">
        <v>0.24794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</row>
    <row r="2640">
      <c r="A2640" s="1" t="s">
        <v>5984</v>
      </c>
      <c r="B2640" s="1" t="s">
        <v>5985</v>
      </c>
      <c r="C2640" s="1" t="s">
        <v>5973</v>
      </c>
      <c r="D2640" s="1" t="s">
        <v>5790</v>
      </c>
      <c r="E2640" s="2">
        <v>-5.9077</v>
      </c>
      <c r="F2640" s="2">
        <v>-1.5318</v>
      </c>
      <c r="G2640" s="2">
        <v>-4.4235</v>
      </c>
      <c r="H2640" s="2">
        <v>-5.7829</v>
      </c>
      <c r="I2640" s="2">
        <v>-11.6959</v>
      </c>
      <c r="J2640" s="2">
        <v>-2.9945</v>
      </c>
      <c r="K2640" s="2">
        <v>0.90719</v>
      </c>
      <c r="L2640" s="2">
        <v>1.0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</row>
    <row r="2641">
      <c r="A2641" s="1" t="s">
        <v>5986</v>
      </c>
      <c r="B2641" s="1" t="s">
        <v>5987</v>
      </c>
      <c r="C2641" s="1" t="s">
        <v>5988</v>
      </c>
      <c r="D2641" s="1" t="s">
        <v>5790</v>
      </c>
      <c r="E2641" s="2">
        <v>-9.2252</v>
      </c>
      <c r="F2641" s="2">
        <v>25.3942</v>
      </c>
      <c r="G2641" s="2">
        <v>-2.9922</v>
      </c>
      <c r="H2641" s="2">
        <v>-0.7997</v>
      </c>
      <c r="I2641" s="2">
        <v>-6.346</v>
      </c>
      <c r="J2641" s="2">
        <v>-3.4511</v>
      </c>
      <c r="K2641" s="2">
        <v>3.8538</v>
      </c>
      <c r="L2641" s="2">
        <v>0.0</v>
      </c>
      <c r="M2641" s="2">
        <v>0.0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</row>
    <row r="2642">
      <c r="A2642" s="1" t="s">
        <v>5989</v>
      </c>
      <c r="B2642" s="1" t="s">
        <v>5990</v>
      </c>
      <c r="C2642" s="1" t="s">
        <v>5942</v>
      </c>
      <c r="D2642" s="1" t="s">
        <v>5790</v>
      </c>
      <c r="E2642" s="2">
        <v>7.3004</v>
      </c>
      <c r="F2642" s="2">
        <v>8.7143</v>
      </c>
      <c r="G2642" s="2">
        <v>0.6594</v>
      </c>
      <c r="H2642" s="2">
        <v>3.5099</v>
      </c>
      <c r="I2642" s="2">
        <v>6.806</v>
      </c>
      <c r="J2642" s="2">
        <v>0.7379</v>
      </c>
      <c r="K2642" s="2">
        <v>3.5236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>
        <v>0.0</v>
      </c>
    </row>
    <row r="2643">
      <c r="A2643" s="1" t="s">
        <v>5991</v>
      </c>
      <c r="B2643" s="1" t="s">
        <v>5992</v>
      </c>
      <c r="C2643" s="1" t="s">
        <v>5993</v>
      </c>
      <c r="D2643" s="1" t="s">
        <v>5790</v>
      </c>
      <c r="E2643" s="2">
        <v>2.465</v>
      </c>
      <c r="F2643" s="2">
        <v>7.0326</v>
      </c>
      <c r="G2643" s="2">
        <v>5.358</v>
      </c>
      <c r="H2643" s="2">
        <v>0.9877</v>
      </c>
      <c r="I2643" s="2">
        <v>9.4675</v>
      </c>
      <c r="J2643" s="2">
        <v>4.4647</v>
      </c>
      <c r="K2643" s="2">
        <v>16.619</v>
      </c>
      <c r="L2643" s="2">
        <v>1.0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</row>
    <row r="2644">
      <c r="A2644" s="1" t="s">
        <v>5994</v>
      </c>
      <c r="B2644" s="1" t="s">
        <v>5995</v>
      </c>
      <c r="C2644" s="1" t="s">
        <v>5942</v>
      </c>
      <c r="D2644" s="1" t="s">
        <v>5790</v>
      </c>
      <c r="E2644" s="2">
        <v>1.1219</v>
      </c>
      <c r="F2644" s="2">
        <v>-0.385</v>
      </c>
      <c r="G2644" s="2">
        <v>-3.74</v>
      </c>
      <c r="H2644" s="2">
        <v>7.8392</v>
      </c>
      <c r="I2644" s="2">
        <v>-2.4161</v>
      </c>
      <c r="J2644" s="2">
        <v>0.279</v>
      </c>
      <c r="K2644" s="2">
        <v>-14.664</v>
      </c>
      <c r="L2644" s="2">
        <v>0.0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</row>
    <row r="2645">
      <c r="A2645" s="1" t="s">
        <v>5996</v>
      </c>
      <c r="B2645" s="1" t="s">
        <v>5997</v>
      </c>
      <c r="C2645" s="1" t="s">
        <v>5993</v>
      </c>
      <c r="D2645" s="1" t="s">
        <v>5790</v>
      </c>
      <c r="E2645" s="2">
        <v>-3.2737</v>
      </c>
      <c r="F2645" s="2">
        <v>-7.5714</v>
      </c>
      <c r="G2645" s="2">
        <v>-0.5602</v>
      </c>
      <c r="H2645" s="2">
        <v>5.102</v>
      </c>
      <c r="I2645" s="2">
        <v>-4.9264</v>
      </c>
      <c r="J2645" s="2">
        <v>2.2687</v>
      </c>
      <c r="K2645" s="2">
        <v>4.3221</v>
      </c>
      <c r="L2645" s="2">
        <v>0.0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</row>
    <row r="2646">
      <c r="A2646" s="1" t="s">
        <v>5998</v>
      </c>
      <c r="B2646" s="1" t="s">
        <v>5999</v>
      </c>
      <c r="C2646" s="1" t="s">
        <v>6000</v>
      </c>
      <c r="D2646" s="1" t="s">
        <v>5790</v>
      </c>
      <c r="E2646" s="2">
        <v>-1.3077</v>
      </c>
      <c r="F2646" s="2">
        <v>5.3844</v>
      </c>
      <c r="G2646" s="2">
        <v>-0.1522</v>
      </c>
      <c r="H2646" s="2">
        <v>0.0278</v>
      </c>
      <c r="I2646" s="2">
        <v>5.1033</v>
      </c>
      <c r="J2646" s="2">
        <v>0.453</v>
      </c>
      <c r="K2646" s="2">
        <v>-2.754</v>
      </c>
      <c r="L2646" s="2">
        <v>0.0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0.0</v>
      </c>
    </row>
    <row r="2647">
      <c r="A2647" s="1" t="s">
        <v>6001</v>
      </c>
      <c r="B2647" s="1" t="s">
        <v>6002</v>
      </c>
      <c r="C2647" s="1" t="s">
        <v>6003</v>
      </c>
      <c r="D2647" s="1" t="s">
        <v>5790</v>
      </c>
      <c r="E2647" s="2">
        <v>2.3058</v>
      </c>
      <c r="F2647" s="2">
        <v>8.5659</v>
      </c>
      <c r="G2647" s="2">
        <v>-0.8686</v>
      </c>
      <c r="H2647" s="2">
        <v>5.0753</v>
      </c>
      <c r="I2647" s="2">
        <v>-2.0309</v>
      </c>
      <c r="J2647" s="2">
        <v>-1.5064</v>
      </c>
      <c r="K2647" s="2">
        <v>4.3561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</row>
    <row r="2648">
      <c r="A2648" s="1" t="s">
        <v>6004</v>
      </c>
      <c r="B2648" s="1" t="s">
        <v>6005</v>
      </c>
      <c r="C2648" s="1" t="s">
        <v>6000</v>
      </c>
      <c r="D2648" s="1" t="s">
        <v>5790</v>
      </c>
      <c r="E2648" s="2">
        <v>1.0517</v>
      </c>
      <c r="F2648" s="2">
        <v>13.4512</v>
      </c>
      <c r="G2648" s="2">
        <v>-3.6573</v>
      </c>
      <c r="H2648" s="2">
        <v>7.3535</v>
      </c>
      <c r="I2648" s="2">
        <v>5.8819</v>
      </c>
      <c r="J2648" s="2">
        <v>-0.6753</v>
      </c>
      <c r="K2648" s="2">
        <v>11.306</v>
      </c>
      <c r="L2648" s="2">
        <v>0.0</v>
      </c>
      <c r="M2648" s="2">
        <v>0.0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0.0</v>
      </c>
      <c r="U2648" s="2">
        <v>0.0</v>
      </c>
    </row>
    <row r="2649">
      <c r="A2649" s="1" t="s">
        <v>6006</v>
      </c>
      <c r="B2649" s="1" t="s">
        <v>6007</v>
      </c>
      <c r="C2649" s="1" t="s">
        <v>6008</v>
      </c>
      <c r="D2649" s="1" t="s">
        <v>5790</v>
      </c>
      <c r="E2649" s="2">
        <v>-2.759</v>
      </c>
      <c r="F2649" s="2">
        <v>3.075</v>
      </c>
      <c r="G2649" s="2">
        <v>-4.6794</v>
      </c>
      <c r="H2649" s="2">
        <v>3.9946</v>
      </c>
      <c r="I2649" s="2">
        <v>3.5765</v>
      </c>
      <c r="J2649" s="2">
        <v>-6.0661</v>
      </c>
      <c r="K2649" s="2">
        <v>12.802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</row>
    <row r="2650">
      <c r="A2650" s="1" t="s">
        <v>6009</v>
      </c>
      <c r="B2650" s="1" t="s">
        <v>6010</v>
      </c>
      <c r="C2650" s="1" t="s">
        <v>5119</v>
      </c>
      <c r="D2650" s="1" t="s">
        <v>5790</v>
      </c>
      <c r="E2650" s="2">
        <v>0.1823</v>
      </c>
      <c r="F2650" s="2">
        <v>-1.5782</v>
      </c>
      <c r="G2650" s="2">
        <v>-3.2289</v>
      </c>
      <c r="H2650" s="2">
        <v>2.3189</v>
      </c>
      <c r="I2650" s="2">
        <v>5.2814</v>
      </c>
      <c r="J2650" s="2">
        <v>-6.5549</v>
      </c>
      <c r="K2650" s="2">
        <v>-10.595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</row>
    <row r="2651">
      <c r="A2651" s="1" t="s">
        <v>6011</v>
      </c>
      <c r="B2651" s="1" t="s">
        <v>6012</v>
      </c>
      <c r="C2651" s="1" t="s">
        <v>6008</v>
      </c>
      <c r="D2651" s="1" t="s">
        <v>5790</v>
      </c>
      <c r="E2651" s="2">
        <v>-7.4559</v>
      </c>
      <c r="F2651" s="2">
        <v>13.9534</v>
      </c>
      <c r="G2651" s="2">
        <v>-1.6529</v>
      </c>
      <c r="H2651" s="2">
        <v>-1.9434</v>
      </c>
      <c r="I2651" s="2">
        <v>3.0485</v>
      </c>
      <c r="J2651" s="2">
        <v>-6.3169</v>
      </c>
      <c r="K2651" s="2">
        <v>3.1313</v>
      </c>
      <c r="L2651" s="2">
        <v>0.0</v>
      </c>
      <c r="M2651" s="2">
        <v>0.0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</row>
    <row r="2652">
      <c r="A2652" s="1" t="s">
        <v>6013</v>
      </c>
      <c r="B2652" s="1" t="s">
        <v>6014</v>
      </c>
      <c r="C2652" s="1" t="s">
        <v>6015</v>
      </c>
      <c r="D2652" s="1" t="s">
        <v>5790</v>
      </c>
      <c r="E2652" s="2">
        <v>1.0666</v>
      </c>
      <c r="F2652" s="2">
        <v>4.6593</v>
      </c>
      <c r="G2652" s="2">
        <v>-2.2585</v>
      </c>
      <c r="H2652" s="2">
        <v>2.0335</v>
      </c>
      <c r="I2652" s="2">
        <v>3.0177</v>
      </c>
      <c r="J2652" s="2">
        <v>-3.5151</v>
      </c>
      <c r="K2652" s="2">
        <v>5.4113</v>
      </c>
      <c r="L2652" s="2">
        <v>0.0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</row>
    <row r="2653">
      <c r="A2653" s="1" t="s">
        <v>6016</v>
      </c>
      <c r="B2653" s="1" t="s">
        <v>6017</v>
      </c>
      <c r="C2653" s="1" t="s">
        <v>6018</v>
      </c>
      <c r="D2653" s="1" t="s">
        <v>5790</v>
      </c>
      <c r="E2653" s="2">
        <v>0.2803</v>
      </c>
      <c r="F2653" s="2">
        <v>0.9595</v>
      </c>
      <c r="G2653" s="2">
        <v>-2.0938</v>
      </c>
      <c r="H2653" s="2">
        <v>-0.5966</v>
      </c>
      <c r="I2653" s="2">
        <v>0.085</v>
      </c>
      <c r="J2653" s="2">
        <v>-10.0039</v>
      </c>
      <c r="K2653" s="2">
        <v>4.9704</v>
      </c>
      <c r="L2653" s="2">
        <v>0.0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0.0</v>
      </c>
    </row>
    <row r="2654">
      <c r="A2654" s="1" t="s">
        <v>6019</v>
      </c>
      <c r="B2654" s="1" t="s">
        <v>6020</v>
      </c>
      <c r="C2654" s="1" t="s">
        <v>6015</v>
      </c>
      <c r="D2654" s="1" t="s">
        <v>5790</v>
      </c>
      <c r="E2654" s="2">
        <v>-4.4879</v>
      </c>
      <c r="F2654" s="2">
        <v>-3.7834</v>
      </c>
      <c r="G2654" s="2">
        <v>-4.4745</v>
      </c>
      <c r="H2654" s="2">
        <v>1.7408</v>
      </c>
      <c r="I2654" s="2">
        <v>6.2957</v>
      </c>
      <c r="J2654" s="2">
        <v>-3.4293</v>
      </c>
      <c r="K2654" s="2">
        <v>-3.1828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</row>
    <row r="2655">
      <c r="A2655" s="1" t="s">
        <v>6021</v>
      </c>
      <c r="B2655" s="1" t="s">
        <v>6022</v>
      </c>
      <c r="C2655" s="1" t="s">
        <v>5559</v>
      </c>
      <c r="D2655" s="1" t="s">
        <v>5790</v>
      </c>
      <c r="E2655" s="2">
        <v>1.7102</v>
      </c>
      <c r="F2655" s="2">
        <v>-0.8355</v>
      </c>
      <c r="G2655" s="2">
        <v>-8.2635</v>
      </c>
      <c r="H2655" s="2">
        <v>2.8013</v>
      </c>
      <c r="I2655" s="2">
        <v>-6.217</v>
      </c>
      <c r="J2655" s="2">
        <v>-7.9231</v>
      </c>
      <c r="K2655" s="2">
        <v>0.00284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</row>
    <row r="2656">
      <c r="A2656" s="1" t="s">
        <v>6023</v>
      </c>
      <c r="B2656" s="1" t="s">
        <v>6024</v>
      </c>
      <c r="C2656" s="1" t="s">
        <v>6015</v>
      </c>
      <c r="D2656" s="1" t="s">
        <v>5790</v>
      </c>
      <c r="E2656" s="2">
        <v>-5.4566</v>
      </c>
      <c r="F2656" s="2">
        <v>-13.9565</v>
      </c>
      <c r="G2656" s="2">
        <v>-5.422</v>
      </c>
      <c r="H2656" s="2">
        <v>-2.6326</v>
      </c>
      <c r="I2656" s="2">
        <v>-5.2815</v>
      </c>
      <c r="J2656" s="2">
        <v>-10.0252</v>
      </c>
      <c r="K2656" s="2">
        <v>-3.7544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0.0</v>
      </c>
    </row>
    <row r="2657">
      <c r="A2657" s="1" t="s">
        <v>6025</v>
      </c>
      <c r="B2657" s="1" t="s">
        <v>6026</v>
      </c>
      <c r="C2657" s="1" t="s">
        <v>6027</v>
      </c>
      <c r="D2657" s="1" t="s">
        <v>5790</v>
      </c>
      <c r="E2657" s="2">
        <v>-0.144</v>
      </c>
      <c r="F2657" s="2">
        <v>8.3186</v>
      </c>
      <c r="G2657" s="2">
        <v>-0.2733</v>
      </c>
      <c r="H2657" s="2">
        <v>-11.113</v>
      </c>
      <c r="I2657" s="2">
        <v>-4.2569</v>
      </c>
      <c r="J2657" s="2">
        <v>-7.2115</v>
      </c>
      <c r="K2657" s="2">
        <v>-1.1065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</row>
    <row r="2658">
      <c r="A2658" s="1" t="s">
        <v>6028</v>
      </c>
      <c r="B2658" s="1" t="s">
        <v>6029</v>
      </c>
      <c r="C2658" s="1" t="s">
        <v>6030</v>
      </c>
      <c r="D2658" s="1" t="s">
        <v>5790</v>
      </c>
      <c r="E2658" s="2">
        <v>-4.3732</v>
      </c>
      <c r="F2658" s="2">
        <v>37.198</v>
      </c>
      <c r="G2658" s="2">
        <v>-2.7038</v>
      </c>
      <c r="H2658" s="2">
        <v>13.7822</v>
      </c>
      <c r="I2658" s="2">
        <v>8.1085</v>
      </c>
      <c r="J2658" s="2">
        <v>8.6362</v>
      </c>
      <c r="K2658" s="2">
        <v>1.7301</v>
      </c>
      <c r="L2658" s="2">
        <v>1.0</v>
      </c>
      <c r="M2658" s="2">
        <v>0.0</v>
      </c>
      <c r="N2658" s="2">
        <v>1.0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1.0</v>
      </c>
      <c r="U2658" s="2">
        <v>1.0</v>
      </c>
    </row>
    <row r="2659">
      <c r="A2659" s="1" t="s">
        <v>6031</v>
      </c>
      <c r="B2659" s="1" t="s">
        <v>6032</v>
      </c>
      <c r="C2659" s="1" t="s">
        <v>6033</v>
      </c>
      <c r="D2659" s="1" t="s">
        <v>5790</v>
      </c>
      <c r="E2659" s="2">
        <v>9.6961</v>
      </c>
      <c r="F2659" s="2">
        <v>9.7599</v>
      </c>
      <c r="G2659" s="2">
        <v>0.3194</v>
      </c>
      <c r="H2659" s="2">
        <v>8.6901</v>
      </c>
      <c r="I2659" s="2">
        <v>15.4996</v>
      </c>
      <c r="J2659" s="2">
        <v>7.7349</v>
      </c>
      <c r="K2659" s="2">
        <v>-5.253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</row>
    <row r="2660">
      <c r="A2660" s="1" t="s">
        <v>6034</v>
      </c>
      <c r="B2660" s="1" t="s">
        <v>6035</v>
      </c>
      <c r="C2660" s="1" t="s">
        <v>6036</v>
      </c>
      <c r="D2660" s="1" t="s">
        <v>5790</v>
      </c>
      <c r="E2660" s="2">
        <v>1.4606</v>
      </c>
      <c r="F2660" s="2">
        <v>-4.9499</v>
      </c>
      <c r="G2660" s="2">
        <v>-7.8629</v>
      </c>
      <c r="H2660" s="2">
        <v>-1.0975</v>
      </c>
      <c r="I2660" s="2">
        <v>7.1941</v>
      </c>
      <c r="J2660" s="2">
        <v>0.132</v>
      </c>
      <c r="K2660" s="2">
        <v>-0.93861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</row>
    <row r="2661">
      <c r="A2661" s="1" t="s">
        <v>6037</v>
      </c>
      <c r="B2661" s="1" t="s">
        <v>6038</v>
      </c>
      <c r="C2661" s="1" t="s">
        <v>6033</v>
      </c>
      <c r="D2661" s="1" t="s">
        <v>5790</v>
      </c>
      <c r="E2661" s="2">
        <v>1.6051</v>
      </c>
      <c r="F2661" s="2">
        <v>1.8636</v>
      </c>
      <c r="G2661" s="2">
        <v>-5.3367</v>
      </c>
      <c r="H2661" s="2">
        <v>2.9635</v>
      </c>
      <c r="I2661" s="2">
        <v>8.7723</v>
      </c>
      <c r="J2661" s="2">
        <v>0.4326</v>
      </c>
      <c r="K2661" s="2">
        <v>0.46992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</row>
    <row r="2662">
      <c r="A2662" s="1" t="s">
        <v>6039</v>
      </c>
      <c r="B2662" s="1" t="s">
        <v>6040</v>
      </c>
      <c r="C2662" s="1" t="s">
        <v>6036</v>
      </c>
      <c r="D2662" s="1" t="s">
        <v>5790</v>
      </c>
      <c r="E2662" s="2">
        <v>-2.4506</v>
      </c>
      <c r="F2662" s="2">
        <v>12.0206</v>
      </c>
      <c r="G2662" s="2">
        <v>-1.4878</v>
      </c>
      <c r="H2662" s="2">
        <v>6.2516</v>
      </c>
      <c r="I2662" s="2">
        <v>6.8391</v>
      </c>
      <c r="J2662" s="2">
        <v>-2.9016</v>
      </c>
      <c r="K2662" s="2">
        <v>5.2988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>
        <v>0.0</v>
      </c>
    </row>
    <row r="2663">
      <c r="A2663" s="1" t="s">
        <v>6041</v>
      </c>
      <c r="B2663" s="1" t="s">
        <v>6042</v>
      </c>
      <c r="C2663" s="1" t="s">
        <v>6033</v>
      </c>
      <c r="D2663" s="1" t="s">
        <v>5790</v>
      </c>
      <c r="E2663" s="2">
        <v>1.217</v>
      </c>
      <c r="F2663" s="2">
        <v>13.8918</v>
      </c>
      <c r="G2663" s="2">
        <v>0.014</v>
      </c>
      <c r="H2663" s="2">
        <v>7.0649</v>
      </c>
      <c r="I2663" s="2">
        <v>17.1217</v>
      </c>
      <c r="J2663" s="2">
        <v>-5.2872</v>
      </c>
      <c r="K2663" s="2">
        <v>-3.3701</v>
      </c>
      <c r="L2663" s="2">
        <v>0.0</v>
      </c>
      <c r="M2663" s="2">
        <v>0.0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</row>
    <row r="2664">
      <c r="A2664" s="1" t="s">
        <v>6043</v>
      </c>
      <c r="B2664" s="1" t="s">
        <v>6044</v>
      </c>
      <c r="C2664" s="1" t="s">
        <v>6036</v>
      </c>
      <c r="D2664" s="1" t="s">
        <v>5790</v>
      </c>
      <c r="E2664" s="2">
        <v>2.9672</v>
      </c>
      <c r="F2664" s="2">
        <v>4.0284</v>
      </c>
      <c r="G2664" s="2">
        <v>4.8558</v>
      </c>
      <c r="H2664" s="2">
        <v>10.768</v>
      </c>
      <c r="I2664" s="2">
        <v>9.3785</v>
      </c>
      <c r="J2664" s="2">
        <v>5.6177</v>
      </c>
      <c r="K2664" s="2">
        <v>9.9258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</row>
    <row r="2665">
      <c r="A2665" s="1" t="s">
        <v>6045</v>
      </c>
      <c r="B2665" s="1" t="s">
        <v>6046</v>
      </c>
      <c r="C2665" s="1" t="s">
        <v>4695</v>
      </c>
      <c r="D2665" s="1" t="s">
        <v>5790</v>
      </c>
      <c r="E2665" s="2">
        <v>1.5884</v>
      </c>
      <c r="F2665" s="2">
        <v>3.718</v>
      </c>
      <c r="G2665" s="2">
        <v>0.8851</v>
      </c>
      <c r="H2665" s="2">
        <v>-3.6536</v>
      </c>
      <c r="I2665" s="2">
        <v>4.9093</v>
      </c>
      <c r="J2665" s="2">
        <v>5.8391</v>
      </c>
      <c r="K2665" s="2">
        <v>14.578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</row>
    <row r="2666">
      <c r="A2666" s="1" t="s">
        <v>6047</v>
      </c>
      <c r="B2666" s="1" t="s">
        <v>6048</v>
      </c>
      <c r="C2666" s="1" t="s">
        <v>6036</v>
      </c>
      <c r="D2666" s="1" t="s">
        <v>5790</v>
      </c>
      <c r="E2666" s="2">
        <v>0.2797</v>
      </c>
      <c r="F2666" s="2">
        <v>3.0773</v>
      </c>
      <c r="G2666" s="2">
        <v>-1.5458</v>
      </c>
      <c r="H2666" s="2">
        <v>7.3847</v>
      </c>
      <c r="I2666" s="2">
        <v>5.5177</v>
      </c>
      <c r="J2666" s="2">
        <v>-0.4354</v>
      </c>
      <c r="K2666" s="2">
        <v>4.4443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</row>
    <row r="2667">
      <c r="A2667" s="1" t="s">
        <v>6049</v>
      </c>
      <c r="B2667" s="1" t="s">
        <v>6050</v>
      </c>
      <c r="C2667" s="1" t="s">
        <v>2800</v>
      </c>
      <c r="D2667" s="1" t="s">
        <v>5790</v>
      </c>
      <c r="E2667" s="2">
        <v>-1.4913</v>
      </c>
      <c r="F2667" s="2">
        <v>1.9686</v>
      </c>
      <c r="G2667" s="2">
        <v>-0.8867</v>
      </c>
      <c r="H2667" s="2">
        <v>5.5289</v>
      </c>
      <c r="I2667" s="2">
        <v>0.9629</v>
      </c>
      <c r="J2667" s="2">
        <v>-9.435</v>
      </c>
      <c r="K2667" s="2">
        <v>15.603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</row>
    <row r="2668">
      <c r="A2668" s="1" t="s">
        <v>6051</v>
      </c>
      <c r="B2668" s="1" t="s">
        <v>6052</v>
      </c>
      <c r="C2668" s="1" t="s">
        <v>6036</v>
      </c>
      <c r="D2668" s="1" t="s">
        <v>5790</v>
      </c>
      <c r="E2668" s="2">
        <v>-0.8067</v>
      </c>
      <c r="F2668" s="2">
        <v>11.4651</v>
      </c>
      <c r="G2668" s="2">
        <v>-0.8719</v>
      </c>
      <c r="H2668" s="2">
        <v>-8.3919</v>
      </c>
      <c r="I2668" s="2">
        <v>5.5223</v>
      </c>
      <c r="J2668" s="2">
        <v>-2.8722</v>
      </c>
      <c r="K2668" s="2">
        <v>11.039</v>
      </c>
      <c r="L2668" s="2">
        <v>0.0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</row>
    <row r="2669">
      <c r="A2669" s="1" t="s">
        <v>6053</v>
      </c>
      <c r="B2669" s="1" t="s">
        <v>6054</v>
      </c>
      <c r="C2669" s="1" t="s">
        <v>6055</v>
      </c>
      <c r="D2669" s="1" t="s">
        <v>5790</v>
      </c>
      <c r="E2669" s="2">
        <v>5.5882</v>
      </c>
      <c r="F2669" s="2">
        <v>-2.7249</v>
      </c>
      <c r="G2669" s="2">
        <v>-1.1559</v>
      </c>
      <c r="H2669" s="2">
        <v>4.0396</v>
      </c>
      <c r="I2669" s="2">
        <v>-1.6056</v>
      </c>
      <c r="J2669" s="2">
        <v>-6.0628</v>
      </c>
      <c r="K2669" s="2">
        <v>3.7705</v>
      </c>
      <c r="L2669" s="2">
        <v>0.0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0.0</v>
      </c>
    </row>
    <row r="2670">
      <c r="A2670" s="1" t="s">
        <v>6056</v>
      </c>
      <c r="B2670" s="1" t="s">
        <v>6057</v>
      </c>
      <c r="C2670" s="1" t="s">
        <v>6036</v>
      </c>
      <c r="D2670" s="1" t="s">
        <v>5790</v>
      </c>
      <c r="E2670" s="2">
        <v>-2.5997</v>
      </c>
      <c r="F2670" s="2">
        <v>4.9819</v>
      </c>
      <c r="G2670" s="2">
        <v>-1.9376</v>
      </c>
      <c r="H2670" s="2">
        <v>-2.2517</v>
      </c>
      <c r="I2670" s="2">
        <v>-0.3864</v>
      </c>
      <c r="J2670" s="2">
        <v>0.1429</v>
      </c>
      <c r="K2670" s="2">
        <v>-3.3415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</row>
    <row r="2671">
      <c r="A2671" s="1" t="s">
        <v>6058</v>
      </c>
      <c r="B2671" s="1" t="s">
        <v>6059</v>
      </c>
      <c r="C2671" s="1" t="s">
        <v>6060</v>
      </c>
      <c r="D2671" s="1" t="s">
        <v>5790</v>
      </c>
      <c r="E2671" s="2">
        <v>0.017</v>
      </c>
      <c r="F2671" s="2">
        <v>30.2566</v>
      </c>
      <c r="G2671" s="2">
        <v>-2.407</v>
      </c>
      <c r="H2671" s="2">
        <v>0.6697</v>
      </c>
      <c r="I2671" s="2">
        <v>4.2477</v>
      </c>
      <c r="J2671" s="2">
        <v>-2.7466</v>
      </c>
      <c r="K2671" s="2">
        <v>-18.174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</row>
    <row r="2672">
      <c r="A2672" s="1" t="s">
        <v>6061</v>
      </c>
      <c r="B2672" s="1" t="s">
        <v>6062</v>
      </c>
      <c r="C2672" s="1" t="s">
        <v>6063</v>
      </c>
      <c r="D2672" s="1" t="s">
        <v>5790</v>
      </c>
      <c r="E2672" s="2">
        <v>-7.6728</v>
      </c>
      <c r="F2672" s="2">
        <v>21.0294</v>
      </c>
      <c r="G2672" s="2">
        <v>-5.0347</v>
      </c>
      <c r="H2672" s="2">
        <v>0.0402</v>
      </c>
      <c r="I2672" s="2">
        <v>1.3562</v>
      </c>
      <c r="J2672" s="2">
        <v>-7.642</v>
      </c>
      <c r="K2672" s="2">
        <v>-4.3377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</row>
    <row r="2673">
      <c r="A2673" s="1" t="s">
        <v>6064</v>
      </c>
      <c r="B2673" s="1" t="s">
        <v>6065</v>
      </c>
      <c r="C2673" s="1" t="s">
        <v>6066</v>
      </c>
      <c r="D2673" s="1" t="s">
        <v>5790</v>
      </c>
      <c r="E2673" s="2">
        <v>5.433</v>
      </c>
      <c r="F2673" s="2">
        <v>23.2993</v>
      </c>
      <c r="G2673" s="2">
        <v>1.6059</v>
      </c>
      <c r="H2673" s="2">
        <v>-1.6107</v>
      </c>
      <c r="I2673" s="2">
        <v>7.9184</v>
      </c>
      <c r="J2673" s="2">
        <v>1.8582</v>
      </c>
      <c r="K2673" s="2">
        <v>10.968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</row>
    <row r="2674">
      <c r="A2674" s="1" t="s">
        <v>6067</v>
      </c>
      <c r="B2674" s="1" t="s">
        <v>6068</v>
      </c>
      <c r="C2674" s="1" t="s">
        <v>6015</v>
      </c>
      <c r="D2674" s="1" t="s">
        <v>5790</v>
      </c>
      <c r="E2674" s="2">
        <v>0.7445</v>
      </c>
      <c r="F2674" s="2">
        <v>10.7871</v>
      </c>
      <c r="G2674" s="2">
        <v>6.7697</v>
      </c>
      <c r="H2674" s="2">
        <v>9.957</v>
      </c>
      <c r="I2674" s="2">
        <v>16.664</v>
      </c>
      <c r="J2674" s="2">
        <v>4.5951</v>
      </c>
      <c r="K2674" s="2">
        <v>3.7534</v>
      </c>
      <c r="L2674" s="2">
        <v>0.0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</row>
    <row r="2675">
      <c r="A2675" s="1" t="s">
        <v>6069</v>
      </c>
      <c r="B2675" s="1" t="s">
        <v>6070</v>
      </c>
      <c r="C2675" s="1" t="s">
        <v>6071</v>
      </c>
      <c r="D2675" s="1" t="s">
        <v>5790</v>
      </c>
      <c r="E2675" s="2">
        <v>7.7824</v>
      </c>
      <c r="F2675" s="2">
        <v>-1.4039</v>
      </c>
      <c r="G2675" s="2">
        <v>0.1425</v>
      </c>
      <c r="H2675" s="2">
        <v>3.9</v>
      </c>
      <c r="I2675" s="2">
        <v>6.532</v>
      </c>
      <c r="J2675" s="2">
        <v>2.2427</v>
      </c>
      <c r="K2675" s="2">
        <v>9.261</v>
      </c>
      <c r="L2675" s="2">
        <v>0.0</v>
      </c>
      <c r="M2675" s="2">
        <v>0.0</v>
      </c>
      <c r="N2675" s="2">
        <v>0.0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0.0</v>
      </c>
      <c r="U2675" s="2">
        <v>0.0</v>
      </c>
    </row>
    <row r="2676">
      <c r="A2676" s="1" t="s">
        <v>6072</v>
      </c>
      <c r="B2676" s="1" t="s">
        <v>6073</v>
      </c>
      <c r="C2676" s="1" t="s">
        <v>6015</v>
      </c>
      <c r="D2676" s="1" t="s">
        <v>5790</v>
      </c>
      <c r="E2676" s="2">
        <v>0.004</v>
      </c>
      <c r="F2676" s="2">
        <v>7.1521</v>
      </c>
      <c r="G2676" s="2">
        <v>-9.0516</v>
      </c>
      <c r="H2676" s="2">
        <v>-0.5217</v>
      </c>
      <c r="I2676" s="2">
        <v>3.5548</v>
      </c>
      <c r="J2676" s="2">
        <v>5.795</v>
      </c>
      <c r="K2676" s="2">
        <v>-2.8939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</row>
    <row r="2677">
      <c r="A2677" s="1" t="s">
        <v>6074</v>
      </c>
      <c r="B2677" s="1" t="s">
        <v>6075</v>
      </c>
      <c r="C2677" s="1" t="s">
        <v>6076</v>
      </c>
      <c r="D2677" s="1" t="s">
        <v>5790</v>
      </c>
      <c r="E2677" s="2">
        <v>1.6092</v>
      </c>
      <c r="F2677" s="2">
        <v>4.068</v>
      </c>
      <c r="G2677" s="2">
        <v>-1.1799</v>
      </c>
      <c r="H2677" s="2">
        <v>-1.2551</v>
      </c>
      <c r="I2677" s="2">
        <v>1.7962</v>
      </c>
      <c r="J2677" s="2">
        <v>-5.173</v>
      </c>
      <c r="K2677" s="2">
        <v>8.2618</v>
      </c>
      <c r="L2677" s="2">
        <v>0.0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</row>
    <row r="2678">
      <c r="A2678" s="1" t="s">
        <v>6077</v>
      </c>
      <c r="B2678" s="1" t="s">
        <v>6078</v>
      </c>
      <c r="C2678" s="1" t="s">
        <v>5142</v>
      </c>
      <c r="D2678" s="1" t="s">
        <v>5790</v>
      </c>
      <c r="E2678" s="2">
        <v>0.4681</v>
      </c>
      <c r="F2678" s="2">
        <v>7.1384</v>
      </c>
      <c r="G2678" s="2">
        <v>-2.0074</v>
      </c>
      <c r="H2678" s="2">
        <v>5.6952</v>
      </c>
      <c r="I2678" s="2">
        <v>7.9658</v>
      </c>
      <c r="J2678" s="2">
        <v>1.4031</v>
      </c>
      <c r="K2678" s="2">
        <v>4.1512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0.0</v>
      </c>
    </row>
    <row r="2679">
      <c r="A2679" s="1" t="s">
        <v>6079</v>
      </c>
      <c r="B2679" s="1" t="s">
        <v>6080</v>
      </c>
      <c r="C2679" s="1" t="s">
        <v>6076</v>
      </c>
      <c r="D2679" s="1" t="s">
        <v>5790</v>
      </c>
      <c r="E2679" s="2">
        <v>-4.8617</v>
      </c>
      <c r="F2679" s="2">
        <v>15.2874</v>
      </c>
      <c r="G2679" s="2">
        <v>3.6453</v>
      </c>
      <c r="H2679" s="2">
        <v>7.8874</v>
      </c>
      <c r="I2679" s="2">
        <v>6.7991</v>
      </c>
      <c r="J2679" s="2">
        <v>3.306</v>
      </c>
      <c r="K2679" s="2">
        <v>1.8663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</row>
    <row r="2680">
      <c r="A2680" s="1" t="s">
        <v>6081</v>
      </c>
      <c r="B2680" s="1" t="s">
        <v>6082</v>
      </c>
      <c r="C2680" s="1" t="s">
        <v>5142</v>
      </c>
      <c r="D2680" s="1" t="s">
        <v>5790</v>
      </c>
      <c r="E2680" s="2">
        <v>7.6421</v>
      </c>
      <c r="F2680" s="2">
        <v>-1.0866</v>
      </c>
      <c r="G2680" s="2">
        <v>-0.6289</v>
      </c>
      <c r="H2680" s="2">
        <v>4.8819</v>
      </c>
      <c r="I2680" s="2">
        <v>3.8362</v>
      </c>
      <c r="J2680" s="2">
        <v>-0.1647</v>
      </c>
      <c r="K2680" s="2">
        <v>10.426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</row>
    <row r="2681">
      <c r="A2681" s="1" t="s">
        <v>6083</v>
      </c>
      <c r="B2681" s="1" t="s">
        <v>6084</v>
      </c>
      <c r="C2681" s="1" t="s">
        <v>2065</v>
      </c>
      <c r="D2681" s="1" t="s">
        <v>5790</v>
      </c>
      <c r="E2681" s="2">
        <v>-3.8205</v>
      </c>
      <c r="F2681" s="2">
        <v>2.2098</v>
      </c>
      <c r="G2681" s="2">
        <v>2.1982</v>
      </c>
      <c r="H2681" s="2">
        <v>3.3081</v>
      </c>
      <c r="I2681" s="2">
        <v>0.6889</v>
      </c>
      <c r="J2681" s="2">
        <v>0.1031</v>
      </c>
      <c r="K2681" s="2">
        <v>8.8706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0.0</v>
      </c>
    </row>
    <row r="2682">
      <c r="A2682" s="1" t="s">
        <v>6085</v>
      </c>
      <c r="B2682" s="1" t="s">
        <v>6086</v>
      </c>
      <c r="C2682" s="1" t="s">
        <v>5142</v>
      </c>
      <c r="D2682" s="1" t="s">
        <v>5790</v>
      </c>
      <c r="E2682" s="2">
        <v>1.4499</v>
      </c>
      <c r="F2682" s="2">
        <v>-0.8036</v>
      </c>
      <c r="G2682" s="2">
        <v>0.3699</v>
      </c>
      <c r="H2682" s="2">
        <v>2.9401</v>
      </c>
      <c r="I2682" s="2">
        <v>1.6393</v>
      </c>
      <c r="J2682" s="2">
        <v>-0.9342</v>
      </c>
      <c r="K2682" s="2">
        <v>-4.4082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</row>
    <row r="2683">
      <c r="A2683" s="1" t="s">
        <v>6087</v>
      </c>
      <c r="B2683" s="1" t="s">
        <v>6088</v>
      </c>
      <c r="C2683" s="1" t="s">
        <v>2065</v>
      </c>
      <c r="D2683" s="1" t="s">
        <v>5790</v>
      </c>
      <c r="E2683" s="2">
        <v>2.1364</v>
      </c>
      <c r="F2683" s="2">
        <v>0.8218</v>
      </c>
      <c r="G2683" s="2">
        <v>-1.7142</v>
      </c>
      <c r="H2683" s="2">
        <v>-4.2077</v>
      </c>
      <c r="I2683" s="2">
        <v>10.85</v>
      </c>
      <c r="J2683" s="2">
        <v>-6.9745</v>
      </c>
      <c r="K2683" s="2">
        <v>10.713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</row>
    <row r="2684">
      <c r="A2684" s="1" t="s">
        <v>6089</v>
      </c>
      <c r="B2684" s="1" t="s">
        <v>6090</v>
      </c>
      <c r="C2684" s="1" t="s">
        <v>5275</v>
      </c>
      <c r="D2684" s="1" t="s">
        <v>5790</v>
      </c>
      <c r="E2684" s="2">
        <v>2.1298</v>
      </c>
      <c r="F2684" s="2">
        <v>5.4796</v>
      </c>
      <c r="G2684" s="2">
        <v>-4.5779</v>
      </c>
      <c r="H2684" s="2">
        <v>0.4708</v>
      </c>
      <c r="I2684" s="2">
        <v>-0.5331</v>
      </c>
      <c r="J2684" s="2">
        <v>-6.2254</v>
      </c>
      <c r="K2684" s="2">
        <v>9.646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</row>
    <row r="2685">
      <c r="A2685" s="1" t="s">
        <v>6091</v>
      </c>
      <c r="B2685" s="1" t="s">
        <v>6092</v>
      </c>
      <c r="C2685" s="1" t="s">
        <v>2065</v>
      </c>
      <c r="D2685" s="1" t="s">
        <v>5790</v>
      </c>
      <c r="E2685" s="2">
        <v>3.621</v>
      </c>
      <c r="F2685" s="2">
        <v>6.6704</v>
      </c>
      <c r="G2685" s="2">
        <v>-4.3781</v>
      </c>
      <c r="H2685" s="2">
        <v>-3.4634</v>
      </c>
      <c r="I2685" s="2">
        <v>9.7558</v>
      </c>
      <c r="J2685" s="2">
        <v>-7.8131</v>
      </c>
      <c r="K2685" s="2">
        <v>12.034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</row>
    <row r="2686">
      <c r="A2686" s="1" t="s">
        <v>6093</v>
      </c>
      <c r="B2686" s="1" t="s">
        <v>6094</v>
      </c>
      <c r="C2686" s="1" t="s">
        <v>5275</v>
      </c>
      <c r="D2686" s="1" t="s">
        <v>5790</v>
      </c>
      <c r="E2686" s="2">
        <v>-2.4714</v>
      </c>
      <c r="F2686" s="2">
        <v>13.6506</v>
      </c>
      <c r="G2686" s="2">
        <v>-4.2437</v>
      </c>
      <c r="H2686" s="2">
        <v>-3.7041</v>
      </c>
      <c r="I2686" s="2">
        <v>-2.4852</v>
      </c>
      <c r="J2686" s="2">
        <v>1.7188</v>
      </c>
      <c r="K2686" s="2">
        <v>-2.9821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</row>
    <row r="2687">
      <c r="A2687" s="1" t="s">
        <v>6095</v>
      </c>
      <c r="B2687" s="1" t="s">
        <v>6096</v>
      </c>
      <c r="C2687" s="1" t="s">
        <v>6097</v>
      </c>
      <c r="D2687" s="1" t="s">
        <v>5790</v>
      </c>
      <c r="E2687" s="2">
        <v>1.3739</v>
      </c>
      <c r="F2687" s="2">
        <v>12.4399</v>
      </c>
      <c r="G2687" s="2">
        <v>-0.0566</v>
      </c>
      <c r="H2687" s="2">
        <v>2.3441</v>
      </c>
      <c r="I2687" s="2">
        <v>-4.5577</v>
      </c>
      <c r="J2687" s="2">
        <v>-4.1143</v>
      </c>
      <c r="K2687" s="2">
        <v>-6.0764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</row>
    <row r="2688">
      <c r="A2688" s="1" t="s">
        <v>6098</v>
      </c>
      <c r="B2688" s="1" t="s">
        <v>6099</v>
      </c>
      <c r="C2688" s="1" t="s">
        <v>5275</v>
      </c>
      <c r="D2688" s="1" t="s">
        <v>5790</v>
      </c>
      <c r="E2688" s="2">
        <v>-3.5435</v>
      </c>
      <c r="F2688" s="2">
        <v>13.9671</v>
      </c>
      <c r="G2688" s="2">
        <v>-4.4376</v>
      </c>
      <c r="H2688" s="2">
        <v>-6.8756</v>
      </c>
      <c r="I2688" s="2">
        <v>3.7141</v>
      </c>
      <c r="J2688" s="2">
        <v>-2.2199</v>
      </c>
      <c r="K2688" s="2">
        <v>-8.4684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</row>
    <row r="2689">
      <c r="A2689" s="1" t="s">
        <v>6100</v>
      </c>
      <c r="B2689" s="1" t="s">
        <v>6101</v>
      </c>
      <c r="C2689" s="1" t="s">
        <v>6102</v>
      </c>
      <c r="D2689" s="1" t="s">
        <v>5790</v>
      </c>
      <c r="E2689" s="2">
        <v>5.5127</v>
      </c>
      <c r="F2689" s="2">
        <v>34.7865</v>
      </c>
      <c r="G2689" s="2">
        <v>6.6442</v>
      </c>
      <c r="H2689" s="2">
        <v>-5.4888</v>
      </c>
      <c r="I2689" s="2">
        <v>15.3649</v>
      </c>
      <c r="J2689" s="2">
        <v>9.7763</v>
      </c>
      <c r="K2689" s="2">
        <v>1.7489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</row>
    <row r="2690">
      <c r="A2690" s="1" t="s">
        <v>6103</v>
      </c>
      <c r="B2690" s="1" t="s">
        <v>6104</v>
      </c>
      <c r="C2690" s="1" t="s">
        <v>6063</v>
      </c>
      <c r="D2690" s="1" t="s">
        <v>5790</v>
      </c>
      <c r="E2690" s="2">
        <v>2.7824</v>
      </c>
      <c r="F2690" s="2">
        <v>25.4528</v>
      </c>
      <c r="G2690" s="2">
        <v>6.0194</v>
      </c>
      <c r="H2690" s="2">
        <v>14.9695</v>
      </c>
      <c r="I2690" s="2">
        <v>7.7067</v>
      </c>
      <c r="J2690" s="2">
        <v>5.5703</v>
      </c>
      <c r="K2690" s="2">
        <v>-1.2026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</row>
    <row r="2691">
      <c r="A2691" s="1" t="s">
        <v>6105</v>
      </c>
      <c r="B2691" s="1" t="s">
        <v>6106</v>
      </c>
      <c r="C2691" s="1" t="s">
        <v>6066</v>
      </c>
      <c r="D2691" s="1" t="s">
        <v>5790</v>
      </c>
      <c r="E2691" s="2">
        <v>3.53</v>
      </c>
      <c r="F2691" s="2">
        <v>7.3804</v>
      </c>
      <c r="G2691" s="2">
        <v>3.4932</v>
      </c>
      <c r="H2691" s="2">
        <v>5.8096</v>
      </c>
      <c r="I2691" s="2">
        <v>2.9595</v>
      </c>
      <c r="J2691" s="2">
        <v>11.356</v>
      </c>
      <c r="K2691" s="2">
        <v>6.0341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</row>
    <row r="2692">
      <c r="A2692" s="1" t="s">
        <v>6107</v>
      </c>
      <c r="B2692" s="1" t="s">
        <v>6108</v>
      </c>
      <c r="C2692" s="1" t="s">
        <v>6063</v>
      </c>
      <c r="D2692" s="1" t="s">
        <v>5790</v>
      </c>
      <c r="E2692" s="2">
        <v>5.2981</v>
      </c>
      <c r="F2692" s="2">
        <v>-4.2948</v>
      </c>
      <c r="G2692" s="2">
        <v>-1.2589</v>
      </c>
      <c r="H2692" s="2">
        <v>4.251</v>
      </c>
      <c r="I2692" s="2">
        <v>-2.3671</v>
      </c>
      <c r="J2692" s="2">
        <v>-3.1548</v>
      </c>
      <c r="K2692" s="2">
        <v>9.7926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</row>
    <row r="2693">
      <c r="A2693" s="1" t="s">
        <v>6109</v>
      </c>
      <c r="B2693" s="1" t="s">
        <v>6110</v>
      </c>
      <c r="C2693" s="1" t="s">
        <v>6111</v>
      </c>
      <c r="D2693" s="1" t="s">
        <v>5790</v>
      </c>
      <c r="E2693" s="2">
        <v>3.9698</v>
      </c>
      <c r="F2693" s="2">
        <v>16.7704</v>
      </c>
      <c r="G2693" s="2">
        <v>3.1738</v>
      </c>
      <c r="H2693" s="2">
        <v>-1.0786</v>
      </c>
      <c r="I2693" s="2">
        <v>11.3003</v>
      </c>
      <c r="J2693" s="2">
        <v>-0.993</v>
      </c>
      <c r="K2693" s="2">
        <v>10.702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</row>
    <row r="2694">
      <c r="A2694" s="1" t="s">
        <v>6112</v>
      </c>
      <c r="B2694" s="1" t="s">
        <v>6113</v>
      </c>
      <c r="C2694" s="1" t="s">
        <v>6114</v>
      </c>
      <c r="D2694" s="1" t="s">
        <v>5790</v>
      </c>
      <c r="E2694" s="2">
        <v>6.1219</v>
      </c>
      <c r="F2694" s="2">
        <v>-5.4613</v>
      </c>
      <c r="G2694" s="2">
        <v>2.6542</v>
      </c>
      <c r="H2694" s="2">
        <v>5.1829</v>
      </c>
      <c r="I2694" s="2">
        <v>5.1519</v>
      </c>
      <c r="J2694" s="2">
        <v>-1.4248</v>
      </c>
      <c r="K2694" s="2">
        <v>3.481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</row>
    <row r="2695">
      <c r="A2695" s="1" t="s">
        <v>6115</v>
      </c>
      <c r="B2695" s="1" t="s">
        <v>6116</v>
      </c>
      <c r="C2695" s="1" t="s">
        <v>6066</v>
      </c>
      <c r="D2695" s="1" t="s">
        <v>5790</v>
      </c>
      <c r="E2695" s="2">
        <v>3.7488</v>
      </c>
      <c r="F2695" s="2">
        <v>6.5837</v>
      </c>
      <c r="G2695" s="2">
        <v>4.3492</v>
      </c>
      <c r="H2695" s="2">
        <v>9.9156</v>
      </c>
      <c r="I2695" s="2">
        <v>0.4966</v>
      </c>
      <c r="J2695" s="2">
        <v>1.3907</v>
      </c>
      <c r="K2695" s="2">
        <v>-1.6611</v>
      </c>
      <c r="L2695" s="2">
        <v>0.0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</row>
    <row r="2696">
      <c r="A2696" s="1" t="s">
        <v>6117</v>
      </c>
      <c r="B2696" s="1" t="s">
        <v>6118</v>
      </c>
      <c r="C2696" s="1" t="s">
        <v>6114</v>
      </c>
      <c r="D2696" s="1" t="s">
        <v>5790</v>
      </c>
      <c r="E2696" s="2">
        <v>-1.1692</v>
      </c>
      <c r="F2696" s="2">
        <v>6.6164</v>
      </c>
      <c r="G2696" s="2">
        <v>4.067</v>
      </c>
      <c r="H2696" s="2">
        <v>6.5829</v>
      </c>
      <c r="I2696" s="2">
        <v>10.2855</v>
      </c>
      <c r="J2696" s="2">
        <v>8.0535</v>
      </c>
      <c r="K2696" s="2">
        <v>11.092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0.0</v>
      </c>
    </row>
    <row r="2697">
      <c r="A2697" s="1" t="s">
        <v>6119</v>
      </c>
      <c r="B2697" s="1" t="s">
        <v>6120</v>
      </c>
      <c r="C2697" s="1" t="s">
        <v>6066</v>
      </c>
      <c r="D2697" s="1" t="s">
        <v>5790</v>
      </c>
      <c r="E2697" s="2">
        <v>-7.428</v>
      </c>
      <c r="F2697" s="2">
        <v>11.23</v>
      </c>
      <c r="G2697" s="2">
        <v>2.4626</v>
      </c>
      <c r="H2697" s="2">
        <v>10.4178</v>
      </c>
      <c r="I2697" s="2">
        <v>3.3168</v>
      </c>
      <c r="J2697" s="2">
        <v>7.8682</v>
      </c>
      <c r="K2697" s="2">
        <v>14.143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</row>
    <row r="2698">
      <c r="A2698" s="1" t="s">
        <v>6121</v>
      </c>
      <c r="B2698" s="1" t="s">
        <v>6122</v>
      </c>
      <c r="C2698" s="1" t="s">
        <v>6123</v>
      </c>
      <c r="D2698" s="1" t="s">
        <v>5790</v>
      </c>
      <c r="E2698" s="2">
        <v>-1.0391</v>
      </c>
      <c r="F2698" s="2">
        <v>0.9672</v>
      </c>
      <c r="G2698" s="2">
        <v>-2.5369</v>
      </c>
      <c r="H2698" s="2">
        <v>0.6936</v>
      </c>
      <c r="I2698" s="2">
        <v>11.2347</v>
      </c>
      <c r="J2698" s="2">
        <v>0.8939</v>
      </c>
      <c r="K2698" s="2">
        <v>-11.68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</row>
    <row r="2699">
      <c r="A2699" s="1" t="s">
        <v>6124</v>
      </c>
      <c r="B2699" s="1" t="s">
        <v>6125</v>
      </c>
      <c r="C2699" s="1" t="s">
        <v>6126</v>
      </c>
      <c r="D2699" s="1" t="s">
        <v>5790</v>
      </c>
      <c r="E2699" s="2">
        <v>-4.8772</v>
      </c>
      <c r="F2699" s="2">
        <v>4.2735</v>
      </c>
      <c r="G2699" s="2">
        <v>-4.0735</v>
      </c>
      <c r="H2699" s="2">
        <v>-5.6349</v>
      </c>
      <c r="I2699" s="2">
        <v>3.8111</v>
      </c>
      <c r="J2699" s="2">
        <v>-10.7842</v>
      </c>
      <c r="K2699" s="2">
        <v>5.0774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</row>
    <row r="2700">
      <c r="A2700" s="1" t="s">
        <v>6127</v>
      </c>
      <c r="B2700" s="1" t="s">
        <v>6128</v>
      </c>
      <c r="C2700" s="1" t="s">
        <v>6129</v>
      </c>
      <c r="D2700" s="1" t="s">
        <v>5790</v>
      </c>
      <c r="E2700" s="2">
        <v>3.6204</v>
      </c>
      <c r="F2700" s="2">
        <v>15.2569</v>
      </c>
      <c r="G2700" s="2">
        <v>-1.6562</v>
      </c>
      <c r="H2700" s="2">
        <v>-0.5111</v>
      </c>
      <c r="I2700" s="2">
        <v>5.818</v>
      </c>
      <c r="J2700" s="2">
        <v>1.8975</v>
      </c>
      <c r="K2700" s="2">
        <v>-0.30368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</row>
    <row r="2701">
      <c r="A2701" s="1" t="s">
        <v>6130</v>
      </c>
      <c r="B2701" s="1" t="s">
        <v>6131</v>
      </c>
      <c r="C2701" s="1" t="s">
        <v>6066</v>
      </c>
      <c r="D2701" s="1" t="s">
        <v>5790</v>
      </c>
      <c r="E2701" s="2">
        <v>6.4077</v>
      </c>
      <c r="F2701" s="2">
        <v>-1.1787</v>
      </c>
      <c r="G2701" s="2">
        <v>-2.7943</v>
      </c>
      <c r="H2701" s="2">
        <v>0.78</v>
      </c>
      <c r="I2701" s="2">
        <v>4.79</v>
      </c>
      <c r="J2701" s="2">
        <v>-10.276</v>
      </c>
      <c r="K2701" s="2">
        <v>2.022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</row>
    <row r="2702">
      <c r="A2702" s="1" t="s">
        <v>6132</v>
      </c>
      <c r="B2702" s="1" t="s">
        <v>6133</v>
      </c>
      <c r="C2702" s="1" t="s">
        <v>6134</v>
      </c>
      <c r="D2702" s="1" t="s">
        <v>5790</v>
      </c>
      <c r="E2702" s="2">
        <v>1.0963</v>
      </c>
      <c r="F2702" s="2">
        <v>12.6728</v>
      </c>
      <c r="G2702" s="2">
        <v>-3.2075</v>
      </c>
      <c r="H2702" s="2">
        <v>2.4765</v>
      </c>
      <c r="I2702" s="2">
        <v>0.9697</v>
      </c>
      <c r="J2702" s="2">
        <v>-2.5906</v>
      </c>
      <c r="K2702" s="2">
        <v>2.1114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</row>
    <row r="2703">
      <c r="A2703" s="1" t="s">
        <v>6135</v>
      </c>
      <c r="B2703" s="1" t="s">
        <v>6136</v>
      </c>
      <c r="C2703" s="1" t="s">
        <v>6066</v>
      </c>
      <c r="D2703" s="1" t="s">
        <v>5790</v>
      </c>
      <c r="E2703" s="2">
        <v>-0.2427</v>
      </c>
      <c r="F2703" s="2">
        <v>15.0918</v>
      </c>
      <c r="G2703" s="2">
        <v>-5.655</v>
      </c>
      <c r="H2703" s="2">
        <v>3.1482</v>
      </c>
      <c r="I2703" s="2">
        <v>-8.8922</v>
      </c>
      <c r="J2703" s="2">
        <v>-4.6434</v>
      </c>
      <c r="K2703" s="2">
        <v>-0.59195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</row>
    <row r="2704">
      <c r="A2704" s="1" t="s">
        <v>6137</v>
      </c>
      <c r="B2704" s="1" t="s">
        <v>6138</v>
      </c>
      <c r="C2704" s="1" t="s">
        <v>6134</v>
      </c>
      <c r="D2704" s="1" t="s">
        <v>5790</v>
      </c>
      <c r="E2704" s="2">
        <v>0.5276</v>
      </c>
      <c r="F2704" s="2">
        <v>2.8444</v>
      </c>
      <c r="G2704" s="2">
        <v>0.987</v>
      </c>
      <c r="H2704" s="2">
        <v>-13.2413</v>
      </c>
      <c r="I2704" s="2">
        <v>2.1707</v>
      </c>
      <c r="J2704" s="2">
        <v>-7.4002</v>
      </c>
      <c r="K2704" s="2">
        <v>-1.9476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</row>
    <row r="2705">
      <c r="A2705" s="1" t="s">
        <v>6139</v>
      </c>
      <c r="B2705" s="1" t="s">
        <v>6140</v>
      </c>
      <c r="C2705" s="1" t="s">
        <v>6066</v>
      </c>
      <c r="D2705" s="1" t="s">
        <v>5790</v>
      </c>
      <c r="E2705" s="2">
        <v>4.8643</v>
      </c>
      <c r="F2705" s="2">
        <v>21.8216</v>
      </c>
      <c r="G2705" s="2">
        <v>6.1468</v>
      </c>
      <c r="H2705" s="2">
        <v>-3.0668</v>
      </c>
      <c r="I2705" s="2">
        <v>7.0406</v>
      </c>
      <c r="J2705" s="2">
        <v>-1.2456</v>
      </c>
      <c r="K2705" s="2">
        <v>7.7151</v>
      </c>
      <c r="L2705" s="2">
        <v>0.0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</row>
    <row r="2706">
      <c r="A2706" s="1" t="s">
        <v>6141</v>
      </c>
      <c r="B2706" s="1" t="s">
        <v>6142</v>
      </c>
      <c r="C2706" s="1" t="s">
        <v>5275</v>
      </c>
      <c r="D2706" s="1" t="s">
        <v>5790</v>
      </c>
      <c r="E2706" s="2">
        <v>8.6168</v>
      </c>
      <c r="F2706" s="2">
        <v>11.0512</v>
      </c>
      <c r="G2706" s="2">
        <v>0.2049</v>
      </c>
      <c r="H2706" s="2">
        <v>4.4049</v>
      </c>
      <c r="I2706" s="2">
        <v>9.1513</v>
      </c>
      <c r="J2706" s="2">
        <v>6.527</v>
      </c>
      <c r="K2706" s="2">
        <v>4.8329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</row>
    <row r="2707">
      <c r="A2707" s="1" t="s">
        <v>6143</v>
      </c>
      <c r="B2707" s="1" t="s">
        <v>6144</v>
      </c>
      <c r="C2707" s="1" t="s">
        <v>6145</v>
      </c>
      <c r="D2707" s="1" t="s">
        <v>5790</v>
      </c>
      <c r="E2707" s="2">
        <v>6.9783</v>
      </c>
      <c r="F2707" s="2">
        <v>7.3477</v>
      </c>
      <c r="G2707" s="2">
        <v>2.0966</v>
      </c>
      <c r="H2707" s="2">
        <v>8.3841</v>
      </c>
      <c r="I2707" s="2">
        <v>1.5514</v>
      </c>
      <c r="J2707" s="2">
        <v>6.6948</v>
      </c>
      <c r="K2707" s="2">
        <v>9.6959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</row>
    <row r="2708">
      <c r="A2708" s="1" t="s">
        <v>6146</v>
      </c>
      <c r="B2708" s="1" t="s">
        <v>6147</v>
      </c>
      <c r="C2708" s="1" t="s">
        <v>5360</v>
      </c>
      <c r="D2708" s="1" t="s">
        <v>5790</v>
      </c>
      <c r="E2708" s="2">
        <v>4.557</v>
      </c>
      <c r="F2708" s="2">
        <v>1.0379</v>
      </c>
      <c r="G2708" s="2">
        <v>-0.3575</v>
      </c>
      <c r="H2708" s="2">
        <v>3.2213</v>
      </c>
      <c r="I2708" s="2">
        <v>5.9555</v>
      </c>
      <c r="J2708" s="2">
        <v>5.1502</v>
      </c>
      <c r="K2708" s="2">
        <v>-1.278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</row>
    <row r="2709">
      <c r="A2709" s="1" t="s">
        <v>6148</v>
      </c>
      <c r="B2709" s="1" t="s">
        <v>6149</v>
      </c>
      <c r="C2709" s="1" t="s">
        <v>6150</v>
      </c>
      <c r="D2709" s="1" t="s">
        <v>5790</v>
      </c>
      <c r="E2709" s="2">
        <v>2.7788</v>
      </c>
      <c r="F2709" s="2">
        <v>5.3844</v>
      </c>
      <c r="G2709" s="2">
        <v>0.1598</v>
      </c>
      <c r="H2709" s="2">
        <v>2.8013</v>
      </c>
      <c r="I2709" s="2">
        <v>5.2906</v>
      </c>
      <c r="J2709" s="2">
        <v>-3.718</v>
      </c>
      <c r="K2709" s="2">
        <v>0.69494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</row>
    <row r="2710">
      <c r="A2710" s="1" t="s">
        <v>6151</v>
      </c>
      <c r="B2710" s="1" t="s">
        <v>6152</v>
      </c>
      <c r="C2710" s="1" t="s">
        <v>5360</v>
      </c>
      <c r="D2710" s="1" t="s">
        <v>5790</v>
      </c>
      <c r="E2710" s="2">
        <v>-0.9511</v>
      </c>
      <c r="F2710" s="2">
        <v>-1.6132</v>
      </c>
      <c r="G2710" s="2">
        <v>-2.0957</v>
      </c>
      <c r="H2710" s="2">
        <v>0.1487</v>
      </c>
      <c r="I2710" s="2">
        <v>1.7534</v>
      </c>
      <c r="J2710" s="2">
        <v>0.2776</v>
      </c>
      <c r="K2710" s="2">
        <v>9.8656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</row>
    <row r="2711">
      <c r="A2711" s="1" t="s">
        <v>6153</v>
      </c>
      <c r="B2711" s="1" t="s">
        <v>6154</v>
      </c>
      <c r="C2711" s="1" t="s">
        <v>6150</v>
      </c>
      <c r="D2711" s="1" t="s">
        <v>5790</v>
      </c>
      <c r="E2711" s="2">
        <v>2.8377</v>
      </c>
      <c r="F2711" s="2">
        <v>9.2592</v>
      </c>
      <c r="G2711" s="2">
        <v>1.7632</v>
      </c>
      <c r="H2711" s="2">
        <v>0.6647</v>
      </c>
      <c r="I2711" s="2">
        <v>2.2437</v>
      </c>
      <c r="J2711" s="2">
        <v>-5.2829</v>
      </c>
      <c r="K2711" s="2">
        <v>2.4185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</row>
    <row r="2712">
      <c r="A2712" s="1" t="s">
        <v>6155</v>
      </c>
      <c r="B2712" s="1" t="s">
        <v>6156</v>
      </c>
      <c r="C2712" s="1" t="s">
        <v>5411</v>
      </c>
      <c r="D2712" s="1" t="s">
        <v>5790</v>
      </c>
      <c r="E2712" s="2">
        <v>-2.97</v>
      </c>
      <c r="F2712" s="2">
        <v>6.6826</v>
      </c>
      <c r="G2712" s="2">
        <v>-5.0044</v>
      </c>
      <c r="H2712" s="2">
        <v>6.7879</v>
      </c>
      <c r="I2712" s="2">
        <v>3.9469</v>
      </c>
      <c r="J2712" s="2">
        <v>2.0545</v>
      </c>
      <c r="K2712" s="2">
        <v>7.7096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</row>
    <row r="2713">
      <c r="A2713" s="1" t="s">
        <v>6157</v>
      </c>
      <c r="B2713" s="1" t="s">
        <v>6158</v>
      </c>
      <c r="C2713" s="1" t="s">
        <v>6159</v>
      </c>
      <c r="D2713" s="1" t="s">
        <v>5790</v>
      </c>
      <c r="E2713" s="2">
        <v>0.0854</v>
      </c>
      <c r="F2713" s="2">
        <v>4.8601</v>
      </c>
      <c r="G2713" s="2">
        <v>-1.8937</v>
      </c>
      <c r="H2713" s="2">
        <v>0.7203</v>
      </c>
      <c r="I2713" s="2">
        <v>2.3088</v>
      </c>
      <c r="J2713" s="2">
        <v>0.7375</v>
      </c>
      <c r="K2713" s="2">
        <v>12.341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</row>
    <row r="2714">
      <c r="A2714" s="1" t="s">
        <v>6160</v>
      </c>
      <c r="B2714" s="1" t="s">
        <v>6161</v>
      </c>
      <c r="C2714" s="1" t="s">
        <v>5411</v>
      </c>
      <c r="D2714" s="1" t="s">
        <v>5790</v>
      </c>
      <c r="E2714" s="2">
        <v>1.7097</v>
      </c>
      <c r="F2714" s="2">
        <v>63.5601</v>
      </c>
      <c r="G2714" s="2">
        <v>-6.3293</v>
      </c>
      <c r="H2714" s="2">
        <v>13.5571</v>
      </c>
      <c r="I2714" s="2">
        <v>4.3094</v>
      </c>
      <c r="J2714" s="2">
        <v>32.1982</v>
      </c>
      <c r="K2714" s="2">
        <v>-12.618</v>
      </c>
      <c r="L2714" s="2">
        <v>0.0</v>
      </c>
      <c r="M2714" s="2">
        <v>0.0</v>
      </c>
      <c r="N2714" s="2">
        <v>1.0</v>
      </c>
      <c r="O2714" s="2">
        <v>0.0</v>
      </c>
      <c r="P2714" s="2">
        <v>0.0</v>
      </c>
      <c r="Q2714" s="2">
        <v>0.0</v>
      </c>
      <c r="R2714" s="2">
        <v>1.0</v>
      </c>
      <c r="S2714" s="2">
        <v>0.0</v>
      </c>
      <c r="T2714" s="2">
        <v>2.0</v>
      </c>
      <c r="U2714" s="2">
        <v>1.0</v>
      </c>
    </row>
    <row r="2715">
      <c r="A2715" s="1" t="s">
        <v>6162</v>
      </c>
      <c r="B2715" s="1" t="s">
        <v>6163</v>
      </c>
      <c r="C2715" s="1" t="s">
        <v>6159</v>
      </c>
      <c r="D2715" s="1" t="s">
        <v>5790</v>
      </c>
      <c r="E2715" s="2">
        <v>-8.6297</v>
      </c>
      <c r="F2715" s="2">
        <v>3.0628</v>
      </c>
      <c r="G2715" s="2">
        <v>-4.8164</v>
      </c>
      <c r="H2715" s="2">
        <v>-5.4419</v>
      </c>
      <c r="I2715" s="2">
        <v>5.649</v>
      </c>
      <c r="J2715" s="2">
        <v>-11.0341</v>
      </c>
      <c r="K2715" s="2">
        <v>10.324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0.0</v>
      </c>
    </row>
    <row r="2716">
      <c r="A2716" s="1" t="s">
        <v>6164</v>
      </c>
      <c r="B2716" s="1" t="s">
        <v>6165</v>
      </c>
      <c r="C2716" s="1" t="s">
        <v>5411</v>
      </c>
      <c r="D2716" s="1" t="s">
        <v>5790</v>
      </c>
      <c r="E2716" s="2">
        <v>-8.0145</v>
      </c>
      <c r="F2716" s="2">
        <v>38.0228</v>
      </c>
      <c r="G2716" s="2">
        <v>-6.1894</v>
      </c>
      <c r="H2716" s="2">
        <v>-4.9723</v>
      </c>
      <c r="I2716" s="2">
        <v>3.4441</v>
      </c>
      <c r="J2716" s="2">
        <v>-2.1189</v>
      </c>
      <c r="K2716" s="2">
        <v>4.642</v>
      </c>
      <c r="L2716" s="2">
        <v>0.0</v>
      </c>
      <c r="M2716" s="2">
        <v>0.0</v>
      </c>
      <c r="N2716" s="2">
        <v>1.0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1.0</v>
      </c>
      <c r="U2716" s="2">
        <v>1.0</v>
      </c>
    </row>
    <row r="2717">
      <c r="A2717" s="1" t="s">
        <v>6166</v>
      </c>
      <c r="B2717" s="1" t="s">
        <v>6167</v>
      </c>
      <c r="C2717" s="1" t="s">
        <v>6168</v>
      </c>
      <c r="D2717" s="1" t="s">
        <v>5790</v>
      </c>
      <c r="E2717" s="2">
        <v>7.5013</v>
      </c>
      <c r="F2717" s="2">
        <v>18.7337</v>
      </c>
      <c r="G2717" s="2">
        <v>-3.8072</v>
      </c>
      <c r="H2717" s="2">
        <v>-1.7849</v>
      </c>
      <c r="I2717" s="2">
        <v>10.6565</v>
      </c>
      <c r="J2717" s="2">
        <v>12.453</v>
      </c>
      <c r="K2717" s="2">
        <v>-5.5808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</row>
    <row r="2718">
      <c r="A2718" s="1" t="s">
        <v>6169</v>
      </c>
      <c r="B2718" s="1" t="s">
        <v>6170</v>
      </c>
      <c r="C2718" s="1" t="s">
        <v>5411</v>
      </c>
      <c r="D2718" s="1" t="s">
        <v>5790</v>
      </c>
      <c r="E2718" s="2">
        <v>-0.7692</v>
      </c>
      <c r="F2718" s="2">
        <v>0.8446</v>
      </c>
      <c r="G2718" s="2">
        <v>-1.2364</v>
      </c>
      <c r="H2718" s="2">
        <v>-0.5355</v>
      </c>
      <c r="I2718" s="2">
        <v>3.5725</v>
      </c>
      <c r="J2718" s="2">
        <v>-5.3147</v>
      </c>
      <c r="K2718" s="2">
        <v>-6.1154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</row>
    <row r="2719">
      <c r="A2719" s="1" t="s">
        <v>6171</v>
      </c>
      <c r="B2719" s="1" t="s">
        <v>6172</v>
      </c>
      <c r="C2719" s="1" t="s">
        <v>6173</v>
      </c>
      <c r="D2719" s="1" t="s">
        <v>5790</v>
      </c>
      <c r="E2719" s="2">
        <v>-6.1965</v>
      </c>
      <c r="F2719" s="2">
        <v>14.7144</v>
      </c>
      <c r="G2719" s="2">
        <v>-6.1572</v>
      </c>
      <c r="H2719" s="2">
        <v>1.4109</v>
      </c>
      <c r="I2719" s="2">
        <v>-9.4602</v>
      </c>
      <c r="J2719" s="2">
        <v>-3.0254</v>
      </c>
      <c r="K2719" s="2">
        <v>-0.37118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</row>
    <row r="2720">
      <c r="A2720" s="1" t="s">
        <v>6174</v>
      </c>
      <c r="B2720" s="1" t="s">
        <v>6175</v>
      </c>
      <c r="C2720" s="1" t="s">
        <v>5411</v>
      </c>
      <c r="D2720" s="1" t="s">
        <v>5790</v>
      </c>
      <c r="E2720" s="2">
        <v>-7.8749</v>
      </c>
      <c r="F2720" s="2">
        <v>33.1437</v>
      </c>
      <c r="G2720" s="2">
        <v>-6.4294</v>
      </c>
      <c r="H2720" s="2">
        <v>-2.1768</v>
      </c>
      <c r="I2720" s="2">
        <v>-8.3369</v>
      </c>
      <c r="J2720" s="2">
        <v>-2.6935</v>
      </c>
      <c r="K2720" s="2">
        <v>-6.9224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</row>
    <row r="2721">
      <c r="A2721" s="1" t="s">
        <v>6176</v>
      </c>
      <c r="B2721" s="1" t="s">
        <v>6177</v>
      </c>
      <c r="C2721" s="1" t="s">
        <v>6178</v>
      </c>
      <c r="D2721" s="1" t="s">
        <v>5790</v>
      </c>
      <c r="E2721" s="2">
        <v>20.9483</v>
      </c>
      <c r="F2721" s="2">
        <v>45.0501</v>
      </c>
      <c r="G2721" s="2">
        <v>43.6699</v>
      </c>
      <c r="H2721" s="2">
        <v>2.351</v>
      </c>
      <c r="I2721" s="2">
        <v>47.1375</v>
      </c>
      <c r="J2721" s="2">
        <v>28.4624</v>
      </c>
      <c r="K2721" s="2">
        <v>45.599</v>
      </c>
      <c r="L2721" s="2">
        <v>0.0</v>
      </c>
      <c r="M2721" s="2">
        <v>0.0</v>
      </c>
      <c r="N2721" s="2">
        <v>1.0</v>
      </c>
      <c r="O2721" s="2">
        <v>1.0</v>
      </c>
      <c r="P2721" s="2">
        <v>0.0</v>
      </c>
      <c r="Q2721" s="2">
        <v>1.0</v>
      </c>
      <c r="R2721" s="2">
        <v>1.0</v>
      </c>
      <c r="S2721" s="2">
        <v>1.0</v>
      </c>
      <c r="T2721" s="2">
        <v>5.0</v>
      </c>
      <c r="U2721" s="2">
        <v>1.0</v>
      </c>
    </row>
    <row r="2722">
      <c r="A2722" s="1" t="s">
        <v>6179</v>
      </c>
      <c r="B2722" s="1" t="s">
        <v>6180</v>
      </c>
      <c r="C2722" s="1" t="s">
        <v>6134</v>
      </c>
      <c r="D2722" s="1" t="s">
        <v>5790</v>
      </c>
      <c r="E2722" s="2">
        <v>-0.0727</v>
      </c>
      <c r="F2722" s="2">
        <v>8.451</v>
      </c>
      <c r="G2722" s="2">
        <v>7.1556</v>
      </c>
      <c r="H2722" s="2">
        <v>1.415</v>
      </c>
      <c r="I2722" s="2">
        <v>15.3346</v>
      </c>
      <c r="J2722" s="2">
        <v>9.5123</v>
      </c>
      <c r="K2722" s="2">
        <v>0.62622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</row>
    <row r="2723">
      <c r="A2723" s="1" t="s">
        <v>6181</v>
      </c>
      <c r="B2723" s="1" t="s">
        <v>6182</v>
      </c>
      <c r="C2723" s="1" t="s">
        <v>6066</v>
      </c>
      <c r="D2723" s="1" t="s">
        <v>5790</v>
      </c>
      <c r="E2723" s="2">
        <v>1.9224</v>
      </c>
      <c r="F2723" s="2">
        <v>19.3478</v>
      </c>
      <c r="G2723" s="2">
        <v>2.8149</v>
      </c>
      <c r="H2723" s="2">
        <v>16.5226</v>
      </c>
      <c r="I2723" s="2">
        <v>8.5446</v>
      </c>
      <c r="J2723" s="2">
        <v>17.7647</v>
      </c>
      <c r="K2723" s="2">
        <v>-3.4151</v>
      </c>
      <c r="L2723" s="2">
        <v>1.0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</row>
    <row r="2724">
      <c r="A2724" s="1" t="s">
        <v>6183</v>
      </c>
      <c r="B2724" s="1" t="s">
        <v>6184</v>
      </c>
      <c r="C2724" s="1" t="s">
        <v>6185</v>
      </c>
      <c r="D2724" s="1" t="s">
        <v>5790</v>
      </c>
      <c r="E2724" s="2">
        <v>1.551</v>
      </c>
      <c r="F2724" s="2">
        <v>-2.5149</v>
      </c>
      <c r="G2724" s="2">
        <v>0.0058</v>
      </c>
      <c r="H2724" s="2">
        <v>5.3901</v>
      </c>
      <c r="I2724" s="2">
        <v>-7.1553</v>
      </c>
      <c r="J2724" s="2">
        <v>1.8724</v>
      </c>
      <c r="K2724" s="2">
        <v>-6.9522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>
        <v>0.0</v>
      </c>
    </row>
    <row r="2725">
      <c r="A2725" s="1" t="s">
        <v>6186</v>
      </c>
      <c r="B2725" s="1" t="s">
        <v>6187</v>
      </c>
      <c r="C2725" s="1" t="s">
        <v>6188</v>
      </c>
      <c r="D2725" s="1" t="s">
        <v>5790</v>
      </c>
      <c r="E2725" s="2">
        <v>6.5593</v>
      </c>
      <c r="F2725" s="2">
        <v>9.158</v>
      </c>
      <c r="G2725" s="2">
        <v>-0.5614</v>
      </c>
      <c r="H2725" s="2">
        <v>1.0548</v>
      </c>
      <c r="I2725" s="2">
        <v>4.1564</v>
      </c>
      <c r="J2725" s="2">
        <v>0.9124</v>
      </c>
      <c r="K2725" s="2">
        <v>-8.8965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</row>
    <row r="2726">
      <c r="A2726" s="1" t="s">
        <v>6189</v>
      </c>
      <c r="B2726" s="1" t="s">
        <v>6190</v>
      </c>
      <c r="C2726" s="1" t="s">
        <v>6185</v>
      </c>
      <c r="D2726" s="1" t="s">
        <v>5790</v>
      </c>
      <c r="E2726" s="2">
        <v>7.4282</v>
      </c>
      <c r="F2726" s="2">
        <v>4.084</v>
      </c>
      <c r="G2726" s="2">
        <v>-1.2596</v>
      </c>
      <c r="H2726" s="2">
        <v>4.5593</v>
      </c>
      <c r="I2726" s="2">
        <v>8.7849</v>
      </c>
      <c r="J2726" s="2">
        <v>-1.6572</v>
      </c>
      <c r="K2726" s="2">
        <v>1.1274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</row>
    <row r="2727">
      <c r="A2727" s="1" t="s">
        <v>6191</v>
      </c>
      <c r="B2727" s="1" t="s">
        <v>6192</v>
      </c>
      <c r="C2727" s="1" t="s">
        <v>6188</v>
      </c>
      <c r="D2727" s="1" t="s">
        <v>5790</v>
      </c>
      <c r="E2727" s="2">
        <v>0.6435</v>
      </c>
      <c r="F2727" s="2">
        <v>11.1661</v>
      </c>
      <c r="G2727" s="2">
        <v>0.8537</v>
      </c>
      <c r="H2727" s="2">
        <v>-1.3111</v>
      </c>
      <c r="I2727" s="2">
        <v>2.7597</v>
      </c>
      <c r="J2727" s="2">
        <v>-2.7134</v>
      </c>
      <c r="K2727" s="2">
        <v>-2.5831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</row>
    <row r="2728">
      <c r="A2728" s="1" t="s">
        <v>6193</v>
      </c>
      <c r="B2728" s="1" t="s">
        <v>6194</v>
      </c>
      <c r="C2728" s="1" t="s">
        <v>6185</v>
      </c>
      <c r="D2728" s="1" t="s">
        <v>5790</v>
      </c>
      <c r="E2728" s="2">
        <v>3.1247</v>
      </c>
      <c r="F2728" s="2">
        <v>-0.6133</v>
      </c>
      <c r="G2728" s="2">
        <v>2.1716</v>
      </c>
      <c r="H2728" s="2">
        <v>4.9435</v>
      </c>
      <c r="I2728" s="2">
        <v>4.137</v>
      </c>
      <c r="J2728" s="2">
        <v>-1.1072</v>
      </c>
      <c r="K2728" s="2">
        <v>8.0879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0.0</v>
      </c>
    </row>
    <row r="2729">
      <c r="A2729" s="1" t="s">
        <v>6195</v>
      </c>
      <c r="B2729" s="1" t="s">
        <v>6196</v>
      </c>
      <c r="C2729" s="1" t="s">
        <v>6197</v>
      </c>
      <c r="D2729" s="1" t="s">
        <v>5790</v>
      </c>
      <c r="E2729" s="2">
        <v>3.577</v>
      </c>
      <c r="F2729" s="2">
        <v>23.816</v>
      </c>
      <c r="G2729" s="2">
        <v>3.224</v>
      </c>
      <c r="H2729" s="2">
        <v>5.1332</v>
      </c>
      <c r="I2729" s="2">
        <v>7.9002</v>
      </c>
      <c r="J2729" s="2">
        <v>0.4293</v>
      </c>
      <c r="K2729" s="2">
        <v>11.373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</row>
    <row r="2730">
      <c r="A2730" s="1" t="s">
        <v>6198</v>
      </c>
      <c r="B2730" s="1" t="s">
        <v>6199</v>
      </c>
      <c r="C2730" s="1" t="s">
        <v>6200</v>
      </c>
      <c r="D2730" s="1" t="s">
        <v>5790</v>
      </c>
      <c r="E2730" s="2">
        <v>-9.0778</v>
      </c>
      <c r="F2730" s="2">
        <v>7.1316</v>
      </c>
      <c r="G2730" s="2">
        <v>-1.0174</v>
      </c>
      <c r="H2730" s="2">
        <v>2.2412</v>
      </c>
      <c r="I2730" s="2">
        <v>3.1844</v>
      </c>
      <c r="J2730" s="2">
        <v>-0.9489</v>
      </c>
      <c r="K2730" s="2">
        <v>-2.4785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</row>
    <row r="2731">
      <c r="A2731" s="1" t="s">
        <v>6201</v>
      </c>
      <c r="B2731" s="1" t="s">
        <v>6202</v>
      </c>
      <c r="C2731" s="1" t="s">
        <v>6203</v>
      </c>
      <c r="D2731" s="1" t="s">
        <v>5790</v>
      </c>
      <c r="E2731" s="2">
        <v>-1.3939</v>
      </c>
      <c r="F2731" s="2">
        <v>3.6571</v>
      </c>
      <c r="G2731" s="2">
        <v>-2.3361</v>
      </c>
      <c r="H2731" s="2">
        <v>2.3703</v>
      </c>
      <c r="I2731" s="2">
        <v>6.81</v>
      </c>
      <c r="J2731" s="2">
        <v>-9.5108</v>
      </c>
      <c r="K2731" s="2">
        <v>9.4405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</row>
    <row r="2732">
      <c r="A2732" s="1" t="s">
        <v>6204</v>
      </c>
      <c r="B2732" s="1" t="s">
        <v>6205</v>
      </c>
      <c r="C2732" s="1" t="s">
        <v>4426</v>
      </c>
      <c r="D2732" s="1" t="s">
        <v>5790</v>
      </c>
      <c r="E2732" s="2">
        <v>-2.6188</v>
      </c>
      <c r="F2732" s="2">
        <v>11.7041</v>
      </c>
      <c r="G2732" s="2">
        <v>-5.7736</v>
      </c>
      <c r="H2732" s="2">
        <v>0.139</v>
      </c>
      <c r="I2732" s="2">
        <v>0.109</v>
      </c>
      <c r="J2732" s="2">
        <v>-4.7126</v>
      </c>
      <c r="K2732" s="2">
        <v>10.165</v>
      </c>
      <c r="L2732" s="2">
        <v>1.0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</row>
    <row r="2733">
      <c r="A2733" s="1" t="s">
        <v>6206</v>
      </c>
      <c r="B2733" s="1" t="s">
        <v>6207</v>
      </c>
      <c r="C2733" s="1" t="s">
        <v>6208</v>
      </c>
      <c r="D2733" s="1" t="s">
        <v>5790</v>
      </c>
      <c r="E2733" s="2">
        <v>7.2421</v>
      </c>
      <c r="F2733" s="2">
        <v>23.2887</v>
      </c>
      <c r="G2733" s="2">
        <v>5.5785</v>
      </c>
      <c r="H2733" s="2">
        <v>11.0813</v>
      </c>
      <c r="I2733" s="2">
        <v>11.5663</v>
      </c>
      <c r="J2733" s="2">
        <v>18.1643</v>
      </c>
      <c r="K2733" s="2">
        <v>15.247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>
        <v>0.0</v>
      </c>
    </row>
    <row r="2734">
      <c r="A2734" s="1" t="s">
        <v>6209</v>
      </c>
      <c r="B2734" s="1" t="s">
        <v>6210</v>
      </c>
      <c r="C2734" s="1" t="s">
        <v>4435</v>
      </c>
      <c r="D2734" s="1" t="s">
        <v>5790</v>
      </c>
      <c r="E2734" s="2">
        <v>5.2726</v>
      </c>
      <c r="F2734" s="2">
        <v>-3.5414</v>
      </c>
      <c r="G2734" s="2">
        <v>1.9678</v>
      </c>
      <c r="H2734" s="2">
        <v>-6.5521</v>
      </c>
      <c r="I2734" s="2">
        <v>-4.2615</v>
      </c>
      <c r="J2734" s="2">
        <v>-6.2553</v>
      </c>
      <c r="K2734" s="2">
        <v>-7.0562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</row>
    <row r="2735">
      <c r="A2735" s="1" t="s">
        <v>6211</v>
      </c>
      <c r="B2735" s="1" t="s">
        <v>6212</v>
      </c>
      <c r="C2735" s="1" t="s">
        <v>6213</v>
      </c>
      <c r="D2735" s="1" t="s">
        <v>5790</v>
      </c>
      <c r="E2735" s="2">
        <v>-2.1718</v>
      </c>
      <c r="F2735" s="2">
        <v>14.5995</v>
      </c>
      <c r="G2735" s="2">
        <v>-3.8988</v>
      </c>
      <c r="H2735" s="2">
        <v>-1.1122</v>
      </c>
      <c r="I2735" s="2">
        <v>-4.1679</v>
      </c>
      <c r="J2735" s="2">
        <v>-9.5777</v>
      </c>
      <c r="K2735" s="2">
        <v>0.73569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</row>
    <row r="2736">
      <c r="A2736" s="1" t="s">
        <v>6214</v>
      </c>
      <c r="B2736" s="1" t="s">
        <v>6215</v>
      </c>
      <c r="C2736" s="1" t="s">
        <v>4435</v>
      </c>
      <c r="D2736" s="1" t="s">
        <v>5790</v>
      </c>
      <c r="E2736" s="2">
        <v>-0.8346</v>
      </c>
      <c r="F2736" s="2">
        <v>-7.1453</v>
      </c>
      <c r="G2736" s="2">
        <v>-6.3784</v>
      </c>
      <c r="H2736" s="2">
        <v>-8.788</v>
      </c>
      <c r="I2736" s="2">
        <v>-4.0086</v>
      </c>
      <c r="J2736" s="2">
        <v>-6.1135</v>
      </c>
      <c r="K2736" s="2">
        <v>-2.4043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</row>
    <row r="2737">
      <c r="A2737" s="1" t="s">
        <v>6216</v>
      </c>
      <c r="B2737" s="1" t="s">
        <v>6217</v>
      </c>
      <c r="C2737" s="1" t="s">
        <v>3118</v>
      </c>
      <c r="D2737" s="1" t="s">
        <v>5790</v>
      </c>
      <c r="E2737" s="2">
        <v>2.736</v>
      </c>
      <c r="F2737" s="2">
        <v>17.4446</v>
      </c>
      <c r="G2737" s="2">
        <v>-2.3316</v>
      </c>
      <c r="H2737" s="2">
        <v>0.8154</v>
      </c>
      <c r="I2737" s="2">
        <v>11.7176</v>
      </c>
      <c r="J2737" s="2">
        <v>0.0045</v>
      </c>
      <c r="K2737" s="2">
        <v>4.673</v>
      </c>
      <c r="L2737" s="2">
        <v>0.0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</row>
    <row r="2738">
      <c r="A2738" s="1" t="s">
        <v>6218</v>
      </c>
      <c r="B2738" s="1" t="s">
        <v>6219</v>
      </c>
      <c r="C2738" s="1" t="s">
        <v>1617</v>
      </c>
      <c r="D2738" s="1" t="s">
        <v>5790</v>
      </c>
      <c r="E2738" s="2">
        <v>9.9106</v>
      </c>
      <c r="F2738" s="2">
        <v>3.8991</v>
      </c>
      <c r="G2738" s="2">
        <v>4.0929</v>
      </c>
      <c r="H2738" s="2">
        <v>6.9207</v>
      </c>
      <c r="I2738" s="2">
        <v>9.1913</v>
      </c>
      <c r="J2738" s="2">
        <v>3.6398</v>
      </c>
      <c r="K2738" s="2">
        <v>9.2337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0.0</v>
      </c>
    </row>
    <row r="2739">
      <c r="A2739" s="1" t="s">
        <v>6220</v>
      </c>
      <c r="B2739" s="1" t="s">
        <v>6221</v>
      </c>
      <c r="C2739" s="1" t="s">
        <v>6173</v>
      </c>
      <c r="D2739" s="1" t="s">
        <v>5790</v>
      </c>
      <c r="E2739" s="2">
        <v>-2.0916</v>
      </c>
      <c r="F2739" s="2">
        <v>21.0873</v>
      </c>
      <c r="G2739" s="2">
        <v>2.5342</v>
      </c>
      <c r="H2739" s="2">
        <v>-0.4868</v>
      </c>
      <c r="I2739" s="2">
        <v>6.2729</v>
      </c>
      <c r="J2739" s="2">
        <v>1.8809</v>
      </c>
      <c r="K2739" s="2">
        <v>11.033</v>
      </c>
      <c r="L2739" s="2">
        <v>1.0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</row>
    <row r="2740">
      <c r="A2740" s="1" t="s">
        <v>6222</v>
      </c>
      <c r="B2740" s="1" t="s">
        <v>6223</v>
      </c>
      <c r="C2740" s="1" t="s">
        <v>5615</v>
      </c>
      <c r="D2740" s="1" t="s">
        <v>5790</v>
      </c>
      <c r="E2740" s="2">
        <v>1.8594</v>
      </c>
      <c r="F2740" s="2">
        <v>-5.6523</v>
      </c>
      <c r="G2740" s="2">
        <v>-5.9866</v>
      </c>
      <c r="H2740" s="2">
        <v>-4.851</v>
      </c>
      <c r="I2740" s="2">
        <v>-0.7917</v>
      </c>
      <c r="J2740" s="2">
        <v>-6.2444</v>
      </c>
      <c r="K2740" s="2">
        <v>2.8606</v>
      </c>
      <c r="L2740" s="2">
        <v>0.0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</row>
    <row r="2741">
      <c r="A2741" s="1" t="s">
        <v>6224</v>
      </c>
      <c r="B2741" s="1" t="s">
        <v>6225</v>
      </c>
      <c r="C2741" s="1" t="s">
        <v>6226</v>
      </c>
      <c r="D2741" s="1" t="s">
        <v>5790</v>
      </c>
      <c r="E2741" s="2">
        <v>-0.7288</v>
      </c>
      <c r="F2741" s="2">
        <v>-2.7013</v>
      </c>
      <c r="G2741" s="2">
        <v>0.3371</v>
      </c>
      <c r="H2741" s="2">
        <v>4.5648</v>
      </c>
      <c r="I2741" s="2">
        <v>0.9943</v>
      </c>
      <c r="J2741" s="2">
        <v>-2.4271</v>
      </c>
      <c r="K2741" s="2">
        <v>10.37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</row>
    <row r="2742">
      <c r="A2742" s="1" t="s">
        <v>6227</v>
      </c>
      <c r="B2742" s="1" t="s">
        <v>6228</v>
      </c>
      <c r="C2742" s="1" t="s">
        <v>5620</v>
      </c>
      <c r="D2742" s="1" t="s">
        <v>5790</v>
      </c>
      <c r="E2742" s="2">
        <v>-6.2791</v>
      </c>
      <c r="F2742" s="2">
        <v>8.7569</v>
      </c>
      <c r="G2742" s="2">
        <v>-2.8955</v>
      </c>
      <c r="H2742" s="2">
        <v>-2.6184</v>
      </c>
      <c r="I2742" s="2">
        <v>13.1462</v>
      </c>
      <c r="J2742" s="2">
        <v>-0.3529</v>
      </c>
      <c r="K2742" s="2">
        <v>-0.075</v>
      </c>
      <c r="L2742" s="2">
        <v>0.0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0.0</v>
      </c>
      <c r="U2742" s="2">
        <v>0.0</v>
      </c>
    </row>
    <row r="2743">
      <c r="A2743" s="1" t="s">
        <v>6229</v>
      </c>
      <c r="B2743" s="1" t="s">
        <v>6230</v>
      </c>
      <c r="C2743" s="1" t="s">
        <v>6226</v>
      </c>
      <c r="D2743" s="1" t="s">
        <v>5790</v>
      </c>
      <c r="E2743" s="2">
        <v>-6.3511</v>
      </c>
      <c r="F2743" s="2">
        <v>9.0529</v>
      </c>
      <c r="G2743" s="2">
        <v>-4.2249</v>
      </c>
      <c r="H2743" s="2">
        <v>1.8966</v>
      </c>
      <c r="I2743" s="2">
        <v>9.7073</v>
      </c>
      <c r="J2743" s="2">
        <v>-1.7453</v>
      </c>
      <c r="K2743" s="2">
        <v>2.1211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</row>
    <row r="2744">
      <c r="A2744" s="1" t="s">
        <v>6231</v>
      </c>
      <c r="B2744" s="1" t="s">
        <v>6232</v>
      </c>
      <c r="C2744" s="1" t="s">
        <v>6233</v>
      </c>
      <c r="D2744" s="1" t="s">
        <v>5790</v>
      </c>
      <c r="E2744" s="2">
        <v>-3.3153</v>
      </c>
      <c r="F2744" s="2">
        <v>-11.0717</v>
      </c>
      <c r="G2744" s="2">
        <v>-3.3903</v>
      </c>
      <c r="H2744" s="2">
        <v>3.798</v>
      </c>
      <c r="I2744" s="2">
        <v>8.1547</v>
      </c>
      <c r="J2744" s="2">
        <v>-2.7931</v>
      </c>
      <c r="K2744" s="2">
        <v>10.963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</row>
    <row r="2745">
      <c r="A2745" s="1" t="s">
        <v>6234</v>
      </c>
      <c r="B2745" s="1" t="s">
        <v>6235</v>
      </c>
      <c r="C2745" s="1" t="s">
        <v>6226</v>
      </c>
      <c r="D2745" s="1" t="s">
        <v>5790</v>
      </c>
      <c r="E2745" s="2">
        <v>-2.4327</v>
      </c>
      <c r="F2745" s="2">
        <v>8.4579</v>
      </c>
      <c r="G2745" s="2">
        <v>-1.3678</v>
      </c>
      <c r="H2745" s="2">
        <v>4.0424</v>
      </c>
      <c r="I2745" s="2">
        <v>4.0668</v>
      </c>
      <c r="J2745" s="2">
        <v>-5.3773</v>
      </c>
      <c r="K2745" s="2">
        <v>10.848</v>
      </c>
      <c r="L2745" s="2">
        <v>0.0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</row>
    <row r="2746">
      <c r="A2746" s="1" t="s">
        <v>6236</v>
      </c>
      <c r="B2746" s="1" t="s">
        <v>6237</v>
      </c>
      <c r="C2746" s="1" t="s">
        <v>6238</v>
      </c>
      <c r="D2746" s="1" t="s">
        <v>5790</v>
      </c>
      <c r="E2746" s="2">
        <v>-5.453</v>
      </c>
      <c r="F2746" s="2">
        <v>-10.9271</v>
      </c>
      <c r="G2746" s="2">
        <v>-0.4159</v>
      </c>
      <c r="H2746" s="2">
        <v>-3.3802</v>
      </c>
      <c r="I2746" s="2">
        <v>-4.4824</v>
      </c>
      <c r="J2746" s="2">
        <v>-13.0399</v>
      </c>
      <c r="K2746" s="2">
        <v>-1.9567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</row>
    <row r="2747">
      <c r="A2747" s="1" t="s">
        <v>6239</v>
      </c>
      <c r="B2747" s="1" t="s">
        <v>6240</v>
      </c>
      <c r="C2747" s="1" t="s">
        <v>6226</v>
      </c>
      <c r="D2747" s="1" t="s">
        <v>5790</v>
      </c>
      <c r="E2747" s="2">
        <v>-3.0972</v>
      </c>
      <c r="F2747" s="2">
        <v>0.5753</v>
      </c>
      <c r="G2747" s="2">
        <v>-0.1492</v>
      </c>
      <c r="H2747" s="2">
        <v>-4.3571</v>
      </c>
      <c r="I2747" s="2">
        <v>-6.8877</v>
      </c>
      <c r="J2747" s="2">
        <v>-9.1543</v>
      </c>
      <c r="K2747" s="2">
        <v>4.0867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0.0</v>
      </c>
    </row>
    <row r="2748">
      <c r="A2748" s="1" t="s">
        <v>6241</v>
      </c>
      <c r="B2748" s="1" t="s">
        <v>6242</v>
      </c>
      <c r="C2748" s="1" t="s">
        <v>6238</v>
      </c>
      <c r="D2748" s="1" t="s">
        <v>5790</v>
      </c>
      <c r="E2748" s="2">
        <v>-3.997</v>
      </c>
      <c r="F2748" s="2">
        <v>-7.2206</v>
      </c>
      <c r="G2748" s="2">
        <v>-3.7758</v>
      </c>
      <c r="H2748" s="2">
        <v>-1.8754</v>
      </c>
      <c r="I2748" s="2">
        <v>1.2694</v>
      </c>
      <c r="J2748" s="2">
        <v>-10.3656</v>
      </c>
      <c r="K2748" s="2">
        <v>10.183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</row>
    <row r="2749">
      <c r="A2749" s="1" t="s">
        <v>6243</v>
      </c>
      <c r="B2749" s="1" t="s">
        <v>6244</v>
      </c>
      <c r="C2749" s="1" t="s">
        <v>6226</v>
      </c>
      <c r="D2749" s="1" t="s">
        <v>5790</v>
      </c>
      <c r="E2749" s="2">
        <v>2.0401</v>
      </c>
      <c r="F2749" s="2">
        <v>13.6521</v>
      </c>
      <c r="G2749" s="2">
        <v>-8.7934</v>
      </c>
      <c r="H2749" s="2">
        <v>-5.4089</v>
      </c>
      <c r="I2749" s="2">
        <v>3.8716</v>
      </c>
      <c r="J2749" s="2">
        <v>-5.9097</v>
      </c>
      <c r="K2749" s="2">
        <v>4.915</v>
      </c>
      <c r="L2749" s="2">
        <v>0.0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>
        <v>0.0</v>
      </c>
    </row>
    <row r="2750">
      <c r="A2750" s="1" t="s">
        <v>6245</v>
      </c>
      <c r="B2750" s="1" t="s">
        <v>6246</v>
      </c>
      <c r="C2750" s="1" t="s">
        <v>5687</v>
      </c>
      <c r="D2750" s="1" t="s">
        <v>5790</v>
      </c>
      <c r="E2750" s="2">
        <v>2.843</v>
      </c>
      <c r="F2750" s="2">
        <v>6.6742</v>
      </c>
      <c r="G2750" s="2">
        <v>-2.1119</v>
      </c>
      <c r="H2750" s="2">
        <v>-7.3929</v>
      </c>
      <c r="I2750" s="2">
        <v>-10.6143</v>
      </c>
      <c r="J2750" s="2">
        <v>-3.1045</v>
      </c>
      <c r="K2750" s="2">
        <v>-1.7827</v>
      </c>
      <c r="L2750" s="2">
        <v>0.0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0.0</v>
      </c>
      <c r="U2750" s="2">
        <v>0.0</v>
      </c>
    </row>
    <row r="2751">
      <c r="A2751" s="1" t="s">
        <v>6247</v>
      </c>
      <c r="B2751" s="1" t="s">
        <v>6248</v>
      </c>
      <c r="C2751" s="1" t="s">
        <v>6226</v>
      </c>
      <c r="D2751" s="1" t="s">
        <v>5790</v>
      </c>
      <c r="E2751" s="2">
        <v>0.3124</v>
      </c>
      <c r="F2751" s="2">
        <v>16.0924</v>
      </c>
      <c r="G2751" s="2">
        <v>-2.5912</v>
      </c>
      <c r="H2751" s="2">
        <v>0.6638</v>
      </c>
      <c r="I2751" s="2">
        <v>0.3807</v>
      </c>
      <c r="J2751" s="2">
        <v>1.4253</v>
      </c>
      <c r="K2751" s="2">
        <v>-1.4306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</row>
    <row r="2752">
      <c r="A2752" s="1" t="s">
        <v>6249</v>
      </c>
      <c r="B2752" s="1" t="s">
        <v>6250</v>
      </c>
      <c r="C2752" s="1" t="s">
        <v>5687</v>
      </c>
      <c r="D2752" s="1" t="s">
        <v>5790</v>
      </c>
      <c r="E2752" s="2">
        <v>-7.1106</v>
      </c>
      <c r="F2752" s="2">
        <v>-7.7266</v>
      </c>
      <c r="G2752" s="2">
        <v>-11.4492</v>
      </c>
      <c r="H2752" s="2">
        <v>-4.0966</v>
      </c>
      <c r="I2752" s="2">
        <v>-5.8203</v>
      </c>
      <c r="J2752" s="2">
        <v>-5.6494</v>
      </c>
      <c r="K2752" s="2">
        <v>-5.9864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</row>
    <row r="2753">
      <c r="A2753" s="1" t="s">
        <v>6251</v>
      </c>
      <c r="B2753" s="1" t="s">
        <v>6252</v>
      </c>
      <c r="C2753" s="1" t="s">
        <v>6253</v>
      </c>
      <c r="D2753" s="1" t="s">
        <v>5790</v>
      </c>
      <c r="E2753" s="2">
        <v>2.7057</v>
      </c>
      <c r="F2753" s="2">
        <v>29.3998</v>
      </c>
      <c r="G2753" s="2">
        <v>3.443</v>
      </c>
      <c r="H2753" s="2">
        <v>3.6261</v>
      </c>
      <c r="I2753" s="2">
        <v>-2.2226</v>
      </c>
      <c r="J2753" s="2">
        <v>5.6627</v>
      </c>
      <c r="K2753" s="2">
        <v>2.1704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</row>
    <row r="2754">
      <c r="A2754" s="1" t="s">
        <v>6254</v>
      </c>
      <c r="B2754" s="1" t="s">
        <v>6255</v>
      </c>
      <c r="C2754" s="1" t="s">
        <v>4435</v>
      </c>
      <c r="D2754" s="1" t="s">
        <v>5790</v>
      </c>
      <c r="E2754" s="2">
        <v>1.189</v>
      </c>
      <c r="F2754" s="2">
        <v>5.1333</v>
      </c>
      <c r="G2754" s="2">
        <v>7.1667</v>
      </c>
      <c r="H2754" s="2">
        <v>8.4085</v>
      </c>
      <c r="I2754" s="2">
        <v>9.9396</v>
      </c>
      <c r="J2754" s="2">
        <v>9.0505</v>
      </c>
      <c r="K2754" s="2">
        <v>9.3608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</row>
    <row r="2755">
      <c r="A2755" s="1" t="s">
        <v>6256</v>
      </c>
      <c r="B2755" s="1" t="s">
        <v>6257</v>
      </c>
      <c r="C2755" s="1" t="s">
        <v>3118</v>
      </c>
      <c r="D2755" s="1" t="s">
        <v>5790</v>
      </c>
      <c r="E2755" s="2">
        <v>4.1933</v>
      </c>
      <c r="F2755" s="2">
        <v>4.6509</v>
      </c>
      <c r="G2755" s="2">
        <v>3.2277</v>
      </c>
      <c r="H2755" s="2">
        <v>5.2113</v>
      </c>
      <c r="I2755" s="2">
        <v>6.1079</v>
      </c>
      <c r="J2755" s="2">
        <v>7.3652</v>
      </c>
      <c r="K2755" s="2">
        <v>9.0689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</row>
    <row r="2756">
      <c r="A2756" s="1" t="s">
        <v>6258</v>
      </c>
      <c r="B2756" s="1" t="s">
        <v>6259</v>
      </c>
      <c r="C2756" s="1" t="s">
        <v>4435</v>
      </c>
      <c r="D2756" s="1" t="s">
        <v>5790</v>
      </c>
      <c r="E2756" s="2">
        <v>2.5233</v>
      </c>
      <c r="F2756" s="2">
        <v>14.8605</v>
      </c>
      <c r="G2756" s="2">
        <v>0.6532</v>
      </c>
      <c r="H2756" s="2">
        <v>15.4511</v>
      </c>
      <c r="I2756" s="2">
        <v>7.713</v>
      </c>
      <c r="J2756" s="2">
        <v>22.7596</v>
      </c>
      <c r="K2756" s="2">
        <v>-4.2951</v>
      </c>
      <c r="L2756" s="2">
        <v>0.0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</row>
    <row r="2757">
      <c r="A2757" s="1" t="s">
        <v>6260</v>
      </c>
      <c r="B2757" s="1" t="s">
        <v>6261</v>
      </c>
      <c r="C2757" s="1" t="s">
        <v>6262</v>
      </c>
      <c r="D2757" s="1" t="s">
        <v>5790</v>
      </c>
      <c r="E2757" s="2">
        <v>-1.5573</v>
      </c>
      <c r="F2757" s="2">
        <v>1.8947</v>
      </c>
      <c r="G2757" s="2">
        <v>-1.3468</v>
      </c>
      <c r="H2757" s="2">
        <v>0.2493</v>
      </c>
      <c r="I2757" s="2">
        <v>0.9463</v>
      </c>
      <c r="J2757" s="2">
        <v>3.3482</v>
      </c>
      <c r="K2757" s="2">
        <v>6.3522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</row>
    <row r="2758">
      <c r="A2758" s="1" t="s">
        <v>6263</v>
      </c>
      <c r="B2758" s="1" t="s">
        <v>6264</v>
      </c>
      <c r="C2758" s="1" t="s">
        <v>4507</v>
      </c>
      <c r="D2758" s="1" t="s">
        <v>5790</v>
      </c>
      <c r="E2758" s="2">
        <v>2.8656</v>
      </c>
      <c r="F2758" s="2">
        <v>23.7917</v>
      </c>
      <c r="G2758" s="2">
        <v>0.6</v>
      </c>
      <c r="H2758" s="2">
        <v>6.6087</v>
      </c>
      <c r="I2758" s="2">
        <v>6.7598</v>
      </c>
      <c r="J2758" s="2">
        <v>2.8035</v>
      </c>
      <c r="K2758" s="2">
        <v>14.3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0.0</v>
      </c>
    </row>
    <row r="2759">
      <c r="A2759" s="1" t="s">
        <v>6265</v>
      </c>
      <c r="B2759" s="1" t="s">
        <v>6266</v>
      </c>
      <c r="C2759" s="1" t="s">
        <v>1585</v>
      </c>
      <c r="D2759" s="1" t="s">
        <v>5790</v>
      </c>
      <c r="E2759" s="2">
        <v>6.8119</v>
      </c>
      <c r="F2759" s="2">
        <v>32.5699</v>
      </c>
      <c r="G2759" s="2">
        <v>1.2248</v>
      </c>
      <c r="H2759" s="2">
        <v>13.5548</v>
      </c>
      <c r="I2759" s="2">
        <v>11.7946</v>
      </c>
      <c r="J2759" s="2">
        <v>8.3162</v>
      </c>
      <c r="K2759" s="2">
        <v>4.4985</v>
      </c>
      <c r="L2759" s="2">
        <v>0.0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</row>
    <row r="2760">
      <c r="A2760" s="1" t="s">
        <v>6267</v>
      </c>
      <c r="B2760" s="1" t="s">
        <v>6268</v>
      </c>
      <c r="C2760" s="1" t="s">
        <v>4507</v>
      </c>
      <c r="D2760" s="1" t="s">
        <v>5790</v>
      </c>
      <c r="E2760" s="2">
        <v>0.1347</v>
      </c>
      <c r="F2760" s="2">
        <v>1.2662</v>
      </c>
      <c r="G2760" s="2">
        <v>-3.0177</v>
      </c>
      <c r="H2760" s="2">
        <v>9.4047</v>
      </c>
      <c r="I2760" s="2">
        <v>3.4081</v>
      </c>
      <c r="J2760" s="2">
        <v>-3.1491</v>
      </c>
      <c r="K2760" s="2">
        <v>14.756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</row>
    <row r="2761">
      <c r="A2761" s="1" t="s">
        <v>6269</v>
      </c>
      <c r="B2761" s="1" t="s">
        <v>6270</v>
      </c>
      <c r="C2761" s="1" t="s">
        <v>6271</v>
      </c>
      <c r="D2761" s="1" t="s">
        <v>5790</v>
      </c>
      <c r="E2761" s="2">
        <v>-0.308</v>
      </c>
      <c r="F2761" s="2">
        <v>1.4199</v>
      </c>
      <c r="G2761" s="2">
        <v>3.313</v>
      </c>
      <c r="H2761" s="2">
        <v>6.7777</v>
      </c>
      <c r="I2761" s="2">
        <v>7.3048</v>
      </c>
      <c r="J2761" s="2">
        <v>4.0978</v>
      </c>
      <c r="K2761" s="2">
        <v>11.359</v>
      </c>
      <c r="L2761" s="2">
        <v>0.0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</row>
    <row r="2762">
      <c r="A2762" s="1" t="s">
        <v>6272</v>
      </c>
      <c r="B2762" s="1" t="s">
        <v>6273</v>
      </c>
      <c r="C2762" s="1" t="s">
        <v>4507</v>
      </c>
      <c r="D2762" s="1" t="s">
        <v>5790</v>
      </c>
      <c r="E2762" s="2">
        <v>1.8053</v>
      </c>
      <c r="F2762" s="2">
        <v>2.7059</v>
      </c>
      <c r="G2762" s="2">
        <v>-0.3014</v>
      </c>
      <c r="H2762" s="2">
        <v>-2.1226</v>
      </c>
      <c r="I2762" s="2">
        <v>0.8128</v>
      </c>
      <c r="J2762" s="2">
        <v>-9.3198</v>
      </c>
      <c r="K2762" s="2">
        <v>-0.5287</v>
      </c>
      <c r="L2762" s="2">
        <v>0.0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</row>
    <row r="2763">
      <c r="A2763" s="1" t="s">
        <v>6274</v>
      </c>
      <c r="B2763" s="1" t="s">
        <v>6275</v>
      </c>
      <c r="C2763" s="1" t="s">
        <v>6276</v>
      </c>
      <c r="D2763" s="1" t="s">
        <v>5790</v>
      </c>
      <c r="E2763" s="2">
        <v>-6.0355</v>
      </c>
      <c r="F2763" s="2">
        <v>5.7626</v>
      </c>
      <c r="G2763" s="2">
        <v>-1.0813</v>
      </c>
      <c r="H2763" s="2">
        <v>-0.019</v>
      </c>
      <c r="I2763" s="2">
        <v>4.5023</v>
      </c>
      <c r="J2763" s="2">
        <v>-5.6864</v>
      </c>
      <c r="K2763" s="2">
        <v>1.5075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</row>
    <row r="2764">
      <c r="A2764" s="1" t="s">
        <v>6277</v>
      </c>
      <c r="B2764" s="1" t="s">
        <v>6278</v>
      </c>
      <c r="C2764" s="1" t="s">
        <v>4507</v>
      </c>
      <c r="D2764" s="1" t="s">
        <v>5790</v>
      </c>
      <c r="E2764" s="2">
        <v>0.5816</v>
      </c>
      <c r="F2764" s="2">
        <v>-3.2644</v>
      </c>
      <c r="G2764" s="2">
        <v>-4.8072</v>
      </c>
      <c r="H2764" s="2">
        <v>2.8537</v>
      </c>
      <c r="I2764" s="2">
        <v>-3.0794</v>
      </c>
      <c r="J2764" s="2">
        <v>-11.0985</v>
      </c>
      <c r="K2764" s="2">
        <v>7.2535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</row>
    <row r="2765">
      <c r="A2765" s="1" t="s">
        <v>6279</v>
      </c>
      <c r="B2765" s="1" t="s">
        <v>6280</v>
      </c>
      <c r="C2765" s="1" t="s">
        <v>3372</v>
      </c>
      <c r="D2765" s="1" t="s">
        <v>5790</v>
      </c>
      <c r="E2765" s="2">
        <v>1.7631</v>
      </c>
      <c r="F2765" s="2">
        <v>11.9788</v>
      </c>
      <c r="G2765" s="2">
        <v>-4.0103</v>
      </c>
      <c r="H2765" s="2">
        <v>3.4474</v>
      </c>
      <c r="I2765" s="2">
        <v>5.6684</v>
      </c>
      <c r="J2765" s="2">
        <v>1.9848</v>
      </c>
      <c r="K2765" s="2">
        <v>2.8765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</row>
    <row r="2766">
      <c r="A2766" s="1" t="s">
        <v>6281</v>
      </c>
      <c r="B2766" s="1" t="s">
        <v>6282</v>
      </c>
      <c r="C2766" s="1" t="s">
        <v>4507</v>
      </c>
      <c r="D2766" s="1" t="s">
        <v>5790</v>
      </c>
      <c r="E2766" s="2">
        <v>-6.4664</v>
      </c>
      <c r="F2766" s="2">
        <v>-0.2009</v>
      </c>
      <c r="G2766" s="2">
        <v>-0.6082</v>
      </c>
      <c r="H2766" s="2">
        <v>-5.4125</v>
      </c>
      <c r="I2766" s="2">
        <v>-6.1742</v>
      </c>
      <c r="J2766" s="2">
        <v>-2.0227</v>
      </c>
      <c r="K2766" s="2">
        <v>-6.0576</v>
      </c>
      <c r="L2766" s="2">
        <v>0.0</v>
      </c>
      <c r="M2766" s="2">
        <v>0.0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</row>
    <row r="2767">
      <c r="A2767" s="1" t="s">
        <v>6283</v>
      </c>
      <c r="B2767" s="1" t="s">
        <v>6284</v>
      </c>
      <c r="C2767" s="1" t="s">
        <v>3215</v>
      </c>
      <c r="D2767" s="1" t="s">
        <v>5790</v>
      </c>
      <c r="E2767" s="2">
        <v>-3.1108</v>
      </c>
      <c r="F2767" s="2">
        <v>55.2323</v>
      </c>
      <c r="G2767" s="2">
        <v>-9.1505</v>
      </c>
      <c r="H2767" s="2">
        <v>17.3713</v>
      </c>
      <c r="I2767" s="2">
        <v>13.7575</v>
      </c>
      <c r="J2767" s="2">
        <v>15.1672</v>
      </c>
      <c r="K2767" s="2">
        <v>-7.71</v>
      </c>
      <c r="L2767" s="2">
        <v>0.0</v>
      </c>
      <c r="M2767" s="2">
        <v>0.0</v>
      </c>
      <c r="N2767" s="2">
        <v>1.0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1.0</v>
      </c>
      <c r="U2767" s="2">
        <v>1.0</v>
      </c>
    </row>
    <row r="2768">
      <c r="A2768" s="1" t="s">
        <v>6285</v>
      </c>
      <c r="B2768" s="1" t="s">
        <v>6286</v>
      </c>
      <c r="C2768" s="1" t="s">
        <v>4577</v>
      </c>
      <c r="D2768" s="1" t="s">
        <v>5790</v>
      </c>
      <c r="E2768" s="2">
        <v>-3.8775</v>
      </c>
      <c r="F2768" s="2">
        <v>-0.7419</v>
      </c>
      <c r="G2768" s="2">
        <v>-11.3159</v>
      </c>
      <c r="H2768" s="2">
        <v>3.9454</v>
      </c>
      <c r="I2768" s="2">
        <v>-2.4961</v>
      </c>
      <c r="J2768" s="2">
        <v>-7.1684</v>
      </c>
      <c r="K2768" s="2">
        <v>-0.09203</v>
      </c>
      <c r="L2768" s="2">
        <v>0.0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0.0</v>
      </c>
      <c r="U2768" s="2">
        <v>0.0</v>
      </c>
    </row>
    <row r="2769">
      <c r="A2769" s="1" t="s">
        <v>6287</v>
      </c>
      <c r="B2769" s="1" t="s">
        <v>6288</v>
      </c>
      <c r="C2769" s="1" t="s">
        <v>3372</v>
      </c>
      <c r="D2769" s="1" t="s">
        <v>5790</v>
      </c>
      <c r="E2769" s="2">
        <v>5.7367</v>
      </c>
      <c r="F2769" s="2">
        <v>36.2552</v>
      </c>
      <c r="G2769" s="2">
        <v>6.7335</v>
      </c>
      <c r="H2769" s="2">
        <v>8.0648</v>
      </c>
      <c r="I2769" s="2">
        <v>10.9173</v>
      </c>
      <c r="J2769" s="2">
        <v>15.7702</v>
      </c>
      <c r="K2769" s="2">
        <v>0.68643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</row>
    <row r="2770">
      <c r="A2770" s="1" t="s">
        <v>6289</v>
      </c>
      <c r="B2770" s="1" t="s">
        <v>6290</v>
      </c>
      <c r="C2770" s="1" t="s">
        <v>5687</v>
      </c>
      <c r="D2770" s="1" t="s">
        <v>5790</v>
      </c>
      <c r="E2770" s="2">
        <v>0.5317</v>
      </c>
      <c r="F2770" s="2">
        <v>-4.364</v>
      </c>
      <c r="G2770" s="2">
        <v>2.2639</v>
      </c>
      <c r="H2770" s="2">
        <v>-2.4208</v>
      </c>
      <c r="I2770" s="2">
        <v>8.04</v>
      </c>
      <c r="J2770" s="2">
        <v>6.5848</v>
      </c>
      <c r="K2770" s="2">
        <v>-3.6036</v>
      </c>
      <c r="L2770" s="2">
        <v>0.0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0.0</v>
      </c>
    </row>
    <row r="2771">
      <c r="A2771" s="1" t="s">
        <v>6291</v>
      </c>
      <c r="B2771" s="1" t="s">
        <v>6292</v>
      </c>
      <c r="C2771" s="1" t="s">
        <v>6253</v>
      </c>
      <c r="D2771" s="1" t="s">
        <v>5790</v>
      </c>
      <c r="E2771" s="2">
        <v>0.25</v>
      </c>
      <c r="F2771" s="2">
        <v>29.3953</v>
      </c>
      <c r="G2771" s="2">
        <v>-0.3605</v>
      </c>
      <c r="H2771" s="2">
        <v>6.8265</v>
      </c>
      <c r="I2771" s="2">
        <v>0.4144</v>
      </c>
      <c r="J2771" s="2">
        <v>12.5569</v>
      </c>
      <c r="K2771" s="2">
        <v>3.4694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</row>
    <row r="2772">
      <c r="A2772" s="1" t="s">
        <v>6293</v>
      </c>
      <c r="B2772" s="1" t="s">
        <v>6294</v>
      </c>
      <c r="C2772" s="1" t="s">
        <v>5687</v>
      </c>
      <c r="D2772" s="1" t="s">
        <v>5790</v>
      </c>
      <c r="E2772" s="2">
        <v>-0.1197</v>
      </c>
      <c r="F2772" s="2">
        <v>0.2153</v>
      </c>
      <c r="G2772" s="2">
        <v>-5.0251</v>
      </c>
      <c r="H2772" s="2">
        <v>2.2325</v>
      </c>
      <c r="I2772" s="2">
        <v>3.7272</v>
      </c>
      <c r="J2772" s="2">
        <v>8.5992</v>
      </c>
      <c r="K2772" s="2">
        <v>1.3797</v>
      </c>
      <c r="L2772" s="2">
        <v>0.0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</row>
    <row r="2773">
      <c r="A2773" s="1" t="s">
        <v>6295</v>
      </c>
      <c r="B2773" s="1" t="s">
        <v>6296</v>
      </c>
      <c r="C2773" s="1" t="s">
        <v>6253</v>
      </c>
      <c r="D2773" s="1" t="s">
        <v>5790</v>
      </c>
      <c r="E2773" s="2">
        <v>18.99</v>
      </c>
      <c r="F2773" s="2">
        <v>51.4177</v>
      </c>
      <c r="G2773" s="2">
        <v>9.294</v>
      </c>
      <c r="H2773" s="2">
        <v>11.0381</v>
      </c>
      <c r="I2773" s="2">
        <v>18.9345</v>
      </c>
      <c r="J2773" s="2">
        <v>4.432</v>
      </c>
      <c r="K2773" s="2">
        <v>0.85368</v>
      </c>
      <c r="L2773" s="2">
        <v>0.0</v>
      </c>
      <c r="M2773" s="2">
        <v>0.0</v>
      </c>
      <c r="N2773" s="2">
        <v>1.0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1.0</v>
      </c>
      <c r="U2773" s="2">
        <v>1.0</v>
      </c>
    </row>
    <row r="2774">
      <c r="A2774" s="1" t="s">
        <v>6297</v>
      </c>
      <c r="B2774" s="1" t="s">
        <v>6298</v>
      </c>
      <c r="C2774" s="1" t="s">
        <v>5712</v>
      </c>
      <c r="D2774" s="1" t="s">
        <v>5790</v>
      </c>
      <c r="E2774" s="2">
        <v>0.2363</v>
      </c>
      <c r="F2774" s="2">
        <v>11.2323</v>
      </c>
      <c r="G2774" s="2">
        <v>-1.5754</v>
      </c>
      <c r="H2774" s="2">
        <v>4.9605</v>
      </c>
      <c r="I2774" s="2">
        <v>-2.8842</v>
      </c>
      <c r="J2774" s="2">
        <v>5.5357</v>
      </c>
      <c r="K2774" s="2">
        <v>-2.1787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</row>
    <row r="2775">
      <c r="A2775" s="1" t="s">
        <v>6299</v>
      </c>
      <c r="B2775" s="1" t="s">
        <v>6300</v>
      </c>
      <c r="C2775" s="1" t="s">
        <v>6301</v>
      </c>
      <c r="D2775" s="1" t="s">
        <v>5790</v>
      </c>
      <c r="E2775" s="2">
        <v>2.5286</v>
      </c>
      <c r="F2775" s="2">
        <v>0.2899</v>
      </c>
      <c r="G2775" s="2">
        <v>-5.5834</v>
      </c>
      <c r="H2775" s="2">
        <v>-0.2538</v>
      </c>
      <c r="I2775" s="2">
        <v>0.2791</v>
      </c>
      <c r="J2775" s="2">
        <v>-6.5236</v>
      </c>
      <c r="K2775" s="2">
        <v>-1.7651</v>
      </c>
      <c r="L2775" s="2">
        <v>1.0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</row>
    <row r="2776">
      <c r="A2776" s="1" t="s">
        <v>6302</v>
      </c>
      <c r="B2776" s="1" t="s">
        <v>6303</v>
      </c>
      <c r="C2776" s="1" t="s">
        <v>5189</v>
      </c>
      <c r="D2776" s="1" t="s">
        <v>5790</v>
      </c>
      <c r="E2776" s="2">
        <v>4.4631</v>
      </c>
      <c r="F2776" s="2">
        <v>-6.2192</v>
      </c>
      <c r="G2776" s="2">
        <v>-3.1894</v>
      </c>
      <c r="H2776" s="2">
        <v>3.7106</v>
      </c>
      <c r="I2776" s="2">
        <v>5.8197</v>
      </c>
      <c r="J2776" s="2">
        <v>-4.3357</v>
      </c>
      <c r="K2776" s="2">
        <v>8.7398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</row>
    <row r="2777">
      <c r="A2777" s="1" t="s">
        <v>6304</v>
      </c>
      <c r="B2777" s="1" t="s">
        <v>6305</v>
      </c>
      <c r="C2777" s="1" t="s">
        <v>6301</v>
      </c>
      <c r="D2777" s="1" t="s">
        <v>5790</v>
      </c>
      <c r="E2777" s="2">
        <v>-3.7777</v>
      </c>
      <c r="F2777" s="2">
        <v>-9.1907</v>
      </c>
      <c r="G2777" s="2">
        <v>-6.0302</v>
      </c>
      <c r="H2777" s="2">
        <v>-4.3833</v>
      </c>
      <c r="I2777" s="2">
        <v>5.1941</v>
      </c>
      <c r="J2777" s="2">
        <v>-1.4969</v>
      </c>
      <c r="K2777" s="2">
        <v>3.3654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</row>
    <row r="2778">
      <c r="A2778" s="1" t="s">
        <v>6306</v>
      </c>
      <c r="B2778" s="1" t="s">
        <v>6307</v>
      </c>
      <c r="C2778" s="1" t="s">
        <v>5189</v>
      </c>
      <c r="D2778" s="1" t="s">
        <v>5790</v>
      </c>
      <c r="E2778" s="2">
        <v>1.5349</v>
      </c>
      <c r="F2778" s="2">
        <v>26.4557</v>
      </c>
      <c r="G2778" s="2">
        <v>0.7063</v>
      </c>
      <c r="H2778" s="2">
        <v>-6.7717</v>
      </c>
      <c r="I2778" s="2">
        <v>0.1963</v>
      </c>
      <c r="J2778" s="2">
        <v>-10.742</v>
      </c>
      <c r="K2778" s="2">
        <v>-4.8218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</row>
    <row r="2779">
      <c r="A2779" s="1" t="s">
        <v>6308</v>
      </c>
      <c r="B2779" s="1" t="s">
        <v>6309</v>
      </c>
      <c r="C2779" s="1" t="s">
        <v>6301</v>
      </c>
      <c r="D2779" s="1" t="s">
        <v>5790</v>
      </c>
      <c r="E2779" s="2">
        <v>-4.8641</v>
      </c>
      <c r="F2779" s="2">
        <v>10.7057</v>
      </c>
      <c r="G2779" s="2">
        <v>-4.2352</v>
      </c>
      <c r="H2779" s="2">
        <v>-0.5516</v>
      </c>
      <c r="I2779" s="2">
        <v>-0.423</v>
      </c>
      <c r="J2779" s="2">
        <v>-10.2954</v>
      </c>
      <c r="K2779" s="2">
        <v>-5.121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</row>
    <row r="2780">
      <c r="A2780" s="1" t="s">
        <v>6310</v>
      </c>
      <c r="B2780" s="1" t="s">
        <v>6311</v>
      </c>
      <c r="C2780" s="1" t="s">
        <v>5189</v>
      </c>
      <c r="D2780" s="1" t="s">
        <v>5790</v>
      </c>
      <c r="E2780" s="2">
        <v>-0.938</v>
      </c>
      <c r="F2780" s="2">
        <v>5.4773</v>
      </c>
      <c r="G2780" s="2">
        <v>-1.616</v>
      </c>
      <c r="H2780" s="2">
        <v>6.4207</v>
      </c>
      <c r="I2780" s="2">
        <v>-0.363</v>
      </c>
      <c r="J2780" s="2">
        <v>-5.145</v>
      </c>
      <c r="K2780" s="2">
        <v>5.0555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</row>
    <row r="2781">
      <c r="A2781" s="1" t="s">
        <v>6312</v>
      </c>
      <c r="B2781" s="1" t="s">
        <v>6313</v>
      </c>
      <c r="C2781" s="1" t="s">
        <v>6314</v>
      </c>
      <c r="D2781" s="1" t="s">
        <v>5790</v>
      </c>
      <c r="E2781" s="2">
        <v>-0.2064</v>
      </c>
      <c r="F2781" s="2">
        <v>17.1973</v>
      </c>
      <c r="G2781" s="2">
        <v>-2.2976</v>
      </c>
      <c r="H2781" s="2">
        <v>-5.1543</v>
      </c>
      <c r="I2781" s="2">
        <v>5.7911</v>
      </c>
      <c r="J2781" s="2">
        <v>4.9739</v>
      </c>
      <c r="K2781" s="2">
        <v>5.3201</v>
      </c>
      <c r="L2781" s="2">
        <v>0.0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0.0</v>
      </c>
    </row>
    <row r="2782">
      <c r="A2782" s="1" t="s">
        <v>6315</v>
      </c>
      <c r="B2782" s="1" t="s">
        <v>6316</v>
      </c>
      <c r="C2782" s="1" t="s">
        <v>6317</v>
      </c>
      <c r="D2782" s="1" t="s">
        <v>5790</v>
      </c>
      <c r="E2782" s="2">
        <v>-9.933</v>
      </c>
      <c r="F2782" s="2">
        <v>8.3643</v>
      </c>
      <c r="G2782" s="2">
        <v>-4.0531</v>
      </c>
      <c r="H2782" s="2">
        <v>3.6955</v>
      </c>
      <c r="I2782" s="2">
        <v>-0.5794</v>
      </c>
      <c r="J2782" s="2">
        <v>-8.8447</v>
      </c>
      <c r="K2782" s="2">
        <v>-3.1949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</row>
    <row r="2783">
      <c r="A2783" s="1" t="s">
        <v>6318</v>
      </c>
      <c r="B2783" s="1" t="s">
        <v>6319</v>
      </c>
      <c r="C2783" s="1" t="s">
        <v>6320</v>
      </c>
      <c r="D2783" s="1" t="s">
        <v>5790</v>
      </c>
      <c r="E2783" s="2">
        <v>-5.3912</v>
      </c>
      <c r="F2783" s="2">
        <v>15.3695</v>
      </c>
      <c r="G2783" s="2">
        <v>-7.261</v>
      </c>
      <c r="H2783" s="2">
        <v>-4.08</v>
      </c>
      <c r="I2783" s="2">
        <v>5.2546</v>
      </c>
      <c r="J2783" s="2">
        <v>-2.8822</v>
      </c>
      <c r="K2783" s="2">
        <v>-7.1353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</row>
    <row r="2784">
      <c r="A2784" s="1" t="s">
        <v>6321</v>
      </c>
      <c r="B2784" s="1" t="s">
        <v>6322</v>
      </c>
      <c r="C2784" s="1" t="s">
        <v>6317</v>
      </c>
      <c r="D2784" s="1" t="s">
        <v>5790</v>
      </c>
      <c r="E2784" s="2">
        <v>-3.8496</v>
      </c>
      <c r="F2784" s="2">
        <v>21.3734</v>
      </c>
      <c r="G2784" s="2">
        <v>-3.2001</v>
      </c>
      <c r="H2784" s="2">
        <v>0.5392</v>
      </c>
      <c r="I2784" s="2">
        <v>-14.4865</v>
      </c>
      <c r="J2784" s="2">
        <v>-2.7447</v>
      </c>
      <c r="K2784" s="2">
        <v>-5.6538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</row>
    <row r="2785">
      <c r="A2785" s="1" t="s">
        <v>6323</v>
      </c>
      <c r="B2785" s="1" t="s">
        <v>6324</v>
      </c>
      <c r="C2785" s="1" t="s">
        <v>6320</v>
      </c>
      <c r="D2785" s="1" t="s">
        <v>5790</v>
      </c>
      <c r="E2785" s="2">
        <v>-4.6715</v>
      </c>
      <c r="F2785" s="2">
        <v>28.3459</v>
      </c>
      <c r="G2785" s="2">
        <v>0.593</v>
      </c>
      <c r="H2785" s="2">
        <v>-0.5043</v>
      </c>
      <c r="I2785" s="2">
        <v>-0.3887</v>
      </c>
      <c r="J2785" s="2">
        <v>-3.6786</v>
      </c>
      <c r="K2785" s="2">
        <v>-0.46667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</row>
    <row r="2786">
      <c r="A2786" s="1" t="s">
        <v>6325</v>
      </c>
      <c r="B2786" s="1" t="s">
        <v>6326</v>
      </c>
      <c r="C2786" s="1" t="s">
        <v>4582</v>
      </c>
      <c r="D2786" s="1" t="s">
        <v>5790</v>
      </c>
      <c r="E2786" s="2">
        <v>0.7861</v>
      </c>
      <c r="F2786" s="2">
        <v>9.6237</v>
      </c>
      <c r="G2786" s="2">
        <v>0.5298</v>
      </c>
      <c r="H2786" s="2">
        <v>5.2931</v>
      </c>
      <c r="I2786" s="2">
        <v>1.4755</v>
      </c>
      <c r="J2786" s="2">
        <v>11.7424</v>
      </c>
      <c r="K2786" s="2">
        <v>11.298</v>
      </c>
      <c r="L2786" s="2">
        <v>0.0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</row>
    <row r="2787">
      <c r="A2787" s="1" t="s">
        <v>6327</v>
      </c>
      <c r="B2787" s="1" t="s">
        <v>6328</v>
      </c>
      <c r="C2787" s="1" t="s">
        <v>2800</v>
      </c>
      <c r="D2787" s="1" t="s">
        <v>5790</v>
      </c>
      <c r="E2787" s="2">
        <v>5.8693</v>
      </c>
      <c r="F2787" s="2">
        <v>-1.7814</v>
      </c>
      <c r="G2787" s="2">
        <v>-1.5314</v>
      </c>
      <c r="H2787" s="2">
        <v>1.5873</v>
      </c>
      <c r="I2787" s="2">
        <v>2.0537</v>
      </c>
      <c r="J2787" s="2">
        <v>-2.6854</v>
      </c>
      <c r="K2787" s="2">
        <v>9.9313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</row>
    <row r="2788">
      <c r="A2788" s="1" t="s">
        <v>6329</v>
      </c>
      <c r="B2788" s="1" t="s">
        <v>6330</v>
      </c>
      <c r="C2788" s="1" t="s">
        <v>4582</v>
      </c>
      <c r="D2788" s="1" t="s">
        <v>5790</v>
      </c>
      <c r="E2788" s="2">
        <v>2.5952</v>
      </c>
      <c r="F2788" s="2">
        <v>-9.8162</v>
      </c>
      <c r="G2788" s="2">
        <v>-1.8128</v>
      </c>
      <c r="H2788" s="2">
        <v>1.9825</v>
      </c>
      <c r="I2788" s="2">
        <v>7.4144</v>
      </c>
      <c r="J2788" s="2">
        <v>-2.5408</v>
      </c>
      <c r="K2788" s="2">
        <v>-2.7023</v>
      </c>
      <c r="L2788" s="2">
        <v>1.0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</row>
    <row r="2789">
      <c r="A2789" s="1" t="s">
        <v>6331</v>
      </c>
      <c r="B2789" s="1" t="s">
        <v>6332</v>
      </c>
      <c r="C2789" s="1" t="s">
        <v>2800</v>
      </c>
      <c r="D2789" s="1" t="s">
        <v>5790</v>
      </c>
      <c r="E2789" s="2">
        <v>2.1144</v>
      </c>
      <c r="F2789" s="2">
        <v>0.086</v>
      </c>
      <c r="G2789" s="2">
        <v>-5.4309</v>
      </c>
      <c r="H2789" s="2">
        <v>-0.1996</v>
      </c>
      <c r="I2789" s="2">
        <v>4.7951</v>
      </c>
      <c r="J2789" s="2">
        <v>0.233</v>
      </c>
      <c r="K2789" s="2">
        <v>4.3093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</row>
    <row r="2790">
      <c r="A2790" s="1" t="s">
        <v>6333</v>
      </c>
      <c r="B2790" s="1" t="s">
        <v>6334</v>
      </c>
      <c r="C2790" s="1" t="s">
        <v>6335</v>
      </c>
      <c r="D2790" s="1" t="s">
        <v>5790</v>
      </c>
      <c r="E2790" s="2">
        <v>0.2732</v>
      </c>
      <c r="F2790" s="2">
        <v>2.0622</v>
      </c>
      <c r="G2790" s="2">
        <v>-2.2796</v>
      </c>
      <c r="H2790" s="2">
        <v>1.5386</v>
      </c>
      <c r="I2790" s="2">
        <v>-1.8899</v>
      </c>
      <c r="J2790" s="2">
        <v>-1.7325</v>
      </c>
      <c r="K2790" s="2">
        <v>4.5842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</row>
    <row r="2791">
      <c r="A2791" s="1" t="s">
        <v>6336</v>
      </c>
      <c r="B2791" s="1" t="s">
        <v>6337</v>
      </c>
      <c r="C2791" s="1" t="s">
        <v>80</v>
      </c>
      <c r="D2791" s="1" t="s">
        <v>5790</v>
      </c>
      <c r="E2791" s="2">
        <v>2.3563</v>
      </c>
      <c r="F2791" s="2">
        <v>24.459</v>
      </c>
      <c r="G2791" s="2">
        <v>-2.2711</v>
      </c>
      <c r="H2791" s="2">
        <v>6.7975</v>
      </c>
      <c r="I2791" s="2">
        <v>6.4567</v>
      </c>
      <c r="J2791" s="2">
        <v>14.822</v>
      </c>
      <c r="K2791" s="2">
        <v>2.3942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</row>
    <row r="2792">
      <c r="A2792" s="1" t="s">
        <v>6338</v>
      </c>
      <c r="B2792" s="1" t="s">
        <v>6339</v>
      </c>
      <c r="C2792" s="1" t="s">
        <v>4695</v>
      </c>
      <c r="D2792" s="1" t="s">
        <v>5790</v>
      </c>
      <c r="E2792" s="2">
        <v>-3.8246</v>
      </c>
      <c r="F2792" s="2">
        <v>6.2953</v>
      </c>
      <c r="G2792" s="2">
        <v>2.4833</v>
      </c>
      <c r="H2792" s="2">
        <v>5.4553</v>
      </c>
      <c r="I2792" s="2">
        <v>11.431</v>
      </c>
      <c r="J2792" s="2">
        <v>2.329</v>
      </c>
      <c r="K2792" s="2">
        <v>10.344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</row>
    <row r="2793">
      <c r="A2793" s="1" t="s">
        <v>6340</v>
      </c>
      <c r="B2793" s="1" t="s">
        <v>6341</v>
      </c>
      <c r="C2793" s="1" t="s">
        <v>6033</v>
      </c>
      <c r="D2793" s="1" t="s">
        <v>5790</v>
      </c>
      <c r="E2793" s="2">
        <v>-7.302</v>
      </c>
      <c r="F2793" s="2">
        <v>-1.4154</v>
      </c>
      <c r="G2793" s="2">
        <v>2.3647</v>
      </c>
      <c r="H2793" s="2">
        <v>2.3933</v>
      </c>
      <c r="I2793" s="2">
        <v>10.7073</v>
      </c>
      <c r="J2793" s="2">
        <v>-8.0976</v>
      </c>
      <c r="K2793" s="2">
        <v>27.014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</row>
    <row r="2794">
      <c r="A2794" s="1" t="s">
        <v>6342</v>
      </c>
      <c r="B2794" s="1" t="s">
        <v>6343</v>
      </c>
      <c r="C2794" s="1" t="s">
        <v>4717</v>
      </c>
      <c r="D2794" s="1" t="s">
        <v>5790</v>
      </c>
      <c r="E2794" s="2">
        <v>-4.123</v>
      </c>
      <c r="F2794" s="2">
        <v>1.1848</v>
      </c>
      <c r="G2794" s="2">
        <v>-1.1127</v>
      </c>
      <c r="H2794" s="2">
        <v>8.3386</v>
      </c>
      <c r="I2794" s="2">
        <v>3.3276</v>
      </c>
      <c r="J2794" s="2">
        <v>-6.9456</v>
      </c>
      <c r="K2794" s="2">
        <v>-8.5833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</row>
    <row r="2795">
      <c r="A2795" s="1" t="s">
        <v>6344</v>
      </c>
      <c r="B2795" s="1" t="s">
        <v>6345</v>
      </c>
      <c r="C2795" s="1" t="s">
        <v>6346</v>
      </c>
      <c r="D2795" s="1" t="s">
        <v>5790</v>
      </c>
      <c r="E2795" s="2">
        <v>4.869</v>
      </c>
      <c r="F2795" s="2">
        <v>18.2284</v>
      </c>
      <c r="G2795" s="2">
        <v>-4.3615</v>
      </c>
      <c r="H2795" s="2">
        <v>2.1966</v>
      </c>
      <c r="I2795" s="2">
        <v>10.3968</v>
      </c>
      <c r="J2795" s="2">
        <v>2.5025</v>
      </c>
      <c r="K2795" s="2">
        <v>6.1211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</row>
    <row r="2796">
      <c r="A2796" s="1" t="s">
        <v>6347</v>
      </c>
      <c r="B2796" s="1" t="s">
        <v>6348</v>
      </c>
      <c r="C2796" s="1" t="s">
        <v>4783</v>
      </c>
      <c r="D2796" s="1" t="s">
        <v>5790</v>
      </c>
      <c r="E2796" s="2">
        <v>-2.5611</v>
      </c>
      <c r="F2796" s="2">
        <v>17.1129</v>
      </c>
      <c r="G2796" s="2">
        <v>-2.9332</v>
      </c>
      <c r="H2796" s="2">
        <v>-2.1382</v>
      </c>
      <c r="I2796" s="2">
        <v>4.9184</v>
      </c>
      <c r="J2796" s="2">
        <v>-1.1214</v>
      </c>
      <c r="K2796" s="2">
        <v>9.1808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</row>
    <row r="2797">
      <c r="A2797" s="1" t="s">
        <v>6349</v>
      </c>
      <c r="B2797" s="1" t="s">
        <v>6350</v>
      </c>
      <c r="C2797" s="1" t="s">
        <v>6351</v>
      </c>
      <c r="D2797" s="1" t="s">
        <v>5790</v>
      </c>
      <c r="E2797" s="2">
        <v>-2.2735</v>
      </c>
      <c r="F2797" s="2">
        <v>6.1545</v>
      </c>
      <c r="G2797" s="2">
        <v>-2.2958</v>
      </c>
      <c r="H2797" s="2">
        <v>-5.1042</v>
      </c>
      <c r="I2797" s="2">
        <v>-2.3488</v>
      </c>
      <c r="J2797" s="2">
        <v>-11.3583</v>
      </c>
      <c r="K2797" s="2">
        <v>7.1483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</row>
    <row r="2798">
      <c r="A2798" s="1" t="s">
        <v>6352</v>
      </c>
      <c r="B2798" s="1" t="s">
        <v>6353</v>
      </c>
      <c r="C2798" s="1" t="s">
        <v>4783</v>
      </c>
      <c r="D2798" s="1" t="s">
        <v>5790</v>
      </c>
      <c r="E2798" s="2">
        <v>-5.4019</v>
      </c>
      <c r="F2798" s="2">
        <v>-8.2517</v>
      </c>
      <c r="G2798" s="2">
        <v>0.2566</v>
      </c>
      <c r="H2798" s="2">
        <v>1.3365</v>
      </c>
      <c r="I2798" s="2">
        <v>0.4988</v>
      </c>
      <c r="J2798" s="2">
        <v>-5.2104</v>
      </c>
      <c r="K2798" s="2">
        <v>-3.3737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</row>
    <row r="2799">
      <c r="A2799" s="1" t="s">
        <v>6354</v>
      </c>
      <c r="B2799" s="1" t="s">
        <v>6355</v>
      </c>
      <c r="C2799" s="1" t="s">
        <v>6351</v>
      </c>
      <c r="D2799" s="1" t="s">
        <v>5790</v>
      </c>
      <c r="E2799" s="2">
        <v>-4.8124</v>
      </c>
      <c r="F2799" s="2">
        <v>2.8817</v>
      </c>
      <c r="G2799" s="2">
        <v>-4.726</v>
      </c>
      <c r="H2799" s="2">
        <v>0.7313</v>
      </c>
      <c r="I2799" s="2">
        <v>-2.4316</v>
      </c>
      <c r="J2799" s="2">
        <v>-8.6698</v>
      </c>
      <c r="K2799" s="2">
        <v>-6.161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</row>
    <row r="2800">
      <c r="A2800" s="1" t="s">
        <v>6356</v>
      </c>
      <c r="B2800" s="1" t="s">
        <v>6357</v>
      </c>
      <c r="C2800" s="1" t="s">
        <v>4783</v>
      </c>
      <c r="D2800" s="1" t="s">
        <v>5790</v>
      </c>
      <c r="E2800" s="2">
        <v>-11.455</v>
      </c>
      <c r="F2800" s="2">
        <v>0.4771</v>
      </c>
      <c r="G2800" s="2">
        <v>-0.9653</v>
      </c>
      <c r="H2800" s="2">
        <v>-7.579</v>
      </c>
      <c r="I2800" s="2">
        <v>-0.2477</v>
      </c>
      <c r="J2800" s="2">
        <v>-7.3684</v>
      </c>
      <c r="K2800" s="2">
        <v>0.69069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</row>
    <row r="2801">
      <c r="A2801" s="1" t="s">
        <v>6358</v>
      </c>
      <c r="B2801" s="1" t="s">
        <v>6359</v>
      </c>
      <c r="C2801" s="1" t="s">
        <v>272</v>
      </c>
      <c r="D2801" s="1" t="s">
        <v>5790</v>
      </c>
      <c r="E2801" s="2">
        <v>-3.1447</v>
      </c>
      <c r="F2801" s="2">
        <v>22.7492</v>
      </c>
      <c r="G2801" s="2">
        <v>3.0863</v>
      </c>
      <c r="H2801" s="2">
        <v>-9.0168</v>
      </c>
      <c r="I2801" s="2">
        <v>-0.782</v>
      </c>
      <c r="J2801" s="2">
        <v>-4.8383</v>
      </c>
      <c r="K2801" s="2">
        <v>0.27713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</row>
    <row r="2802">
      <c r="A2802" s="1" t="s">
        <v>6360</v>
      </c>
      <c r="B2802" s="1" t="s">
        <v>6361</v>
      </c>
      <c r="C2802" s="1" t="s">
        <v>6317</v>
      </c>
      <c r="D2802" s="1" t="s">
        <v>5790</v>
      </c>
      <c r="E2802" s="2">
        <v>-0.27</v>
      </c>
      <c r="F2802" s="2">
        <v>14.2601</v>
      </c>
      <c r="G2802" s="2">
        <v>3.9984</v>
      </c>
      <c r="H2802" s="2">
        <v>10.4895</v>
      </c>
      <c r="I2802" s="2">
        <v>9.2723</v>
      </c>
      <c r="J2802" s="2">
        <v>14.9699</v>
      </c>
      <c r="K2802" s="2">
        <v>3.079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</row>
    <row r="2803">
      <c r="A2803" s="1" t="s">
        <v>6362</v>
      </c>
      <c r="B2803" s="1" t="s">
        <v>6363</v>
      </c>
      <c r="C2803" s="1" t="s">
        <v>6320</v>
      </c>
      <c r="D2803" s="1" t="s">
        <v>5790</v>
      </c>
      <c r="E2803" s="2">
        <v>-0.7419</v>
      </c>
      <c r="F2803" s="2">
        <v>21.8946</v>
      </c>
      <c r="G2803" s="2">
        <v>-2.5284</v>
      </c>
      <c r="H2803" s="2">
        <v>7.7114</v>
      </c>
      <c r="I2803" s="2">
        <v>1.6849</v>
      </c>
      <c r="J2803" s="2">
        <v>8.3043</v>
      </c>
      <c r="K2803" s="2">
        <v>-0.31949</v>
      </c>
      <c r="L2803" s="2">
        <v>0.0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</row>
    <row r="2804">
      <c r="A2804" s="1" t="s">
        <v>6364</v>
      </c>
      <c r="B2804" s="1" t="s">
        <v>6365</v>
      </c>
      <c r="C2804" s="1" t="s">
        <v>3308</v>
      </c>
      <c r="D2804" s="1" t="s">
        <v>5790</v>
      </c>
      <c r="E2804" s="2">
        <v>0.7944</v>
      </c>
      <c r="F2804" s="2">
        <v>-15.0819</v>
      </c>
      <c r="G2804" s="2">
        <v>0.4043</v>
      </c>
      <c r="H2804" s="2">
        <v>3.871</v>
      </c>
      <c r="I2804" s="2">
        <v>-0.4435</v>
      </c>
      <c r="J2804" s="2">
        <v>-3.8237</v>
      </c>
      <c r="K2804" s="2">
        <v>-4.9045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</row>
    <row r="2805">
      <c r="A2805" s="1" t="s">
        <v>6366</v>
      </c>
      <c r="B2805" s="1" t="s">
        <v>6367</v>
      </c>
      <c r="C2805" s="1" t="s">
        <v>6368</v>
      </c>
      <c r="D2805" s="1" t="s">
        <v>5790</v>
      </c>
      <c r="E2805" s="2">
        <v>4.0447</v>
      </c>
      <c r="F2805" s="2">
        <v>-3.7286</v>
      </c>
      <c r="G2805" s="2">
        <v>-2.3667</v>
      </c>
      <c r="H2805" s="2">
        <v>5.0795</v>
      </c>
      <c r="I2805" s="2">
        <v>1.1889</v>
      </c>
      <c r="J2805" s="2">
        <v>-1.7472</v>
      </c>
      <c r="K2805" s="2">
        <v>-0.58404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</row>
    <row r="2806">
      <c r="A2806" s="1" t="s">
        <v>6369</v>
      </c>
      <c r="B2806" s="1" t="s">
        <v>6370</v>
      </c>
      <c r="C2806" s="1" t="s">
        <v>6371</v>
      </c>
      <c r="D2806" s="1" t="s">
        <v>5790</v>
      </c>
      <c r="E2806" s="2">
        <v>-1.9567</v>
      </c>
      <c r="F2806" s="2">
        <v>-2.3239</v>
      </c>
      <c r="G2806" s="2">
        <v>0.9401</v>
      </c>
      <c r="H2806" s="2">
        <v>7.2423</v>
      </c>
      <c r="I2806" s="2">
        <v>1.1113</v>
      </c>
      <c r="J2806" s="2">
        <v>-5.1858</v>
      </c>
      <c r="K2806" s="2">
        <v>-1.6684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0.0</v>
      </c>
    </row>
    <row r="2807">
      <c r="A2807" s="1" t="s">
        <v>6372</v>
      </c>
      <c r="B2807" s="1" t="s">
        <v>6373</v>
      </c>
      <c r="C2807" s="1" t="s">
        <v>6374</v>
      </c>
      <c r="D2807" s="1" t="s">
        <v>5790</v>
      </c>
      <c r="E2807" s="2">
        <v>-6.2251</v>
      </c>
      <c r="F2807" s="2">
        <v>0.0692</v>
      </c>
      <c r="G2807" s="2">
        <v>-0.5167</v>
      </c>
      <c r="H2807" s="2">
        <v>1.9922</v>
      </c>
      <c r="I2807" s="2">
        <v>0.5177</v>
      </c>
      <c r="J2807" s="2">
        <v>-3.9939</v>
      </c>
      <c r="K2807" s="2">
        <v>2.0791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0.0</v>
      </c>
    </row>
    <row r="2808">
      <c r="A2808" s="1" t="s">
        <v>6375</v>
      </c>
      <c r="B2808" s="1" t="s">
        <v>6376</v>
      </c>
      <c r="C2808" s="1" t="s">
        <v>4890</v>
      </c>
      <c r="D2808" s="1" t="s">
        <v>5790</v>
      </c>
      <c r="E2808" s="2">
        <v>0.2577</v>
      </c>
      <c r="F2808" s="2">
        <v>0.7564</v>
      </c>
      <c r="G2808" s="2">
        <v>4.6402</v>
      </c>
      <c r="H2808" s="2">
        <v>6.2751</v>
      </c>
      <c r="I2808" s="2">
        <v>6.9601</v>
      </c>
      <c r="J2808" s="2">
        <v>4.5187</v>
      </c>
      <c r="K2808" s="2">
        <v>7.0047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</row>
    <row r="2809">
      <c r="A2809" s="1" t="s">
        <v>6377</v>
      </c>
      <c r="B2809" s="1" t="s">
        <v>6378</v>
      </c>
      <c r="C2809" s="1" t="s">
        <v>6379</v>
      </c>
      <c r="D2809" s="1" t="s">
        <v>5790</v>
      </c>
      <c r="E2809" s="2">
        <v>0.1383</v>
      </c>
      <c r="F2809" s="2">
        <v>8.8186</v>
      </c>
      <c r="G2809" s="2">
        <v>2.7148</v>
      </c>
      <c r="H2809" s="2">
        <v>4.7656</v>
      </c>
      <c r="I2809" s="2">
        <v>5.1958</v>
      </c>
      <c r="J2809" s="2">
        <v>-5.1929</v>
      </c>
      <c r="K2809" s="2">
        <v>11.339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</row>
    <row r="2810">
      <c r="A2810" s="1" t="s">
        <v>6380</v>
      </c>
      <c r="B2810" s="1" t="s">
        <v>6381</v>
      </c>
      <c r="C2810" s="1" t="s">
        <v>6382</v>
      </c>
      <c r="D2810" s="1" t="s">
        <v>5790</v>
      </c>
      <c r="E2810" s="2">
        <v>-9.6816</v>
      </c>
      <c r="F2810" s="2">
        <v>8.6725</v>
      </c>
      <c r="G2810" s="2">
        <v>-2.325</v>
      </c>
      <c r="H2810" s="2">
        <v>2.2656</v>
      </c>
      <c r="I2810" s="2">
        <v>-0.758</v>
      </c>
      <c r="J2810" s="2">
        <v>-1.6003</v>
      </c>
      <c r="K2810" s="2">
        <v>-4.258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</row>
    <row r="2811">
      <c r="A2811" s="1" t="s">
        <v>6383</v>
      </c>
      <c r="B2811" s="1" t="s">
        <v>6384</v>
      </c>
      <c r="C2811" s="1" t="s">
        <v>6385</v>
      </c>
      <c r="D2811" s="1" t="s">
        <v>5790</v>
      </c>
      <c r="E2811" s="2">
        <v>-7.8588</v>
      </c>
      <c r="F2811" s="2">
        <v>-7.2967</v>
      </c>
      <c r="G2811" s="2">
        <v>-6.1048</v>
      </c>
      <c r="H2811" s="2">
        <v>0.5218</v>
      </c>
      <c r="I2811" s="2">
        <v>5.6587</v>
      </c>
      <c r="J2811" s="2">
        <v>-7.7506</v>
      </c>
      <c r="K2811" s="2">
        <v>2.2841</v>
      </c>
      <c r="L2811" s="2">
        <v>0.0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</row>
    <row r="2812">
      <c r="A2812" s="1" t="s">
        <v>6386</v>
      </c>
      <c r="B2812" s="1" t="s">
        <v>6387</v>
      </c>
      <c r="C2812" s="1" t="s">
        <v>6382</v>
      </c>
      <c r="D2812" s="1" t="s">
        <v>5790</v>
      </c>
      <c r="E2812" s="2">
        <v>-2.0648</v>
      </c>
      <c r="F2812" s="2">
        <v>8.5408</v>
      </c>
      <c r="G2812" s="2">
        <v>1.9216</v>
      </c>
      <c r="H2812" s="2">
        <v>7.1849</v>
      </c>
      <c r="I2812" s="2">
        <v>3.556</v>
      </c>
      <c r="J2812" s="2">
        <v>-1.0693</v>
      </c>
      <c r="K2812" s="2">
        <v>6.2597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</row>
    <row r="2813">
      <c r="A2813" s="1" t="s">
        <v>6388</v>
      </c>
      <c r="B2813" s="1" t="s">
        <v>6389</v>
      </c>
      <c r="C2813" s="1" t="s">
        <v>6385</v>
      </c>
      <c r="D2813" s="1" t="s">
        <v>5790</v>
      </c>
      <c r="E2813" s="2">
        <v>-5.8239</v>
      </c>
      <c r="F2813" s="2">
        <v>-3.4288</v>
      </c>
      <c r="G2813" s="2">
        <v>-0.5108</v>
      </c>
      <c r="H2813" s="2">
        <v>-9.1813</v>
      </c>
      <c r="I2813" s="2">
        <v>4.5691</v>
      </c>
      <c r="J2813" s="2">
        <v>-6.8436</v>
      </c>
      <c r="K2813" s="2">
        <v>7.1452</v>
      </c>
      <c r="L2813" s="2">
        <v>0.0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>
        <v>0.0</v>
      </c>
    </row>
    <row r="2814">
      <c r="A2814" s="1" t="s">
        <v>6390</v>
      </c>
      <c r="B2814" s="1" t="s">
        <v>6391</v>
      </c>
      <c r="C2814" s="1" t="s">
        <v>6382</v>
      </c>
      <c r="D2814" s="1" t="s">
        <v>5790</v>
      </c>
      <c r="E2814" s="2">
        <v>-11.817</v>
      </c>
      <c r="F2814" s="2">
        <v>-0.102</v>
      </c>
      <c r="G2814" s="2">
        <v>2.3452</v>
      </c>
      <c r="H2814" s="2">
        <v>-1.2275</v>
      </c>
      <c r="I2814" s="2">
        <v>0.7454</v>
      </c>
      <c r="J2814" s="2">
        <v>-1.5931</v>
      </c>
      <c r="K2814" s="2">
        <v>-6.9407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</row>
    <row r="2815">
      <c r="A2815" s="1" t="s">
        <v>6392</v>
      </c>
      <c r="B2815" s="1" t="s">
        <v>6393</v>
      </c>
      <c r="C2815" s="1" t="s">
        <v>6385</v>
      </c>
      <c r="D2815" s="1" t="s">
        <v>5790</v>
      </c>
      <c r="E2815" s="2">
        <v>-6.6173</v>
      </c>
      <c r="F2815" s="2">
        <v>7.4709</v>
      </c>
      <c r="G2815" s="2">
        <v>-8.6417</v>
      </c>
      <c r="H2815" s="2">
        <v>-0.2157</v>
      </c>
      <c r="I2815" s="2">
        <v>-3.7364</v>
      </c>
      <c r="J2815" s="2">
        <v>-10.3561</v>
      </c>
      <c r="K2815" s="2">
        <v>-3.5671</v>
      </c>
      <c r="L2815" s="2">
        <v>0.0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0.0</v>
      </c>
    </row>
    <row r="2816">
      <c r="A2816" s="1" t="s">
        <v>6394</v>
      </c>
      <c r="B2816" s="1" t="s">
        <v>6395</v>
      </c>
      <c r="C2816" s="1" t="s">
        <v>6396</v>
      </c>
      <c r="D2816" s="1" t="s">
        <v>5790</v>
      </c>
      <c r="E2816" s="2">
        <v>-6.6964</v>
      </c>
      <c r="F2816" s="2">
        <v>-7.6003</v>
      </c>
      <c r="G2816" s="2">
        <v>1.3732</v>
      </c>
      <c r="H2816" s="2">
        <v>-5.1502</v>
      </c>
      <c r="I2816" s="2">
        <v>-8.3768</v>
      </c>
      <c r="J2816" s="2">
        <v>-6.8228</v>
      </c>
      <c r="K2816" s="2">
        <v>-9.7121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</row>
    <row r="2817">
      <c r="A2817" s="1" t="s">
        <v>6397</v>
      </c>
      <c r="B2817" s="1" t="s">
        <v>6398</v>
      </c>
      <c r="C2817" s="1" t="s">
        <v>1379</v>
      </c>
      <c r="D2817" s="1" t="s">
        <v>5790</v>
      </c>
      <c r="E2817" s="2">
        <v>-1.9709</v>
      </c>
      <c r="F2817" s="2">
        <v>8.5249</v>
      </c>
      <c r="G2817" s="2">
        <v>3.6967</v>
      </c>
      <c r="H2817" s="2">
        <v>-6.4335</v>
      </c>
      <c r="I2817" s="2">
        <v>5.6376</v>
      </c>
      <c r="J2817" s="2">
        <v>-2.9263</v>
      </c>
      <c r="K2817" s="2">
        <v>-1.0219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</row>
    <row r="2818">
      <c r="A2818" s="1" t="s">
        <v>6399</v>
      </c>
      <c r="B2818" s="1" t="s">
        <v>6400</v>
      </c>
      <c r="C2818" s="1" t="s">
        <v>4845</v>
      </c>
      <c r="D2818" s="1" t="s">
        <v>5790</v>
      </c>
      <c r="E2818" s="2">
        <v>2.4585</v>
      </c>
      <c r="F2818" s="2">
        <v>16.4828</v>
      </c>
      <c r="G2818" s="2">
        <v>3.6468</v>
      </c>
      <c r="H2818" s="2">
        <v>6.4014</v>
      </c>
      <c r="I2818" s="2">
        <v>8.9282</v>
      </c>
      <c r="J2818" s="2">
        <v>11.4802</v>
      </c>
      <c r="K2818" s="2">
        <v>-3.232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</row>
    <row r="2819">
      <c r="A2819" s="1" t="s">
        <v>6401</v>
      </c>
      <c r="B2819" s="1" t="s">
        <v>6402</v>
      </c>
      <c r="C2819" s="1" t="s">
        <v>2282</v>
      </c>
      <c r="D2819" s="1" t="s">
        <v>5790</v>
      </c>
      <c r="E2819" s="2">
        <v>-0.0703</v>
      </c>
      <c r="F2819" s="2">
        <v>-4.6691</v>
      </c>
      <c r="G2819" s="2">
        <v>-1.3091</v>
      </c>
      <c r="H2819" s="2">
        <v>-0.7225</v>
      </c>
      <c r="I2819" s="2">
        <v>1.1101</v>
      </c>
      <c r="J2819" s="2">
        <v>2.6736</v>
      </c>
      <c r="K2819" s="2">
        <v>7.6293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</row>
    <row r="2820">
      <c r="A2820" s="1" t="s">
        <v>6403</v>
      </c>
      <c r="B2820" s="1" t="s">
        <v>6404</v>
      </c>
      <c r="C2820" s="1" t="s">
        <v>4845</v>
      </c>
      <c r="D2820" s="1" t="s">
        <v>5790</v>
      </c>
      <c r="E2820" s="2">
        <v>10.584</v>
      </c>
      <c r="F2820" s="2">
        <v>2.6945</v>
      </c>
      <c r="G2820" s="2">
        <v>7.3897</v>
      </c>
      <c r="H2820" s="2">
        <v>7.0369</v>
      </c>
      <c r="I2820" s="2">
        <v>-4.4253</v>
      </c>
      <c r="J2820" s="2">
        <v>3.2624</v>
      </c>
      <c r="K2820" s="2">
        <v>-4.7476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</row>
    <row r="2821">
      <c r="A2821" s="1" t="s">
        <v>6405</v>
      </c>
      <c r="B2821" s="1" t="s">
        <v>6406</v>
      </c>
      <c r="C2821" s="1" t="s">
        <v>2272</v>
      </c>
      <c r="D2821" s="1" t="s">
        <v>5790</v>
      </c>
      <c r="E2821" s="2">
        <v>2.1108</v>
      </c>
      <c r="F2821" s="2">
        <v>-10.1213</v>
      </c>
      <c r="G2821" s="2">
        <v>-2.3036</v>
      </c>
      <c r="H2821" s="2">
        <v>-0.2162</v>
      </c>
      <c r="I2821" s="2">
        <v>-2.8282</v>
      </c>
      <c r="J2821" s="2">
        <v>-3.2254</v>
      </c>
      <c r="K2821" s="2">
        <v>1.4223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</row>
    <row r="2822">
      <c r="A2822" s="1" t="s">
        <v>6407</v>
      </c>
      <c r="B2822" s="1" t="s">
        <v>6408</v>
      </c>
      <c r="C2822" s="1" t="s">
        <v>4860</v>
      </c>
      <c r="D2822" s="1" t="s">
        <v>5790</v>
      </c>
      <c r="E2822" s="2">
        <v>2.5524</v>
      </c>
      <c r="F2822" s="2">
        <v>5.5054</v>
      </c>
      <c r="G2822" s="2">
        <v>-2.0133</v>
      </c>
      <c r="H2822" s="2">
        <v>8.0041</v>
      </c>
      <c r="I2822" s="2">
        <v>-1.8539</v>
      </c>
      <c r="J2822" s="2">
        <v>-3.8735</v>
      </c>
      <c r="K2822" s="2">
        <v>-5.3777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</row>
    <row r="2823">
      <c r="A2823" s="1" t="s">
        <v>6409</v>
      </c>
      <c r="B2823" s="1" t="s">
        <v>6410</v>
      </c>
      <c r="C2823" s="1" t="s">
        <v>6411</v>
      </c>
      <c r="D2823" s="1" t="s">
        <v>5790</v>
      </c>
      <c r="E2823" s="2">
        <v>1.5112</v>
      </c>
      <c r="F2823" s="2">
        <v>-1.6299</v>
      </c>
      <c r="G2823" s="2">
        <v>-4.4438</v>
      </c>
      <c r="H2823" s="2">
        <v>-5.6046</v>
      </c>
      <c r="I2823" s="2">
        <v>4.4492</v>
      </c>
      <c r="J2823" s="2">
        <v>-0.5961</v>
      </c>
      <c r="K2823" s="2">
        <v>-3.8262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</row>
    <row r="2824">
      <c r="A2824" s="1" t="s">
        <v>6412</v>
      </c>
      <c r="B2824" s="1" t="s">
        <v>6413</v>
      </c>
      <c r="C2824" s="1" t="s">
        <v>4860</v>
      </c>
      <c r="D2824" s="1" t="s">
        <v>5790</v>
      </c>
      <c r="E2824" s="2">
        <v>-3.3206</v>
      </c>
      <c r="F2824" s="2">
        <v>4.0125</v>
      </c>
      <c r="G2824" s="2">
        <v>1.7883</v>
      </c>
      <c r="H2824" s="2">
        <v>5.2283</v>
      </c>
      <c r="I2824" s="2">
        <v>10.0617</v>
      </c>
      <c r="J2824" s="2">
        <v>0.3003</v>
      </c>
      <c r="K2824" s="2">
        <v>12.526</v>
      </c>
      <c r="L2824" s="2">
        <v>1.0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</row>
    <row r="2825">
      <c r="A2825" s="1" t="s">
        <v>6414</v>
      </c>
      <c r="B2825" s="1" t="s">
        <v>6415</v>
      </c>
      <c r="C2825" s="1" t="s">
        <v>2473</v>
      </c>
      <c r="D2825" s="1" t="s">
        <v>5790</v>
      </c>
      <c r="E2825" s="2">
        <v>-9.5146</v>
      </c>
      <c r="F2825" s="2">
        <v>-2.3612</v>
      </c>
      <c r="G2825" s="2">
        <v>-0.2261</v>
      </c>
      <c r="H2825" s="2">
        <v>2.6575</v>
      </c>
      <c r="I2825" s="2">
        <v>8.2324</v>
      </c>
      <c r="J2825" s="2">
        <v>-1.5533</v>
      </c>
      <c r="K2825" s="2">
        <v>1.8103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</row>
    <row r="2826">
      <c r="A2826" s="1" t="s">
        <v>6416</v>
      </c>
      <c r="B2826" s="1" t="s">
        <v>6417</v>
      </c>
      <c r="C2826" s="1" t="s">
        <v>4860</v>
      </c>
      <c r="D2826" s="1" t="s">
        <v>5790</v>
      </c>
      <c r="E2826" s="2">
        <v>-9.1485</v>
      </c>
      <c r="F2826" s="2">
        <v>13.7716</v>
      </c>
      <c r="G2826" s="2">
        <v>-2.3623</v>
      </c>
      <c r="H2826" s="2">
        <v>3.4832</v>
      </c>
      <c r="I2826" s="2">
        <v>4.0251</v>
      </c>
      <c r="J2826" s="2">
        <v>3.809</v>
      </c>
      <c r="K2826" s="2">
        <v>5.1358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</row>
    <row r="2827">
      <c r="A2827" s="1" t="s">
        <v>6418</v>
      </c>
      <c r="B2827" s="1" t="s">
        <v>6419</v>
      </c>
      <c r="C2827" s="1" t="s">
        <v>6420</v>
      </c>
      <c r="D2827" s="1" t="s">
        <v>5790</v>
      </c>
      <c r="E2827" s="2">
        <v>-2.0423</v>
      </c>
      <c r="F2827" s="2">
        <v>3.8435</v>
      </c>
      <c r="G2827" s="2">
        <v>-11.0943</v>
      </c>
      <c r="H2827" s="2">
        <v>4.3181</v>
      </c>
      <c r="I2827" s="2">
        <v>6.3339</v>
      </c>
      <c r="J2827" s="2">
        <v>-7.4268</v>
      </c>
      <c r="K2827" s="2">
        <v>8.9381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0.0</v>
      </c>
      <c r="U2827" s="2">
        <v>0.0</v>
      </c>
    </row>
    <row r="2828">
      <c r="A2828" s="1" t="s">
        <v>6421</v>
      </c>
      <c r="B2828" s="1" t="s">
        <v>6422</v>
      </c>
      <c r="C2828" s="1" t="s">
        <v>4860</v>
      </c>
      <c r="D2828" s="1" t="s">
        <v>5790</v>
      </c>
      <c r="E2828" s="2">
        <v>1.8767</v>
      </c>
      <c r="F2828" s="2">
        <v>18.0899</v>
      </c>
      <c r="G2828" s="2">
        <v>-6.1476</v>
      </c>
      <c r="H2828" s="2">
        <v>11.9406</v>
      </c>
      <c r="I2828" s="2">
        <v>5.5349</v>
      </c>
      <c r="J2828" s="2">
        <v>2.1739</v>
      </c>
      <c r="K2828" s="2">
        <v>-10.556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</row>
    <row r="2829">
      <c r="A2829" s="1" t="s">
        <v>6423</v>
      </c>
      <c r="B2829" s="1" t="s">
        <v>6424</v>
      </c>
      <c r="C2829" s="1" t="s">
        <v>6425</v>
      </c>
      <c r="D2829" s="1" t="s">
        <v>5790</v>
      </c>
      <c r="E2829" s="2">
        <v>-3.0181</v>
      </c>
      <c r="F2829" s="2">
        <v>-14.8749</v>
      </c>
      <c r="G2829" s="2">
        <v>-5.9172</v>
      </c>
      <c r="H2829" s="2">
        <v>-6.0829</v>
      </c>
      <c r="I2829" s="2">
        <v>10.5731</v>
      </c>
      <c r="J2829" s="2">
        <v>-18.28</v>
      </c>
      <c r="K2829" s="2">
        <v>2.2446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</row>
    <row r="2830">
      <c r="A2830" s="1" t="s">
        <v>6426</v>
      </c>
      <c r="B2830" s="1" t="s">
        <v>6427</v>
      </c>
      <c r="C2830" s="1" t="s">
        <v>4860</v>
      </c>
      <c r="D2830" s="1" t="s">
        <v>5790</v>
      </c>
      <c r="E2830" s="2">
        <v>-4.0582</v>
      </c>
      <c r="F2830" s="2">
        <v>-10.6304</v>
      </c>
      <c r="G2830" s="2">
        <v>-4.3578</v>
      </c>
      <c r="H2830" s="2">
        <v>-3.2589</v>
      </c>
      <c r="I2830" s="2">
        <v>-2.6947</v>
      </c>
      <c r="J2830" s="2">
        <v>-4.898</v>
      </c>
      <c r="K2830" s="2">
        <v>-4.2519</v>
      </c>
      <c r="L2830" s="2">
        <v>1.0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</row>
    <row r="2831">
      <c r="A2831" s="1" t="s">
        <v>6428</v>
      </c>
      <c r="B2831" s="1" t="s">
        <v>6429</v>
      </c>
      <c r="C2831" s="1" t="s">
        <v>6430</v>
      </c>
      <c r="D2831" s="1" t="s">
        <v>5790</v>
      </c>
      <c r="E2831" s="2">
        <v>-1.8253</v>
      </c>
      <c r="F2831" s="2">
        <v>11.596</v>
      </c>
      <c r="G2831" s="2">
        <v>-8.3669</v>
      </c>
      <c r="H2831" s="2">
        <v>-3.5681</v>
      </c>
      <c r="I2831" s="2">
        <v>4.5223</v>
      </c>
      <c r="J2831" s="2">
        <v>-6.4724</v>
      </c>
      <c r="K2831" s="2">
        <v>-1.188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</row>
    <row r="2832">
      <c r="A2832" s="1" t="s">
        <v>6431</v>
      </c>
      <c r="B2832" s="1" t="s">
        <v>6432</v>
      </c>
      <c r="C2832" s="1" t="s">
        <v>4860</v>
      </c>
      <c r="D2832" s="1" t="s">
        <v>5790</v>
      </c>
      <c r="E2832" s="2">
        <v>-2.8416</v>
      </c>
      <c r="F2832" s="2">
        <v>5.5488</v>
      </c>
      <c r="G2832" s="2">
        <v>-5.936</v>
      </c>
      <c r="H2832" s="2">
        <v>-3.8971</v>
      </c>
      <c r="I2832" s="2">
        <v>-0.0303</v>
      </c>
      <c r="J2832" s="2">
        <v>-1.0399</v>
      </c>
      <c r="K2832" s="2">
        <v>-1.9311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</row>
    <row r="2833">
      <c r="A2833" s="1" t="s">
        <v>6433</v>
      </c>
      <c r="B2833" s="1" t="s">
        <v>6434</v>
      </c>
      <c r="C2833" s="1" t="s">
        <v>4126</v>
      </c>
      <c r="D2833" s="1" t="s">
        <v>5790</v>
      </c>
      <c r="E2833" s="2">
        <v>1.1575</v>
      </c>
      <c r="F2833" s="2">
        <v>15.5331</v>
      </c>
      <c r="G2833" s="2">
        <v>2.6144</v>
      </c>
      <c r="H2833" s="2">
        <v>-9.5921</v>
      </c>
      <c r="I2833" s="2">
        <v>-6.2507</v>
      </c>
      <c r="J2833" s="2">
        <v>-3.9892</v>
      </c>
      <c r="K2833" s="2">
        <v>2.3261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</row>
    <row r="2834">
      <c r="A2834" s="1" t="s">
        <v>6435</v>
      </c>
      <c r="B2834" s="1" t="s">
        <v>6436</v>
      </c>
      <c r="C2834" s="1" t="s">
        <v>6437</v>
      </c>
      <c r="D2834" s="1" t="s">
        <v>5790</v>
      </c>
      <c r="E2834" s="2">
        <v>5.0836</v>
      </c>
      <c r="F2834" s="2">
        <v>11.4956</v>
      </c>
      <c r="G2834" s="2">
        <v>2.7997</v>
      </c>
      <c r="H2834" s="2">
        <v>7.2428</v>
      </c>
      <c r="I2834" s="2">
        <v>1.8938</v>
      </c>
      <c r="J2834" s="2">
        <v>13.88</v>
      </c>
      <c r="K2834" s="2">
        <v>2.1692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0.0</v>
      </c>
    </row>
    <row r="2835">
      <c r="A2835" s="1" t="s">
        <v>6438</v>
      </c>
      <c r="B2835" s="1" t="s">
        <v>6439</v>
      </c>
      <c r="C2835" s="1" t="s">
        <v>6440</v>
      </c>
      <c r="D2835" s="1" t="s">
        <v>5790</v>
      </c>
      <c r="E2835" s="2">
        <v>1.2289</v>
      </c>
      <c r="F2835" s="2">
        <v>0.4056</v>
      </c>
      <c r="G2835" s="2">
        <v>3.2827</v>
      </c>
      <c r="H2835" s="2">
        <v>-0.3007</v>
      </c>
      <c r="I2835" s="2">
        <v>2.1239</v>
      </c>
      <c r="J2835" s="2">
        <v>0.2866</v>
      </c>
      <c r="K2835" s="2">
        <v>6.3698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</row>
    <row r="2836">
      <c r="A2836" s="1" t="s">
        <v>6441</v>
      </c>
      <c r="B2836" s="1" t="s">
        <v>6442</v>
      </c>
      <c r="C2836" s="1" t="s">
        <v>6443</v>
      </c>
      <c r="D2836" s="1" t="s">
        <v>5790</v>
      </c>
      <c r="E2836" s="2">
        <v>-5.5891</v>
      </c>
      <c r="F2836" s="2">
        <v>-5.5024</v>
      </c>
      <c r="G2836" s="2">
        <v>-3.154</v>
      </c>
      <c r="H2836" s="2">
        <v>2.1539</v>
      </c>
      <c r="I2836" s="2">
        <v>0.5907</v>
      </c>
      <c r="J2836" s="2">
        <v>4.4296</v>
      </c>
      <c r="K2836" s="2">
        <v>-36.154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</row>
    <row r="2837">
      <c r="A2837" s="1" t="s">
        <v>6444</v>
      </c>
      <c r="B2837" s="1" t="s">
        <v>6445</v>
      </c>
      <c r="C2837" s="1" t="s">
        <v>6440</v>
      </c>
      <c r="D2837" s="1" t="s">
        <v>5790</v>
      </c>
      <c r="E2837" s="2">
        <v>-3.4175</v>
      </c>
      <c r="F2837" s="2">
        <v>3.3268</v>
      </c>
      <c r="G2837" s="2">
        <v>-4.0284</v>
      </c>
      <c r="H2837" s="2">
        <v>-2.2126</v>
      </c>
      <c r="I2837" s="2">
        <v>-2.3671</v>
      </c>
      <c r="J2837" s="2">
        <v>-8.9898</v>
      </c>
      <c r="K2837" s="2">
        <v>-10.054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</row>
    <row r="2838">
      <c r="A2838" s="1" t="s">
        <v>6446</v>
      </c>
      <c r="B2838" s="1" t="s">
        <v>6447</v>
      </c>
      <c r="C2838" s="1" t="s">
        <v>6443</v>
      </c>
      <c r="D2838" s="1" t="s">
        <v>5790</v>
      </c>
      <c r="E2838" s="2">
        <v>6.8154</v>
      </c>
      <c r="F2838" s="2">
        <v>2.1702</v>
      </c>
      <c r="G2838" s="2">
        <v>-2.5436</v>
      </c>
      <c r="H2838" s="2">
        <v>1.4169</v>
      </c>
      <c r="I2838" s="2">
        <v>-0.1713</v>
      </c>
      <c r="J2838" s="2">
        <v>0.8536</v>
      </c>
      <c r="K2838" s="2">
        <v>-9.9535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</row>
    <row r="2839">
      <c r="A2839" s="1" t="s">
        <v>6448</v>
      </c>
      <c r="B2839" s="1" t="s">
        <v>6449</v>
      </c>
      <c r="C2839" s="1" t="s">
        <v>6440</v>
      </c>
      <c r="D2839" s="1" t="s">
        <v>5790</v>
      </c>
      <c r="E2839" s="2">
        <v>-4.3904</v>
      </c>
      <c r="F2839" s="2">
        <v>4.065</v>
      </c>
      <c r="G2839" s="2">
        <v>-0.9074</v>
      </c>
      <c r="H2839" s="2">
        <v>5.0193</v>
      </c>
      <c r="I2839" s="2">
        <v>-1.6193</v>
      </c>
      <c r="J2839" s="2">
        <v>-3.6967</v>
      </c>
      <c r="K2839" s="2">
        <v>-2.0838</v>
      </c>
      <c r="L2839" s="2">
        <v>0.0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</row>
    <row r="2840">
      <c r="A2840" s="1" t="s">
        <v>6450</v>
      </c>
      <c r="B2840" s="1" t="s">
        <v>6451</v>
      </c>
      <c r="C2840" s="1" t="s">
        <v>6452</v>
      </c>
      <c r="D2840" s="1" t="s">
        <v>5790</v>
      </c>
      <c r="E2840" s="2">
        <v>-3.7337</v>
      </c>
      <c r="F2840" s="2">
        <v>5.825</v>
      </c>
      <c r="G2840" s="2">
        <v>-0.1751</v>
      </c>
      <c r="H2840" s="2">
        <v>-2.7199</v>
      </c>
      <c r="I2840" s="2">
        <v>3.6576</v>
      </c>
      <c r="J2840" s="2">
        <v>-2.8424</v>
      </c>
      <c r="K2840" s="2">
        <v>6.818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</row>
    <row r="2841">
      <c r="A2841" s="1" t="s">
        <v>6453</v>
      </c>
      <c r="B2841" s="1" t="s">
        <v>6454</v>
      </c>
      <c r="C2841" s="1" t="s">
        <v>6440</v>
      </c>
      <c r="D2841" s="1" t="s">
        <v>5790</v>
      </c>
      <c r="E2841" s="2">
        <v>-7.6811</v>
      </c>
      <c r="F2841" s="2">
        <v>5.5754</v>
      </c>
      <c r="G2841" s="2">
        <v>-1.6887</v>
      </c>
      <c r="H2841" s="2">
        <v>0.7465</v>
      </c>
      <c r="I2841" s="2">
        <v>5.3676</v>
      </c>
      <c r="J2841" s="2">
        <v>-4.8425</v>
      </c>
      <c r="K2841" s="2">
        <v>7.9875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</row>
    <row r="2842">
      <c r="A2842" s="1" t="s">
        <v>6455</v>
      </c>
      <c r="B2842" s="1" t="s">
        <v>6456</v>
      </c>
      <c r="C2842" s="1" t="s">
        <v>6452</v>
      </c>
      <c r="D2842" s="1" t="s">
        <v>5790</v>
      </c>
      <c r="E2842" s="2">
        <v>-10.3484</v>
      </c>
      <c r="F2842" s="2">
        <v>-11.5222</v>
      </c>
      <c r="G2842" s="2">
        <v>2.2082</v>
      </c>
      <c r="H2842" s="2">
        <v>3.9781</v>
      </c>
      <c r="I2842" s="2">
        <v>7.9635</v>
      </c>
      <c r="J2842" s="2">
        <v>-0.4136</v>
      </c>
      <c r="K2842" s="2">
        <v>-6.9966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</row>
    <row r="2843">
      <c r="A2843" s="1" t="s">
        <v>6457</v>
      </c>
      <c r="B2843" s="1" t="s">
        <v>6458</v>
      </c>
      <c r="C2843" s="1" t="s">
        <v>6440</v>
      </c>
      <c r="D2843" s="1" t="s">
        <v>5790</v>
      </c>
      <c r="E2843" s="2">
        <v>-10.4495</v>
      </c>
      <c r="F2843" s="2">
        <v>-9.7188</v>
      </c>
      <c r="G2843" s="2">
        <v>-4.5413</v>
      </c>
      <c r="H2843" s="2">
        <v>-2.4148</v>
      </c>
      <c r="I2843" s="2">
        <v>1.8499</v>
      </c>
      <c r="J2843" s="2">
        <v>-7.0001</v>
      </c>
      <c r="K2843" s="2">
        <v>-4.6278</v>
      </c>
      <c r="L2843" s="2">
        <v>0.0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</row>
    <row r="2844">
      <c r="A2844" s="1" t="s">
        <v>6459</v>
      </c>
      <c r="B2844" s="1" t="s">
        <v>6460</v>
      </c>
      <c r="C2844" s="1" t="s">
        <v>6452</v>
      </c>
      <c r="D2844" s="1" t="s">
        <v>5790</v>
      </c>
      <c r="E2844" s="2">
        <v>1.7156</v>
      </c>
      <c r="F2844" s="2">
        <v>2.0416</v>
      </c>
      <c r="G2844" s="2">
        <v>-7.7621</v>
      </c>
      <c r="H2844" s="2">
        <v>-4.489</v>
      </c>
      <c r="I2844" s="2">
        <v>0.2197</v>
      </c>
      <c r="J2844" s="2">
        <v>-7.5202</v>
      </c>
      <c r="K2844" s="2">
        <v>2.7682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</row>
    <row r="2845">
      <c r="A2845" s="1" t="s">
        <v>6461</v>
      </c>
      <c r="B2845" s="1" t="s">
        <v>6462</v>
      </c>
      <c r="C2845" s="1" t="s">
        <v>6463</v>
      </c>
      <c r="D2845" s="1" t="s">
        <v>5790</v>
      </c>
      <c r="E2845" s="2">
        <v>5.3956</v>
      </c>
      <c r="F2845" s="2">
        <v>23.8776</v>
      </c>
      <c r="G2845" s="2">
        <v>-2.7666</v>
      </c>
      <c r="H2845" s="2">
        <v>1.773</v>
      </c>
      <c r="I2845" s="2">
        <v>-3.2084</v>
      </c>
      <c r="J2845" s="2">
        <v>-7.9985</v>
      </c>
      <c r="K2845" s="2">
        <v>-5.3211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</row>
    <row r="2846">
      <c r="A2846" s="1" t="s">
        <v>6464</v>
      </c>
      <c r="B2846" s="1" t="s">
        <v>6465</v>
      </c>
      <c r="C2846" s="1" t="s">
        <v>6452</v>
      </c>
      <c r="D2846" s="1" t="s">
        <v>5790</v>
      </c>
      <c r="E2846" s="2">
        <v>-7.532</v>
      </c>
      <c r="F2846" s="2">
        <v>-3.2774</v>
      </c>
      <c r="G2846" s="2">
        <v>-4.0251</v>
      </c>
      <c r="H2846" s="2">
        <v>2.7352</v>
      </c>
      <c r="I2846" s="2">
        <v>-1.3379</v>
      </c>
      <c r="J2846" s="2">
        <v>-2.4574</v>
      </c>
      <c r="K2846" s="2">
        <v>-7.0173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</row>
    <row r="2847">
      <c r="A2847" s="1" t="s">
        <v>6466</v>
      </c>
      <c r="B2847" s="1" t="s">
        <v>6467</v>
      </c>
      <c r="C2847" s="1" t="s">
        <v>6463</v>
      </c>
      <c r="D2847" s="1" t="s">
        <v>5790</v>
      </c>
      <c r="E2847" s="2">
        <v>-8.5043</v>
      </c>
      <c r="F2847" s="2">
        <v>-7.5082</v>
      </c>
      <c r="G2847" s="2">
        <v>-7.2222</v>
      </c>
      <c r="H2847" s="2">
        <v>-0.2428</v>
      </c>
      <c r="I2847" s="2">
        <v>-4.8163</v>
      </c>
      <c r="J2847" s="2">
        <v>-9.6725</v>
      </c>
      <c r="K2847" s="2">
        <v>-10.742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</row>
    <row r="2848">
      <c r="A2848" s="1" t="s">
        <v>6468</v>
      </c>
      <c r="B2848" s="1" t="s">
        <v>6469</v>
      </c>
      <c r="C2848" s="1" t="s">
        <v>6452</v>
      </c>
      <c r="D2848" s="1" t="s">
        <v>5790</v>
      </c>
      <c r="E2848" s="2">
        <v>-7.7097</v>
      </c>
      <c r="F2848" s="2">
        <v>2.2844</v>
      </c>
      <c r="G2848" s="2">
        <v>0.6196</v>
      </c>
      <c r="H2848" s="2">
        <v>1.2152</v>
      </c>
      <c r="I2848" s="2">
        <v>-1.677</v>
      </c>
      <c r="J2848" s="2">
        <v>-1.5675</v>
      </c>
      <c r="K2848" s="2">
        <v>-14.964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</row>
    <row r="2849">
      <c r="A2849" s="1" t="s">
        <v>6470</v>
      </c>
      <c r="B2849" s="1" t="s">
        <v>6471</v>
      </c>
      <c r="C2849" s="1" t="s">
        <v>6463</v>
      </c>
      <c r="D2849" s="1" t="s">
        <v>5790</v>
      </c>
      <c r="E2849" s="2">
        <v>2.068</v>
      </c>
      <c r="F2849" s="2">
        <v>48.8008</v>
      </c>
      <c r="G2849" s="2">
        <v>3.57</v>
      </c>
      <c r="H2849" s="2">
        <v>-8.9456</v>
      </c>
      <c r="I2849" s="2">
        <v>0.3048</v>
      </c>
      <c r="J2849" s="2">
        <v>3.6772</v>
      </c>
      <c r="K2849" s="2">
        <v>-7.2101</v>
      </c>
      <c r="L2849" s="2">
        <v>0.0</v>
      </c>
      <c r="M2849" s="2">
        <v>0.0</v>
      </c>
      <c r="N2849" s="2">
        <v>1.0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1.0</v>
      </c>
      <c r="U2849" s="2">
        <v>1.0</v>
      </c>
    </row>
    <row r="2850">
      <c r="A2850" s="1" t="s">
        <v>6472</v>
      </c>
      <c r="B2850" s="1" t="s">
        <v>6473</v>
      </c>
      <c r="C2850" s="1" t="s">
        <v>4860</v>
      </c>
      <c r="D2850" s="1" t="s">
        <v>5790</v>
      </c>
      <c r="E2850" s="2">
        <v>1.0078</v>
      </c>
      <c r="F2850" s="2">
        <v>2.8672</v>
      </c>
      <c r="G2850" s="2">
        <v>3.9733</v>
      </c>
      <c r="H2850" s="2">
        <v>12.5278</v>
      </c>
      <c r="I2850" s="2">
        <v>11.5298</v>
      </c>
      <c r="J2850" s="2">
        <v>11.0417</v>
      </c>
      <c r="K2850" s="2">
        <v>6.0268</v>
      </c>
      <c r="L2850" s="2">
        <v>1.0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</row>
    <row r="2851">
      <c r="A2851" s="1" t="s">
        <v>6474</v>
      </c>
      <c r="B2851" s="1" t="s">
        <v>6475</v>
      </c>
      <c r="C2851" s="1" t="s">
        <v>3920</v>
      </c>
      <c r="D2851" s="1" t="s">
        <v>5790</v>
      </c>
      <c r="E2851" s="2">
        <v>7.6825</v>
      </c>
      <c r="F2851" s="2">
        <v>28.7599</v>
      </c>
      <c r="G2851" s="2">
        <v>-4.4874</v>
      </c>
      <c r="H2851" s="2">
        <v>10.5915</v>
      </c>
      <c r="I2851" s="2">
        <v>3.8904</v>
      </c>
      <c r="J2851" s="2">
        <v>8.173</v>
      </c>
      <c r="K2851" s="2">
        <v>-5.9013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</row>
    <row r="2852">
      <c r="A2852" s="1" t="s">
        <v>6476</v>
      </c>
      <c r="B2852" s="1" t="s">
        <v>6477</v>
      </c>
      <c r="C2852" s="1" t="s">
        <v>4938</v>
      </c>
      <c r="D2852" s="1" t="s">
        <v>5790</v>
      </c>
      <c r="E2852" s="2">
        <v>4.7656</v>
      </c>
      <c r="F2852" s="2">
        <v>-7.8689</v>
      </c>
      <c r="G2852" s="2">
        <v>-10.598</v>
      </c>
      <c r="H2852" s="2">
        <v>11.4935</v>
      </c>
      <c r="I2852" s="2">
        <v>6.9635</v>
      </c>
      <c r="J2852" s="2">
        <v>11.6058</v>
      </c>
      <c r="K2852" s="2">
        <v>-43.365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</row>
    <row r="2853">
      <c r="A2853" s="1" t="s">
        <v>6478</v>
      </c>
      <c r="B2853" s="1" t="s">
        <v>6479</v>
      </c>
      <c r="C2853" s="1" t="s">
        <v>6480</v>
      </c>
      <c r="D2853" s="1" t="s">
        <v>5790</v>
      </c>
      <c r="E2853" s="2">
        <v>4.6884</v>
      </c>
      <c r="F2853" s="2">
        <v>-0.2374</v>
      </c>
      <c r="G2853" s="2">
        <v>-9.6339</v>
      </c>
      <c r="H2853" s="2">
        <v>-0.8553</v>
      </c>
      <c r="I2853" s="2">
        <v>-3.7124</v>
      </c>
      <c r="J2853" s="2">
        <v>-6.3416</v>
      </c>
      <c r="K2853" s="2">
        <v>0.04177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</row>
    <row r="2854">
      <c r="A2854" s="1" t="s">
        <v>6481</v>
      </c>
      <c r="B2854" s="1" t="s">
        <v>6482</v>
      </c>
      <c r="C2854" s="1" t="s">
        <v>4938</v>
      </c>
      <c r="D2854" s="1" t="s">
        <v>5790</v>
      </c>
      <c r="E2854" s="2">
        <v>5.0301</v>
      </c>
      <c r="F2854" s="2">
        <v>4.6745</v>
      </c>
      <c r="G2854" s="2">
        <v>-3.0561</v>
      </c>
      <c r="H2854" s="2">
        <v>0.6201</v>
      </c>
      <c r="I2854" s="2">
        <v>5.3773</v>
      </c>
      <c r="J2854" s="2">
        <v>11.137</v>
      </c>
      <c r="K2854" s="2">
        <v>0.02595</v>
      </c>
      <c r="L2854" s="2">
        <v>0.0</v>
      </c>
      <c r="M2854" s="2">
        <v>0.0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</row>
    <row r="2855">
      <c r="A2855" s="1" t="s">
        <v>6483</v>
      </c>
      <c r="B2855" s="1" t="s">
        <v>6484</v>
      </c>
      <c r="C2855" s="1" t="s">
        <v>6480</v>
      </c>
      <c r="D2855" s="1" t="s">
        <v>5790</v>
      </c>
      <c r="E2855" s="2">
        <v>-7.0363</v>
      </c>
      <c r="F2855" s="2">
        <v>-1.948</v>
      </c>
      <c r="G2855" s="2">
        <v>-7.6029</v>
      </c>
      <c r="H2855" s="2">
        <v>-3.9008</v>
      </c>
      <c r="I2855" s="2">
        <v>1.2511</v>
      </c>
      <c r="J2855" s="2">
        <v>0.3094</v>
      </c>
      <c r="K2855" s="2">
        <v>-2.3824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</row>
    <row r="2856">
      <c r="A2856" s="1" t="s">
        <v>6485</v>
      </c>
      <c r="B2856" s="1" t="s">
        <v>6486</v>
      </c>
      <c r="C2856" s="1" t="s">
        <v>4938</v>
      </c>
      <c r="D2856" s="1" t="s">
        <v>5790</v>
      </c>
      <c r="E2856" s="2">
        <v>-1.5989</v>
      </c>
      <c r="F2856" s="2">
        <v>8.4229</v>
      </c>
      <c r="G2856" s="2">
        <v>-1.4188</v>
      </c>
      <c r="H2856" s="2">
        <v>2.2366</v>
      </c>
      <c r="I2856" s="2">
        <v>8.0263</v>
      </c>
      <c r="J2856" s="2">
        <v>-3.3601</v>
      </c>
      <c r="K2856" s="2">
        <v>6.1113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</row>
    <row r="2857">
      <c r="A2857" s="1" t="s">
        <v>6487</v>
      </c>
      <c r="B2857" s="1" t="s">
        <v>6488</v>
      </c>
      <c r="C2857" s="1" t="s">
        <v>289</v>
      </c>
      <c r="D2857" s="1" t="s">
        <v>5790</v>
      </c>
      <c r="E2857" s="2">
        <v>-1.322</v>
      </c>
      <c r="F2857" s="2">
        <v>-0.0099</v>
      </c>
      <c r="G2857" s="2">
        <v>1.9482</v>
      </c>
      <c r="H2857" s="2">
        <v>2.584</v>
      </c>
      <c r="I2857" s="2">
        <v>5.5543</v>
      </c>
      <c r="J2857" s="2">
        <v>4.3414</v>
      </c>
      <c r="K2857" s="2">
        <v>6.3747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</row>
    <row r="2858">
      <c r="A2858" s="1" t="s">
        <v>6489</v>
      </c>
      <c r="B2858" s="1" t="s">
        <v>6490</v>
      </c>
      <c r="C2858" s="1" t="s">
        <v>4938</v>
      </c>
      <c r="D2858" s="1" t="s">
        <v>5790</v>
      </c>
      <c r="E2858" s="2">
        <v>-11.9032</v>
      </c>
      <c r="F2858" s="2">
        <v>-0.0639</v>
      </c>
      <c r="G2858" s="2">
        <v>0.4194</v>
      </c>
      <c r="H2858" s="2">
        <v>1.1049</v>
      </c>
      <c r="I2858" s="2">
        <v>-1.4801</v>
      </c>
      <c r="J2858" s="2">
        <v>-4.8558</v>
      </c>
      <c r="K2858" s="2">
        <v>-3.4875</v>
      </c>
      <c r="L2858" s="2">
        <v>1.0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</row>
    <row r="2859">
      <c r="A2859" s="1" t="s">
        <v>6491</v>
      </c>
      <c r="B2859" s="1" t="s">
        <v>6492</v>
      </c>
      <c r="C2859" s="1" t="s">
        <v>289</v>
      </c>
      <c r="D2859" s="1" t="s">
        <v>5790</v>
      </c>
      <c r="E2859" s="2">
        <v>-4.5449</v>
      </c>
      <c r="F2859" s="2">
        <v>3.7865</v>
      </c>
      <c r="G2859" s="2">
        <v>0.7108</v>
      </c>
      <c r="H2859" s="2">
        <v>2.6387</v>
      </c>
      <c r="I2859" s="2">
        <v>2.149</v>
      </c>
      <c r="J2859" s="2">
        <v>-12.4525</v>
      </c>
      <c r="K2859" s="2">
        <v>-4.3146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0.0</v>
      </c>
    </row>
    <row r="2860">
      <c r="A2860" s="1" t="s">
        <v>6493</v>
      </c>
      <c r="B2860" s="1" t="s">
        <v>6494</v>
      </c>
      <c r="C2860" s="1" t="s">
        <v>4938</v>
      </c>
      <c r="D2860" s="1" t="s">
        <v>5790</v>
      </c>
      <c r="E2860" s="2">
        <v>7.6754</v>
      </c>
      <c r="F2860" s="2">
        <v>3.1663</v>
      </c>
      <c r="G2860" s="2">
        <v>-5.035</v>
      </c>
      <c r="H2860" s="2">
        <v>1.1086</v>
      </c>
      <c r="I2860" s="2">
        <v>2.0531</v>
      </c>
      <c r="J2860" s="2">
        <v>4.3315</v>
      </c>
      <c r="K2860" s="2">
        <v>-2.9821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>
        <v>0.0</v>
      </c>
    </row>
    <row r="2861">
      <c r="A2861" s="1" t="s">
        <v>6495</v>
      </c>
      <c r="B2861" s="1" t="s">
        <v>6496</v>
      </c>
      <c r="C2861" s="1" t="s">
        <v>6497</v>
      </c>
      <c r="D2861" s="1" t="s">
        <v>5790</v>
      </c>
      <c r="E2861" s="2">
        <v>-2.5385</v>
      </c>
      <c r="F2861" s="2">
        <v>27.9358</v>
      </c>
      <c r="G2861" s="2">
        <v>-7.7658</v>
      </c>
      <c r="H2861" s="2">
        <v>-2.1387</v>
      </c>
      <c r="I2861" s="2">
        <v>-2.3545</v>
      </c>
      <c r="J2861" s="2">
        <v>0.1098</v>
      </c>
      <c r="K2861" s="2">
        <v>0.0965</v>
      </c>
      <c r="L2861" s="2">
        <v>0.0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</row>
    <row r="2862">
      <c r="A2862" s="1" t="s">
        <v>6498</v>
      </c>
      <c r="B2862" s="1" t="s">
        <v>6499</v>
      </c>
      <c r="C2862" s="1" t="s">
        <v>5062</v>
      </c>
      <c r="D2862" s="1" t="s">
        <v>5790</v>
      </c>
      <c r="E2862" s="2">
        <v>-0.352</v>
      </c>
      <c r="F2862" s="2">
        <v>8.7866</v>
      </c>
      <c r="G2862" s="2">
        <v>-3.5498</v>
      </c>
      <c r="H2862" s="2">
        <v>3.3463</v>
      </c>
      <c r="I2862" s="2">
        <v>-5.3357</v>
      </c>
      <c r="J2862" s="2">
        <v>-3.1756</v>
      </c>
      <c r="K2862" s="2">
        <v>-7.6869</v>
      </c>
      <c r="L2862" s="2">
        <v>0.0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</row>
    <row r="2863">
      <c r="A2863" s="1" t="s">
        <v>6500</v>
      </c>
      <c r="B2863" s="1" t="s">
        <v>6501</v>
      </c>
      <c r="C2863" s="1" t="s">
        <v>6502</v>
      </c>
      <c r="D2863" s="1" t="s">
        <v>5790</v>
      </c>
      <c r="E2863" s="2">
        <v>-15.9285</v>
      </c>
      <c r="F2863" s="2">
        <v>20.738</v>
      </c>
      <c r="G2863" s="2">
        <v>-13.3605</v>
      </c>
      <c r="H2863" s="2">
        <v>4.8902</v>
      </c>
      <c r="I2863" s="2">
        <v>-1.5143</v>
      </c>
      <c r="J2863" s="2">
        <v>-3.2121</v>
      </c>
      <c r="K2863" s="2">
        <v>-6.0168</v>
      </c>
      <c r="L2863" s="2">
        <v>0.0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</row>
    <row r="2864">
      <c r="A2864" s="1" t="s">
        <v>6503</v>
      </c>
      <c r="B2864" s="1" t="s">
        <v>6504</v>
      </c>
      <c r="C2864" s="1" t="s">
        <v>5062</v>
      </c>
      <c r="D2864" s="1" t="s">
        <v>5790</v>
      </c>
      <c r="E2864" s="2">
        <v>-1.7207</v>
      </c>
      <c r="F2864" s="2">
        <v>46.4602</v>
      </c>
      <c r="G2864" s="2">
        <v>-11.1963</v>
      </c>
      <c r="H2864" s="2">
        <v>3.072</v>
      </c>
      <c r="I2864" s="2">
        <v>-0.6781</v>
      </c>
      <c r="J2864" s="2">
        <v>3.1193</v>
      </c>
      <c r="K2864" s="2">
        <v>-17.588</v>
      </c>
      <c r="L2864" s="2">
        <v>0.0</v>
      </c>
      <c r="M2864" s="2">
        <v>0.0</v>
      </c>
      <c r="N2864" s="2">
        <v>1.0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1.0</v>
      </c>
      <c r="U2864" s="2">
        <v>1.0</v>
      </c>
    </row>
    <row r="2865">
      <c r="A2865" s="1" t="s">
        <v>6505</v>
      </c>
      <c r="B2865" s="1" t="s">
        <v>6506</v>
      </c>
      <c r="C2865" s="1" t="s">
        <v>6502</v>
      </c>
      <c r="D2865" s="1" t="s">
        <v>5790</v>
      </c>
      <c r="E2865" s="2">
        <v>-6.5971</v>
      </c>
      <c r="F2865" s="2">
        <v>35.6746</v>
      </c>
      <c r="G2865" s="2">
        <v>-6.8788</v>
      </c>
      <c r="H2865" s="2">
        <v>-8.7131</v>
      </c>
      <c r="I2865" s="2">
        <v>-10.3917</v>
      </c>
      <c r="J2865" s="2">
        <v>8.1289</v>
      </c>
      <c r="K2865" s="2">
        <v>-9.8787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0.0</v>
      </c>
    </row>
    <row r="2866">
      <c r="A2866" s="1" t="s">
        <v>6507</v>
      </c>
      <c r="B2866" s="1" t="s">
        <v>6508</v>
      </c>
      <c r="C2866" s="1" t="s">
        <v>6509</v>
      </c>
      <c r="D2866" s="1" t="s">
        <v>5790</v>
      </c>
      <c r="E2866" s="2">
        <v>1.6288</v>
      </c>
      <c r="F2866" s="2">
        <v>36.2156</v>
      </c>
      <c r="G2866" s="2">
        <v>2.7702</v>
      </c>
      <c r="H2866" s="2">
        <v>4.6301</v>
      </c>
      <c r="I2866" s="2">
        <v>12.253</v>
      </c>
      <c r="J2866" s="2">
        <v>16.4846</v>
      </c>
      <c r="K2866" s="2">
        <v>-1.1071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</row>
    <row r="2867">
      <c r="A2867" s="1" t="s">
        <v>6510</v>
      </c>
      <c r="B2867" s="1" t="s">
        <v>6511</v>
      </c>
      <c r="C2867" s="1" t="s">
        <v>6463</v>
      </c>
      <c r="D2867" s="1" t="s">
        <v>5790</v>
      </c>
      <c r="E2867" s="2">
        <v>10.168</v>
      </c>
      <c r="F2867" s="2">
        <v>51.9245</v>
      </c>
      <c r="G2867" s="2">
        <v>-3.9627</v>
      </c>
      <c r="H2867" s="2">
        <v>3.6936</v>
      </c>
      <c r="I2867" s="2">
        <v>-2.8477</v>
      </c>
      <c r="J2867" s="2">
        <v>1.4988</v>
      </c>
      <c r="K2867" s="2">
        <v>-6.5149</v>
      </c>
      <c r="L2867" s="2">
        <v>0.0</v>
      </c>
      <c r="M2867" s="2">
        <v>0.0</v>
      </c>
      <c r="N2867" s="2">
        <v>1.0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1.0</v>
      </c>
      <c r="U2867" s="2">
        <v>1.0</v>
      </c>
    </row>
    <row r="2868">
      <c r="A2868" s="1" t="s">
        <v>6512</v>
      </c>
      <c r="B2868" s="1" t="s">
        <v>6513</v>
      </c>
      <c r="C2868" s="1" t="s">
        <v>6509</v>
      </c>
      <c r="D2868" s="1" t="s">
        <v>5790</v>
      </c>
      <c r="E2868" s="2">
        <v>-4.4029</v>
      </c>
      <c r="F2868" s="2">
        <v>3.7317</v>
      </c>
      <c r="G2868" s="2">
        <v>-3.1525</v>
      </c>
      <c r="H2868" s="2">
        <v>5.1787</v>
      </c>
      <c r="I2868" s="2">
        <v>-3.1416</v>
      </c>
      <c r="J2868" s="2">
        <v>-3.4421</v>
      </c>
      <c r="K2868" s="2">
        <v>-1.6064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</row>
    <row r="2869">
      <c r="A2869" s="1" t="s">
        <v>6514</v>
      </c>
      <c r="B2869" s="1" t="s">
        <v>6515</v>
      </c>
      <c r="C2869" s="1" t="s">
        <v>6463</v>
      </c>
      <c r="D2869" s="1" t="s">
        <v>5790</v>
      </c>
      <c r="E2869" s="2">
        <v>0.8954</v>
      </c>
      <c r="F2869" s="2">
        <v>42.3549</v>
      </c>
      <c r="G2869" s="2">
        <v>-7.3592</v>
      </c>
      <c r="H2869" s="2">
        <v>11.289</v>
      </c>
      <c r="I2869" s="2">
        <v>3.8225</v>
      </c>
      <c r="J2869" s="2">
        <v>4.7833</v>
      </c>
      <c r="K2869" s="2">
        <v>-16.885</v>
      </c>
      <c r="L2869" s="2">
        <v>0.0</v>
      </c>
      <c r="M2869" s="2">
        <v>0.0</v>
      </c>
      <c r="N2869" s="2">
        <v>1.0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1.0</v>
      </c>
      <c r="U2869" s="2">
        <v>1.0</v>
      </c>
    </row>
    <row r="2870">
      <c r="A2870" s="1" t="s">
        <v>6516</v>
      </c>
      <c r="B2870" s="1" t="s">
        <v>6517</v>
      </c>
      <c r="C2870" s="1" t="s">
        <v>5894</v>
      </c>
      <c r="D2870" s="1" t="s">
        <v>5790</v>
      </c>
      <c r="E2870" s="2">
        <v>-12.4113</v>
      </c>
      <c r="F2870" s="2">
        <v>10.587</v>
      </c>
      <c r="G2870" s="2">
        <v>-4.9398</v>
      </c>
      <c r="H2870" s="2">
        <v>4.5584</v>
      </c>
      <c r="I2870" s="2">
        <v>-3.0999</v>
      </c>
      <c r="J2870" s="2">
        <v>-3.0552</v>
      </c>
      <c r="K2870" s="2">
        <v>0.49668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</row>
    <row r="2871">
      <c r="A2871" s="1" t="s">
        <v>6518</v>
      </c>
      <c r="B2871" s="1" t="s">
        <v>6519</v>
      </c>
      <c r="C2871" s="1" t="s">
        <v>6520</v>
      </c>
      <c r="D2871" s="1" t="s">
        <v>5790</v>
      </c>
      <c r="E2871" s="2">
        <v>17.3533</v>
      </c>
      <c r="F2871" s="2">
        <v>57.6072</v>
      </c>
      <c r="G2871" s="2">
        <v>1.138</v>
      </c>
      <c r="H2871" s="2">
        <v>3.8756</v>
      </c>
      <c r="I2871" s="2">
        <v>18.9226</v>
      </c>
      <c r="J2871" s="2">
        <v>-2.1469</v>
      </c>
      <c r="K2871" s="2">
        <v>-9.1593</v>
      </c>
      <c r="L2871" s="2">
        <v>0.0</v>
      </c>
      <c r="M2871" s="2">
        <v>0.0</v>
      </c>
      <c r="N2871" s="2">
        <v>1.0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1.0</v>
      </c>
      <c r="U2871" s="2">
        <v>1.0</v>
      </c>
    </row>
    <row r="2872">
      <c r="A2872" s="1" t="s">
        <v>6521</v>
      </c>
      <c r="B2872" s="1" t="s">
        <v>6522</v>
      </c>
      <c r="C2872" s="1" t="s">
        <v>6523</v>
      </c>
      <c r="D2872" s="1" t="s">
        <v>5790</v>
      </c>
      <c r="E2872" s="2">
        <v>-3.947</v>
      </c>
      <c r="F2872" s="2">
        <v>14.8064</v>
      </c>
      <c r="G2872" s="2">
        <v>-1.054</v>
      </c>
      <c r="H2872" s="2">
        <v>0.4607</v>
      </c>
      <c r="I2872" s="2">
        <v>6.4744</v>
      </c>
      <c r="J2872" s="2">
        <v>0.0747</v>
      </c>
      <c r="K2872" s="2">
        <v>5.0148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</row>
    <row r="2873">
      <c r="A2873" s="1" t="s">
        <v>6524</v>
      </c>
      <c r="B2873" s="1" t="s">
        <v>6525</v>
      </c>
      <c r="C2873" s="1" t="s">
        <v>6520</v>
      </c>
      <c r="D2873" s="1" t="s">
        <v>5790</v>
      </c>
      <c r="E2873" s="2">
        <v>-5.1915</v>
      </c>
      <c r="F2873" s="2">
        <v>3.2165</v>
      </c>
      <c r="G2873" s="2">
        <v>-0.4893</v>
      </c>
      <c r="H2873" s="2">
        <v>0.2865</v>
      </c>
      <c r="I2873" s="2">
        <v>8.0195</v>
      </c>
      <c r="J2873" s="2">
        <v>-0.9982</v>
      </c>
      <c r="K2873" s="2">
        <v>0.96801</v>
      </c>
      <c r="L2873" s="2">
        <v>0.0</v>
      </c>
      <c r="M2873" s="2">
        <v>0.0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</row>
    <row r="2874">
      <c r="A2874" s="1" t="s">
        <v>6526</v>
      </c>
      <c r="B2874" s="1" t="s">
        <v>6527</v>
      </c>
      <c r="C2874" s="1" t="s">
        <v>6528</v>
      </c>
      <c r="D2874" s="1" t="s">
        <v>5790</v>
      </c>
      <c r="E2874" s="2">
        <v>-5.7282</v>
      </c>
      <c r="F2874" s="2">
        <v>8.6801</v>
      </c>
      <c r="G2874" s="2">
        <v>-4.3692</v>
      </c>
      <c r="H2874" s="2">
        <v>6.1565</v>
      </c>
      <c r="I2874" s="2">
        <v>6.1034</v>
      </c>
      <c r="J2874" s="2">
        <v>-2.4043</v>
      </c>
      <c r="K2874" s="2">
        <v>-4.4301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</row>
    <row r="2875">
      <c r="A2875" s="1" t="s">
        <v>6529</v>
      </c>
      <c r="B2875" s="1" t="s">
        <v>6530</v>
      </c>
      <c r="C2875" s="1" t="s">
        <v>6531</v>
      </c>
      <c r="D2875" s="1" t="s">
        <v>5790</v>
      </c>
      <c r="E2875" s="2">
        <v>-5.5547</v>
      </c>
      <c r="F2875" s="2">
        <v>6.7534</v>
      </c>
      <c r="G2875" s="2">
        <v>-9.231</v>
      </c>
      <c r="H2875" s="2">
        <v>-4.5583</v>
      </c>
      <c r="I2875" s="2">
        <v>4.5012</v>
      </c>
      <c r="J2875" s="2">
        <v>-6.4383</v>
      </c>
      <c r="K2875" s="2">
        <v>-0.49829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</row>
    <row r="2876">
      <c r="A2876" s="1" t="s">
        <v>6532</v>
      </c>
      <c r="B2876" s="1" t="s">
        <v>6533</v>
      </c>
      <c r="C2876" s="1" t="s">
        <v>6534</v>
      </c>
      <c r="D2876" s="1" t="s">
        <v>5790</v>
      </c>
      <c r="E2876" s="2">
        <v>-3.4758</v>
      </c>
      <c r="F2876" s="2">
        <v>-0.6613</v>
      </c>
      <c r="G2876" s="2">
        <v>-7.5966</v>
      </c>
      <c r="H2876" s="2">
        <v>-5.2977</v>
      </c>
      <c r="I2876" s="2">
        <v>-5.2541</v>
      </c>
      <c r="J2876" s="2">
        <v>-3.1619</v>
      </c>
      <c r="K2876" s="2">
        <v>3.8903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</row>
    <row r="2877">
      <c r="A2877" s="1" t="s">
        <v>6535</v>
      </c>
      <c r="B2877" s="1" t="s">
        <v>6536</v>
      </c>
      <c r="C2877" s="1" t="s">
        <v>6537</v>
      </c>
      <c r="D2877" s="1" t="s">
        <v>5790</v>
      </c>
      <c r="E2877" s="2">
        <v>2.1239</v>
      </c>
      <c r="F2877" s="2">
        <v>-12.7458</v>
      </c>
      <c r="G2877" s="2">
        <v>2.8762</v>
      </c>
      <c r="H2877" s="2">
        <v>2.3101</v>
      </c>
      <c r="I2877" s="2">
        <v>-1.2672</v>
      </c>
      <c r="J2877" s="2">
        <v>-2.5029</v>
      </c>
      <c r="K2877" s="2">
        <v>-17.751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0.0</v>
      </c>
      <c r="T2877" s="2">
        <v>0.0</v>
      </c>
      <c r="U2877" s="2">
        <v>0.0</v>
      </c>
    </row>
    <row r="2878">
      <c r="A2878" s="1" t="s">
        <v>6538</v>
      </c>
      <c r="B2878" s="1" t="s">
        <v>6539</v>
      </c>
      <c r="C2878" s="1" t="s">
        <v>6534</v>
      </c>
      <c r="D2878" s="1" t="s">
        <v>5790</v>
      </c>
      <c r="E2878" s="2">
        <v>-5.834</v>
      </c>
      <c r="F2878" s="2">
        <v>-15.0553</v>
      </c>
      <c r="G2878" s="2">
        <v>-9.2572</v>
      </c>
      <c r="H2878" s="2">
        <v>-3.3802</v>
      </c>
      <c r="I2878" s="2">
        <v>-0.3453</v>
      </c>
      <c r="J2878" s="2">
        <v>-4.7169</v>
      </c>
      <c r="K2878" s="2">
        <v>-10.576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</row>
    <row r="2879">
      <c r="A2879" s="1" t="s">
        <v>6540</v>
      </c>
      <c r="B2879" s="1" t="s">
        <v>6541</v>
      </c>
      <c r="C2879" s="1" t="s">
        <v>6537</v>
      </c>
      <c r="D2879" s="1" t="s">
        <v>5790</v>
      </c>
      <c r="E2879" s="2">
        <v>2.8056</v>
      </c>
      <c r="F2879" s="2">
        <v>24.6325</v>
      </c>
      <c r="G2879" s="2">
        <v>2.0043</v>
      </c>
      <c r="H2879" s="2">
        <v>2.0542</v>
      </c>
      <c r="I2879" s="2">
        <v>14.362</v>
      </c>
      <c r="J2879" s="2">
        <v>1.7454</v>
      </c>
      <c r="K2879" s="2">
        <v>-6.383</v>
      </c>
      <c r="L2879" s="2">
        <v>0.0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</row>
    <row r="2880">
      <c r="A2880" s="1" t="s">
        <v>6542</v>
      </c>
      <c r="B2880" s="1" t="s">
        <v>6543</v>
      </c>
      <c r="C2880" s="1" t="s">
        <v>6534</v>
      </c>
      <c r="D2880" s="1" t="s">
        <v>5790</v>
      </c>
      <c r="E2880" s="2">
        <v>1.5635</v>
      </c>
      <c r="F2880" s="2">
        <v>-0.9862</v>
      </c>
      <c r="G2880" s="2">
        <v>-8.6505</v>
      </c>
      <c r="H2880" s="2">
        <v>-11.7213</v>
      </c>
      <c r="I2880" s="2">
        <v>-10.8843</v>
      </c>
      <c r="J2880" s="2">
        <v>-6.1998</v>
      </c>
      <c r="K2880" s="2">
        <v>-3.4339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</row>
    <row r="2881">
      <c r="A2881" s="1" t="s">
        <v>6544</v>
      </c>
      <c r="B2881" s="1" t="s">
        <v>6545</v>
      </c>
      <c r="C2881" s="1" t="s">
        <v>6537</v>
      </c>
      <c r="D2881" s="1" t="s">
        <v>5790</v>
      </c>
      <c r="E2881" s="2">
        <v>-2.8375</v>
      </c>
      <c r="F2881" s="2">
        <v>37.8958</v>
      </c>
      <c r="G2881" s="2">
        <v>2.9345</v>
      </c>
      <c r="H2881" s="2">
        <v>3.5779</v>
      </c>
      <c r="I2881" s="2">
        <v>7.2455</v>
      </c>
      <c r="J2881" s="2">
        <v>9.8209</v>
      </c>
      <c r="K2881" s="2">
        <v>0.45958</v>
      </c>
      <c r="L2881" s="2">
        <v>0.0</v>
      </c>
      <c r="M2881" s="2">
        <v>0.0</v>
      </c>
      <c r="N2881" s="2">
        <v>1.0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1.0</v>
      </c>
      <c r="U2881" s="2">
        <v>1.0</v>
      </c>
    </row>
    <row r="2882">
      <c r="A2882" s="1" t="s">
        <v>6546</v>
      </c>
      <c r="B2882" s="1" t="s">
        <v>6547</v>
      </c>
      <c r="C2882" s="1" t="s">
        <v>6548</v>
      </c>
      <c r="D2882" s="1" t="s">
        <v>6549</v>
      </c>
      <c r="E2882" s="2">
        <v>14.384</v>
      </c>
      <c r="F2882" s="2">
        <v>-0.5807</v>
      </c>
      <c r="G2882" s="2">
        <v>1.728</v>
      </c>
      <c r="H2882" s="2">
        <v>6.7475</v>
      </c>
      <c r="I2882" s="2">
        <v>18.4285</v>
      </c>
      <c r="J2882" s="2">
        <v>4.5245</v>
      </c>
      <c r="K2882" s="2">
        <v>-7.181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</row>
    <row r="2883">
      <c r="A2883" s="1" t="s">
        <v>6550</v>
      </c>
      <c r="B2883" s="1" t="s">
        <v>6551</v>
      </c>
      <c r="C2883" s="1" t="s">
        <v>6552</v>
      </c>
      <c r="D2883" s="1" t="s">
        <v>6549</v>
      </c>
      <c r="E2883" s="2">
        <v>5.1317</v>
      </c>
      <c r="F2883" s="2">
        <v>-0.7786</v>
      </c>
      <c r="G2883" s="2">
        <v>-2.1219</v>
      </c>
      <c r="H2883" s="2">
        <v>0.7587</v>
      </c>
      <c r="I2883" s="2">
        <v>0.1144</v>
      </c>
      <c r="J2883" s="2">
        <v>0.2323</v>
      </c>
      <c r="K2883" s="2">
        <v>9.4274</v>
      </c>
      <c r="L2883" s="2">
        <v>1.0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>
        <v>0.0</v>
      </c>
    </row>
    <row r="2884">
      <c r="A2884" s="1" t="s">
        <v>6553</v>
      </c>
      <c r="B2884" s="1" t="s">
        <v>6554</v>
      </c>
      <c r="C2884" s="1" t="s">
        <v>6555</v>
      </c>
      <c r="D2884" s="1" t="s">
        <v>6549</v>
      </c>
      <c r="E2884" s="2">
        <v>-2.022</v>
      </c>
      <c r="F2884" s="2">
        <v>3.241</v>
      </c>
      <c r="G2884" s="2">
        <v>1.6133</v>
      </c>
      <c r="H2884" s="2">
        <v>-0.6106</v>
      </c>
      <c r="I2884" s="2">
        <v>12.2054</v>
      </c>
      <c r="J2884" s="2">
        <v>0.8752</v>
      </c>
      <c r="K2884" s="2">
        <v>-1.4379</v>
      </c>
      <c r="L2884" s="2">
        <v>1.0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</row>
    <row r="2885">
      <c r="A2885" s="1" t="s">
        <v>6556</v>
      </c>
      <c r="B2885" s="1" t="s">
        <v>6557</v>
      </c>
      <c r="C2885" s="1" t="s">
        <v>3883</v>
      </c>
      <c r="D2885" s="1" t="s">
        <v>6549</v>
      </c>
      <c r="E2885" s="2">
        <v>-1.4859</v>
      </c>
      <c r="F2885" s="2">
        <v>6.6527</v>
      </c>
      <c r="G2885" s="2">
        <v>-4.9263</v>
      </c>
      <c r="H2885" s="2">
        <v>2.5192</v>
      </c>
      <c r="I2885" s="2">
        <v>5.421</v>
      </c>
      <c r="J2885" s="2">
        <v>-2.3802</v>
      </c>
      <c r="K2885" s="2">
        <v>6.0865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</row>
    <row r="2886">
      <c r="A2886" s="1" t="s">
        <v>6558</v>
      </c>
      <c r="B2886" s="1" t="s">
        <v>6559</v>
      </c>
      <c r="C2886" s="1" t="s">
        <v>6555</v>
      </c>
      <c r="D2886" s="1" t="s">
        <v>6549</v>
      </c>
      <c r="E2886" s="2">
        <v>7.2234</v>
      </c>
      <c r="F2886" s="2">
        <v>7.6931</v>
      </c>
      <c r="G2886" s="2">
        <v>4.8047</v>
      </c>
      <c r="H2886" s="2">
        <v>10.8397</v>
      </c>
      <c r="I2886" s="2">
        <v>15.5704</v>
      </c>
      <c r="J2886" s="2">
        <v>14.8494</v>
      </c>
      <c r="K2886" s="2">
        <v>1.7547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</row>
    <row r="2887">
      <c r="A2887" s="1" t="s">
        <v>6560</v>
      </c>
      <c r="B2887" s="1" t="s">
        <v>6561</v>
      </c>
      <c r="C2887" s="1" t="s">
        <v>3883</v>
      </c>
      <c r="D2887" s="1" t="s">
        <v>6549</v>
      </c>
      <c r="E2887" s="2">
        <v>1.332</v>
      </c>
      <c r="F2887" s="2">
        <v>-2.8443</v>
      </c>
      <c r="G2887" s="2">
        <v>1.7699</v>
      </c>
      <c r="H2887" s="2">
        <v>8.2769</v>
      </c>
      <c r="I2887" s="2">
        <v>9.6772</v>
      </c>
      <c r="J2887" s="2">
        <v>-4.4636</v>
      </c>
      <c r="K2887" s="2">
        <v>8.9114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</row>
    <row r="2888">
      <c r="A2888" s="1" t="s">
        <v>6562</v>
      </c>
      <c r="B2888" s="1" t="s">
        <v>6563</v>
      </c>
      <c r="C2888" s="1" t="s">
        <v>6564</v>
      </c>
      <c r="D2888" s="1" t="s">
        <v>6549</v>
      </c>
      <c r="E2888" s="2">
        <v>5.8442</v>
      </c>
      <c r="F2888" s="2">
        <v>7.452</v>
      </c>
      <c r="G2888" s="2">
        <v>-1.7291</v>
      </c>
      <c r="H2888" s="2">
        <v>6.3152</v>
      </c>
      <c r="I2888" s="2">
        <v>-2.9545</v>
      </c>
      <c r="J2888" s="2">
        <v>8.3448</v>
      </c>
      <c r="K2888" s="2">
        <v>12.109</v>
      </c>
      <c r="L2888" s="2">
        <v>0.0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</row>
    <row r="2889">
      <c r="A2889" s="1" t="s">
        <v>6565</v>
      </c>
      <c r="B2889" s="1" t="s">
        <v>6566</v>
      </c>
      <c r="C2889" s="1" t="s">
        <v>6567</v>
      </c>
      <c r="D2889" s="1" t="s">
        <v>6549</v>
      </c>
      <c r="E2889" s="2">
        <v>-4.0187</v>
      </c>
      <c r="F2889" s="2">
        <v>1.6136</v>
      </c>
      <c r="G2889" s="2">
        <v>3.228</v>
      </c>
      <c r="H2889" s="2">
        <v>7.021</v>
      </c>
      <c r="I2889" s="2">
        <v>1.2332</v>
      </c>
      <c r="J2889" s="2">
        <v>0.9326</v>
      </c>
      <c r="K2889" s="2">
        <v>9.1957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</row>
    <row r="2890">
      <c r="A2890" s="1" t="s">
        <v>6568</v>
      </c>
      <c r="B2890" s="1" t="s">
        <v>6569</v>
      </c>
      <c r="C2890" s="1" t="s">
        <v>6564</v>
      </c>
      <c r="D2890" s="1" t="s">
        <v>6549</v>
      </c>
      <c r="E2890" s="2">
        <v>7.8042</v>
      </c>
      <c r="F2890" s="2">
        <v>-5.0307</v>
      </c>
      <c r="G2890" s="2">
        <v>4.1801</v>
      </c>
      <c r="H2890" s="2">
        <v>12.2371</v>
      </c>
      <c r="I2890" s="2">
        <v>22.5366</v>
      </c>
      <c r="J2890" s="2">
        <v>16.2912</v>
      </c>
      <c r="K2890" s="2">
        <v>-7.8493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</row>
    <row r="2891">
      <c r="A2891" s="1" t="s">
        <v>6570</v>
      </c>
      <c r="B2891" s="1" t="s">
        <v>6571</v>
      </c>
      <c r="C2891" s="1" t="s">
        <v>3883</v>
      </c>
      <c r="D2891" s="1" t="s">
        <v>6549</v>
      </c>
      <c r="E2891" s="2">
        <v>5.3608</v>
      </c>
      <c r="F2891" s="2">
        <v>-8.7297</v>
      </c>
      <c r="G2891" s="2">
        <v>-0.5679</v>
      </c>
      <c r="H2891" s="2">
        <v>-1.0938</v>
      </c>
      <c r="I2891" s="2">
        <v>2.1159</v>
      </c>
      <c r="J2891" s="2">
        <v>-4.9214</v>
      </c>
      <c r="K2891" s="2">
        <v>-5.161</v>
      </c>
      <c r="L2891" s="2">
        <v>0.0</v>
      </c>
      <c r="M2891" s="2">
        <v>0.0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</row>
    <row r="2892">
      <c r="A2892" s="1" t="s">
        <v>6572</v>
      </c>
      <c r="B2892" s="1" t="s">
        <v>6573</v>
      </c>
      <c r="C2892" s="1" t="s">
        <v>6574</v>
      </c>
      <c r="D2892" s="1" t="s">
        <v>6549</v>
      </c>
      <c r="E2892" s="2">
        <v>13.5741</v>
      </c>
      <c r="F2892" s="2">
        <v>-8.3881</v>
      </c>
      <c r="G2892" s="2">
        <v>-4.773</v>
      </c>
      <c r="H2892" s="2">
        <v>4.5252</v>
      </c>
      <c r="I2892" s="2">
        <v>-2.2817</v>
      </c>
      <c r="J2892" s="2">
        <v>-1.8497</v>
      </c>
      <c r="K2892" s="2">
        <v>3.8471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</row>
    <row r="2893">
      <c r="A2893" s="1" t="s">
        <v>6575</v>
      </c>
      <c r="B2893" s="1" t="s">
        <v>6576</v>
      </c>
      <c r="C2893" s="1" t="s">
        <v>6567</v>
      </c>
      <c r="D2893" s="1" t="s">
        <v>6549</v>
      </c>
      <c r="E2893" s="2">
        <v>2.67</v>
      </c>
      <c r="F2893" s="2">
        <v>-9.5723</v>
      </c>
      <c r="G2893" s="2">
        <v>1.4797</v>
      </c>
      <c r="H2893" s="2">
        <v>1.3186</v>
      </c>
      <c r="I2893" s="2">
        <v>2.9087</v>
      </c>
      <c r="J2893" s="2">
        <v>-5.3734</v>
      </c>
      <c r="K2893" s="2">
        <v>8.5396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</row>
    <row r="2894">
      <c r="A2894" s="1" t="s">
        <v>6577</v>
      </c>
      <c r="B2894" s="1" t="s">
        <v>6578</v>
      </c>
      <c r="C2894" s="1" t="s">
        <v>6579</v>
      </c>
      <c r="D2894" s="1" t="s">
        <v>6549</v>
      </c>
      <c r="E2894" s="2">
        <v>3.5555</v>
      </c>
      <c r="F2894" s="2">
        <v>-8.5665</v>
      </c>
      <c r="G2894" s="2">
        <v>1.0132</v>
      </c>
      <c r="H2894" s="2">
        <v>2.7588</v>
      </c>
      <c r="I2894" s="2">
        <v>-2.308</v>
      </c>
      <c r="J2894" s="2">
        <v>-0.8428</v>
      </c>
      <c r="K2894" s="2">
        <v>-2.4949</v>
      </c>
      <c r="L2894" s="2">
        <v>1.0</v>
      </c>
      <c r="M2894" s="2">
        <v>0.0</v>
      </c>
      <c r="N2894" s="2">
        <v>0.0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>
        <v>0.0</v>
      </c>
    </row>
    <row r="2895">
      <c r="A2895" s="1" t="s">
        <v>6580</v>
      </c>
      <c r="B2895" s="1" t="s">
        <v>6581</v>
      </c>
      <c r="C2895" s="1" t="s">
        <v>6582</v>
      </c>
      <c r="D2895" s="1" t="s">
        <v>6549</v>
      </c>
      <c r="E2895" s="2">
        <v>-11.0154</v>
      </c>
      <c r="F2895" s="2">
        <v>-19.4844</v>
      </c>
      <c r="G2895" s="2">
        <v>-4.601</v>
      </c>
      <c r="H2895" s="2">
        <v>1.4476</v>
      </c>
      <c r="I2895" s="2">
        <v>-3.6321</v>
      </c>
      <c r="J2895" s="2">
        <v>-7.3619</v>
      </c>
      <c r="K2895" s="2">
        <v>-6.1386</v>
      </c>
      <c r="L2895" s="2">
        <v>0.0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</row>
    <row r="2896">
      <c r="A2896" s="1" t="s">
        <v>6583</v>
      </c>
      <c r="B2896" s="1" t="s">
        <v>6584</v>
      </c>
      <c r="C2896" s="1" t="s">
        <v>6585</v>
      </c>
      <c r="D2896" s="1" t="s">
        <v>6549</v>
      </c>
      <c r="E2896" s="2">
        <v>23.996</v>
      </c>
      <c r="F2896" s="2">
        <v>6.7732</v>
      </c>
      <c r="G2896" s="2">
        <v>10.8854</v>
      </c>
      <c r="H2896" s="2">
        <v>14.0436</v>
      </c>
      <c r="I2896" s="2">
        <v>19.8884</v>
      </c>
      <c r="J2896" s="2">
        <v>18.8061</v>
      </c>
      <c r="K2896" s="2">
        <v>13.879</v>
      </c>
      <c r="L2896" s="2">
        <v>0.0</v>
      </c>
      <c r="M2896" s="2">
        <v>0.0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0.0</v>
      </c>
      <c r="U2896" s="2">
        <v>0.0</v>
      </c>
    </row>
    <row r="2897">
      <c r="A2897" s="1" t="s">
        <v>6586</v>
      </c>
      <c r="B2897" s="1" t="s">
        <v>6587</v>
      </c>
      <c r="C2897" s="1" t="s">
        <v>1432</v>
      </c>
      <c r="D2897" s="1" t="s">
        <v>6549</v>
      </c>
      <c r="E2897" s="2">
        <v>0.3698</v>
      </c>
      <c r="F2897" s="2">
        <v>-3.5411</v>
      </c>
      <c r="G2897" s="2">
        <v>2.8005</v>
      </c>
      <c r="H2897" s="2">
        <v>-7.5337</v>
      </c>
      <c r="I2897" s="2">
        <v>-7.9257</v>
      </c>
      <c r="J2897" s="2">
        <v>-1.5558</v>
      </c>
      <c r="K2897" s="2">
        <v>1.4897</v>
      </c>
      <c r="L2897" s="2">
        <v>0.0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</row>
    <row r="2898">
      <c r="A2898" s="1" t="s">
        <v>6588</v>
      </c>
      <c r="B2898" s="1" t="s">
        <v>6589</v>
      </c>
      <c r="C2898" s="1" t="s">
        <v>6590</v>
      </c>
      <c r="D2898" s="1" t="s">
        <v>6549</v>
      </c>
      <c r="E2898" s="2">
        <v>9.724</v>
      </c>
      <c r="F2898" s="2">
        <v>-5.1065</v>
      </c>
      <c r="G2898" s="2">
        <v>4.8309</v>
      </c>
      <c r="H2898" s="2">
        <v>2.6638</v>
      </c>
      <c r="I2898" s="2">
        <v>11.4145</v>
      </c>
      <c r="J2898" s="2">
        <v>2.2935</v>
      </c>
      <c r="K2898" s="2">
        <v>2.6214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</row>
    <row r="2899">
      <c r="A2899" s="1" t="s">
        <v>6591</v>
      </c>
      <c r="B2899" s="1" t="s">
        <v>6592</v>
      </c>
      <c r="C2899" s="1" t="s">
        <v>6593</v>
      </c>
      <c r="D2899" s="1" t="s">
        <v>6549</v>
      </c>
      <c r="E2899" s="2">
        <v>10.9933</v>
      </c>
      <c r="F2899" s="2">
        <v>-9.4474</v>
      </c>
      <c r="G2899" s="2">
        <v>4.4904</v>
      </c>
      <c r="H2899" s="2">
        <v>0.6641</v>
      </c>
      <c r="I2899" s="2">
        <v>10.8176</v>
      </c>
      <c r="J2899" s="2">
        <v>3.9912</v>
      </c>
      <c r="K2899" s="2">
        <v>9.1781</v>
      </c>
      <c r="L2899" s="2">
        <v>0.0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</row>
    <row r="2900">
      <c r="A2900" s="1" t="s">
        <v>6594</v>
      </c>
      <c r="B2900" s="1" t="s">
        <v>6595</v>
      </c>
      <c r="C2900" s="1" t="s">
        <v>6590</v>
      </c>
      <c r="D2900" s="1" t="s">
        <v>6549</v>
      </c>
      <c r="E2900" s="2">
        <v>-1.6475</v>
      </c>
      <c r="F2900" s="2">
        <v>4.7746</v>
      </c>
      <c r="G2900" s="2">
        <v>-2.5246</v>
      </c>
      <c r="H2900" s="2">
        <v>-4.5261</v>
      </c>
      <c r="I2900" s="2">
        <v>1.6811</v>
      </c>
      <c r="J2900" s="2">
        <v>-1.721</v>
      </c>
      <c r="K2900" s="2">
        <v>-9.1637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</row>
    <row r="2901">
      <c r="A2901" s="1" t="s">
        <v>6596</v>
      </c>
      <c r="B2901" s="1" t="s">
        <v>6597</v>
      </c>
      <c r="C2901" s="1" t="s">
        <v>6598</v>
      </c>
      <c r="D2901" s="1" t="s">
        <v>6549</v>
      </c>
      <c r="E2901" s="2">
        <v>-7.5663</v>
      </c>
      <c r="F2901" s="2">
        <v>9.1538</v>
      </c>
      <c r="G2901" s="2">
        <v>1.0365</v>
      </c>
      <c r="H2901" s="2">
        <v>1.1187</v>
      </c>
      <c r="I2901" s="2">
        <v>-2.3886</v>
      </c>
      <c r="J2901" s="2">
        <v>3.947</v>
      </c>
      <c r="K2901" s="2">
        <v>4.0362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0.0</v>
      </c>
    </row>
    <row r="2902">
      <c r="A2902" s="1" t="s">
        <v>6599</v>
      </c>
      <c r="B2902" s="1" t="s">
        <v>6600</v>
      </c>
      <c r="C2902" s="1" t="s">
        <v>6601</v>
      </c>
      <c r="D2902" s="1" t="s">
        <v>6549</v>
      </c>
      <c r="E2902" s="2">
        <v>1.6379</v>
      </c>
      <c r="F2902" s="2">
        <v>5.4801</v>
      </c>
      <c r="G2902" s="2">
        <v>3.47</v>
      </c>
      <c r="H2902" s="2">
        <v>3.8702</v>
      </c>
      <c r="I2902" s="2">
        <v>1.7833</v>
      </c>
      <c r="J2902" s="2">
        <v>-0.7028</v>
      </c>
      <c r="K2902" s="2">
        <v>-4.3404</v>
      </c>
      <c r="L2902" s="2">
        <v>0.0</v>
      </c>
      <c r="M2902" s="2">
        <v>0.0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</row>
    <row r="2903">
      <c r="A2903" s="1" t="s">
        <v>6602</v>
      </c>
      <c r="B2903" s="1" t="s">
        <v>6603</v>
      </c>
      <c r="C2903" s="1" t="s">
        <v>6593</v>
      </c>
      <c r="D2903" s="1" t="s">
        <v>6549</v>
      </c>
      <c r="E2903" s="2">
        <v>-3.5249</v>
      </c>
      <c r="F2903" s="2">
        <v>8.0722</v>
      </c>
      <c r="G2903" s="2">
        <v>-1.1209</v>
      </c>
      <c r="H2903" s="2">
        <v>4.1312</v>
      </c>
      <c r="I2903" s="2">
        <v>11.214</v>
      </c>
      <c r="J2903" s="2">
        <v>7.1397</v>
      </c>
      <c r="K2903" s="2">
        <v>2.3471</v>
      </c>
      <c r="L2903" s="2">
        <v>0.0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0.0</v>
      </c>
    </row>
    <row r="2904">
      <c r="A2904" s="1" t="s">
        <v>6604</v>
      </c>
      <c r="B2904" s="1" t="s">
        <v>6605</v>
      </c>
      <c r="C2904" s="1" t="s">
        <v>6601</v>
      </c>
      <c r="D2904" s="1" t="s">
        <v>6549</v>
      </c>
      <c r="E2904" s="2">
        <v>6.0343</v>
      </c>
      <c r="F2904" s="2">
        <v>7.2375</v>
      </c>
      <c r="G2904" s="2">
        <v>-2.6965</v>
      </c>
      <c r="H2904" s="2">
        <v>0.9175</v>
      </c>
      <c r="I2904" s="2">
        <v>-3.6452</v>
      </c>
      <c r="J2904" s="2">
        <v>8.138</v>
      </c>
      <c r="K2904" s="2">
        <v>13.828</v>
      </c>
      <c r="L2904" s="2">
        <v>0.0</v>
      </c>
      <c r="M2904" s="2">
        <v>0.0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</row>
    <row r="2905">
      <c r="A2905" s="1" t="s">
        <v>6606</v>
      </c>
      <c r="B2905" s="1" t="s">
        <v>6607</v>
      </c>
      <c r="C2905" s="1" t="s">
        <v>6593</v>
      </c>
      <c r="D2905" s="1" t="s">
        <v>6549</v>
      </c>
      <c r="E2905" s="2">
        <v>7.6575</v>
      </c>
      <c r="F2905" s="2">
        <v>4.2642</v>
      </c>
      <c r="G2905" s="2">
        <v>3.6423</v>
      </c>
      <c r="H2905" s="2">
        <v>5.6491</v>
      </c>
      <c r="I2905" s="2">
        <v>4.7257</v>
      </c>
      <c r="J2905" s="2">
        <v>11.1533</v>
      </c>
      <c r="K2905" s="2">
        <v>9.9958</v>
      </c>
      <c r="L2905" s="2">
        <v>0.0</v>
      </c>
      <c r="M2905" s="2">
        <v>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0.0</v>
      </c>
    </row>
    <row r="2906">
      <c r="A2906" s="1" t="s">
        <v>6608</v>
      </c>
      <c r="B2906" s="1" t="s">
        <v>6609</v>
      </c>
      <c r="C2906" s="1" t="s">
        <v>6601</v>
      </c>
      <c r="D2906" s="1" t="s">
        <v>6549</v>
      </c>
      <c r="E2906" s="2">
        <v>3.4398</v>
      </c>
      <c r="F2906" s="2">
        <v>11.9069</v>
      </c>
      <c r="G2906" s="2">
        <v>-3.5614</v>
      </c>
      <c r="H2906" s="2">
        <v>-0.2675</v>
      </c>
      <c r="I2906" s="2">
        <v>4.3293</v>
      </c>
      <c r="J2906" s="2">
        <v>0.7958</v>
      </c>
      <c r="K2906" s="2">
        <v>3.9988</v>
      </c>
      <c r="L2906" s="2">
        <v>0.0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</row>
    <row r="2907">
      <c r="A2907" s="1" t="s">
        <v>6610</v>
      </c>
      <c r="B2907" s="1" t="s">
        <v>6611</v>
      </c>
      <c r="C2907" s="1" t="s">
        <v>6593</v>
      </c>
      <c r="D2907" s="1" t="s">
        <v>6549</v>
      </c>
      <c r="E2907" s="2">
        <v>10.684</v>
      </c>
      <c r="F2907" s="2">
        <v>-9.0445</v>
      </c>
      <c r="G2907" s="2">
        <v>-7.412</v>
      </c>
      <c r="H2907" s="2">
        <v>-4.8036</v>
      </c>
      <c r="I2907" s="2">
        <v>1.7308</v>
      </c>
      <c r="J2907" s="2">
        <v>-3.7136</v>
      </c>
      <c r="K2907" s="2">
        <v>3.5984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</row>
    <row r="2908">
      <c r="A2908" s="1" t="s">
        <v>6612</v>
      </c>
      <c r="B2908" s="1" t="s">
        <v>6613</v>
      </c>
      <c r="C2908" s="1" t="s">
        <v>6614</v>
      </c>
      <c r="D2908" s="1" t="s">
        <v>6549</v>
      </c>
      <c r="E2908" s="2">
        <v>13.8101</v>
      </c>
      <c r="F2908" s="2">
        <v>9.3372</v>
      </c>
      <c r="G2908" s="2">
        <v>3.0553</v>
      </c>
      <c r="H2908" s="2">
        <v>7.232</v>
      </c>
      <c r="I2908" s="2">
        <v>5.5512</v>
      </c>
      <c r="J2908" s="2">
        <v>-3.8621</v>
      </c>
      <c r="K2908" s="2">
        <v>7.0583</v>
      </c>
      <c r="L2908" s="2">
        <v>0.0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</row>
    <row r="2909">
      <c r="A2909" s="1" t="s">
        <v>6615</v>
      </c>
      <c r="B2909" s="1" t="s">
        <v>6616</v>
      </c>
      <c r="C2909" s="1" t="s">
        <v>6593</v>
      </c>
      <c r="D2909" s="1" t="s">
        <v>6549</v>
      </c>
      <c r="E2909" s="2">
        <v>3.0331</v>
      </c>
      <c r="F2909" s="2">
        <v>-8.8928</v>
      </c>
      <c r="G2909" s="2">
        <v>-6.2182</v>
      </c>
      <c r="H2909" s="2">
        <v>2.6647</v>
      </c>
      <c r="I2909" s="2">
        <v>-11.2842</v>
      </c>
      <c r="J2909" s="2">
        <v>-3.4856</v>
      </c>
      <c r="K2909" s="2">
        <v>13.982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</row>
    <row r="2910">
      <c r="A2910" s="1" t="s">
        <v>6617</v>
      </c>
      <c r="B2910" s="1" t="s">
        <v>6618</v>
      </c>
      <c r="C2910" s="1" t="s">
        <v>918</v>
      </c>
      <c r="D2910" s="1" t="s">
        <v>6549</v>
      </c>
      <c r="E2910" s="2">
        <v>-5.7621</v>
      </c>
      <c r="F2910" s="2">
        <v>-0.6955</v>
      </c>
      <c r="G2910" s="2">
        <v>-4.7646</v>
      </c>
      <c r="H2910" s="2">
        <v>-1.6988</v>
      </c>
      <c r="I2910" s="2">
        <v>-10.7978</v>
      </c>
      <c r="J2910" s="2">
        <v>-4.3394</v>
      </c>
      <c r="K2910" s="2">
        <v>-8.0962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0.0</v>
      </c>
    </row>
    <row r="2911">
      <c r="A2911" s="1" t="s">
        <v>6619</v>
      </c>
      <c r="B2911" s="1" t="s">
        <v>6620</v>
      </c>
      <c r="C2911" s="1" t="s">
        <v>6593</v>
      </c>
      <c r="D2911" s="1" t="s">
        <v>6549</v>
      </c>
      <c r="E2911" s="2">
        <v>-1.6406</v>
      </c>
      <c r="F2911" s="2">
        <v>-11.607</v>
      </c>
      <c r="G2911" s="2">
        <v>-3.2226</v>
      </c>
      <c r="H2911" s="2">
        <v>3.4263</v>
      </c>
      <c r="I2911" s="2">
        <v>-16.483</v>
      </c>
      <c r="J2911" s="2">
        <v>-1.9283</v>
      </c>
      <c r="K2911" s="2">
        <v>-2.2825</v>
      </c>
      <c r="L2911" s="2">
        <v>0.0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</row>
    <row r="2912">
      <c r="A2912" s="1" t="s">
        <v>6621</v>
      </c>
      <c r="B2912" s="1" t="s">
        <v>6622</v>
      </c>
      <c r="C2912" s="1" t="s">
        <v>6623</v>
      </c>
      <c r="D2912" s="1" t="s">
        <v>6549</v>
      </c>
      <c r="E2912" s="2">
        <v>5.5005</v>
      </c>
      <c r="F2912" s="2">
        <v>6.2324</v>
      </c>
      <c r="G2912" s="2">
        <v>0.915</v>
      </c>
      <c r="H2912" s="2">
        <v>-3.7395</v>
      </c>
      <c r="I2912" s="2">
        <v>-7.0533</v>
      </c>
      <c r="J2912" s="2">
        <v>-10.4864</v>
      </c>
      <c r="K2912" s="2">
        <v>1.387</v>
      </c>
      <c r="L2912" s="2">
        <v>0.0</v>
      </c>
      <c r="M2912" s="2">
        <v>0.0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0.0</v>
      </c>
    </row>
    <row r="2913">
      <c r="A2913" s="1" t="s">
        <v>6624</v>
      </c>
      <c r="B2913" s="1" t="s">
        <v>6625</v>
      </c>
      <c r="C2913" s="1" t="s">
        <v>6593</v>
      </c>
      <c r="D2913" s="1" t="s">
        <v>6549</v>
      </c>
      <c r="E2913" s="2">
        <v>-1.4917</v>
      </c>
      <c r="F2913" s="2">
        <v>-5.3029</v>
      </c>
      <c r="G2913" s="2">
        <v>-0.3032</v>
      </c>
      <c r="H2913" s="2">
        <v>-15.9639</v>
      </c>
      <c r="I2913" s="2">
        <v>-3.9572</v>
      </c>
      <c r="J2913" s="2">
        <v>-6.0872</v>
      </c>
      <c r="K2913" s="2">
        <v>5.9173</v>
      </c>
      <c r="L2913" s="2">
        <v>0.0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</row>
    <row r="2914">
      <c r="A2914" s="1" t="s">
        <v>6626</v>
      </c>
      <c r="B2914" s="1" t="s">
        <v>6627</v>
      </c>
      <c r="C2914" s="1" t="s">
        <v>6628</v>
      </c>
      <c r="D2914" s="1" t="s">
        <v>6549</v>
      </c>
      <c r="E2914" s="2">
        <v>32.317</v>
      </c>
      <c r="F2914" s="2">
        <v>-1.2732</v>
      </c>
      <c r="G2914" s="2">
        <v>1.6933</v>
      </c>
      <c r="H2914" s="2">
        <v>9.1501</v>
      </c>
      <c r="I2914" s="2">
        <v>25.1388</v>
      </c>
      <c r="J2914" s="2">
        <v>39.2669</v>
      </c>
      <c r="K2914" s="2">
        <v>10.385</v>
      </c>
      <c r="L2914" s="2">
        <v>0.0</v>
      </c>
      <c r="M2914" s="2">
        <v>1.0</v>
      </c>
      <c r="N2914" s="2">
        <v>0.0</v>
      </c>
      <c r="O2914" s="2">
        <v>0.0</v>
      </c>
      <c r="P2914" s="2">
        <v>0.0</v>
      </c>
      <c r="Q2914" s="2">
        <v>0.0</v>
      </c>
      <c r="R2914" s="2">
        <v>1.0</v>
      </c>
      <c r="S2914" s="2">
        <v>0.0</v>
      </c>
      <c r="T2914" s="2">
        <v>2.0</v>
      </c>
      <c r="U2914" s="2">
        <v>1.0</v>
      </c>
    </row>
    <row r="2915">
      <c r="A2915" s="1" t="s">
        <v>6629</v>
      </c>
      <c r="B2915" s="1" t="s">
        <v>6630</v>
      </c>
      <c r="C2915" s="1" t="s">
        <v>1432</v>
      </c>
      <c r="D2915" s="1" t="s">
        <v>6549</v>
      </c>
      <c r="E2915" s="2">
        <v>9.7573</v>
      </c>
      <c r="F2915" s="2">
        <v>1.3341</v>
      </c>
      <c r="G2915" s="2">
        <v>1.6637</v>
      </c>
      <c r="H2915" s="2">
        <v>7.7389</v>
      </c>
      <c r="I2915" s="2">
        <v>6.4846</v>
      </c>
      <c r="J2915" s="2">
        <v>3.0593</v>
      </c>
      <c r="K2915" s="2">
        <v>9.9392</v>
      </c>
      <c r="L2915" s="2">
        <v>0.0</v>
      </c>
      <c r="M2915" s="2">
        <v>0.0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</row>
    <row r="2916">
      <c r="A2916" s="1" t="s">
        <v>6631</v>
      </c>
      <c r="B2916" s="1" t="s">
        <v>6632</v>
      </c>
      <c r="C2916" s="1" t="s">
        <v>6633</v>
      </c>
      <c r="D2916" s="1" t="s">
        <v>6549</v>
      </c>
      <c r="E2916" s="2">
        <v>0.828</v>
      </c>
      <c r="F2916" s="2">
        <v>-4.531</v>
      </c>
      <c r="G2916" s="2">
        <v>-4.8945</v>
      </c>
      <c r="H2916" s="2">
        <v>0.2046</v>
      </c>
      <c r="I2916" s="2">
        <v>3.6902</v>
      </c>
      <c r="J2916" s="2">
        <v>-2.3468</v>
      </c>
      <c r="K2916" s="2">
        <v>4.6578</v>
      </c>
      <c r="L2916" s="2">
        <v>0.0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</row>
    <row r="2917">
      <c r="A2917" s="1" t="s">
        <v>6634</v>
      </c>
      <c r="B2917" s="1" t="s">
        <v>6635</v>
      </c>
      <c r="C2917" s="1" t="s">
        <v>1432</v>
      </c>
      <c r="D2917" s="1" t="s">
        <v>6549</v>
      </c>
      <c r="E2917" s="2">
        <v>7.5716</v>
      </c>
      <c r="F2917" s="2">
        <v>2.0035</v>
      </c>
      <c r="G2917" s="2">
        <v>0.0859</v>
      </c>
      <c r="H2917" s="2">
        <v>1.7532</v>
      </c>
      <c r="I2917" s="2">
        <v>10.6536</v>
      </c>
      <c r="J2917" s="2">
        <v>-6.2381</v>
      </c>
      <c r="K2917" s="2">
        <v>1.1021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</row>
    <row r="2918">
      <c r="A2918" s="1" t="s">
        <v>6636</v>
      </c>
      <c r="B2918" s="1" t="s">
        <v>6637</v>
      </c>
      <c r="C2918" s="1" t="s">
        <v>6633</v>
      </c>
      <c r="D2918" s="1" t="s">
        <v>6549</v>
      </c>
      <c r="E2918" s="2">
        <v>0.9139</v>
      </c>
      <c r="F2918" s="2">
        <v>-0.6739</v>
      </c>
      <c r="G2918" s="2">
        <v>-2.6772</v>
      </c>
      <c r="H2918" s="2">
        <v>5.1534</v>
      </c>
      <c r="I2918" s="2">
        <v>16.7305</v>
      </c>
      <c r="J2918" s="2">
        <v>-0.9331</v>
      </c>
      <c r="K2918" s="2">
        <v>-2.5048</v>
      </c>
      <c r="L2918" s="2">
        <v>1.0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</row>
    <row r="2919">
      <c r="A2919" s="1" t="s">
        <v>6638</v>
      </c>
      <c r="B2919" s="1" t="s">
        <v>6639</v>
      </c>
      <c r="C2919" s="1" t="s">
        <v>6640</v>
      </c>
      <c r="D2919" s="1" t="s">
        <v>6549</v>
      </c>
      <c r="E2919" s="2">
        <v>3.7055</v>
      </c>
      <c r="F2919" s="2">
        <v>6.1097</v>
      </c>
      <c r="G2919" s="2">
        <v>-5.7075</v>
      </c>
      <c r="H2919" s="2">
        <v>0.2666</v>
      </c>
      <c r="I2919" s="2">
        <v>9.6434</v>
      </c>
      <c r="J2919" s="2">
        <v>6.8801</v>
      </c>
      <c r="K2919" s="2">
        <v>4.0216</v>
      </c>
      <c r="L2919" s="2">
        <v>0.0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</row>
    <row r="2920">
      <c r="A2920" s="1" t="s">
        <v>6641</v>
      </c>
      <c r="B2920" s="1" t="s">
        <v>6642</v>
      </c>
      <c r="C2920" s="1" t="s">
        <v>6633</v>
      </c>
      <c r="D2920" s="1" t="s">
        <v>6549</v>
      </c>
      <c r="E2920" s="2">
        <v>0.5737</v>
      </c>
      <c r="F2920" s="2">
        <v>6.8382</v>
      </c>
      <c r="G2920" s="2">
        <v>-1.9339</v>
      </c>
      <c r="H2920" s="2">
        <v>-3.5718</v>
      </c>
      <c r="I2920" s="2">
        <v>0.4442</v>
      </c>
      <c r="J2920" s="2">
        <v>2.4894</v>
      </c>
      <c r="K2920" s="2">
        <v>1.3245</v>
      </c>
      <c r="L2920" s="2">
        <v>0.0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0.0</v>
      </c>
    </row>
    <row r="2921">
      <c r="A2921" s="1" t="s">
        <v>6643</v>
      </c>
      <c r="B2921" s="1" t="s">
        <v>6644</v>
      </c>
      <c r="C2921" s="1" t="s">
        <v>6640</v>
      </c>
      <c r="D2921" s="1" t="s">
        <v>6549</v>
      </c>
      <c r="E2921" s="2">
        <v>3.7972</v>
      </c>
      <c r="F2921" s="2">
        <v>5.9155</v>
      </c>
      <c r="G2921" s="2">
        <v>0.067</v>
      </c>
      <c r="H2921" s="2">
        <v>6.1514</v>
      </c>
      <c r="I2921" s="2">
        <v>2.3436</v>
      </c>
      <c r="J2921" s="2">
        <v>8.2554</v>
      </c>
      <c r="K2921" s="2">
        <v>14.793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</row>
    <row r="2922">
      <c r="A2922" s="1" t="s">
        <v>6645</v>
      </c>
      <c r="B2922" s="1" t="s">
        <v>6646</v>
      </c>
      <c r="C2922" s="1" t="s">
        <v>1023</v>
      </c>
      <c r="D2922" s="1" t="s">
        <v>6549</v>
      </c>
      <c r="E2922" s="2">
        <v>-0.3496</v>
      </c>
      <c r="F2922" s="2">
        <v>7.6563</v>
      </c>
      <c r="G2922" s="2">
        <v>-2.2643</v>
      </c>
      <c r="H2922" s="2">
        <v>-3.3518</v>
      </c>
      <c r="I2922" s="2">
        <v>-11.1352</v>
      </c>
      <c r="J2922" s="2">
        <v>-0.2856</v>
      </c>
      <c r="K2922" s="2">
        <v>-0.1743</v>
      </c>
      <c r="L2922" s="2">
        <v>0.0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</row>
    <row r="2923">
      <c r="A2923" s="1" t="s">
        <v>6647</v>
      </c>
      <c r="B2923" s="1" t="s">
        <v>6648</v>
      </c>
      <c r="C2923" s="1" t="s">
        <v>6640</v>
      </c>
      <c r="D2923" s="1" t="s">
        <v>6549</v>
      </c>
      <c r="E2923" s="2">
        <v>-5.8435</v>
      </c>
      <c r="F2923" s="2">
        <v>4.8967</v>
      </c>
      <c r="G2923" s="2">
        <v>-6.0781</v>
      </c>
      <c r="H2923" s="2">
        <v>1.0951</v>
      </c>
      <c r="I2923" s="2">
        <v>1.9594</v>
      </c>
      <c r="J2923" s="2">
        <v>-3.1627</v>
      </c>
      <c r="K2923" s="2">
        <v>2.7586</v>
      </c>
      <c r="L2923" s="2">
        <v>0.0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</row>
    <row r="2924">
      <c r="A2924" s="1" t="s">
        <v>6649</v>
      </c>
      <c r="B2924" s="1" t="s">
        <v>6650</v>
      </c>
      <c r="C2924" s="1" t="s">
        <v>1023</v>
      </c>
      <c r="D2924" s="1" t="s">
        <v>6549</v>
      </c>
      <c r="E2924" s="2">
        <v>4.5658</v>
      </c>
      <c r="F2924" s="2">
        <v>22.5448</v>
      </c>
      <c r="G2924" s="2">
        <v>-3.6373</v>
      </c>
      <c r="H2924" s="2">
        <v>2.6678</v>
      </c>
      <c r="I2924" s="2">
        <v>4.7013</v>
      </c>
      <c r="J2924" s="2">
        <v>-3.4133</v>
      </c>
      <c r="K2924" s="2">
        <v>10.375</v>
      </c>
      <c r="L2924" s="2">
        <v>0.0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0.0</v>
      </c>
      <c r="U2924" s="2">
        <v>0.0</v>
      </c>
    </row>
    <row r="2925">
      <c r="A2925" s="1" t="s">
        <v>6651</v>
      </c>
      <c r="B2925" s="1" t="s">
        <v>6652</v>
      </c>
      <c r="C2925" s="1" t="s">
        <v>6640</v>
      </c>
      <c r="D2925" s="1" t="s">
        <v>6549</v>
      </c>
      <c r="E2925" s="2">
        <v>9.1066</v>
      </c>
      <c r="F2925" s="2">
        <v>7.0801</v>
      </c>
      <c r="G2925" s="2">
        <v>-6.9476</v>
      </c>
      <c r="H2925" s="2">
        <v>8.4233</v>
      </c>
      <c r="I2925" s="2">
        <v>6.9334</v>
      </c>
      <c r="J2925" s="2">
        <v>2.8999</v>
      </c>
      <c r="K2925" s="2">
        <v>-2.2953</v>
      </c>
      <c r="L2925" s="2">
        <v>0.0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</row>
    <row r="2926">
      <c r="A2926" s="1" t="s">
        <v>6653</v>
      </c>
      <c r="B2926" s="1" t="s">
        <v>6654</v>
      </c>
      <c r="C2926" s="1" t="s">
        <v>6655</v>
      </c>
      <c r="D2926" s="1" t="s">
        <v>6549</v>
      </c>
      <c r="E2926" s="2">
        <v>23.4438</v>
      </c>
      <c r="F2926" s="2">
        <v>-4.7895</v>
      </c>
      <c r="G2926" s="2">
        <v>-1.1067</v>
      </c>
      <c r="H2926" s="2">
        <v>9.814</v>
      </c>
      <c r="I2926" s="2">
        <v>14.9538</v>
      </c>
      <c r="J2926" s="2">
        <v>2.4596</v>
      </c>
      <c r="K2926" s="2">
        <v>0.16889</v>
      </c>
      <c r="L2926" s="2">
        <v>0.0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</row>
    <row r="2927">
      <c r="A2927" s="1" t="s">
        <v>6656</v>
      </c>
      <c r="B2927" s="1" t="s">
        <v>6657</v>
      </c>
      <c r="C2927" s="1" t="s">
        <v>3731</v>
      </c>
      <c r="D2927" s="1" t="s">
        <v>6549</v>
      </c>
      <c r="E2927" s="2">
        <v>12.479</v>
      </c>
      <c r="F2927" s="2">
        <v>-8.4019</v>
      </c>
      <c r="G2927" s="2">
        <v>0.7737</v>
      </c>
      <c r="H2927" s="2">
        <v>-4.9071</v>
      </c>
      <c r="I2927" s="2">
        <v>-16.3762</v>
      </c>
      <c r="J2927" s="2">
        <v>-1.1345</v>
      </c>
      <c r="K2927" s="2">
        <v>1.6584</v>
      </c>
      <c r="L2927" s="2">
        <v>0.0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</row>
    <row r="2928">
      <c r="A2928" s="1" t="s">
        <v>6658</v>
      </c>
      <c r="B2928" s="1" t="s">
        <v>6659</v>
      </c>
      <c r="C2928" s="1" t="s">
        <v>6660</v>
      </c>
      <c r="D2928" s="1" t="s">
        <v>6549</v>
      </c>
      <c r="E2928" s="2">
        <v>8.0218</v>
      </c>
      <c r="F2928" s="2">
        <v>4.0945</v>
      </c>
      <c r="G2928" s="2">
        <v>-4.8876</v>
      </c>
      <c r="H2928" s="2">
        <v>-8.84</v>
      </c>
      <c r="I2928" s="2">
        <v>-4.5897</v>
      </c>
      <c r="J2928" s="2">
        <v>-4.0834</v>
      </c>
      <c r="K2928" s="2">
        <v>1.0893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0.0</v>
      </c>
    </row>
    <row r="2929">
      <c r="A2929" s="1" t="s">
        <v>6661</v>
      </c>
      <c r="B2929" s="1" t="s">
        <v>6662</v>
      </c>
      <c r="C2929" s="1" t="s">
        <v>4780</v>
      </c>
      <c r="D2929" s="1" t="s">
        <v>6549</v>
      </c>
      <c r="E2929" s="2">
        <v>9.7561</v>
      </c>
      <c r="F2929" s="2">
        <v>1.8821</v>
      </c>
      <c r="G2929" s="2">
        <v>3.6799</v>
      </c>
      <c r="H2929" s="2">
        <v>-17.8672</v>
      </c>
      <c r="I2929" s="2">
        <v>3.1177</v>
      </c>
      <c r="J2929" s="2">
        <v>-4.1579</v>
      </c>
      <c r="K2929" s="2">
        <v>6.7677</v>
      </c>
      <c r="L2929" s="2">
        <v>0.0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</row>
    <row r="2930">
      <c r="A2930" s="1" t="s">
        <v>6663</v>
      </c>
      <c r="B2930" s="1" t="s">
        <v>6664</v>
      </c>
      <c r="C2930" s="1" t="s">
        <v>6665</v>
      </c>
      <c r="D2930" s="1" t="s">
        <v>6549</v>
      </c>
      <c r="E2930" s="2">
        <v>6.6346</v>
      </c>
      <c r="F2930" s="2">
        <v>7.0743</v>
      </c>
      <c r="G2930" s="2">
        <v>5.2037</v>
      </c>
      <c r="H2930" s="2">
        <v>2.9471</v>
      </c>
      <c r="I2930" s="2">
        <v>8.1957</v>
      </c>
      <c r="J2930" s="2">
        <v>7.5858</v>
      </c>
      <c r="K2930" s="2">
        <v>4.8305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</row>
    <row r="2931">
      <c r="A2931" s="1" t="s">
        <v>6666</v>
      </c>
      <c r="B2931" s="1" t="s">
        <v>6667</v>
      </c>
      <c r="C2931" s="1" t="s">
        <v>6668</v>
      </c>
      <c r="D2931" s="1" t="s">
        <v>6549</v>
      </c>
      <c r="E2931" s="2">
        <v>10.5064</v>
      </c>
      <c r="F2931" s="2">
        <v>6.9191</v>
      </c>
      <c r="G2931" s="2">
        <v>0.1487</v>
      </c>
      <c r="H2931" s="2">
        <v>4.1058</v>
      </c>
      <c r="I2931" s="2">
        <v>10.5777</v>
      </c>
      <c r="J2931" s="2">
        <v>2.1115</v>
      </c>
      <c r="K2931" s="2">
        <v>-0.70659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</row>
    <row r="2932">
      <c r="A2932" s="1" t="s">
        <v>6669</v>
      </c>
      <c r="B2932" s="1" t="s">
        <v>6670</v>
      </c>
      <c r="C2932" s="1" t="s">
        <v>1023</v>
      </c>
      <c r="D2932" s="1" t="s">
        <v>6549</v>
      </c>
      <c r="E2932" s="2">
        <v>-15.4532</v>
      </c>
      <c r="F2932" s="2">
        <v>-0.141</v>
      </c>
      <c r="G2932" s="2">
        <v>-3.385</v>
      </c>
      <c r="H2932" s="2">
        <v>-2.1646</v>
      </c>
      <c r="I2932" s="2">
        <v>7.7487</v>
      </c>
      <c r="J2932" s="2">
        <v>-7.319</v>
      </c>
      <c r="K2932" s="2">
        <v>-1.1945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</row>
    <row r="2933">
      <c r="A2933" s="1" t="s">
        <v>6671</v>
      </c>
      <c r="B2933" s="1" t="s">
        <v>6672</v>
      </c>
      <c r="C2933" s="1" t="s">
        <v>6668</v>
      </c>
      <c r="D2933" s="1" t="s">
        <v>6549</v>
      </c>
      <c r="E2933" s="2">
        <v>9.4606</v>
      </c>
      <c r="F2933" s="2">
        <v>-0.8652</v>
      </c>
      <c r="G2933" s="2">
        <v>1.3333</v>
      </c>
      <c r="H2933" s="2">
        <v>0.3928</v>
      </c>
      <c r="I2933" s="2">
        <v>5.1605</v>
      </c>
      <c r="J2933" s="2">
        <v>-1.8456</v>
      </c>
      <c r="K2933" s="2">
        <v>-0.93305</v>
      </c>
      <c r="L2933" s="2">
        <v>0.0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</row>
    <row r="2934">
      <c r="A2934" s="1" t="s">
        <v>6673</v>
      </c>
      <c r="B2934" s="1" t="s">
        <v>6674</v>
      </c>
      <c r="C2934" s="1" t="s">
        <v>1023</v>
      </c>
      <c r="D2934" s="1" t="s">
        <v>6549</v>
      </c>
      <c r="E2934" s="2">
        <v>-1.8353</v>
      </c>
      <c r="F2934" s="2">
        <v>7.3039</v>
      </c>
      <c r="G2934" s="2">
        <v>-2.1734</v>
      </c>
      <c r="H2934" s="2">
        <v>-1.8808</v>
      </c>
      <c r="I2934" s="2">
        <v>6.4396</v>
      </c>
      <c r="J2934" s="2">
        <v>1.8618</v>
      </c>
      <c r="K2934" s="2">
        <v>-11.802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</row>
    <row r="2935">
      <c r="A2935" s="1" t="s">
        <v>6675</v>
      </c>
      <c r="B2935" s="1" t="s">
        <v>6676</v>
      </c>
      <c r="C2935" s="1" t="s">
        <v>1445</v>
      </c>
      <c r="D2935" s="1" t="s">
        <v>6549</v>
      </c>
      <c r="E2935" s="2">
        <v>-7.0027</v>
      </c>
      <c r="F2935" s="2">
        <v>9.3538</v>
      </c>
      <c r="G2935" s="2">
        <v>-4.2608</v>
      </c>
      <c r="H2935" s="2">
        <v>5.9114</v>
      </c>
      <c r="I2935" s="2">
        <v>8.9294</v>
      </c>
      <c r="J2935" s="2">
        <v>3.3681</v>
      </c>
      <c r="K2935" s="2">
        <v>8.1007</v>
      </c>
      <c r="L2935" s="2">
        <v>0.0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</row>
    <row r="2936">
      <c r="A2936" s="1" t="s">
        <v>6677</v>
      </c>
      <c r="B2936" s="1" t="s">
        <v>6678</v>
      </c>
      <c r="C2936" s="1" t="s">
        <v>1023</v>
      </c>
      <c r="D2936" s="1" t="s">
        <v>6549</v>
      </c>
      <c r="E2936" s="2">
        <v>1.2358</v>
      </c>
      <c r="F2936" s="2">
        <v>11.9178</v>
      </c>
      <c r="G2936" s="2">
        <v>-0.8289</v>
      </c>
      <c r="H2936" s="2">
        <v>-0.0743</v>
      </c>
      <c r="I2936" s="2">
        <v>4.8597</v>
      </c>
      <c r="J2936" s="2">
        <v>1.0437</v>
      </c>
      <c r="K2936" s="2">
        <v>6.8523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</row>
    <row r="2937">
      <c r="A2937" s="1" t="s">
        <v>6679</v>
      </c>
      <c r="B2937" s="1" t="s">
        <v>6680</v>
      </c>
      <c r="C2937" s="1" t="s">
        <v>6681</v>
      </c>
      <c r="D2937" s="1" t="s">
        <v>6549</v>
      </c>
      <c r="E2937" s="2">
        <v>11.6668</v>
      </c>
      <c r="F2937" s="2">
        <v>5.8808</v>
      </c>
      <c r="G2937" s="2">
        <v>-2.6086</v>
      </c>
      <c r="H2937" s="2">
        <v>2.157</v>
      </c>
      <c r="I2937" s="2">
        <v>3.7202</v>
      </c>
      <c r="J2937" s="2">
        <v>2.0587</v>
      </c>
      <c r="K2937" s="2">
        <v>12.867</v>
      </c>
      <c r="L2937" s="2">
        <v>0.0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</row>
    <row r="2938">
      <c r="A2938" s="1" t="s">
        <v>6682</v>
      </c>
      <c r="B2938" s="1" t="s">
        <v>6683</v>
      </c>
      <c r="C2938" s="1" t="s">
        <v>1023</v>
      </c>
      <c r="D2938" s="1" t="s">
        <v>6549</v>
      </c>
      <c r="E2938" s="2">
        <v>-3.8812</v>
      </c>
      <c r="F2938" s="2">
        <v>0.1038</v>
      </c>
      <c r="G2938" s="2">
        <v>-2.4633</v>
      </c>
      <c r="H2938" s="2">
        <v>4.253</v>
      </c>
      <c r="I2938" s="2">
        <v>9.0793</v>
      </c>
      <c r="J2938" s="2">
        <v>8.4735</v>
      </c>
      <c r="K2938" s="2">
        <v>5.3342</v>
      </c>
      <c r="L2938" s="2">
        <v>0.0</v>
      </c>
      <c r="M2938" s="2">
        <v>0.0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</row>
    <row r="2939">
      <c r="A2939" s="1" t="s">
        <v>6684</v>
      </c>
      <c r="B2939" s="1" t="s">
        <v>6685</v>
      </c>
      <c r="C2939" s="1" t="s">
        <v>6686</v>
      </c>
      <c r="D2939" s="1" t="s">
        <v>6549</v>
      </c>
      <c r="E2939" s="2">
        <v>-4.7804</v>
      </c>
      <c r="F2939" s="2">
        <v>-0.8125</v>
      </c>
      <c r="G2939" s="2">
        <v>-4.9884</v>
      </c>
      <c r="H2939" s="2">
        <v>-4.1455</v>
      </c>
      <c r="I2939" s="2">
        <v>11.109</v>
      </c>
      <c r="J2939" s="2">
        <v>12.0333</v>
      </c>
      <c r="K2939" s="2">
        <v>8.7678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</row>
    <row r="2940">
      <c r="A2940" s="1" t="s">
        <v>6687</v>
      </c>
      <c r="B2940" s="1" t="s">
        <v>6688</v>
      </c>
      <c r="C2940" s="1" t="s">
        <v>6665</v>
      </c>
      <c r="D2940" s="1" t="s">
        <v>6549</v>
      </c>
      <c r="E2940" s="2">
        <v>2.103</v>
      </c>
      <c r="F2940" s="2">
        <v>1.2648</v>
      </c>
      <c r="G2940" s="2">
        <v>-5.7174</v>
      </c>
      <c r="H2940" s="2">
        <v>-1.3097</v>
      </c>
      <c r="I2940" s="2">
        <v>3.2685</v>
      </c>
      <c r="J2940" s="2">
        <v>-4.623</v>
      </c>
      <c r="K2940" s="2">
        <v>1.0572</v>
      </c>
      <c r="L2940" s="2">
        <v>0.0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>
        <v>0.0</v>
      </c>
    </row>
    <row r="2941">
      <c r="A2941" s="1" t="s">
        <v>6689</v>
      </c>
      <c r="B2941" s="1" t="s">
        <v>6690</v>
      </c>
      <c r="C2941" s="1" t="s">
        <v>6686</v>
      </c>
      <c r="D2941" s="1" t="s">
        <v>6549</v>
      </c>
      <c r="E2941" s="2">
        <v>-0.6761</v>
      </c>
      <c r="F2941" s="2">
        <v>12.4846</v>
      </c>
      <c r="G2941" s="2">
        <v>-5.3655</v>
      </c>
      <c r="H2941" s="2">
        <v>1.804</v>
      </c>
      <c r="I2941" s="2">
        <v>-2.2546</v>
      </c>
      <c r="J2941" s="2">
        <v>-8.5151</v>
      </c>
      <c r="K2941" s="2">
        <v>3.9679</v>
      </c>
      <c r="L2941" s="2">
        <v>0.0</v>
      </c>
      <c r="M2941" s="2">
        <v>0.0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</row>
    <row r="2942">
      <c r="A2942" s="1" t="s">
        <v>6691</v>
      </c>
      <c r="B2942" s="1" t="s">
        <v>6692</v>
      </c>
      <c r="C2942" s="1" t="s">
        <v>6693</v>
      </c>
      <c r="D2942" s="1" t="s">
        <v>6549</v>
      </c>
      <c r="E2942" s="2">
        <v>5.5223</v>
      </c>
      <c r="F2942" s="2">
        <v>-7.4632</v>
      </c>
      <c r="G2942" s="2">
        <v>-9.3782</v>
      </c>
      <c r="H2942" s="2">
        <v>12.5275</v>
      </c>
      <c r="I2942" s="2">
        <v>-2.5769</v>
      </c>
      <c r="J2942" s="2">
        <v>29.9493</v>
      </c>
      <c r="K2942" s="2">
        <v>-9.0178</v>
      </c>
      <c r="L2942" s="2">
        <v>0.0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1.0</v>
      </c>
      <c r="S2942" s="2">
        <v>0.0</v>
      </c>
      <c r="T2942" s="2">
        <v>1.0</v>
      </c>
      <c r="U2942" s="2">
        <v>1.0</v>
      </c>
    </row>
    <row r="2943">
      <c r="A2943" s="1" t="s">
        <v>6694</v>
      </c>
      <c r="B2943" s="1" t="s">
        <v>6695</v>
      </c>
      <c r="C2943" s="1" t="s">
        <v>6686</v>
      </c>
      <c r="D2943" s="1" t="s">
        <v>6549</v>
      </c>
      <c r="E2943" s="2">
        <v>-9.2239</v>
      </c>
      <c r="F2943" s="2">
        <v>-9.2654</v>
      </c>
      <c r="G2943" s="2">
        <v>-0.8935</v>
      </c>
      <c r="H2943" s="2">
        <v>-5.0106</v>
      </c>
      <c r="I2943" s="2">
        <v>-8.651</v>
      </c>
      <c r="J2943" s="2">
        <v>0.1104</v>
      </c>
      <c r="K2943" s="2">
        <v>-2.7815</v>
      </c>
      <c r="L2943" s="2">
        <v>0.0</v>
      </c>
      <c r="M2943" s="2">
        <v>0.0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</row>
    <row r="2944">
      <c r="A2944" s="1" t="s">
        <v>6696</v>
      </c>
      <c r="B2944" s="1" t="s">
        <v>6697</v>
      </c>
      <c r="C2944" s="1" t="s">
        <v>1023</v>
      </c>
      <c r="D2944" s="1" t="s">
        <v>6549</v>
      </c>
      <c r="E2944" s="2">
        <v>3.119</v>
      </c>
      <c r="F2944" s="2">
        <v>-10.2597</v>
      </c>
      <c r="G2944" s="2">
        <v>-4.4656</v>
      </c>
      <c r="H2944" s="2">
        <v>-1.6934</v>
      </c>
      <c r="I2944" s="2">
        <v>-12.2915</v>
      </c>
      <c r="J2944" s="2">
        <v>-7.7516</v>
      </c>
      <c r="K2944" s="2">
        <v>-7.6094</v>
      </c>
      <c r="L2944" s="2">
        <v>0.0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>
        <v>0.0</v>
      </c>
    </row>
    <row r="2945">
      <c r="A2945" s="1" t="s">
        <v>6698</v>
      </c>
      <c r="B2945" s="1" t="s">
        <v>6699</v>
      </c>
      <c r="C2945" s="1" t="s">
        <v>6700</v>
      </c>
      <c r="D2945" s="1" t="s">
        <v>6549</v>
      </c>
      <c r="E2945" s="2">
        <v>1.0812</v>
      </c>
      <c r="F2945" s="2">
        <v>-4.5252</v>
      </c>
      <c r="G2945" s="2">
        <v>14.9978</v>
      </c>
      <c r="H2945" s="2">
        <v>1.5988</v>
      </c>
      <c r="I2945" s="2">
        <v>12.628</v>
      </c>
      <c r="J2945" s="2">
        <v>6.582</v>
      </c>
      <c r="K2945" s="2">
        <v>5.7504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</row>
    <row r="2946">
      <c r="A2946" s="1" t="s">
        <v>6701</v>
      </c>
      <c r="B2946" s="1" t="s">
        <v>6702</v>
      </c>
      <c r="C2946" s="1" t="s">
        <v>6703</v>
      </c>
      <c r="D2946" s="1" t="s">
        <v>6549</v>
      </c>
      <c r="E2946" s="2">
        <v>6.8843</v>
      </c>
      <c r="F2946" s="2">
        <v>25.4625</v>
      </c>
      <c r="G2946" s="2">
        <v>-0.5485</v>
      </c>
      <c r="H2946" s="2">
        <v>9.2233</v>
      </c>
      <c r="I2946" s="2">
        <v>12.4293</v>
      </c>
      <c r="J2946" s="2">
        <v>3.4413</v>
      </c>
      <c r="K2946" s="2">
        <v>8.7276</v>
      </c>
      <c r="L2946" s="2">
        <v>1.0</v>
      </c>
      <c r="M2946" s="2">
        <v>0.0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0.0</v>
      </c>
    </row>
    <row r="2947">
      <c r="A2947" s="1" t="s">
        <v>6704</v>
      </c>
      <c r="B2947" s="1" t="s">
        <v>6705</v>
      </c>
      <c r="C2947" s="1" t="s">
        <v>4780</v>
      </c>
      <c r="D2947" s="1" t="s">
        <v>6549</v>
      </c>
      <c r="E2947" s="2">
        <v>13.4951</v>
      </c>
      <c r="F2947" s="2">
        <v>-4.1079</v>
      </c>
      <c r="G2947" s="2">
        <v>1.656</v>
      </c>
      <c r="H2947" s="2">
        <v>3.64</v>
      </c>
      <c r="I2947" s="2">
        <v>8.8975</v>
      </c>
      <c r="J2947" s="2">
        <v>3.565</v>
      </c>
      <c r="K2947" s="2">
        <v>8.605</v>
      </c>
      <c r="L2947" s="2">
        <v>0.0</v>
      </c>
      <c r="M2947" s="2">
        <v>0.0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0.0</v>
      </c>
    </row>
    <row r="2948">
      <c r="A2948" s="1" t="s">
        <v>6706</v>
      </c>
      <c r="B2948" s="1" t="s">
        <v>6707</v>
      </c>
      <c r="C2948" s="1" t="s">
        <v>6703</v>
      </c>
      <c r="D2948" s="1" t="s">
        <v>6549</v>
      </c>
      <c r="E2948" s="2">
        <v>-3.9774</v>
      </c>
      <c r="F2948" s="2">
        <v>12.2398</v>
      </c>
      <c r="G2948" s="2">
        <v>1.9182</v>
      </c>
      <c r="H2948" s="2">
        <v>0.9938</v>
      </c>
      <c r="I2948" s="2">
        <v>8.8882</v>
      </c>
      <c r="J2948" s="2">
        <v>-4.7959</v>
      </c>
      <c r="K2948" s="2">
        <v>0.76188</v>
      </c>
      <c r="L2948" s="2">
        <v>0.0</v>
      </c>
      <c r="M2948" s="2">
        <v>0.0</v>
      </c>
      <c r="N2948" s="2">
        <v>0.0</v>
      </c>
      <c r="O2948" s="2">
        <v>0.0</v>
      </c>
      <c r="P2948" s="2">
        <v>0.0</v>
      </c>
      <c r="Q2948" s="2">
        <v>0.0</v>
      </c>
      <c r="R2948" s="2">
        <v>0.0</v>
      </c>
      <c r="S2948" s="2">
        <v>0.0</v>
      </c>
      <c r="T2948" s="2">
        <v>0.0</v>
      </c>
      <c r="U2948" s="2">
        <v>0.0</v>
      </c>
    </row>
    <row r="2949">
      <c r="A2949" s="1" t="s">
        <v>6708</v>
      </c>
      <c r="B2949" s="1" t="s">
        <v>6709</v>
      </c>
      <c r="C2949" s="1" t="s">
        <v>1442</v>
      </c>
      <c r="D2949" s="1" t="s">
        <v>6549</v>
      </c>
      <c r="E2949" s="2">
        <v>1.7192</v>
      </c>
      <c r="F2949" s="2">
        <v>-1.2941</v>
      </c>
      <c r="G2949" s="2">
        <v>-0.2109</v>
      </c>
      <c r="H2949" s="2">
        <v>3.4147</v>
      </c>
      <c r="I2949" s="2">
        <v>7.4957</v>
      </c>
      <c r="J2949" s="2">
        <v>-0.2125</v>
      </c>
      <c r="K2949" s="2">
        <v>0.20974</v>
      </c>
      <c r="L2949" s="2">
        <v>0.0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</row>
    <row r="2950">
      <c r="A2950" s="1" t="s">
        <v>6710</v>
      </c>
      <c r="B2950" s="1" t="s">
        <v>6711</v>
      </c>
      <c r="C2950" s="1" t="s">
        <v>6703</v>
      </c>
      <c r="D2950" s="1" t="s">
        <v>6549</v>
      </c>
      <c r="E2950" s="2">
        <v>-12.3568</v>
      </c>
      <c r="F2950" s="2">
        <v>5.875</v>
      </c>
      <c r="G2950" s="2">
        <v>-3.1364</v>
      </c>
      <c r="H2950" s="2">
        <v>1.5792</v>
      </c>
      <c r="I2950" s="2">
        <v>8.1254</v>
      </c>
      <c r="J2950" s="2">
        <v>-3.1067</v>
      </c>
      <c r="K2950" s="2">
        <v>-6.9668</v>
      </c>
      <c r="L2950" s="2">
        <v>1.0</v>
      </c>
      <c r="M2950" s="2">
        <v>0.0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0.0</v>
      </c>
      <c r="U2950" s="2">
        <v>0.0</v>
      </c>
    </row>
    <row r="2951">
      <c r="A2951" s="1" t="s">
        <v>6712</v>
      </c>
      <c r="B2951" s="1" t="s">
        <v>6713</v>
      </c>
      <c r="C2951" s="1" t="s">
        <v>1442</v>
      </c>
      <c r="D2951" s="1" t="s">
        <v>6549</v>
      </c>
      <c r="E2951" s="2">
        <v>7.9645</v>
      </c>
      <c r="F2951" s="2">
        <v>3.3363</v>
      </c>
      <c r="G2951" s="2">
        <v>0.0659</v>
      </c>
      <c r="H2951" s="2">
        <v>5.6486</v>
      </c>
      <c r="I2951" s="2">
        <v>7.2567</v>
      </c>
      <c r="J2951" s="2">
        <v>-5.0438</v>
      </c>
      <c r="K2951" s="2">
        <v>7.7657</v>
      </c>
      <c r="L2951" s="2">
        <v>0.0</v>
      </c>
      <c r="M2951" s="2">
        <v>0.0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0.0</v>
      </c>
    </row>
    <row r="2952">
      <c r="A2952" s="1" t="s">
        <v>6714</v>
      </c>
      <c r="B2952" s="1" t="s">
        <v>6715</v>
      </c>
      <c r="C2952" s="1" t="s">
        <v>6703</v>
      </c>
      <c r="D2952" s="1" t="s">
        <v>6549</v>
      </c>
      <c r="E2952" s="2">
        <v>-0.5008</v>
      </c>
      <c r="F2952" s="2">
        <v>7.683</v>
      </c>
      <c r="G2952" s="2">
        <v>-3.0265</v>
      </c>
      <c r="H2952" s="2">
        <v>-0.2554</v>
      </c>
      <c r="I2952" s="2">
        <v>10.8382</v>
      </c>
      <c r="J2952" s="2">
        <v>-3.1329</v>
      </c>
      <c r="K2952" s="2">
        <v>-3.5443</v>
      </c>
      <c r="L2952" s="2">
        <v>0.0</v>
      </c>
      <c r="M2952" s="2">
        <v>0.0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</row>
    <row r="2953">
      <c r="A2953" s="1" t="s">
        <v>6716</v>
      </c>
      <c r="B2953" s="1" t="s">
        <v>6717</v>
      </c>
      <c r="C2953" s="1" t="s">
        <v>1442</v>
      </c>
      <c r="D2953" s="1" t="s">
        <v>6549</v>
      </c>
      <c r="E2953" s="2">
        <v>3.9232</v>
      </c>
      <c r="F2953" s="2">
        <v>-1.2645</v>
      </c>
      <c r="G2953" s="2">
        <v>-1.747</v>
      </c>
      <c r="H2953" s="2">
        <v>2.1302</v>
      </c>
      <c r="I2953" s="2">
        <v>0.1115</v>
      </c>
      <c r="J2953" s="2">
        <v>3.3211</v>
      </c>
      <c r="K2953" s="2">
        <v>13.908</v>
      </c>
      <c r="L2953" s="2">
        <v>0.0</v>
      </c>
      <c r="M2953" s="2">
        <v>0.0</v>
      </c>
      <c r="N2953" s="2">
        <v>0.0</v>
      </c>
      <c r="O2953" s="2">
        <v>0.0</v>
      </c>
      <c r="P2953" s="2">
        <v>0.0</v>
      </c>
      <c r="Q2953" s="2">
        <v>0.0</v>
      </c>
      <c r="R2953" s="2">
        <v>0.0</v>
      </c>
      <c r="S2953" s="2">
        <v>0.0</v>
      </c>
      <c r="T2953" s="2">
        <v>0.0</v>
      </c>
      <c r="U2953" s="2">
        <v>0.0</v>
      </c>
    </row>
    <row r="2954">
      <c r="A2954" s="1" t="s">
        <v>6718</v>
      </c>
      <c r="B2954" s="1" t="s">
        <v>6719</v>
      </c>
      <c r="C2954" s="1" t="s">
        <v>6720</v>
      </c>
      <c r="D2954" s="1" t="s">
        <v>6549</v>
      </c>
      <c r="E2954" s="2">
        <v>-3.4173</v>
      </c>
      <c r="F2954" s="2">
        <v>12.0477</v>
      </c>
      <c r="G2954" s="2">
        <v>-4.2206</v>
      </c>
      <c r="H2954" s="2">
        <v>-0.8827</v>
      </c>
      <c r="I2954" s="2">
        <v>1.7898</v>
      </c>
      <c r="J2954" s="2">
        <v>-8.3805</v>
      </c>
      <c r="K2954" s="2">
        <v>-2.6694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</row>
    <row r="2955">
      <c r="A2955" s="1" t="s">
        <v>6721</v>
      </c>
      <c r="B2955" s="1" t="s">
        <v>6722</v>
      </c>
      <c r="C2955" s="1" t="s">
        <v>1442</v>
      </c>
      <c r="D2955" s="1" t="s">
        <v>6549</v>
      </c>
      <c r="E2955" s="2">
        <v>7.9199</v>
      </c>
      <c r="F2955" s="2">
        <v>0.0193</v>
      </c>
      <c r="G2955" s="2">
        <v>-3.3522</v>
      </c>
      <c r="H2955" s="2">
        <v>-4.2441</v>
      </c>
      <c r="I2955" s="2">
        <v>-0.9511</v>
      </c>
      <c r="J2955" s="2">
        <v>-3.1379</v>
      </c>
      <c r="K2955" s="2">
        <v>0.92063</v>
      </c>
      <c r="L2955" s="2">
        <v>0.0</v>
      </c>
      <c r="M2955" s="2">
        <v>0.0</v>
      </c>
      <c r="N2955" s="2">
        <v>0.0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0.0</v>
      </c>
    </row>
    <row r="2956">
      <c r="A2956" s="1" t="s">
        <v>6723</v>
      </c>
      <c r="B2956" s="1" t="s">
        <v>6724</v>
      </c>
      <c r="C2956" s="1" t="s">
        <v>6720</v>
      </c>
      <c r="D2956" s="1" t="s">
        <v>6549</v>
      </c>
      <c r="E2956" s="2">
        <v>3.056</v>
      </c>
      <c r="F2956" s="2">
        <v>9.0859</v>
      </c>
      <c r="G2956" s="2">
        <v>-1.7843</v>
      </c>
      <c r="H2956" s="2">
        <v>6.4231</v>
      </c>
      <c r="I2956" s="2">
        <v>2.8187</v>
      </c>
      <c r="J2956" s="2">
        <v>-1.1711</v>
      </c>
      <c r="K2956" s="2">
        <v>5.8087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</row>
    <row r="2957">
      <c r="A2957" s="1" t="s">
        <v>6725</v>
      </c>
      <c r="B2957" s="1" t="s">
        <v>6726</v>
      </c>
      <c r="C2957" s="1" t="s">
        <v>6727</v>
      </c>
      <c r="D2957" s="1" t="s">
        <v>6549</v>
      </c>
      <c r="E2957" s="2">
        <v>5.032</v>
      </c>
      <c r="F2957" s="2">
        <v>-4.0386</v>
      </c>
      <c r="G2957" s="2">
        <v>-3.0149</v>
      </c>
      <c r="H2957" s="2">
        <v>3.5021</v>
      </c>
      <c r="I2957" s="2">
        <v>1.9866</v>
      </c>
      <c r="J2957" s="2">
        <v>-8.8041</v>
      </c>
      <c r="K2957" s="2">
        <v>-3.1212</v>
      </c>
      <c r="L2957" s="2">
        <v>0.0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</row>
    <row r="2958">
      <c r="A2958" s="1" t="s">
        <v>6728</v>
      </c>
      <c r="B2958" s="1" t="s">
        <v>6729</v>
      </c>
      <c r="C2958" s="1" t="s">
        <v>6730</v>
      </c>
      <c r="D2958" s="1" t="s">
        <v>6549</v>
      </c>
      <c r="E2958" s="2">
        <v>5.1878</v>
      </c>
      <c r="F2958" s="2">
        <v>-4.8184</v>
      </c>
      <c r="G2958" s="2">
        <v>-2.6016</v>
      </c>
      <c r="H2958" s="2">
        <v>6.5905</v>
      </c>
      <c r="I2958" s="2">
        <v>-9.2236</v>
      </c>
      <c r="J2958" s="2">
        <v>0.8459</v>
      </c>
      <c r="K2958" s="2">
        <v>3.7344</v>
      </c>
      <c r="L2958" s="2">
        <v>0.0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</row>
    <row r="2959">
      <c r="A2959" s="1" t="s">
        <v>6731</v>
      </c>
      <c r="B2959" s="1" t="s">
        <v>6732</v>
      </c>
      <c r="C2959" s="1" t="s">
        <v>1497</v>
      </c>
      <c r="D2959" s="1" t="s">
        <v>6549</v>
      </c>
      <c r="E2959" s="2">
        <v>-0.9201</v>
      </c>
      <c r="F2959" s="2">
        <v>-14.3789</v>
      </c>
      <c r="G2959" s="2">
        <v>-2.4224</v>
      </c>
      <c r="H2959" s="2">
        <v>2.3269</v>
      </c>
      <c r="I2959" s="2">
        <v>-15.3173</v>
      </c>
      <c r="J2959" s="2">
        <v>-3.7673</v>
      </c>
      <c r="K2959" s="2">
        <v>0.47822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>
        <v>0.0</v>
      </c>
    </row>
    <row r="2960">
      <c r="A2960" s="1" t="s">
        <v>6733</v>
      </c>
      <c r="B2960" s="1" t="s">
        <v>6734</v>
      </c>
      <c r="C2960" s="1" t="s">
        <v>6730</v>
      </c>
      <c r="D2960" s="1" t="s">
        <v>6549</v>
      </c>
      <c r="E2960" s="2">
        <v>5.6678</v>
      </c>
      <c r="F2960" s="2">
        <v>-4.3397</v>
      </c>
      <c r="G2960" s="2">
        <v>10.7675</v>
      </c>
      <c r="H2960" s="2">
        <v>3.333</v>
      </c>
      <c r="I2960" s="2">
        <v>3.9779</v>
      </c>
      <c r="J2960" s="2">
        <v>4.8148</v>
      </c>
      <c r="K2960" s="2">
        <v>3.2587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</row>
    <row r="2961">
      <c r="A2961" s="1" t="s">
        <v>6735</v>
      </c>
      <c r="B2961" s="1" t="s">
        <v>6736</v>
      </c>
      <c r="C2961" s="1" t="s">
        <v>6737</v>
      </c>
      <c r="D2961" s="1" t="s">
        <v>6549</v>
      </c>
      <c r="E2961" s="2">
        <v>5.2898</v>
      </c>
      <c r="F2961" s="2">
        <v>-9.1145</v>
      </c>
      <c r="G2961" s="2">
        <v>5.2099</v>
      </c>
      <c r="H2961" s="2">
        <v>4.257</v>
      </c>
      <c r="I2961" s="2">
        <v>10.216</v>
      </c>
      <c r="J2961" s="2">
        <v>2.5278</v>
      </c>
      <c r="K2961" s="2">
        <v>-2.2276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</row>
    <row r="2962">
      <c r="A2962" s="1" t="s">
        <v>6738</v>
      </c>
      <c r="B2962" s="1" t="s">
        <v>6739</v>
      </c>
      <c r="C2962" s="1" t="s">
        <v>6590</v>
      </c>
      <c r="D2962" s="1" t="s">
        <v>6549</v>
      </c>
      <c r="E2962" s="2">
        <v>2.9529</v>
      </c>
      <c r="F2962" s="2">
        <v>12.6969</v>
      </c>
      <c r="G2962" s="2">
        <v>3.6953</v>
      </c>
      <c r="H2962" s="2">
        <v>7.4524</v>
      </c>
      <c r="I2962" s="2">
        <v>8.2931</v>
      </c>
      <c r="J2962" s="2">
        <v>0.7348</v>
      </c>
      <c r="K2962" s="2">
        <v>5.692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</row>
    <row r="2963">
      <c r="A2963" s="1" t="s">
        <v>6740</v>
      </c>
      <c r="B2963" s="1" t="s">
        <v>6741</v>
      </c>
      <c r="C2963" s="1" t="s">
        <v>6700</v>
      </c>
      <c r="D2963" s="1" t="s">
        <v>6549</v>
      </c>
      <c r="E2963" s="2">
        <v>16.3886</v>
      </c>
      <c r="F2963" s="2">
        <v>1.2164</v>
      </c>
      <c r="G2963" s="2">
        <v>5.0974</v>
      </c>
      <c r="H2963" s="2">
        <v>13.435</v>
      </c>
      <c r="I2963" s="2">
        <v>15.8787</v>
      </c>
      <c r="J2963" s="2">
        <v>8.0707</v>
      </c>
      <c r="K2963" s="2">
        <v>5.521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>
        <v>0.0</v>
      </c>
    </row>
    <row r="2964">
      <c r="A2964" s="1" t="s">
        <v>6742</v>
      </c>
      <c r="B2964" s="1" t="s">
        <v>6743</v>
      </c>
      <c r="C2964" s="1" t="s">
        <v>6744</v>
      </c>
      <c r="D2964" s="1" t="s">
        <v>6549</v>
      </c>
      <c r="E2964" s="2">
        <v>-0.1308</v>
      </c>
      <c r="F2964" s="2">
        <v>1.3666</v>
      </c>
      <c r="G2964" s="2">
        <v>-4.221</v>
      </c>
      <c r="H2964" s="2">
        <v>2.2841</v>
      </c>
      <c r="I2964" s="2">
        <v>13.1172</v>
      </c>
      <c r="J2964" s="2">
        <v>-3.5068</v>
      </c>
      <c r="K2964" s="2">
        <v>7.0035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</row>
    <row r="2965">
      <c r="A2965" s="1" t="s">
        <v>6745</v>
      </c>
      <c r="B2965" s="1" t="s">
        <v>6746</v>
      </c>
      <c r="C2965" s="1" t="s">
        <v>6700</v>
      </c>
      <c r="D2965" s="1" t="s">
        <v>6549</v>
      </c>
      <c r="E2965" s="2">
        <v>-0.2579</v>
      </c>
      <c r="F2965" s="2">
        <v>0.1702</v>
      </c>
      <c r="G2965" s="2">
        <v>-0.4321</v>
      </c>
      <c r="H2965" s="2">
        <v>7.6595</v>
      </c>
      <c r="I2965" s="2">
        <v>9.6565</v>
      </c>
      <c r="J2965" s="2">
        <v>-0.1606</v>
      </c>
      <c r="K2965" s="2">
        <v>3.7502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</row>
    <row r="2966">
      <c r="A2966" s="1" t="s">
        <v>6747</v>
      </c>
      <c r="B2966" s="1" t="s">
        <v>6748</v>
      </c>
      <c r="C2966" s="1" t="s">
        <v>6744</v>
      </c>
      <c r="D2966" s="1" t="s">
        <v>6549</v>
      </c>
      <c r="E2966" s="2">
        <v>3.6162</v>
      </c>
      <c r="F2966" s="2">
        <v>7.2794</v>
      </c>
      <c r="G2966" s="2">
        <v>-0.3963</v>
      </c>
      <c r="H2966" s="2">
        <v>3.5311</v>
      </c>
      <c r="I2966" s="2">
        <v>7.0768</v>
      </c>
      <c r="J2966" s="2">
        <v>0.0706</v>
      </c>
      <c r="K2966" s="2">
        <v>-12.505</v>
      </c>
      <c r="L2966" s="2">
        <v>0.0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>
        <v>0.0</v>
      </c>
    </row>
    <row r="2967">
      <c r="A2967" s="1" t="s">
        <v>6749</v>
      </c>
      <c r="B2967" s="1" t="s">
        <v>6750</v>
      </c>
      <c r="C2967" s="1" t="s">
        <v>6700</v>
      </c>
      <c r="D2967" s="1" t="s">
        <v>6549</v>
      </c>
      <c r="E2967" s="2">
        <v>1.7627</v>
      </c>
      <c r="F2967" s="2">
        <v>7.1978</v>
      </c>
      <c r="G2967" s="2">
        <v>2.7264</v>
      </c>
      <c r="H2967" s="2">
        <v>8.9962</v>
      </c>
      <c r="I2967" s="2">
        <v>16.6143</v>
      </c>
      <c r="J2967" s="2">
        <v>10.8489</v>
      </c>
      <c r="K2967" s="2">
        <v>7.8229</v>
      </c>
      <c r="L2967" s="2">
        <v>0.0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</row>
    <row r="2968">
      <c r="A2968" s="1" t="s">
        <v>6751</v>
      </c>
      <c r="B2968" s="1" t="s">
        <v>6752</v>
      </c>
      <c r="C2968" s="1" t="s">
        <v>6744</v>
      </c>
      <c r="D2968" s="1" t="s">
        <v>6549</v>
      </c>
      <c r="E2968" s="2">
        <v>-4.6246</v>
      </c>
      <c r="F2968" s="2">
        <v>13.351</v>
      </c>
      <c r="G2968" s="2">
        <v>-2.0927</v>
      </c>
      <c r="H2968" s="2">
        <v>6.0024</v>
      </c>
      <c r="I2968" s="2">
        <v>7.7777</v>
      </c>
      <c r="J2968" s="2">
        <v>7.3438</v>
      </c>
      <c r="K2968" s="2">
        <v>2.4159</v>
      </c>
      <c r="L2968" s="2">
        <v>0.0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</row>
    <row r="2969">
      <c r="A2969" s="1" t="s">
        <v>6753</v>
      </c>
      <c r="B2969" s="1" t="s">
        <v>6754</v>
      </c>
      <c r="C2969" s="1" t="s">
        <v>6700</v>
      </c>
      <c r="D2969" s="1" t="s">
        <v>6549</v>
      </c>
      <c r="E2969" s="2">
        <v>2.5531</v>
      </c>
      <c r="F2969" s="2">
        <v>5.9393</v>
      </c>
      <c r="G2969" s="2">
        <v>1.9149</v>
      </c>
      <c r="H2969" s="2">
        <v>10.7572</v>
      </c>
      <c r="I2969" s="2">
        <v>11.8062</v>
      </c>
      <c r="J2969" s="2">
        <v>2.7251</v>
      </c>
      <c r="K2969" s="2">
        <v>15.244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</row>
    <row r="2970">
      <c r="A2970" s="1" t="s">
        <v>6755</v>
      </c>
      <c r="B2970" s="1" t="s">
        <v>6756</v>
      </c>
      <c r="C2970" s="1" t="s">
        <v>6744</v>
      </c>
      <c r="D2970" s="1" t="s">
        <v>6549</v>
      </c>
      <c r="E2970" s="2">
        <v>-3.6258</v>
      </c>
      <c r="F2970" s="2">
        <v>-4.4032</v>
      </c>
      <c r="G2970" s="2">
        <v>-1.3622</v>
      </c>
      <c r="H2970" s="2">
        <v>7.6581</v>
      </c>
      <c r="I2970" s="2">
        <v>5.4997</v>
      </c>
      <c r="J2970" s="2">
        <v>6.1156</v>
      </c>
      <c r="K2970" s="2">
        <v>1.223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0.0</v>
      </c>
    </row>
    <row r="2971">
      <c r="A2971" s="1" t="s">
        <v>6757</v>
      </c>
      <c r="B2971" s="1" t="s">
        <v>6758</v>
      </c>
      <c r="C2971" s="1" t="s">
        <v>6700</v>
      </c>
      <c r="D2971" s="1" t="s">
        <v>6549</v>
      </c>
      <c r="E2971" s="2">
        <v>-1.9797</v>
      </c>
      <c r="F2971" s="2">
        <v>1.0569</v>
      </c>
      <c r="G2971" s="2">
        <v>0.7398</v>
      </c>
      <c r="H2971" s="2">
        <v>6.412</v>
      </c>
      <c r="I2971" s="2">
        <v>8.906</v>
      </c>
      <c r="J2971" s="2">
        <v>3.4539</v>
      </c>
      <c r="K2971" s="2">
        <v>6.7542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</row>
    <row r="2972">
      <c r="A2972" s="1" t="s">
        <v>6759</v>
      </c>
      <c r="B2972" s="1" t="s">
        <v>6760</v>
      </c>
      <c r="C2972" s="1" t="s">
        <v>6744</v>
      </c>
      <c r="D2972" s="1" t="s">
        <v>6549</v>
      </c>
      <c r="E2972" s="2">
        <v>6.5601</v>
      </c>
      <c r="F2972" s="2">
        <v>2.6555</v>
      </c>
      <c r="G2972" s="2">
        <v>-2.1511</v>
      </c>
      <c r="H2972" s="2">
        <v>5.4019</v>
      </c>
      <c r="I2972" s="2">
        <v>0.8575</v>
      </c>
      <c r="J2972" s="2">
        <v>-5.7039</v>
      </c>
      <c r="K2972" s="2">
        <v>7.7593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>
        <v>0.0</v>
      </c>
    </row>
    <row r="2973">
      <c r="A2973" s="1" t="s">
        <v>6761</v>
      </c>
      <c r="B2973" s="1" t="s">
        <v>6762</v>
      </c>
      <c r="C2973" s="1" t="s">
        <v>6700</v>
      </c>
      <c r="D2973" s="1" t="s">
        <v>6549</v>
      </c>
      <c r="E2973" s="2">
        <v>9.0436</v>
      </c>
      <c r="F2973" s="2">
        <v>1.7053</v>
      </c>
      <c r="G2973" s="2">
        <v>-3.4179</v>
      </c>
      <c r="H2973" s="2">
        <v>25.4367</v>
      </c>
      <c r="I2973" s="2">
        <v>20.3382</v>
      </c>
      <c r="J2973" s="2">
        <v>7.8301</v>
      </c>
      <c r="K2973" s="2">
        <v>12.208</v>
      </c>
      <c r="L2973" s="2">
        <v>0.0</v>
      </c>
      <c r="M2973" s="2">
        <v>0.0</v>
      </c>
      <c r="N2973" s="2">
        <v>0.0</v>
      </c>
      <c r="O2973" s="2">
        <v>0.0</v>
      </c>
      <c r="P2973" s="2">
        <v>1.0</v>
      </c>
      <c r="Q2973" s="2">
        <v>0.0</v>
      </c>
      <c r="R2973" s="2">
        <v>0.0</v>
      </c>
      <c r="S2973" s="2">
        <v>0.0</v>
      </c>
      <c r="T2973" s="2">
        <v>1.0</v>
      </c>
      <c r="U2973" s="2">
        <v>1.0</v>
      </c>
    </row>
    <row r="2974">
      <c r="A2974" s="1" t="s">
        <v>6763</v>
      </c>
      <c r="B2974" s="1" t="s">
        <v>6764</v>
      </c>
      <c r="C2974" s="1" t="s">
        <v>6744</v>
      </c>
      <c r="D2974" s="1" t="s">
        <v>6549</v>
      </c>
      <c r="E2974" s="2">
        <v>4.3321</v>
      </c>
      <c r="F2974" s="2">
        <v>1.9775</v>
      </c>
      <c r="G2974" s="2">
        <v>-2.1738</v>
      </c>
      <c r="H2974" s="2">
        <v>2.9208</v>
      </c>
      <c r="I2974" s="2">
        <v>-4.9365</v>
      </c>
      <c r="J2974" s="2">
        <v>-5.1002</v>
      </c>
      <c r="K2974" s="2">
        <v>-6.811</v>
      </c>
      <c r="L2974" s="2">
        <v>0.0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0.0</v>
      </c>
      <c r="U2974" s="2">
        <v>0.0</v>
      </c>
    </row>
    <row r="2975">
      <c r="A2975" s="1" t="s">
        <v>6765</v>
      </c>
      <c r="B2975" s="1" t="s">
        <v>6766</v>
      </c>
      <c r="C2975" s="1" t="s">
        <v>6590</v>
      </c>
      <c r="D2975" s="1" t="s">
        <v>6549</v>
      </c>
      <c r="E2975" s="2">
        <v>-1.0266</v>
      </c>
      <c r="F2975" s="2">
        <v>-17.8498</v>
      </c>
      <c r="G2975" s="2">
        <v>-6.3811</v>
      </c>
      <c r="H2975" s="2">
        <v>-1.432</v>
      </c>
      <c r="I2975" s="2">
        <v>-17.3423</v>
      </c>
      <c r="J2975" s="2">
        <v>-5.2984</v>
      </c>
      <c r="K2975" s="2">
        <v>-5.22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0.0</v>
      </c>
      <c r="U2975" s="2">
        <v>0.0</v>
      </c>
    </row>
    <row r="2976">
      <c r="A2976" s="1" t="s">
        <v>6767</v>
      </c>
      <c r="B2976" s="1" t="s">
        <v>6768</v>
      </c>
      <c r="C2976" s="1" t="s">
        <v>6744</v>
      </c>
      <c r="D2976" s="1" t="s">
        <v>6549</v>
      </c>
      <c r="E2976" s="2">
        <v>6.063</v>
      </c>
      <c r="F2976" s="2">
        <v>27.8424</v>
      </c>
      <c r="G2976" s="2">
        <v>0.9763</v>
      </c>
      <c r="H2976" s="2">
        <v>-16.2044</v>
      </c>
      <c r="I2976" s="2">
        <v>4.9674</v>
      </c>
      <c r="J2976" s="2">
        <v>-1.679</v>
      </c>
      <c r="K2976" s="2">
        <v>-5.2953</v>
      </c>
      <c r="L2976" s="2">
        <v>0.0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0.0</v>
      </c>
    </row>
    <row r="2977">
      <c r="A2977" s="1" t="s">
        <v>6769</v>
      </c>
      <c r="B2977" s="1" t="s">
        <v>6770</v>
      </c>
      <c r="C2977" s="1" t="s">
        <v>2853</v>
      </c>
      <c r="D2977" s="1" t="s">
        <v>6549</v>
      </c>
      <c r="E2977" s="2">
        <v>7.3826</v>
      </c>
      <c r="F2977" s="2">
        <v>-6.9072</v>
      </c>
      <c r="G2977" s="2">
        <v>1.2402</v>
      </c>
      <c r="H2977" s="2">
        <v>-7.5091</v>
      </c>
      <c r="I2977" s="2">
        <v>6.1557</v>
      </c>
      <c r="J2977" s="2">
        <v>-5.0077</v>
      </c>
      <c r="K2977" s="2">
        <v>13.841</v>
      </c>
      <c r="L2977" s="2">
        <v>0.0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</row>
    <row r="2978">
      <c r="A2978" s="1" t="s">
        <v>6771</v>
      </c>
      <c r="B2978" s="1" t="s">
        <v>6772</v>
      </c>
      <c r="C2978" s="1" t="s">
        <v>6497</v>
      </c>
      <c r="D2978" s="1" t="s">
        <v>6549</v>
      </c>
      <c r="E2978" s="2">
        <v>13.9705</v>
      </c>
      <c r="F2978" s="2">
        <v>4.3645</v>
      </c>
      <c r="G2978" s="2">
        <v>12.4344</v>
      </c>
      <c r="H2978" s="2">
        <v>1.962</v>
      </c>
      <c r="I2978" s="2">
        <v>12.6205</v>
      </c>
      <c r="J2978" s="2">
        <v>13.1422</v>
      </c>
      <c r="K2978" s="2">
        <v>-2.8252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0.0</v>
      </c>
      <c r="T2978" s="2">
        <v>0.0</v>
      </c>
      <c r="U2978" s="2">
        <v>0.0</v>
      </c>
    </row>
    <row r="2979">
      <c r="A2979" s="1" t="s">
        <v>6773</v>
      </c>
      <c r="B2979" s="1" t="s">
        <v>6774</v>
      </c>
      <c r="C2979" s="1" t="s">
        <v>3172</v>
      </c>
      <c r="D2979" s="1" t="s">
        <v>6549</v>
      </c>
      <c r="E2979" s="2">
        <v>4.3951</v>
      </c>
      <c r="F2979" s="2">
        <v>-1.0775</v>
      </c>
      <c r="G2979" s="2">
        <v>0.4776</v>
      </c>
      <c r="H2979" s="2">
        <v>7.0977</v>
      </c>
      <c r="I2979" s="2">
        <v>6.7666</v>
      </c>
      <c r="J2979" s="2">
        <v>-0.6654</v>
      </c>
      <c r="K2979" s="2">
        <v>8.4696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>
        <v>0.0</v>
      </c>
    </row>
    <row r="2980">
      <c r="A2980" s="1" t="s">
        <v>6775</v>
      </c>
      <c r="B2980" s="1" t="s">
        <v>6776</v>
      </c>
      <c r="C2980" s="1" t="s">
        <v>6497</v>
      </c>
      <c r="D2980" s="1" t="s">
        <v>6549</v>
      </c>
      <c r="E2980" s="2">
        <v>-4.9912</v>
      </c>
      <c r="F2980" s="2">
        <v>-0.9374</v>
      </c>
      <c r="G2980" s="2">
        <v>-0.9384</v>
      </c>
      <c r="H2980" s="2">
        <v>1.5207</v>
      </c>
      <c r="I2980" s="2">
        <v>12.3769</v>
      </c>
      <c r="J2980" s="2">
        <v>3.8101</v>
      </c>
      <c r="K2980" s="2">
        <v>-15.038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</row>
    <row r="2981">
      <c r="A2981" s="1" t="s">
        <v>6777</v>
      </c>
      <c r="B2981" s="1" t="s">
        <v>6778</v>
      </c>
      <c r="C2981" s="1" t="s">
        <v>6779</v>
      </c>
      <c r="D2981" s="1" t="s">
        <v>6549</v>
      </c>
      <c r="E2981" s="2">
        <v>2.5451</v>
      </c>
      <c r="F2981" s="2">
        <v>1.963</v>
      </c>
      <c r="G2981" s="2">
        <v>7.9307</v>
      </c>
      <c r="H2981" s="2">
        <v>9.0269</v>
      </c>
      <c r="I2981" s="2">
        <v>19.8032</v>
      </c>
      <c r="J2981" s="2">
        <v>3.7912</v>
      </c>
      <c r="K2981" s="2">
        <v>9.2371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</row>
    <row r="2982">
      <c r="A2982" s="1" t="s">
        <v>6780</v>
      </c>
      <c r="B2982" s="1" t="s">
        <v>6781</v>
      </c>
      <c r="C2982" s="1" t="s">
        <v>6782</v>
      </c>
      <c r="D2982" s="1" t="s">
        <v>6549</v>
      </c>
      <c r="E2982" s="2">
        <v>8.8283</v>
      </c>
      <c r="F2982" s="2">
        <v>-3.6119</v>
      </c>
      <c r="G2982" s="2">
        <v>-6.979</v>
      </c>
      <c r="H2982" s="2">
        <v>8.5228</v>
      </c>
      <c r="I2982" s="2">
        <v>5.1174</v>
      </c>
      <c r="J2982" s="2">
        <v>12.8356</v>
      </c>
      <c r="K2982" s="2">
        <v>11.923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>
        <v>0.0</v>
      </c>
    </row>
    <row r="2983">
      <c r="A2983" s="1" t="s">
        <v>6783</v>
      </c>
      <c r="B2983" s="1" t="s">
        <v>6784</v>
      </c>
      <c r="C2983" s="1" t="s">
        <v>6785</v>
      </c>
      <c r="D2983" s="1" t="s">
        <v>6549</v>
      </c>
      <c r="E2983" s="2">
        <v>6.3184</v>
      </c>
      <c r="F2983" s="2">
        <v>5.0107</v>
      </c>
      <c r="G2983" s="2">
        <v>-0.0349</v>
      </c>
      <c r="H2983" s="2">
        <v>3.7386</v>
      </c>
      <c r="I2983" s="2">
        <v>11.6132</v>
      </c>
      <c r="J2983" s="2">
        <v>-3.0661</v>
      </c>
      <c r="K2983" s="2">
        <v>11.403</v>
      </c>
      <c r="L2983" s="2">
        <v>0.0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</row>
    <row r="2984">
      <c r="A2984" s="1" t="s">
        <v>6786</v>
      </c>
      <c r="B2984" s="1" t="s">
        <v>6787</v>
      </c>
      <c r="C2984" s="1" t="s">
        <v>6788</v>
      </c>
      <c r="D2984" s="1" t="s">
        <v>6549</v>
      </c>
      <c r="E2984" s="2">
        <v>2.8498</v>
      </c>
      <c r="F2984" s="2">
        <v>18.7353</v>
      </c>
      <c r="G2984" s="2">
        <v>3.658</v>
      </c>
      <c r="H2984" s="2">
        <v>6.4026</v>
      </c>
      <c r="I2984" s="2">
        <v>12.7526</v>
      </c>
      <c r="J2984" s="2">
        <v>3.1536</v>
      </c>
      <c r="K2984" s="2">
        <v>10.96</v>
      </c>
      <c r="L2984" s="2">
        <v>0.0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</row>
    <row r="2985">
      <c r="A2985" s="1" t="s">
        <v>6789</v>
      </c>
      <c r="B2985" s="1" t="s">
        <v>6790</v>
      </c>
      <c r="C2985" s="1" t="s">
        <v>6791</v>
      </c>
      <c r="D2985" s="1" t="s">
        <v>6549</v>
      </c>
      <c r="E2985" s="2">
        <v>-1.6578</v>
      </c>
      <c r="F2985" s="2">
        <v>6.392</v>
      </c>
      <c r="G2985" s="2">
        <v>-0.7825</v>
      </c>
      <c r="H2985" s="2">
        <v>3.6378</v>
      </c>
      <c r="I2985" s="2">
        <v>12.5549</v>
      </c>
      <c r="J2985" s="2">
        <v>3.877</v>
      </c>
      <c r="K2985" s="2">
        <v>4.4295</v>
      </c>
      <c r="L2985" s="2">
        <v>0.0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</row>
    <row r="2986">
      <c r="A2986" s="1" t="s">
        <v>6792</v>
      </c>
      <c r="B2986" s="1" t="s">
        <v>6793</v>
      </c>
      <c r="C2986" s="1" t="s">
        <v>61</v>
      </c>
      <c r="D2986" s="1" t="s">
        <v>6549</v>
      </c>
      <c r="E2986" s="2">
        <v>12.81</v>
      </c>
      <c r="F2986" s="2">
        <v>3.4071</v>
      </c>
      <c r="G2986" s="2">
        <v>14.4926</v>
      </c>
      <c r="H2986" s="2">
        <v>19.4707</v>
      </c>
      <c r="I2986" s="2">
        <v>23.5786</v>
      </c>
      <c r="J2986" s="2">
        <v>23.1439</v>
      </c>
      <c r="K2986" s="2">
        <v>17.421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</row>
    <row r="2987">
      <c r="A2987" s="1" t="s">
        <v>6794</v>
      </c>
      <c r="B2987" s="1" t="s">
        <v>6795</v>
      </c>
      <c r="C2987" s="1" t="s">
        <v>1086</v>
      </c>
      <c r="D2987" s="1" t="s">
        <v>6549</v>
      </c>
      <c r="E2987" s="2">
        <v>7.0401</v>
      </c>
      <c r="F2987" s="2">
        <v>8.2628</v>
      </c>
      <c r="G2987" s="2">
        <v>2.9188</v>
      </c>
      <c r="H2987" s="2">
        <v>-5.3006</v>
      </c>
      <c r="I2987" s="2">
        <v>1.8967</v>
      </c>
      <c r="J2987" s="2">
        <v>-4.2179</v>
      </c>
      <c r="K2987" s="2">
        <v>3.8774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0.0</v>
      </c>
    </row>
    <row r="2988">
      <c r="A2988" s="1" t="s">
        <v>6796</v>
      </c>
      <c r="B2988" s="1" t="s">
        <v>6797</v>
      </c>
      <c r="C2988" s="1" t="s">
        <v>6798</v>
      </c>
      <c r="D2988" s="1" t="s">
        <v>6549</v>
      </c>
      <c r="E2988" s="2">
        <v>29.1256</v>
      </c>
      <c r="F2988" s="2">
        <v>25.812</v>
      </c>
      <c r="G2988" s="2">
        <v>13.0447</v>
      </c>
      <c r="H2988" s="2">
        <v>19.0138</v>
      </c>
      <c r="I2988" s="2">
        <v>22.9658</v>
      </c>
      <c r="J2988" s="2">
        <v>17.7807</v>
      </c>
      <c r="K2988" s="2">
        <v>22.138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</row>
    <row r="2989">
      <c r="A2989" s="1" t="s">
        <v>6799</v>
      </c>
      <c r="B2989" s="1" t="s">
        <v>6800</v>
      </c>
      <c r="C2989" s="1" t="s">
        <v>1091</v>
      </c>
      <c r="D2989" s="1" t="s">
        <v>6549</v>
      </c>
      <c r="E2989" s="2">
        <v>-0.0552</v>
      </c>
      <c r="F2989" s="2">
        <v>1.6713</v>
      </c>
      <c r="G2989" s="2">
        <v>-1.3152</v>
      </c>
      <c r="H2989" s="2">
        <v>4.3512</v>
      </c>
      <c r="I2989" s="2">
        <v>9.6744</v>
      </c>
      <c r="J2989" s="2">
        <v>1.6049</v>
      </c>
      <c r="K2989" s="2">
        <v>15.487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</row>
    <row r="2990">
      <c r="A2990" s="1" t="s">
        <v>6801</v>
      </c>
      <c r="B2990" s="1" t="s">
        <v>6802</v>
      </c>
      <c r="C2990" s="1" t="s">
        <v>6803</v>
      </c>
      <c r="D2990" s="1" t="s">
        <v>6549</v>
      </c>
      <c r="E2990" s="2">
        <v>2.2381</v>
      </c>
      <c r="F2990" s="2">
        <v>-8.804</v>
      </c>
      <c r="G2990" s="2">
        <v>-9.817</v>
      </c>
      <c r="H2990" s="2">
        <v>3.2447</v>
      </c>
      <c r="I2990" s="2">
        <v>-10.6994</v>
      </c>
      <c r="J2990" s="2">
        <v>-1.6266</v>
      </c>
      <c r="K2990" s="2">
        <v>0.24651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</row>
    <row r="2991">
      <c r="A2991" s="1" t="s">
        <v>6804</v>
      </c>
      <c r="B2991" s="1" t="s">
        <v>6805</v>
      </c>
      <c r="C2991" s="1" t="s">
        <v>1086</v>
      </c>
      <c r="D2991" s="1" t="s">
        <v>6549</v>
      </c>
      <c r="E2991" s="2">
        <v>5.2417</v>
      </c>
      <c r="F2991" s="2">
        <v>-11.4084</v>
      </c>
      <c r="G2991" s="2">
        <v>-4.3608</v>
      </c>
      <c r="H2991" s="2">
        <v>2.1628</v>
      </c>
      <c r="I2991" s="2">
        <v>-10.08</v>
      </c>
      <c r="J2991" s="2">
        <v>-2.9708</v>
      </c>
      <c r="K2991" s="2">
        <v>-0.54258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</row>
    <row r="2992">
      <c r="A2992" s="1" t="s">
        <v>6806</v>
      </c>
      <c r="B2992" s="1" t="s">
        <v>6807</v>
      </c>
      <c r="C2992" s="1" t="s">
        <v>6808</v>
      </c>
      <c r="D2992" s="1" t="s">
        <v>6549</v>
      </c>
      <c r="E2992" s="2">
        <v>11.1708</v>
      </c>
      <c r="F2992" s="2">
        <v>-3.2407</v>
      </c>
      <c r="G2992" s="2">
        <v>-2.8057</v>
      </c>
      <c r="H2992" s="2">
        <v>0.8332</v>
      </c>
      <c r="I2992" s="2">
        <v>3.7746</v>
      </c>
      <c r="J2992" s="2">
        <v>4.2581</v>
      </c>
      <c r="K2992" s="2">
        <v>1.4232</v>
      </c>
      <c r="L2992" s="2">
        <v>1.0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0.0</v>
      </c>
    </row>
    <row r="2993">
      <c r="A2993" s="1" t="s">
        <v>6809</v>
      </c>
      <c r="B2993" s="1" t="s">
        <v>6810</v>
      </c>
      <c r="C2993" s="1" t="s">
        <v>1086</v>
      </c>
      <c r="D2993" s="1" t="s">
        <v>6549</v>
      </c>
      <c r="E2993" s="2">
        <v>5.9106</v>
      </c>
      <c r="F2993" s="2">
        <v>-3.1692</v>
      </c>
      <c r="G2993" s="2">
        <v>2.1073</v>
      </c>
      <c r="H2993" s="2">
        <v>-5.9556</v>
      </c>
      <c r="I2993" s="2">
        <v>7.8499</v>
      </c>
      <c r="J2993" s="2">
        <v>2.675</v>
      </c>
      <c r="K2993" s="2">
        <v>2.0208</v>
      </c>
      <c r="L2993" s="2">
        <v>0.0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</row>
    <row r="2994">
      <c r="A2994" s="1" t="s">
        <v>6811</v>
      </c>
      <c r="B2994" s="1" t="s">
        <v>6812</v>
      </c>
      <c r="C2994" s="1" t="s">
        <v>6744</v>
      </c>
      <c r="D2994" s="1" t="s">
        <v>6549</v>
      </c>
      <c r="E2994" s="2">
        <v>6.4868</v>
      </c>
      <c r="F2994" s="2">
        <v>14.6601</v>
      </c>
      <c r="G2994" s="2">
        <v>5.1175</v>
      </c>
      <c r="H2994" s="2">
        <v>6.2906</v>
      </c>
      <c r="I2994" s="2">
        <v>16.1992</v>
      </c>
      <c r="J2994" s="2">
        <v>7.2146</v>
      </c>
      <c r="K2994" s="2">
        <v>3.6527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0.0</v>
      </c>
      <c r="U2994" s="2">
        <v>0.0</v>
      </c>
    </row>
    <row r="2995">
      <c r="A2995" s="1" t="s">
        <v>6813</v>
      </c>
      <c r="B2995" s="1" t="s">
        <v>6814</v>
      </c>
      <c r="C2995" s="1" t="s">
        <v>2853</v>
      </c>
      <c r="D2995" s="1" t="s">
        <v>6549</v>
      </c>
      <c r="E2995" s="2">
        <v>10.6038</v>
      </c>
      <c r="F2995" s="2">
        <v>-7.2943</v>
      </c>
      <c r="G2995" s="2">
        <v>0.2568</v>
      </c>
      <c r="H2995" s="2">
        <v>0.7926</v>
      </c>
      <c r="I2995" s="2">
        <v>4.1119</v>
      </c>
      <c r="J2995" s="2">
        <v>-1.838</v>
      </c>
      <c r="K2995" s="2">
        <v>5.7895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</row>
    <row r="2996">
      <c r="A2996" s="1" t="s">
        <v>6815</v>
      </c>
      <c r="B2996" s="1" t="s">
        <v>6816</v>
      </c>
      <c r="C2996" s="1" t="s">
        <v>6744</v>
      </c>
      <c r="D2996" s="1" t="s">
        <v>6549</v>
      </c>
      <c r="E2996" s="2">
        <v>0.1132</v>
      </c>
      <c r="F2996" s="2">
        <v>16.8002</v>
      </c>
      <c r="G2996" s="2">
        <v>-3.7147</v>
      </c>
      <c r="H2996" s="2">
        <v>-1.8924</v>
      </c>
      <c r="I2996" s="2">
        <v>6.6992</v>
      </c>
      <c r="J2996" s="2">
        <v>-0.1303</v>
      </c>
      <c r="K2996" s="2">
        <v>-3.2332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0.0</v>
      </c>
    </row>
    <row r="2997">
      <c r="A2997" s="1" t="s">
        <v>6817</v>
      </c>
      <c r="B2997" s="1" t="s">
        <v>6818</v>
      </c>
      <c r="C2997" s="1" t="s">
        <v>6819</v>
      </c>
      <c r="D2997" s="1" t="s">
        <v>6549</v>
      </c>
      <c r="E2997" s="2">
        <v>5.1477</v>
      </c>
      <c r="F2997" s="2">
        <v>4.4584</v>
      </c>
      <c r="G2997" s="2">
        <v>0.6708</v>
      </c>
      <c r="H2997" s="2">
        <v>3.8559</v>
      </c>
      <c r="I2997" s="2">
        <v>18.1502</v>
      </c>
      <c r="J2997" s="2">
        <v>10.3884</v>
      </c>
      <c r="K2997" s="2">
        <v>7.8211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</row>
    <row r="2998">
      <c r="A2998" s="1" t="s">
        <v>6820</v>
      </c>
      <c r="B2998" s="1" t="s">
        <v>6821</v>
      </c>
      <c r="C2998" s="1" t="s">
        <v>6744</v>
      </c>
      <c r="D2998" s="1" t="s">
        <v>6549</v>
      </c>
      <c r="E2998" s="2">
        <v>0.8738</v>
      </c>
      <c r="F2998" s="2">
        <v>5.4765</v>
      </c>
      <c r="G2998" s="2">
        <v>-0.4905</v>
      </c>
      <c r="H2998" s="2">
        <v>9.0644</v>
      </c>
      <c r="I2998" s="2">
        <v>3.2929</v>
      </c>
      <c r="J2998" s="2">
        <v>2.2741</v>
      </c>
      <c r="K2998" s="2">
        <v>11.131</v>
      </c>
      <c r="L2998" s="2">
        <v>0.0</v>
      </c>
      <c r="M2998" s="2">
        <v>0.0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0.0</v>
      </c>
      <c r="U2998" s="2">
        <v>0.0</v>
      </c>
    </row>
    <row r="2999">
      <c r="A2999" s="1" t="s">
        <v>6822</v>
      </c>
      <c r="B2999" s="1" t="s">
        <v>6823</v>
      </c>
      <c r="C2999" s="1" t="s">
        <v>6819</v>
      </c>
      <c r="D2999" s="1" t="s">
        <v>6549</v>
      </c>
      <c r="E2999" s="2">
        <v>-0.077</v>
      </c>
      <c r="F2999" s="2">
        <v>6.3581</v>
      </c>
      <c r="G2999" s="2">
        <v>1.107</v>
      </c>
      <c r="H2999" s="2">
        <v>9.2893</v>
      </c>
      <c r="I2999" s="2">
        <v>14.2257</v>
      </c>
      <c r="J2999" s="2">
        <v>16.3083</v>
      </c>
      <c r="K2999" s="2">
        <v>14.245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</row>
    <row r="3000">
      <c r="A3000" s="1" t="s">
        <v>6824</v>
      </c>
      <c r="B3000" s="1" t="s">
        <v>6825</v>
      </c>
      <c r="C3000" s="1" t="s">
        <v>6744</v>
      </c>
      <c r="D3000" s="1" t="s">
        <v>6549</v>
      </c>
      <c r="E3000" s="2">
        <v>7.6667</v>
      </c>
      <c r="F3000" s="2">
        <v>10.3871</v>
      </c>
      <c r="G3000" s="2">
        <v>0.9858</v>
      </c>
      <c r="H3000" s="2">
        <v>3.6271</v>
      </c>
      <c r="I3000" s="2">
        <v>5.703</v>
      </c>
      <c r="J3000" s="2">
        <v>6.9099</v>
      </c>
      <c r="K3000" s="2">
        <v>13.937</v>
      </c>
      <c r="L3000" s="2">
        <v>0.0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0.0</v>
      </c>
    </row>
    <row r="3001">
      <c r="A3001" s="1" t="s">
        <v>6826</v>
      </c>
      <c r="B3001" s="1" t="s">
        <v>6827</v>
      </c>
      <c r="C3001" s="1" t="s">
        <v>6819</v>
      </c>
      <c r="D3001" s="1" t="s">
        <v>6549</v>
      </c>
      <c r="E3001" s="2">
        <v>-1.258</v>
      </c>
      <c r="F3001" s="2">
        <v>8.4903</v>
      </c>
      <c r="G3001" s="2">
        <v>2.308</v>
      </c>
      <c r="H3001" s="2">
        <v>3.3719</v>
      </c>
      <c r="I3001" s="2">
        <v>8.5967</v>
      </c>
      <c r="J3001" s="2">
        <v>9.5824</v>
      </c>
      <c r="K3001" s="2">
        <v>15.23</v>
      </c>
      <c r="L3001" s="2">
        <v>0.0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</row>
    <row r="3002">
      <c r="A3002" s="1" t="s">
        <v>6828</v>
      </c>
      <c r="B3002" s="1" t="s">
        <v>6829</v>
      </c>
      <c r="C3002" s="1" t="s">
        <v>6744</v>
      </c>
      <c r="D3002" s="1" t="s">
        <v>6549</v>
      </c>
      <c r="E3002" s="2">
        <v>-3.4287</v>
      </c>
      <c r="F3002" s="2">
        <v>-0.6515</v>
      </c>
      <c r="G3002" s="2">
        <v>-1.0377</v>
      </c>
      <c r="H3002" s="2">
        <v>-1.2397</v>
      </c>
      <c r="I3002" s="2">
        <v>6.3243</v>
      </c>
      <c r="J3002" s="2">
        <v>-0.9905</v>
      </c>
      <c r="K3002" s="2">
        <v>-2.6542</v>
      </c>
      <c r="L3002" s="2">
        <v>0.0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0.0</v>
      </c>
    </row>
    <row r="3003">
      <c r="A3003" s="1" t="s">
        <v>6830</v>
      </c>
      <c r="B3003" s="1" t="s">
        <v>6831</v>
      </c>
      <c r="C3003" s="1" t="s">
        <v>6819</v>
      </c>
      <c r="D3003" s="1" t="s">
        <v>6549</v>
      </c>
      <c r="E3003" s="2">
        <v>-8.4094</v>
      </c>
      <c r="F3003" s="2">
        <v>-2.2118</v>
      </c>
      <c r="G3003" s="2">
        <v>-1.1786</v>
      </c>
      <c r="H3003" s="2">
        <v>-3.6735</v>
      </c>
      <c r="I3003" s="2">
        <v>1.2857</v>
      </c>
      <c r="J3003" s="2">
        <v>2.5983</v>
      </c>
      <c r="K3003" s="2">
        <v>7.9957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</row>
    <row r="3004">
      <c r="A3004" s="1" t="s">
        <v>6832</v>
      </c>
      <c r="B3004" s="1" t="s">
        <v>6833</v>
      </c>
      <c r="C3004" s="1" t="s">
        <v>6744</v>
      </c>
      <c r="D3004" s="1" t="s">
        <v>6549</v>
      </c>
      <c r="E3004" s="2">
        <v>3.5532</v>
      </c>
      <c r="F3004" s="2">
        <v>20.7736</v>
      </c>
      <c r="G3004" s="2">
        <v>-4.7109</v>
      </c>
      <c r="H3004" s="2">
        <v>8.4228</v>
      </c>
      <c r="I3004" s="2">
        <v>5.1005</v>
      </c>
      <c r="J3004" s="2">
        <v>-5.7323</v>
      </c>
      <c r="K3004" s="2">
        <v>6.6714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</row>
    <row r="3005">
      <c r="A3005" s="1" t="s">
        <v>6834</v>
      </c>
      <c r="B3005" s="1" t="s">
        <v>6835</v>
      </c>
      <c r="C3005" s="1" t="s">
        <v>6819</v>
      </c>
      <c r="D3005" s="1" t="s">
        <v>6549</v>
      </c>
      <c r="E3005" s="2">
        <v>3.9541</v>
      </c>
      <c r="F3005" s="2">
        <v>12.2254</v>
      </c>
      <c r="G3005" s="2">
        <v>-3.7964</v>
      </c>
      <c r="H3005" s="2">
        <v>9.6641</v>
      </c>
      <c r="I3005" s="2">
        <v>3.7849</v>
      </c>
      <c r="J3005" s="2">
        <v>1.7566</v>
      </c>
      <c r="K3005" s="2">
        <v>10.151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</row>
    <row r="3006">
      <c r="A3006" s="1" t="s">
        <v>6836</v>
      </c>
      <c r="B3006" s="1" t="s">
        <v>6837</v>
      </c>
      <c r="C3006" s="1" t="s">
        <v>6744</v>
      </c>
      <c r="D3006" s="1" t="s">
        <v>6549</v>
      </c>
      <c r="E3006" s="2">
        <v>2.4787</v>
      </c>
      <c r="F3006" s="2">
        <v>-6.3823</v>
      </c>
      <c r="G3006" s="2">
        <v>-8.1895</v>
      </c>
      <c r="H3006" s="2">
        <v>2.6268</v>
      </c>
      <c r="I3006" s="2">
        <v>-4.02</v>
      </c>
      <c r="J3006" s="2">
        <v>-0.7913</v>
      </c>
      <c r="K3006" s="2">
        <v>-4.3947</v>
      </c>
      <c r="L3006" s="2">
        <v>0.0</v>
      </c>
      <c r="M3006" s="2">
        <v>0.0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</row>
    <row r="3007">
      <c r="A3007" s="1" t="s">
        <v>6838</v>
      </c>
      <c r="B3007" s="1" t="s">
        <v>6839</v>
      </c>
      <c r="C3007" s="1" t="s">
        <v>6819</v>
      </c>
      <c r="D3007" s="1" t="s">
        <v>6549</v>
      </c>
      <c r="E3007" s="2">
        <v>1.9861</v>
      </c>
      <c r="F3007" s="2">
        <v>-6.0957</v>
      </c>
      <c r="G3007" s="2">
        <v>-0.2043</v>
      </c>
      <c r="H3007" s="2">
        <v>-1.7202</v>
      </c>
      <c r="I3007" s="2">
        <v>4.1082</v>
      </c>
      <c r="J3007" s="2">
        <v>7.0688</v>
      </c>
      <c r="K3007" s="2">
        <v>-1.5243</v>
      </c>
      <c r="L3007" s="2">
        <v>0.0</v>
      </c>
      <c r="M3007" s="2">
        <v>0.0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</row>
    <row r="3008">
      <c r="A3008" s="1" t="s">
        <v>6840</v>
      </c>
      <c r="B3008" s="1" t="s">
        <v>6841</v>
      </c>
      <c r="C3008" s="1" t="s">
        <v>6744</v>
      </c>
      <c r="D3008" s="1" t="s">
        <v>6549</v>
      </c>
      <c r="E3008" s="2">
        <v>2.8407</v>
      </c>
      <c r="F3008" s="2">
        <v>8.7098</v>
      </c>
      <c r="G3008" s="2">
        <v>-8.0424</v>
      </c>
      <c r="H3008" s="2">
        <v>-8.5647</v>
      </c>
      <c r="I3008" s="2">
        <v>-1.1141</v>
      </c>
      <c r="J3008" s="2">
        <v>-0.2179</v>
      </c>
      <c r="K3008" s="2">
        <v>-2.3058</v>
      </c>
      <c r="L3008" s="2">
        <v>0.0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</row>
    <row r="3009">
      <c r="A3009" s="1" t="s">
        <v>6842</v>
      </c>
      <c r="B3009" s="1" t="s">
        <v>6843</v>
      </c>
      <c r="C3009" s="1" t="s">
        <v>6844</v>
      </c>
      <c r="D3009" s="1" t="s">
        <v>6549</v>
      </c>
      <c r="E3009" s="2">
        <v>11.5042</v>
      </c>
      <c r="F3009" s="2">
        <v>1.5594</v>
      </c>
      <c r="G3009" s="2">
        <v>-2.8933</v>
      </c>
      <c r="H3009" s="2">
        <v>-16.1267</v>
      </c>
      <c r="I3009" s="2">
        <v>-1.3428</v>
      </c>
      <c r="J3009" s="2">
        <v>-7.6166</v>
      </c>
      <c r="K3009" s="2">
        <v>3.2266</v>
      </c>
      <c r="L3009" s="2">
        <v>0.0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</row>
    <row r="3010">
      <c r="A3010" s="1" t="s">
        <v>6845</v>
      </c>
      <c r="B3010" s="1" t="s">
        <v>6846</v>
      </c>
      <c r="C3010" s="1" t="s">
        <v>6808</v>
      </c>
      <c r="D3010" s="1" t="s">
        <v>6549</v>
      </c>
      <c r="E3010" s="2">
        <v>12.2453</v>
      </c>
      <c r="F3010" s="2">
        <v>5.9913</v>
      </c>
      <c r="G3010" s="2">
        <v>5.5351</v>
      </c>
      <c r="H3010" s="2">
        <v>18.6547</v>
      </c>
      <c r="I3010" s="2">
        <v>25.4865</v>
      </c>
      <c r="J3010" s="2">
        <v>21.3207</v>
      </c>
      <c r="K3010" s="2">
        <v>16.196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</row>
    <row r="3011">
      <c r="A3011" s="1" t="s">
        <v>6847</v>
      </c>
      <c r="B3011" s="1" t="s">
        <v>6848</v>
      </c>
      <c r="C3011" s="1" t="s">
        <v>6849</v>
      </c>
      <c r="D3011" s="1" t="s">
        <v>6549</v>
      </c>
      <c r="E3011" s="2">
        <v>7.3941</v>
      </c>
      <c r="F3011" s="2">
        <v>1.5883</v>
      </c>
      <c r="G3011" s="2">
        <v>7.114</v>
      </c>
      <c r="H3011" s="2">
        <v>9.2179</v>
      </c>
      <c r="I3011" s="2">
        <v>19.4433</v>
      </c>
      <c r="J3011" s="2">
        <v>-2.8151</v>
      </c>
      <c r="K3011" s="2">
        <v>7.5795</v>
      </c>
      <c r="L3011" s="2">
        <v>1.0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</row>
    <row r="3012">
      <c r="A3012" s="1" t="s">
        <v>6850</v>
      </c>
      <c r="B3012" s="1" t="s">
        <v>6851</v>
      </c>
      <c r="C3012" s="1" t="s">
        <v>6852</v>
      </c>
      <c r="D3012" s="1" t="s">
        <v>6549</v>
      </c>
      <c r="E3012" s="2">
        <v>2.631</v>
      </c>
      <c r="F3012" s="2">
        <v>6.0072</v>
      </c>
      <c r="G3012" s="2">
        <v>-1.8164</v>
      </c>
      <c r="H3012" s="2">
        <v>3.4044</v>
      </c>
      <c r="I3012" s="2">
        <v>13.774</v>
      </c>
      <c r="J3012" s="2">
        <v>-1.3146</v>
      </c>
      <c r="K3012" s="2">
        <v>5.2875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</row>
    <row r="3013">
      <c r="A3013" s="1" t="s">
        <v>6853</v>
      </c>
      <c r="B3013" s="1" t="s">
        <v>6854</v>
      </c>
      <c r="C3013" s="1" t="s">
        <v>6849</v>
      </c>
      <c r="D3013" s="1" t="s">
        <v>6549</v>
      </c>
      <c r="E3013" s="2">
        <v>-0.597</v>
      </c>
      <c r="F3013" s="2">
        <v>-8.96</v>
      </c>
      <c r="G3013" s="2">
        <v>7.2516</v>
      </c>
      <c r="H3013" s="2">
        <v>4.4377</v>
      </c>
      <c r="I3013" s="2">
        <v>15.1215</v>
      </c>
      <c r="J3013" s="2">
        <v>5.092</v>
      </c>
      <c r="K3013" s="2">
        <v>7.9338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</row>
    <row r="3014">
      <c r="A3014" s="1" t="s">
        <v>6855</v>
      </c>
      <c r="B3014" s="1" t="s">
        <v>6856</v>
      </c>
      <c r="C3014" s="1" t="s">
        <v>6857</v>
      </c>
      <c r="D3014" s="1" t="s">
        <v>6549</v>
      </c>
      <c r="E3014" s="2">
        <v>4.1557</v>
      </c>
      <c r="F3014" s="2">
        <v>3.514</v>
      </c>
      <c r="G3014" s="2">
        <v>2.6782</v>
      </c>
      <c r="H3014" s="2">
        <v>11.9948</v>
      </c>
      <c r="I3014" s="2">
        <v>22.3838</v>
      </c>
      <c r="J3014" s="2">
        <v>2.8678</v>
      </c>
      <c r="K3014" s="2">
        <v>6.0253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</row>
    <row r="3015">
      <c r="A3015" s="1" t="s">
        <v>6858</v>
      </c>
      <c r="B3015" s="1" t="s">
        <v>6859</v>
      </c>
      <c r="C3015" s="1" t="s">
        <v>6849</v>
      </c>
      <c r="D3015" s="1" t="s">
        <v>6549</v>
      </c>
      <c r="E3015" s="2">
        <v>-2.0908</v>
      </c>
      <c r="F3015" s="2">
        <v>1.6164</v>
      </c>
      <c r="G3015" s="2">
        <v>-2.5432</v>
      </c>
      <c r="H3015" s="2">
        <v>5.4005</v>
      </c>
      <c r="I3015" s="2">
        <v>14.4244</v>
      </c>
      <c r="J3015" s="2">
        <v>5.2248</v>
      </c>
      <c r="K3015" s="2">
        <v>6.5447</v>
      </c>
      <c r="L3015" s="2">
        <v>1.0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</row>
    <row r="3016">
      <c r="A3016" s="1" t="s">
        <v>6860</v>
      </c>
      <c r="B3016" s="1" t="s">
        <v>6861</v>
      </c>
      <c r="C3016" s="1" t="s">
        <v>6862</v>
      </c>
      <c r="D3016" s="1" t="s">
        <v>6549</v>
      </c>
      <c r="E3016" s="2">
        <v>3.2897</v>
      </c>
      <c r="F3016" s="2">
        <v>15.055</v>
      </c>
      <c r="G3016" s="2">
        <v>3.4766</v>
      </c>
      <c r="H3016" s="2">
        <v>9.7917</v>
      </c>
      <c r="I3016" s="2">
        <v>7.0449</v>
      </c>
      <c r="J3016" s="2">
        <v>4.338</v>
      </c>
      <c r="K3016" s="2">
        <v>-0.34648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</row>
    <row r="3017">
      <c r="A3017" s="1" t="s">
        <v>6863</v>
      </c>
      <c r="B3017" s="1" t="s">
        <v>6864</v>
      </c>
      <c r="C3017" s="1" t="s">
        <v>6849</v>
      </c>
      <c r="D3017" s="1" t="s">
        <v>6549</v>
      </c>
      <c r="E3017" s="2">
        <v>-0.0334</v>
      </c>
      <c r="F3017" s="2">
        <v>12.1546</v>
      </c>
      <c r="G3017" s="2">
        <v>0.8686</v>
      </c>
      <c r="H3017" s="2">
        <v>7.6412</v>
      </c>
      <c r="I3017" s="2">
        <v>10.6639</v>
      </c>
      <c r="J3017" s="2">
        <v>3.4422</v>
      </c>
      <c r="K3017" s="2">
        <v>12.364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</row>
    <row r="3018">
      <c r="A3018" s="1" t="s">
        <v>6865</v>
      </c>
      <c r="B3018" s="1" t="s">
        <v>6866</v>
      </c>
      <c r="C3018" s="1" t="s">
        <v>6867</v>
      </c>
      <c r="D3018" s="1" t="s">
        <v>6549</v>
      </c>
      <c r="E3018" s="2">
        <v>-8.2055</v>
      </c>
      <c r="F3018" s="2">
        <v>3.1378</v>
      </c>
      <c r="G3018" s="2">
        <v>2.1868</v>
      </c>
      <c r="H3018" s="2">
        <v>4.9214</v>
      </c>
      <c r="I3018" s="2">
        <v>-7.624</v>
      </c>
      <c r="J3018" s="2">
        <v>-0.8234</v>
      </c>
      <c r="K3018" s="2">
        <v>1.8218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</row>
    <row r="3019">
      <c r="A3019" s="1" t="s">
        <v>6868</v>
      </c>
      <c r="B3019" s="1" t="s">
        <v>6869</v>
      </c>
      <c r="C3019" s="1" t="s">
        <v>6849</v>
      </c>
      <c r="D3019" s="1" t="s">
        <v>6549</v>
      </c>
      <c r="E3019" s="2">
        <v>-3.2122</v>
      </c>
      <c r="F3019" s="2">
        <v>10.6506</v>
      </c>
      <c r="G3019" s="2">
        <v>-2.1128</v>
      </c>
      <c r="H3019" s="2">
        <v>3.0198</v>
      </c>
      <c r="I3019" s="2">
        <v>7.5228</v>
      </c>
      <c r="J3019" s="2">
        <v>3.5212</v>
      </c>
      <c r="K3019" s="2">
        <v>6.9299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</row>
    <row r="3020">
      <c r="A3020" s="1" t="s">
        <v>6870</v>
      </c>
      <c r="B3020" s="1" t="s">
        <v>6871</v>
      </c>
      <c r="C3020" s="1" t="s">
        <v>6480</v>
      </c>
      <c r="D3020" s="1" t="s">
        <v>6549</v>
      </c>
      <c r="E3020" s="2">
        <v>11.1078</v>
      </c>
      <c r="F3020" s="2">
        <v>6.6967</v>
      </c>
      <c r="G3020" s="2">
        <v>0.2725</v>
      </c>
      <c r="H3020" s="2">
        <v>4.663</v>
      </c>
      <c r="I3020" s="2">
        <v>10.7379</v>
      </c>
      <c r="J3020" s="2">
        <v>1.7498</v>
      </c>
      <c r="K3020" s="2">
        <v>5.5303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</row>
    <row r="3021">
      <c r="A3021" s="1" t="s">
        <v>6872</v>
      </c>
      <c r="B3021" s="1" t="s">
        <v>6873</v>
      </c>
      <c r="C3021" s="1" t="s">
        <v>6849</v>
      </c>
      <c r="D3021" s="1" t="s">
        <v>6549</v>
      </c>
      <c r="E3021" s="2">
        <v>5.8201</v>
      </c>
      <c r="F3021" s="2">
        <v>12.3568</v>
      </c>
      <c r="G3021" s="2">
        <v>-1.8131</v>
      </c>
      <c r="H3021" s="2">
        <v>6.5731</v>
      </c>
      <c r="I3021" s="2">
        <v>5.7396</v>
      </c>
      <c r="J3021" s="2">
        <v>-8.3751</v>
      </c>
      <c r="K3021" s="2">
        <v>3.529</v>
      </c>
      <c r="L3021" s="2">
        <v>0.0</v>
      </c>
      <c r="M3021" s="2">
        <v>0.0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</row>
    <row r="3022">
      <c r="A3022" s="1" t="s">
        <v>6874</v>
      </c>
      <c r="B3022" s="1" t="s">
        <v>6875</v>
      </c>
      <c r="C3022" s="1" t="s">
        <v>6876</v>
      </c>
      <c r="D3022" s="1" t="s">
        <v>6549</v>
      </c>
      <c r="E3022" s="2">
        <v>5.7285</v>
      </c>
      <c r="F3022" s="2">
        <v>-7.7354</v>
      </c>
      <c r="G3022" s="2">
        <v>0.3079</v>
      </c>
      <c r="H3022" s="2">
        <v>7.2918</v>
      </c>
      <c r="I3022" s="2">
        <v>-0.8874</v>
      </c>
      <c r="J3022" s="2">
        <v>-1.8881</v>
      </c>
      <c r="K3022" s="2">
        <v>-0.29803</v>
      </c>
      <c r="L3022" s="2">
        <v>0.0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</row>
    <row r="3023">
      <c r="A3023" s="1" t="s">
        <v>6877</v>
      </c>
      <c r="B3023" s="1" t="s">
        <v>6878</v>
      </c>
      <c r="C3023" s="1" t="s">
        <v>6849</v>
      </c>
      <c r="D3023" s="1" t="s">
        <v>6549</v>
      </c>
      <c r="E3023" s="2">
        <v>-6.1688</v>
      </c>
      <c r="F3023" s="2">
        <v>-0.2212</v>
      </c>
      <c r="G3023" s="2">
        <v>1.3582</v>
      </c>
      <c r="H3023" s="2">
        <v>5.4389</v>
      </c>
      <c r="I3023" s="2">
        <v>5.3217</v>
      </c>
      <c r="J3023" s="2">
        <v>2.2804</v>
      </c>
      <c r="K3023" s="2">
        <v>1.0794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</row>
    <row r="3024">
      <c r="A3024" s="1" t="s">
        <v>6879</v>
      </c>
      <c r="B3024" s="1" t="s">
        <v>6880</v>
      </c>
      <c r="C3024" s="1" t="s">
        <v>459</v>
      </c>
      <c r="D3024" s="1" t="s">
        <v>6549</v>
      </c>
      <c r="E3024" s="2">
        <v>6.8683</v>
      </c>
      <c r="F3024" s="2">
        <v>14.6543</v>
      </c>
      <c r="G3024" s="2">
        <v>-6.7804</v>
      </c>
      <c r="H3024" s="2">
        <v>-3.9425</v>
      </c>
      <c r="I3024" s="2">
        <v>-4.348</v>
      </c>
      <c r="J3024" s="2">
        <v>2.8597</v>
      </c>
      <c r="K3024" s="2">
        <v>3.9661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0.0</v>
      </c>
    </row>
    <row r="3025">
      <c r="A3025" s="1" t="s">
        <v>6881</v>
      </c>
      <c r="B3025" s="1" t="s">
        <v>6882</v>
      </c>
      <c r="C3025" s="1" t="s">
        <v>6849</v>
      </c>
      <c r="D3025" s="1" t="s">
        <v>6549</v>
      </c>
      <c r="E3025" s="2">
        <v>8.5155</v>
      </c>
      <c r="F3025" s="2">
        <v>10.2477</v>
      </c>
      <c r="G3025" s="2">
        <v>6.0035</v>
      </c>
      <c r="H3025" s="2">
        <v>0.2362</v>
      </c>
      <c r="I3025" s="2">
        <v>19.1313</v>
      </c>
      <c r="J3025" s="2">
        <v>17.8737</v>
      </c>
      <c r="K3025" s="2">
        <v>23.26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</row>
    <row r="3026">
      <c r="A3026" s="1" t="s">
        <v>6883</v>
      </c>
      <c r="B3026" s="1" t="s">
        <v>6884</v>
      </c>
      <c r="C3026" s="1" t="s">
        <v>6744</v>
      </c>
      <c r="D3026" s="1" t="s">
        <v>6549</v>
      </c>
      <c r="E3026" s="2">
        <v>5.04</v>
      </c>
      <c r="F3026" s="2">
        <v>11.1661</v>
      </c>
      <c r="G3026" s="2">
        <v>-0.6095</v>
      </c>
      <c r="H3026" s="2">
        <v>9.0899</v>
      </c>
      <c r="I3026" s="2">
        <v>16.2854</v>
      </c>
      <c r="J3026" s="2">
        <v>12.3019</v>
      </c>
      <c r="K3026" s="2">
        <v>12.779</v>
      </c>
      <c r="L3026" s="2">
        <v>0.0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0.0</v>
      </c>
    </row>
    <row r="3027">
      <c r="A3027" s="1" t="s">
        <v>6885</v>
      </c>
      <c r="B3027" s="1" t="s">
        <v>6886</v>
      </c>
      <c r="C3027" s="1" t="s">
        <v>6844</v>
      </c>
      <c r="D3027" s="1" t="s">
        <v>6549</v>
      </c>
      <c r="E3027" s="2">
        <v>1.8452</v>
      </c>
      <c r="F3027" s="2">
        <v>-1.2992</v>
      </c>
      <c r="G3027" s="2">
        <v>1.5513</v>
      </c>
      <c r="H3027" s="2">
        <v>5.2515</v>
      </c>
      <c r="I3027" s="2">
        <v>6.1032</v>
      </c>
      <c r="J3027" s="2">
        <v>-1.9906</v>
      </c>
      <c r="K3027" s="2">
        <v>8.4241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0.0</v>
      </c>
    </row>
    <row r="3028">
      <c r="A3028" s="1" t="s">
        <v>6887</v>
      </c>
      <c r="B3028" s="1" t="s">
        <v>6888</v>
      </c>
      <c r="C3028" s="1" t="s">
        <v>6744</v>
      </c>
      <c r="D3028" s="1" t="s">
        <v>6549</v>
      </c>
      <c r="E3028" s="2">
        <v>3.0228</v>
      </c>
      <c r="F3028" s="2">
        <v>2.8194</v>
      </c>
      <c r="G3028" s="2">
        <v>-4.8365</v>
      </c>
      <c r="H3028" s="2">
        <v>1.4293</v>
      </c>
      <c r="I3028" s="2">
        <v>7.5809</v>
      </c>
      <c r="J3028" s="2">
        <v>3.1911</v>
      </c>
      <c r="K3028" s="2">
        <v>1.3327</v>
      </c>
      <c r="L3028" s="2">
        <v>0.0</v>
      </c>
      <c r="M3028" s="2">
        <v>0.0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0.0</v>
      </c>
      <c r="U3028" s="2">
        <v>0.0</v>
      </c>
    </row>
    <row r="3029">
      <c r="A3029" s="1" t="s">
        <v>6889</v>
      </c>
      <c r="B3029" s="1" t="s">
        <v>6890</v>
      </c>
      <c r="C3029" s="1" t="s">
        <v>6844</v>
      </c>
      <c r="D3029" s="1" t="s">
        <v>6549</v>
      </c>
      <c r="E3029" s="2">
        <v>-3.0793</v>
      </c>
      <c r="F3029" s="2">
        <v>-0.2341</v>
      </c>
      <c r="G3029" s="2">
        <v>2.7227</v>
      </c>
      <c r="H3029" s="2">
        <v>-4.0483</v>
      </c>
      <c r="I3029" s="2">
        <v>9.2068</v>
      </c>
      <c r="J3029" s="2">
        <v>-2.1003</v>
      </c>
      <c r="K3029" s="2">
        <v>3.1502</v>
      </c>
      <c r="L3029" s="2">
        <v>0.0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0.0</v>
      </c>
    </row>
    <row r="3030">
      <c r="A3030" s="1" t="s">
        <v>6891</v>
      </c>
      <c r="B3030" s="1" t="s">
        <v>6892</v>
      </c>
      <c r="C3030" s="1" t="s">
        <v>6893</v>
      </c>
      <c r="D3030" s="1" t="s">
        <v>6549</v>
      </c>
      <c r="E3030" s="2">
        <v>-2.1606</v>
      </c>
      <c r="F3030" s="2">
        <v>5.6534</v>
      </c>
      <c r="G3030" s="2">
        <v>-3.0693</v>
      </c>
      <c r="H3030" s="2">
        <v>4.2628</v>
      </c>
      <c r="I3030" s="2">
        <v>11.3189</v>
      </c>
      <c r="J3030" s="2">
        <v>3.9533</v>
      </c>
      <c r="K3030" s="2">
        <v>-3.3996</v>
      </c>
      <c r="L3030" s="2">
        <v>1.0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0.0</v>
      </c>
      <c r="T3030" s="2">
        <v>0.0</v>
      </c>
      <c r="U3030" s="2">
        <v>0.0</v>
      </c>
    </row>
    <row r="3031">
      <c r="A3031" s="1" t="s">
        <v>6894</v>
      </c>
      <c r="B3031" s="1" t="s">
        <v>6895</v>
      </c>
      <c r="C3031" s="1" t="s">
        <v>6844</v>
      </c>
      <c r="D3031" s="1" t="s">
        <v>6549</v>
      </c>
      <c r="E3031" s="2">
        <v>-3.1779</v>
      </c>
      <c r="F3031" s="2">
        <v>2.0865</v>
      </c>
      <c r="G3031" s="2">
        <v>-2.2311</v>
      </c>
      <c r="H3031" s="2">
        <v>4.1602</v>
      </c>
      <c r="I3031" s="2">
        <v>13.536</v>
      </c>
      <c r="J3031" s="2">
        <v>-2.0682</v>
      </c>
      <c r="K3031" s="2">
        <v>-0.86768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</row>
    <row r="3032">
      <c r="A3032" s="1" t="s">
        <v>6896</v>
      </c>
      <c r="B3032" s="1" t="s">
        <v>6897</v>
      </c>
      <c r="C3032" s="1" t="s">
        <v>2817</v>
      </c>
      <c r="D3032" s="1" t="s">
        <v>6549</v>
      </c>
      <c r="E3032" s="2">
        <v>-0.1663</v>
      </c>
      <c r="F3032" s="2">
        <v>15.0897</v>
      </c>
      <c r="G3032" s="2">
        <v>-0.1269</v>
      </c>
      <c r="H3032" s="2">
        <v>5.7039</v>
      </c>
      <c r="I3032" s="2">
        <v>9.441</v>
      </c>
      <c r="J3032" s="2">
        <v>-0.2928</v>
      </c>
      <c r="K3032" s="2">
        <v>13.216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</row>
    <row r="3033">
      <c r="A3033" s="1" t="s">
        <v>6898</v>
      </c>
      <c r="B3033" s="1" t="s">
        <v>6899</v>
      </c>
      <c r="C3033" s="1" t="s">
        <v>6844</v>
      </c>
      <c r="D3033" s="1" t="s">
        <v>6549</v>
      </c>
      <c r="E3033" s="2">
        <v>-6.5525</v>
      </c>
      <c r="F3033" s="2">
        <v>16.276</v>
      </c>
      <c r="G3033" s="2">
        <v>-0.5321</v>
      </c>
      <c r="H3033" s="2">
        <v>0.5187</v>
      </c>
      <c r="I3033" s="2">
        <v>6.7357</v>
      </c>
      <c r="J3033" s="2">
        <v>6.6394</v>
      </c>
      <c r="K3033" s="2">
        <v>13.468</v>
      </c>
      <c r="L3033" s="2">
        <v>1.0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</row>
    <row r="3034">
      <c r="A3034" s="1" t="s">
        <v>6900</v>
      </c>
      <c r="B3034" s="1" t="s">
        <v>6901</v>
      </c>
      <c r="C3034" s="1" t="s">
        <v>1096</v>
      </c>
      <c r="D3034" s="1" t="s">
        <v>6549</v>
      </c>
      <c r="E3034" s="2">
        <v>-17.4853</v>
      </c>
      <c r="F3034" s="2">
        <v>-0.2536</v>
      </c>
      <c r="G3034" s="2">
        <v>-1.1173</v>
      </c>
      <c r="H3034" s="2">
        <v>4.784</v>
      </c>
      <c r="I3034" s="2">
        <v>-6.2024</v>
      </c>
      <c r="J3034" s="2">
        <v>-0.4053</v>
      </c>
      <c r="K3034" s="2">
        <v>6.4478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</row>
    <row r="3035">
      <c r="A3035" s="1" t="s">
        <v>6902</v>
      </c>
      <c r="B3035" s="1" t="s">
        <v>6903</v>
      </c>
      <c r="C3035" s="1" t="s">
        <v>6844</v>
      </c>
      <c r="D3035" s="1" t="s">
        <v>6549</v>
      </c>
      <c r="E3035" s="2">
        <v>3.7113</v>
      </c>
      <c r="F3035" s="2">
        <v>7.1408</v>
      </c>
      <c r="G3035" s="2">
        <v>-5.5947</v>
      </c>
      <c r="H3035" s="2">
        <v>-4.5524</v>
      </c>
      <c r="I3035" s="2">
        <v>-7.2679</v>
      </c>
      <c r="J3035" s="2">
        <v>-7.6093</v>
      </c>
      <c r="K3035" s="2">
        <v>3.3276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</row>
    <row r="3036">
      <c r="A3036" s="1" t="s">
        <v>6904</v>
      </c>
      <c r="B3036" s="1" t="s">
        <v>6905</v>
      </c>
      <c r="C3036" s="1" t="s">
        <v>6208</v>
      </c>
      <c r="D3036" s="1" t="s">
        <v>6549</v>
      </c>
      <c r="E3036" s="2">
        <v>15.3748</v>
      </c>
      <c r="F3036" s="2">
        <v>8.896</v>
      </c>
      <c r="G3036" s="2">
        <v>-3.7702</v>
      </c>
      <c r="H3036" s="2">
        <v>13.9374</v>
      </c>
      <c r="I3036" s="2">
        <v>7.3963</v>
      </c>
      <c r="J3036" s="2">
        <v>11.8924</v>
      </c>
      <c r="K3036" s="2">
        <v>4.3181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</row>
    <row r="3037">
      <c r="A3037" s="1" t="s">
        <v>6906</v>
      </c>
      <c r="B3037" s="1" t="s">
        <v>6907</v>
      </c>
      <c r="C3037" s="1" t="s">
        <v>6844</v>
      </c>
      <c r="D3037" s="1" t="s">
        <v>6549</v>
      </c>
      <c r="E3037" s="2">
        <v>6.0618</v>
      </c>
      <c r="F3037" s="2">
        <v>13.6752</v>
      </c>
      <c r="G3037" s="2">
        <v>-4.1692</v>
      </c>
      <c r="H3037" s="2">
        <v>2.1525</v>
      </c>
      <c r="I3037" s="2">
        <v>0.3364</v>
      </c>
      <c r="J3037" s="2">
        <v>-2.6489</v>
      </c>
      <c r="K3037" s="2">
        <v>12.196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0.0</v>
      </c>
    </row>
    <row r="3038">
      <c r="A3038" s="1" t="s">
        <v>6908</v>
      </c>
      <c r="B3038" s="1" t="s">
        <v>6909</v>
      </c>
      <c r="C3038" s="1" t="s">
        <v>6208</v>
      </c>
      <c r="D3038" s="1" t="s">
        <v>6549</v>
      </c>
      <c r="E3038" s="2">
        <v>-4.3944</v>
      </c>
      <c r="F3038" s="2">
        <v>4.6649</v>
      </c>
      <c r="G3038" s="2">
        <v>-2.6312</v>
      </c>
      <c r="H3038" s="2">
        <v>-6.085</v>
      </c>
      <c r="I3038" s="2">
        <v>-9.8982</v>
      </c>
      <c r="J3038" s="2">
        <v>0.6508</v>
      </c>
      <c r="K3038" s="2">
        <v>-1.5756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>
        <v>0.0</v>
      </c>
    </row>
    <row r="3039">
      <c r="A3039" s="1" t="s">
        <v>6910</v>
      </c>
      <c r="B3039" s="1" t="s">
        <v>6911</v>
      </c>
      <c r="C3039" s="1" t="s">
        <v>6844</v>
      </c>
      <c r="D3039" s="1" t="s">
        <v>6549</v>
      </c>
      <c r="E3039" s="2">
        <v>-4.2352</v>
      </c>
      <c r="F3039" s="2">
        <v>-10.5781</v>
      </c>
      <c r="G3039" s="2">
        <v>-4.129</v>
      </c>
      <c r="H3039" s="2">
        <v>3.0002</v>
      </c>
      <c r="I3039" s="2">
        <v>-12.3646</v>
      </c>
      <c r="J3039" s="2">
        <v>-5.8141</v>
      </c>
      <c r="K3039" s="2">
        <v>-4.0305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</row>
    <row r="3040">
      <c r="A3040" s="1" t="s">
        <v>6912</v>
      </c>
      <c r="B3040" s="1" t="s">
        <v>6913</v>
      </c>
      <c r="C3040" s="1" t="s">
        <v>6208</v>
      </c>
      <c r="D3040" s="1" t="s">
        <v>6549</v>
      </c>
      <c r="E3040" s="2">
        <v>11.7986</v>
      </c>
      <c r="F3040" s="2">
        <v>3.7667</v>
      </c>
      <c r="G3040" s="2">
        <v>0.5864</v>
      </c>
      <c r="H3040" s="2">
        <v>-3.9987</v>
      </c>
      <c r="I3040" s="2">
        <v>-0.0712</v>
      </c>
      <c r="J3040" s="2">
        <v>11.2671</v>
      </c>
      <c r="K3040" s="2">
        <v>4.3011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</row>
    <row r="3041">
      <c r="A3041" s="1" t="s">
        <v>6914</v>
      </c>
      <c r="B3041" s="1" t="s">
        <v>6915</v>
      </c>
      <c r="C3041" s="1" t="s">
        <v>6844</v>
      </c>
      <c r="D3041" s="1" t="s">
        <v>6549</v>
      </c>
      <c r="E3041" s="2">
        <v>6.8488</v>
      </c>
      <c r="F3041" s="2">
        <v>-1.4255</v>
      </c>
      <c r="G3041" s="2">
        <v>0.8201</v>
      </c>
      <c r="H3041" s="2">
        <v>-9.3473</v>
      </c>
      <c r="I3041" s="2">
        <v>7.0074</v>
      </c>
      <c r="J3041" s="2">
        <v>-5.2063</v>
      </c>
      <c r="K3041" s="2">
        <v>2.8117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</row>
    <row r="3042">
      <c r="A3042" s="1" t="s">
        <v>6916</v>
      </c>
      <c r="B3042" s="1" t="s">
        <v>6917</v>
      </c>
      <c r="C3042" s="1" t="s">
        <v>6633</v>
      </c>
      <c r="D3042" s="1" t="s">
        <v>6549</v>
      </c>
      <c r="E3042" s="2">
        <v>8.1833</v>
      </c>
      <c r="F3042" s="2">
        <v>5.8678</v>
      </c>
      <c r="G3042" s="2">
        <v>1.6838</v>
      </c>
      <c r="H3042" s="2">
        <v>5.0847</v>
      </c>
      <c r="I3042" s="2">
        <v>9.4317</v>
      </c>
      <c r="J3042" s="2">
        <v>1.5905</v>
      </c>
      <c r="K3042" s="2">
        <v>7.2428</v>
      </c>
      <c r="L3042" s="2">
        <v>0.0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</row>
    <row r="3043">
      <c r="A3043" s="1" t="s">
        <v>6918</v>
      </c>
      <c r="B3043" s="1" t="s">
        <v>6919</v>
      </c>
      <c r="C3043" s="1" t="s">
        <v>6849</v>
      </c>
      <c r="D3043" s="1" t="s">
        <v>6549</v>
      </c>
      <c r="E3043" s="2">
        <v>1.6367</v>
      </c>
      <c r="F3043" s="2">
        <v>10.1026</v>
      </c>
      <c r="G3043" s="2">
        <v>7.7525</v>
      </c>
      <c r="H3043" s="2">
        <v>8.2413</v>
      </c>
      <c r="I3043" s="2">
        <v>17.7154</v>
      </c>
      <c r="J3043" s="2">
        <v>7.696</v>
      </c>
      <c r="K3043" s="2">
        <v>6.7887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</row>
    <row r="3044">
      <c r="A3044" s="1" t="s">
        <v>6920</v>
      </c>
      <c r="B3044" s="1" t="s">
        <v>6921</v>
      </c>
      <c r="C3044" s="1" t="s">
        <v>6633</v>
      </c>
      <c r="D3044" s="1" t="s">
        <v>6549</v>
      </c>
      <c r="E3044" s="2">
        <v>-0.4447</v>
      </c>
      <c r="F3044" s="2">
        <v>3.7335</v>
      </c>
      <c r="G3044" s="2">
        <v>0.1579</v>
      </c>
      <c r="H3044" s="2">
        <v>-9.7288</v>
      </c>
      <c r="I3044" s="2">
        <v>0.2821</v>
      </c>
      <c r="J3044" s="2">
        <v>3.4173</v>
      </c>
      <c r="K3044" s="2">
        <v>2.7218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</row>
    <row r="3045">
      <c r="A3045" s="1" t="s">
        <v>6922</v>
      </c>
      <c r="B3045" s="1" t="s">
        <v>6923</v>
      </c>
      <c r="C3045" s="1" t="s">
        <v>6849</v>
      </c>
      <c r="D3045" s="1" t="s">
        <v>6549</v>
      </c>
      <c r="E3045" s="2">
        <v>-12.6948</v>
      </c>
      <c r="F3045" s="2">
        <v>5.6382</v>
      </c>
      <c r="G3045" s="2">
        <v>0.2144</v>
      </c>
      <c r="H3045" s="2">
        <v>2.6192</v>
      </c>
      <c r="I3045" s="2">
        <v>8.2181</v>
      </c>
      <c r="J3045" s="2">
        <v>0.7592</v>
      </c>
      <c r="K3045" s="2">
        <v>1.83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</row>
    <row r="3046">
      <c r="A3046" s="1" t="s">
        <v>6924</v>
      </c>
      <c r="B3046" s="1" t="s">
        <v>6925</v>
      </c>
      <c r="C3046" s="1" t="s">
        <v>6633</v>
      </c>
      <c r="D3046" s="1" t="s">
        <v>6549</v>
      </c>
      <c r="E3046" s="2">
        <v>5.2978</v>
      </c>
      <c r="F3046" s="2">
        <v>13.1669</v>
      </c>
      <c r="G3046" s="2">
        <v>1.3392</v>
      </c>
      <c r="H3046" s="2">
        <v>8.256</v>
      </c>
      <c r="I3046" s="2">
        <v>7.3579</v>
      </c>
      <c r="J3046" s="2">
        <v>4.915</v>
      </c>
      <c r="K3046" s="2">
        <v>-18.265</v>
      </c>
      <c r="L3046" s="2">
        <v>0.0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</row>
    <row r="3047">
      <c r="A3047" s="1" t="s">
        <v>6926</v>
      </c>
      <c r="B3047" s="1" t="s">
        <v>6927</v>
      </c>
      <c r="C3047" s="1" t="s">
        <v>6849</v>
      </c>
      <c r="D3047" s="1" t="s">
        <v>6549</v>
      </c>
      <c r="E3047" s="2">
        <v>4.9828</v>
      </c>
      <c r="F3047" s="2">
        <v>25.9087</v>
      </c>
      <c r="G3047" s="2">
        <v>-2.9006</v>
      </c>
      <c r="H3047" s="2">
        <v>6.1604</v>
      </c>
      <c r="I3047" s="2">
        <v>7.4994</v>
      </c>
      <c r="J3047" s="2">
        <v>-0.5055</v>
      </c>
      <c r="K3047" s="2">
        <v>11.568</v>
      </c>
      <c r="L3047" s="2">
        <v>0.0</v>
      </c>
      <c r="M3047" s="2">
        <v>0.0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</row>
    <row r="3048">
      <c r="A3048" s="1" t="s">
        <v>6928</v>
      </c>
      <c r="B3048" s="1" t="s">
        <v>6929</v>
      </c>
      <c r="C3048" s="1" t="s">
        <v>6633</v>
      </c>
      <c r="D3048" s="1" t="s">
        <v>6549</v>
      </c>
      <c r="E3048" s="2">
        <v>-4.7747</v>
      </c>
      <c r="F3048" s="2">
        <v>5.1061</v>
      </c>
      <c r="G3048" s="2">
        <v>2.3292</v>
      </c>
      <c r="H3048" s="2">
        <v>8.2301</v>
      </c>
      <c r="I3048" s="2">
        <v>6.0854</v>
      </c>
      <c r="J3048" s="2">
        <v>2.7396</v>
      </c>
      <c r="K3048" s="2">
        <v>10.391</v>
      </c>
      <c r="L3048" s="2">
        <v>0.0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0.0</v>
      </c>
    </row>
    <row r="3049">
      <c r="A3049" s="1" t="s">
        <v>6930</v>
      </c>
      <c r="B3049" s="1" t="s">
        <v>6931</v>
      </c>
      <c r="C3049" s="1" t="s">
        <v>6849</v>
      </c>
      <c r="D3049" s="1" t="s">
        <v>6549</v>
      </c>
      <c r="E3049" s="2">
        <v>1.7215</v>
      </c>
      <c r="F3049" s="2">
        <v>16.359</v>
      </c>
      <c r="G3049" s="2">
        <v>0.7186</v>
      </c>
      <c r="H3049" s="2">
        <v>2.1793</v>
      </c>
      <c r="I3049" s="2">
        <v>12.7461</v>
      </c>
      <c r="J3049" s="2">
        <v>8.622</v>
      </c>
      <c r="K3049" s="2">
        <v>13.339</v>
      </c>
      <c r="L3049" s="2">
        <v>0.0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</row>
    <row r="3050">
      <c r="A3050" s="1" t="s">
        <v>6932</v>
      </c>
      <c r="B3050" s="1" t="s">
        <v>6933</v>
      </c>
      <c r="C3050" s="1" t="s">
        <v>6633</v>
      </c>
      <c r="D3050" s="1" t="s">
        <v>6549</v>
      </c>
      <c r="E3050" s="2">
        <v>-6.5892</v>
      </c>
      <c r="F3050" s="2">
        <v>5.4274</v>
      </c>
      <c r="G3050" s="2">
        <v>-0.0692</v>
      </c>
      <c r="H3050" s="2">
        <v>4.676</v>
      </c>
      <c r="I3050" s="2">
        <v>-3.1944</v>
      </c>
      <c r="J3050" s="2">
        <v>0.924</v>
      </c>
      <c r="K3050" s="2">
        <v>-0.71301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</row>
    <row r="3051">
      <c r="A3051" s="1" t="s">
        <v>6934</v>
      </c>
      <c r="B3051" s="1" t="s">
        <v>6935</v>
      </c>
      <c r="C3051" s="1" t="s">
        <v>6849</v>
      </c>
      <c r="D3051" s="1" t="s">
        <v>6549</v>
      </c>
      <c r="E3051" s="2">
        <v>-1.4126</v>
      </c>
      <c r="F3051" s="2">
        <v>6.618</v>
      </c>
      <c r="G3051" s="2">
        <v>1.0365</v>
      </c>
      <c r="H3051" s="2">
        <v>-3.6574</v>
      </c>
      <c r="I3051" s="2">
        <v>-1.8479</v>
      </c>
      <c r="J3051" s="2">
        <v>-2.3631</v>
      </c>
      <c r="K3051" s="2">
        <v>1.4267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</row>
    <row r="3052">
      <c r="A3052" s="1" t="s">
        <v>6936</v>
      </c>
      <c r="B3052" s="1" t="s">
        <v>6937</v>
      </c>
      <c r="C3052" s="1" t="s">
        <v>6633</v>
      </c>
      <c r="D3052" s="1" t="s">
        <v>6549</v>
      </c>
      <c r="E3052" s="2">
        <v>4.0297</v>
      </c>
      <c r="F3052" s="2">
        <v>10.3871</v>
      </c>
      <c r="G3052" s="2">
        <v>-4.3933</v>
      </c>
      <c r="H3052" s="2">
        <v>1.9134</v>
      </c>
      <c r="I3052" s="2">
        <v>0.6091</v>
      </c>
      <c r="J3052" s="2">
        <v>-7.659</v>
      </c>
      <c r="K3052" s="2">
        <v>6.3579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</row>
    <row r="3053">
      <c r="A3053" s="1" t="s">
        <v>6938</v>
      </c>
      <c r="B3053" s="1" t="s">
        <v>6939</v>
      </c>
      <c r="C3053" s="1" t="s">
        <v>6849</v>
      </c>
      <c r="D3053" s="1" t="s">
        <v>6549</v>
      </c>
      <c r="E3053" s="2">
        <v>0.3801</v>
      </c>
      <c r="F3053" s="2">
        <v>15.811</v>
      </c>
      <c r="G3053" s="2">
        <v>-0.5949</v>
      </c>
      <c r="H3053" s="2">
        <v>3.0247</v>
      </c>
      <c r="I3053" s="2">
        <v>8.2088</v>
      </c>
      <c r="J3053" s="2">
        <v>-2.6069</v>
      </c>
      <c r="K3053" s="2">
        <v>10.494</v>
      </c>
      <c r="L3053" s="2">
        <v>0.0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0.0</v>
      </c>
    </row>
    <row r="3054">
      <c r="A3054" s="1" t="s">
        <v>6940</v>
      </c>
      <c r="B3054" s="1" t="s">
        <v>6941</v>
      </c>
      <c r="C3054" s="1" t="s">
        <v>6633</v>
      </c>
      <c r="D3054" s="1" t="s">
        <v>6549</v>
      </c>
      <c r="E3054" s="2">
        <v>3.9862</v>
      </c>
      <c r="F3054" s="2">
        <v>1.9825</v>
      </c>
      <c r="G3054" s="2">
        <v>-2.7221</v>
      </c>
      <c r="H3054" s="2">
        <v>-4.0416</v>
      </c>
      <c r="I3054" s="2">
        <v>5.2195</v>
      </c>
      <c r="J3054" s="2">
        <v>-1.7305</v>
      </c>
      <c r="K3054" s="2">
        <v>-0.13461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</row>
    <row r="3055">
      <c r="A3055" s="1" t="s">
        <v>6942</v>
      </c>
      <c r="B3055" s="1" t="s">
        <v>6943</v>
      </c>
      <c r="C3055" s="1" t="s">
        <v>6849</v>
      </c>
      <c r="D3055" s="1" t="s">
        <v>6549</v>
      </c>
      <c r="E3055" s="2">
        <v>-8.5744</v>
      </c>
      <c r="F3055" s="2">
        <v>0.0388</v>
      </c>
      <c r="G3055" s="2">
        <v>0.908</v>
      </c>
      <c r="H3055" s="2">
        <v>5.4867</v>
      </c>
      <c r="I3055" s="2">
        <v>1.7955</v>
      </c>
      <c r="J3055" s="2">
        <v>0.2765</v>
      </c>
      <c r="K3055" s="2">
        <v>-2.5947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>
        <v>0.0</v>
      </c>
    </row>
    <row r="3056">
      <c r="A3056" s="1" t="s">
        <v>6944</v>
      </c>
      <c r="B3056" s="1" t="s">
        <v>6945</v>
      </c>
      <c r="C3056" s="1" t="s">
        <v>6633</v>
      </c>
      <c r="D3056" s="1" t="s">
        <v>6549</v>
      </c>
      <c r="E3056" s="2">
        <v>5.1156</v>
      </c>
      <c r="F3056" s="2">
        <v>0.7002</v>
      </c>
      <c r="G3056" s="2">
        <v>1.2534</v>
      </c>
      <c r="H3056" s="2">
        <v>0.0288</v>
      </c>
      <c r="I3056" s="2">
        <v>-3.1691</v>
      </c>
      <c r="J3056" s="2">
        <v>-3.2029</v>
      </c>
      <c r="K3056" s="2">
        <v>4.4704</v>
      </c>
      <c r="L3056" s="2">
        <v>0.0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</row>
    <row r="3057">
      <c r="A3057" s="1" t="s">
        <v>6946</v>
      </c>
      <c r="B3057" s="1" t="s">
        <v>6947</v>
      </c>
      <c r="C3057" s="1" t="s">
        <v>6849</v>
      </c>
      <c r="D3057" s="1" t="s">
        <v>6549</v>
      </c>
      <c r="E3057" s="2">
        <v>5.4146</v>
      </c>
      <c r="F3057" s="2">
        <v>6.5104</v>
      </c>
      <c r="G3057" s="2">
        <v>8.9492</v>
      </c>
      <c r="H3057" s="2">
        <v>-3.7471</v>
      </c>
      <c r="I3057" s="2">
        <v>12.5221</v>
      </c>
      <c r="J3057" s="2">
        <v>16.7901</v>
      </c>
      <c r="K3057" s="2">
        <v>4.3438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</row>
    <row r="3058">
      <c r="A3058" s="1" t="s">
        <v>6948</v>
      </c>
      <c r="B3058" s="1" t="s">
        <v>6949</v>
      </c>
      <c r="C3058" s="1" t="s">
        <v>6208</v>
      </c>
      <c r="D3058" s="1" t="s">
        <v>6549</v>
      </c>
      <c r="E3058" s="2">
        <v>-2.1526</v>
      </c>
      <c r="F3058" s="2">
        <v>20.9281</v>
      </c>
      <c r="G3058" s="2">
        <v>2.9951</v>
      </c>
      <c r="H3058" s="2">
        <v>2.6491</v>
      </c>
      <c r="I3058" s="2">
        <v>8.4224</v>
      </c>
      <c r="J3058" s="2">
        <v>9.6258</v>
      </c>
      <c r="K3058" s="2">
        <v>5.3395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</row>
    <row r="3059">
      <c r="A3059" s="1" t="s">
        <v>6950</v>
      </c>
      <c r="B3059" s="1" t="s">
        <v>6951</v>
      </c>
      <c r="C3059" s="1" t="s">
        <v>6844</v>
      </c>
      <c r="D3059" s="1" t="s">
        <v>6549</v>
      </c>
      <c r="E3059" s="2">
        <v>8.3254</v>
      </c>
      <c r="F3059" s="2">
        <v>-6.5859</v>
      </c>
      <c r="G3059" s="2">
        <v>5.6604</v>
      </c>
      <c r="H3059" s="2">
        <v>7.3717</v>
      </c>
      <c r="I3059" s="2">
        <v>7.029</v>
      </c>
      <c r="J3059" s="2">
        <v>4.5353</v>
      </c>
      <c r="K3059" s="2">
        <v>-0.97507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>
        <v>0.0</v>
      </c>
    </row>
    <row r="3060">
      <c r="A3060" s="1" t="s">
        <v>6952</v>
      </c>
      <c r="B3060" s="1" t="s">
        <v>6953</v>
      </c>
      <c r="C3060" s="1" t="s">
        <v>6208</v>
      </c>
      <c r="D3060" s="1" t="s">
        <v>6549</v>
      </c>
      <c r="E3060" s="2">
        <v>-0.0369</v>
      </c>
      <c r="F3060" s="2">
        <v>12.6803</v>
      </c>
      <c r="G3060" s="2">
        <v>-2.5907</v>
      </c>
      <c r="H3060" s="2">
        <v>0.0698</v>
      </c>
      <c r="I3060" s="2">
        <v>5.4978</v>
      </c>
      <c r="J3060" s="2">
        <v>-3.7863</v>
      </c>
      <c r="K3060" s="2">
        <v>7.5562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</row>
    <row r="3061">
      <c r="A3061" s="1" t="s">
        <v>6954</v>
      </c>
      <c r="B3061" s="1" t="s">
        <v>6955</v>
      </c>
      <c r="C3061" s="1" t="s">
        <v>6552</v>
      </c>
      <c r="D3061" s="1" t="s">
        <v>6549</v>
      </c>
      <c r="E3061" s="2">
        <v>-2.4665</v>
      </c>
      <c r="F3061" s="2">
        <v>10.2701</v>
      </c>
      <c r="G3061" s="2">
        <v>-4.1297</v>
      </c>
      <c r="H3061" s="2">
        <v>3.2505</v>
      </c>
      <c r="I3061" s="2">
        <v>7.0262</v>
      </c>
      <c r="J3061" s="2">
        <v>1.5914</v>
      </c>
      <c r="K3061" s="2">
        <v>7.5182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>
        <v>0.0</v>
      </c>
    </row>
    <row r="3062">
      <c r="A3062" s="1" t="s">
        <v>6956</v>
      </c>
      <c r="B3062" s="1" t="s">
        <v>6957</v>
      </c>
      <c r="C3062" s="1" t="s">
        <v>6958</v>
      </c>
      <c r="D3062" s="1" t="s">
        <v>6549</v>
      </c>
      <c r="E3062" s="2">
        <v>-2.9831</v>
      </c>
      <c r="F3062" s="2">
        <v>2.1565</v>
      </c>
      <c r="G3062" s="2">
        <v>-0.2087</v>
      </c>
      <c r="H3062" s="2">
        <v>2.4193</v>
      </c>
      <c r="I3062" s="2">
        <v>10.9038</v>
      </c>
      <c r="J3062" s="2">
        <v>1.4771</v>
      </c>
      <c r="K3062" s="2">
        <v>5.7107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0.0</v>
      </c>
    </row>
    <row r="3063">
      <c r="A3063" s="1" t="s">
        <v>6959</v>
      </c>
      <c r="B3063" s="1" t="s">
        <v>6960</v>
      </c>
      <c r="C3063" s="1" t="s">
        <v>6351</v>
      </c>
      <c r="D3063" s="1" t="s">
        <v>6549</v>
      </c>
      <c r="E3063" s="2">
        <v>-6.0485</v>
      </c>
      <c r="F3063" s="2">
        <v>12.4976</v>
      </c>
      <c r="G3063" s="2">
        <v>-3.6004</v>
      </c>
      <c r="H3063" s="2">
        <v>6.8506</v>
      </c>
      <c r="I3063" s="2">
        <v>4.9768</v>
      </c>
      <c r="J3063" s="2">
        <v>2.2966</v>
      </c>
      <c r="K3063" s="2">
        <v>-8.5871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</row>
    <row r="3064">
      <c r="A3064" s="1" t="s">
        <v>6961</v>
      </c>
      <c r="B3064" s="1" t="s">
        <v>6962</v>
      </c>
      <c r="C3064" s="1" t="s">
        <v>1159</v>
      </c>
      <c r="D3064" s="1" t="s">
        <v>6549</v>
      </c>
      <c r="E3064" s="2">
        <v>-7.9294</v>
      </c>
      <c r="F3064" s="2">
        <v>12.4629</v>
      </c>
      <c r="G3064" s="2">
        <v>1.4476</v>
      </c>
      <c r="H3064" s="2">
        <v>1.8915</v>
      </c>
      <c r="I3064" s="2">
        <v>12.5549</v>
      </c>
      <c r="J3064" s="2">
        <v>3.7573</v>
      </c>
      <c r="K3064" s="2">
        <v>12.596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</row>
    <row r="3065">
      <c r="A3065" s="1" t="s">
        <v>6963</v>
      </c>
      <c r="B3065" s="1" t="s">
        <v>6964</v>
      </c>
      <c r="C3065" s="1" t="s">
        <v>6857</v>
      </c>
      <c r="D3065" s="1" t="s">
        <v>6549</v>
      </c>
      <c r="E3065" s="2">
        <v>1.1109</v>
      </c>
      <c r="F3065" s="2">
        <v>14.4305</v>
      </c>
      <c r="G3065" s="2">
        <v>-4.0447</v>
      </c>
      <c r="H3065" s="2">
        <v>2.1253</v>
      </c>
      <c r="I3065" s="2">
        <v>-1.0767</v>
      </c>
      <c r="J3065" s="2">
        <v>-0.9299</v>
      </c>
      <c r="K3065" s="2">
        <v>15.215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</row>
    <row r="3066">
      <c r="A3066" s="1" t="s">
        <v>6965</v>
      </c>
      <c r="B3066" s="1" t="s">
        <v>6966</v>
      </c>
      <c r="C3066" s="1" t="s">
        <v>1159</v>
      </c>
      <c r="D3066" s="1" t="s">
        <v>6549</v>
      </c>
      <c r="E3066" s="2">
        <v>-11.9834</v>
      </c>
      <c r="F3066" s="2">
        <v>7.5357</v>
      </c>
      <c r="G3066" s="2">
        <v>-0.2503</v>
      </c>
      <c r="H3066" s="2">
        <v>2.0227</v>
      </c>
      <c r="I3066" s="2">
        <v>0.5604</v>
      </c>
      <c r="J3066" s="2">
        <v>-1.7716</v>
      </c>
      <c r="K3066" s="2">
        <v>-2.3928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</row>
    <row r="3067">
      <c r="A3067" s="1" t="s">
        <v>6967</v>
      </c>
      <c r="B3067" s="1" t="s">
        <v>6968</v>
      </c>
      <c r="C3067" s="1" t="s">
        <v>6857</v>
      </c>
      <c r="D3067" s="1" t="s">
        <v>6549</v>
      </c>
      <c r="E3067" s="2">
        <v>-7.627</v>
      </c>
      <c r="F3067" s="2">
        <v>12.3712</v>
      </c>
      <c r="G3067" s="2">
        <v>-0.5821</v>
      </c>
      <c r="H3067" s="2">
        <v>-12.1104</v>
      </c>
      <c r="I3067" s="2">
        <v>0.1725</v>
      </c>
      <c r="J3067" s="2">
        <v>-7.0413</v>
      </c>
      <c r="K3067" s="2">
        <v>8.5653</v>
      </c>
      <c r="L3067" s="2">
        <v>0.0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</row>
    <row r="3068">
      <c r="A3068" s="1" t="s">
        <v>6969</v>
      </c>
      <c r="B3068" s="1" t="s">
        <v>6970</v>
      </c>
      <c r="C3068" s="1" t="s">
        <v>1159</v>
      </c>
      <c r="D3068" s="1" t="s">
        <v>6549</v>
      </c>
      <c r="E3068" s="2">
        <v>0.3102</v>
      </c>
      <c r="F3068" s="2">
        <v>19.4385</v>
      </c>
      <c r="G3068" s="2">
        <v>-4.7157</v>
      </c>
      <c r="H3068" s="2">
        <v>1.5899</v>
      </c>
      <c r="I3068" s="2">
        <v>-2.8993</v>
      </c>
      <c r="J3068" s="2">
        <v>-8.7666</v>
      </c>
      <c r="K3068" s="2">
        <v>9.6392</v>
      </c>
      <c r="L3068" s="2">
        <v>0.0</v>
      </c>
      <c r="M3068" s="2">
        <v>0.0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</row>
    <row r="3069">
      <c r="A3069" s="1" t="s">
        <v>6971</v>
      </c>
      <c r="B3069" s="1" t="s">
        <v>6972</v>
      </c>
      <c r="C3069" s="1" t="s">
        <v>6857</v>
      </c>
      <c r="D3069" s="1" t="s">
        <v>6549</v>
      </c>
      <c r="E3069" s="2">
        <v>6.9267</v>
      </c>
      <c r="F3069" s="2">
        <v>7.7733</v>
      </c>
      <c r="G3069" s="2">
        <v>-0.6175</v>
      </c>
      <c r="H3069" s="2">
        <v>0.503</v>
      </c>
      <c r="I3069" s="2">
        <v>0.4302</v>
      </c>
      <c r="J3069" s="2">
        <v>0.5818</v>
      </c>
      <c r="K3069" s="2">
        <v>17.319</v>
      </c>
      <c r="L3069" s="2">
        <v>0.0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</row>
    <row r="3070">
      <c r="A3070" s="1" t="s">
        <v>6973</v>
      </c>
      <c r="B3070" s="1" t="s">
        <v>6974</v>
      </c>
      <c r="C3070" s="1" t="s">
        <v>1159</v>
      </c>
      <c r="D3070" s="1" t="s">
        <v>6549</v>
      </c>
      <c r="E3070" s="2">
        <v>-3.3279</v>
      </c>
      <c r="F3070" s="2">
        <v>3.1342</v>
      </c>
      <c r="G3070" s="2">
        <v>-3.8625</v>
      </c>
      <c r="H3070" s="2">
        <v>-8.4992</v>
      </c>
      <c r="I3070" s="2">
        <v>-3.8607</v>
      </c>
      <c r="J3070" s="2">
        <v>-5.8913</v>
      </c>
      <c r="K3070" s="2">
        <v>-1.2897</v>
      </c>
      <c r="L3070" s="2">
        <v>1.0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</row>
    <row r="3071">
      <c r="A3071" s="1" t="s">
        <v>6975</v>
      </c>
      <c r="B3071" s="1" t="s">
        <v>6976</v>
      </c>
      <c r="C3071" s="1" t="s">
        <v>6977</v>
      </c>
      <c r="D3071" s="1" t="s">
        <v>6549</v>
      </c>
      <c r="E3071" s="2">
        <v>-13.4096</v>
      </c>
      <c r="F3071" s="2">
        <v>-3.4905</v>
      </c>
      <c r="G3071" s="2">
        <v>-0.109</v>
      </c>
      <c r="H3071" s="2">
        <v>1.6189</v>
      </c>
      <c r="I3071" s="2">
        <v>-16.2132</v>
      </c>
      <c r="J3071" s="2">
        <v>-5.0447</v>
      </c>
      <c r="K3071" s="2">
        <v>-1.2815</v>
      </c>
      <c r="L3071" s="2">
        <v>0.0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</row>
    <row r="3072">
      <c r="A3072" s="1" t="s">
        <v>6978</v>
      </c>
      <c r="B3072" s="1" t="s">
        <v>6979</v>
      </c>
      <c r="C3072" s="1" t="s">
        <v>1159</v>
      </c>
      <c r="D3072" s="1" t="s">
        <v>6549</v>
      </c>
      <c r="E3072" s="2">
        <v>-7.8435</v>
      </c>
      <c r="F3072" s="2">
        <v>0.0467</v>
      </c>
      <c r="G3072" s="2">
        <v>-4.7664</v>
      </c>
      <c r="H3072" s="2">
        <v>-14.1493</v>
      </c>
      <c r="I3072" s="2">
        <v>-10.7903</v>
      </c>
      <c r="J3072" s="2">
        <v>-4.7467</v>
      </c>
      <c r="K3072" s="2">
        <v>-9.2022</v>
      </c>
      <c r="L3072" s="2">
        <v>1.0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>
        <v>0.0</v>
      </c>
    </row>
    <row r="3073">
      <c r="A3073" s="1" t="s">
        <v>6980</v>
      </c>
      <c r="B3073" s="1" t="s">
        <v>6981</v>
      </c>
      <c r="C3073" s="1" t="s">
        <v>6982</v>
      </c>
      <c r="D3073" s="1" t="s">
        <v>6549</v>
      </c>
      <c r="E3073" s="2">
        <v>5.2989</v>
      </c>
      <c r="F3073" s="2">
        <v>9.8354</v>
      </c>
      <c r="G3073" s="2">
        <v>1.4439</v>
      </c>
      <c r="H3073" s="2">
        <v>-5.3734</v>
      </c>
      <c r="I3073" s="2">
        <v>8.1347</v>
      </c>
      <c r="J3073" s="2">
        <v>3.7104</v>
      </c>
      <c r="K3073" s="2">
        <v>-0.19648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</row>
    <row r="3074">
      <c r="A3074" s="1" t="s">
        <v>6983</v>
      </c>
      <c r="B3074" s="1" t="s">
        <v>6984</v>
      </c>
      <c r="C3074" s="1" t="s">
        <v>6633</v>
      </c>
      <c r="D3074" s="1" t="s">
        <v>6549</v>
      </c>
      <c r="E3074" s="2">
        <v>7.2348</v>
      </c>
      <c r="F3074" s="2">
        <v>-9.2596</v>
      </c>
      <c r="G3074" s="2">
        <v>0.1571</v>
      </c>
      <c r="H3074" s="2">
        <v>6.0711</v>
      </c>
      <c r="I3074" s="2">
        <v>10.2647</v>
      </c>
      <c r="J3074" s="2">
        <v>5.2171</v>
      </c>
      <c r="K3074" s="2">
        <v>8.1357</v>
      </c>
      <c r="L3074" s="2">
        <v>1.0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</row>
    <row r="3075">
      <c r="A3075" s="1" t="s">
        <v>6985</v>
      </c>
      <c r="B3075" s="1" t="s">
        <v>6986</v>
      </c>
      <c r="C3075" s="1" t="s">
        <v>6849</v>
      </c>
      <c r="D3075" s="1" t="s">
        <v>6549</v>
      </c>
      <c r="E3075" s="2">
        <v>-2.5547</v>
      </c>
      <c r="F3075" s="2">
        <v>5.4028</v>
      </c>
      <c r="G3075" s="2">
        <v>3.5332</v>
      </c>
      <c r="H3075" s="2">
        <v>6.5641</v>
      </c>
      <c r="I3075" s="2">
        <v>5.9167</v>
      </c>
      <c r="J3075" s="2">
        <v>1.1362</v>
      </c>
      <c r="K3075" s="2">
        <v>-4.4221</v>
      </c>
      <c r="L3075" s="2">
        <v>0.0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>
        <v>0.0</v>
      </c>
    </row>
    <row r="3076">
      <c r="A3076" s="1" t="s">
        <v>6987</v>
      </c>
      <c r="B3076" s="1" t="s">
        <v>6988</v>
      </c>
      <c r="C3076" s="1" t="s">
        <v>6857</v>
      </c>
      <c r="D3076" s="1" t="s">
        <v>6549</v>
      </c>
      <c r="E3076" s="2">
        <v>-15.263</v>
      </c>
      <c r="F3076" s="2">
        <v>12.0124</v>
      </c>
      <c r="G3076" s="2">
        <v>-1.904</v>
      </c>
      <c r="H3076" s="2">
        <v>2.2524</v>
      </c>
      <c r="I3076" s="2">
        <v>9.1674</v>
      </c>
      <c r="J3076" s="2">
        <v>-0.6455</v>
      </c>
      <c r="K3076" s="2">
        <v>-1.791</v>
      </c>
      <c r="L3076" s="2">
        <v>1.0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</row>
    <row r="3077">
      <c r="A3077" s="1" t="s">
        <v>6989</v>
      </c>
      <c r="B3077" s="1" t="s">
        <v>6990</v>
      </c>
      <c r="C3077" s="1" t="s">
        <v>6849</v>
      </c>
      <c r="D3077" s="1" t="s">
        <v>6549</v>
      </c>
      <c r="E3077" s="2">
        <v>-7.4357</v>
      </c>
      <c r="F3077" s="2">
        <v>1.7442</v>
      </c>
      <c r="G3077" s="2">
        <v>2.814</v>
      </c>
      <c r="H3077" s="2">
        <v>6.8938</v>
      </c>
      <c r="I3077" s="2">
        <v>3.2948</v>
      </c>
      <c r="J3077" s="2">
        <v>-5.0505</v>
      </c>
      <c r="K3077" s="2">
        <v>6.9883</v>
      </c>
      <c r="L3077" s="2">
        <v>0.0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</row>
    <row r="3078">
      <c r="A3078" s="1" t="s">
        <v>6991</v>
      </c>
      <c r="B3078" s="1" t="s">
        <v>6992</v>
      </c>
      <c r="C3078" s="1" t="s">
        <v>6857</v>
      </c>
      <c r="D3078" s="1" t="s">
        <v>6549</v>
      </c>
      <c r="E3078" s="2">
        <v>-2.5066</v>
      </c>
      <c r="F3078" s="2">
        <v>10.2318</v>
      </c>
      <c r="G3078" s="2">
        <v>-0.7292</v>
      </c>
      <c r="H3078" s="2">
        <v>4.0786</v>
      </c>
      <c r="I3078" s="2">
        <v>6.79</v>
      </c>
      <c r="J3078" s="2">
        <v>2.0</v>
      </c>
      <c r="K3078" s="2">
        <v>9.1157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</row>
    <row r="3079">
      <c r="A3079" s="1" t="s">
        <v>6993</v>
      </c>
      <c r="B3079" s="1" t="s">
        <v>6994</v>
      </c>
      <c r="C3079" s="1" t="s">
        <v>6849</v>
      </c>
      <c r="D3079" s="1" t="s">
        <v>6549</v>
      </c>
      <c r="E3079" s="2">
        <v>-2.6796</v>
      </c>
      <c r="F3079" s="2">
        <v>13.1164</v>
      </c>
      <c r="G3079" s="2">
        <v>3.4477</v>
      </c>
      <c r="H3079" s="2">
        <v>8.1578</v>
      </c>
      <c r="I3079" s="2">
        <v>7.2305</v>
      </c>
      <c r="J3079" s="2">
        <v>5.2839</v>
      </c>
      <c r="K3079" s="2">
        <v>9.2126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</row>
    <row r="3080">
      <c r="A3080" s="1" t="s">
        <v>6995</v>
      </c>
      <c r="B3080" s="1" t="s">
        <v>6996</v>
      </c>
      <c r="C3080" s="1" t="s">
        <v>6857</v>
      </c>
      <c r="D3080" s="1" t="s">
        <v>6549</v>
      </c>
      <c r="E3080" s="2">
        <v>1.4741</v>
      </c>
      <c r="F3080" s="2">
        <v>16.4507</v>
      </c>
      <c r="G3080" s="2">
        <v>3.1283</v>
      </c>
      <c r="H3080" s="2">
        <v>10.4489</v>
      </c>
      <c r="I3080" s="2">
        <v>16.1177</v>
      </c>
      <c r="J3080" s="2">
        <v>-2.7713</v>
      </c>
      <c r="K3080" s="2">
        <v>6.4035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</row>
    <row r="3081">
      <c r="A3081" s="1" t="s">
        <v>6997</v>
      </c>
      <c r="B3081" s="1" t="s">
        <v>6998</v>
      </c>
      <c r="C3081" s="1" t="s">
        <v>6849</v>
      </c>
      <c r="D3081" s="1" t="s">
        <v>6549</v>
      </c>
      <c r="E3081" s="2">
        <v>-4.6796</v>
      </c>
      <c r="F3081" s="2">
        <v>14.5193</v>
      </c>
      <c r="G3081" s="2">
        <v>5.0854</v>
      </c>
      <c r="H3081" s="2">
        <v>7.9392</v>
      </c>
      <c r="I3081" s="2">
        <v>3.8214</v>
      </c>
      <c r="J3081" s="2">
        <v>5.7643</v>
      </c>
      <c r="K3081" s="2">
        <v>12.812</v>
      </c>
      <c r="L3081" s="2">
        <v>0.0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</row>
    <row r="3082">
      <c r="A3082" s="1" t="s">
        <v>6999</v>
      </c>
      <c r="B3082" s="1" t="s">
        <v>7000</v>
      </c>
      <c r="C3082" s="1" t="s">
        <v>6857</v>
      </c>
      <c r="D3082" s="1" t="s">
        <v>6549</v>
      </c>
      <c r="E3082" s="2">
        <v>-21.8772</v>
      </c>
      <c r="F3082" s="2">
        <v>0.8547</v>
      </c>
      <c r="G3082" s="2">
        <v>2.185</v>
      </c>
      <c r="H3082" s="2">
        <v>0.4526</v>
      </c>
      <c r="I3082" s="2">
        <v>4.081</v>
      </c>
      <c r="J3082" s="2">
        <v>-1.0546</v>
      </c>
      <c r="K3082" s="2">
        <v>6.3474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</row>
    <row r="3083">
      <c r="A3083" s="1" t="s">
        <v>7001</v>
      </c>
      <c r="B3083" s="1" t="s">
        <v>7002</v>
      </c>
      <c r="C3083" s="1" t="s">
        <v>1321</v>
      </c>
      <c r="D3083" s="1" t="s">
        <v>6549</v>
      </c>
      <c r="E3083" s="2">
        <v>1.9701</v>
      </c>
      <c r="F3083" s="2">
        <v>3.1948</v>
      </c>
      <c r="G3083" s="2">
        <v>-9.0807</v>
      </c>
      <c r="H3083" s="2">
        <v>-1.9187</v>
      </c>
      <c r="I3083" s="2">
        <v>-2.4963</v>
      </c>
      <c r="J3083" s="2">
        <v>-4.0744</v>
      </c>
      <c r="K3083" s="2">
        <v>7.9857</v>
      </c>
      <c r="L3083" s="2">
        <v>0.0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</row>
    <row r="3084">
      <c r="A3084" s="1" t="s">
        <v>7003</v>
      </c>
      <c r="B3084" s="1" t="s">
        <v>7004</v>
      </c>
      <c r="C3084" s="1" t="s">
        <v>7005</v>
      </c>
      <c r="D3084" s="1" t="s">
        <v>6549</v>
      </c>
      <c r="E3084" s="2">
        <v>0.2083</v>
      </c>
      <c r="F3084" s="2">
        <v>12.2867</v>
      </c>
      <c r="G3084" s="2">
        <v>-0.7862</v>
      </c>
      <c r="H3084" s="2">
        <v>3.5713</v>
      </c>
      <c r="I3084" s="2">
        <v>5.882</v>
      </c>
      <c r="J3084" s="2">
        <v>-8.0107</v>
      </c>
      <c r="K3084" s="2">
        <v>12.518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0.0</v>
      </c>
    </row>
    <row r="3085">
      <c r="A3085" s="1" t="s">
        <v>7006</v>
      </c>
      <c r="B3085" s="1" t="s">
        <v>7007</v>
      </c>
      <c r="C3085" s="1" t="s">
        <v>1312</v>
      </c>
      <c r="D3085" s="1" t="s">
        <v>6549</v>
      </c>
      <c r="E3085" s="2">
        <v>9.2429</v>
      </c>
      <c r="F3085" s="2">
        <v>-0.1258</v>
      </c>
      <c r="G3085" s="2">
        <v>-0.654</v>
      </c>
      <c r="H3085" s="2">
        <v>-0.1078</v>
      </c>
      <c r="I3085" s="2">
        <v>-0.8621</v>
      </c>
      <c r="J3085" s="2">
        <v>-7.2991</v>
      </c>
      <c r="K3085" s="2">
        <v>9.7221</v>
      </c>
      <c r="L3085" s="2">
        <v>0.0</v>
      </c>
      <c r="M3085" s="2">
        <v>0.0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</row>
    <row r="3086">
      <c r="A3086" s="1" t="s">
        <v>7008</v>
      </c>
      <c r="B3086" s="1" t="s">
        <v>7009</v>
      </c>
      <c r="C3086" s="1" t="s">
        <v>7005</v>
      </c>
      <c r="D3086" s="1" t="s">
        <v>6549</v>
      </c>
      <c r="E3086" s="2">
        <v>-22.5943</v>
      </c>
      <c r="F3086" s="2">
        <v>3.81</v>
      </c>
      <c r="G3086" s="2">
        <v>0.7489</v>
      </c>
      <c r="H3086" s="2">
        <v>8.0592</v>
      </c>
      <c r="I3086" s="2">
        <v>-1.3016</v>
      </c>
      <c r="J3086" s="2">
        <v>-9.8561</v>
      </c>
      <c r="K3086" s="2">
        <v>-0.77721</v>
      </c>
      <c r="L3086" s="2">
        <v>0.0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</row>
    <row r="3087">
      <c r="A3087" s="1" t="s">
        <v>7010</v>
      </c>
      <c r="B3087" s="1" t="s">
        <v>7011</v>
      </c>
      <c r="C3087" s="1" t="s">
        <v>7012</v>
      </c>
      <c r="D3087" s="1" t="s">
        <v>6549</v>
      </c>
      <c r="E3087" s="2">
        <v>1.0239</v>
      </c>
      <c r="F3087" s="2">
        <v>-7.3513</v>
      </c>
      <c r="G3087" s="2">
        <v>-0.3007</v>
      </c>
      <c r="H3087" s="2">
        <v>-3.1608</v>
      </c>
      <c r="I3087" s="2">
        <v>-11.8801</v>
      </c>
      <c r="J3087" s="2">
        <v>-7.6409</v>
      </c>
      <c r="K3087" s="2">
        <v>-4.121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</row>
    <row r="3088">
      <c r="A3088" s="1" t="s">
        <v>7013</v>
      </c>
      <c r="B3088" s="1" t="s">
        <v>7014</v>
      </c>
      <c r="C3088" s="1" t="s">
        <v>7015</v>
      </c>
      <c r="D3088" s="1" t="s">
        <v>6549</v>
      </c>
      <c r="E3088" s="2">
        <v>-3.0587</v>
      </c>
      <c r="F3088" s="2">
        <v>7.504</v>
      </c>
      <c r="G3088" s="2">
        <v>-15.8251</v>
      </c>
      <c r="H3088" s="2">
        <v>-2.6272</v>
      </c>
      <c r="I3088" s="2">
        <v>-5.1745</v>
      </c>
      <c r="J3088" s="2">
        <v>-6.0249</v>
      </c>
      <c r="K3088" s="2">
        <v>-9.3096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</row>
    <row r="3089">
      <c r="A3089" s="1" t="s">
        <v>7016</v>
      </c>
      <c r="B3089" s="1" t="s">
        <v>7017</v>
      </c>
      <c r="C3089" s="1" t="s">
        <v>6977</v>
      </c>
      <c r="D3089" s="1" t="s">
        <v>6549</v>
      </c>
      <c r="E3089" s="2">
        <v>13.0666</v>
      </c>
      <c r="F3089" s="2">
        <v>1.2706</v>
      </c>
      <c r="G3089" s="2">
        <v>-5.1442</v>
      </c>
      <c r="H3089" s="2">
        <v>-5.1587</v>
      </c>
      <c r="I3089" s="2">
        <v>9.7559</v>
      </c>
      <c r="J3089" s="2">
        <v>3.97</v>
      </c>
      <c r="K3089" s="2">
        <v>1.178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</row>
    <row r="3090">
      <c r="A3090" s="1" t="s">
        <v>7018</v>
      </c>
      <c r="B3090" s="1" t="s">
        <v>7019</v>
      </c>
      <c r="C3090" s="1" t="s">
        <v>1159</v>
      </c>
      <c r="D3090" s="1" t="s">
        <v>6549</v>
      </c>
      <c r="E3090" s="2">
        <v>-0.7631</v>
      </c>
      <c r="F3090" s="2">
        <v>11.5791</v>
      </c>
      <c r="G3090" s="2">
        <v>6.0981</v>
      </c>
      <c r="H3090" s="2">
        <v>6.143</v>
      </c>
      <c r="I3090" s="2">
        <v>14.8995</v>
      </c>
      <c r="J3090" s="2">
        <v>5.493</v>
      </c>
      <c r="K3090" s="2">
        <v>-1.5173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</row>
    <row r="3091">
      <c r="A3091" s="1" t="s">
        <v>7020</v>
      </c>
      <c r="B3091" s="1" t="s">
        <v>7021</v>
      </c>
      <c r="C3091" s="1" t="s">
        <v>6982</v>
      </c>
      <c r="D3091" s="1" t="s">
        <v>6549</v>
      </c>
      <c r="E3091" s="2">
        <v>2.0365</v>
      </c>
      <c r="F3091" s="2">
        <v>12.2434</v>
      </c>
      <c r="G3091" s="2">
        <v>4.4159</v>
      </c>
      <c r="H3091" s="2">
        <v>5.4153</v>
      </c>
      <c r="I3091" s="2">
        <v>5.0124</v>
      </c>
      <c r="J3091" s="2">
        <v>1.6595</v>
      </c>
      <c r="K3091" s="2">
        <v>10.94</v>
      </c>
      <c r="L3091" s="2">
        <v>0.0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</row>
    <row r="3092">
      <c r="A3092" s="1" t="s">
        <v>7022</v>
      </c>
      <c r="B3092" s="1" t="s">
        <v>7023</v>
      </c>
      <c r="C3092" s="1" t="s">
        <v>1159</v>
      </c>
      <c r="D3092" s="1" t="s">
        <v>6549</v>
      </c>
      <c r="E3092" s="2">
        <v>0.576</v>
      </c>
      <c r="F3092" s="2">
        <v>-0.3735</v>
      </c>
      <c r="G3092" s="2">
        <v>2.9677</v>
      </c>
      <c r="H3092" s="2">
        <v>1.1228</v>
      </c>
      <c r="I3092" s="2">
        <v>7.8115</v>
      </c>
      <c r="J3092" s="2">
        <v>1.3782</v>
      </c>
      <c r="K3092" s="2">
        <v>-3.0324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</row>
    <row r="3093">
      <c r="A3093" s="1" t="s">
        <v>7024</v>
      </c>
      <c r="B3093" s="1" t="s">
        <v>7025</v>
      </c>
      <c r="C3093" s="1" t="s">
        <v>7026</v>
      </c>
      <c r="D3093" s="1" t="s">
        <v>6549</v>
      </c>
      <c r="E3093" s="2">
        <v>20.4804</v>
      </c>
      <c r="F3093" s="2">
        <v>-0.8782</v>
      </c>
      <c r="G3093" s="2">
        <v>-3.9388</v>
      </c>
      <c r="H3093" s="2">
        <v>13.1602</v>
      </c>
      <c r="I3093" s="2">
        <v>15.1112</v>
      </c>
      <c r="J3093" s="2">
        <v>13.4515</v>
      </c>
      <c r="K3093" s="2">
        <v>5.9476</v>
      </c>
      <c r="L3093" s="2">
        <v>0.0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</row>
    <row r="3094">
      <c r="A3094" s="1" t="s">
        <v>7027</v>
      </c>
      <c r="B3094" s="1" t="s">
        <v>7028</v>
      </c>
      <c r="C3094" s="1" t="s">
        <v>1307</v>
      </c>
      <c r="D3094" s="1" t="s">
        <v>6549</v>
      </c>
      <c r="E3094" s="2">
        <v>-0.8296</v>
      </c>
      <c r="F3094" s="2">
        <v>8.5552</v>
      </c>
      <c r="G3094" s="2">
        <v>0.4773</v>
      </c>
      <c r="H3094" s="2">
        <v>0.6659</v>
      </c>
      <c r="I3094" s="2">
        <v>14.0542</v>
      </c>
      <c r="J3094" s="2">
        <v>2.8768</v>
      </c>
      <c r="K3094" s="2">
        <v>-0.81457</v>
      </c>
      <c r="L3094" s="2">
        <v>0.0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</row>
    <row r="3095">
      <c r="A3095" s="1" t="s">
        <v>7029</v>
      </c>
      <c r="B3095" s="1" t="s">
        <v>7030</v>
      </c>
      <c r="C3095" s="1" t="s">
        <v>7031</v>
      </c>
      <c r="D3095" s="1" t="s">
        <v>6549</v>
      </c>
      <c r="E3095" s="2">
        <v>13.6383</v>
      </c>
      <c r="F3095" s="2">
        <v>26.0257</v>
      </c>
      <c r="G3095" s="2">
        <v>-3.4259</v>
      </c>
      <c r="H3095" s="2">
        <v>12.0965</v>
      </c>
      <c r="I3095" s="2">
        <v>14.4825</v>
      </c>
      <c r="J3095" s="2">
        <v>4.0504</v>
      </c>
      <c r="K3095" s="2">
        <v>-1.8196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</row>
    <row r="3096">
      <c r="A3096" s="1" t="s">
        <v>7032</v>
      </c>
      <c r="B3096" s="1" t="s">
        <v>7033</v>
      </c>
      <c r="C3096" s="1" t="s">
        <v>1307</v>
      </c>
      <c r="D3096" s="1" t="s">
        <v>6549</v>
      </c>
      <c r="E3096" s="2">
        <v>-4.9339</v>
      </c>
      <c r="F3096" s="2">
        <v>10.0506</v>
      </c>
      <c r="G3096" s="2">
        <v>-2.8918</v>
      </c>
      <c r="H3096" s="2">
        <v>-1.3865</v>
      </c>
      <c r="I3096" s="2">
        <v>9.5076</v>
      </c>
      <c r="J3096" s="2">
        <v>1.2572</v>
      </c>
      <c r="K3096" s="2">
        <v>9.2599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</row>
    <row r="3097">
      <c r="A3097" s="1" t="s">
        <v>7034</v>
      </c>
      <c r="B3097" s="1" t="s">
        <v>7035</v>
      </c>
      <c r="C3097" s="1" t="s">
        <v>7031</v>
      </c>
      <c r="D3097" s="1" t="s">
        <v>6549</v>
      </c>
      <c r="E3097" s="2">
        <v>10.6427</v>
      </c>
      <c r="F3097" s="2">
        <v>19.5346</v>
      </c>
      <c r="G3097" s="2">
        <v>0.5488</v>
      </c>
      <c r="H3097" s="2">
        <v>7.9695</v>
      </c>
      <c r="I3097" s="2">
        <v>7.5763</v>
      </c>
      <c r="J3097" s="2">
        <v>-0.1854</v>
      </c>
      <c r="K3097" s="2">
        <v>8.4077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</row>
    <row r="3098">
      <c r="A3098" s="1" t="s">
        <v>7036</v>
      </c>
      <c r="B3098" s="1" t="s">
        <v>7037</v>
      </c>
      <c r="C3098" s="1" t="s">
        <v>1307</v>
      </c>
      <c r="D3098" s="1" t="s">
        <v>6549</v>
      </c>
      <c r="E3098" s="2">
        <v>-5.9821</v>
      </c>
      <c r="F3098" s="2">
        <v>11.1228</v>
      </c>
      <c r="G3098" s="2">
        <v>1.0756</v>
      </c>
      <c r="H3098" s="2">
        <v>8.9498</v>
      </c>
      <c r="I3098" s="2">
        <v>0.4376</v>
      </c>
      <c r="J3098" s="2">
        <v>-2.178</v>
      </c>
      <c r="K3098" s="2">
        <v>1.9864</v>
      </c>
      <c r="L3098" s="2">
        <v>0.0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</row>
    <row r="3099">
      <c r="A3099" s="1" t="s">
        <v>7038</v>
      </c>
      <c r="B3099" s="1" t="s">
        <v>7039</v>
      </c>
      <c r="C3099" s="1" t="s">
        <v>7040</v>
      </c>
      <c r="D3099" s="1" t="s">
        <v>6549</v>
      </c>
      <c r="E3099" s="2">
        <v>-7.4472</v>
      </c>
      <c r="F3099" s="2">
        <v>-1.1114</v>
      </c>
      <c r="G3099" s="2">
        <v>-5.4151</v>
      </c>
      <c r="H3099" s="2">
        <v>-3.7872</v>
      </c>
      <c r="I3099" s="2">
        <v>12.0629</v>
      </c>
      <c r="J3099" s="2">
        <v>0.0056</v>
      </c>
      <c r="K3099" s="2">
        <v>12.792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</row>
    <row r="3100">
      <c r="A3100" s="1" t="s">
        <v>7041</v>
      </c>
      <c r="B3100" s="1" t="s">
        <v>7042</v>
      </c>
      <c r="C3100" s="1" t="s">
        <v>1307</v>
      </c>
      <c r="D3100" s="1" t="s">
        <v>6549</v>
      </c>
      <c r="E3100" s="2">
        <v>-3.3772</v>
      </c>
      <c r="F3100" s="2">
        <v>8.0578</v>
      </c>
      <c r="G3100" s="2">
        <v>-7.2667</v>
      </c>
      <c r="H3100" s="2">
        <v>-6.9358</v>
      </c>
      <c r="I3100" s="2">
        <v>6.2428</v>
      </c>
      <c r="J3100" s="2">
        <v>-5.9346</v>
      </c>
      <c r="K3100" s="2">
        <v>-1.9258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</row>
    <row r="3101">
      <c r="A3101" s="1" t="s">
        <v>7043</v>
      </c>
      <c r="B3101" s="1" t="s">
        <v>7044</v>
      </c>
      <c r="C3101" s="1" t="s">
        <v>7045</v>
      </c>
      <c r="D3101" s="1" t="s">
        <v>6549</v>
      </c>
      <c r="E3101" s="2">
        <v>3.8991</v>
      </c>
      <c r="F3101" s="2">
        <v>-0.6789</v>
      </c>
      <c r="G3101" s="2">
        <v>-10.5851</v>
      </c>
      <c r="H3101" s="2">
        <v>-0.3264</v>
      </c>
      <c r="I3101" s="2">
        <v>-2.4813</v>
      </c>
      <c r="J3101" s="2">
        <v>-7.9647</v>
      </c>
      <c r="K3101" s="2">
        <v>11.069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</row>
    <row r="3102">
      <c r="A3102" s="1" t="s">
        <v>7046</v>
      </c>
      <c r="B3102" s="1" t="s">
        <v>7047</v>
      </c>
      <c r="C3102" s="1" t="s">
        <v>1307</v>
      </c>
      <c r="D3102" s="1" t="s">
        <v>6549</v>
      </c>
      <c r="E3102" s="2">
        <v>-4.7254</v>
      </c>
      <c r="F3102" s="2">
        <v>11.1748</v>
      </c>
      <c r="G3102" s="2">
        <v>0.1378</v>
      </c>
      <c r="H3102" s="2">
        <v>-6.8849</v>
      </c>
      <c r="I3102" s="2">
        <v>-18.3122</v>
      </c>
      <c r="J3102" s="2">
        <v>-5.4736</v>
      </c>
      <c r="K3102" s="2">
        <v>0.28445</v>
      </c>
      <c r="L3102" s="2">
        <v>1.0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</row>
    <row r="3103">
      <c r="A3103" s="1" t="s">
        <v>7048</v>
      </c>
      <c r="B3103" s="1" t="s">
        <v>7049</v>
      </c>
      <c r="C3103" s="1" t="s">
        <v>7050</v>
      </c>
      <c r="D3103" s="1" t="s">
        <v>6549</v>
      </c>
      <c r="E3103" s="2">
        <v>3.6528</v>
      </c>
      <c r="F3103" s="2">
        <v>-7.009</v>
      </c>
      <c r="G3103" s="2">
        <v>-2.9995</v>
      </c>
      <c r="H3103" s="2">
        <v>-0.6342</v>
      </c>
      <c r="I3103" s="2">
        <v>-13.029</v>
      </c>
      <c r="J3103" s="2">
        <v>-9.4854</v>
      </c>
      <c r="K3103" s="2">
        <v>-6.6196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</row>
    <row r="3104">
      <c r="A3104" s="1" t="s">
        <v>7051</v>
      </c>
      <c r="B3104" s="1" t="s">
        <v>7052</v>
      </c>
      <c r="C3104" s="1" t="s">
        <v>1307</v>
      </c>
      <c r="D3104" s="1" t="s">
        <v>6549</v>
      </c>
      <c r="E3104" s="2">
        <v>8.1833</v>
      </c>
      <c r="F3104" s="2">
        <v>0.9312</v>
      </c>
      <c r="G3104" s="2">
        <v>-8.5495</v>
      </c>
      <c r="H3104" s="2">
        <v>-7.6894</v>
      </c>
      <c r="I3104" s="2">
        <v>-1.9875</v>
      </c>
      <c r="J3104" s="2">
        <v>-0.4793</v>
      </c>
      <c r="K3104" s="2">
        <v>-4.198</v>
      </c>
      <c r="L3104" s="2">
        <v>0.0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0.0</v>
      </c>
      <c r="U3104" s="2">
        <v>0.0</v>
      </c>
    </row>
    <row r="3105">
      <c r="A3105" s="1" t="s">
        <v>7053</v>
      </c>
      <c r="B3105" s="1" t="s">
        <v>7054</v>
      </c>
      <c r="C3105" s="1" t="s">
        <v>6593</v>
      </c>
      <c r="D3105" s="1" t="s">
        <v>6549</v>
      </c>
      <c r="E3105" s="2">
        <v>-0.652</v>
      </c>
      <c r="F3105" s="2">
        <v>0.685</v>
      </c>
      <c r="G3105" s="2">
        <v>-9.0321</v>
      </c>
      <c r="H3105" s="2">
        <v>-8.7575</v>
      </c>
      <c r="I3105" s="2">
        <v>-2.6472</v>
      </c>
      <c r="J3105" s="2">
        <v>7.3266</v>
      </c>
      <c r="K3105" s="2">
        <v>8.3657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</row>
    <row r="3106">
      <c r="A3106" s="1" t="s">
        <v>7055</v>
      </c>
      <c r="B3106" s="1" t="s">
        <v>7056</v>
      </c>
      <c r="C3106" s="1" t="s">
        <v>7015</v>
      </c>
      <c r="D3106" s="1" t="s">
        <v>6549</v>
      </c>
      <c r="E3106" s="2">
        <v>0.3412</v>
      </c>
      <c r="F3106" s="2">
        <v>8.1754</v>
      </c>
      <c r="G3106" s="2">
        <v>4.5331</v>
      </c>
      <c r="H3106" s="2">
        <v>8.6392</v>
      </c>
      <c r="I3106" s="2">
        <v>1.2585</v>
      </c>
      <c r="J3106" s="2">
        <v>7.0796</v>
      </c>
      <c r="K3106" s="2">
        <v>4.1284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</row>
    <row r="3107">
      <c r="A3107" s="1" t="s">
        <v>7057</v>
      </c>
      <c r="B3107" s="1" t="s">
        <v>7058</v>
      </c>
      <c r="C3107" s="1" t="s">
        <v>6977</v>
      </c>
      <c r="D3107" s="1" t="s">
        <v>6549</v>
      </c>
      <c r="E3107" s="2">
        <v>32.4098</v>
      </c>
      <c r="F3107" s="2">
        <v>3.5479</v>
      </c>
      <c r="G3107" s="2">
        <v>9.0784</v>
      </c>
      <c r="H3107" s="2">
        <v>19.8606</v>
      </c>
      <c r="I3107" s="2">
        <v>21.9668</v>
      </c>
      <c r="J3107" s="2">
        <v>43.327</v>
      </c>
      <c r="K3107" s="2">
        <v>25.107</v>
      </c>
      <c r="L3107" s="2">
        <v>0.0</v>
      </c>
      <c r="M3107" s="2">
        <v>1.0</v>
      </c>
      <c r="N3107" s="2">
        <v>0.0</v>
      </c>
      <c r="O3107" s="2">
        <v>0.0</v>
      </c>
      <c r="P3107" s="2">
        <v>0.0</v>
      </c>
      <c r="Q3107" s="2">
        <v>0.0</v>
      </c>
      <c r="R3107" s="2">
        <v>1.0</v>
      </c>
      <c r="S3107" s="2">
        <v>0.0</v>
      </c>
      <c r="T3107" s="2">
        <v>2.0</v>
      </c>
      <c r="U3107" s="2">
        <v>1.0</v>
      </c>
    </row>
    <row r="3108">
      <c r="A3108" s="1" t="s">
        <v>7059</v>
      </c>
      <c r="B3108" s="1" t="s">
        <v>7060</v>
      </c>
      <c r="C3108" s="1" t="s">
        <v>7015</v>
      </c>
      <c r="D3108" s="1" t="s">
        <v>6549</v>
      </c>
      <c r="E3108" s="2">
        <v>-3.1263</v>
      </c>
      <c r="F3108" s="2">
        <v>-0.9677</v>
      </c>
      <c r="G3108" s="2">
        <v>-2.3132</v>
      </c>
      <c r="H3108" s="2">
        <v>-0.3411</v>
      </c>
      <c r="I3108" s="2">
        <v>-1.414</v>
      </c>
      <c r="J3108" s="2">
        <v>-4.6988</v>
      </c>
      <c r="K3108" s="2">
        <v>2.3605</v>
      </c>
      <c r="L3108" s="2">
        <v>0.0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0.0</v>
      </c>
      <c r="U3108" s="2">
        <v>0.0</v>
      </c>
    </row>
    <row r="3109">
      <c r="A3109" s="1" t="s">
        <v>7061</v>
      </c>
      <c r="B3109" s="1" t="s">
        <v>7062</v>
      </c>
      <c r="C3109" s="1" t="s">
        <v>7063</v>
      </c>
      <c r="D3109" s="1" t="s">
        <v>6549</v>
      </c>
      <c r="E3109" s="2">
        <v>-10.9192</v>
      </c>
      <c r="F3109" s="2">
        <v>11.1409</v>
      </c>
      <c r="G3109" s="2">
        <v>0.4189</v>
      </c>
      <c r="H3109" s="2">
        <v>-6.7337</v>
      </c>
      <c r="I3109" s="2">
        <v>3.0174</v>
      </c>
      <c r="J3109" s="2">
        <v>-5.9902</v>
      </c>
      <c r="K3109" s="2">
        <v>0.37725</v>
      </c>
      <c r="L3109" s="2">
        <v>0.0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</row>
    <row r="3110">
      <c r="A3110" s="1" t="s">
        <v>7064</v>
      </c>
      <c r="B3110" s="1" t="s">
        <v>7065</v>
      </c>
      <c r="C3110" s="1" t="s">
        <v>7015</v>
      </c>
      <c r="D3110" s="1" t="s">
        <v>6549</v>
      </c>
      <c r="E3110" s="2">
        <v>-8.0451</v>
      </c>
      <c r="F3110" s="2">
        <v>34.47</v>
      </c>
      <c r="G3110" s="2">
        <v>2.331</v>
      </c>
      <c r="H3110" s="2">
        <v>8.0021</v>
      </c>
      <c r="I3110" s="2">
        <v>11.3358</v>
      </c>
      <c r="J3110" s="2">
        <v>-0.7326</v>
      </c>
      <c r="K3110" s="2">
        <v>-0.91204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0.0</v>
      </c>
    </row>
    <row r="3111">
      <c r="A3111" s="1" t="s">
        <v>7066</v>
      </c>
      <c r="B3111" s="1" t="s">
        <v>7067</v>
      </c>
      <c r="C3111" s="1" t="s">
        <v>7063</v>
      </c>
      <c r="D3111" s="1" t="s">
        <v>6549</v>
      </c>
      <c r="E3111" s="2">
        <v>-3.4883</v>
      </c>
      <c r="F3111" s="2">
        <v>-0.0305</v>
      </c>
      <c r="G3111" s="2">
        <v>1.1756</v>
      </c>
      <c r="H3111" s="2">
        <v>2.223</v>
      </c>
      <c r="I3111" s="2">
        <v>3.0352</v>
      </c>
      <c r="J3111" s="2">
        <v>-5.9929</v>
      </c>
      <c r="K3111" s="2">
        <v>3.9994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>
        <v>0.0</v>
      </c>
    </row>
    <row r="3112">
      <c r="A3112" s="1" t="s">
        <v>7068</v>
      </c>
      <c r="B3112" s="1" t="s">
        <v>7069</v>
      </c>
      <c r="C3112" s="1" t="s">
        <v>7015</v>
      </c>
      <c r="D3112" s="1" t="s">
        <v>6549</v>
      </c>
      <c r="E3112" s="2">
        <v>-0.7368</v>
      </c>
      <c r="F3112" s="2">
        <v>10.3401</v>
      </c>
      <c r="G3112" s="2">
        <v>0.7098</v>
      </c>
      <c r="H3112" s="2">
        <v>4.4257</v>
      </c>
      <c r="I3112" s="2">
        <v>9.1964</v>
      </c>
      <c r="J3112" s="2">
        <v>4.0133</v>
      </c>
      <c r="K3112" s="2">
        <v>6.1834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</row>
    <row r="3113">
      <c r="A3113" s="1" t="s">
        <v>7070</v>
      </c>
      <c r="B3113" s="1" t="s">
        <v>7071</v>
      </c>
      <c r="C3113" s="1" t="s">
        <v>7063</v>
      </c>
      <c r="D3113" s="1" t="s">
        <v>6549</v>
      </c>
      <c r="E3113" s="2">
        <v>-3.6109</v>
      </c>
      <c r="F3113" s="2">
        <v>2.2569</v>
      </c>
      <c r="G3113" s="2">
        <v>-0.8504</v>
      </c>
      <c r="H3113" s="2">
        <v>2.1079</v>
      </c>
      <c r="I3113" s="2">
        <v>-3.1663</v>
      </c>
      <c r="J3113" s="2">
        <v>-3.7294</v>
      </c>
      <c r="K3113" s="2">
        <v>11.788</v>
      </c>
      <c r="L3113" s="2">
        <v>0.0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</row>
    <row r="3114">
      <c r="A3114" s="1" t="s">
        <v>7072</v>
      </c>
      <c r="B3114" s="1" t="s">
        <v>7073</v>
      </c>
      <c r="C3114" s="1" t="s">
        <v>7015</v>
      </c>
      <c r="D3114" s="1" t="s">
        <v>6549</v>
      </c>
      <c r="E3114" s="2">
        <v>-17.6319</v>
      </c>
      <c r="F3114" s="2">
        <v>9.5928</v>
      </c>
      <c r="G3114" s="2">
        <v>-1.2677</v>
      </c>
      <c r="H3114" s="2">
        <v>-2.0147</v>
      </c>
      <c r="I3114" s="2">
        <v>0.8434</v>
      </c>
      <c r="J3114" s="2">
        <v>1.5941</v>
      </c>
      <c r="K3114" s="2">
        <v>-2.7546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</row>
    <row r="3115">
      <c r="A3115" s="1" t="s">
        <v>7074</v>
      </c>
      <c r="B3115" s="1" t="s">
        <v>7075</v>
      </c>
      <c r="C3115" s="1" t="s">
        <v>7063</v>
      </c>
      <c r="D3115" s="1" t="s">
        <v>6549</v>
      </c>
      <c r="E3115" s="2">
        <v>-13.7154</v>
      </c>
      <c r="F3115" s="2">
        <v>5.3552</v>
      </c>
      <c r="G3115" s="2">
        <v>-4.7536</v>
      </c>
      <c r="H3115" s="2">
        <v>-4.1598</v>
      </c>
      <c r="I3115" s="2">
        <v>4.6507</v>
      </c>
      <c r="J3115" s="2">
        <v>-7.4843</v>
      </c>
      <c r="K3115" s="2">
        <v>4.6151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</row>
    <row r="3116">
      <c r="A3116" s="1" t="s">
        <v>7076</v>
      </c>
      <c r="B3116" s="1" t="s">
        <v>7077</v>
      </c>
      <c r="C3116" s="1" t="s">
        <v>7015</v>
      </c>
      <c r="D3116" s="1" t="s">
        <v>6549</v>
      </c>
      <c r="E3116" s="2">
        <v>-1.2591</v>
      </c>
      <c r="F3116" s="2">
        <v>15.3229</v>
      </c>
      <c r="G3116" s="2">
        <v>-3.3292</v>
      </c>
      <c r="H3116" s="2">
        <v>5.2609</v>
      </c>
      <c r="I3116" s="2">
        <v>7.2145</v>
      </c>
      <c r="J3116" s="2">
        <v>-1.3426</v>
      </c>
      <c r="K3116" s="2">
        <v>7.6852</v>
      </c>
      <c r="L3116" s="2">
        <v>0.0</v>
      </c>
      <c r="M3116" s="2">
        <v>0.0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</row>
    <row r="3117">
      <c r="A3117" s="1" t="s">
        <v>7078</v>
      </c>
      <c r="B3117" s="1" t="s">
        <v>7079</v>
      </c>
      <c r="C3117" s="1" t="s">
        <v>7063</v>
      </c>
      <c r="D3117" s="1" t="s">
        <v>6549</v>
      </c>
      <c r="E3117" s="2">
        <v>4.0583</v>
      </c>
      <c r="F3117" s="2">
        <v>-8.0972</v>
      </c>
      <c r="G3117" s="2">
        <v>-4.4616</v>
      </c>
      <c r="H3117" s="2">
        <v>3.176</v>
      </c>
      <c r="I3117" s="2">
        <v>-5.9729</v>
      </c>
      <c r="J3117" s="2">
        <v>-5.0298</v>
      </c>
      <c r="K3117" s="2">
        <v>9.7466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0.0</v>
      </c>
    </row>
    <row r="3118">
      <c r="A3118" s="1" t="s">
        <v>7080</v>
      </c>
      <c r="B3118" s="1" t="s">
        <v>7081</v>
      </c>
      <c r="C3118" s="1" t="s">
        <v>7015</v>
      </c>
      <c r="D3118" s="1" t="s">
        <v>6549</v>
      </c>
      <c r="E3118" s="2">
        <v>-14.9514</v>
      </c>
      <c r="F3118" s="2">
        <v>3.9327</v>
      </c>
      <c r="G3118" s="2">
        <v>1.0245</v>
      </c>
      <c r="H3118" s="2">
        <v>3.0524</v>
      </c>
      <c r="I3118" s="2">
        <v>-20.9276</v>
      </c>
      <c r="J3118" s="2">
        <v>-5.0623</v>
      </c>
      <c r="K3118" s="2">
        <v>-0.5776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</row>
    <row r="3119">
      <c r="A3119" s="1" t="s">
        <v>7082</v>
      </c>
      <c r="B3119" s="1" t="s">
        <v>7083</v>
      </c>
      <c r="C3119" s="1" t="s">
        <v>7063</v>
      </c>
      <c r="D3119" s="1" t="s">
        <v>6549</v>
      </c>
      <c r="E3119" s="2">
        <v>-8.0302</v>
      </c>
      <c r="F3119" s="2">
        <v>-8.186</v>
      </c>
      <c r="G3119" s="2">
        <v>-7.857</v>
      </c>
      <c r="H3119" s="2">
        <v>-3.6985</v>
      </c>
      <c r="I3119" s="2">
        <v>-12.0891</v>
      </c>
      <c r="J3119" s="2">
        <v>-0.8902</v>
      </c>
      <c r="K3119" s="2">
        <v>-2.6823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</row>
    <row r="3120">
      <c r="A3120" s="1" t="s">
        <v>7084</v>
      </c>
      <c r="B3120" s="1" t="s">
        <v>7085</v>
      </c>
      <c r="C3120" s="1" t="s">
        <v>7015</v>
      </c>
      <c r="D3120" s="1" t="s">
        <v>6549</v>
      </c>
      <c r="E3120" s="2">
        <v>-1.927</v>
      </c>
      <c r="F3120" s="2">
        <v>9.8058</v>
      </c>
      <c r="G3120" s="2">
        <v>-3.2167</v>
      </c>
      <c r="H3120" s="2">
        <v>-0.2032</v>
      </c>
      <c r="I3120" s="2">
        <v>-1.4674</v>
      </c>
      <c r="J3120" s="2">
        <v>-4.5873</v>
      </c>
      <c r="K3120" s="2">
        <v>0.01714</v>
      </c>
      <c r="L3120" s="2">
        <v>0.0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</row>
    <row r="3121">
      <c r="A3121" s="1" t="s">
        <v>7086</v>
      </c>
      <c r="B3121" s="1" t="s">
        <v>7087</v>
      </c>
      <c r="C3121" s="1" t="s">
        <v>7063</v>
      </c>
      <c r="D3121" s="1" t="s">
        <v>6549</v>
      </c>
      <c r="E3121" s="2">
        <v>3.5486</v>
      </c>
      <c r="F3121" s="2">
        <v>-7.1202</v>
      </c>
      <c r="G3121" s="2">
        <v>1.1402</v>
      </c>
      <c r="H3121" s="2">
        <v>-15.2317</v>
      </c>
      <c r="I3121" s="2">
        <v>-3.8045</v>
      </c>
      <c r="J3121" s="2">
        <v>4.5583</v>
      </c>
      <c r="K3121" s="2">
        <v>5.7743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</row>
    <row r="3122">
      <c r="A3122" s="1" t="s">
        <v>7088</v>
      </c>
      <c r="B3122" s="1" t="s">
        <v>7089</v>
      </c>
      <c r="C3122" s="1" t="s">
        <v>1307</v>
      </c>
      <c r="D3122" s="1" t="s">
        <v>6549</v>
      </c>
      <c r="E3122" s="2">
        <v>0.2323</v>
      </c>
      <c r="F3122" s="2">
        <v>14.6955</v>
      </c>
      <c r="G3122" s="2">
        <v>5.1913</v>
      </c>
      <c r="H3122" s="2">
        <v>7.9352</v>
      </c>
      <c r="I3122" s="2">
        <v>13.6944</v>
      </c>
      <c r="J3122" s="2">
        <v>10.127</v>
      </c>
      <c r="K3122" s="2">
        <v>4.206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</row>
    <row r="3123">
      <c r="A3123" s="1" t="s">
        <v>7090</v>
      </c>
      <c r="B3123" s="1" t="s">
        <v>7091</v>
      </c>
      <c r="C3123" s="1" t="s">
        <v>6593</v>
      </c>
      <c r="D3123" s="1" t="s">
        <v>6549</v>
      </c>
      <c r="E3123" s="2">
        <v>5.0183</v>
      </c>
      <c r="F3123" s="2">
        <v>15.385</v>
      </c>
      <c r="G3123" s="2">
        <v>0.8018</v>
      </c>
      <c r="H3123" s="2">
        <v>5.6714</v>
      </c>
      <c r="I3123" s="2">
        <v>7.2089</v>
      </c>
      <c r="J3123" s="2">
        <v>2.875</v>
      </c>
      <c r="K3123" s="2">
        <v>5.2852</v>
      </c>
      <c r="L3123" s="2">
        <v>0.0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</row>
    <row r="3124">
      <c r="A3124" s="1" t="s">
        <v>7092</v>
      </c>
      <c r="B3124" s="1" t="s">
        <v>7093</v>
      </c>
      <c r="C3124" s="1" t="s">
        <v>1312</v>
      </c>
      <c r="D3124" s="1" t="s">
        <v>6549</v>
      </c>
      <c r="E3124" s="2">
        <v>-12.1071</v>
      </c>
      <c r="F3124" s="2">
        <v>-0.9714</v>
      </c>
      <c r="G3124" s="2">
        <v>-6.8958</v>
      </c>
      <c r="H3124" s="2">
        <v>-1.6622</v>
      </c>
      <c r="I3124" s="2">
        <v>4.6357</v>
      </c>
      <c r="J3124" s="2">
        <v>0.0187</v>
      </c>
      <c r="K3124" s="2">
        <v>-4.9311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</row>
    <row r="3125">
      <c r="A3125" s="1" t="s">
        <v>7094</v>
      </c>
      <c r="B3125" s="1" t="s">
        <v>7095</v>
      </c>
      <c r="C3125" s="1" t="s">
        <v>7096</v>
      </c>
      <c r="D3125" s="1" t="s">
        <v>6549</v>
      </c>
      <c r="E3125" s="2">
        <v>-0.1697</v>
      </c>
      <c r="F3125" s="2">
        <v>-1.6205</v>
      </c>
      <c r="G3125" s="2">
        <v>-0.5792</v>
      </c>
      <c r="H3125" s="2">
        <v>5.43</v>
      </c>
      <c r="I3125" s="2">
        <v>4.3302</v>
      </c>
      <c r="J3125" s="2">
        <v>2.6132</v>
      </c>
      <c r="K3125" s="2">
        <v>9.9497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</row>
    <row r="3126">
      <c r="A3126" s="1" t="s">
        <v>7097</v>
      </c>
      <c r="B3126" s="1" t="s">
        <v>7098</v>
      </c>
      <c r="C3126" s="1" t="s">
        <v>1312</v>
      </c>
      <c r="D3126" s="1" t="s">
        <v>6549</v>
      </c>
      <c r="E3126" s="2">
        <v>-0.0174</v>
      </c>
      <c r="F3126" s="2">
        <v>1.2843</v>
      </c>
      <c r="G3126" s="2">
        <v>-2.1398</v>
      </c>
      <c r="H3126" s="2">
        <v>6.3214</v>
      </c>
      <c r="I3126" s="2">
        <v>2.8909</v>
      </c>
      <c r="J3126" s="2">
        <v>-2.075</v>
      </c>
      <c r="K3126" s="2">
        <v>-1.6328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</row>
    <row r="3127">
      <c r="A3127" s="1" t="s">
        <v>7099</v>
      </c>
      <c r="B3127" s="1" t="s">
        <v>7100</v>
      </c>
      <c r="C3127" s="1" t="s">
        <v>7101</v>
      </c>
      <c r="D3127" s="1" t="s">
        <v>6549</v>
      </c>
      <c r="E3127" s="2">
        <v>-3.966</v>
      </c>
      <c r="F3127" s="2">
        <v>-3.8573</v>
      </c>
      <c r="G3127" s="2">
        <v>-5.8473</v>
      </c>
      <c r="H3127" s="2">
        <v>6.1876</v>
      </c>
      <c r="I3127" s="2">
        <v>7.0946</v>
      </c>
      <c r="J3127" s="2">
        <v>1.4645</v>
      </c>
      <c r="K3127" s="2">
        <v>-0.12994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</row>
    <row r="3128">
      <c r="A3128" s="1" t="s">
        <v>7102</v>
      </c>
      <c r="B3128" s="1" t="s">
        <v>7103</v>
      </c>
      <c r="C3128" s="1" t="s">
        <v>1312</v>
      </c>
      <c r="D3128" s="1" t="s">
        <v>6549</v>
      </c>
      <c r="E3128" s="2">
        <v>-10.0589</v>
      </c>
      <c r="F3128" s="2">
        <v>6.9509</v>
      </c>
      <c r="G3128" s="2">
        <v>1.3782</v>
      </c>
      <c r="H3128" s="2">
        <v>3.6886</v>
      </c>
      <c r="I3128" s="2">
        <v>-0.0215</v>
      </c>
      <c r="J3128" s="2">
        <v>7.1072</v>
      </c>
      <c r="K3128" s="2">
        <v>5.6651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</row>
    <row r="3129">
      <c r="A3129" s="1" t="s">
        <v>7104</v>
      </c>
      <c r="B3129" s="1" t="s">
        <v>7105</v>
      </c>
      <c r="C3129" s="1" t="s">
        <v>7106</v>
      </c>
      <c r="D3129" s="1" t="s">
        <v>6549</v>
      </c>
      <c r="E3129" s="2">
        <v>-20.8657</v>
      </c>
      <c r="F3129" s="2">
        <v>5.7544</v>
      </c>
      <c r="G3129" s="2">
        <v>-2.9375</v>
      </c>
      <c r="H3129" s="2">
        <v>3.7613</v>
      </c>
      <c r="I3129" s="2">
        <v>9.7193</v>
      </c>
      <c r="J3129" s="2">
        <v>2.9387</v>
      </c>
      <c r="K3129" s="2">
        <v>4.9006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</row>
    <row r="3130">
      <c r="A3130" s="1" t="s">
        <v>7107</v>
      </c>
      <c r="B3130" s="1" t="s">
        <v>7108</v>
      </c>
      <c r="C3130" s="1" t="s">
        <v>1312</v>
      </c>
      <c r="D3130" s="1" t="s">
        <v>6549</v>
      </c>
      <c r="E3130" s="2">
        <v>-15.035</v>
      </c>
      <c r="F3130" s="2">
        <v>6.509</v>
      </c>
      <c r="G3130" s="2">
        <v>-0.1879</v>
      </c>
      <c r="H3130" s="2">
        <v>1.6305</v>
      </c>
      <c r="I3130" s="2">
        <v>-1.3821</v>
      </c>
      <c r="J3130" s="2">
        <v>-3.8554</v>
      </c>
      <c r="K3130" s="2">
        <v>-5.6956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</row>
    <row r="3131">
      <c r="A3131" s="1" t="s">
        <v>7109</v>
      </c>
      <c r="B3131" s="1" t="s">
        <v>7110</v>
      </c>
      <c r="C3131" s="1" t="s">
        <v>979</v>
      </c>
      <c r="D3131" s="1" t="s">
        <v>6549</v>
      </c>
      <c r="E3131" s="2">
        <v>-11.9513</v>
      </c>
      <c r="F3131" s="2">
        <v>-10.4633</v>
      </c>
      <c r="G3131" s="2">
        <v>-7.1524</v>
      </c>
      <c r="H3131" s="2">
        <v>6.8077</v>
      </c>
      <c r="I3131" s="2">
        <v>14.1451</v>
      </c>
      <c r="J3131" s="2">
        <v>-3.2688</v>
      </c>
      <c r="K3131" s="2">
        <v>0.80915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</row>
    <row r="3132">
      <c r="A3132" s="1" t="s">
        <v>7111</v>
      </c>
      <c r="B3132" s="1" t="s">
        <v>7112</v>
      </c>
      <c r="C3132" s="1" t="s">
        <v>7113</v>
      </c>
      <c r="D3132" s="1" t="s">
        <v>6549</v>
      </c>
      <c r="E3132" s="2">
        <v>-5.2226</v>
      </c>
      <c r="F3132" s="2">
        <v>-5.944</v>
      </c>
      <c r="G3132" s="2">
        <v>-1.7707</v>
      </c>
      <c r="H3132" s="2">
        <v>4.0357</v>
      </c>
      <c r="I3132" s="2">
        <v>1.326</v>
      </c>
      <c r="J3132" s="2">
        <v>-4.7981</v>
      </c>
      <c r="K3132" s="2">
        <v>9.4542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</row>
    <row r="3133">
      <c r="A3133" s="1" t="s">
        <v>7114</v>
      </c>
      <c r="B3133" s="1" t="s">
        <v>7115</v>
      </c>
      <c r="C3133" s="1" t="s">
        <v>979</v>
      </c>
      <c r="D3133" s="1" t="s">
        <v>6549</v>
      </c>
      <c r="E3133" s="2">
        <v>-5.3623</v>
      </c>
      <c r="F3133" s="2">
        <v>-3.5664</v>
      </c>
      <c r="G3133" s="2">
        <v>-8.2323</v>
      </c>
      <c r="H3133" s="2">
        <v>2.9882</v>
      </c>
      <c r="I3133" s="2">
        <v>0.7328</v>
      </c>
      <c r="J3133" s="2">
        <v>-6.7311</v>
      </c>
      <c r="K3133" s="2">
        <v>4.1622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</row>
    <row r="3134">
      <c r="A3134" s="1" t="s">
        <v>7116</v>
      </c>
      <c r="B3134" s="1" t="s">
        <v>7117</v>
      </c>
      <c r="C3134" s="1" t="s">
        <v>7113</v>
      </c>
      <c r="D3134" s="1" t="s">
        <v>6549</v>
      </c>
      <c r="E3134" s="2">
        <v>-20.9573</v>
      </c>
      <c r="F3134" s="2">
        <v>-6.9802</v>
      </c>
      <c r="G3134" s="2">
        <v>-3.5157</v>
      </c>
      <c r="H3134" s="2">
        <v>-0.901</v>
      </c>
      <c r="I3134" s="2">
        <v>-15.9536</v>
      </c>
      <c r="J3134" s="2">
        <v>-7.747</v>
      </c>
      <c r="K3134" s="2">
        <v>-2.6793</v>
      </c>
      <c r="L3134" s="2">
        <v>0.0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</row>
    <row r="3135">
      <c r="A3135" s="1" t="s">
        <v>7118</v>
      </c>
      <c r="B3135" s="1" t="s">
        <v>7119</v>
      </c>
      <c r="C3135" s="1" t="s">
        <v>7120</v>
      </c>
      <c r="D3135" s="1" t="s">
        <v>6549</v>
      </c>
      <c r="E3135" s="2">
        <v>-7.0256</v>
      </c>
      <c r="F3135" s="2">
        <v>-12.0142</v>
      </c>
      <c r="G3135" s="2">
        <v>-5.4983</v>
      </c>
      <c r="H3135" s="2">
        <v>3.8269</v>
      </c>
      <c r="I3135" s="2">
        <v>-7.1732</v>
      </c>
      <c r="J3135" s="2">
        <v>-2.9058</v>
      </c>
      <c r="K3135" s="2">
        <v>-10.087</v>
      </c>
      <c r="L3135" s="2">
        <v>0.0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0.0</v>
      </c>
    </row>
    <row r="3136">
      <c r="A3136" s="1" t="s">
        <v>7121</v>
      </c>
      <c r="B3136" s="1" t="s">
        <v>7122</v>
      </c>
      <c r="C3136" s="1" t="s">
        <v>7113</v>
      </c>
      <c r="D3136" s="1" t="s">
        <v>6549</v>
      </c>
      <c r="E3136" s="2">
        <v>-0.8284</v>
      </c>
      <c r="F3136" s="2">
        <v>-12.4229</v>
      </c>
      <c r="G3136" s="2">
        <v>-4.4006</v>
      </c>
      <c r="H3136" s="2">
        <v>-3.0511</v>
      </c>
      <c r="I3136" s="2">
        <v>3.262</v>
      </c>
      <c r="J3136" s="2">
        <v>-3.9768</v>
      </c>
      <c r="K3136" s="2">
        <v>-2.8684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</row>
    <row r="3137">
      <c r="A3137" s="1" t="s">
        <v>7123</v>
      </c>
      <c r="B3137" s="1" t="s">
        <v>7124</v>
      </c>
      <c r="C3137" s="1" t="s">
        <v>979</v>
      </c>
      <c r="D3137" s="1" t="s">
        <v>6549</v>
      </c>
      <c r="E3137" s="2">
        <v>-8.2926</v>
      </c>
      <c r="F3137" s="2">
        <v>-0.2861</v>
      </c>
      <c r="G3137" s="2">
        <v>1.1457</v>
      </c>
      <c r="H3137" s="2">
        <v>-3.4227</v>
      </c>
      <c r="I3137" s="2">
        <v>11.5476</v>
      </c>
      <c r="J3137" s="2">
        <v>-0.4513</v>
      </c>
      <c r="K3137" s="2">
        <v>4.1301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</row>
    <row r="3138">
      <c r="A3138" s="1" t="s">
        <v>7125</v>
      </c>
      <c r="B3138" s="1" t="s">
        <v>7126</v>
      </c>
      <c r="C3138" s="1" t="s">
        <v>7015</v>
      </c>
      <c r="D3138" s="1" t="s">
        <v>6549</v>
      </c>
      <c r="E3138" s="2">
        <v>-8.3934</v>
      </c>
      <c r="F3138" s="2">
        <v>20.2299</v>
      </c>
      <c r="G3138" s="2">
        <v>5.0007</v>
      </c>
      <c r="H3138" s="2">
        <v>1.8674</v>
      </c>
      <c r="I3138" s="2">
        <v>11.3152</v>
      </c>
      <c r="J3138" s="2">
        <v>6.8462</v>
      </c>
      <c r="K3138" s="2">
        <v>-0.36282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</row>
    <row r="3139">
      <c r="A3139" s="1" t="s">
        <v>7127</v>
      </c>
      <c r="B3139" s="1" t="s">
        <v>7128</v>
      </c>
      <c r="C3139" s="1" t="s">
        <v>7063</v>
      </c>
      <c r="D3139" s="1" t="s">
        <v>6549</v>
      </c>
      <c r="E3139" s="2">
        <v>-7.9294</v>
      </c>
      <c r="F3139" s="2">
        <v>-10.4842</v>
      </c>
      <c r="G3139" s="2">
        <v>-1.0107</v>
      </c>
      <c r="H3139" s="2">
        <v>2.7579</v>
      </c>
      <c r="I3139" s="2">
        <v>1.5902</v>
      </c>
      <c r="J3139" s="2">
        <v>-0.0933</v>
      </c>
      <c r="K3139" s="2">
        <v>1.8072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</row>
    <row r="3140">
      <c r="A3140" s="1" t="s">
        <v>7129</v>
      </c>
      <c r="B3140" s="1" t="s">
        <v>7130</v>
      </c>
      <c r="C3140" s="1" t="s">
        <v>6188</v>
      </c>
      <c r="D3140" s="1" t="s">
        <v>6549</v>
      </c>
      <c r="E3140" s="2">
        <v>-3.9201</v>
      </c>
      <c r="F3140" s="2">
        <v>0.1312</v>
      </c>
      <c r="G3140" s="2">
        <v>-3.814</v>
      </c>
      <c r="H3140" s="2">
        <v>2.8387</v>
      </c>
      <c r="I3140" s="2">
        <v>8.2716</v>
      </c>
      <c r="J3140" s="2">
        <v>5.9906</v>
      </c>
      <c r="K3140" s="2">
        <v>-3.6447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</row>
    <row r="3141">
      <c r="A3141" s="1" t="s">
        <v>7131</v>
      </c>
      <c r="B3141" s="1" t="s">
        <v>7132</v>
      </c>
      <c r="C3141" s="1" t="s">
        <v>7133</v>
      </c>
      <c r="D3141" s="1" t="s">
        <v>6549</v>
      </c>
      <c r="E3141" s="2">
        <v>-0.9613</v>
      </c>
      <c r="F3141" s="2">
        <v>45.9576</v>
      </c>
      <c r="G3141" s="2">
        <v>-0.907</v>
      </c>
      <c r="H3141" s="2">
        <v>-0.4379</v>
      </c>
      <c r="I3141" s="2">
        <v>3.3716</v>
      </c>
      <c r="J3141" s="2">
        <v>3.8968</v>
      </c>
      <c r="K3141" s="2">
        <v>6.0772</v>
      </c>
      <c r="L3141" s="2">
        <v>0.0</v>
      </c>
      <c r="M3141" s="2">
        <v>0.0</v>
      </c>
      <c r="N3141" s="2">
        <v>1.0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1.0</v>
      </c>
      <c r="U3141" s="2">
        <v>1.0</v>
      </c>
    </row>
    <row r="3142">
      <c r="A3142" s="1" t="s">
        <v>7134</v>
      </c>
      <c r="B3142" s="1" t="s">
        <v>7135</v>
      </c>
      <c r="C3142" s="1" t="s">
        <v>6590</v>
      </c>
      <c r="D3142" s="1" t="s">
        <v>6549</v>
      </c>
      <c r="E3142" s="2">
        <v>-16.7293</v>
      </c>
      <c r="F3142" s="2">
        <v>1.5587</v>
      </c>
      <c r="G3142" s="2">
        <v>-4.2871</v>
      </c>
      <c r="H3142" s="2">
        <v>9.6172</v>
      </c>
      <c r="I3142" s="2">
        <v>-1.4318</v>
      </c>
      <c r="J3142" s="2">
        <v>0.277</v>
      </c>
      <c r="K3142" s="2">
        <v>-1.9089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</row>
    <row r="3143">
      <c r="A3143" s="1" t="s">
        <v>7136</v>
      </c>
      <c r="B3143" s="1" t="s">
        <v>7137</v>
      </c>
      <c r="C3143" s="1" t="s">
        <v>7133</v>
      </c>
      <c r="D3143" s="1" t="s">
        <v>6549</v>
      </c>
      <c r="E3143" s="2">
        <v>-8.2296</v>
      </c>
      <c r="F3143" s="2">
        <v>-5.9751</v>
      </c>
      <c r="G3143" s="2">
        <v>3.117</v>
      </c>
      <c r="H3143" s="2">
        <v>0.4776</v>
      </c>
      <c r="I3143" s="2">
        <v>7.5575</v>
      </c>
      <c r="J3143" s="2">
        <v>3.485</v>
      </c>
      <c r="K3143" s="2">
        <v>-6.6838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</row>
    <row r="3144">
      <c r="A3144" s="1" t="s">
        <v>7138</v>
      </c>
      <c r="B3144" s="1" t="s">
        <v>7139</v>
      </c>
      <c r="C3144" s="1" t="s">
        <v>6590</v>
      </c>
      <c r="D3144" s="1" t="s">
        <v>6549</v>
      </c>
      <c r="E3144" s="2">
        <v>-14.8185</v>
      </c>
      <c r="F3144" s="2">
        <v>13.4839</v>
      </c>
      <c r="G3144" s="2">
        <v>-2.6414</v>
      </c>
      <c r="H3144" s="2">
        <v>6.0194</v>
      </c>
      <c r="I3144" s="2">
        <v>1.3129</v>
      </c>
      <c r="J3144" s="2">
        <v>-0.9354</v>
      </c>
      <c r="K3144" s="2">
        <v>-0.02138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</row>
    <row r="3145">
      <c r="A3145" s="1" t="s">
        <v>7140</v>
      </c>
      <c r="B3145" s="1" t="s">
        <v>7141</v>
      </c>
      <c r="C3145" s="1" t="s">
        <v>7133</v>
      </c>
      <c r="D3145" s="1" t="s">
        <v>6549</v>
      </c>
      <c r="E3145" s="2">
        <v>-6.4827</v>
      </c>
      <c r="F3145" s="2">
        <v>0.02</v>
      </c>
      <c r="G3145" s="2">
        <v>-1.3612</v>
      </c>
      <c r="H3145" s="2">
        <v>4.9878</v>
      </c>
      <c r="I3145" s="2">
        <v>-2.9264</v>
      </c>
      <c r="J3145" s="2">
        <v>-2.9216</v>
      </c>
      <c r="K3145" s="2">
        <v>12.651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</row>
    <row r="3146">
      <c r="A3146" s="1" t="s">
        <v>7142</v>
      </c>
      <c r="B3146" s="1" t="s">
        <v>7143</v>
      </c>
      <c r="C3146" s="1" t="s">
        <v>6590</v>
      </c>
      <c r="D3146" s="1" t="s">
        <v>6549</v>
      </c>
      <c r="E3146" s="2">
        <v>-14.8838</v>
      </c>
      <c r="F3146" s="2">
        <v>-3.7563</v>
      </c>
      <c r="G3146" s="2">
        <v>-3.2737</v>
      </c>
      <c r="H3146" s="2">
        <v>3.6587</v>
      </c>
      <c r="I3146" s="2">
        <v>-3.3566</v>
      </c>
      <c r="J3146" s="2">
        <v>-1.5454</v>
      </c>
      <c r="K3146" s="2">
        <v>-0.52332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</row>
    <row r="3147">
      <c r="A3147" s="1" t="s">
        <v>7144</v>
      </c>
      <c r="B3147" s="1" t="s">
        <v>7145</v>
      </c>
      <c r="C3147" s="1" t="s">
        <v>7063</v>
      </c>
      <c r="D3147" s="1" t="s">
        <v>6549</v>
      </c>
      <c r="E3147" s="2">
        <v>-9.9937</v>
      </c>
      <c r="F3147" s="2">
        <v>0.0438</v>
      </c>
      <c r="G3147" s="2">
        <v>-8.2038</v>
      </c>
      <c r="H3147" s="2">
        <v>-6.246</v>
      </c>
      <c r="I3147" s="2">
        <v>-2.4279</v>
      </c>
      <c r="J3147" s="2">
        <v>-1.3503</v>
      </c>
      <c r="K3147" s="2">
        <v>3.7502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</row>
    <row r="3148">
      <c r="A3148" s="1" t="s">
        <v>7146</v>
      </c>
      <c r="B3148" s="1" t="s">
        <v>7147</v>
      </c>
      <c r="C3148" s="1" t="s">
        <v>6590</v>
      </c>
      <c r="D3148" s="1" t="s">
        <v>6549</v>
      </c>
      <c r="E3148" s="2">
        <v>-1.5409</v>
      </c>
      <c r="F3148" s="2">
        <v>-1.9223</v>
      </c>
      <c r="G3148" s="2">
        <v>-5.13</v>
      </c>
      <c r="H3148" s="2">
        <v>-1.2133</v>
      </c>
      <c r="I3148" s="2">
        <v>6.5642</v>
      </c>
      <c r="J3148" s="2">
        <v>-6.6431</v>
      </c>
      <c r="K3148" s="2">
        <v>8.7153</v>
      </c>
      <c r="L3148" s="2">
        <v>1.0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</row>
    <row r="3149">
      <c r="A3149" s="1" t="s">
        <v>7148</v>
      </c>
      <c r="B3149" s="1" t="s">
        <v>7149</v>
      </c>
      <c r="C3149" s="1" t="s">
        <v>1442</v>
      </c>
      <c r="D3149" s="1" t="s">
        <v>6549</v>
      </c>
      <c r="E3149" s="2">
        <v>-0.9372</v>
      </c>
      <c r="F3149" s="2">
        <v>5.9277</v>
      </c>
      <c r="G3149" s="2">
        <v>-4.7438</v>
      </c>
      <c r="H3149" s="2">
        <v>4.473</v>
      </c>
      <c r="I3149" s="2">
        <v>-3.5899</v>
      </c>
      <c r="J3149" s="2">
        <v>-8.7968</v>
      </c>
      <c r="K3149" s="2">
        <v>8.1842</v>
      </c>
      <c r="L3149" s="2">
        <v>0.0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</row>
    <row r="3150">
      <c r="A3150" s="1" t="s">
        <v>7150</v>
      </c>
      <c r="B3150" s="1" t="s">
        <v>7151</v>
      </c>
      <c r="C3150" s="1" t="s">
        <v>6590</v>
      </c>
      <c r="D3150" s="1" t="s">
        <v>6549</v>
      </c>
      <c r="E3150" s="2">
        <v>-19.9367</v>
      </c>
      <c r="F3150" s="2">
        <v>-3.8508</v>
      </c>
      <c r="G3150" s="2">
        <v>2.0682</v>
      </c>
      <c r="H3150" s="2">
        <v>-1.1915</v>
      </c>
      <c r="I3150" s="2">
        <v>-8.1422</v>
      </c>
      <c r="J3150" s="2">
        <v>-2.0773</v>
      </c>
      <c r="K3150" s="2">
        <v>-5.5702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</row>
    <row r="3151">
      <c r="A3151" s="1" t="s">
        <v>7152</v>
      </c>
      <c r="B3151" s="1" t="s">
        <v>7153</v>
      </c>
      <c r="C3151" s="1" t="s">
        <v>7154</v>
      </c>
      <c r="D3151" s="1" t="s">
        <v>6549</v>
      </c>
      <c r="E3151" s="2">
        <v>-11.5252</v>
      </c>
      <c r="F3151" s="2">
        <v>-9.7788</v>
      </c>
      <c r="G3151" s="2">
        <v>-9.5498</v>
      </c>
      <c r="H3151" s="2">
        <v>-2.4871</v>
      </c>
      <c r="I3151" s="2">
        <v>-12.2419</v>
      </c>
      <c r="J3151" s="2">
        <v>-17.1184</v>
      </c>
      <c r="K3151" s="2">
        <v>-5.3624</v>
      </c>
      <c r="L3151" s="2">
        <v>0.0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</row>
    <row r="3152">
      <c r="A3152" s="1" t="s">
        <v>7155</v>
      </c>
      <c r="B3152" s="1" t="s">
        <v>7156</v>
      </c>
      <c r="C3152" s="1" t="s">
        <v>6590</v>
      </c>
      <c r="D3152" s="1" t="s">
        <v>6549</v>
      </c>
      <c r="E3152" s="2">
        <v>3.5005</v>
      </c>
      <c r="F3152" s="2">
        <v>1.4533</v>
      </c>
      <c r="G3152" s="2">
        <v>4.575</v>
      </c>
      <c r="H3152" s="2">
        <v>-0.1497</v>
      </c>
      <c r="I3152" s="2">
        <v>6.8913</v>
      </c>
      <c r="J3152" s="2">
        <v>8.4175</v>
      </c>
      <c r="K3152" s="2">
        <v>-8.4225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</row>
    <row r="3153">
      <c r="A3153" s="1" t="s">
        <v>7157</v>
      </c>
      <c r="B3153" s="1" t="s">
        <v>7158</v>
      </c>
      <c r="C3153" s="1" t="s">
        <v>7154</v>
      </c>
      <c r="D3153" s="1" t="s">
        <v>6549</v>
      </c>
      <c r="E3153" s="2">
        <v>-10.5446</v>
      </c>
      <c r="F3153" s="2">
        <v>-6.3296</v>
      </c>
      <c r="G3153" s="2">
        <v>-0.1966</v>
      </c>
      <c r="H3153" s="2">
        <v>-21.1505</v>
      </c>
      <c r="I3153" s="2">
        <v>-11.5194</v>
      </c>
      <c r="J3153" s="2">
        <v>6.1508</v>
      </c>
      <c r="K3153" s="2">
        <v>-1.6393</v>
      </c>
      <c r="L3153" s="2">
        <v>0.0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</row>
    <row r="3154">
      <c r="A3154" s="1" t="s">
        <v>7159</v>
      </c>
      <c r="B3154" s="1" t="s">
        <v>7160</v>
      </c>
      <c r="C3154" s="1" t="s">
        <v>3410</v>
      </c>
      <c r="D3154" s="1" t="s">
        <v>6549</v>
      </c>
      <c r="E3154" s="2">
        <v>-7.69</v>
      </c>
      <c r="F3154" s="2">
        <v>6.766</v>
      </c>
      <c r="G3154" s="2">
        <v>7.286</v>
      </c>
      <c r="H3154" s="2">
        <v>1.1857</v>
      </c>
      <c r="I3154" s="2">
        <v>3.6921</v>
      </c>
      <c r="J3154" s="2">
        <v>3.5519</v>
      </c>
      <c r="K3154" s="2">
        <v>-0.92546</v>
      </c>
      <c r="L3154" s="2">
        <v>1.0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</row>
    <row r="3155">
      <c r="A3155" s="1" t="s">
        <v>7161</v>
      </c>
      <c r="B3155" s="1" t="s">
        <v>7162</v>
      </c>
      <c r="C3155" s="1" t="s">
        <v>979</v>
      </c>
      <c r="D3155" s="1" t="s">
        <v>6549</v>
      </c>
      <c r="E3155" s="2">
        <v>1.7994</v>
      </c>
      <c r="F3155" s="2">
        <v>-7.3455</v>
      </c>
      <c r="G3155" s="2">
        <v>2.3259</v>
      </c>
      <c r="H3155" s="2">
        <v>5.4617</v>
      </c>
      <c r="I3155" s="2">
        <v>12.1276</v>
      </c>
      <c r="J3155" s="2">
        <v>0.3063</v>
      </c>
      <c r="K3155" s="2">
        <v>3.4554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</row>
    <row r="3156">
      <c r="A3156" s="1" t="s">
        <v>7163</v>
      </c>
      <c r="B3156" s="1" t="s">
        <v>7164</v>
      </c>
      <c r="C3156" s="1" t="s">
        <v>3410</v>
      </c>
      <c r="D3156" s="1" t="s">
        <v>6549</v>
      </c>
      <c r="E3156" s="2">
        <v>-10.4759</v>
      </c>
      <c r="F3156" s="2">
        <v>2.9537</v>
      </c>
      <c r="G3156" s="2">
        <v>-4.3605</v>
      </c>
      <c r="H3156" s="2">
        <v>1.2606</v>
      </c>
      <c r="I3156" s="2">
        <v>4.1063</v>
      </c>
      <c r="J3156" s="2">
        <v>-1.0591</v>
      </c>
      <c r="K3156" s="2">
        <v>4.8574</v>
      </c>
      <c r="L3156" s="2">
        <v>1.0</v>
      </c>
      <c r="M3156" s="2">
        <v>0.0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</row>
    <row r="3157">
      <c r="A3157" s="1" t="s">
        <v>7165</v>
      </c>
      <c r="B3157" s="1" t="s">
        <v>7166</v>
      </c>
      <c r="C3157" s="1" t="s">
        <v>979</v>
      </c>
      <c r="D3157" s="1" t="s">
        <v>6549</v>
      </c>
      <c r="E3157" s="2">
        <v>-12.752</v>
      </c>
      <c r="F3157" s="2">
        <v>9.039</v>
      </c>
      <c r="G3157" s="2">
        <v>-5.3615</v>
      </c>
      <c r="H3157" s="2">
        <v>-3.9381</v>
      </c>
      <c r="I3157" s="2">
        <v>4.4774</v>
      </c>
      <c r="J3157" s="2">
        <v>-4.4618</v>
      </c>
      <c r="K3157" s="2">
        <v>-6.2886</v>
      </c>
      <c r="L3157" s="2">
        <v>0.0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0.0</v>
      </c>
    </row>
    <row r="3158">
      <c r="A3158" s="1" t="s">
        <v>7167</v>
      </c>
      <c r="B3158" s="1" t="s">
        <v>7168</v>
      </c>
      <c r="C3158" s="1" t="s">
        <v>3410</v>
      </c>
      <c r="D3158" s="1" t="s">
        <v>6549</v>
      </c>
      <c r="E3158" s="2">
        <v>-10.9948</v>
      </c>
      <c r="F3158" s="2">
        <v>9.013</v>
      </c>
      <c r="G3158" s="2">
        <v>2.5639</v>
      </c>
      <c r="H3158" s="2">
        <v>4.8335</v>
      </c>
      <c r="I3158" s="2">
        <v>6.7394</v>
      </c>
      <c r="J3158" s="2">
        <v>2.549</v>
      </c>
      <c r="K3158" s="2">
        <v>0.23017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</row>
    <row r="3159">
      <c r="A3159" s="1" t="s">
        <v>7169</v>
      </c>
      <c r="B3159" s="1" t="s">
        <v>7170</v>
      </c>
      <c r="C3159" s="1" t="s">
        <v>979</v>
      </c>
      <c r="D3159" s="1" t="s">
        <v>6549</v>
      </c>
      <c r="E3159" s="2">
        <v>8.795</v>
      </c>
      <c r="F3159" s="2">
        <v>5.158</v>
      </c>
      <c r="G3159" s="2">
        <v>15.5673</v>
      </c>
      <c r="H3159" s="2">
        <v>11.7949</v>
      </c>
      <c r="I3159" s="2">
        <v>37.7302</v>
      </c>
      <c r="J3159" s="2">
        <v>10.3658</v>
      </c>
      <c r="K3159" s="2">
        <v>9.92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1.0</v>
      </c>
      <c r="R3159" s="2">
        <v>0.0</v>
      </c>
      <c r="S3159" s="2">
        <v>0.0</v>
      </c>
      <c r="T3159" s="2">
        <v>1.0</v>
      </c>
      <c r="U3159" s="2">
        <v>1.0</v>
      </c>
    </row>
    <row r="3160">
      <c r="A3160" s="1" t="s">
        <v>7171</v>
      </c>
      <c r="B3160" s="1" t="s">
        <v>7172</v>
      </c>
      <c r="C3160" s="1" t="s">
        <v>3410</v>
      </c>
      <c r="D3160" s="1" t="s">
        <v>6549</v>
      </c>
      <c r="E3160" s="2">
        <v>-9.9501</v>
      </c>
      <c r="F3160" s="2">
        <v>2.9342</v>
      </c>
      <c r="G3160" s="2">
        <v>-1.3487</v>
      </c>
      <c r="H3160" s="2">
        <v>2.662</v>
      </c>
      <c r="I3160" s="2">
        <v>2.6735</v>
      </c>
      <c r="J3160" s="2">
        <v>0.347</v>
      </c>
      <c r="K3160" s="2">
        <v>7.049</v>
      </c>
      <c r="L3160" s="2">
        <v>0.0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</row>
    <row r="3161">
      <c r="A3161" s="1" t="s">
        <v>7173</v>
      </c>
      <c r="B3161" s="1" t="s">
        <v>7174</v>
      </c>
      <c r="C3161" s="1" t="s">
        <v>979</v>
      </c>
      <c r="D3161" s="1" t="s">
        <v>6549</v>
      </c>
      <c r="E3161" s="2">
        <v>-16.9985</v>
      </c>
      <c r="F3161" s="2">
        <v>4.6671</v>
      </c>
      <c r="G3161" s="2">
        <v>-6.8808</v>
      </c>
      <c r="H3161" s="2">
        <v>6.2973</v>
      </c>
      <c r="I3161" s="2">
        <v>7.6728</v>
      </c>
      <c r="J3161" s="2">
        <v>9.9301</v>
      </c>
      <c r="K3161" s="2">
        <v>2.7597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</row>
    <row r="3162">
      <c r="A3162" s="1" t="s">
        <v>7175</v>
      </c>
      <c r="B3162" s="1" t="s">
        <v>7176</v>
      </c>
      <c r="C3162" s="1" t="s">
        <v>3410</v>
      </c>
      <c r="D3162" s="1" t="s">
        <v>6549</v>
      </c>
      <c r="E3162" s="2">
        <v>-17.6365</v>
      </c>
      <c r="F3162" s="2">
        <v>-14.0078</v>
      </c>
      <c r="G3162" s="2">
        <v>-0.7146</v>
      </c>
      <c r="H3162" s="2">
        <v>3.4035</v>
      </c>
      <c r="I3162" s="2">
        <v>-13.3026</v>
      </c>
      <c r="J3162" s="2">
        <v>1.1832</v>
      </c>
      <c r="K3162" s="2">
        <v>0.53834</v>
      </c>
      <c r="L3162" s="2">
        <v>1.0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>
        <v>0.0</v>
      </c>
    </row>
    <row r="3163">
      <c r="A3163" s="1" t="s">
        <v>7177</v>
      </c>
      <c r="B3163" s="1" t="s">
        <v>7178</v>
      </c>
      <c r="C3163" s="1" t="s">
        <v>979</v>
      </c>
      <c r="D3163" s="1" t="s">
        <v>6549</v>
      </c>
      <c r="E3163" s="2">
        <v>-15.1851</v>
      </c>
      <c r="F3163" s="2">
        <v>0.4554</v>
      </c>
      <c r="G3163" s="2">
        <v>-9.2763</v>
      </c>
      <c r="H3163" s="2">
        <v>-1.9625</v>
      </c>
      <c r="I3163" s="2">
        <v>1.1451</v>
      </c>
      <c r="J3163" s="2">
        <v>0.7895</v>
      </c>
      <c r="K3163" s="2">
        <v>-4.3468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</row>
    <row r="3164">
      <c r="A3164" s="1" t="s">
        <v>7179</v>
      </c>
      <c r="B3164" s="1" t="s">
        <v>7180</v>
      </c>
      <c r="C3164" s="1" t="s">
        <v>3410</v>
      </c>
      <c r="D3164" s="1" t="s">
        <v>6549</v>
      </c>
      <c r="E3164" s="2">
        <v>39.662</v>
      </c>
      <c r="F3164" s="2">
        <v>9.2152</v>
      </c>
      <c r="G3164" s="2">
        <v>0.1484</v>
      </c>
      <c r="H3164" s="2">
        <v>4.1825</v>
      </c>
      <c r="I3164" s="2">
        <v>9.9555</v>
      </c>
      <c r="J3164" s="2">
        <v>-0.65</v>
      </c>
      <c r="K3164" s="2">
        <v>-3.5338</v>
      </c>
      <c r="L3164" s="2">
        <v>0.0</v>
      </c>
      <c r="M3164" s="2">
        <v>1.0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1.0</v>
      </c>
      <c r="U3164" s="2">
        <v>1.0</v>
      </c>
    </row>
    <row r="3165">
      <c r="A3165" s="1" t="s">
        <v>7181</v>
      </c>
      <c r="B3165" s="1" t="s">
        <v>7182</v>
      </c>
      <c r="C3165" s="1" t="s">
        <v>7120</v>
      </c>
      <c r="D3165" s="1" t="s">
        <v>6549</v>
      </c>
      <c r="E3165" s="2">
        <v>-4.3887</v>
      </c>
      <c r="F3165" s="2">
        <v>-3.6429</v>
      </c>
      <c r="G3165" s="2">
        <v>-7.6325</v>
      </c>
      <c r="H3165" s="2">
        <v>-2.2132</v>
      </c>
      <c r="I3165" s="2">
        <v>3.3538</v>
      </c>
      <c r="J3165" s="2">
        <v>-9.326</v>
      </c>
      <c r="K3165" s="2">
        <v>6.0177</v>
      </c>
      <c r="L3165" s="2">
        <v>0.0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</row>
    <row r="3166">
      <c r="A3166" s="1" t="s">
        <v>7183</v>
      </c>
      <c r="B3166" s="1" t="s">
        <v>7184</v>
      </c>
      <c r="C3166" s="1" t="s">
        <v>6633</v>
      </c>
      <c r="D3166" s="1" t="s">
        <v>6549</v>
      </c>
      <c r="E3166" s="2">
        <v>-18.2746</v>
      </c>
      <c r="F3166" s="2">
        <v>-12.8128</v>
      </c>
      <c r="G3166" s="2">
        <v>-7.8628</v>
      </c>
      <c r="H3166" s="2">
        <v>-0.2992</v>
      </c>
      <c r="I3166" s="2">
        <v>-17.4276</v>
      </c>
      <c r="J3166" s="2">
        <v>-9.885</v>
      </c>
      <c r="K3166" s="2">
        <v>-5.8404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</row>
    <row r="3167">
      <c r="A3167" s="1" t="s">
        <v>7185</v>
      </c>
      <c r="B3167" s="1" t="s">
        <v>7186</v>
      </c>
      <c r="C3167" s="1" t="s">
        <v>7187</v>
      </c>
      <c r="D3167" s="1" t="s">
        <v>6549</v>
      </c>
      <c r="E3167" s="2">
        <v>-22.6332</v>
      </c>
      <c r="F3167" s="2">
        <v>-16.6642</v>
      </c>
      <c r="G3167" s="2">
        <v>-11.6777</v>
      </c>
      <c r="H3167" s="2">
        <v>-4.303</v>
      </c>
      <c r="I3167" s="2">
        <v>-9.7474</v>
      </c>
      <c r="J3167" s="2">
        <v>-9.7076</v>
      </c>
      <c r="K3167" s="2">
        <v>-2.1815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</row>
    <row r="3168">
      <c r="A3168" s="1" t="s">
        <v>7188</v>
      </c>
      <c r="B3168" s="1" t="s">
        <v>7189</v>
      </c>
      <c r="C3168" s="1" t="s">
        <v>6633</v>
      </c>
      <c r="D3168" s="1" t="s">
        <v>6549</v>
      </c>
      <c r="E3168" s="2">
        <v>-1.3038</v>
      </c>
      <c r="F3168" s="2">
        <v>2.3926</v>
      </c>
      <c r="G3168" s="2">
        <v>-6.1843</v>
      </c>
      <c r="H3168" s="2">
        <v>-9.5981</v>
      </c>
      <c r="I3168" s="2">
        <v>-5.1323</v>
      </c>
      <c r="J3168" s="2">
        <v>-6.5135</v>
      </c>
      <c r="K3168" s="2">
        <v>-6.9441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</row>
    <row r="3169">
      <c r="A3169" s="1" t="s">
        <v>7190</v>
      </c>
      <c r="B3169" s="1" t="s">
        <v>7191</v>
      </c>
      <c r="C3169" s="1" t="s">
        <v>7192</v>
      </c>
      <c r="D3169" s="1" t="s">
        <v>6549</v>
      </c>
      <c r="E3169" s="2">
        <v>-6.8618</v>
      </c>
      <c r="F3169" s="2">
        <v>56.5514</v>
      </c>
      <c r="G3169" s="2">
        <v>-2.2687</v>
      </c>
      <c r="H3169" s="2">
        <v>-15.847</v>
      </c>
      <c r="I3169" s="2">
        <v>-8.6163</v>
      </c>
      <c r="J3169" s="2">
        <v>-3.2639</v>
      </c>
      <c r="K3169" s="2">
        <v>-1.1151</v>
      </c>
      <c r="L3169" s="2">
        <v>0.0</v>
      </c>
      <c r="M3169" s="2">
        <v>0.0</v>
      </c>
      <c r="N3169" s="2">
        <v>1.0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1.0</v>
      </c>
      <c r="U3169" s="2">
        <v>1.0</v>
      </c>
    </row>
    <row r="3170">
      <c r="A3170" s="1" t="s">
        <v>7193</v>
      </c>
      <c r="B3170" s="1" t="s">
        <v>7194</v>
      </c>
      <c r="C3170" s="1" t="s">
        <v>6590</v>
      </c>
      <c r="D3170" s="1" t="s">
        <v>6549</v>
      </c>
      <c r="E3170" s="2">
        <v>-13.0991</v>
      </c>
      <c r="F3170" s="2">
        <v>-0.1323</v>
      </c>
      <c r="G3170" s="2">
        <v>5.9331</v>
      </c>
      <c r="H3170" s="2">
        <v>1.7581</v>
      </c>
      <c r="I3170" s="2">
        <v>7.5406</v>
      </c>
      <c r="J3170" s="2">
        <v>11.8012</v>
      </c>
      <c r="K3170" s="2">
        <v>-7.6801</v>
      </c>
      <c r="L3170" s="2">
        <v>0.0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</row>
    <row r="3171">
      <c r="A3171" s="1" t="s">
        <v>7195</v>
      </c>
      <c r="B3171" s="1" t="s">
        <v>7196</v>
      </c>
      <c r="C3171" s="1" t="s">
        <v>7154</v>
      </c>
      <c r="D3171" s="1" t="s">
        <v>6549</v>
      </c>
      <c r="E3171" s="2">
        <v>-1.1892</v>
      </c>
      <c r="F3171" s="2">
        <v>0.6901</v>
      </c>
      <c r="G3171" s="2">
        <v>3.7927</v>
      </c>
      <c r="H3171" s="2">
        <v>12.8278</v>
      </c>
      <c r="I3171" s="2">
        <v>2.0916</v>
      </c>
      <c r="J3171" s="2">
        <v>4.6527</v>
      </c>
      <c r="K3171" s="2">
        <v>6.6188</v>
      </c>
      <c r="L3171" s="2">
        <v>0.0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</row>
    <row r="3172">
      <c r="A3172" s="1" t="s">
        <v>7197</v>
      </c>
      <c r="B3172" s="1" t="s">
        <v>7198</v>
      </c>
      <c r="C3172" s="1" t="s">
        <v>6590</v>
      </c>
      <c r="D3172" s="1" t="s">
        <v>6549</v>
      </c>
      <c r="E3172" s="2">
        <v>-9.2903</v>
      </c>
      <c r="F3172" s="2">
        <v>-6.7224</v>
      </c>
      <c r="G3172" s="2">
        <v>-0.9585</v>
      </c>
      <c r="H3172" s="2">
        <v>4.1357</v>
      </c>
      <c r="I3172" s="2">
        <v>-6.6653</v>
      </c>
      <c r="J3172" s="2">
        <v>5.2704</v>
      </c>
      <c r="K3172" s="2">
        <v>0.86693</v>
      </c>
      <c r="L3172" s="2">
        <v>0.0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</row>
    <row r="3173">
      <c r="A3173" s="1" t="s">
        <v>7199</v>
      </c>
      <c r="B3173" s="1" t="s">
        <v>7200</v>
      </c>
      <c r="C3173" s="1" t="s">
        <v>7154</v>
      </c>
      <c r="D3173" s="1" t="s">
        <v>6549</v>
      </c>
      <c r="E3173" s="2">
        <v>-11.4954</v>
      </c>
      <c r="F3173" s="2">
        <v>-1.7858</v>
      </c>
      <c r="G3173" s="2">
        <v>-5.1665</v>
      </c>
      <c r="H3173" s="2">
        <v>-5.4104</v>
      </c>
      <c r="I3173" s="2">
        <v>-0.3495</v>
      </c>
      <c r="J3173" s="2">
        <v>-1.6519</v>
      </c>
      <c r="K3173" s="2">
        <v>-9.0715</v>
      </c>
      <c r="L3173" s="2">
        <v>0.0</v>
      </c>
      <c r="M3173" s="2">
        <v>0.0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0.0</v>
      </c>
    </row>
    <row r="3174">
      <c r="A3174" s="1" t="s">
        <v>7201</v>
      </c>
      <c r="B3174" s="1" t="s">
        <v>7202</v>
      </c>
      <c r="C3174" s="1" t="s">
        <v>6590</v>
      </c>
      <c r="D3174" s="1" t="s">
        <v>6549</v>
      </c>
      <c r="E3174" s="2">
        <v>-8.5091</v>
      </c>
      <c r="F3174" s="2">
        <v>2.4136</v>
      </c>
      <c r="G3174" s="2">
        <v>0.5791</v>
      </c>
      <c r="H3174" s="2">
        <v>2.8695</v>
      </c>
      <c r="I3174" s="2">
        <v>-4.5448</v>
      </c>
      <c r="J3174" s="2">
        <v>-0.0955</v>
      </c>
      <c r="K3174" s="2">
        <v>-1.4437</v>
      </c>
      <c r="L3174" s="2">
        <v>0.0</v>
      </c>
      <c r="M3174" s="2">
        <v>0.0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</row>
    <row r="3175">
      <c r="A3175" s="1" t="s">
        <v>7203</v>
      </c>
      <c r="B3175" s="1" t="s">
        <v>7204</v>
      </c>
      <c r="C3175" s="1" t="s">
        <v>7154</v>
      </c>
      <c r="D3175" s="1" t="s">
        <v>6549</v>
      </c>
      <c r="E3175" s="2">
        <v>-2.7529</v>
      </c>
      <c r="F3175" s="2">
        <v>9.2881</v>
      </c>
      <c r="G3175" s="2">
        <v>0.6375</v>
      </c>
      <c r="H3175" s="2">
        <v>3.7248</v>
      </c>
      <c r="I3175" s="2">
        <v>2.1665</v>
      </c>
      <c r="J3175" s="2">
        <v>-2.9582</v>
      </c>
      <c r="K3175" s="2">
        <v>0.72744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</row>
    <row r="3176">
      <c r="A3176" s="1" t="s">
        <v>7205</v>
      </c>
      <c r="B3176" s="1" t="s">
        <v>7206</v>
      </c>
      <c r="C3176" s="1" t="s">
        <v>6590</v>
      </c>
      <c r="D3176" s="1" t="s">
        <v>6549</v>
      </c>
      <c r="E3176" s="2">
        <v>-11.8127</v>
      </c>
      <c r="F3176" s="2">
        <v>3.9804</v>
      </c>
      <c r="G3176" s="2">
        <v>-2.8152</v>
      </c>
      <c r="H3176" s="2">
        <v>2.956</v>
      </c>
      <c r="I3176" s="2">
        <v>4.8044</v>
      </c>
      <c r="J3176" s="2">
        <v>0.5294</v>
      </c>
      <c r="K3176" s="2">
        <v>7.241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</row>
    <row r="3177">
      <c r="A3177" s="1" t="s">
        <v>7207</v>
      </c>
      <c r="B3177" s="1" t="s">
        <v>7208</v>
      </c>
      <c r="C3177" s="1" t="s">
        <v>7154</v>
      </c>
      <c r="D3177" s="1" t="s">
        <v>6549</v>
      </c>
      <c r="E3177" s="2">
        <v>-12.2904</v>
      </c>
      <c r="F3177" s="2">
        <v>-1.1836</v>
      </c>
      <c r="G3177" s="2">
        <v>-2.4753</v>
      </c>
      <c r="H3177" s="2">
        <v>5.6589</v>
      </c>
      <c r="I3177" s="2">
        <v>10.1701</v>
      </c>
      <c r="J3177" s="2">
        <v>-0.8708</v>
      </c>
      <c r="K3177" s="2">
        <v>10.101</v>
      </c>
      <c r="L3177" s="2">
        <v>0.0</v>
      </c>
      <c r="M3177" s="2">
        <v>0.0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>
        <v>0.0</v>
      </c>
    </row>
    <row r="3178">
      <c r="A3178" s="1" t="s">
        <v>7209</v>
      </c>
      <c r="B3178" s="1" t="s">
        <v>7210</v>
      </c>
      <c r="C3178" s="1" t="s">
        <v>6590</v>
      </c>
      <c r="D3178" s="1" t="s">
        <v>6549</v>
      </c>
      <c r="E3178" s="2">
        <v>-19.5277</v>
      </c>
      <c r="F3178" s="2">
        <v>-1.2566</v>
      </c>
      <c r="G3178" s="2">
        <v>-6.5187</v>
      </c>
      <c r="H3178" s="2">
        <v>0.839</v>
      </c>
      <c r="I3178" s="2">
        <v>-8.5357</v>
      </c>
      <c r="J3178" s="2">
        <v>-0.8956</v>
      </c>
      <c r="K3178" s="2">
        <v>-5.4727</v>
      </c>
      <c r="L3178" s="2">
        <v>0.0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</row>
    <row r="3179">
      <c r="A3179" s="1" t="s">
        <v>7211</v>
      </c>
      <c r="B3179" s="1" t="s">
        <v>7212</v>
      </c>
      <c r="C3179" s="1" t="s">
        <v>7213</v>
      </c>
      <c r="D3179" s="1" t="s">
        <v>6549</v>
      </c>
      <c r="E3179" s="2">
        <v>-10.2628</v>
      </c>
      <c r="F3179" s="2">
        <v>0.0951</v>
      </c>
      <c r="G3179" s="2">
        <v>-2.4728</v>
      </c>
      <c r="H3179" s="2">
        <v>-7.7318</v>
      </c>
      <c r="I3179" s="2">
        <v>3.9863</v>
      </c>
      <c r="J3179" s="2">
        <v>-7.2531</v>
      </c>
      <c r="K3179" s="2">
        <v>-5.3612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</row>
    <row r="3180">
      <c r="A3180" s="1" t="s">
        <v>7214</v>
      </c>
      <c r="B3180" s="1" t="s">
        <v>7215</v>
      </c>
      <c r="C3180" s="1" t="s">
        <v>6590</v>
      </c>
      <c r="D3180" s="1" t="s">
        <v>6549</v>
      </c>
      <c r="E3180" s="2">
        <v>1.6344</v>
      </c>
      <c r="F3180" s="2">
        <v>9.1321</v>
      </c>
      <c r="G3180" s="2">
        <v>-1.3633</v>
      </c>
      <c r="H3180" s="2">
        <v>0.3607</v>
      </c>
      <c r="I3180" s="2">
        <v>3.4063</v>
      </c>
      <c r="J3180" s="2">
        <v>-1.7025</v>
      </c>
      <c r="K3180" s="2">
        <v>-7.0947</v>
      </c>
      <c r="L3180" s="2">
        <v>0.0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</row>
    <row r="3181">
      <c r="A3181" s="1" t="s">
        <v>7216</v>
      </c>
      <c r="B3181" s="1" t="s">
        <v>7217</v>
      </c>
      <c r="C3181" s="1" t="s">
        <v>7213</v>
      </c>
      <c r="D3181" s="1" t="s">
        <v>6549</v>
      </c>
      <c r="E3181" s="2">
        <v>-9.1368</v>
      </c>
      <c r="F3181" s="2">
        <v>5.8108</v>
      </c>
      <c r="G3181" s="2">
        <v>-6.956</v>
      </c>
      <c r="H3181" s="2">
        <v>-0.5785</v>
      </c>
      <c r="I3181" s="2">
        <v>2.8956</v>
      </c>
      <c r="J3181" s="2">
        <v>-12.8344</v>
      </c>
      <c r="K3181" s="2">
        <v>4.1669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</row>
    <row r="3182">
      <c r="A3182" s="1" t="s">
        <v>7218</v>
      </c>
      <c r="B3182" s="1" t="s">
        <v>7219</v>
      </c>
      <c r="C3182" s="1" t="s">
        <v>6590</v>
      </c>
      <c r="D3182" s="1" t="s">
        <v>6549</v>
      </c>
      <c r="E3182" s="2">
        <v>-10.4175</v>
      </c>
      <c r="F3182" s="2">
        <v>-15.2641</v>
      </c>
      <c r="G3182" s="2">
        <v>-0.6142</v>
      </c>
      <c r="H3182" s="2">
        <v>-0.5321</v>
      </c>
      <c r="I3182" s="2">
        <v>-1.9397</v>
      </c>
      <c r="J3182" s="2">
        <v>1.4884</v>
      </c>
      <c r="K3182" s="2">
        <v>-16.312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</row>
    <row r="3183">
      <c r="A3183" s="1" t="s">
        <v>7220</v>
      </c>
      <c r="B3183" s="1" t="s">
        <v>7221</v>
      </c>
      <c r="C3183" s="1" t="s">
        <v>7222</v>
      </c>
      <c r="D3183" s="1" t="s">
        <v>6549</v>
      </c>
      <c r="E3183" s="2">
        <v>-12.3649</v>
      </c>
      <c r="F3183" s="2">
        <v>-10.6221</v>
      </c>
      <c r="G3183" s="2">
        <v>-6.5406</v>
      </c>
      <c r="H3183" s="2">
        <v>-0.2684</v>
      </c>
      <c r="I3183" s="2">
        <v>2.6782</v>
      </c>
      <c r="J3183" s="2">
        <v>-0.8275</v>
      </c>
      <c r="K3183" s="2">
        <v>2.7568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</row>
    <row r="3184">
      <c r="A3184" s="1" t="s">
        <v>7223</v>
      </c>
      <c r="B3184" s="1" t="s">
        <v>7224</v>
      </c>
      <c r="C3184" s="1" t="s">
        <v>6590</v>
      </c>
      <c r="D3184" s="1" t="s">
        <v>6549</v>
      </c>
      <c r="E3184" s="2">
        <v>-0.9705</v>
      </c>
      <c r="F3184" s="2">
        <v>8.9827</v>
      </c>
      <c r="G3184" s="2">
        <v>-7.4624</v>
      </c>
      <c r="H3184" s="2">
        <v>-9.6596</v>
      </c>
      <c r="I3184" s="2">
        <v>2.0588</v>
      </c>
      <c r="J3184" s="2">
        <v>-2.8814</v>
      </c>
      <c r="K3184" s="2">
        <v>-1.4116</v>
      </c>
      <c r="L3184" s="2">
        <v>0.0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</row>
    <row r="3185">
      <c r="A3185" s="1" t="s">
        <v>7225</v>
      </c>
      <c r="B3185" s="1" t="s">
        <v>7226</v>
      </c>
      <c r="C3185" s="1" t="s">
        <v>7213</v>
      </c>
      <c r="D3185" s="1" t="s">
        <v>6549</v>
      </c>
      <c r="E3185" s="2">
        <v>-9.0039</v>
      </c>
      <c r="F3185" s="2">
        <v>-1.6262</v>
      </c>
      <c r="G3185" s="2">
        <v>-1.3217</v>
      </c>
      <c r="H3185" s="2">
        <v>-18.0947</v>
      </c>
      <c r="I3185" s="2">
        <v>-24.2945</v>
      </c>
      <c r="J3185" s="2">
        <v>-2.0565</v>
      </c>
      <c r="K3185" s="2">
        <v>2.399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>
        <v>0.0</v>
      </c>
    </row>
    <row r="3186">
      <c r="A3186" s="1" t="s">
        <v>7227</v>
      </c>
      <c r="B3186" s="1" t="s">
        <v>7228</v>
      </c>
      <c r="C3186" s="1" t="s">
        <v>6633</v>
      </c>
      <c r="D3186" s="1" t="s">
        <v>6549</v>
      </c>
      <c r="E3186" s="2">
        <v>7.6667</v>
      </c>
      <c r="F3186" s="2">
        <v>-5.7029</v>
      </c>
      <c r="G3186" s="2">
        <v>2.5818</v>
      </c>
      <c r="H3186" s="2">
        <v>3.9626</v>
      </c>
      <c r="I3186" s="2">
        <v>6.9615</v>
      </c>
      <c r="J3186" s="2">
        <v>3.2634</v>
      </c>
      <c r="K3186" s="2">
        <v>2.7486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</row>
    <row r="3187">
      <c r="A3187" s="1" t="s">
        <v>7229</v>
      </c>
      <c r="B3187" s="1" t="s">
        <v>7230</v>
      </c>
      <c r="C3187" s="1" t="s">
        <v>7231</v>
      </c>
      <c r="D3187" s="1" t="s">
        <v>6549</v>
      </c>
      <c r="E3187" s="2">
        <v>5.6334</v>
      </c>
      <c r="F3187" s="2">
        <v>42.8117</v>
      </c>
      <c r="G3187" s="2">
        <v>3.2685</v>
      </c>
      <c r="H3187" s="2">
        <v>7.4355</v>
      </c>
      <c r="I3187" s="2">
        <v>12.7367</v>
      </c>
      <c r="J3187" s="2">
        <v>8.1109</v>
      </c>
      <c r="K3187" s="2">
        <v>-2.5842</v>
      </c>
      <c r="L3187" s="2">
        <v>0.0</v>
      </c>
      <c r="M3187" s="2">
        <v>0.0</v>
      </c>
      <c r="N3187" s="2">
        <v>1.0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1.0</v>
      </c>
      <c r="U3187" s="2">
        <v>1.0</v>
      </c>
    </row>
    <row r="3188">
      <c r="A3188" s="1" t="s">
        <v>7232</v>
      </c>
      <c r="B3188" s="1" t="s">
        <v>7233</v>
      </c>
      <c r="C3188" s="1" t="s">
        <v>6633</v>
      </c>
      <c r="D3188" s="1" t="s">
        <v>6549</v>
      </c>
      <c r="E3188" s="2">
        <v>-11.9662</v>
      </c>
      <c r="F3188" s="2">
        <v>7.8318</v>
      </c>
      <c r="G3188" s="2">
        <v>-1.9901</v>
      </c>
      <c r="H3188" s="2">
        <v>-0.7708</v>
      </c>
      <c r="I3188" s="2">
        <v>-1.2706</v>
      </c>
      <c r="J3188" s="2">
        <v>3.5072</v>
      </c>
      <c r="K3188" s="2">
        <v>-5.1184</v>
      </c>
      <c r="L3188" s="2">
        <v>1.0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</row>
    <row r="3189">
      <c r="A3189" s="1" t="s">
        <v>7234</v>
      </c>
      <c r="B3189" s="1" t="s">
        <v>7235</v>
      </c>
      <c r="C3189" s="1" t="s">
        <v>7231</v>
      </c>
      <c r="D3189" s="1" t="s">
        <v>6549</v>
      </c>
      <c r="E3189" s="2">
        <v>-10.1277</v>
      </c>
      <c r="F3189" s="2">
        <v>11.2123</v>
      </c>
      <c r="G3189" s="2">
        <v>-2.7571</v>
      </c>
      <c r="H3189" s="2">
        <v>0.0426</v>
      </c>
      <c r="I3189" s="2">
        <v>-1.116</v>
      </c>
      <c r="J3189" s="2">
        <v>-0.8563</v>
      </c>
      <c r="K3189" s="2">
        <v>-9.9201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</row>
    <row r="3190">
      <c r="A3190" s="1" t="s">
        <v>7236</v>
      </c>
      <c r="B3190" s="1" t="s">
        <v>7237</v>
      </c>
      <c r="C3190" s="1" t="s">
        <v>6633</v>
      </c>
      <c r="D3190" s="1" t="s">
        <v>6549</v>
      </c>
      <c r="E3190" s="2">
        <v>-3.4219</v>
      </c>
      <c r="F3190" s="2">
        <v>4.0598</v>
      </c>
      <c r="G3190" s="2">
        <v>-1.4539</v>
      </c>
      <c r="H3190" s="2">
        <v>2.3176</v>
      </c>
      <c r="I3190" s="2">
        <v>-2.3783</v>
      </c>
      <c r="J3190" s="2">
        <v>-3.8075</v>
      </c>
      <c r="K3190" s="2">
        <v>-13.376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</row>
    <row r="3191">
      <c r="A3191" s="1" t="s">
        <v>7238</v>
      </c>
      <c r="B3191" s="1" t="s">
        <v>7239</v>
      </c>
      <c r="C3191" s="1" t="s">
        <v>7192</v>
      </c>
      <c r="D3191" s="1" t="s">
        <v>6549</v>
      </c>
      <c r="E3191" s="2">
        <v>-6.2364</v>
      </c>
      <c r="F3191" s="2">
        <v>11.7409</v>
      </c>
      <c r="G3191" s="2">
        <v>-3.1047</v>
      </c>
      <c r="H3191" s="2">
        <v>-2.5563</v>
      </c>
      <c r="I3191" s="2">
        <v>5.0874</v>
      </c>
      <c r="J3191" s="2">
        <v>-0.3642</v>
      </c>
      <c r="K3191" s="2">
        <v>-6.961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</row>
    <row r="3192">
      <c r="A3192" s="1" t="s">
        <v>7240</v>
      </c>
      <c r="B3192" s="1" t="s">
        <v>7241</v>
      </c>
      <c r="C3192" s="1" t="s">
        <v>6633</v>
      </c>
      <c r="D3192" s="1" t="s">
        <v>6549</v>
      </c>
      <c r="E3192" s="2">
        <v>-15.5333</v>
      </c>
      <c r="F3192" s="2">
        <v>0.1666</v>
      </c>
      <c r="G3192" s="2">
        <v>-2.5921</v>
      </c>
      <c r="H3192" s="2">
        <v>7.4538</v>
      </c>
      <c r="I3192" s="2">
        <v>-2.0953</v>
      </c>
      <c r="J3192" s="2">
        <v>-3.044</v>
      </c>
      <c r="K3192" s="2">
        <v>16.952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</row>
    <row r="3193">
      <c r="A3193" s="1" t="s">
        <v>7242</v>
      </c>
      <c r="B3193" s="1" t="s">
        <v>7243</v>
      </c>
      <c r="C3193" s="1" t="s">
        <v>7192</v>
      </c>
      <c r="D3193" s="1" t="s">
        <v>6549</v>
      </c>
      <c r="E3193" s="2">
        <v>-22.9104</v>
      </c>
      <c r="F3193" s="2">
        <v>23.435</v>
      </c>
      <c r="G3193" s="2">
        <v>0.7847</v>
      </c>
      <c r="H3193" s="2">
        <v>3.9742</v>
      </c>
      <c r="I3193" s="2">
        <v>-7.504</v>
      </c>
      <c r="J3193" s="2">
        <v>3.4295</v>
      </c>
      <c r="K3193" s="2">
        <v>9.2546</v>
      </c>
      <c r="L3193" s="2">
        <v>0.0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0.0</v>
      </c>
      <c r="S3193" s="2">
        <v>0.0</v>
      </c>
      <c r="T3193" s="2">
        <v>0.0</v>
      </c>
      <c r="U3193" s="2">
        <v>0.0</v>
      </c>
    </row>
    <row r="3194">
      <c r="A3194" s="1" t="s">
        <v>7244</v>
      </c>
      <c r="B3194" s="1" t="s">
        <v>7245</v>
      </c>
      <c r="C3194" s="1" t="s">
        <v>1379</v>
      </c>
      <c r="D3194" s="1" t="s">
        <v>6549</v>
      </c>
      <c r="E3194" s="2">
        <v>-11.1689</v>
      </c>
      <c r="F3194" s="2">
        <v>-7.8177</v>
      </c>
      <c r="G3194" s="2">
        <v>2.6249</v>
      </c>
      <c r="H3194" s="2">
        <v>6.0078</v>
      </c>
      <c r="I3194" s="2">
        <v>-3.5983</v>
      </c>
      <c r="J3194" s="2">
        <v>-0.4337</v>
      </c>
      <c r="K3194" s="2">
        <v>2.584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</row>
    <row r="3195">
      <c r="A3195" s="1" t="s">
        <v>7246</v>
      </c>
      <c r="B3195" s="1" t="s">
        <v>7247</v>
      </c>
      <c r="C3195" s="1" t="s">
        <v>7192</v>
      </c>
      <c r="D3195" s="1" t="s">
        <v>6549</v>
      </c>
      <c r="E3195" s="2">
        <v>-9.4759</v>
      </c>
      <c r="F3195" s="2">
        <v>9.3748</v>
      </c>
      <c r="G3195" s="2">
        <v>-5.0639</v>
      </c>
      <c r="H3195" s="2">
        <v>-10.999</v>
      </c>
      <c r="I3195" s="2">
        <v>-3.3322</v>
      </c>
      <c r="J3195" s="2">
        <v>-3.281</v>
      </c>
      <c r="K3195" s="2">
        <v>1.0992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</row>
    <row r="3196">
      <c r="A3196" s="1" t="s">
        <v>7248</v>
      </c>
      <c r="B3196" s="1" t="s">
        <v>7249</v>
      </c>
      <c r="C3196" s="1" t="s">
        <v>7250</v>
      </c>
      <c r="D3196" s="1" t="s">
        <v>6549</v>
      </c>
      <c r="E3196" s="2">
        <v>-5.5823</v>
      </c>
      <c r="F3196" s="2">
        <v>0.241</v>
      </c>
      <c r="G3196" s="2">
        <v>-1.5371</v>
      </c>
      <c r="H3196" s="2">
        <v>2.1204</v>
      </c>
      <c r="I3196" s="2">
        <v>-2.189</v>
      </c>
      <c r="J3196" s="2">
        <v>-12.4456</v>
      </c>
      <c r="K3196" s="2">
        <v>4.5445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</row>
    <row r="3197">
      <c r="A3197" s="1" t="s">
        <v>7251</v>
      </c>
      <c r="B3197" s="1" t="s">
        <v>7252</v>
      </c>
      <c r="C3197" s="1" t="s">
        <v>985</v>
      </c>
      <c r="D3197" s="1" t="s">
        <v>6549</v>
      </c>
      <c r="E3197" s="2">
        <v>2.6116</v>
      </c>
      <c r="F3197" s="2">
        <v>4.2201</v>
      </c>
      <c r="G3197" s="2">
        <v>-5.8736</v>
      </c>
      <c r="H3197" s="2">
        <v>-4.6162</v>
      </c>
      <c r="I3197" s="2">
        <v>-3.2535</v>
      </c>
      <c r="J3197" s="2">
        <v>-3.207</v>
      </c>
      <c r="K3197" s="2">
        <v>2.7399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</row>
    <row r="3198">
      <c r="A3198" s="1" t="s">
        <v>7253</v>
      </c>
      <c r="B3198" s="1" t="s">
        <v>7254</v>
      </c>
      <c r="C3198" s="1" t="s">
        <v>6593</v>
      </c>
      <c r="D3198" s="1" t="s">
        <v>6549</v>
      </c>
      <c r="E3198" s="2">
        <v>-15.1507</v>
      </c>
      <c r="F3198" s="2">
        <v>-3.2364</v>
      </c>
      <c r="G3198" s="2">
        <v>-4.9854</v>
      </c>
      <c r="H3198" s="2">
        <v>0.9947</v>
      </c>
      <c r="I3198" s="2">
        <v>-8.8028</v>
      </c>
      <c r="J3198" s="2">
        <v>-4.5191</v>
      </c>
      <c r="K3198" s="2">
        <v>-4.3077</v>
      </c>
      <c r="L3198" s="2">
        <v>0.0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</row>
    <row r="3199">
      <c r="A3199" s="1" t="s">
        <v>7255</v>
      </c>
      <c r="B3199" s="1" t="s">
        <v>7256</v>
      </c>
      <c r="C3199" s="1" t="s">
        <v>7257</v>
      </c>
      <c r="D3199" s="1" t="s">
        <v>6549</v>
      </c>
      <c r="E3199" s="2">
        <v>-14.1713</v>
      </c>
      <c r="F3199" s="2">
        <v>-5.0834</v>
      </c>
      <c r="G3199" s="2">
        <v>-9.2625</v>
      </c>
      <c r="H3199" s="2">
        <v>1.3463</v>
      </c>
      <c r="I3199" s="2">
        <v>-12.523</v>
      </c>
      <c r="J3199" s="2">
        <v>-11.5633</v>
      </c>
      <c r="K3199" s="2">
        <v>-8.7791</v>
      </c>
      <c r="L3199" s="2">
        <v>0.0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0.0</v>
      </c>
    </row>
    <row r="3200">
      <c r="A3200" s="1" t="s">
        <v>7258</v>
      </c>
      <c r="B3200" s="1" t="s">
        <v>7259</v>
      </c>
      <c r="C3200" s="1" t="s">
        <v>6593</v>
      </c>
      <c r="D3200" s="1" t="s">
        <v>6549</v>
      </c>
      <c r="E3200" s="2">
        <v>-4.3669</v>
      </c>
      <c r="F3200" s="2">
        <v>-7.2639</v>
      </c>
      <c r="G3200" s="2">
        <v>-6.7764</v>
      </c>
      <c r="H3200" s="2">
        <v>-19.0241</v>
      </c>
      <c r="I3200" s="2">
        <v>-7.0364</v>
      </c>
      <c r="J3200" s="2">
        <v>-3.7985</v>
      </c>
      <c r="K3200" s="2">
        <v>-8.6157</v>
      </c>
      <c r="L3200" s="2">
        <v>0.0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</row>
    <row r="3201">
      <c r="A3201" s="1" t="s">
        <v>7260</v>
      </c>
      <c r="B3201" s="1" t="s">
        <v>7261</v>
      </c>
      <c r="C3201" s="1" t="s">
        <v>7257</v>
      </c>
      <c r="D3201" s="1" t="s">
        <v>6549</v>
      </c>
      <c r="E3201" s="2">
        <v>-12.3981</v>
      </c>
      <c r="F3201" s="2">
        <v>6.9682</v>
      </c>
      <c r="G3201" s="2">
        <v>-4.6178</v>
      </c>
      <c r="H3201" s="2">
        <v>-7.4404</v>
      </c>
      <c r="I3201" s="2">
        <v>-17.1071</v>
      </c>
      <c r="J3201" s="2">
        <v>-5.7197</v>
      </c>
      <c r="K3201" s="2">
        <v>-1.3959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0.0</v>
      </c>
    </row>
    <row r="3202">
      <c r="A3202" s="1" t="s">
        <v>7262</v>
      </c>
      <c r="B3202" s="1" t="s">
        <v>7263</v>
      </c>
      <c r="C3202" s="1" t="s">
        <v>7213</v>
      </c>
      <c r="D3202" s="1" t="s">
        <v>7264</v>
      </c>
      <c r="E3202" s="2">
        <v>24.9908</v>
      </c>
      <c r="F3202" s="2">
        <v>28.9724</v>
      </c>
      <c r="G3202" s="2">
        <v>4.134</v>
      </c>
      <c r="H3202" s="2">
        <v>9.9355</v>
      </c>
      <c r="I3202" s="2">
        <v>6.3871</v>
      </c>
      <c r="J3202" s="2">
        <v>0.8219</v>
      </c>
      <c r="K3202" s="2">
        <v>-0.25557</v>
      </c>
      <c r="L3202" s="2">
        <v>0.0</v>
      </c>
      <c r="M3202" s="2">
        <v>0.0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>
        <v>0.0</v>
      </c>
    </row>
    <row r="3203">
      <c r="A3203" s="1" t="s">
        <v>7265</v>
      </c>
      <c r="B3203" s="1" t="s">
        <v>7266</v>
      </c>
      <c r="C3203" s="1" t="s">
        <v>7267</v>
      </c>
      <c r="D3203" s="1" t="s">
        <v>7264</v>
      </c>
      <c r="E3203" s="2">
        <v>6.6226</v>
      </c>
      <c r="F3203" s="2">
        <v>4.264</v>
      </c>
      <c r="G3203" s="2">
        <v>2.3032</v>
      </c>
      <c r="H3203" s="2">
        <v>4.5491</v>
      </c>
      <c r="I3203" s="2">
        <v>5.4724</v>
      </c>
      <c r="J3203" s="2">
        <v>4.6619</v>
      </c>
      <c r="K3203" s="2">
        <v>4.0145</v>
      </c>
      <c r="L3203" s="2">
        <v>0.0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0.0</v>
      </c>
    </row>
    <row r="3204">
      <c r="A3204" s="1" t="s">
        <v>7268</v>
      </c>
      <c r="B3204" s="1" t="s">
        <v>7269</v>
      </c>
      <c r="C3204" s="1" t="s">
        <v>7213</v>
      </c>
      <c r="D3204" s="1" t="s">
        <v>7264</v>
      </c>
      <c r="E3204" s="2">
        <v>21.0807</v>
      </c>
      <c r="F3204" s="2">
        <v>32.5749</v>
      </c>
      <c r="G3204" s="2">
        <v>-7.6008</v>
      </c>
      <c r="H3204" s="2">
        <v>1.7278</v>
      </c>
      <c r="I3204" s="2">
        <v>15.9461</v>
      </c>
      <c r="J3204" s="2">
        <v>6.4696</v>
      </c>
      <c r="K3204" s="2">
        <v>3.1258</v>
      </c>
      <c r="L3204" s="2">
        <v>0.0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</row>
    <row r="3205">
      <c r="A3205" s="1" t="s">
        <v>7270</v>
      </c>
      <c r="B3205" s="1" t="s">
        <v>7271</v>
      </c>
      <c r="C3205" s="1" t="s">
        <v>2473</v>
      </c>
      <c r="D3205" s="1" t="s">
        <v>7264</v>
      </c>
      <c r="E3205" s="2">
        <v>6.1497</v>
      </c>
      <c r="F3205" s="2">
        <v>71.5347</v>
      </c>
      <c r="G3205" s="2">
        <v>0.1505</v>
      </c>
      <c r="H3205" s="2">
        <v>11.0913</v>
      </c>
      <c r="I3205" s="2">
        <v>5.5963</v>
      </c>
      <c r="J3205" s="2">
        <v>32.6264</v>
      </c>
      <c r="K3205" s="2">
        <v>-8.468</v>
      </c>
      <c r="L3205" s="2">
        <v>0.0</v>
      </c>
      <c r="M3205" s="2">
        <v>0.0</v>
      </c>
      <c r="N3205" s="2">
        <v>1.0</v>
      </c>
      <c r="O3205" s="2">
        <v>0.0</v>
      </c>
      <c r="P3205" s="2">
        <v>0.0</v>
      </c>
      <c r="Q3205" s="2">
        <v>0.0</v>
      </c>
      <c r="R3205" s="2">
        <v>1.0</v>
      </c>
      <c r="S3205" s="2">
        <v>0.0</v>
      </c>
      <c r="T3205" s="2">
        <v>2.0</v>
      </c>
      <c r="U3205" s="2">
        <v>1.0</v>
      </c>
    </row>
    <row r="3206">
      <c r="A3206" s="1" t="s">
        <v>7272</v>
      </c>
      <c r="B3206" s="1" t="s">
        <v>7273</v>
      </c>
      <c r="C3206" s="1" t="s">
        <v>7213</v>
      </c>
      <c r="D3206" s="1" t="s">
        <v>7264</v>
      </c>
      <c r="E3206" s="2">
        <v>18.5883</v>
      </c>
      <c r="F3206" s="2">
        <v>28.8586</v>
      </c>
      <c r="G3206" s="2">
        <v>2.6058</v>
      </c>
      <c r="H3206" s="2">
        <v>10.5691</v>
      </c>
      <c r="I3206" s="2">
        <v>4.1351</v>
      </c>
      <c r="J3206" s="2">
        <v>0.6738</v>
      </c>
      <c r="K3206" s="2">
        <v>5.7523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</row>
    <row r="3207">
      <c r="A3207" s="1" t="s">
        <v>7274</v>
      </c>
      <c r="B3207" s="1" t="s">
        <v>7275</v>
      </c>
      <c r="C3207" s="1" t="s">
        <v>2473</v>
      </c>
      <c r="D3207" s="1" t="s">
        <v>7264</v>
      </c>
      <c r="E3207" s="2">
        <v>18.4107</v>
      </c>
      <c r="F3207" s="2">
        <v>63.4094</v>
      </c>
      <c r="G3207" s="2">
        <v>-5.7931</v>
      </c>
      <c r="H3207" s="2">
        <v>14.4508</v>
      </c>
      <c r="I3207" s="2">
        <v>26.3718</v>
      </c>
      <c r="J3207" s="2">
        <v>40.1925</v>
      </c>
      <c r="K3207" s="2">
        <v>8.4108</v>
      </c>
      <c r="L3207" s="2">
        <v>0.0</v>
      </c>
      <c r="M3207" s="2">
        <v>0.0</v>
      </c>
      <c r="N3207" s="2">
        <v>1.0</v>
      </c>
      <c r="O3207" s="2">
        <v>0.0</v>
      </c>
      <c r="P3207" s="2">
        <v>0.0</v>
      </c>
      <c r="Q3207" s="2">
        <v>0.0</v>
      </c>
      <c r="R3207" s="2">
        <v>1.0</v>
      </c>
      <c r="S3207" s="2">
        <v>0.0</v>
      </c>
      <c r="T3207" s="2">
        <v>2.0</v>
      </c>
      <c r="U3207" s="2">
        <v>1.0</v>
      </c>
    </row>
    <row r="3208">
      <c r="A3208" s="1" t="s">
        <v>7276</v>
      </c>
      <c r="B3208" s="1" t="s">
        <v>7277</v>
      </c>
      <c r="C3208" s="1" t="s">
        <v>7213</v>
      </c>
      <c r="D3208" s="1" t="s">
        <v>7264</v>
      </c>
      <c r="E3208" s="2">
        <v>21.0962</v>
      </c>
      <c r="F3208" s="2">
        <v>26.7517</v>
      </c>
      <c r="G3208" s="2">
        <v>-0.0066</v>
      </c>
      <c r="H3208" s="2">
        <v>2.5443</v>
      </c>
      <c r="I3208" s="2">
        <v>12.6417</v>
      </c>
      <c r="J3208" s="2">
        <v>5.8765</v>
      </c>
      <c r="K3208" s="2">
        <v>10.139</v>
      </c>
      <c r="L3208" s="2">
        <v>0.0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</row>
    <row r="3209">
      <c r="A3209" s="1" t="s">
        <v>7278</v>
      </c>
      <c r="B3209" s="1" t="s">
        <v>7279</v>
      </c>
      <c r="C3209" s="1" t="s">
        <v>2473</v>
      </c>
      <c r="D3209" s="1" t="s">
        <v>7264</v>
      </c>
      <c r="E3209" s="2">
        <v>-0.033</v>
      </c>
      <c r="F3209" s="2">
        <v>3.6665</v>
      </c>
      <c r="G3209" s="2">
        <v>-4.9854</v>
      </c>
      <c r="H3209" s="2">
        <v>1.5992</v>
      </c>
      <c r="I3209" s="2">
        <v>3.4387</v>
      </c>
      <c r="J3209" s="2">
        <v>29.0307</v>
      </c>
      <c r="K3209" s="2">
        <v>13.398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1.0</v>
      </c>
      <c r="S3209" s="2">
        <v>0.0</v>
      </c>
      <c r="T3209" s="2">
        <v>1.0</v>
      </c>
      <c r="U3209" s="2">
        <v>1.0</v>
      </c>
    </row>
    <row r="3210">
      <c r="A3210" s="1" t="s">
        <v>7280</v>
      </c>
      <c r="B3210" s="1" t="s">
        <v>7281</v>
      </c>
      <c r="C3210" s="1" t="s">
        <v>7213</v>
      </c>
      <c r="D3210" s="1" t="s">
        <v>7264</v>
      </c>
      <c r="E3210" s="2">
        <v>14.2974</v>
      </c>
      <c r="F3210" s="2">
        <v>26.7683</v>
      </c>
      <c r="G3210" s="2">
        <v>1.2855</v>
      </c>
      <c r="H3210" s="2">
        <v>1.511</v>
      </c>
      <c r="I3210" s="2">
        <v>3.9631</v>
      </c>
      <c r="J3210" s="2">
        <v>0.9811</v>
      </c>
      <c r="K3210" s="2">
        <v>-10.425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</row>
    <row r="3211">
      <c r="A3211" s="1" t="s">
        <v>7282</v>
      </c>
      <c r="B3211" s="1" t="s">
        <v>7283</v>
      </c>
      <c r="C3211" s="1" t="s">
        <v>7284</v>
      </c>
      <c r="D3211" s="1" t="s">
        <v>7264</v>
      </c>
      <c r="E3211" s="2">
        <v>-1.2508</v>
      </c>
      <c r="F3211" s="2">
        <v>2.5358</v>
      </c>
      <c r="G3211" s="2">
        <v>-2.9559</v>
      </c>
      <c r="H3211" s="2">
        <v>-6.0298</v>
      </c>
      <c r="I3211" s="2">
        <v>-8.6933</v>
      </c>
      <c r="J3211" s="2">
        <v>-0.6945</v>
      </c>
      <c r="K3211" s="2">
        <v>6.6679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</row>
    <row r="3212">
      <c r="A3212" s="1" t="s">
        <v>7285</v>
      </c>
      <c r="B3212" s="1" t="s">
        <v>7286</v>
      </c>
      <c r="C3212" s="1" t="s">
        <v>7213</v>
      </c>
      <c r="D3212" s="1" t="s">
        <v>7264</v>
      </c>
      <c r="E3212" s="2">
        <v>17.8766</v>
      </c>
      <c r="F3212" s="2">
        <v>36.9887</v>
      </c>
      <c r="G3212" s="2">
        <v>-5.4448</v>
      </c>
      <c r="H3212" s="2">
        <v>8.4143</v>
      </c>
      <c r="I3212" s="2">
        <v>-2.8992</v>
      </c>
      <c r="J3212" s="2">
        <v>7.5301</v>
      </c>
      <c r="K3212" s="2">
        <v>0.0249</v>
      </c>
      <c r="L3212" s="2">
        <v>0.0</v>
      </c>
      <c r="M3212" s="2">
        <v>0.0</v>
      </c>
      <c r="N3212" s="2">
        <v>1.0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1.0</v>
      </c>
      <c r="U3212" s="2">
        <v>1.0</v>
      </c>
    </row>
    <row r="3213">
      <c r="A3213" s="1" t="s">
        <v>7287</v>
      </c>
      <c r="B3213" s="1" t="s">
        <v>7288</v>
      </c>
      <c r="C3213" s="1" t="s">
        <v>7284</v>
      </c>
      <c r="D3213" s="1" t="s">
        <v>7264</v>
      </c>
      <c r="E3213" s="2">
        <v>15.4342</v>
      </c>
      <c r="F3213" s="2">
        <v>2.8076</v>
      </c>
      <c r="G3213" s="2">
        <v>-4.0325</v>
      </c>
      <c r="H3213" s="2">
        <v>2.3854</v>
      </c>
      <c r="I3213" s="2">
        <v>5.4576</v>
      </c>
      <c r="J3213" s="2">
        <v>1.2038</v>
      </c>
      <c r="K3213" s="2">
        <v>9.0664</v>
      </c>
      <c r="L3213" s="2">
        <v>0.0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</row>
    <row r="3214">
      <c r="A3214" s="1" t="s">
        <v>7289</v>
      </c>
      <c r="B3214" s="1" t="s">
        <v>7290</v>
      </c>
      <c r="C3214" s="1" t="s">
        <v>7213</v>
      </c>
      <c r="D3214" s="1" t="s">
        <v>7264</v>
      </c>
      <c r="E3214" s="2">
        <v>19.2022</v>
      </c>
      <c r="F3214" s="2">
        <v>33.0723</v>
      </c>
      <c r="G3214" s="2">
        <v>-4.2101</v>
      </c>
      <c r="H3214" s="2">
        <v>4.5651</v>
      </c>
      <c r="I3214" s="2">
        <v>5.5686</v>
      </c>
      <c r="J3214" s="2">
        <v>-0.2399</v>
      </c>
      <c r="K3214" s="2">
        <v>-10.101</v>
      </c>
      <c r="L3214" s="2">
        <v>0.0</v>
      </c>
      <c r="M3214" s="2">
        <v>0.0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</row>
    <row r="3215">
      <c r="A3215" s="1" t="s">
        <v>7291</v>
      </c>
      <c r="B3215" s="1" t="s">
        <v>7292</v>
      </c>
      <c r="C3215" s="1" t="s">
        <v>7284</v>
      </c>
      <c r="D3215" s="1" t="s">
        <v>7264</v>
      </c>
      <c r="E3215" s="2">
        <v>-3.0216</v>
      </c>
      <c r="F3215" s="2">
        <v>-9.6694</v>
      </c>
      <c r="G3215" s="2">
        <v>-7.6497</v>
      </c>
      <c r="H3215" s="2">
        <v>-2.0844</v>
      </c>
      <c r="I3215" s="2">
        <v>-17.702</v>
      </c>
      <c r="J3215" s="2">
        <v>-10.6216</v>
      </c>
      <c r="K3215" s="2">
        <v>-3.0158</v>
      </c>
      <c r="L3215" s="2">
        <v>1.0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</row>
    <row r="3216">
      <c r="A3216" s="1" t="s">
        <v>7293</v>
      </c>
      <c r="B3216" s="1" t="s">
        <v>7294</v>
      </c>
      <c r="C3216" s="1" t="s">
        <v>7213</v>
      </c>
      <c r="D3216" s="1" t="s">
        <v>7264</v>
      </c>
      <c r="E3216" s="2">
        <v>19.4942</v>
      </c>
      <c r="F3216" s="2">
        <v>15.5523</v>
      </c>
      <c r="G3216" s="2">
        <v>-0.9279</v>
      </c>
      <c r="H3216" s="2">
        <v>2.4041</v>
      </c>
      <c r="I3216" s="2">
        <v>-7.2274</v>
      </c>
      <c r="J3216" s="2">
        <v>0.7282</v>
      </c>
      <c r="K3216" s="2">
        <v>-11.724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</row>
    <row r="3217">
      <c r="A3217" s="1" t="s">
        <v>7295</v>
      </c>
      <c r="B3217" s="1" t="s">
        <v>7296</v>
      </c>
      <c r="C3217" s="1" t="s">
        <v>7284</v>
      </c>
      <c r="D3217" s="1" t="s">
        <v>7264</v>
      </c>
      <c r="E3217" s="2">
        <v>-1.5495</v>
      </c>
      <c r="F3217" s="2">
        <v>14.2195</v>
      </c>
      <c r="G3217" s="2">
        <v>3.7056</v>
      </c>
      <c r="H3217" s="2">
        <v>-3.8675</v>
      </c>
      <c r="I3217" s="2">
        <v>-5.8004</v>
      </c>
      <c r="J3217" s="2">
        <v>2.1115</v>
      </c>
      <c r="K3217" s="2">
        <v>7.9896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</row>
    <row r="3218">
      <c r="A3218" s="1" t="s">
        <v>7297</v>
      </c>
      <c r="B3218" s="1" t="s">
        <v>7298</v>
      </c>
      <c r="C3218" s="1" t="s">
        <v>7299</v>
      </c>
      <c r="D3218" s="1" t="s">
        <v>7264</v>
      </c>
      <c r="E3218" s="2">
        <v>17.5514</v>
      </c>
      <c r="F3218" s="2">
        <v>23.7749</v>
      </c>
      <c r="G3218" s="2">
        <v>3.4536</v>
      </c>
      <c r="H3218" s="2">
        <v>8.4277</v>
      </c>
      <c r="I3218" s="2">
        <v>21.5284</v>
      </c>
      <c r="J3218" s="2">
        <v>7.2855</v>
      </c>
      <c r="K3218" s="2">
        <v>4.6584</v>
      </c>
      <c r="L3218" s="2">
        <v>1.0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</row>
    <row r="3219">
      <c r="A3219" s="1" t="s">
        <v>7300</v>
      </c>
      <c r="B3219" s="1" t="s">
        <v>7301</v>
      </c>
      <c r="C3219" s="1" t="s">
        <v>3361</v>
      </c>
      <c r="D3219" s="1" t="s">
        <v>7264</v>
      </c>
      <c r="E3219" s="2">
        <v>1.6101</v>
      </c>
      <c r="F3219" s="2">
        <v>2.8249</v>
      </c>
      <c r="G3219" s="2">
        <v>-0.801</v>
      </c>
      <c r="H3219" s="2">
        <v>5.6977</v>
      </c>
      <c r="I3219" s="2">
        <v>-2.0724</v>
      </c>
      <c r="J3219" s="2">
        <v>2.4641</v>
      </c>
      <c r="K3219" s="2">
        <v>7.9592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0.0</v>
      </c>
    </row>
    <row r="3220">
      <c r="A3220" s="1" t="s">
        <v>7302</v>
      </c>
      <c r="B3220" s="1" t="s">
        <v>7303</v>
      </c>
      <c r="C3220" s="1" t="s">
        <v>7299</v>
      </c>
      <c r="D3220" s="1" t="s">
        <v>7264</v>
      </c>
      <c r="E3220" s="2">
        <v>23.1667</v>
      </c>
      <c r="F3220" s="2">
        <v>27.1387</v>
      </c>
      <c r="G3220" s="2">
        <v>-7.6258</v>
      </c>
      <c r="H3220" s="2">
        <v>5.801</v>
      </c>
      <c r="I3220" s="2">
        <v>17.4592</v>
      </c>
      <c r="J3220" s="2">
        <v>9.095</v>
      </c>
      <c r="K3220" s="2">
        <v>9.538</v>
      </c>
      <c r="L3220" s="2">
        <v>1.0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>
        <v>0.0</v>
      </c>
    </row>
    <row r="3221">
      <c r="A3221" s="1" t="s">
        <v>7304</v>
      </c>
      <c r="B3221" s="1" t="s">
        <v>7305</v>
      </c>
      <c r="C3221" s="1" t="s">
        <v>3361</v>
      </c>
      <c r="D3221" s="1" t="s">
        <v>7264</v>
      </c>
      <c r="E3221" s="2">
        <v>0.9218</v>
      </c>
      <c r="F3221" s="2">
        <v>-2.0587</v>
      </c>
      <c r="G3221" s="2">
        <v>-2.1983</v>
      </c>
      <c r="H3221" s="2">
        <v>-1.1437</v>
      </c>
      <c r="I3221" s="2">
        <v>9.3243</v>
      </c>
      <c r="J3221" s="2">
        <v>4.9482</v>
      </c>
      <c r="K3221" s="2">
        <v>-5.6318</v>
      </c>
      <c r="L3221" s="2">
        <v>0.0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0.0</v>
      </c>
      <c r="U3221" s="2">
        <v>0.0</v>
      </c>
    </row>
    <row r="3222">
      <c r="A3222" s="1" t="s">
        <v>7306</v>
      </c>
      <c r="B3222" s="1" t="s">
        <v>7307</v>
      </c>
      <c r="C3222" s="1" t="s">
        <v>7299</v>
      </c>
      <c r="D3222" s="1" t="s">
        <v>7264</v>
      </c>
      <c r="E3222" s="2">
        <v>17.1983</v>
      </c>
      <c r="F3222" s="2">
        <v>24.0336</v>
      </c>
      <c r="G3222" s="2">
        <v>-2.8224</v>
      </c>
      <c r="H3222" s="2">
        <v>5.1216</v>
      </c>
      <c r="I3222" s="2">
        <v>14.9899</v>
      </c>
      <c r="J3222" s="2">
        <v>1.8975</v>
      </c>
      <c r="K3222" s="2">
        <v>3.9532</v>
      </c>
      <c r="L3222" s="2">
        <v>0.0</v>
      </c>
      <c r="M3222" s="2">
        <v>0.0</v>
      </c>
      <c r="N3222" s="2">
        <v>0.0</v>
      </c>
      <c r="O3222" s="2">
        <v>0.0</v>
      </c>
      <c r="P3222" s="2">
        <v>0.0</v>
      </c>
      <c r="Q3222" s="2">
        <v>0.0</v>
      </c>
      <c r="R3222" s="2">
        <v>0.0</v>
      </c>
      <c r="S3222" s="2">
        <v>0.0</v>
      </c>
      <c r="T3222" s="2">
        <v>0.0</v>
      </c>
      <c r="U3222" s="2">
        <v>0.0</v>
      </c>
    </row>
    <row r="3223">
      <c r="A3223" s="1" t="s">
        <v>7308</v>
      </c>
      <c r="B3223" s="1" t="s">
        <v>7309</v>
      </c>
      <c r="C3223" s="1" t="s">
        <v>3361</v>
      </c>
      <c r="D3223" s="1" t="s">
        <v>7264</v>
      </c>
      <c r="E3223" s="2">
        <v>0.4944</v>
      </c>
      <c r="F3223" s="2">
        <v>4.2985</v>
      </c>
      <c r="G3223" s="2">
        <v>-0.6591</v>
      </c>
      <c r="H3223" s="2">
        <v>4.0451</v>
      </c>
      <c r="I3223" s="2">
        <v>0.5643</v>
      </c>
      <c r="J3223" s="2">
        <v>3.9243</v>
      </c>
      <c r="K3223" s="2">
        <v>2.3358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</row>
    <row r="3224">
      <c r="A3224" s="1" t="s">
        <v>7310</v>
      </c>
      <c r="B3224" s="1" t="s">
        <v>7311</v>
      </c>
      <c r="C3224" s="1" t="s">
        <v>7299</v>
      </c>
      <c r="D3224" s="1" t="s">
        <v>7264</v>
      </c>
      <c r="E3224" s="2">
        <v>15.795</v>
      </c>
      <c r="F3224" s="2">
        <v>27.6706</v>
      </c>
      <c r="G3224" s="2">
        <v>-1.5282</v>
      </c>
      <c r="H3224" s="2">
        <v>1.186</v>
      </c>
      <c r="I3224" s="2">
        <v>23.6444</v>
      </c>
      <c r="J3224" s="2">
        <v>8.3094</v>
      </c>
      <c r="K3224" s="2">
        <v>5.6331</v>
      </c>
      <c r="L3224" s="2">
        <v>1.0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0.0</v>
      </c>
      <c r="U3224" s="2">
        <v>0.0</v>
      </c>
    </row>
    <row r="3225">
      <c r="A3225" s="1" t="s">
        <v>7312</v>
      </c>
      <c r="B3225" s="1" t="s">
        <v>7313</v>
      </c>
      <c r="C3225" s="1" t="s">
        <v>3361</v>
      </c>
      <c r="D3225" s="1" t="s">
        <v>7264</v>
      </c>
      <c r="E3225" s="2">
        <v>2.5727</v>
      </c>
      <c r="F3225" s="2">
        <v>6.5833</v>
      </c>
      <c r="G3225" s="2">
        <v>2.294</v>
      </c>
      <c r="H3225" s="2">
        <v>3.4779</v>
      </c>
      <c r="I3225" s="2">
        <v>7.3396</v>
      </c>
      <c r="J3225" s="2">
        <v>8.7443</v>
      </c>
      <c r="K3225" s="2">
        <v>12.487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</row>
    <row r="3226">
      <c r="A3226" s="1" t="s">
        <v>7314</v>
      </c>
      <c r="B3226" s="1" t="s">
        <v>7315</v>
      </c>
      <c r="C3226" s="1" t="s">
        <v>7299</v>
      </c>
      <c r="D3226" s="1" t="s">
        <v>7264</v>
      </c>
      <c r="E3226" s="2">
        <v>16.5289</v>
      </c>
      <c r="F3226" s="2">
        <v>24.2047</v>
      </c>
      <c r="G3226" s="2">
        <v>-4.344</v>
      </c>
      <c r="H3226" s="2">
        <v>2.9308</v>
      </c>
      <c r="I3226" s="2">
        <v>7.1528</v>
      </c>
      <c r="J3226" s="2">
        <v>13.668</v>
      </c>
      <c r="K3226" s="2">
        <v>7.5706</v>
      </c>
      <c r="L3226" s="2">
        <v>0.0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>
        <v>0.0</v>
      </c>
    </row>
    <row r="3227">
      <c r="A3227" s="1" t="s">
        <v>7316</v>
      </c>
      <c r="B3227" s="1" t="s">
        <v>7317</v>
      </c>
      <c r="C3227" s="1" t="s">
        <v>3361</v>
      </c>
      <c r="D3227" s="1" t="s">
        <v>7264</v>
      </c>
      <c r="E3227" s="2">
        <v>6.7636</v>
      </c>
      <c r="F3227" s="2">
        <v>0.0564</v>
      </c>
      <c r="G3227" s="2">
        <v>-6.5908</v>
      </c>
      <c r="H3227" s="2">
        <v>-1.3084</v>
      </c>
      <c r="I3227" s="2">
        <v>0.7391</v>
      </c>
      <c r="J3227" s="2">
        <v>-4.2336</v>
      </c>
      <c r="K3227" s="2">
        <v>0.53967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0.0</v>
      </c>
    </row>
    <row r="3228">
      <c r="A3228" s="1" t="s">
        <v>7318</v>
      </c>
      <c r="B3228" s="1" t="s">
        <v>7319</v>
      </c>
      <c r="C3228" s="1" t="s">
        <v>7299</v>
      </c>
      <c r="D3228" s="1" t="s">
        <v>7264</v>
      </c>
      <c r="E3228" s="2">
        <v>10.3162</v>
      </c>
      <c r="F3228" s="2">
        <v>23.7315</v>
      </c>
      <c r="G3228" s="2">
        <v>-0.9695</v>
      </c>
      <c r="H3228" s="2">
        <v>6.6063</v>
      </c>
      <c r="I3228" s="2">
        <v>10.0189</v>
      </c>
      <c r="J3228" s="2">
        <v>8.9564</v>
      </c>
      <c r="K3228" s="2">
        <v>0.15929</v>
      </c>
      <c r="L3228" s="2">
        <v>1.0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</row>
    <row r="3229">
      <c r="A3229" s="1" t="s">
        <v>7320</v>
      </c>
      <c r="B3229" s="1" t="s">
        <v>7321</v>
      </c>
      <c r="C3229" s="1" t="s">
        <v>3361</v>
      </c>
      <c r="D3229" s="1" t="s">
        <v>7264</v>
      </c>
      <c r="E3229" s="2">
        <v>18.4262</v>
      </c>
      <c r="F3229" s="2">
        <v>9.9458</v>
      </c>
      <c r="G3229" s="2">
        <v>-0.6694</v>
      </c>
      <c r="H3229" s="2">
        <v>7.3552</v>
      </c>
      <c r="I3229" s="2">
        <v>11.7206</v>
      </c>
      <c r="J3229" s="2">
        <v>3.8301</v>
      </c>
      <c r="K3229" s="2">
        <v>11.95</v>
      </c>
      <c r="L3229" s="2">
        <v>0.0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</row>
    <row r="3230">
      <c r="A3230" s="1" t="s">
        <v>7322</v>
      </c>
      <c r="B3230" s="1" t="s">
        <v>7323</v>
      </c>
      <c r="C3230" s="1" t="s">
        <v>7299</v>
      </c>
      <c r="D3230" s="1" t="s">
        <v>7264</v>
      </c>
      <c r="E3230" s="2">
        <v>13.8011</v>
      </c>
      <c r="F3230" s="2">
        <v>45.3541</v>
      </c>
      <c r="G3230" s="2">
        <v>5.9083</v>
      </c>
      <c r="H3230" s="2">
        <v>9.5629</v>
      </c>
      <c r="I3230" s="2">
        <v>9.7007</v>
      </c>
      <c r="J3230" s="2">
        <v>17.1573</v>
      </c>
      <c r="K3230" s="2">
        <v>-1.5708</v>
      </c>
      <c r="L3230" s="2">
        <v>0.0</v>
      </c>
      <c r="M3230" s="2">
        <v>0.0</v>
      </c>
      <c r="N3230" s="2">
        <v>1.0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1.0</v>
      </c>
      <c r="U3230" s="2">
        <v>1.0</v>
      </c>
    </row>
    <row r="3231">
      <c r="A3231" s="1" t="s">
        <v>7324</v>
      </c>
      <c r="B3231" s="1" t="s">
        <v>7325</v>
      </c>
      <c r="C3231" s="1" t="s">
        <v>3361</v>
      </c>
      <c r="D3231" s="1" t="s">
        <v>7264</v>
      </c>
      <c r="E3231" s="2">
        <v>8.7198</v>
      </c>
      <c r="F3231" s="2">
        <v>-2.8424</v>
      </c>
      <c r="G3231" s="2">
        <v>-3.7493</v>
      </c>
      <c r="H3231" s="2">
        <v>-4.1996</v>
      </c>
      <c r="I3231" s="2">
        <v>-14.0823</v>
      </c>
      <c r="J3231" s="2">
        <v>3.933</v>
      </c>
      <c r="K3231" s="2">
        <v>-1.3102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</row>
    <row r="3232">
      <c r="A3232" s="1" t="s">
        <v>7326</v>
      </c>
      <c r="B3232" s="1" t="s">
        <v>7327</v>
      </c>
      <c r="C3232" s="1" t="s">
        <v>7328</v>
      </c>
      <c r="D3232" s="1" t="s">
        <v>7264</v>
      </c>
      <c r="E3232" s="2">
        <v>-0.6869</v>
      </c>
      <c r="F3232" s="2">
        <v>16.1091</v>
      </c>
      <c r="G3232" s="2">
        <v>-7.3853</v>
      </c>
      <c r="H3232" s="2">
        <v>-1.0159</v>
      </c>
      <c r="I3232" s="2">
        <v>-1.1069</v>
      </c>
      <c r="J3232" s="2">
        <v>3.2159</v>
      </c>
      <c r="K3232" s="2">
        <v>-8.4317</v>
      </c>
      <c r="L3232" s="2">
        <v>0.0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</row>
    <row r="3233">
      <c r="A3233" s="1" t="s">
        <v>7329</v>
      </c>
      <c r="B3233" s="1" t="s">
        <v>7330</v>
      </c>
      <c r="C3233" s="1" t="s">
        <v>3361</v>
      </c>
      <c r="D3233" s="1" t="s">
        <v>7264</v>
      </c>
      <c r="E3233" s="2">
        <v>0.9029</v>
      </c>
      <c r="F3233" s="2">
        <v>5.1139</v>
      </c>
      <c r="G3233" s="2">
        <v>0.8298</v>
      </c>
      <c r="H3233" s="2">
        <v>-5.5534</v>
      </c>
      <c r="I3233" s="2">
        <v>-6.7409</v>
      </c>
      <c r="J3233" s="2">
        <v>0.0175</v>
      </c>
      <c r="K3233" s="2">
        <v>8.5289</v>
      </c>
      <c r="L3233" s="2">
        <v>0.0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</row>
    <row r="3234">
      <c r="A3234" s="1" t="s">
        <v>7331</v>
      </c>
      <c r="B3234" s="1" t="s">
        <v>7332</v>
      </c>
      <c r="C3234" s="1" t="s">
        <v>817</v>
      </c>
      <c r="D3234" s="1" t="s">
        <v>7264</v>
      </c>
      <c r="E3234" s="2">
        <v>10.7781</v>
      </c>
      <c r="F3234" s="2">
        <v>24.9891</v>
      </c>
      <c r="G3234" s="2">
        <v>2.3973</v>
      </c>
      <c r="H3234" s="2">
        <v>6.7265</v>
      </c>
      <c r="I3234" s="2">
        <v>18.1509</v>
      </c>
      <c r="J3234" s="2">
        <v>8.0391</v>
      </c>
      <c r="K3234" s="2">
        <v>-1.7438</v>
      </c>
      <c r="L3234" s="2">
        <v>0.0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</row>
    <row r="3235">
      <c r="A3235" s="1" t="s">
        <v>7333</v>
      </c>
      <c r="B3235" s="1" t="s">
        <v>7334</v>
      </c>
      <c r="C3235" s="1" t="s">
        <v>7335</v>
      </c>
      <c r="D3235" s="1" t="s">
        <v>7264</v>
      </c>
      <c r="E3235" s="2">
        <v>-4.5093</v>
      </c>
      <c r="F3235" s="2">
        <v>-0.6341</v>
      </c>
      <c r="G3235" s="2">
        <v>-4.5636</v>
      </c>
      <c r="H3235" s="2">
        <v>-3.1609</v>
      </c>
      <c r="I3235" s="2">
        <v>-0.7082</v>
      </c>
      <c r="J3235" s="2">
        <v>-3.7936</v>
      </c>
      <c r="K3235" s="2">
        <v>7.3901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</row>
    <row r="3236">
      <c r="A3236" s="1" t="s">
        <v>7336</v>
      </c>
      <c r="B3236" s="1" t="s">
        <v>7337</v>
      </c>
      <c r="C3236" s="1" t="s">
        <v>858</v>
      </c>
      <c r="D3236" s="1" t="s">
        <v>7264</v>
      </c>
      <c r="E3236" s="2">
        <v>10.3162</v>
      </c>
      <c r="F3236" s="2">
        <v>22.4538</v>
      </c>
      <c r="G3236" s="2">
        <v>-8.8436</v>
      </c>
      <c r="H3236" s="2">
        <v>2.5412</v>
      </c>
      <c r="I3236" s="2">
        <v>22.0241</v>
      </c>
      <c r="J3236" s="2">
        <v>-2.0673</v>
      </c>
      <c r="K3236" s="2">
        <v>7.958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</row>
    <row r="3237">
      <c r="A3237" s="1" t="s">
        <v>7338</v>
      </c>
      <c r="B3237" s="1" t="s">
        <v>7339</v>
      </c>
      <c r="C3237" s="1" t="s">
        <v>7340</v>
      </c>
      <c r="D3237" s="1" t="s">
        <v>7264</v>
      </c>
      <c r="E3237" s="2">
        <v>4.2568</v>
      </c>
      <c r="F3237" s="2">
        <v>11.5235</v>
      </c>
      <c r="G3237" s="2">
        <v>-6.2797</v>
      </c>
      <c r="H3237" s="2">
        <v>3.3154</v>
      </c>
      <c r="I3237" s="2">
        <v>7.79</v>
      </c>
      <c r="J3237" s="2">
        <v>-0.3885</v>
      </c>
      <c r="K3237" s="2">
        <v>2.9669</v>
      </c>
      <c r="L3237" s="2">
        <v>0.0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</row>
    <row r="3238">
      <c r="A3238" s="1" t="s">
        <v>7341</v>
      </c>
      <c r="B3238" s="1" t="s">
        <v>7342</v>
      </c>
      <c r="C3238" s="1" t="s">
        <v>869</v>
      </c>
      <c r="D3238" s="1" t="s">
        <v>7264</v>
      </c>
      <c r="E3238" s="2">
        <v>5.8333</v>
      </c>
      <c r="F3238" s="2">
        <v>23.4341</v>
      </c>
      <c r="G3238" s="2">
        <v>0.4601</v>
      </c>
      <c r="H3238" s="2">
        <v>6.6188</v>
      </c>
      <c r="I3238" s="2">
        <v>8.5946</v>
      </c>
      <c r="J3238" s="2">
        <v>1.1352</v>
      </c>
      <c r="K3238" s="2">
        <v>3.7124</v>
      </c>
      <c r="L3238" s="2">
        <v>0.0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0.0</v>
      </c>
    </row>
    <row r="3239">
      <c r="A3239" s="1" t="s">
        <v>7343</v>
      </c>
      <c r="B3239" s="1" t="s">
        <v>7344</v>
      </c>
      <c r="C3239" s="1" t="s">
        <v>7340</v>
      </c>
      <c r="D3239" s="1" t="s">
        <v>7264</v>
      </c>
      <c r="E3239" s="2">
        <v>11.7184</v>
      </c>
      <c r="F3239" s="2">
        <v>11.0489</v>
      </c>
      <c r="G3239" s="2">
        <v>-1.7669</v>
      </c>
      <c r="H3239" s="2">
        <v>10.744</v>
      </c>
      <c r="I3239" s="2">
        <v>0.2036</v>
      </c>
      <c r="J3239" s="2">
        <v>4.9724</v>
      </c>
      <c r="K3239" s="2">
        <v>0.40236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</row>
    <row r="3240">
      <c r="A3240" s="1" t="s">
        <v>7345</v>
      </c>
      <c r="B3240" s="1" t="s">
        <v>7346</v>
      </c>
      <c r="C3240" s="1" t="s">
        <v>798</v>
      </c>
      <c r="D3240" s="1" t="s">
        <v>7264</v>
      </c>
      <c r="E3240" s="2">
        <v>16.1015</v>
      </c>
      <c r="F3240" s="2">
        <v>13.6759</v>
      </c>
      <c r="G3240" s="2">
        <v>-5.1347</v>
      </c>
      <c r="H3240" s="2">
        <v>2.4326</v>
      </c>
      <c r="I3240" s="2">
        <v>5.0599</v>
      </c>
      <c r="J3240" s="2">
        <v>1.748</v>
      </c>
      <c r="K3240" s="2">
        <v>6.9764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</row>
    <row r="3241">
      <c r="A3241" s="1" t="s">
        <v>7347</v>
      </c>
      <c r="B3241" s="1" t="s">
        <v>7348</v>
      </c>
      <c r="C3241" s="1" t="s">
        <v>7349</v>
      </c>
      <c r="D3241" s="1" t="s">
        <v>7264</v>
      </c>
      <c r="E3241" s="2">
        <v>26.212</v>
      </c>
      <c r="F3241" s="2">
        <v>-8.7229</v>
      </c>
      <c r="G3241" s="2">
        <v>-9.339</v>
      </c>
      <c r="H3241" s="2">
        <v>14.9396</v>
      </c>
      <c r="I3241" s="2">
        <v>7.7225</v>
      </c>
      <c r="J3241" s="2">
        <v>23.4854</v>
      </c>
      <c r="K3241" s="2">
        <v>4.5492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</row>
    <row r="3242">
      <c r="A3242" s="1" t="s">
        <v>7350</v>
      </c>
      <c r="B3242" s="1" t="s">
        <v>7351</v>
      </c>
      <c r="C3242" s="1" t="s">
        <v>798</v>
      </c>
      <c r="D3242" s="1" t="s">
        <v>7264</v>
      </c>
      <c r="E3242" s="2">
        <v>6.4761</v>
      </c>
      <c r="F3242" s="2">
        <v>14.8845</v>
      </c>
      <c r="G3242" s="2">
        <v>-3.4013</v>
      </c>
      <c r="H3242" s="2">
        <v>2.5234</v>
      </c>
      <c r="I3242" s="2">
        <v>1.5733</v>
      </c>
      <c r="J3242" s="2">
        <v>0.4739</v>
      </c>
      <c r="K3242" s="2">
        <v>4.2968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</row>
    <row r="3243">
      <c r="A3243" s="1" t="s">
        <v>7352</v>
      </c>
      <c r="B3243" s="1" t="s">
        <v>7353</v>
      </c>
      <c r="C3243" s="1" t="s">
        <v>7354</v>
      </c>
      <c r="D3243" s="1" t="s">
        <v>7264</v>
      </c>
      <c r="E3243" s="2">
        <v>1.1705</v>
      </c>
      <c r="F3243" s="2">
        <v>8.9772</v>
      </c>
      <c r="G3243" s="2">
        <v>-4.9111</v>
      </c>
      <c r="H3243" s="2">
        <v>-3.981</v>
      </c>
      <c r="I3243" s="2">
        <v>-14.171</v>
      </c>
      <c r="J3243" s="2">
        <v>-6.2571</v>
      </c>
      <c r="K3243" s="2">
        <v>-8.8799</v>
      </c>
      <c r="L3243" s="2">
        <v>0.0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</row>
    <row r="3244">
      <c r="A3244" s="1" t="s">
        <v>7355</v>
      </c>
      <c r="B3244" s="1" t="s">
        <v>7356</v>
      </c>
      <c r="C3244" s="1" t="s">
        <v>798</v>
      </c>
      <c r="D3244" s="1" t="s">
        <v>7264</v>
      </c>
      <c r="E3244" s="2">
        <v>12.7964</v>
      </c>
      <c r="F3244" s="2">
        <v>11.7008</v>
      </c>
      <c r="G3244" s="2">
        <v>-6.8531</v>
      </c>
      <c r="H3244" s="2">
        <v>3.5287</v>
      </c>
      <c r="I3244" s="2">
        <v>8.8924</v>
      </c>
      <c r="J3244" s="2">
        <v>4.9582</v>
      </c>
      <c r="K3244" s="2">
        <v>-0.01016</v>
      </c>
      <c r="L3244" s="2">
        <v>0.0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</row>
    <row r="3245">
      <c r="A3245" s="1" t="s">
        <v>7357</v>
      </c>
      <c r="B3245" s="1" t="s">
        <v>7358</v>
      </c>
      <c r="C3245" s="1" t="s">
        <v>7359</v>
      </c>
      <c r="D3245" s="1" t="s">
        <v>7264</v>
      </c>
      <c r="E3245" s="2">
        <v>1.4358</v>
      </c>
      <c r="F3245" s="2">
        <v>9.1558</v>
      </c>
      <c r="G3245" s="2">
        <v>-2.978</v>
      </c>
      <c r="H3245" s="2">
        <v>-2.3783</v>
      </c>
      <c r="I3245" s="2">
        <v>-3.5207</v>
      </c>
      <c r="J3245" s="2">
        <v>-4.9145</v>
      </c>
      <c r="K3245" s="2">
        <v>2.843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</row>
    <row r="3246">
      <c r="A3246" s="1" t="s">
        <v>7360</v>
      </c>
      <c r="B3246" s="1" t="s">
        <v>7361</v>
      </c>
      <c r="C3246" s="1" t="s">
        <v>7362</v>
      </c>
      <c r="D3246" s="1" t="s">
        <v>7264</v>
      </c>
      <c r="E3246" s="2">
        <v>10.0009</v>
      </c>
      <c r="F3246" s="2">
        <v>8.1804</v>
      </c>
      <c r="G3246" s="2">
        <v>-3.9784</v>
      </c>
      <c r="H3246" s="2">
        <v>-18.0217</v>
      </c>
      <c r="I3246" s="2">
        <v>-1.9679</v>
      </c>
      <c r="J3246" s="2">
        <v>2.5903</v>
      </c>
      <c r="K3246" s="2">
        <v>-1.2769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</row>
    <row r="3247">
      <c r="A3247" s="1" t="s">
        <v>7363</v>
      </c>
      <c r="B3247" s="1" t="s">
        <v>7364</v>
      </c>
      <c r="C3247" s="1" t="s">
        <v>7354</v>
      </c>
      <c r="D3247" s="1" t="s">
        <v>7264</v>
      </c>
      <c r="E3247" s="2">
        <v>1.9798</v>
      </c>
      <c r="F3247" s="2">
        <v>-2.5527</v>
      </c>
      <c r="G3247" s="2">
        <v>-12.8316</v>
      </c>
      <c r="H3247" s="2">
        <v>-5.4479</v>
      </c>
      <c r="I3247" s="2">
        <v>-17.7881</v>
      </c>
      <c r="J3247" s="2">
        <v>0.0633</v>
      </c>
      <c r="K3247" s="2">
        <v>0.10144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</row>
    <row r="3248">
      <c r="A3248" s="1" t="s">
        <v>7365</v>
      </c>
      <c r="B3248" s="1" t="s">
        <v>7366</v>
      </c>
      <c r="C3248" s="1" t="s">
        <v>785</v>
      </c>
      <c r="D3248" s="1" t="s">
        <v>7264</v>
      </c>
      <c r="E3248" s="2">
        <v>2.2596</v>
      </c>
      <c r="F3248" s="2">
        <v>18.029</v>
      </c>
      <c r="G3248" s="2">
        <v>-8.6464</v>
      </c>
      <c r="H3248" s="2">
        <v>-4.1586</v>
      </c>
      <c r="I3248" s="2">
        <v>0.8168</v>
      </c>
      <c r="J3248" s="2">
        <v>-0.7489</v>
      </c>
      <c r="K3248" s="2">
        <v>-16.642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0.0</v>
      </c>
    </row>
    <row r="3249">
      <c r="A3249" s="1" t="s">
        <v>7367</v>
      </c>
      <c r="B3249" s="1" t="s">
        <v>7368</v>
      </c>
      <c r="C3249" s="1" t="s">
        <v>7359</v>
      </c>
      <c r="D3249" s="1" t="s">
        <v>7264</v>
      </c>
      <c r="E3249" s="2">
        <v>7.6662</v>
      </c>
      <c r="F3249" s="2">
        <v>21.2797</v>
      </c>
      <c r="G3249" s="2">
        <v>0.7923</v>
      </c>
      <c r="H3249" s="2">
        <v>2.9352</v>
      </c>
      <c r="I3249" s="2">
        <v>10.559</v>
      </c>
      <c r="J3249" s="2">
        <v>7.6513</v>
      </c>
      <c r="K3249" s="2">
        <v>7.057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0.0</v>
      </c>
    </row>
    <row r="3250">
      <c r="A3250" s="1" t="s">
        <v>7369</v>
      </c>
      <c r="B3250" s="1" t="s">
        <v>7370</v>
      </c>
      <c r="C3250" s="1" t="s">
        <v>7328</v>
      </c>
      <c r="D3250" s="1" t="s">
        <v>7264</v>
      </c>
      <c r="E3250" s="2">
        <v>17.3426</v>
      </c>
      <c r="F3250" s="2">
        <v>28.1687</v>
      </c>
      <c r="G3250" s="2">
        <v>1.9813</v>
      </c>
      <c r="H3250" s="2">
        <v>8.7687</v>
      </c>
      <c r="I3250" s="2">
        <v>28.0235</v>
      </c>
      <c r="J3250" s="2">
        <v>25.5387</v>
      </c>
      <c r="K3250" s="2">
        <v>-3.9647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</row>
    <row r="3251">
      <c r="A3251" s="1" t="s">
        <v>7371</v>
      </c>
      <c r="B3251" s="1" t="s">
        <v>7372</v>
      </c>
      <c r="C3251" s="1" t="s">
        <v>3361</v>
      </c>
      <c r="D3251" s="1" t="s">
        <v>7264</v>
      </c>
      <c r="E3251" s="2">
        <v>-0.1684</v>
      </c>
      <c r="F3251" s="2">
        <v>3.8052</v>
      </c>
      <c r="G3251" s="2">
        <v>-0.7569</v>
      </c>
      <c r="H3251" s="2">
        <v>1.8983</v>
      </c>
      <c r="I3251" s="2">
        <v>4.4995</v>
      </c>
      <c r="J3251" s="2">
        <v>8.9692</v>
      </c>
      <c r="K3251" s="2">
        <v>9.5865</v>
      </c>
      <c r="L3251" s="2">
        <v>0.0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</row>
    <row r="3252">
      <c r="A3252" s="1" t="s">
        <v>7373</v>
      </c>
      <c r="B3252" s="1" t="s">
        <v>7374</v>
      </c>
      <c r="C3252" s="1" t="s">
        <v>7328</v>
      </c>
      <c r="D3252" s="1" t="s">
        <v>7264</v>
      </c>
      <c r="E3252" s="2">
        <v>11.2921</v>
      </c>
      <c r="F3252" s="2">
        <v>14.8569</v>
      </c>
      <c r="G3252" s="2">
        <v>-1.8765</v>
      </c>
      <c r="H3252" s="2">
        <v>4.3843</v>
      </c>
      <c r="I3252" s="2">
        <v>9.4002</v>
      </c>
      <c r="J3252" s="2">
        <v>-1.3704</v>
      </c>
      <c r="K3252" s="2">
        <v>-0.88311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</row>
    <row r="3253">
      <c r="A3253" s="1" t="s">
        <v>7375</v>
      </c>
      <c r="B3253" s="1" t="s">
        <v>7376</v>
      </c>
      <c r="C3253" s="1" t="s">
        <v>3361</v>
      </c>
      <c r="D3253" s="1" t="s">
        <v>7264</v>
      </c>
      <c r="E3253" s="2">
        <v>-1.4818</v>
      </c>
      <c r="F3253" s="2">
        <v>-0.0981</v>
      </c>
      <c r="G3253" s="2">
        <v>1.7415</v>
      </c>
      <c r="H3253" s="2">
        <v>2.6552</v>
      </c>
      <c r="I3253" s="2">
        <v>2.8958</v>
      </c>
      <c r="J3253" s="2">
        <v>-0.834</v>
      </c>
      <c r="K3253" s="2">
        <v>-1.4341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</row>
    <row r="3254">
      <c r="A3254" s="1" t="s">
        <v>7377</v>
      </c>
      <c r="B3254" s="1" t="s">
        <v>7378</v>
      </c>
      <c r="C3254" s="1" t="s">
        <v>7328</v>
      </c>
      <c r="D3254" s="1" t="s">
        <v>7264</v>
      </c>
      <c r="E3254" s="2">
        <v>19.966</v>
      </c>
      <c r="F3254" s="2">
        <v>20.2428</v>
      </c>
      <c r="G3254" s="2">
        <v>0.9088</v>
      </c>
      <c r="H3254" s="2">
        <v>11.6478</v>
      </c>
      <c r="I3254" s="2">
        <v>20.8699</v>
      </c>
      <c r="J3254" s="2">
        <v>22.317</v>
      </c>
      <c r="K3254" s="2">
        <v>-2.542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</row>
    <row r="3255">
      <c r="A3255" s="1" t="s">
        <v>7379</v>
      </c>
      <c r="B3255" s="1" t="s">
        <v>7380</v>
      </c>
      <c r="C3255" s="1" t="s">
        <v>3361</v>
      </c>
      <c r="D3255" s="1" t="s">
        <v>7264</v>
      </c>
      <c r="E3255" s="2">
        <v>0.3145</v>
      </c>
      <c r="F3255" s="2">
        <v>17.3626</v>
      </c>
      <c r="G3255" s="2">
        <v>0.0729</v>
      </c>
      <c r="H3255" s="2">
        <v>7.4478</v>
      </c>
      <c r="I3255" s="2">
        <v>6.0292</v>
      </c>
      <c r="J3255" s="2">
        <v>1.6615</v>
      </c>
      <c r="K3255" s="2">
        <v>-0.48929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</row>
    <row r="3256">
      <c r="A3256" s="1" t="s">
        <v>7381</v>
      </c>
      <c r="B3256" s="1" t="s">
        <v>7382</v>
      </c>
      <c r="C3256" s="1" t="s">
        <v>7328</v>
      </c>
      <c r="D3256" s="1" t="s">
        <v>7264</v>
      </c>
      <c r="E3256" s="2">
        <v>-0.3805</v>
      </c>
      <c r="F3256" s="2">
        <v>9.0103</v>
      </c>
      <c r="G3256" s="2">
        <v>-5.3161</v>
      </c>
      <c r="H3256" s="2">
        <v>7.8858</v>
      </c>
      <c r="I3256" s="2">
        <v>8.1091</v>
      </c>
      <c r="J3256" s="2">
        <v>14.0755</v>
      </c>
      <c r="K3256" s="2">
        <v>-1.5901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</row>
    <row r="3257">
      <c r="A3257" s="1" t="s">
        <v>7383</v>
      </c>
      <c r="B3257" s="1" t="s">
        <v>7384</v>
      </c>
      <c r="C3257" s="1" t="s">
        <v>3361</v>
      </c>
      <c r="D3257" s="1" t="s">
        <v>7264</v>
      </c>
      <c r="E3257" s="2">
        <v>1.3925</v>
      </c>
      <c r="F3257" s="2">
        <v>4.889</v>
      </c>
      <c r="G3257" s="2">
        <v>-5.5842</v>
      </c>
      <c r="H3257" s="2">
        <v>5.7609</v>
      </c>
      <c r="I3257" s="2">
        <v>6.019</v>
      </c>
      <c r="J3257" s="2">
        <v>5.8939</v>
      </c>
      <c r="K3257" s="2">
        <v>15.592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</row>
    <row r="3258">
      <c r="A3258" s="1" t="s">
        <v>7385</v>
      </c>
      <c r="B3258" s="1" t="s">
        <v>7386</v>
      </c>
      <c r="C3258" s="1" t="s">
        <v>7387</v>
      </c>
      <c r="D3258" s="1" t="s">
        <v>7264</v>
      </c>
      <c r="E3258" s="2">
        <v>1.266</v>
      </c>
      <c r="F3258" s="2">
        <v>-11.2278</v>
      </c>
      <c r="G3258" s="2">
        <v>-3.8611</v>
      </c>
      <c r="H3258" s="2">
        <v>-1.3757</v>
      </c>
      <c r="I3258" s="2">
        <v>-4.1754</v>
      </c>
      <c r="J3258" s="2">
        <v>2.5565</v>
      </c>
      <c r="K3258" s="2">
        <v>-15.722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</row>
    <row r="3259">
      <c r="A3259" s="1" t="s">
        <v>7388</v>
      </c>
      <c r="B3259" s="1" t="s">
        <v>7389</v>
      </c>
      <c r="C3259" s="1" t="s">
        <v>3361</v>
      </c>
      <c r="D3259" s="1" t="s">
        <v>7264</v>
      </c>
      <c r="E3259" s="2">
        <v>-3.7177</v>
      </c>
      <c r="F3259" s="2">
        <v>7.1511</v>
      </c>
      <c r="G3259" s="2">
        <v>-4.3116</v>
      </c>
      <c r="H3259" s="2">
        <v>-3.9832</v>
      </c>
      <c r="I3259" s="2">
        <v>-16.8669</v>
      </c>
      <c r="J3259" s="2">
        <v>-0.9026</v>
      </c>
      <c r="K3259" s="2">
        <v>-12.816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</row>
    <row r="3260">
      <c r="A3260" s="1" t="s">
        <v>7390</v>
      </c>
      <c r="B3260" s="1" t="s">
        <v>7391</v>
      </c>
      <c r="C3260" s="1" t="s">
        <v>7392</v>
      </c>
      <c r="D3260" s="1" t="s">
        <v>7264</v>
      </c>
      <c r="E3260" s="2">
        <v>-0.1862</v>
      </c>
      <c r="F3260" s="2">
        <v>6.0349</v>
      </c>
      <c r="G3260" s="2">
        <v>-7.9679</v>
      </c>
      <c r="H3260" s="2">
        <v>1.2572</v>
      </c>
      <c r="I3260" s="2">
        <v>-0.8766</v>
      </c>
      <c r="J3260" s="2">
        <v>-2.2393</v>
      </c>
      <c r="K3260" s="2">
        <v>-2.3953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</row>
    <row r="3261">
      <c r="A3261" s="1" t="s">
        <v>7393</v>
      </c>
      <c r="B3261" s="1" t="s">
        <v>7394</v>
      </c>
      <c r="C3261" s="1" t="s">
        <v>3361</v>
      </c>
      <c r="D3261" s="1" t="s">
        <v>7264</v>
      </c>
      <c r="E3261" s="2">
        <v>2.8613</v>
      </c>
      <c r="F3261" s="2">
        <v>3.0001</v>
      </c>
      <c r="G3261" s="2">
        <v>-1.5164</v>
      </c>
      <c r="H3261" s="2">
        <v>9.3154</v>
      </c>
      <c r="I3261" s="2">
        <v>2.0505</v>
      </c>
      <c r="J3261" s="2">
        <v>2.3708</v>
      </c>
      <c r="K3261" s="2">
        <v>15.033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</row>
    <row r="3262">
      <c r="A3262" s="1" t="s">
        <v>7395</v>
      </c>
      <c r="B3262" s="1" t="s">
        <v>7396</v>
      </c>
      <c r="C3262" s="1" t="s">
        <v>7397</v>
      </c>
      <c r="D3262" s="1" t="s">
        <v>7264</v>
      </c>
      <c r="E3262" s="2">
        <v>-15.1427</v>
      </c>
      <c r="F3262" s="2">
        <v>-2.0539</v>
      </c>
      <c r="G3262" s="2">
        <v>-3.0115</v>
      </c>
      <c r="H3262" s="2">
        <v>-8.8176</v>
      </c>
      <c r="I3262" s="2">
        <v>-9.3277</v>
      </c>
      <c r="J3262" s="2">
        <v>0.607</v>
      </c>
      <c r="K3262" s="2">
        <v>-5.1871</v>
      </c>
      <c r="L3262" s="2">
        <v>0.0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</row>
    <row r="3263">
      <c r="A3263" s="1" t="s">
        <v>7398</v>
      </c>
      <c r="B3263" s="1" t="s">
        <v>7399</v>
      </c>
      <c r="C3263" s="1" t="s">
        <v>3366</v>
      </c>
      <c r="D3263" s="1" t="s">
        <v>7264</v>
      </c>
      <c r="E3263" s="2">
        <v>1.2937</v>
      </c>
      <c r="F3263" s="2">
        <v>5.861</v>
      </c>
      <c r="G3263" s="2">
        <v>-2.1567</v>
      </c>
      <c r="H3263" s="2">
        <v>-2.2594</v>
      </c>
      <c r="I3263" s="2">
        <v>-9.0031</v>
      </c>
      <c r="J3263" s="2">
        <v>-0.1686</v>
      </c>
      <c r="K3263" s="2">
        <v>0.10962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</row>
    <row r="3264">
      <c r="A3264" s="1" t="s">
        <v>7400</v>
      </c>
      <c r="B3264" s="1" t="s">
        <v>7401</v>
      </c>
      <c r="C3264" s="1" t="s">
        <v>7397</v>
      </c>
      <c r="D3264" s="1" t="s">
        <v>7264</v>
      </c>
      <c r="E3264" s="2">
        <v>-8.1363</v>
      </c>
      <c r="F3264" s="2">
        <v>-8.4338</v>
      </c>
      <c r="G3264" s="2">
        <v>-14.9795</v>
      </c>
      <c r="H3264" s="2">
        <v>-6.6664</v>
      </c>
      <c r="I3264" s="2">
        <v>-0.2079</v>
      </c>
      <c r="J3264" s="2">
        <v>-0.5975</v>
      </c>
      <c r="K3264" s="2">
        <v>-1.0981</v>
      </c>
      <c r="L3264" s="2">
        <v>0.0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</row>
    <row r="3265">
      <c r="A3265" s="1" t="s">
        <v>7402</v>
      </c>
      <c r="B3265" s="1" t="s">
        <v>7403</v>
      </c>
      <c r="C3265" s="1" t="s">
        <v>3366</v>
      </c>
      <c r="D3265" s="1" t="s">
        <v>7264</v>
      </c>
      <c r="E3265" s="2">
        <v>16.8486</v>
      </c>
      <c r="F3265" s="2">
        <v>14.1222</v>
      </c>
      <c r="G3265" s="2">
        <v>32.3483</v>
      </c>
      <c r="H3265" s="2">
        <v>6.2034</v>
      </c>
      <c r="I3265" s="2">
        <v>33.9018</v>
      </c>
      <c r="J3265" s="2">
        <v>19.5741</v>
      </c>
      <c r="K3265" s="2">
        <v>13.992</v>
      </c>
      <c r="L3265" s="2">
        <v>0.0</v>
      </c>
      <c r="M3265" s="2">
        <v>0.0</v>
      </c>
      <c r="N3265" s="2">
        <v>0.0</v>
      </c>
      <c r="O3265" s="2">
        <v>1.0</v>
      </c>
      <c r="P3265" s="2">
        <v>0.0</v>
      </c>
      <c r="Q3265" s="2">
        <v>0.0</v>
      </c>
      <c r="R3265" s="2">
        <v>0.0</v>
      </c>
      <c r="S3265" s="2">
        <v>0.0</v>
      </c>
      <c r="T3265" s="2">
        <v>1.0</v>
      </c>
      <c r="U3265" s="2">
        <v>1.0</v>
      </c>
    </row>
    <row r="3266">
      <c r="A3266" s="1" t="s">
        <v>7404</v>
      </c>
      <c r="B3266" s="1" t="s">
        <v>7405</v>
      </c>
      <c r="C3266" s="1" t="s">
        <v>869</v>
      </c>
      <c r="D3266" s="1" t="s">
        <v>7264</v>
      </c>
      <c r="E3266" s="2">
        <v>14.2963</v>
      </c>
      <c r="F3266" s="2">
        <v>16.7458</v>
      </c>
      <c r="G3266" s="2">
        <v>-0.662</v>
      </c>
      <c r="H3266" s="2">
        <v>-0.6001</v>
      </c>
      <c r="I3266" s="2">
        <v>9.169</v>
      </c>
      <c r="J3266" s="2">
        <v>7.4821</v>
      </c>
      <c r="K3266" s="2">
        <v>6.9337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</row>
    <row r="3267">
      <c r="A3267" s="1" t="s">
        <v>7406</v>
      </c>
      <c r="B3267" s="1" t="s">
        <v>7407</v>
      </c>
      <c r="C3267" s="1" t="s">
        <v>3220</v>
      </c>
      <c r="D3267" s="1" t="s">
        <v>7264</v>
      </c>
      <c r="E3267" s="2">
        <v>0.1624</v>
      </c>
      <c r="F3267" s="2">
        <v>12.1492</v>
      </c>
      <c r="G3267" s="2">
        <v>0.3351</v>
      </c>
      <c r="H3267" s="2">
        <v>4.4213</v>
      </c>
      <c r="I3267" s="2">
        <v>9.1699</v>
      </c>
      <c r="J3267" s="2">
        <v>2.3063</v>
      </c>
      <c r="K3267" s="2">
        <v>7.4093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</row>
    <row r="3268">
      <c r="A3268" s="1" t="s">
        <v>7408</v>
      </c>
      <c r="B3268" s="1" t="s">
        <v>7409</v>
      </c>
      <c r="C3268" s="1" t="s">
        <v>7410</v>
      </c>
      <c r="D3268" s="1" t="s">
        <v>7264</v>
      </c>
      <c r="E3268" s="2">
        <v>-0.4693</v>
      </c>
      <c r="F3268" s="2">
        <v>-3.8855</v>
      </c>
      <c r="G3268" s="2">
        <v>-7.4964</v>
      </c>
      <c r="H3268" s="2">
        <v>2.7318</v>
      </c>
      <c r="I3268" s="2">
        <v>-0.8682</v>
      </c>
      <c r="J3268" s="2">
        <v>-3.7173</v>
      </c>
      <c r="K3268" s="2">
        <v>-1.6708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</row>
    <row r="3269">
      <c r="A3269" s="1" t="s">
        <v>7411</v>
      </c>
      <c r="B3269" s="1" t="s">
        <v>7412</v>
      </c>
      <c r="C3269" s="1" t="s">
        <v>3220</v>
      </c>
      <c r="D3269" s="1" t="s">
        <v>7264</v>
      </c>
      <c r="E3269" s="2">
        <v>8.3712</v>
      </c>
      <c r="F3269" s="2">
        <v>9.8402</v>
      </c>
      <c r="G3269" s="2">
        <v>-3.3999</v>
      </c>
      <c r="H3269" s="2">
        <v>9.424</v>
      </c>
      <c r="I3269" s="2">
        <v>12.5113</v>
      </c>
      <c r="J3269" s="2">
        <v>1.587</v>
      </c>
      <c r="K3269" s="2">
        <v>-4.0711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</row>
    <row r="3270">
      <c r="A3270" s="1" t="s">
        <v>7413</v>
      </c>
      <c r="B3270" s="1" t="s">
        <v>7414</v>
      </c>
      <c r="C3270" s="1" t="s">
        <v>1079</v>
      </c>
      <c r="D3270" s="1" t="s">
        <v>7264</v>
      </c>
      <c r="E3270" s="2">
        <v>-4.5115</v>
      </c>
      <c r="F3270" s="2">
        <v>8.159</v>
      </c>
      <c r="G3270" s="2">
        <v>-0.3832</v>
      </c>
      <c r="H3270" s="2">
        <v>3.1075</v>
      </c>
      <c r="I3270" s="2">
        <v>7.4432</v>
      </c>
      <c r="J3270" s="2">
        <v>4.9925</v>
      </c>
      <c r="K3270" s="2">
        <v>-7.4279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</row>
    <row r="3271">
      <c r="A3271" s="1" t="s">
        <v>7415</v>
      </c>
      <c r="B3271" s="1" t="s">
        <v>7416</v>
      </c>
      <c r="C3271" s="1" t="s">
        <v>3220</v>
      </c>
      <c r="D3271" s="1" t="s">
        <v>7264</v>
      </c>
      <c r="E3271" s="2">
        <v>10.9946</v>
      </c>
      <c r="F3271" s="2">
        <v>15.8097</v>
      </c>
      <c r="G3271" s="2">
        <v>0.192</v>
      </c>
      <c r="H3271" s="2">
        <v>7.994</v>
      </c>
      <c r="I3271" s="2">
        <v>17.5609</v>
      </c>
      <c r="J3271" s="2">
        <v>9.229</v>
      </c>
      <c r="K3271" s="2">
        <v>-3.5335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</row>
    <row r="3272">
      <c r="A3272" s="1" t="s">
        <v>7417</v>
      </c>
      <c r="B3272" s="1" t="s">
        <v>7418</v>
      </c>
      <c r="C3272" s="1" t="s">
        <v>1079</v>
      </c>
      <c r="D3272" s="1" t="s">
        <v>7264</v>
      </c>
      <c r="E3272" s="2">
        <v>-6.7796</v>
      </c>
      <c r="F3272" s="2">
        <v>9.8036</v>
      </c>
      <c r="G3272" s="2">
        <v>-3.4348</v>
      </c>
      <c r="H3272" s="2">
        <v>5.6224</v>
      </c>
      <c r="I3272" s="2">
        <v>9.7905</v>
      </c>
      <c r="J3272" s="2">
        <v>5.7736</v>
      </c>
      <c r="K3272" s="2">
        <v>9.3218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</row>
    <row r="3273">
      <c r="A3273" s="1" t="s">
        <v>7419</v>
      </c>
      <c r="B3273" s="1" t="s">
        <v>7420</v>
      </c>
      <c r="C3273" s="1" t="s">
        <v>3220</v>
      </c>
      <c r="D3273" s="1" t="s">
        <v>7264</v>
      </c>
      <c r="E3273" s="2">
        <v>9.4692</v>
      </c>
      <c r="F3273" s="2">
        <v>20.685</v>
      </c>
      <c r="G3273" s="2">
        <v>-4.0615</v>
      </c>
      <c r="H3273" s="2">
        <v>9.2139</v>
      </c>
      <c r="I3273" s="2">
        <v>3.1668</v>
      </c>
      <c r="J3273" s="2">
        <v>9.3744</v>
      </c>
      <c r="K3273" s="2">
        <v>8.3355</v>
      </c>
      <c r="L3273" s="2">
        <v>0.0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</row>
    <row r="3274">
      <c r="A3274" s="1" t="s">
        <v>7421</v>
      </c>
      <c r="B3274" s="1" t="s">
        <v>7422</v>
      </c>
      <c r="C3274" s="1" t="s">
        <v>1099</v>
      </c>
      <c r="D3274" s="1" t="s">
        <v>7264</v>
      </c>
      <c r="E3274" s="2">
        <v>-10.572</v>
      </c>
      <c r="F3274" s="2">
        <v>4.8676</v>
      </c>
      <c r="G3274" s="2">
        <v>-3.8857</v>
      </c>
      <c r="H3274" s="2">
        <v>3.3929</v>
      </c>
      <c r="I3274" s="2">
        <v>-7.8248</v>
      </c>
      <c r="J3274" s="2">
        <v>0.4099</v>
      </c>
      <c r="K3274" s="2">
        <v>-0.65114</v>
      </c>
      <c r="L3274" s="2">
        <v>0.0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</row>
    <row r="3275">
      <c r="A3275" s="1" t="s">
        <v>7423</v>
      </c>
      <c r="B3275" s="1" t="s">
        <v>7424</v>
      </c>
      <c r="C3275" s="1" t="s">
        <v>3220</v>
      </c>
      <c r="D3275" s="1" t="s">
        <v>7264</v>
      </c>
      <c r="E3275" s="2">
        <v>20.7487</v>
      </c>
      <c r="F3275" s="2">
        <v>19.4963</v>
      </c>
      <c r="G3275" s="2">
        <v>-2.2126</v>
      </c>
      <c r="H3275" s="2">
        <v>11.1545</v>
      </c>
      <c r="I3275" s="2">
        <v>30.5548</v>
      </c>
      <c r="J3275" s="2">
        <v>6.5913</v>
      </c>
      <c r="K3275" s="2">
        <v>4.5293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</row>
    <row r="3276">
      <c r="A3276" s="1" t="s">
        <v>7425</v>
      </c>
      <c r="B3276" s="1" t="s">
        <v>7426</v>
      </c>
      <c r="C3276" s="1" t="s">
        <v>7427</v>
      </c>
      <c r="D3276" s="1" t="s">
        <v>7264</v>
      </c>
      <c r="E3276" s="2">
        <v>3.6507</v>
      </c>
      <c r="F3276" s="2">
        <v>10.5749</v>
      </c>
      <c r="G3276" s="2">
        <v>-8.6192</v>
      </c>
      <c r="H3276" s="2">
        <v>2.3979</v>
      </c>
      <c r="I3276" s="2">
        <v>0.0954</v>
      </c>
      <c r="J3276" s="2">
        <v>-3.174</v>
      </c>
      <c r="K3276" s="2">
        <v>5.3199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</row>
    <row r="3277">
      <c r="A3277" s="1" t="s">
        <v>7428</v>
      </c>
      <c r="B3277" s="1" t="s">
        <v>7429</v>
      </c>
      <c r="C3277" s="1" t="s">
        <v>7430</v>
      </c>
      <c r="D3277" s="1" t="s">
        <v>7264</v>
      </c>
      <c r="E3277" s="2">
        <v>11.986</v>
      </c>
      <c r="F3277" s="2">
        <v>11.1765</v>
      </c>
      <c r="G3277" s="2">
        <v>-5.2473</v>
      </c>
      <c r="H3277" s="2">
        <v>5.8517</v>
      </c>
      <c r="I3277" s="2">
        <v>-1.2206</v>
      </c>
      <c r="J3277" s="2">
        <v>-2.8653</v>
      </c>
      <c r="K3277" s="2">
        <v>0.11488</v>
      </c>
      <c r="L3277" s="2">
        <v>1.0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</row>
    <row r="3278">
      <c r="A3278" s="1" t="s">
        <v>7431</v>
      </c>
      <c r="B3278" s="1" t="s">
        <v>7432</v>
      </c>
      <c r="C3278" s="1" t="s">
        <v>7433</v>
      </c>
      <c r="D3278" s="1" t="s">
        <v>7264</v>
      </c>
      <c r="E3278" s="2">
        <v>-15.8765</v>
      </c>
      <c r="F3278" s="2">
        <v>-7.8081</v>
      </c>
      <c r="G3278" s="2">
        <v>-12.5852</v>
      </c>
      <c r="H3278" s="2">
        <v>3.6311</v>
      </c>
      <c r="I3278" s="2">
        <v>-10.1452</v>
      </c>
      <c r="J3278" s="2">
        <v>0.7163</v>
      </c>
      <c r="K3278" s="2">
        <v>-10.703</v>
      </c>
      <c r="L3278" s="2">
        <v>0.0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</row>
    <row r="3279">
      <c r="A3279" s="1" t="s">
        <v>7434</v>
      </c>
      <c r="B3279" s="1" t="s">
        <v>7435</v>
      </c>
      <c r="C3279" s="1" t="s">
        <v>7430</v>
      </c>
      <c r="D3279" s="1" t="s">
        <v>7264</v>
      </c>
      <c r="E3279" s="2">
        <v>-7.0638</v>
      </c>
      <c r="F3279" s="2">
        <v>-6.1172</v>
      </c>
      <c r="G3279" s="2">
        <v>-1.9232</v>
      </c>
      <c r="H3279" s="2">
        <v>6.008</v>
      </c>
      <c r="I3279" s="2">
        <v>-10.6317</v>
      </c>
      <c r="J3279" s="2">
        <v>-5.6228</v>
      </c>
      <c r="K3279" s="2">
        <v>0.87039</v>
      </c>
      <c r="L3279" s="2">
        <v>0.0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</row>
    <row r="3280">
      <c r="A3280" s="1" t="s">
        <v>7436</v>
      </c>
      <c r="B3280" s="1" t="s">
        <v>7437</v>
      </c>
      <c r="C3280" s="1" t="s">
        <v>7427</v>
      </c>
      <c r="D3280" s="1" t="s">
        <v>7264</v>
      </c>
      <c r="E3280" s="2">
        <v>-6.5831</v>
      </c>
      <c r="F3280" s="2">
        <v>-0.7328</v>
      </c>
      <c r="G3280" s="2">
        <v>-5.4694</v>
      </c>
      <c r="H3280" s="2">
        <v>0.3855</v>
      </c>
      <c r="I3280" s="2">
        <v>6.5674</v>
      </c>
      <c r="J3280" s="2">
        <v>4.8</v>
      </c>
      <c r="K3280" s="2">
        <v>-6.4398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</row>
    <row r="3281">
      <c r="A3281" s="1" t="s">
        <v>7438</v>
      </c>
      <c r="B3281" s="1" t="s">
        <v>7439</v>
      </c>
      <c r="C3281" s="1" t="s">
        <v>7430</v>
      </c>
      <c r="D3281" s="1" t="s">
        <v>7264</v>
      </c>
      <c r="E3281" s="2">
        <v>3.9016</v>
      </c>
      <c r="F3281" s="2">
        <v>-1.028</v>
      </c>
      <c r="G3281" s="2">
        <v>-2.2384</v>
      </c>
      <c r="H3281" s="2">
        <v>2.9343</v>
      </c>
      <c r="I3281" s="2">
        <v>4.8361</v>
      </c>
      <c r="J3281" s="2">
        <v>4.2508</v>
      </c>
      <c r="K3281" s="2">
        <v>10.447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</row>
    <row r="3282">
      <c r="A3282" s="1" t="s">
        <v>7440</v>
      </c>
      <c r="B3282" s="1" t="s">
        <v>7441</v>
      </c>
      <c r="C3282" s="1" t="s">
        <v>7397</v>
      </c>
      <c r="D3282" s="1" t="s">
        <v>7264</v>
      </c>
      <c r="E3282" s="2">
        <v>-6.0835</v>
      </c>
      <c r="F3282" s="2">
        <v>-1.2612</v>
      </c>
      <c r="G3282" s="2">
        <v>-5.2443</v>
      </c>
      <c r="H3282" s="2">
        <v>0.7889</v>
      </c>
      <c r="I3282" s="2">
        <v>9.0894</v>
      </c>
      <c r="J3282" s="2">
        <v>3.7564</v>
      </c>
      <c r="K3282" s="2">
        <v>4.6473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</row>
    <row r="3283">
      <c r="A3283" s="1" t="s">
        <v>7442</v>
      </c>
      <c r="B3283" s="1" t="s">
        <v>7443</v>
      </c>
      <c r="C3283" s="1" t="s">
        <v>3372</v>
      </c>
      <c r="D3283" s="1" t="s">
        <v>7264</v>
      </c>
      <c r="E3283" s="2">
        <v>2.0908</v>
      </c>
      <c r="F3283" s="2">
        <v>10.0258</v>
      </c>
      <c r="G3283" s="2">
        <v>-1.84</v>
      </c>
      <c r="H3283" s="2">
        <v>3.3644</v>
      </c>
      <c r="I3283" s="2">
        <v>11.0057</v>
      </c>
      <c r="J3283" s="2">
        <v>6.3425</v>
      </c>
      <c r="K3283" s="2">
        <v>3.3356</v>
      </c>
      <c r="L3283" s="2">
        <v>0.0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0.0</v>
      </c>
    </row>
    <row r="3284">
      <c r="A3284" s="1" t="s">
        <v>7444</v>
      </c>
      <c r="B3284" s="1" t="s">
        <v>7445</v>
      </c>
      <c r="C3284" s="1" t="s">
        <v>7397</v>
      </c>
      <c r="D3284" s="1" t="s">
        <v>7264</v>
      </c>
      <c r="E3284" s="2">
        <v>-13.171</v>
      </c>
      <c r="F3284" s="2">
        <v>2.046</v>
      </c>
      <c r="G3284" s="2">
        <v>-6.1616</v>
      </c>
      <c r="H3284" s="2">
        <v>-0.1767</v>
      </c>
      <c r="I3284" s="2">
        <v>13.9605</v>
      </c>
      <c r="J3284" s="2">
        <v>-5.7934</v>
      </c>
      <c r="K3284" s="2">
        <v>1.4933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</row>
    <row r="3285">
      <c r="A3285" s="1" t="s">
        <v>7446</v>
      </c>
      <c r="B3285" s="1" t="s">
        <v>7447</v>
      </c>
      <c r="C3285" s="1" t="s">
        <v>3372</v>
      </c>
      <c r="D3285" s="1" t="s">
        <v>7264</v>
      </c>
      <c r="E3285" s="2">
        <v>-2.6353</v>
      </c>
      <c r="F3285" s="2">
        <v>11.3952</v>
      </c>
      <c r="G3285" s="2">
        <v>-8.0653</v>
      </c>
      <c r="H3285" s="2">
        <v>-0.2613</v>
      </c>
      <c r="I3285" s="2">
        <v>5.8396</v>
      </c>
      <c r="J3285" s="2">
        <v>-1.9411</v>
      </c>
      <c r="K3285" s="2">
        <v>-6.8068</v>
      </c>
      <c r="L3285" s="2">
        <v>0.0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</row>
    <row r="3286">
      <c r="A3286" s="1" t="s">
        <v>7448</v>
      </c>
      <c r="B3286" s="1" t="s">
        <v>7449</v>
      </c>
      <c r="C3286" s="1" t="s">
        <v>7397</v>
      </c>
      <c r="D3286" s="1" t="s">
        <v>7264</v>
      </c>
      <c r="E3286" s="2">
        <v>-11.7943</v>
      </c>
      <c r="F3286" s="2">
        <v>4.6696</v>
      </c>
      <c r="G3286" s="2">
        <v>-8.0646</v>
      </c>
      <c r="H3286" s="2">
        <v>2.9334</v>
      </c>
      <c r="I3286" s="2">
        <v>1.9395</v>
      </c>
      <c r="J3286" s="2">
        <v>-0.0186</v>
      </c>
      <c r="K3286" s="2">
        <v>8.5499</v>
      </c>
      <c r="L3286" s="2">
        <v>0.0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0.0</v>
      </c>
    </row>
    <row r="3287">
      <c r="A3287" s="1" t="s">
        <v>7450</v>
      </c>
      <c r="B3287" s="1" t="s">
        <v>7451</v>
      </c>
      <c r="C3287" s="1" t="s">
        <v>3372</v>
      </c>
      <c r="D3287" s="1" t="s">
        <v>7264</v>
      </c>
      <c r="E3287" s="2">
        <v>-2.8795</v>
      </c>
      <c r="F3287" s="2">
        <v>8.1238</v>
      </c>
      <c r="G3287" s="2">
        <v>-2.2174</v>
      </c>
      <c r="H3287" s="2">
        <v>5.5877</v>
      </c>
      <c r="I3287" s="2">
        <v>6.9549</v>
      </c>
      <c r="J3287" s="2">
        <v>9.2308</v>
      </c>
      <c r="K3287" s="2">
        <v>1.2397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</row>
    <row r="3288">
      <c r="A3288" s="1" t="s">
        <v>7452</v>
      </c>
      <c r="B3288" s="1" t="s">
        <v>7453</v>
      </c>
      <c r="C3288" s="1" t="s">
        <v>7397</v>
      </c>
      <c r="D3288" s="1" t="s">
        <v>7264</v>
      </c>
      <c r="E3288" s="2">
        <v>-2.7429</v>
      </c>
      <c r="F3288" s="2">
        <v>12.1844</v>
      </c>
      <c r="G3288" s="2">
        <v>-1.4638</v>
      </c>
      <c r="H3288" s="2">
        <v>6.2016</v>
      </c>
      <c r="I3288" s="2">
        <v>10.7199</v>
      </c>
      <c r="J3288" s="2">
        <v>3.0709</v>
      </c>
      <c r="K3288" s="2">
        <v>4.8431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</row>
    <row r="3289">
      <c r="A3289" s="1" t="s">
        <v>7454</v>
      </c>
      <c r="B3289" s="1" t="s">
        <v>7455</v>
      </c>
      <c r="C3289" s="1" t="s">
        <v>7456</v>
      </c>
      <c r="D3289" s="1" t="s">
        <v>7264</v>
      </c>
      <c r="E3289" s="2">
        <v>0.4766</v>
      </c>
      <c r="F3289" s="2">
        <v>11.6918</v>
      </c>
      <c r="G3289" s="2">
        <v>-2.5797</v>
      </c>
      <c r="H3289" s="2">
        <v>5.7128</v>
      </c>
      <c r="I3289" s="2">
        <v>3.176</v>
      </c>
      <c r="J3289" s="2">
        <v>5.2866</v>
      </c>
      <c r="K3289" s="2">
        <v>11.751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0.0</v>
      </c>
    </row>
    <row r="3290">
      <c r="A3290" s="1" t="s">
        <v>7457</v>
      </c>
      <c r="B3290" s="1" t="s">
        <v>7458</v>
      </c>
      <c r="C3290" s="1" t="s">
        <v>7397</v>
      </c>
      <c r="D3290" s="1" t="s">
        <v>7264</v>
      </c>
      <c r="E3290" s="2">
        <v>-7.0349</v>
      </c>
      <c r="F3290" s="2">
        <v>5.5285</v>
      </c>
      <c r="G3290" s="2">
        <v>-0.5888</v>
      </c>
      <c r="H3290" s="2">
        <v>7.7371</v>
      </c>
      <c r="I3290" s="2">
        <v>4.6771</v>
      </c>
      <c r="J3290" s="2">
        <v>-5.4564</v>
      </c>
      <c r="K3290" s="2">
        <v>-5.6259</v>
      </c>
      <c r="L3290" s="2">
        <v>0.0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</row>
    <row r="3291">
      <c r="A3291" s="1" t="s">
        <v>7459</v>
      </c>
      <c r="B3291" s="1" t="s">
        <v>7460</v>
      </c>
      <c r="C3291" s="1" t="s">
        <v>7456</v>
      </c>
      <c r="D3291" s="1" t="s">
        <v>7264</v>
      </c>
      <c r="E3291" s="2">
        <v>-1.7182</v>
      </c>
      <c r="F3291" s="2">
        <v>5.3002</v>
      </c>
      <c r="G3291" s="2">
        <v>-6.6467</v>
      </c>
      <c r="H3291" s="2">
        <v>-1.2043</v>
      </c>
      <c r="I3291" s="2">
        <v>-1.0606</v>
      </c>
      <c r="J3291" s="2">
        <v>-10.7442</v>
      </c>
      <c r="K3291" s="2">
        <v>3.5564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</row>
    <row r="3292">
      <c r="A3292" s="1" t="s">
        <v>7461</v>
      </c>
      <c r="B3292" s="1" t="s">
        <v>7462</v>
      </c>
      <c r="C3292" s="1" t="s">
        <v>7397</v>
      </c>
      <c r="D3292" s="1" t="s">
        <v>7264</v>
      </c>
      <c r="E3292" s="2">
        <v>-6.0868</v>
      </c>
      <c r="F3292" s="2">
        <v>8.8468</v>
      </c>
      <c r="G3292" s="2">
        <v>-1.3608</v>
      </c>
      <c r="H3292" s="2">
        <v>8.5577</v>
      </c>
      <c r="I3292" s="2">
        <v>13.1531</v>
      </c>
      <c r="J3292" s="2">
        <v>-5.0686</v>
      </c>
      <c r="K3292" s="2">
        <v>-0.40106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</row>
    <row r="3293">
      <c r="A3293" s="1" t="s">
        <v>7463</v>
      </c>
      <c r="B3293" s="1" t="s">
        <v>7464</v>
      </c>
      <c r="C3293" s="1" t="s">
        <v>7456</v>
      </c>
      <c r="D3293" s="1" t="s">
        <v>7264</v>
      </c>
      <c r="E3293" s="2">
        <v>8.2457</v>
      </c>
      <c r="F3293" s="2">
        <v>6.5116</v>
      </c>
      <c r="G3293" s="2">
        <v>-11.1074</v>
      </c>
      <c r="H3293" s="2">
        <v>0.1848</v>
      </c>
      <c r="I3293" s="2">
        <v>-4.0062</v>
      </c>
      <c r="J3293" s="2">
        <v>-5.621</v>
      </c>
      <c r="K3293" s="2">
        <v>7.4958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>
        <v>0.0</v>
      </c>
    </row>
    <row r="3294">
      <c r="A3294" s="1" t="s">
        <v>7465</v>
      </c>
      <c r="B3294" s="1" t="s">
        <v>7466</v>
      </c>
      <c r="C3294" s="1" t="s">
        <v>7397</v>
      </c>
      <c r="D3294" s="1" t="s">
        <v>7264</v>
      </c>
      <c r="E3294" s="2">
        <v>-19.6534</v>
      </c>
      <c r="F3294" s="2">
        <v>0.8864</v>
      </c>
      <c r="G3294" s="2">
        <v>-3.0692</v>
      </c>
      <c r="H3294" s="2">
        <v>5.9132</v>
      </c>
      <c r="I3294" s="2">
        <v>-3.2552</v>
      </c>
      <c r="J3294" s="2">
        <v>-6.6156</v>
      </c>
      <c r="K3294" s="2">
        <v>-5.1988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</row>
    <row r="3295">
      <c r="A3295" s="1" t="s">
        <v>7467</v>
      </c>
      <c r="B3295" s="1" t="s">
        <v>7468</v>
      </c>
      <c r="C3295" s="1" t="s">
        <v>7456</v>
      </c>
      <c r="D3295" s="1" t="s">
        <v>7264</v>
      </c>
      <c r="E3295" s="2">
        <v>3.775</v>
      </c>
      <c r="F3295" s="2">
        <v>2.9912</v>
      </c>
      <c r="G3295" s="2">
        <v>-9.574</v>
      </c>
      <c r="H3295" s="2">
        <v>4.5277</v>
      </c>
      <c r="I3295" s="2">
        <v>-16.1456</v>
      </c>
      <c r="J3295" s="2">
        <v>3.7148</v>
      </c>
      <c r="K3295" s="2">
        <v>-4.8406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</row>
    <row r="3296">
      <c r="A3296" s="1" t="s">
        <v>7469</v>
      </c>
      <c r="B3296" s="1" t="s">
        <v>7470</v>
      </c>
      <c r="C3296" s="1" t="s">
        <v>7397</v>
      </c>
      <c r="D3296" s="1" t="s">
        <v>7264</v>
      </c>
      <c r="E3296" s="2">
        <v>1.2737</v>
      </c>
      <c r="F3296" s="2">
        <v>17.2694</v>
      </c>
      <c r="G3296" s="2">
        <v>-3.8717</v>
      </c>
      <c r="H3296" s="2">
        <v>-4.8852</v>
      </c>
      <c r="I3296" s="2">
        <v>-5.7791</v>
      </c>
      <c r="J3296" s="2">
        <v>-0.7974</v>
      </c>
      <c r="K3296" s="2">
        <v>-9.7277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</row>
    <row r="3297">
      <c r="A3297" s="1" t="s">
        <v>7471</v>
      </c>
      <c r="B3297" s="1" t="s">
        <v>7472</v>
      </c>
      <c r="C3297" s="1" t="s">
        <v>7456</v>
      </c>
      <c r="D3297" s="1" t="s">
        <v>7264</v>
      </c>
      <c r="E3297" s="2">
        <v>15.1267</v>
      </c>
      <c r="F3297" s="2">
        <v>10.5183</v>
      </c>
      <c r="G3297" s="2">
        <v>0.5635</v>
      </c>
      <c r="H3297" s="2">
        <v>-0.5391</v>
      </c>
      <c r="I3297" s="2">
        <v>4.7446</v>
      </c>
      <c r="J3297" s="2">
        <v>0.5562</v>
      </c>
      <c r="K3297" s="2">
        <v>10.372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0.0</v>
      </c>
      <c r="U3297" s="2">
        <v>0.0</v>
      </c>
    </row>
    <row r="3298">
      <c r="A3298" s="1" t="s">
        <v>7473</v>
      </c>
      <c r="B3298" s="1" t="s">
        <v>7474</v>
      </c>
      <c r="C3298" s="1" t="s">
        <v>1156</v>
      </c>
      <c r="D3298" s="1" t="s">
        <v>7264</v>
      </c>
      <c r="E3298" s="2">
        <v>-0.1429</v>
      </c>
      <c r="F3298" s="2">
        <v>8.6253</v>
      </c>
      <c r="G3298" s="2">
        <v>-3.4466</v>
      </c>
      <c r="H3298" s="2">
        <v>10.8829</v>
      </c>
      <c r="I3298" s="2">
        <v>16.6777</v>
      </c>
      <c r="J3298" s="2">
        <v>5.3044</v>
      </c>
      <c r="K3298" s="2">
        <v>5.7108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</row>
    <row r="3299">
      <c r="A3299" s="1" t="s">
        <v>7475</v>
      </c>
      <c r="B3299" s="1" t="s">
        <v>7476</v>
      </c>
      <c r="C3299" s="1" t="s">
        <v>7430</v>
      </c>
      <c r="D3299" s="1" t="s">
        <v>7264</v>
      </c>
      <c r="E3299" s="2">
        <v>0.5565</v>
      </c>
      <c r="F3299" s="2">
        <v>1.8618</v>
      </c>
      <c r="G3299" s="2">
        <v>1.0299</v>
      </c>
      <c r="H3299" s="2">
        <v>13.5132</v>
      </c>
      <c r="I3299" s="2">
        <v>7.8021</v>
      </c>
      <c r="J3299" s="2">
        <v>-7.2879</v>
      </c>
      <c r="K3299" s="2">
        <v>8.9355</v>
      </c>
      <c r="L3299" s="2">
        <v>1.0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</row>
    <row r="3300">
      <c r="A3300" s="1" t="s">
        <v>7477</v>
      </c>
      <c r="B3300" s="1" t="s">
        <v>7478</v>
      </c>
      <c r="C3300" s="1" t="s">
        <v>1099</v>
      </c>
      <c r="D3300" s="1" t="s">
        <v>7264</v>
      </c>
      <c r="E3300" s="2">
        <v>-7.7188</v>
      </c>
      <c r="F3300" s="2">
        <v>9.8133</v>
      </c>
      <c r="G3300" s="2">
        <v>-3.9188</v>
      </c>
      <c r="H3300" s="2">
        <v>5.3259</v>
      </c>
      <c r="I3300" s="2">
        <v>7.9075</v>
      </c>
      <c r="J3300" s="2">
        <v>1.7265</v>
      </c>
      <c r="K3300" s="2">
        <v>-1.4055</v>
      </c>
      <c r="L3300" s="2">
        <v>0.0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</row>
    <row r="3301">
      <c r="A3301" s="1" t="s">
        <v>7479</v>
      </c>
      <c r="B3301" s="1" t="s">
        <v>7480</v>
      </c>
      <c r="C3301" s="1" t="s">
        <v>7430</v>
      </c>
      <c r="D3301" s="1" t="s">
        <v>7264</v>
      </c>
      <c r="E3301" s="2">
        <v>-2.5775</v>
      </c>
      <c r="F3301" s="2">
        <v>7.6312</v>
      </c>
      <c r="G3301" s="2">
        <v>-9.6612</v>
      </c>
      <c r="H3301" s="2">
        <v>1.4669</v>
      </c>
      <c r="I3301" s="2">
        <v>3.2732</v>
      </c>
      <c r="J3301" s="2">
        <v>2.4595</v>
      </c>
      <c r="K3301" s="2">
        <v>8.6545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</row>
    <row r="3302">
      <c r="A3302" s="1" t="s">
        <v>7481</v>
      </c>
      <c r="B3302" s="1" t="s">
        <v>7482</v>
      </c>
      <c r="C3302" s="1" t="s">
        <v>1151</v>
      </c>
      <c r="D3302" s="1" t="s">
        <v>7264</v>
      </c>
      <c r="E3302" s="2">
        <v>-11.9564</v>
      </c>
      <c r="F3302" s="2">
        <v>17.4792</v>
      </c>
      <c r="G3302" s="2">
        <v>-1.363</v>
      </c>
      <c r="H3302" s="2">
        <v>3.9912</v>
      </c>
      <c r="I3302" s="2">
        <v>0.002</v>
      </c>
      <c r="J3302" s="2">
        <v>-4.6273</v>
      </c>
      <c r="K3302" s="2">
        <v>0.97848</v>
      </c>
      <c r="L3302" s="2">
        <v>0.0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</row>
    <row r="3303">
      <c r="A3303" s="1" t="s">
        <v>7483</v>
      </c>
      <c r="B3303" s="1" t="s">
        <v>7484</v>
      </c>
      <c r="C3303" s="1" t="s">
        <v>6548</v>
      </c>
      <c r="D3303" s="1" t="s">
        <v>7264</v>
      </c>
      <c r="E3303" s="2">
        <v>30.4163</v>
      </c>
      <c r="F3303" s="2">
        <v>36.6058</v>
      </c>
      <c r="G3303" s="2">
        <v>43.627</v>
      </c>
      <c r="H3303" s="2">
        <v>15.3323</v>
      </c>
      <c r="I3303" s="2">
        <v>57.4841</v>
      </c>
      <c r="J3303" s="2">
        <v>13.8555</v>
      </c>
      <c r="K3303" s="2">
        <v>56.385</v>
      </c>
      <c r="L3303" s="2">
        <v>0.0</v>
      </c>
      <c r="M3303" s="2">
        <v>0.0</v>
      </c>
      <c r="N3303" s="2">
        <v>0.0</v>
      </c>
      <c r="O3303" s="2">
        <v>1.0</v>
      </c>
      <c r="P3303" s="2">
        <v>0.0</v>
      </c>
      <c r="Q3303" s="2">
        <v>1.0</v>
      </c>
      <c r="R3303" s="2">
        <v>0.0</v>
      </c>
      <c r="S3303" s="2">
        <v>1.0</v>
      </c>
      <c r="T3303" s="2">
        <v>3.0</v>
      </c>
      <c r="U3303" s="2">
        <v>1.0</v>
      </c>
    </row>
    <row r="3304">
      <c r="A3304" s="1" t="s">
        <v>7485</v>
      </c>
      <c r="B3304" s="1" t="s">
        <v>7486</v>
      </c>
      <c r="C3304" s="1" t="s">
        <v>7427</v>
      </c>
      <c r="D3304" s="1" t="s">
        <v>7264</v>
      </c>
      <c r="E3304" s="2">
        <v>-2.6974</v>
      </c>
      <c r="F3304" s="2">
        <v>15.4095</v>
      </c>
      <c r="G3304" s="2">
        <v>3.1263</v>
      </c>
      <c r="H3304" s="2">
        <v>10.939</v>
      </c>
      <c r="I3304" s="2">
        <v>17.7893</v>
      </c>
      <c r="J3304" s="2">
        <v>-2.0243</v>
      </c>
      <c r="K3304" s="2">
        <v>11.298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</row>
    <row r="3305">
      <c r="A3305" s="1" t="s">
        <v>7487</v>
      </c>
      <c r="B3305" s="1" t="s">
        <v>7488</v>
      </c>
      <c r="C3305" s="1" t="s">
        <v>6548</v>
      </c>
      <c r="D3305" s="1" t="s">
        <v>7264</v>
      </c>
      <c r="E3305" s="2">
        <v>-0.5736</v>
      </c>
      <c r="F3305" s="2">
        <v>14.1133</v>
      </c>
      <c r="G3305" s="2">
        <v>3.4426</v>
      </c>
      <c r="H3305" s="2">
        <v>5.3242</v>
      </c>
      <c r="I3305" s="2">
        <v>3.619</v>
      </c>
      <c r="J3305" s="2">
        <v>9.2212</v>
      </c>
      <c r="K3305" s="2">
        <v>12.911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</row>
    <row r="3306">
      <c r="A3306" s="1" t="s">
        <v>7489</v>
      </c>
      <c r="B3306" s="1" t="s">
        <v>7490</v>
      </c>
      <c r="C3306" s="1" t="s">
        <v>7433</v>
      </c>
      <c r="D3306" s="1" t="s">
        <v>7264</v>
      </c>
      <c r="E3306" s="2">
        <v>-12.4593</v>
      </c>
      <c r="F3306" s="2">
        <v>10.9599</v>
      </c>
      <c r="G3306" s="2">
        <v>-1.6356</v>
      </c>
      <c r="H3306" s="2">
        <v>10.0624</v>
      </c>
      <c r="I3306" s="2">
        <v>1.7148</v>
      </c>
      <c r="J3306" s="2">
        <v>2.8181</v>
      </c>
      <c r="K3306" s="2">
        <v>-10.918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>
        <v>0.0</v>
      </c>
    </row>
    <row r="3307">
      <c r="A3307" s="1" t="s">
        <v>7491</v>
      </c>
      <c r="B3307" s="1" t="s">
        <v>7492</v>
      </c>
      <c r="C3307" s="1" t="s">
        <v>6548</v>
      </c>
      <c r="D3307" s="1" t="s">
        <v>7264</v>
      </c>
      <c r="E3307" s="2">
        <v>5.6956</v>
      </c>
      <c r="F3307" s="2">
        <v>30.2128</v>
      </c>
      <c r="G3307" s="2">
        <v>26.4915</v>
      </c>
      <c r="H3307" s="2">
        <v>3.749</v>
      </c>
      <c r="I3307" s="2">
        <v>39.903</v>
      </c>
      <c r="J3307" s="2">
        <v>17.0571</v>
      </c>
      <c r="K3307" s="2">
        <v>40.387</v>
      </c>
      <c r="L3307" s="2">
        <v>0.0</v>
      </c>
      <c r="M3307" s="2">
        <v>0.0</v>
      </c>
      <c r="N3307" s="2">
        <v>0.0</v>
      </c>
      <c r="O3307" s="2">
        <v>1.0</v>
      </c>
      <c r="P3307" s="2">
        <v>0.0</v>
      </c>
      <c r="Q3307" s="2">
        <v>1.0</v>
      </c>
      <c r="R3307" s="2">
        <v>0.0</v>
      </c>
      <c r="S3307" s="2">
        <v>1.0</v>
      </c>
      <c r="T3307" s="2">
        <v>3.0</v>
      </c>
      <c r="U3307" s="2">
        <v>1.0</v>
      </c>
    </row>
    <row r="3308">
      <c r="A3308" s="1" t="s">
        <v>7493</v>
      </c>
      <c r="B3308" s="1" t="s">
        <v>7494</v>
      </c>
      <c r="C3308" s="1" t="s">
        <v>7433</v>
      </c>
      <c r="D3308" s="1" t="s">
        <v>7264</v>
      </c>
      <c r="E3308" s="2">
        <v>1.7855</v>
      </c>
      <c r="F3308" s="2">
        <v>19.7882</v>
      </c>
      <c r="G3308" s="2">
        <v>-4.9615</v>
      </c>
      <c r="H3308" s="2">
        <v>10.6345</v>
      </c>
      <c r="I3308" s="2">
        <v>7.6929</v>
      </c>
      <c r="J3308" s="2">
        <v>-5.9969</v>
      </c>
      <c r="K3308" s="2">
        <v>4.7525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</row>
    <row r="3309">
      <c r="A3309" s="1" t="s">
        <v>7495</v>
      </c>
      <c r="B3309" s="1" t="s">
        <v>7496</v>
      </c>
      <c r="C3309" s="1" t="s">
        <v>6564</v>
      </c>
      <c r="D3309" s="1" t="s">
        <v>7264</v>
      </c>
      <c r="E3309" s="2">
        <v>10.0265</v>
      </c>
      <c r="F3309" s="2">
        <v>21.4942</v>
      </c>
      <c r="G3309" s="2">
        <v>-6.425</v>
      </c>
      <c r="H3309" s="2">
        <v>16.1501</v>
      </c>
      <c r="I3309" s="2">
        <v>18.0048</v>
      </c>
      <c r="J3309" s="2">
        <v>6.6589</v>
      </c>
      <c r="K3309" s="2">
        <v>6.582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0.0</v>
      </c>
    </row>
    <row r="3310">
      <c r="A3310" s="1" t="s">
        <v>7497</v>
      </c>
      <c r="B3310" s="1" t="s">
        <v>7498</v>
      </c>
      <c r="C3310" s="1" t="s">
        <v>7433</v>
      </c>
      <c r="D3310" s="1" t="s">
        <v>7264</v>
      </c>
      <c r="E3310" s="2">
        <v>-13.5862</v>
      </c>
      <c r="F3310" s="2">
        <v>2.1302</v>
      </c>
      <c r="G3310" s="2">
        <v>-0.1327</v>
      </c>
      <c r="H3310" s="2">
        <v>-0.8739</v>
      </c>
      <c r="I3310" s="2">
        <v>-6.9971</v>
      </c>
      <c r="J3310" s="2">
        <v>-3.9665</v>
      </c>
      <c r="K3310" s="2">
        <v>-4.892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</row>
    <row r="3311">
      <c r="A3311" s="1" t="s">
        <v>7499</v>
      </c>
      <c r="B3311" s="1" t="s">
        <v>7500</v>
      </c>
      <c r="C3311" s="1" t="s">
        <v>7501</v>
      </c>
      <c r="D3311" s="1" t="s">
        <v>7264</v>
      </c>
      <c r="E3311" s="2">
        <v>9.7301</v>
      </c>
      <c r="F3311" s="2">
        <v>3.9563</v>
      </c>
      <c r="G3311" s="2">
        <v>-2.832</v>
      </c>
      <c r="H3311" s="2">
        <v>-3.6382</v>
      </c>
      <c r="I3311" s="2">
        <v>-9.5006</v>
      </c>
      <c r="J3311" s="2">
        <v>-6.0902</v>
      </c>
      <c r="K3311" s="2">
        <v>3.5798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</row>
    <row r="3312">
      <c r="A3312" s="1" t="s">
        <v>7502</v>
      </c>
      <c r="B3312" s="1" t="s">
        <v>7503</v>
      </c>
      <c r="C3312" s="1" t="s">
        <v>7433</v>
      </c>
      <c r="D3312" s="1" t="s">
        <v>7264</v>
      </c>
      <c r="E3312" s="2">
        <v>-1.5639</v>
      </c>
      <c r="F3312" s="2">
        <v>32.1431</v>
      </c>
      <c r="G3312" s="2">
        <v>-4.5786</v>
      </c>
      <c r="H3312" s="2">
        <v>1.7243</v>
      </c>
      <c r="I3312" s="2">
        <v>0.0298</v>
      </c>
      <c r="J3312" s="2">
        <v>-6.3847</v>
      </c>
      <c r="K3312" s="2">
        <v>-9.0681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</row>
    <row r="3313">
      <c r="A3313" s="1" t="s">
        <v>7504</v>
      </c>
      <c r="B3313" s="1" t="s">
        <v>7505</v>
      </c>
      <c r="C3313" s="1" t="s">
        <v>7501</v>
      </c>
      <c r="D3313" s="1" t="s">
        <v>7264</v>
      </c>
      <c r="E3313" s="2">
        <v>5.4059</v>
      </c>
      <c r="F3313" s="2">
        <v>12.6335</v>
      </c>
      <c r="G3313" s="2">
        <v>3.7328</v>
      </c>
      <c r="H3313" s="2">
        <v>0.9754</v>
      </c>
      <c r="I3313" s="2">
        <v>6.5989</v>
      </c>
      <c r="J3313" s="2">
        <v>9.5496</v>
      </c>
      <c r="K3313" s="2">
        <v>9.5596</v>
      </c>
      <c r="L3313" s="2">
        <v>0.0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</row>
    <row r="3314">
      <c r="A3314" s="1" t="s">
        <v>7506</v>
      </c>
      <c r="B3314" s="1" t="s">
        <v>7507</v>
      </c>
      <c r="C3314" s="1" t="s">
        <v>7397</v>
      </c>
      <c r="D3314" s="1" t="s">
        <v>7264</v>
      </c>
      <c r="E3314" s="2">
        <v>1.911</v>
      </c>
      <c r="F3314" s="2">
        <v>7.1621</v>
      </c>
      <c r="G3314" s="2">
        <v>-2.2994</v>
      </c>
      <c r="H3314" s="2">
        <v>6.8694</v>
      </c>
      <c r="I3314" s="2">
        <v>4.382</v>
      </c>
      <c r="J3314" s="2">
        <v>-1.2282</v>
      </c>
      <c r="K3314" s="2">
        <v>9.4147</v>
      </c>
      <c r="L3314" s="2">
        <v>0.0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</row>
    <row r="3315">
      <c r="A3315" s="1" t="s">
        <v>7508</v>
      </c>
      <c r="B3315" s="1" t="s">
        <v>7509</v>
      </c>
      <c r="C3315" s="1" t="s">
        <v>7456</v>
      </c>
      <c r="D3315" s="1" t="s">
        <v>7264</v>
      </c>
      <c r="E3315" s="2">
        <v>8.6498</v>
      </c>
      <c r="F3315" s="2">
        <v>12.7404</v>
      </c>
      <c r="G3315" s="2">
        <v>1.7195</v>
      </c>
      <c r="H3315" s="2">
        <v>3.1044</v>
      </c>
      <c r="I3315" s="2">
        <v>10.0855</v>
      </c>
      <c r="J3315" s="2">
        <v>0.3678</v>
      </c>
      <c r="K3315" s="2">
        <v>1.5716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</row>
    <row r="3316">
      <c r="A3316" s="1" t="s">
        <v>7510</v>
      </c>
      <c r="B3316" s="1" t="s">
        <v>7511</v>
      </c>
      <c r="C3316" s="1" t="s">
        <v>7397</v>
      </c>
      <c r="D3316" s="1" t="s">
        <v>7264</v>
      </c>
      <c r="E3316" s="2">
        <v>-7.076</v>
      </c>
      <c r="F3316" s="2">
        <v>9.3745</v>
      </c>
      <c r="G3316" s="2">
        <v>-8.7785</v>
      </c>
      <c r="H3316" s="2">
        <v>-1.4892</v>
      </c>
      <c r="I3316" s="2">
        <v>8.0397</v>
      </c>
      <c r="J3316" s="2">
        <v>-5.6178</v>
      </c>
      <c r="K3316" s="2">
        <v>6.5814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</row>
    <row r="3317">
      <c r="A3317" s="1" t="s">
        <v>7512</v>
      </c>
      <c r="B3317" s="1" t="s">
        <v>7513</v>
      </c>
      <c r="C3317" s="1" t="s">
        <v>7456</v>
      </c>
      <c r="D3317" s="1" t="s">
        <v>7264</v>
      </c>
      <c r="E3317" s="2">
        <v>-2.0713</v>
      </c>
      <c r="F3317" s="2">
        <v>12.3575</v>
      </c>
      <c r="G3317" s="2">
        <v>-3.5801</v>
      </c>
      <c r="H3317" s="2">
        <v>0.6113</v>
      </c>
      <c r="I3317" s="2">
        <v>1.9072</v>
      </c>
      <c r="J3317" s="2">
        <v>-2.0659</v>
      </c>
      <c r="K3317" s="2">
        <v>9.476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</row>
    <row r="3318">
      <c r="A3318" s="1" t="s">
        <v>7514</v>
      </c>
      <c r="B3318" s="1" t="s">
        <v>7515</v>
      </c>
      <c r="C3318" s="1" t="s">
        <v>7516</v>
      </c>
      <c r="D3318" s="1" t="s">
        <v>7264</v>
      </c>
      <c r="E3318" s="2">
        <v>3.7606</v>
      </c>
      <c r="F3318" s="2">
        <v>11.1992</v>
      </c>
      <c r="G3318" s="2">
        <v>-1.8154</v>
      </c>
      <c r="H3318" s="2">
        <v>15.2339</v>
      </c>
      <c r="I3318" s="2">
        <v>15.6807</v>
      </c>
      <c r="J3318" s="2">
        <v>11.1478</v>
      </c>
      <c r="K3318" s="2">
        <v>-4.1815</v>
      </c>
      <c r="L3318" s="2">
        <v>0.0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</row>
    <row r="3319">
      <c r="A3319" s="1" t="s">
        <v>7517</v>
      </c>
      <c r="B3319" s="1" t="s">
        <v>7518</v>
      </c>
      <c r="C3319" s="1" t="s">
        <v>7456</v>
      </c>
      <c r="D3319" s="1" t="s">
        <v>7264</v>
      </c>
      <c r="E3319" s="2">
        <v>-0.5847</v>
      </c>
      <c r="F3319" s="2">
        <v>5.8886</v>
      </c>
      <c r="G3319" s="2">
        <v>-5.4179</v>
      </c>
      <c r="H3319" s="2">
        <v>1.5956</v>
      </c>
      <c r="I3319" s="2">
        <v>-2.9972</v>
      </c>
      <c r="J3319" s="2">
        <v>-2.4771</v>
      </c>
      <c r="K3319" s="2">
        <v>-10.42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</row>
    <row r="3320">
      <c r="A3320" s="1" t="s">
        <v>7519</v>
      </c>
      <c r="B3320" s="1" t="s">
        <v>7520</v>
      </c>
      <c r="C3320" s="1" t="s">
        <v>7516</v>
      </c>
      <c r="D3320" s="1" t="s">
        <v>7264</v>
      </c>
      <c r="E3320" s="2">
        <v>1.0106</v>
      </c>
      <c r="F3320" s="2">
        <v>26.0329</v>
      </c>
      <c r="G3320" s="2">
        <v>-3.6551</v>
      </c>
      <c r="H3320" s="2">
        <v>12.0618</v>
      </c>
      <c r="I3320" s="2">
        <v>14.3915</v>
      </c>
      <c r="J3320" s="2">
        <v>9.2016</v>
      </c>
      <c r="K3320" s="2">
        <v>6.2729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</row>
    <row r="3321">
      <c r="A3321" s="1" t="s">
        <v>7521</v>
      </c>
      <c r="B3321" s="1" t="s">
        <v>7522</v>
      </c>
      <c r="C3321" s="1" t="s">
        <v>7456</v>
      </c>
      <c r="D3321" s="1" t="s">
        <v>7264</v>
      </c>
      <c r="E3321" s="2">
        <v>7.17</v>
      </c>
      <c r="F3321" s="2">
        <v>6.2701</v>
      </c>
      <c r="G3321" s="2">
        <v>2.4904</v>
      </c>
      <c r="H3321" s="2">
        <v>7.4015</v>
      </c>
      <c r="I3321" s="2">
        <v>6.818</v>
      </c>
      <c r="J3321" s="2">
        <v>4.5444</v>
      </c>
      <c r="K3321" s="2">
        <v>7.5537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</row>
    <row r="3322">
      <c r="A3322" s="1" t="s">
        <v>7523</v>
      </c>
      <c r="B3322" s="1" t="s">
        <v>7524</v>
      </c>
      <c r="C3322" s="1" t="s">
        <v>7516</v>
      </c>
      <c r="D3322" s="1" t="s">
        <v>7264</v>
      </c>
      <c r="E3322" s="2">
        <v>-7.4935</v>
      </c>
      <c r="F3322" s="2">
        <v>27.1484</v>
      </c>
      <c r="G3322" s="2">
        <v>-0.324</v>
      </c>
      <c r="H3322" s="2">
        <v>3.8359</v>
      </c>
      <c r="I3322" s="2">
        <v>8.713</v>
      </c>
      <c r="J3322" s="2">
        <v>3.9179</v>
      </c>
      <c r="K3322" s="2">
        <v>-0.08962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</row>
    <row r="3323">
      <c r="A3323" s="1" t="s">
        <v>7525</v>
      </c>
      <c r="B3323" s="1" t="s">
        <v>7526</v>
      </c>
      <c r="C3323" s="1" t="s">
        <v>7456</v>
      </c>
      <c r="D3323" s="1" t="s">
        <v>7264</v>
      </c>
      <c r="E3323" s="2">
        <v>8.6365</v>
      </c>
      <c r="F3323" s="2">
        <v>12.7225</v>
      </c>
      <c r="G3323" s="2">
        <v>0.1883</v>
      </c>
      <c r="H3323" s="2">
        <v>3.6128</v>
      </c>
      <c r="I3323" s="2">
        <v>17.8161</v>
      </c>
      <c r="J3323" s="2">
        <v>3.1958</v>
      </c>
      <c r="K3323" s="2">
        <v>3.574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</row>
    <row r="3324">
      <c r="A3324" s="1" t="s">
        <v>7527</v>
      </c>
      <c r="B3324" s="1" t="s">
        <v>7528</v>
      </c>
      <c r="C3324" s="1" t="s">
        <v>7516</v>
      </c>
      <c r="D3324" s="1" t="s">
        <v>7264</v>
      </c>
      <c r="E3324" s="2">
        <v>11.9593</v>
      </c>
      <c r="F3324" s="2">
        <v>36.2995</v>
      </c>
      <c r="G3324" s="2">
        <v>5.6582</v>
      </c>
      <c r="H3324" s="2">
        <v>6.5547</v>
      </c>
      <c r="I3324" s="2">
        <v>20.2577</v>
      </c>
      <c r="J3324" s="2">
        <v>5.8107</v>
      </c>
      <c r="K3324" s="2">
        <v>1.2882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</row>
    <row r="3325">
      <c r="A3325" s="1" t="s">
        <v>7529</v>
      </c>
      <c r="B3325" s="1" t="s">
        <v>7530</v>
      </c>
      <c r="C3325" s="1" t="s">
        <v>7456</v>
      </c>
      <c r="D3325" s="1" t="s">
        <v>7264</v>
      </c>
      <c r="E3325" s="2">
        <v>6.4017</v>
      </c>
      <c r="F3325" s="2">
        <v>10.9778</v>
      </c>
      <c r="G3325" s="2">
        <v>1.3668</v>
      </c>
      <c r="H3325" s="2">
        <v>5.3794</v>
      </c>
      <c r="I3325" s="2">
        <v>4.2923</v>
      </c>
      <c r="J3325" s="2">
        <v>-1.6736</v>
      </c>
      <c r="K3325" s="2">
        <v>11.061</v>
      </c>
      <c r="L3325" s="2">
        <v>0.0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</row>
    <row r="3326">
      <c r="A3326" s="1" t="s">
        <v>7531</v>
      </c>
      <c r="B3326" s="1" t="s">
        <v>7532</v>
      </c>
      <c r="C3326" s="1" t="s">
        <v>1466</v>
      </c>
      <c r="D3326" s="1" t="s">
        <v>7264</v>
      </c>
      <c r="E3326" s="2">
        <v>-4.6636</v>
      </c>
      <c r="F3326" s="2">
        <v>21.726</v>
      </c>
      <c r="G3326" s="2">
        <v>-3.2991</v>
      </c>
      <c r="H3326" s="2">
        <v>-2.0729</v>
      </c>
      <c r="I3326" s="2">
        <v>-10.3311</v>
      </c>
      <c r="J3326" s="2">
        <v>-2.718</v>
      </c>
      <c r="K3326" s="2">
        <v>-3.0824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</row>
    <row r="3327">
      <c r="A3327" s="1" t="s">
        <v>7533</v>
      </c>
      <c r="B3327" s="1" t="s">
        <v>7534</v>
      </c>
      <c r="C3327" s="1" t="s">
        <v>7535</v>
      </c>
      <c r="D3327" s="1" t="s">
        <v>7264</v>
      </c>
      <c r="E3327" s="2">
        <v>0.954</v>
      </c>
      <c r="F3327" s="2">
        <v>8.0058</v>
      </c>
      <c r="G3327" s="2">
        <v>-5.443</v>
      </c>
      <c r="H3327" s="2">
        <v>5.2115</v>
      </c>
      <c r="I3327" s="2">
        <v>-10.2405</v>
      </c>
      <c r="J3327" s="2">
        <v>-2.3682</v>
      </c>
      <c r="K3327" s="2">
        <v>-5.5353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</row>
    <row r="3328">
      <c r="A3328" s="1" t="s">
        <v>7536</v>
      </c>
      <c r="B3328" s="1" t="s">
        <v>7537</v>
      </c>
      <c r="C3328" s="1" t="s">
        <v>1466</v>
      </c>
      <c r="D3328" s="1" t="s">
        <v>7264</v>
      </c>
      <c r="E3328" s="2">
        <v>-2.7985</v>
      </c>
      <c r="F3328" s="2">
        <v>27.2401</v>
      </c>
      <c r="G3328" s="2">
        <v>-6.8174</v>
      </c>
      <c r="H3328" s="2">
        <v>-1.5306</v>
      </c>
      <c r="I3328" s="2">
        <v>-4.4575</v>
      </c>
      <c r="J3328" s="2">
        <v>-5.9155</v>
      </c>
      <c r="K3328" s="2">
        <v>-2.2948</v>
      </c>
      <c r="L3328" s="2">
        <v>0.0</v>
      </c>
      <c r="M3328" s="2">
        <v>0.0</v>
      </c>
      <c r="N3328" s="2">
        <v>0.0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0.0</v>
      </c>
    </row>
    <row r="3329">
      <c r="A3329" s="1" t="s">
        <v>7538</v>
      </c>
      <c r="B3329" s="1" t="s">
        <v>7539</v>
      </c>
      <c r="C3329" s="1" t="s">
        <v>7535</v>
      </c>
      <c r="D3329" s="1" t="s">
        <v>7264</v>
      </c>
      <c r="E3329" s="2">
        <v>5.1883</v>
      </c>
      <c r="F3329" s="2">
        <v>16.97</v>
      </c>
      <c r="G3329" s="2">
        <v>3.6114</v>
      </c>
      <c r="H3329" s="2">
        <v>-14.8216</v>
      </c>
      <c r="I3329" s="2">
        <v>0.4089</v>
      </c>
      <c r="J3329" s="2">
        <v>-5.8451</v>
      </c>
      <c r="K3329" s="2">
        <v>11.691</v>
      </c>
      <c r="L3329" s="2">
        <v>0.0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</row>
    <row r="3330">
      <c r="A3330" s="1" t="s">
        <v>7540</v>
      </c>
      <c r="B3330" s="1" t="s">
        <v>7541</v>
      </c>
      <c r="C3330" s="1" t="s">
        <v>7433</v>
      </c>
      <c r="D3330" s="1" t="s">
        <v>7264</v>
      </c>
      <c r="E3330" s="2">
        <v>-4.2128</v>
      </c>
      <c r="F3330" s="2">
        <v>14.6114</v>
      </c>
      <c r="G3330" s="2">
        <v>0.2542</v>
      </c>
      <c r="H3330" s="2">
        <v>7.3979</v>
      </c>
      <c r="I3330" s="2">
        <v>12.4762</v>
      </c>
      <c r="J3330" s="2">
        <v>0.532</v>
      </c>
      <c r="K3330" s="2">
        <v>12.277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</row>
    <row r="3331">
      <c r="A3331" s="1" t="s">
        <v>7542</v>
      </c>
      <c r="B3331" s="1" t="s">
        <v>7543</v>
      </c>
      <c r="C3331" s="1" t="s">
        <v>7501</v>
      </c>
      <c r="D3331" s="1" t="s">
        <v>7264</v>
      </c>
      <c r="E3331" s="2">
        <v>17.0007</v>
      </c>
      <c r="F3331" s="2">
        <v>16.7824</v>
      </c>
      <c r="G3331" s="2">
        <v>9.8176</v>
      </c>
      <c r="H3331" s="2">
        <v>13.6659</v>
      </c>
      <c r="I3331" s="2">
        <v>17.436</v>
      </c>
      <c r="J3331" s="2">
        <v>6.6841</v>
      </c>
      <c r="K3331" s="2">
        <v>2.4527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</row>
    <row r="3332">
      <c r="A3332" s="1" t="s">
        <v>7544</v>
      </c>
      <c r="B3332" s="1" t="s">
        <v>7545</v>
      </c>
      <c r="C3332" s="1" t="s">
        <v>7433</v>
      </c>
      <c r="D3332" s="1" t="s">
        <v>7264</v>
      </c>
      <c r="E3332" s="2">
        <v>7.3565</v>
      </c>
      <c r="F3332" s="2">
        <v>16.2953</v>
      </c>
      <c r="G3332" s="2">
        <v>-2.7581</v>
      </c>
      <c r="H3332" s="2">
        <v>0.1131</v>
      </c>
      <c r="I3332" s="2">
        <v>6.6941</v>
      </c>
      <c r="J3332" s="2">
        <v>-2.6069</v>
      </c>
      <c r="K3332" s="2">
        <v>-16.745</v>
      </c>
      <c r="L3332" s="2">
        <v>0.0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</row>
    <row r="3333">
      <c r="A3333" s="1" t="s">
        <v>7546</v>
      </c>
      <c r="B3333" s="1" t="s">
        <v>7547</v>
      </c>
      <c r="C3333" s="1" t="s">
        <v>7501</v>
      </c>
      <c r="D3333" s="1" t="s">
        <v>7264</v>
      </c>
      <c r="E3333" s="2">
        <v>-4.5415</v>
      </c>
      <c r="F3333" s="2">
        <v>5.9348</v>
      </c>
      <c r="G3333" s="2">
        <v>-7.7512</v>
      </c>
      <c r="H3333" s="2">
        <v>3.465</v>
      </c>
      <c r="I3333" s="2">
        <v>8.5031</v>
      </c>
      <c r="J3333" s="2">
        <v>-4.2912</v>
      </c>
      <c r="K3333" s="2">
        <v>5.2579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</row>
    <row r="3334">
      <c r="A3334" s="1" t="s">
        <v>7548</v>
      </c>
      <c r="B3334" s="1" t="s">
        <v>7549</v>
      </c>
      <c r="C3334" s="1" t="s">
        <v>7433</v>
      </c>
      <c r="D3334" s="1" t="s">
        <v>7264</v>
      </c>
      <c r="E3334" s="2">
        <v>2.4905</v>
      </c>
      <c r="F3334" s="2">
        <v>25.8928</v>
      </c>
      <c r="G3334" s="2">
        <v>-0.6256</v>
      </c>
      <c r="H3334" s="2">
        <v>5.6109</v>
      </c>
      <c r="I3334" s="2">
        <v>7.2111</v>
      </c>
      <c r="J3334" s="2">
        <v>-1.0352</v>
      </c>
      <c r="K3334" s="2">
        <v>-6.2231</v>
      </c>
      <c r="L3334" s="2">
        <v>0.0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</row>
    <row r="3335">
      <c r="A3335" s="1" t="s">
        <v>7550</v>
      </c>
      <c r="B3335" s="1" t="s">
        <v>7551</v>
      </c>
      <c r="C3335" s="1" t="s">
        <v>7501</v>
      </c>
      <c r="D3335" s="1" t="s">
        <v>7264</v>
      </c>
      <c r="E3335" s="2">
        <v>-7.8021</v>
      </c>
      <c r="F3335" s="2">
        <v>10.5439</v>
      </c>
      <c r="G3335" s="2">
        <v>0.4782</v>
      </c>
      <c r="H3335" s="2">
        <v>1.9286</v>
      </c>
      <c r="I3335" s="2">
        <v>9.1754</v>
      </c>
      <c r="J3335" s="2">
        <v>1.0501</v>
      </c>
      <c r="K3335" s="2">
        <v>2.6508</v>
      </c>
      <c r="L3335" s="2">
        <v>0.0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</row>
    <row r="3336">
      <c r="A3336" s="1" t="s">
        <v>7552</v>
      </c>
      <c r="B3336" s="1" t="s">
        <v>7553</v>
      </c>
      <c r="C3336" s="1" t="s">
        <v>7427</v>
      </c>
      <c r="D3336" s="1" t="s">
        <v>7264</v>
      </c>
      <c r="E3336" s="2">
        <v>19.613</v>
      </c>
      <c r="F3336" s="2">
        <v>27.0628</v>
      </c>
      <c r="G3336" s="2">
        <v>-1.8356</v>
      </c>
      <c r="H3336" s="2">
        <v>10.4689</v>
      </c>
      <c r="I3336" s="2">
        <v>8.0675</v>
      </c>
      <c r="J3336" s="2">
        <v>-1.5794</v>
      </c>
      <c r="K3336" s="2">
        <v>10.454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</row>
    <row r="3337">
      <c r="A3337" s="1" t="s">
        <v>7554</v>
      </c>
      <c r="B3337" s="1" t="s">
        <v>7555</v>
      </c>
      <c r="C3337" s="1" t="s">
        <v>7501</v>
      </c>
      <c r="D3337" s="1" t="s">
        <v>7264</v>
      </c>
      <c r="E3337" s="2">
        <v>5.4247</v>
      </c>
      <c r="F3337" s="2">
        <v>14.1912</v>
      </c>
      <c r="G3337" s="2">
        <v>1.6853</v>
      </c>
      <c r="H3337" s="2">
        <v>8.392</v>
      </c>
      <c r="I3337" s="2">
        <v>17.0615</v>
      </c>
      <c r="J3337" s="2">
        <v>12.4141</v>
      </c>
      <c r="K3337" s="2">
        <v>6.3535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</row>
    <row r="3338">
      <c r="A3338" s="1" t="s">
        <v>7556</v>
      </c>
      <c r="B3338" s="1" t="s">
        <v>7557</v>
      </c>
      <c r="C3338" s="1" t="s">
        <v>7427</v>
      </c>
      <c r="D3338" s="1" t="s">
        <v>7264</v>
      </c>
      <c r="E3338" s="2">
        <v>6.2729</v>
      </c>
      <c r="F3338" s="2">
        <v>35.0336</v>
      </c>
      <c r="G3338" s="2">
        <v>-4.7107</v>
      </c>
      <c r="H3338" s="2">
        <v>7.0636</v>
      </c>
      <c r="I3338" s="2">
        <v>4.1</v>
      </c>
      <c r="J3338" s="2">
        <v>0.2896</v>
      </c>
      <c r="K3338" s="2">
        <v>4.406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0.0</v>
      </c>
    </row>
    <row r="3339">
      <c r="A3339" s="1" t="s">
        <v>7558</v>
      </c>
      <c r="B3339" s="1" t="s">
        <v>7559</v>
      </c>
      <c r="C3339" s="1" t="s">
        <v>7501</v>
      </c>
      <c r="D3339" s="1" t="s">
        <v>7264</v>
      </c>
      <c r="E3339" s="2">
        <v>0.9784</v>
      </c>
      <c r="F3339" s="2">
        <v>7.5553</v>
      </c>
      <c r="G3339" s="2">
        <v>-3.0126</v>
      </c>
      <c r="H3339" s="2">
        <v>2.0818</v>
      </c>
      <c r="I3339" s="2">
        <v>-3.1951</v>
      </c>
      <c r="J3339" s="2">
        <v>-0.2829</v>
      </c>
      <c r="K3339" s="2">
        <v>-4.1979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</row>
    <row r="3340">
      <c r="A3340" s="1" t="s">
        <v>7560</v>
      </c>
      <c r="B3340" s="1" t="s">
        <v>7561</v>
      </c>
      <c r="C3340" s="1" t="s">
        <v>7427</v>
      </c>
      <c r="D3340" s="1" t="s">
        <v>7264</v>
      </c>
      <c r="E3340" s="2">
        <v>16.2824</v>
      </c>
      <c r="F3340" s="2">
        <v>30.7895</v>
      </c>
      <c r="G3340" s="2">
        <v>-2.7544</v>
      </c>
      <c r="H3340" s="2">
        <v>3.8741</v>
      </c>
      <c r="I3340" s="2">
        <v>1.725</v>
      </c>
      <c r="J3340" s="2">
        <v>-0.6574</v>
      </c>
      <c r="K3340" s="2">
        <v>1.9455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</row>
    <row r="3341">
      <c r="A3341" s="1" t="s">
        <v>7562</v>
      </c>
      <c r="B3341" s="1" t="s">
        <v>7563</v>
      </c>
      <c r="C3341" s="1" t="s">
        <v>7501</v>
      </c>
      <c r="D3341" s="1" t="s">
        <v>7264</v>
      </c>
      <c r="E3341" s="2">
        <v>12.9918</v>
      </c>
      <c r="F3341" s="2">
        <v>3.4389</v>
      </c>
      <c r="G3341" s="2">
        <v>-4.5077</v>
      </c>
      <c r="H3341" s="2">
        <v>1.1473</v>
      </c>
      <c r="I3341" s="2">
        <v>-1.8301</v>
      </c>
      <c r="J3341" s="2">
        <v>-5.5323</v>
      </c>
      <c r="K3341" s="2">
        <v>0.48358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</row>
    <row r="3342">
      <c r="A3342" s="1" t="s">
        <v>7564</v>
      </c>
      <c r="B3342" s="1" t="s">
        <v>7565</v>
      </c>
      <c r="C3342" s="1" t="s">
        <v>1151</v>
      </c>
      <c r="D3342" s="1" t="s">
        <v>7264</v>
      </c>
      <c r="E3342" s="2">
        <v>0.4211</v>
      </c>
      <c r="F3342" s="2">
        <v>18.0952</v>
      </c>
      <c r="G3342" s="2">
        <v>-5.9262</v>
      </c>
      <c r="H3342" s="2">
        <v>1.8988</v>
      </c>
      <c r="I3342" s="2">
        <v>-8.0764</v>
      </c>
      <c r="J3342" s="2">
        <v>-7.1781</v>
      </c>
      <c r="K3342" s="2">
        <v>3.7919</v>
      </c>
      <c r="L3342" s="2">
        <v>0.0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</row>
    <row r="3343">
      <c r="A3343" s="1" t="s">
        <v>7566</v>
      </c>
      <c r="B3343" s="1" t="s">
        <v>7567</v>
      </c>
      <c r="C3343" s="1" t="s">
        <v>7568</v>
      </c>
      <c r="D3343" s="1" t="s">
        <v>7264</v>
      </c>
      <c r="E3343" s="2">
        <v>8.6354</v>
      </c>
      <c r="F3343" s="2">
        <v>8.2928</v>
      </c>
      <c r="G3343" s="2">
        <v>-5.2006</v>
      </c>
      <c r="H3343" s="2">
        <v>6.8997</v>
      </c>
      <c r="I3343" s="2">
        <v>-1.6544</v>
      </c>
      <c r="J3343" s="2">
        <v>-5.551</v>
      </c>
      <c r="K3343" s="2">
        <v>-0.26258</v>
      </c>
      <c r="L3343" s="2">
        <v>0.0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</row>
    <row r="3344">
      <c r="A3344" s="1" t="s">
        <v>7569</v>
      </c>
      <c r="B3344" s="1" t="s">
        <v>7570</v>
      </c>
      <c r="C3344" s="1" t="s">
        <v>7571</v>
      </c>
      <c r="D3344" s="1" t="s">
        <v>7264</v>
      </c>
      <c r="E3344" s="2">
        <v>3.9837</v>
      </c>
      <c r="F3344" s="2">
        <v>33.5442</v>
      </c>
      <c r="G3344" s="2">
        <v>-5.8501</v>
      </c>
      <c r="H3344" s="2">
        <v>-2.2594</v>
      </c>
      <c r="I3344" s="2">
        <v>1.4577</v>
      </c>
      <c r="J3344" s="2">
        <v>-5.6434</v>
      </c>
      <c r="K3344" s="2">
        <v>-4.4912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0.0</v>
      </c>
      <c r="U3344" s="2">
        <v>0.0</v>
      </c>
    </row>
    <row r="3345">
      <c r="A3345" s="1" t="s">
        <v>7572</v>
      </c>
      <c r="B3345" s="1" t="s">
        <v>7573</v>
      </c>
      <c r="C3345" s="1" t="s">
        <v>7574</v>
      </c>
      <c r="D3345" s="1" t="s">
        <v>7264</v>
      </c>
      <c r="E3345" s="2">
        <v>-2.8484</v>
      </c>
      <c r="F3345" s="2">
        <v>15.5227</v>
      </c>
      <c r="G3345" s="2">
        <v>4.525</v>
      </c>
      <c r="H3345" s="2">
        <v>-0.5227</v>
      </c>
      <c r="I3345" s="2">
        <v>9.4566</v>
      </c>
      <c r="J3345" s="2">
        <v>5.7878</v>
      </c>
      <c r="K3345" s="2">
        <v>3.827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</row>
    <row r="3346">
      <c r="A3346" s="1" t="s">
        <v>7575</v>
      </c>
      <c r="B3346" s="1" t="s">
        <v>7576</v>
      </c>
      <c r="C3346" s="1" t="s">
        <v>1466</v>
      </c>
      <c r="D3346" s="1" t="s">
        <v>7264</v>
      </c>
      <c r="E3346" s="2">
        <v>-10.229</v>
      </c>
      <c r="F3346" s="2">
        <v>14.7107</v>
      </c>
      <c r="G3346" s="2">
        <v>-4.095</v>
      </c>
      <c r="H3346" s="2">
        <v>4.6572</v>
      </c>
      <c r="I3346" s="2">
        <v>-2.8289</v>
      </c>
      <c r="J3346" s="2">
        <v>2.123</v>
      </c>
      <c r="K3346" s="2">
        <v>3.9327</v>
      </c>
      <c r="L3346" s="2">
        <v>0.0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</row>
    <row r="3347">
      <c r="A3347" s="1" t="s">
        <v>7577</v>
      </c>
      <c r="B3347" s="1" t="s">
        <v>7578</v>
      </c>
      <c r="C3347" s="1" t="s">
        <v>7535</v>
      </c>
      <c r="D3347" s="1" t="s">
        <v>7264</v>
      </c>
      <c r="E3347" s="2">
        <v>10.7137</v>
      </c>
      <c r="F3347" s="2">
        <v>26.3599</v>
      </c>
      <c r="G3347" s="2">
        <v>4.2992</v>
      </c>
      <c r="H3347" s="2">
        <v>6.6883</v>
      </c>
      <c r="I3347" s="2">
        <v>15.037</v>
      </c>
      <c r="J3347" s="2">
        <v>4.3336</v>
      </c>
      <c r="K3347" s="2">
        <v>4.4148</v>
      </c>
      <c r="L3347" s="2">
        <v>0.0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0.0</v>
      </c>
    </row>
    <row r="3348">
      <c r="A3348" s="1" t="s">
        <v>7579</v>
      </c>
      <c r="B3348" s="1" t="s">
        <v>7580</v>
      </c>
      <c r="C3348" s="1" t="s">
        <v>3762</v>
      </c>
      <c r="D3348" s="1" t="s">
        <v>7264</v>
      </c>
      <c r="E3348" s="2">
        <v>13.4514</v>
      </c>
      <c r="F3348" s="2">
        <v>38.0663</v>
      </c>
      <c r="G3348" s="2">
        <v>-9.8006</v>
      </c>
      <c r="H3348" s="2">
        <v>3.059</v>
      </c>
      <c r="I3348" s="2">
        <v>9.8607</v>
      </c>
      <c r="J3348" s="2">
        <v>-7.147</v>
      </c>
      <c r="K3348" s="2">
        <v>-11.689</v>
      </c>
      <c r="L3348" s="2">
        <v>0.0</v>
      </c>
      <c r="M3348" s="2">
        <v>0.0</v>
      </c>
      <c r="N3348" s="2">
        <v>1.0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1.0</v>
      </c>
      <c r="U3348" s="2">
        <v>1.0</v>
      </c>
    </row>
    <row r="3349">
      <c r="A3349" s="1" t="s">
        <v>7581</v>
      </c>
      <c r="B3349" s="1" t="s">
        <v>7582</v>
      </c>
      <c r="C3349" s="1" t="s">
        <v>7583</v>
      </c>
      <c r="D3349" s="1" t="s">
        <v>7264</v>
      </c>
      <c r="E3349" s="2">
        <v>-1.9536</v>
      </c>
      <c r="F3349" s="2">
        <v>13.3289</v>
      </c>
      <c r="G3349" s="2">
        <v>-3.6981</v>
      </c>
      <c r="H3349" s="2">
        <v>1.7674</v>
      </c>
      <c r="I3349" s="2">
        <v>6.3676</v>
      </c>
      <c r="J3349" s="2">
        <v>-4.3552</v>
      </c>
      <c r="K3349" s="2">
        <v>-17.31</v>
      </c>
      <c r="L3349" s="2">
        <v>0.0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0.0</v>
      </c>
      <c r="U3349" s="2">
        <v>0.0</v>
      </c>
    </row>
    <row r="3350">
      <c r="A3350" s="1" t="s">
        <v>7584</v>
      </c>
      <c r="B3350" s="1" t="s">
        <v>7585</v>
      </c>
      <c r="C3350" s="1" t="s">
        <v>3762</v>
      </c>
      <c r="D3350" s="1" t="s">
        <v>7264</v>
      </c>
      <c r="E3350" s="2">
        <v>5.8</v>
      </c>
      <c r="F3350" s="2">
        <v>22.3641</v>
      </c>
      <c r="G3350" s="2">
        <v>-3.22</v>
      </c>
      <c r="H3350" s="2">
        <v>0.9656</v>
      </c>
      <c r="I3350" s="2">
        <v>4.899</v>
      </c>
      <c r="J3350" s="2">
        <v>-3.6976</v>
      </c>
      <c r="K3350" s="2">
        <v>2.3943</v>
      </c>
      <c r="L3350" s="2">
        <v>0.0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</row>
    <row r="3351">
      <c r="A3351" s="1" t="s">
        <v>7586</v>
      </c>
      <c r="B3351" s="1" t="s">
        <v>7587</v>
      </c>
      <c r="C3351" s="1" t="s">
        <v>7583</v>
      </c>
      <c r="D3351" s="1" t="s">
        <v>7264</v>
      </c>
      <c r="E3351" s="2">
        <v>0.7686</v>
      </c>
      <c r="F3351" s="2">
        <v>25.3216</v>
      </c>
      <c r="G3351" s="2">
        <v>-9.5255</v>
      </c>
      <c r="H3351" s="2">
        <v>12.8182</v>
      </c>
      <c r="I3351" s="2">
        <v>12.7499</v>
      </c>
      <c r="J3351" s="2">
        <v>13.0118</v>
      </c>
      <c r="K3351" s="2">
        <v>-7.2041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</row>
    <row r="3352">
      <c r="A3352" s="1" t="s">
        <v>7588</v>
      </c>
      <c r="B3352" s="1" t="s">
        <v>7589</v>
      </c>
      <c r="C3352" s="1" t="s">
        <v>3762</v>
      </c>
      <c r="D3352" s="1" t="s">
        <v>7264</v>
      </c>
      <c r="E3352" s="2">
        <v>7.8017</v>
      </c>
      <c r="F3352" s="2">
        <v>19.3715</v>
      </c>
      <c r="G3352" s="2">
        <v>-0.6889</v>
      </c>
      <c r="H3352" s="2">
        <v>4.4306</v>
      </c>
      <c r="I3352" s="2">
        <v>10.4573</v>
      </c>
      <c r="J3352" s="2">
        <v>2.8158</v>
      </c>
      <c r="K3352" s="2">
        <v>1.3723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0.0</v>
      </c>
      <c r="U3352" s="2">
        <v>0.0</v>
      </c>
    </row>
    <row r="3353">
      <c r="A3353" s="1" t="s">
        <v>7590</v>
      </c>
      <c r="B3353" s="1" t="s">
        <v>7591</v>
      </c>
      <c r="C3353" s="1" t="s">
        <v>7583</v>
      </c>
      <c r="D3353" s="1" t="s">
        <v>7264</v>
      </c>
      <c r="E3353" s="2">
        <v>-0.4559</v>
      </c>
      <c r="F3353" s="2">
        <v>13.1219</v>
      </c>
      <c r="G3353" s="2">
        <v>-3.5264</v>
      </c>
      <c r="H3353" s="2">
        <v>12.8236</v>
      </c>
      <c r="I3353" s="2">
        <v>6.4268</v>
      </c>
      <c r="J3353" s="2">
        <v>5.7402</v>
      </c>
      <c r="K3353" s="2">
        <v>7.0231</v>
      </c>
      <c r="L3353" s="2">
        <v>0.0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</row>
    <row r="3354">
      <c r="A3354" s="1" t="s">
        <v>7592</v>
      </c>
      <c r="B3354" s="1" t="s">
        <v>7593</v>
      </c>
      <c r="C3354" s="1" t="s">
        <v>7594</v>
      </c>
      <c r="D3354" s="1" t="s">
        <v>7264</v>
      </c>
      <c r="E3354" s="2">
        <v>2.1419</v>
      </c>
      <c r="F3354" s="2">
        <v>32.8598</v>
      </c>
      <c r="G3354" s="2">
        <v>-5.1244</v>
      </c>
      <c r="H3354" s="2">
        <v>1.2385</v>
      </c>
      <c r="I3354" s="2">
        <v>1.6408</v>
      </c>
      <c r="J3354" s="2">
        <v>-1.5345</v>
      </c>
      <c r="K3354" s="2">
        <v>-7.8387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</row>
    <row r="3355">
      <c r="A3355" s="1" t="s">
        <v>7595</v>
      </c>
      <c r="B3355" s="1" t="s">
        <v>7596</v>
      </c>
      <c r="C3355" s="1" t="s">
        <v>7583</v>
      </c>
      <c r="D3355" s="1" t="s">
        <v>7264</v>
      </c>
      <c r="E3355" s="2">
        <v>7.2177</v>
      </c>
      <c r="F3355" s="2">
        <v>10.7253</v>
      </c>
      <c r="G3355" s="2">
        <v>-17.0928</v>
      </c>
      <c r="H3355" s="2">
        <v>5.22</v>
      </c>
      <c r="I3355" s="2">
        <v>1.9701</v>
      </c>
      <c r="J3355" s="2">
        <v>-6.3335</v>
      </c>
      <c r="K3355" s="2">
        <v>4.5433</v>
      </c>
      <c r="L3355" s="2">
        <v>0.0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</row>
    <row r="3356">
      <c r="A3356" s="1" t="s">
        <v>7597</v>
      </c>
      <c r="B3356" s="1" t="s">
        <v>7598</v>
      </c>
      <c r="C3356" s="1" t="s">
        <v>7594</v>
      </c>
      <c r="D3356" s="1" t="s">
        <v>7264</v>
      </c>
      <c r="E3356" s="2">
        <v>18.5739</v>
      </c>
      <c r="F3356" s="2">
        <v>24.333</v>
      </c>
      <c r="G3356" s="2">
        <v>2.0262</v>
      </c>
      <c r="H3356" s="2">
        <v>6.3699</v>
      </c>
      <c r="I3356" s="2">
        <v>2.8551</v>
      </c>
      <c r="J3356" s="2">
        <v>2.8332</v>
      </c>
      <c r="K3356" s="2">
        <v>1.949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</row>
    <row r="3357">
      <c r="A3357" s="1" t="s">
        <v>7599</v>
      </c>
      <c r="B3357" s="1" t="s">
        <v>7600</v>
      </c>
      <c r="C3357" s="1" t="s">
        <v>7583</v>
      </c>
      <c r="D3357" s="1" t="s">
        <v>7264</v>
      </c>
      <c r="E3357" s="2">
        <v>3.4875</v>
      </c>
      <c r="F3357" s="2">
        <v>25.6859</v>
      </c>
      <c r="G3357" s="2">
        <v>-11.4788</v>
      </c>
      <c r="H3357" s="2">
        <v>11.1496</v>
      </c>
      <c r="I3357" s="2">
        <v>1.3181</v>
      </c>
      <c r="J3357" s="2">
        <v>3.7697</v>
      </c>
      <c r="K3357" s="2">
        <v>-3.8432</v>
      </c>
      <c r="L3357" s="2">
        <v>0.0</v>
      </c>
      <c r="M3357" s="2">
        <v>0.0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0.0</v>
      </c>
    </row>
    <row r="3358">
      <c r="A3358" s="1" t="s">
        <v>7601</v>
      </c>
      <c r="B3358" s="1" t="s">
        <v>7602</v>
      </c>
      <c r="C3358" s="1" t="s">
        <v>7594</v>
      </c>
      <c r="D3358" s="1" t="s">
        <v>7264</v>
      </c>
      <c r="E3358" s="2">
        <v>-0.2994</v>
      </c>
      <c r="F3358" s="2">
        <v>22.1861</v>
      </c>
      <c r="G3358" s="2">
        <v>-10.3736</v>
      </c>
      <c r="H3358" s="2">
        <v>-4.3322</v>
      </c>
      <c r="I3358" s="2">
        <v>-7.8563</v>
      </c>
      <c r="J3358" s="2">
        <v>-4.4101</v>
      </c>
      <c r="K3358" s="2">
        <v>3.1837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</row>
    <row r="3359">
      <c r="A3359" s="1" t="s">
        <v>7603</v>
      </c>
      <c r="B3359" s="1" t="s">
        <v>7604</v>
      </c>
      <c r="C3359" s="1" t="s">
        <v>7583</v>
      </c>
      <c r="D3359" s="1" t="s">
        <v>7264</v>
      </c>
      <c r="E3359" s="2">
        <v>-10.3566</v>
      </c>
      <c r="F3359" s="2">
        <v>12.4576</v>
      </c>
      <c r="G3359" s="2">
        <v>-10.7524</v>
      </c>
      <c r="H3359" s="2">
        <v>7.7162</v>
      </c>
      <c r="I3359" s="2">
        <v>-4.4806</v>
      </c>
      <c r="J3359" s="2">
        <v>-5.3087</v>
      </c>
      <c r="K3359" s="2">
        <v>-3.53</v>
      </c>
      <c r="L3359" s="2">
        <v>0.0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</row>
    <row r="3360">
      <c r="A3360" s="1" t="s">
        <v>7605</v>
      </c>
      <c r="B3360" s="1" t="s">
        <v>7606</v>
      </c>
      <c r="C3360" s="1" t="s">
        <v>6862</v>
      </c>
      <c r="D3360" s="1" t="s">
        <v>7264</v>
      </c>
      <c r="E3360" s="2">
        <v>-2.8151</v>
      </c>
      <c r="F3360" s="2">
        <v>17.3564</v>
      </c>
      <c r="G3360" s="2">
        <v>-5.4904</v>
      </c>
      <c r="H3360" s="2">
        <v>-4.1942</v>
      </c>
      <c r="I3360" s="2">
        <v>-7.5261</v>
      </c>
      <c r="J3360" s="2">
        <v>-6.1199</v>
      </c>
      <c r="K3360" s="2">
        <v>-5.942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</row>
    <row r="3361">
      <c r="A3361" s="1" t="s">
        <v>7607</v>
      </c>
      <c r="B3361" s="1" t="s">
        <v>7608</v>
      </c>
      <c r="C3361" s="1" t="s">
        <v>7583</v>
      </c>
      <c r="D3361" s="1" t="s">
        <v>7264</v>
      </c>
      <c r="E3361" s="2">
        <v>0.3512</v>
      </c>
      <c r="F3361" s="2">
        <v>26.998</v>
      </c>
      <c r="G3361" s="2">
        <v>1.2513</v>
      </c>
      <c r="H3361" s="2">
        <v>-1.2724</v>
      </c>
      <c r="I3361" s="2">
        <v>13.1402</v>
      </c>
      <c r="J3361" s="2">
        <v>8.2741</v>
      </c>
      <c r="K3361" s="2">
        <v>6.9308</v>
      </c>
      <c r="L3361" s="2">
        <v>0.0</v>
      </c>
      <c r="M3361" s="2">
        <v>0.0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0.0</v>
      </c>
    </row>
    <row r="3362">
      <c r="A3362" s="1" t="s">
        <v>7609</v>
      </c>
      <c r="B3362" s="1" t="s">
        <v>7610</v>
      </c>
      <c r="C3362" s="1" t="s">
        <v>7571</v>
      </c>
      <c r="D3362" s="1" t="s">
        <v>7264</v>
      </c>
      <c r="E3362" s="2">
        <v>4.3734</v>
      </c>
      <c r="F3362" s="2">
        <v>23.8556</v>
      </c>
      <c r="G3362" s="2">
        <v>1.469</v>
      </c>
      <c r="H3362" s="2">
        <v>8.4766</v>
      </c>
      <c r="I3362" s="2">
        <v>8.6113</v>
      </c>
      <c r="J3362" s="2">
        <v>-1.872</v>
      </c>
      <c r="K3362" s="2">
        <v>2.6467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</row>
    <row r="3363">
      <c r="A3363" s="1" t="s">
        <v>7611</v>
      </c>
      <c r="B3363" s="1" t="s">
        <v>7612</v>
      </c>
      <c r="C3363" s="1" t="s">
        <v>7613</v>
      </c>
      <c r="D3363" s="1" t="s">
        <v>7264</v>
      </c>
      <c r="E3363" s="2">
        <v>-3.6866</v>
      </c>
      <c r="F3363" s="2">
        <v>10.1831</v>
      </c>
      <c r="G3363" s="2">
        <v>-0.3755</v>
      </c>
      <c r="H3363" s="2">
        <v>10.8999</v>
      </c>
      <c r="I3363" s="2">
        <v>13.6313</v>
      </c>
      <c r="J3363" s="2">
        <v>-3.9153</v>
      </c>
      <c r="K3363" s="2">
        <v>10.199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</row>
    <row r="3364">
      <c r="A3364" s="1" t="s">
        <v>7614</v>
      </c>
      <c r="B3364" s="1" t="s">
        <v>7615</v>
      </c>
      <c r="C3364" s="1" t="s">
        <v>7571</v>
      </c>
      <c r="D3364" s="1" t="s">
        <v>7264</v>
      </c>
      <c r="E3364" s="2">
        <v>4.5444</v>
      </c>
      <c r="F3364" s="2">
        <v>18.8182</v>
      </c>
      <c r="G3364" s="2">
        <v>-5.9093</v>
      </c>
      <c r="H3364" s="2">
        <v>5.9207</v>
      </c>
      <c r="I3364" s="2">
        <v>-2.8187</v>
      </c>
      <c r="J3364" s="2">
        <v>-5.7207</v>
      </c>
      <c r="K3364" s="2">
        <v>2.5216</v>
      </c>
      <c r="L3364" s="2">
        <v>0.0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0.0</v>
      </c>
    </row>
    <row r="3365">
      <c r="A3365" s="1" t="s">
        <v>7616</v>
      </c>
      <c r="B3365" s="1" t="s">
        <v>7617</v>
      </c>
      <c r="C3365" s="1" t="s">
        <v>7618</v>
      </c>
      <c r="D3365" s="1" t="s">
        <v>7264</v>
      </c>
      <c r="E3365" s="2">
        <v>20.1237</v>
      </c>
      <c r="F3365" s="2">
        <v>28.7365</v>
      </c>
      <c r="G3365" s="2">
        <v>2.8571</v>
      </c>
      <c r="H3365" s="2">
        <v>13.4718</v>
      </c>
      <c r="I3365" s="2">
        <v>33.9027</v>
      </c>
      <c r="J3365" s="2">
        <v>11.1039</v>
      </c>
      <c r="K3365" s="2">
        <v>-1.1215</v>
      </c>
      <c r="L3365" s="2">
        <v>0.0</v>
      </c>
      <c r="M3365" s="2">
        <v>0.0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0.0</v>
      </c>
    </row>
    <row r="3366">
      <c r="A3366" s="1" t="s">
        <v>7619</v>
      </c>
      <c r="B3366" s="1" t="s">
        <v>7620</v>
      </c>
      <c r="C3366" s="1" t="s">
        <v>1099</v>
      </c>
      <c r="D3366" s="1" t="s">
        <v>7264</v>
      </c>
      <c r="E3366" s="2">
        <v>-0.5448</v>
      </c>
      <c r="F3366" s="2">
        <v>14.4044</v>
      </c>
      <c r="G3366" s="2">
        <v>-5.5213</v>
      </c>
      <c r="H3366" s="2">
        <v>12.7305</v>
      </c>
      <c r="I3366" s="2">
        <v>6.9484</v>
      </c>
      <c r="J3366" s="2">
        <v>-2.1002</v>
      </c>
      <c r="K3366" s="2">
        <v>-1.1869</v>
      </c>
      <c r="L3366" s="2">
        <v>0.0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</row>
    <row r="3367">
      <c r="A3367" s="1" t="s">
        <v>7621</v>
      </c>
      <c r="B3367" s="1" t="s">
        <v>7622</v>
      </c>
      <c r="C3367" s="1" t="s">
        <v>4877</v>
      </c>
      <c r="D3367" s="1" t="s">
        <v>7264</v>
      </c>
      <c r="E3367" s="2">
        <v>0.2224</v>
      </c>
      <c r="F3367" s="2">
        <v>7.9824</v>
      </c>
      <c r="G3367" s="2">
        <v>-7.3375</v>
      </c>
      <c r="H3367" s="2">
        <v>4.5807</v>
      </c>
      <c r="I3367" s="2">
        <v>9.648</v>
      </c>
      <c r="J3367" s="2">
        <v>3.526</v>
      </c>
      <c r="K3367" s="2">
        <v>-0.41333</v>
      </c>
      <c r="L3367" s="2">
        <v>0.0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</row>
    <row r="3368">
      <c r="A3368" s="1" t="s">
        <v>7623</v>
      </c>
      <c r="B3368" s="1" t="s">
        <v>7624</v>
      </c>
      <c r="C3368" s="1" t="s">
        <v>1099</v>
      </c>
      <c r="D3368" s="1" t="s">
        <v>7264</v>
      </c>
      <c r="E3368" s="2">
        <v>5.1028</v>
      </c>
      <c r="F3368" s="2">
        <v>15.6979</v>
      </c>
      <c r="G3368" s="2">
        <v>-0.377</v>
      </c>
      <c r="H3368" s="2">
        <v>10.2067</v>
      </c>
      <c r="I3368" s="2">
        <v>5.0072</v>
      </c>
      <c r="J3368" s="2">
        <v>3.7967</v>
      </c>
      <c r="K3368" s="2">
        <v>5.1919</v>
      </c>
      <c r="L3368" s="2">
        <v>0.0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</row>
    <row r="3369">
      <c r="A3369" s="1" t="s">
        <v>7625</v>
      </c>
      <c r="B3369" s="1" t="s">
        <v>7626</v>
      </c>
      <c r="C3369" s="1" t="s">
        <v>4877</v>
      </c>
      <c r="D3369" s="1" t="s">
        <v>7264</v>
      </c>
      <c r="E3369" s="2">
        <v>4.4511</v>
      </c>
      <c r="F3369" s="2">
        <v>9.0827</v>
      </c>
      <c r="G3369" s="2">
        <v>1.3616</v>
      </c>
      <c r="H3369" s="2">
        <v>6.0449</v>
      </c>
      <c r="I3369" s="2">
        <v>0.6143</v>
      </c>
      <c r="J3369" s="2">
        <v>6.353</v>
      </c>
      <c r="K3369" s="2">
        <v>1.3933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</row>
    <row r="3370">
      <c r="A3370" s="1" t="s">
        <v>7627</v>
      </c>
      <c r="B3370" s="1" t="s">
        <v>7628</v>
      </c>
      <c r="C3370" s="1" t="s">
        <v>7629</v>
      </c>
      <c r="D3370" s="1" t="s">
        <v>7264</v>
      </c>
      <c r="E3370" s="2">
        <v>13.9488</v>
      </c>
      <c r="F3370" s="2">
        <v>31.2807</v>
      </c>
      <c r="G3370" s="2">
        <v>-3.0361</v>
      </c>
      <c r="H3370" s="2">
        <v>-3.3038</v>
      </c>
      <c r="I3370" s="2">
        <v>4.0889</v>
      </c>
      <c r="J3370" s="2">
        <v>-8.9154</v>
      </c>
      <c r="K3370" s="2">
        <v>4.4107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</row>
    <row r="3371">
      <c r="A3371" s="1" t="s">
        <v>7630</v>
      </c>
      <c r="B3371" s="1" t="s">
        <v>7631</v>
      </c>
      <c r="C3371" s="1" t="s">
        <v>4877</v>
      </c>
      <c r="D3371" s="1" t="s">
        <v>7264</v>
      </c>
      <c r="E3371" s="2">
        <v>-7.015</v>
      </c>
      <c r="F3371" s="2">
        <v>11.0923</v>
      </c>
      <c r="G3371" s="2">
        <v>-7.6284</v>
      </c>
      <c r="H3371" s="2">
        <v>3.3964</v>
      </c>
      <c r="I3371" s="2">
        <v>-1.9235</v>
      </c>
      <c r="J3371" s="2">
        <v>0.9248</v>
      </c>
      <c r="K3371" s="2">
        <v>-2.4841</v>
      </c>
      <c r="L3371" s="2">
        <v>0.0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>
        <v>0.0</v>
      </c>
    </row>
    <row r="3372">
      <c r="A3372" s="1" t="s">
        <v>7632</v>
      </c>
      <c r="B3372" s="1" t="s">
        <v>7633</v>
      </c>
      <c r="C3372" s="1" t="s">
        <v>1099</v>
      </c>
      <c r="D3372" s="1" t="s">
        <v>7264</v>
      </c>
      <c r="E3372" s="2">
        <v>7.281</v>
      </c>
      <c r="F3372" s="2">
        <v>24.3448</v>
      </c>
      <c r="G3372" s="2">
        <v>-5.2995</v>
      </c>
      <c r="H3372" s="2">
        <v>1.6326</v>
      </c>
      <c r="I3372" s="2">
        <v>9.4566</v>
      </c>
      <c r="J3372" s="2">
        <v>-6.3943</v>
      </c>
      <c r="K3372" s="2">
        <v>11.555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0.0</v>
      </c>
      <c r="U3372" s="2">
        <v>0.0</v>
      </c>
    </row>
    <row r="3373">
      <c r="A3373" s="1" t="s">
        <v>7634</v>
      </c>
      <c r="B3373" s="1" t="s">
        <v>7635</v>
      </c>
      <c r="C3373" s="1" t="s">
        <v>4877</v>
      </c>
      <c r="D3373" s="1" t="s">
        <v>7264</v>
      </c>
      <c r="E3373" s="2">
        <v>-5.5129</v>
      </c>
      <c r="F3373" s="2">
        <v>16.7155</v>
      </c>
      <c r="G3373" s="2">
        <v>-5.1656</v>
      </c>
      <c r="H3373" s="2">
        <v>-0.561</v>
      </c>
      <c r="I3373" s="2">
        <v>2.4047</v>
      </c>
      <c r="J3373" s="2">
        <v>-7.2531</v>
      </c>
      <c r="K3373" s="2">
        <v>5.6453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</row>
    <row r="3374">
      <c r="A3374" s="1" t="s">
        <v>7636</v>
      </c>
      <c r="B3374" s="1" t="s">
        <v>7637</v>
      </c>
      <c r="C3374" s="1" t="s">
        <v>3285</v>
      </c>
      <c r="D3374" s="1" t="s">
        <v>7264</v>
      </c>
      <c r="E3374" s="2">
        <v>-5.4585</v>
      </c>
      <c r="F3374" s="2">
        <v>19.3315</v>
      </c>
      <c r="G3374" s="2">
        <v>-15.2373</v>
      </c>
      <c r="H3374" s="2">
        <v>-5.9857</v>
      </c>
      <c r="I3374" s="2">
        <v>-6.1675</v>
      </c>
      <c r="J3374" s="2">
        <v>-0.1197</v>
      </c>
      <c r="K3374" s="2">
        <v>7.4228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</row>
    <row r="3375">
      <c r="A3375" s="1" t="s">
        <v>7638</v>
      </c>
      <c r="B3375" s="1" t="s">
        <v>7639</v>
      </c>
      <c r="C3375" s="1" t="s">
        <v>4877</v>
      </c>
      <c r="D3375" s="1" t="s">
        <v>7264</v>
      </c>
      <c r="E3375" s="2">
        <v>-19.7655</v>
      </c>
      <c r="F3375" s="2">
        <v>10.8378</v>
      </c>
      <c r="G3375" s="2">
        <v>-5.2969</v>
      </c>
      <c r="H3375" s="2">
        <v>-2.6979</v>
      </c>
      <c r="I3375" s="2">
        <v>-14.2524</v>
      </c>
      <c r="J3375" s="2">
        <v>-5.9489</v>
      </c>
      <c r="K3375" s="2">
        <v>-8.7625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</row>
    <row r="3376">
      <c r="A3376" s="1" t="s">
        <v>7640</v>
      </c>
      <c r="B3376" s="1" t="s">
        <v>7641</v>
      </c>
      <c r="C3376" s="1" t="s">
        <v>1099</v>
      </c>
      <c r="D3376" s="1" t="s">
        <v>7264</v>
      </c>
      <c r="E3376" s="2">
        <v>-3.6577</v>
      </c>
      <c r="F3376" s="2">
        <v>5.6506</v>
      </c>
      <c r="G3376" s="2">
        <v>-13.3413</v>
      </c>
      <c r="H3376" s="2">
        <v>1.8338</v>
      </c>
      <c r="I3376" s="2">
        <v>-1.5221</v>
      </c>
      <c r="J3376" s="2">
        <v>-8.7298</v>
      </c>
      <c r="K3376" s="2">
        <v>-0.40515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0.0</v>
      </c>
    </row>
    <row r="3377">
      <c r="A3377" s="1" t="s">
        <v>7642</v>
      </c>
      <c r="B3377" s="1" t="s">
        <v>7643</v>
      </c>
      <c r="C3377" s="1" t="s">
        <v>4877</v>
      </c>
      <c r="D3377" s="1" t="s">
        <v>7264</v>
      </c>
      <c r="E3377" s="2">
        <v>2.3717</v>
      </c>
      <c r="F3377" s="2">
        <v>15.1922</v>
      </c>
      <c r="G3377" s="2">
        <v>1.7927</v>
      </c>
      <c r="H3377" s="2">
        <v>1.1891</v>
      </c>
      <c r="I3377" s="2">
        <v>-2.6014</v>
      </c>
      <c r="J3377" s="2">
        <v>5.4681</v>
      </c>
      <c r="K3377" s="2">
        <v>4.9681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>
        <v>0.0</v>
      </c>
    </row>
    <row r="3378">
      <c r="A3378" s="1" t="s">
        <v>7644</v>
      </c>
      <c r="B3378" s="1" t="s">
        <v>7645</v>
      </c>
      <c r="C3378" s="1" t="s">
        <v>6862</v>
      </c>
      <c r="D3378" s="1" t="s">
        <v>7264</v>
      </c>
      <c r="E3378" s="2">
        <v>10.4472</v>
      </c>
      <c r="F3378" s="2">
        <v>15.1708</v>
      </c>
      <c r="G3378" s="2">
        <v>1.7507</v>
      </c>
      <c r="H3378" s="2">
        <v>0.7199</v>
      </c>
      <c r="I3378" s="2">
        <v>13.1161</v>
      </c>
      <c r="J3378" s="2">
        <v>-1.7655</v>
      </c>
      <c r="K3378" s="2">
        <v>7.4199</v>
      </c>
      <c r="L3378" s="2">
        <v>0.0</v>
      </c>
      <c r="M3378" s="2">
        <v>0.0</v>
      </c>
      <c r="N3378" s="2">
        <v>0.0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0.0</v>
      </c>
      <c r="U3378" s="2">
        <v>0.0</v>
      </c>
    </row>
    <row r="3379">
      <c r="A3379" s="1" t="s">
        <v>7646</v>
      </c>
      <c r="B3379" s="1" t="s">
        <v>7647</v>
      </c>
      <c r="C3379" s="1" t="s">
        <v>3377</v>
      </c>
      <c r="D3379" s="1" t="s">
        <v>7264</v>
      </c>
      <c r="E3379" s="2">
        <v>5.9854</v>
      </c>
      <c r="F3379" s="2">
        <v>7.8251</v>
      </c>
      <c r="G3379" s="2">
        <v>-1.7595</v>
      </c>
      <c r="H3379" s="2">
        <v>3.5865</v>
      </c>
      <c r="I3379" s="2">
        <v>10.7005</v>
      </c>
      <c r="J3379" s="2">
        <v>-4.7224</v>
      </c>
      <c r="K3379" s="2">
        <v>6.3033</v>
      </c>
      <c r="L3379" s="2">
        <v>0.0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0.0</v>
      </c>
      <c r="S3379" s="2">
        <v>0.0</v>
      </c>
      <c r="T3379" s="2">
        <v>0.0</v>
      </c>
      <c r="U3379" s="2">
        <v>0.0</v>
      </c>
    </row>
    <row r="3380">
      <c r="A3380" s="1" t="s">
        <v>7648</v>
      </c>
      <c r="B3380" s="1" t="s">
        <v>7649</v>
      </c>
      <c r="C3380" s="1" t="s">
        <v>6862</v>
      </c>
      <c r="D3380" s="1" t="s">
        <v>7264</v>
      </c>
      <c r="E3380" s="2">
        <v>6.153</v>
      </c>
      <c r="F3380" s="2">
        <v>13.2075</v>
      </c>
      <c r="G3380" s="2">
        <v>-13.238</v>
      </c>
      <c r="H3380" s="2">
        <v>0.4034</v>
      </c>
      <c r="I3380" s="2">
        <v>3.3684</v>
      </c>
      <c r="J3380" s="2">
        <v>-4.6424</v>
      </c>
      <c r="K3380" s="2">
        <v>2.968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</row>
    <row r="3381">
      <c r="A3381" s="1" t="s">
        <v>7650</v>
      </c>
      <c r="B3381" s="1" t="s">
        <v>7651</v>
      </c>
      <c r="C3381" s="1" t="s">
        <v>7652</v>
      </c>
      <c r="D3381" s="1" t="s">
        <v>7264</v>
      </c>
      <c r="E3381" s="2">
        <v>-2.5276</v>
      </c>
      <c r="F3381" s="2">
        <v>9.8471</v>
      </c>
      <c r="G3381" s="2">
        <v>-2.3094</v>
      </c>
      <c r="H3381" s="2">
        <v>-1.6695</v>
      </c>
      <c r="I3381" s="2">
        <v>7.1778</v>
      </c>
      <c r="J3381" s="2">
        <v>-8.6397</v>
      </c>
      <c r="K3381" s="2">
        <v>-25.167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</row>
    <row r="3382">
      <c r="A3382" s="1" t="s">
        <v>7653</v>
      </c>
      <c r="B3382" s="1" t="s">
        <v>7654</v>
      </c>
      <c r="C3382" s="1" t="s">
        <v>6862</v>
      </c>
      <c r="D3382" s="1" t="s">
        <v>7264</v>
      </c>
      <c r="E3382" s="2">
        <v>3.1044</v>
      </c>
      <c r="F3382" s="2">
        <v>15.7007</v>
      </c>
      <c r="G3382" s="2">
        <v>-11.8771</v>
      </c>
      <c r="H3382" s="2">
        <v>1.2857</v>
      </c>
      <c r="I3382" s="2">
        <v>9.7128</v>
      </c>
      <c r="J3382" s="2">
        <v>-3.9715</v>
      </c>
      <c r="K3382" s="2">
        <v>0.80611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</row>
    <row r="3383">
      <c r="A3383" s="1" t="s">
        <v>7655</v>
      </c>
      <c r="B3383" s="1" t="s">
        <v>7656</v>
      </c>
      <c r="C3383" s="1" t="s">
        <v>7652</v>
      </c>
      <c r="D3383" s="1" t="s">
        <v>7264</v>
      </c>
      <c r="E3383" s="2">
        <v>10.6837</v>
      </c>
      <c r="F3383" s="2">
        <v>6.5564</v>
      </c>
      <c r="G3383" s="2">
        <v>-6.1646</v>
      </c>
      <c r="H3383" s="2">
        <v>4.3452</v>
      </c>
      <c r="I3383" s="2">
        <v>2.9319</v>
      </c>
      <c r="J3383" s="2">
        <v>-3.2064</v>
      </c>
      <c r="K3383" s="2">
        <v>-9.7803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</row>
    <row r="3384">
      <c r="A3384" s="1" t="s">
        <v>7657</v>
      </c>
      <c r="B3384" s="1" t="s">
        <v>7658</v>
      </c>
      <c r="C3384" s="1" t="s">
        <v>6862</v>
      </c>
      <c r="D3384" s="1" t="s">
        <v>7264</v>
      </c>
      <c r="E3384" s="2">
        <v>4.0437</v>
      </c>
      <c r="F3384" s="2">
        <v>13.9946</v>
      </c>
      <c r="G3384" s="2">
        <v>-3.5871</v>
      </c>
      <c r="H3384" s="2">
        <v>6.8076</v>
      </c>
      <c r="I3384" s="2">
        <v>0.7733</v>
      </c>
      <c r="J3384" s="2">
        <v>-6.2832</v>
      </c>
      <c r="K3384" s="2">
        <v>6.8467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</row>
    <row r="3385">
      <c r="A3385" s="1" t="s">
        <v>7659</v>
      </c>
      <c r="B3385" s="1" t="s">
        <v>7660</v>
      </c>
      <c r="C3385" s="1" t="s">
        <v>7652</v>
      </c>
      <c r="D3385" s="1" t="s">
        <v>7264</v>
      </c>
      <c r="E3385" s="2">
        <v>19.0612</v>
      </c>
      <c r="F3385" s="2">
        <v>7.1559</v>
      </c>
      <c r="G3385" s="2">
        <v>1.0876</v>
      </c>
      <c r="H3385" s="2">
        <v>2.2794</v>
      </c>
      <c r="I3385" s="2">
        <v>15.283</v>
      </c>
      <c r="J3385" s="2">
        <v>8.9514</v>
      </c>
      <c r="K3385" s="2">
        <v>10.44</v>
      </c>
      <c r="L3385" s="2">
        <v>0.0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</row>
    <row r="3386">
      <c r="A3386" s="1" t="s">
        <v>7661</v>
      </c>
      <c r="B3386" s="1" t="s">
        <v>7662</v>
      </c>
      <c r="C3386" s="1" t="s">
        <v>7663</v>
      </c>
      <c r="D3386" s="1" t="s">
        <v>7264</v>
      </c>
      <c r="E3386" s="2">
        <v>8.0614</v>
      </c>
      <c r="F3386" s="2">
        <v>16.1022</v>
      </c>
      <c r="G3386" s="2">
        <v>-10.3905</v>
      </c>
      <c r="H3386" s="2">
        <v>3.4752</v>
      </c>
      <c r="I3386" s="2">
        <v>2.9189</v>
      </c>
      <c r="J3386" s="2">
        <v>-3.4566</v>
      </c>
      <c r="K3386" s="2">
        <v>-3.8847</v>
      </c>
      <c r="L3386" s="2">
        <v>1.0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</row>
    <row r="3387">
      <c r="A3387" s="1" t="s">
        <v>7664</v>
      </c>
      <c r="B3387" s="1" t="s">
        <v>7665</v>
      </c>
      <c r="C3387" s="1" t="s">
        <v>7652</v>
      </c>
      <c r="D3387" s="1" t="s">
        <v>7264</v>
      </c>
      <c r="E3387" s="2">
        <v>-5.7127</v>
      </c>
      <c r="F3387" s="2">
        <v>15.1439</v>
      </c>
      <c r="G3387" s="2">
        <v>-1.5554</v>
      </c>
      <c r="H3387" s="2">
        <v>-0.6718</v>
      </c>
      <c r="I3387" s="2">
        <v>-7.5085</v>
      </c>
      <c r="J3387" s="2">
        <v>-10.4588</v>
      </c>
      <c r="K3387" s="2">
        <v>-0.82585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</row>
    <row r="3388">
      <c r="A3388" s="1" t="s">
        <v>7666</v>
      </c>
      <c r="B3388" s="1" t="s">
        <v>7667</v>
      </c>
      <c r="C3388" s="1" t="s">
        <v>7668</v>
      </c>
      <c r="D3388" s="1" t="s">
        <v>7264</v>
      </c>
      <c r="E3388" s="2">
        <v>9.9132</v>
      </c>
      <c r="F3388" s="2">
        <v>12.4258</v>
      </c>
      <c r="G3388" s="2">
        <v>-8.5972</v>
      </c>
      <c r="H3388" s="2">
        <v>1.0142</v>
      </c>
      <c r="I3388" s="2">
        <v>3.8012</v>
      </c>
      <c r="J3388" s="2">
        <v>-2.2923</v>
      </c>
      <c r="K3388" s="2">
        <v>3.2818</v>
      </c>
      <c r="L3388" s="2">
        <v>1.0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</row>
    <row r="3389">
      <c r="A3389" s="1" t="s">
        <v>7669</v>
      </c>
      <c r="B3389" s="1" t="s">
        <v>7670</v>
      </c>
      <c r="C3389" s="1" t="s">
        <v>7652</v>
      </c>
      <c r="D3389" s="1" t="s">
        <v>7264</v>
      </c>
      <c r="E3389" s="2">
        <v>2.4405</v>
      </c>
      <c r="F3389" s="2">
        <v>8.4411</v>
      </c>
      <c r="G3389" s="2">
        <v>-4.3896</v>
      </c>
      <c r="H3389" s="2">
        <v>7.8712</v>
      </c>
      <c r="I3389" s="2">
        <v>7.5875</v>
      </c>
      <c r="J3389" s="2">
        <v>-6.1547</v>
      </c>
      <c r="K3389" s="2">
        <v>-4.341</v>
      </c>
      <c r="L3389" s="2">
        <v>0.0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</row>
    <row r="3390">
      <c r="A3390" s="1" t="s">
        <v>7671</v>
      </c>
      <c r="B3390" s="1" t="s">
        <v>7672</v>
      </c>
      <c r="C3390" s="1" t="s">
        <v>7668</v>
      </c>
      <c r="D3390" s="1" t="s">
        <v>7264</v>
      </c>
      <c r="E3390" s="2">
        <v>-20.6492</v>
      </c>
      <c r="F3390" s="2">
        <v>4.4647</v>
      </c>
      <c r="G3390" s="2">
        <v>-12.2828</v>
      </c>
      <c r="H3390" s="2">
        <v>-2.8738</v>
      </c>
      <c r="I3390" s="2">
        <v>-18.6685</v>
      </c>
      <c r="J3390" s="2">
        <v>-7.699</v>
      </c>
      <c r="K3390" s="2">
        <v>-6.7308</v>
      </c>
      <c r="L3390" s="2">
        <v>1.0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</row>
    <row r="3391">
      <c r="A3391" s="1" t="s">
        <v>7673</v>
      </c>
      <c r="B3391" s="1" t="s">
        <v>7674</v>
      </c>
      <c r="C3391" s="1" t="s">
        <v>7652</v>
      </c>
      <c r="D3391" s="1" t="s">
        <v>7264</v>
      </c>
      <c r="E3391" s="2">
        <v>0.6465</v>
      </c>
      <c r="F3391" s="2">
        <v>-2.8866</v>
      </c>
      <c r="G3391" s="2">
        <v>-1.9526</v>
      </c>
      <c r="H3391" s="2">
        <v>-8.055</v>
      </c>
      <c r="I3391" s="2">
        <v>-5.4795</v>
      </c>
      <c r="J3391" s="2">
        <v>-4.3492</v>
      </c>
      <c r="K3391" s="2">
        <v>-6.9424</v>
      </c>
      <c r="L3391" s="2">
        <v>0.0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</row>
    <row r="3392">
      <c r="A3392" s="1" t="s">
        <v>7675</v>
      </c>
      <c r="B3392" s="1" t="s">
        <v>7676</v>
      </c>
      <c r="C3392" s="1" t="s">
        <v>7031</v>
      </c>
      <c r="D3392" s="1" t="s">
        <v>7264</v>
      </c>
      <c r="E3392" s="2">
        <v>-3.5356</v>
      </c>
      <c r="F3392" s="2">
        <v>-13.0201</v>
      </c>
      <c r="G3392" s="2">
        <v>-9.0245</v>
      </c>
      <c r="H3392" s="2">
        <v>-7.9531</v>
      </c>
      <c r="I3392" s="2">
        <v>-3.1803</v>
      </c>
      <c r="J3392" s="2">
        <v>3.7807</v>
      </c>
      <c r="K3392" s="2">
        <v>1.1801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</row>
    <row r="3393">
      <c r="A3393" s="1" t="s">
        <v>7677</v>
      </c>
      <c r="B3393" s="1" t="s">
        <v>7678</v>
      </c>
      <c r="C3393" s="1" t="s">
        <v>7652</v>
      </c>
      <c r="D3393" s="1" t="s">
        <v>7264</v>
      </c>
      <c r="E3393" s="2">
        <v>-1.1842</v>
      </c>
      <c r="F3393" s="2">
        <v>11.102</v>
      </c>
      <c r="G3393" s="2">
        <v>4.3201</v>
      </c>
      <c r="H3393" s="2">
        <v>3.1262</v>
      </c>
      <c r="I3393" s="2">
        <v>0.9352</v>
      </c>
      <c r="J3393" s="2">
        <v>0.5613</v>
      </c>
      <c r="K3393" s="2">
        <v>8.2648</v>
      </c>
      <c r="L3393" s="2">
        <v>0.0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</row>
    <row r="3394">
      <c r="A3394" s="1" t="s">
        <v>7679</v>
      </c>
      <c r="B3394" s="1" t="s">
        <v>7680</v>
      </c>
      <c r="C3394" s="1" t="s">
        <v>1099</v>
      </c>
      <c r="D3394" s="1" t="s">
        <v>7264</v>
      </c>
      <c r="E3394" s="2">
        <v>8.8219</v>
      </c>
      <c r="F3394" s="2">
        <v>14.7479</v>
      </c>
      <c r="G3394" s="2">
        <v>4.7703</v>
      </c>
      <c r="H3394" s="2">
        <v>10.7507</v>
      </c>
      <c r="I3394" s="2">
        <v>10.3121</v>
      </c>
      <c r="J3394" s="2">
        <v>5.5317</v>
      </c>
      <c r="K3394" s="2">
        <v>6.4225</v>
      </c>
      <c r="L3394" s="2">
        <v>0.0</v>
      </c>
      <c r="M3394" s="2">
        <v>0.0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</row>
    <row r="3395">
      <c r="A3395" s="1" t="s">
        <v>7681</v>
      </c>
      <c r="B3395" s="1" t="s">
        <v>7682</v>
      </c>
      <c r="C3395" s="1" t="s">
        <v>4877</v>
      </c>
      <c r="D3395" s="1" t="s">
        <v>7264</v>
      </c>
      <c r="E3395" s="2">
        <v>-1.7826</v>
      </c>
      <c r="F3395" s="2">
        <v>12.3093</v>
      </c>
      <c r="G3395" s="2">
        <v>-4.9038</v>
      </c>
      <c r="H3395" s="2">
        <v>8.6538</v>
      </c>
      <c r="I3395" s="2">
        <v>11.0075</v>
      </c>
      <c r="J3395" s="2">
        <v>5.6479</v>
      </c>
      <c r="K3395" s="2">
        <v>0.72782</v>
      </c>
      <c r="L3395" s="2">
        <v>0.0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</row>
    <row r="3396">
      <c r="A3396" s="1" t="s">
        <v>7683</v>
      </c>
      <c r="B3396" s="1" t="s">
        <v>7684</v>
      </c>
      <c r="C3396" s="1" t="s">
        <v>7629</v>
      </c>
      <c r="D3396" s="1" t="s">
        <v>7264</v>
      </c>
      <c r="E3396" s="2">
        <v>-3.6866</v>
      </c>
      <c r="F3396" s="2">
        <v>0.322</v>
      </c>
      <c r="G3396" s="2">
        <v>-3.5576</v>
      </c>
      <c r="H3396" s="2">
        <v>1.7425</v>
      </c>
      <c r="I3396" s="2">
        <v>2.0293</v>
      </c>
      <c r="J3396" s="2">
        <v>-0.6419</v>
      </c>
      <c r="K3396" s="2">
        <v>-9.0856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>
        <v>0.0</v>
      </c>
    </row>
    <row r="3397">
      <c r="A3397" s="1" t="s">
        <v>7685</v>
      </c>
      <c r="B3397" s="1" t="s">
        <v>7686</v>
      </c>
      <c r="C3397" s="1" t="s">
        <v>5219</v>
      </c>
      <c r="D3397" s="1" t="s">
        <v>7264</v>
      </c>
      <c r="E3397" s="2">
        <v>-3.9664</v>
      </c>
      <c r="F3397" s="2">
        <v>1.6204</v>
      </c>
      <c r="G3397" s="2">
        <v>-2.2123</v>
      </c>
      <c r="H3397" s="2">
        <v>2.4339</v>
      </c>
      <c r="I3397" s="2">
        <v>12.4882</v>
      </c>
      <c r="J3397" s="2">
        <v>-5.7303</v>
      </c>
      <c r="K3397" s="2">
        <v>1.6411</v>
      </c>
      <c r="L3397" s="2">
        <v>0.0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</row>
    <row r="3398">
      <c r="A3398" s="1" t="s">
        <v>7687</v>
      </c>
      <c r="B3398" s="1" t="s">
        <v>7688</v>
      </c>
      <c r="C3398" s="1" t="s">
        <v>1151</v>
      </c>
      <c r="D3398" s="1" t="s">
        <v>7264</v>
      </c>
      <c r="E3398" s="2">
        <v>1.3426</v>
      </c>
      <c r="F3398" s="2">
        <v>10.1644</v>
      </c>
      <c r="G3398" s="2">
        <v>-5.2657</v>
      </c>
      <c r="H3398" s="2">
        <v>1.5021</v>
      </c>
      <c r="I3398" s="2">
        <v>3.4831</v>
      </c>
      <c r="J3398" s="2">
        <v>-3.0917</v>
      </c>
      <c r="K3398" s="2">
        <v>-23.496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</row>
    <row r="3399">
      <c r="A3399" s="1" t="s">
        <v>7689</v>
      </c>
      <c r="B3399" s="1" t="s">
        <v>7690</v>
      </c>
      <c r="C3399" s="1" t="s">
        <v>7691</v>
      </c>
      <c r="D3399" s="1" t="s">
        <v>7264</v>
      </c>
      <c r="E3399" s="2">
        <v>-3.5068</v>
      </c>
      <c r="F3399" s="2">
        <v>11.282</v>
      </c>
      <c r="G3399" s="2">
        <v>1.7813</v>
      </c>
      <c r="H3399" s="2">
        <v>12.1549</v>
      </c>
      <c r="I3399" s="2">
        <v>11.9749</v>
      </c>
      <c r="J3399" s="2">
        <v>9.4165</v>
      </c>
      <c r="K3399" s="2">
        <v>17.68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0.0</v>
      </c>
    </row>
    <row r="3400">
      <c r="A3400" s="1" t="s">
        <v>7692</v>
      </c>
      <c r="B3400" s="1" t="s">
        <v>7693</v>
      </c>
      <c r="C3400" s="1" t="s">
        <v>7694</v>
      </c>
      <c r="D3400" s="1" t="s">
        <v>7264</v>
      </c>
      <c r="E3400" s="2">
        <v>0.3867</v>
      </c>
      <c r="F3400" s="2">
        <v>8.8516</v>
      </c>
      <c r="G3400" s="2">
        <v>-7.5949</v>
      </c>
      <c r="H3400" s="2">
        <v>6.3214</v>
      </c>
      <c r="I3400" s="2">
        <v>0.9111</v>
      </c>
      <c r="J3400" s="2">
        <v>1.7503</v>
      </c>
      <c r="K3400" s="2">
        <v>6.9548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</row>
    <row r="3401">
      <c r="A3401" s="1" t="s">
        <v>7695</v>
      </c>
      <c r="B3401" s="1" t="s">
        <v>7696</v>
      </c>
      <c r="C3401" s="1" t="s">
        <v>7691</v>
      </c>
      <c r="D3401" s="1" t="s">
        <v>7264</v>
      </c>
      <c r="E3401" s="2">
        <v>-3.6644</v>
      </c>
      <c r="F3401" s="2">
        <v>5.9707</v>
      </c>
      <c r="G3401" s="2">
        <v>0.4605</v>
      </c>
      <c r="H3401" s="2">
        <v>7.937</v>
      </c>
      <c r="I3401" s="2">
        <v>7.0936</v>
      </c>
      <c r="J3401" s="2">
        <v>11.1305</v>
      </c>
      <c r="K3401" s="2">
        <v>14.564</v>
      </c>
      <c r="L3401" s="2">
        <v>0.0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</row>
    <row r="3402">
      <c r="A3402" s="1" t="s">
        <v>7697</v>
      </c>
      <c r="B3402" s="1" t="s">
        <v>7698</v>
      </c>
      <c r="C3402" s="1" t="s">
        <v>7694</v>
      </c>
      <c r="D3402" s="1" t="s">
        <v>7264</v>
      </c>
      <c r="E3402" s="2">
        <v>-4.3061</v>
      </c>
      <c r="F3402" s="2">
        <v>11.1937</v>
      </c>
      <c r="G3402" s="2">
        <v>-10.7793</v>
      </c>
      <c r="H3402" s="2">
        <v>-5.0686</v>
      </c>
      <c r="I3402" s="2">
        <v>2.1513</v>
      </c>
      <c r="J3402" s="2">
        <v>-2.1332</v>
      </c>
      <c r="K3402" s="2">
        <v>-7.8042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0.0</v>
      </c>
      <c r="S3402" s="2">
        <v>0.0</v>
      </c>
      <c r="T3402" s="2">
        <v>0.0</v>
      </c>
      <c r="U3402" s="2">
        <v>0.0</v>
      </c>
    </row>
    <row r="3403">
      <c r="A3403" s="1" t="s">
        <v>7699</v>
      </c>
      <c r="B3403" s="1" t="s">
        <v>7700</v>
      </c>
      <c r="C3403" s="1" t="s">
        <v>4872</v>
      </c>
      <c r="D3403" s="1" t="s">
        <v>7264</v>
      </c>
      <c r="E3403" s="2">
        <v>-0.89</v>
      </c>
      <c r="F3403" s="2">
        <v>3.6369</v>
      </c>
      <c r="G3403" s="2">
        <v>-4.5845</v>
      </c>
      <c r="H3403" s="2">
        <v>0.9349</v>
      </c>
      <c r="I3403" s="2">
        <v>8.1091</v>
      </c>
      <c r="J3403" s="2">
        <v>1.6487</v>
      </c>
      <c r="K3403" s="2">
        <v>-0.67451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</row>
    <row r="3404">
      <c r="A3404" s="1" t="s">
        <v>7701</v>
      </c>
      <c r="B3404" s="1" t="s">
        <v>7702</v>
      </c>
      <c r="C3404" s="1" t="s">
        <v>3285</v>
      </c>
      <c r="D3404" s="1" t="s">
        <v>7264</v>
      </c>
      <c r="E3404" s="2">
        <v>14.9979</v>
      </c>
      <c r="F3404" s="2">
        <v>21.6667</v>
      </c>
      <c r="G3404" s="2">
        <v>3.5242</v>
      </c>
      <c r="H3404" s="2">
        <v>7.8712</v>
      </c>
      <c r="I3404" s="2">
        <v>25.7549</v>
      </c>
      <c r="J3404" s="2">
        <v>13.6342</v>
      </c>
      <c r="K3404" s="2">
        <v>-4.9832</v>
      </c>
      <c r="L3404" s="2">
        <v>0.0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0.0</v>
      </c>
    </row>
    <row r="3405">
      <c r="A3405" s="1" t="s">
        <v>7703</v>
      </c>
      <c r="B3405" s="1" t="s">
        <v>7704</v>
      </c>
      <c r="C3405" s="1" t="s">
        <v>7705</v>
      </c>
      <c r="D3405" s="1" t="s">
        <v>7264</v>
      </c>
      <c r="E3405" s="2">
        <v>2.9568</v>
      </c>
      <c r="F3405" s="2">
        <v>9.0427</v>
      </c>
      <c r="G3405" s="2">
        <v>-2.5058</v>
      </c>
      <c r="H3405" s="2">
        <v>8.5924</v>
      </c>
      <c r="I3405" s="2">
        <v>5.4252</v>
      </c>
      <c r="J3405" s="2">
        <v>-5.7564</v>
      </c>
      <c r="K3405" s="2">
        <v>7.4695</v>
      </c>
      <c r="L3405" s="2">
        <v>0.0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</row>
    <row r="3406">
      <c r="A3406" s="1" t="s">
        <v>7706</v>
      </c>
      <c r="B3406" s="1" t="s">
        <v>7707</v>
      </c>
      <c r="C3406" s="1" t="s">
        <v>7694</v>
      </c>
      <c r="D3406" s="1" t="s">
        <v>7264</v>
      </c>
      <c r="E3406" s="2">
        <v>-10.9206</v>
      </c>
      <c r="F3406" s="2">
        <v>-9.1823</v>
      </c>
      <c r="G3406" s="2">
        <v>-7.9969</v>
      </c>
      <c r="H3406" s="2">
        <v>-9.7187</v>
      </c>
      <c r="I3406" s="2">
        <v>-14.8998</v>
      </c>
      <c r="J3406" s="2">
        <v>1.8975</v>
      </c>
      <c r="K3406" s="2">
        <v>-4.1085</v>
      </c>
      <c r="L3406" s="2">
        <v>0.0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</row>
    <row r="3407">
      <c r="A3407" s="1" t="s">
        <v>7708</v>
      </c>
      <c r="B3407" s="1" t="s">
        <v>7709</v>
      </c>
      <c r="C3407" s="1" t="s">
        <v>7705</v>
      </c>
      <c r="D3407" s="1" t="s">
        <v>7264</v>
      </c>
      <c r="E3407" s="2">
        <v>-8.9678</v>
      </c>
      <c r="F3407" s="2">
        <v>-9.3548</v>
      </c>
      <c r="G3407" s="2">
        <v>-7.137</v>
      </c>
      <c r="H3407" s="2">
        <v>-0.6464</v>
      </c>
      <c r="I3407" s="2">
        <v>-5.4425</v>
      </c>
      <c r="J3407" s="2">
        <v>-5.4728</v>
      </c>
      <c r="K3407" s="2">
        <v>-5.1953</v>
      </c>
      <c r="L3407" s="2">
        <v>0.0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>
        <v>0.0</v>
      </c>
    </row>
    <row r="3408">
      <c r="A3408" s="1" t="s">
        <v>7710</v>
      </c>
      <c r="B3408" s="1" t="s">
        <v>7711</v>
      </c>
      <c r="C3408" s="1" t="s">
        <v>7694</v>
      </c>
      <c r="D3408" s="1" t="s">
        <v>7264</v>
      </c>
      <c r="E3408" s="2">
        <v>-18.2934</v>
      </c>
      <c r="F3408" s="2">
        <v>-11.7742</v>
      </c>
      <c r="G3408" s="2">
        <v>-8.2143</v>
      </c>
      <c r="H3408" s="2">
        <v>-1.7345</v>
      </c>
      <c r="I3408" s="2">
        <v>-0.1931</v>
      </c>
      <c r="J3408" s="2">
        <v>1.9117</v>
      </c>
      <c r="K3408" s="2">
        <v>-8.8273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</row>
    <row r="3409">
      <c r="A3409" s="1" t="s">
        <v>7712</v>
      </c>
      <c r="B3409" s="1" t="s">
        <v>7713</v>
      </c>
      <c r="C3409" s="1" t="s">
        <v>7714</v>
      </c>
      <c r="D3409" s="1" t="s">
        <v>7264</v>
      </c>
      <c r="E3409" s="2">
        <v>0.4888</v>
      </c>
      <c r="F3409" s="2">
        <v>-2.1553</v>
      </c>
      <c r="G3409" s="2">
        <v>6.4857</v>
      </c>
      <c r="H3409" s="2">
        <v>-1.7394</v>
      </c>
      <c r="I3409" s="2">
        <v>9.3021</v>
      </c>
      <c r="J3409" s="2">
        <v>-2.3655</v>
      </c>
      <c r="K3409" s="2">
        <v>8.9589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</row>
    <row r="3410">
      <c r="A3410" s="1" t="s">
        <v>7715</v>
      </c>
      <c r="B3410" s="1" t="s">
        <v>7716</v>
      </c>
      <c r="C3410" s="1" t="s">
        <v>7031</v>
      </c>
      <c r="D3410" s="1" t="s">
        <v>7264</v>
      </c>
      <c r="E3410" s="2">
        <v>12.0848</v>
      </c>
      <c r="F3410" s="2">
        <v>15.7027</v>
      </c>
      <c r="G3410" s="2">
        <v>-0.4365</v>
      </c>
      <c r="H3410" s="2">
        <v>3.6386</v>
      </c>
      <c r="I3410" s="2">
        <v>7.5043</v>
      </c>
      <c r="J3410" s="2">
        <v>0.6143</v>
      </c>
      <c r="K3410" s="2">
        <v>7.8972</v>
      </c>
      <c r="L3410" s="2">
        <v>0.0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</row>
    <row r="3411">
      <c r="A3411" s="1" t="s">
        <v>7717</v>
      </c>
      <c r="B3411" s="1" t="s">
        <v>7718</v>
      </c>
      <c r="C3411" s="1" t="s">
        <v>7652</v>
      </c>
      <c r="D3411" s="1" t="s">
        <v>7264</v>
      </c>
      <c r="E3411" s="2">
        <v>-1.0321</v>
      </c>
      <c r="F3411" s="2">
        <v>6.1066</v>
      </c>
      <c r="G3411" s="2">
        <v>-1.5844</v>
      </c>
      <c r="H3411" s="2">
        <v>5.6874</v>
      </c>
      <c r="I3411" s="2">
        <v>4.1222</v>
      </c>
      <c r="J3411" s="2">
        <v>-5.5881</v>
      </c>
      <c r="K3411" s="2">
        <v>5.2901</v>
      </c>
      <c r="L3411" s="2">
        <v>1.0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</row>
    <row r="3412">
      <c r="A3412" s="1" t="s">
        <v>7719</v>
      </c>
      <c r="B3412" s="1" t="s">
        <v>7720</v>
      </c>
      <c r="C3412" s="1" t="s">
        <v>7031</v>
      </c>
      <c r="D3412" s="1" t="s">
        <v>7264</v>
      </c>
      <c r="E3412" s="2">
        <v>-14.1602</v>
      </c>
      <c r="F3412" s="2">
        <v>-4.3153</v>
      </c>
      <c r="G3412" s="2">
        <v>-7.4861</v>
      </c>
      <c r="H3412" s="2">
        <v>0.1621</v>
      </c>
      <c r="I3412" s="2">
        <v>6.8772</v>
      </c>
      <c r="J3412" s="2">
        <v>-1.3</v>
      </c>
      <c r="K3412" s="2">
        <v>5.456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</row>
    <row r="3413">
      <c r="A3413" s="1" t="s">
        <v>7721</v>
      </c>
      <c r="B3413" s="1" t="s">
        <v>7722</v>
      </c>
      <c r="C3413" s="1" t="s">
        <v>7723</v>
      </c>
      <c r="D3413" s="1" t="s">
        <v>7264</v>
      </c>
      <c r="E3413" s="2">
        <v>-17.8826</v>
      </c>
      <c r="F3413" s="2">
        <v>1.223</v>
      </c>
      <c r="G3413" s="2">
        <v>-4.355</v>
      </c>
      <c r="H3413" s="2">
        <v>5.5178</v>
      </c>
      <c r="I3413" s="2">
        <v>1.8184</v>
      </c>
      <c r="J3413" s="2">
        <v>-6.2146</v>
      </c>
      <c r="K3413" s="2">
        <v>-2.5425</v>
      </c>
      <c r="L3413" s="2">
        <v>0.0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</row>
    <row r="3414">
      <c r="A3414" s="1" t="s">
        <v>7724</v>
      </c>
      <c r="B3414" s="1" t="s">
        <v>7725</v>
      </c>
      <c r="C3414" s="1" t="s">
        <v>7031</v>
      </c>
      <c r="D3414" s="1" t="s">
        <v>7264</v>
      </c>
      <c r="E3414" s="2">
        <v>-10.6575</v>
      </c>
      <c r="F3414" s="2">
        <v>6.5743</v>
      </c>
      <c r="G3414" s="2">
        <v>-9.143</v>
      </c>
      <c r="H3414" s="2">
        <v>7.958</v>
      </c>
      <c r="I3414" s="2">
        <v>2.5351</v>
      </c>
      <c r="J3414" s="2">
        <v>-1.026</v>
      </c>
      <c r="K3414" s="2">
        <v>-1.7163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</row>
    <row r="3415">
      <c r="A3415" s="1" t="s">
        <v>7726</v>
      </c>
      <c r="B3415" s="1" t="s">
        <v>7727</v>
      </c>
      <c r="C3415" s="1" t="s">
        <v>7728</v>
      </c>
      <c r="D3415" s="1" t="s">
        <v>7264</v>
      </c>
      <c r="E3415" s="2">
        <v>1.9365</v>
      </c>
      <c r="F3415" s="2">
        <v>15.4447</v>
      </c>
      <c r="G3415" s="2">
        <v>-6.2109</v>
      </c>
      <c r="H3415" s="2">
        <v>8.3929</v>
      </c>
      <c r="I3415" s="2">
        <v>7.187</v>
      </c>
      <c r="J3415" s="2">
        <v>1.1704</v>
      </c>
      <c r="K3415" s="2">
        <v>-2.6425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</row>
    <row r="3416">
      <c r="A3416" s="1" t="s">
        <v>7729</v>
      </c>
      <c r="B3416" s="1" t="s">
        <v>7730</v>
      </c>
      <c r="C3416" s="1" t="s">
        <v>7031</v>
      </c>
      <c r="D3416" s="1" t="s">
        <v>7264</v>
      </c>
      <c r="E3416" s="2">
        <v>-0.8234</v>
      </c>
      <c r="F3416" s="2">
        <v>-1.5123</v>
      </c>
      <c r="G3416" s="2">
        <v>-3.0953</v>
      </c>
      <c r="H3416" s="2">
        <v>1.8872</v>
      </c>
      <c r="I3416" s="2">
        <v>5.8275</v>
      </c>
      <c r="J3416" s="2">
        <v>-0.9327</v>
      </c>
      <c r="K3416" s="2">
        <v>7.1791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</row>
    <row r="3417">
      <c r="A3417" s="1" t="s">
        <v>7731</v>
      </c>
      <c r="B3417" s="1" t="s">
        <v>7732</v>
      </c>
      <c r="C3417" s="1" t="s">
        <v>7728</v>
      </c>
      <c r="D3417" s="1" t="s">
        <v>7264</v>
      </c>
      <c r="E3417" s="2">
        <v>-0.9733</v>
      </c>
      <c r="F3417" s="2">
        <v>8.8344</v>
      </c>
      <c r="G3417" s="2">
        <v>-5.6566</v>
      </c>
      <c r="H3417" s="2">
        <v>8.6796</v>
      </c>
      <c r="I3417" s="2">
        <v>7.6643</v>
      </c>
      <c r="J3417" s="2">
        <v>4.5032</v>
      </c>
      <c r="K3417" s="2">
        <v>5.917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</row>
    <row r="3418">
      <c r="A3418" s="1" t="s">
        <v>7733</v>
      </c>
      <c r="B3418" s="1" t="s">
        <v>7734</v>
      </c>
      <c r="C3418" s="1" t="s">
        <v>7031</v>
      </c>
      <c r="D3418" s="1" t="s">
        <v>7264</v>
      </c>
      <c r="E3418" s="2">
        <v>-3.4368</v>
      </c>
      <c r="F3418" s="2">
        <v>5.4367</v>
      </c>
      <c r="G3418" s="2">
        <v>-3.6275</v>
      </c>
      <c r="H3418" s="2">
        <v>3.5812</v>
      </c>
      <c r="I3418" s="2">
        <v>4.9203</v>
      </c>
      <c r="J3418" s="2">
        <v>5.8875</v>
      </c>
      <c r="K3418" s="2">
        <v>-23.946</v>
      </c>
      <c r="L3418" s="2">
        <v>0.0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</row>
    <row r="3419">
      <c r="A3419" s="1" t="s">
        <v>7735</v>
      </c>
      <c r="B3419" s="1" t="s">
        <v>7736</v>
      </c>
      <c r="C3419" s="1" t="s">
        <v>7728</v>
      </c>
      <c r="D3419" s="1" t="s">
        <v>7264</v>
      </c>
      <c r="E3419" s="2">
        <v>-13.03</v>
      </c>
      <c r="F3419" s="2">
        <v>3.2809</v>
      </c>
      <c r="G3419" s="2">
        <v>-7.1359</v>
      </c>
      <c r="H3419" s="2">
        <v>-2.9757</v>
      </c>
      <c r="I3419" s="2">
        <v>-4.9468</v>
      </c>
      <c r="J3419" s="2">
        <v>-2.6193</v>
      </c>
      <c r="K3419" s="2">
        <v>4.1688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</row>
    <row r="3420">
      <c r="A3420" s="1" t="s">
        <v>7737</v>
      </c>
      <c r="B3420" s="1" t="s">
        <v>7738</v>
      </c>
      <c r="C3420" s="1" t="s">
        <v>7031</v>
      </c>
      <c r="D3420" s="1" t="s">
        <v>7264</v>
      </c>
      <c r="E3420" s="2">
        <v>-4.6014</v>
      </c>
      <c r="F3420" s="2">
        <v>-6.0662</v>
      </c>
      <c r="G3420" s="2">
        <v>-4.9803</v>
      </c>
      <c r="H3420" s="2">
        <v>0.955</v>
      </c>
      <c r="I3420" s="2">
        <v>4.0112</v>
      </c>
      <c r="J3420" s="2">
        <v>2.5441</v>
      </c>
      <c r="K3420" s="2">
        <v>8.8245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</row>
    <row r="3421">
      <c r="A3421" s="1" t="s">
        <v>7739</v>
      </c>
      <c r="B3421" s="1" t="s">
        <v>7740</v>
      </c>
      <c r="C3421" s="1" t="s">
        <v>7728</v>
      </c>
      <c r="D3421" s="1" t="s">
        <v>7264</v>
      </c>
      <c r="E3421" s="2">
        <v>3.4364</v>
      </c>
      <c r="F3421" s="2">
        <v>3.5334</v>
      </c>
      <c r="G3421" s="2">
        <v>-5.9222</v>
      </c>
      <c r="H3421" s="2">
        <v>2.6053</v>
      </c>
      <c r="I3421" s="2">
        <v>-10.123</v>
      </c>
      <c r="J3421" s="2">
        <v>-2.8827</v>
      </c>
      <c r="K3421" s="2">
        <v>-2.3036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</row>
    <row r="3422">
      <c r="A3422" s="1" t="s">
        <v>7741</v>
      </c>
      <c r="B3422" s="1" t="s">
        <v>7742</v>
      </c>
      <c r="C3422" s="1" t="s">
        <v>7031</v>
      </c>
      <c r="D3422" s="1" t="s">
        <v>7264</v>
      </c>
      <c r="E3422" s="2">
        <v>-12.8857</v>
      </c>
      <c r="F3422" s="2">
        <v>-9.5148</v>
      </c>
      <c r="G3422" s="2">
        <v>-2.3575</v>
      </c>
      <c r="H3422" s="2">
        <v>-1.6557</v>
      </c>
      <c r="I3422" s="2">
        <v>-18.2135</v>
      </c>
      <c r="J3422" s="2">
        <v>5.3835</v>
      </c>
      <c r="K3422" s="2">
        <v>-1.5656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0.0</v>
      </c>
    </row>
    <row r="3423">
      <c r="A3423" s="1" t="s">
        <v>7743</v>
      </c>
      <c r="B3423" s="1" t="s">
        <v>7744</v>
      </c>
      <c r="C3423" s="1" t="s">
        <v>7728</v>
      </c>
      <c r="D3423" s="1" t="s">
        <v>7264</v>
      </c>
      <c r="E3423" s="2">
        <v>-19.6567</v>
      </c>
      <c r="F3423" s="2">
        <v>-14.1121</v>
      </c>
      <c r="G3423" s="2">
        <v>-6.0116</v>
      </c>
      <c r="H3423" s="2">
        <v>-3.3648</v>
      </c>
      <c r="I3423" s="2">
        <v>-10.2026</v>
      </c>
      <c r="J3423" s="2">
        <v>-4.7558</v>
      </c>
      <c r="K3423" s="2">
        <v>-1.142</v>
      </c>
      <c r="L3423" s="2">
        <v>0.0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0.0</v>
      </c>
      <c r="U3423" s="2">
        <v>0.0</v>
      </c>
    </row>
    <row r="3424">
      <c r="A3424" s="1" t="s">
        <v>7745</v>
      </c>
      <c r="B3424" s="1" t="s">
        <v>7746</v>
      </c>
      <c r="C3424" s="1" t="s">
        <v>5119</v>
      </c>
      <c r="D3424" s="1" t="s">
        <v>7264</v>
      </c>
      <c r="E3424" s="2">
        <v>-3.5911</v>
      </c>
      <c r="F3424" s="2">
        <v>-7.1093</v>
      </c>
      <c r="G3424" s="2">
        <v>0.6084</v>
      </c>
      <c r="H3424" s="2">
        <v>-2.2126</v>
      </c>
      <c r="I3424" s="2">
        <v>1.4041</v>
      </c>
      <c r="J3424" s="2">
        <v>-1.1865</v>
      </c>
      <c r="K3424" s="2">
        <v>-7.8153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</row>
    <row r="3425">
      <c r="A3425" s="1" t="s">
        <v>7747</v>
      </c>
      <c r="B3425" s="1" t="s">
        <v>7748</v>
      </c>
      <c r="C3425" s="1" t="s">
        <v>7728</v>
      </c>
      <c r="D3425" s="1" t="s">
        <v>7264</v>
      </c>
      <c r="E3425" s="2">
        <v>-11.3591</v>
      </c>
      <c r="F3425" s="2">
        <v>4.1957</v>
      </c>
      <c r="G3425" s="2">
        <v>-0.8444</v>
      </c>
      <c r="H3425" s="2">
        <v>-6.3165</v>
      </c>
      <c r="I3425" s="2">
        <v>-7.8702</v>
      </c>
      <c r="J3425" s="2">
        <v>-5.8904</v>
      </c>
      <c r="K3425" s="2">
        <v>7.2516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</row>
    <row r="3426">
      <c r="A3426" s="1" t="s">
        <v>7749</v>
      </c>
      <c r="B3426" s="1" t="s">
        <v>7750</v>
      </c>
      <c r="C3426" s="1" t="s">
        <v>7694</v>
      </c>
      <c r="D3426" s="1" t="s">
        <v>7264</v>
      </c>
      <c r="E3426" s="2">
        <v>3.5296</v>
      </c>
      <c r="F3426" s="2">
        <v>-0.5845</v>
      </c>
      <c r="G3426" s="2">
        <v>-0.1842</v>
      </c>
      <c r="H3426" s="2">
        <v>6.7755</v>
      </c>
      <c r="I3426" s="2">
        <v>15.0102</v>
      </c>
      <c r="J3426" s="2">
        <v>8.0327</v>
      </c>
      <c r="K3426" s="2">
        <v>5.6079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</row>
    <row r="3427">
      <c r="A3427" s="1" t="s">
        <v>7751</v>
      </c>
      <c r="B3427" s="1" t="s">
        <v>7752</v>
      </c>
      <c r="C3427" s="1" t="s">
        <v>7714</v>
      </c>
      <c r="D3427" s="1" t="s">
        <v>7264</v>
      </c>
      <c r="E3427" s="2">
        <v>-11.7821</v>
      </c>
      <c r="F3427" s="2">
        <v>0.8422</v>
      </c>
      <c r="G3427" s="2">
        <v>2.8092</v>
      </c>
      <c r="H3427" s="2">
        <v>-1.2452</v>
      </c>
      <c r="I3427" s="2">
        <v>8.0564</v>
      </c>
      <c r="J3427" s="2">
        <v>-2.4665</v>
      </c>
      <c r="K3427" s="2">
        <v>7.6881</v>
      </c>
      <c r="L3427" s="2">
        <v>0.0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</row>
    <row r="3428">
      <c r="A3428" s="1" t="s">
        <v>7753</v>
      </c>
      <c r="B3428" s="1" t="s">
        <v>7754</v>
      </c>
      <c r="C3428" s="1" t="s">
        <v>7694</v>
      </c>
      <c r="D3428" s="1" t="s">
        <v>7264</v>
      </c>
      <c r="E3428" s="2">
        <v>-18.9462</v>
      </c>
      <c r="F3428" s="2">
        <v>-0.9804</v>
      </c>
      <c r="G3428" s="2">
        <v>-7.7277</v>
      </c>
      <c r="H3428" s="2">
        <v>-1.0818</v>
      </c>
      <c r="I3428" s="2">
        <v>-0.3124</v>
      </c>
      <c r="J3428" s="2">
        <v>-6.4222</v>
      </c>
      <c r="K3428" s="2">
        <v>-1.6591</v>
      </c>
      <c r="L3428" s="2">
        <v>0.0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0.0</v>
      </c>
      <c r="T3428" s="2">
        <v>0.0</v>
      </c>
      <c r="U3428" s="2">
        <v>0.0</v>
      </c>
    </row>
    <row r="3429">
      <c r="A3429" s="1" t="s">
        <v>7755</v>
      </c>
      <c r="B3429" s="1" t="s">
        <v>7756</v>
      </c>
      <c r="C3429" s="1" t="s">
        <v>7714</v>
      </c>
      <c r="D3429" s="1" t="s">
        <v>7264</v>
      </c>
      <c r="E3429" s="2">
        <v>-3.3136</v>
      </c>
      <c r="F3429" s="2">
        <v>4.3605</v>
      </c>
      <c r="G3429" s="2">
        <v>-1.6606</v>
      </c>
      <c r="H3429" s="2">
        <v>0.7444</v>
      </c>
      <c r="I3429" s="2">
        <v>2.4399</v>
      </c>
      <c r="J3429" s="2">
        <v>-4.2884</v>
      </c>
      <c r="K3429" s="2">
        <v>3.5044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</row>
    <row r="3430">
      <c r="A3430" s="1" t="s">
        <v>7757</v>
      </c>
      <c r="B3430" s="1" t="s">
        <v>7758</v>
      </c>
      <c r="C3430" s="1" t="s">
        <v>7694</v>
      </c>
      <c r="D3430" s="1" t="s">
        <v>7264</v>
      </c>
      <c r="E3430" s="2">
        <v>-14.3444</v>
      </c>
      <c r="F3430" s="2">
        <v>5.0953</v>
      </c>
      <c r="G3430" s="2">
        <v>-8.4831</v>
      </c>
      <c r="H3430" s="2">
        <v>5.5374</v>
      </c>
      <c r="I3430" s="2">
        <v>2.8302</v>
      </c>
      <c r="J3430" s="2">
        <v>-5.562</v>
      </c>
      <c r="K3430" s="2">
        <v>-11.434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</row>
    <row r="3431">
      <c r="A3431" s="1" t="s">
        <v>7759</v>
      </c>
      <c r="B3431" s="1" t="s">
        <v>7760</v>
      </c>
      <c r="C3431" s="1" t="s">
        <v>7761</v>
      </c>
      <c r="D3431" s="1" t="s">
        <v>7264</v>
      </c>
      <c r="E3431" s="2">
        <v>-4.9767</v>
      </c>
      <c r="F3431" s="2">
        <v>5.6768</v>
      </c>
      <c r="G3431" s="2">
        <v>-1.0412</v>
      </c>
      <c r="H3431" s="2">
        <v>1.6374</v>
      </c>
      <c r="I3431" s="2">
        <v>2.6313</v>
      </c>
      <c r="J3431" s="2">
        <v>-3.9958</v>
      </c>
      <c r="K3431" s="2">
        <v>6.215</v>
      </c>
      <c r="L3431" s="2">
        <v>0.0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</row>
    <row r="3432">
      <c r="A3432" s="1" t="s">
        <v>7762</v>
      </c>
      <c r="B3432" s="1" t="s">
        <v>7763</v>
      </c>
      <c r="C3432" s="1" t="s">
        <v>3285</v>
      </c>
      <c r="D3432" s="1" t="s">
        <v>7264</v>
      </c>
      <c r="E3432" s="2">
        <v>-12.9256</v>
      </c>
      <c r="F3432" s="2">
        <v>2.7849</v>
      </c>
      <c r="G3432" s="2">
        <v>-0.7017</v>
      </c>
      <c r="H3432" s="2">
        <v>5.1474</v>
      </c>
      <c r="I3432" s="2">
        <v>1.4901</v>
      </c>
      <c r="J3432" s="2">
        <v>0.4689</v>
      </c>
      <c r="K3432" s="2">
        <v>13.274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</row>
    <row r="3433">
      <c r="A3433" s="1" t="s">
        <v>7764</v>
      </c>
      <c r="B3433" s="1" t="s">
        <v>7765</v>
      </c>
      <c r="C3433" s="1" t="s">
        <v>7766</v>
      </c>
      <c r="D3433" s="1" t="s">
        <v>7264</v>
      </c>
      <c r="E3433" s="2">
        <v>-7.0494</v>
      </c>
      <c r="F3433" s="2">
        <v>5.1815</v>
      </c>
      <c r="G3433" s="2">
        <v>-2.533</v>
      </c>
      <c r="H3433" s="2">
        <v>7.3957</v>
      </c>
      <c r="I3433" s="2">
        <v>4.7723</v>
      </c>
      <c r="J3433" s="2">
        <v>12.2262</v>
      </c>
      <c r="K3433" s="2">
        <v>12.711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</row>
    <row r="3434">
      <c r="A3434" s="1" t="s">
        <v>7767</v>
      </c>
      <c r="B3434" s="1" t="s">
        <v>7768</v>
      </c>
      <c r="C3434" s="1" t="s">
        <v>7769</v>
      </c>
      <c r="D3434" s="1" t="s">
        <v>7264</v>
      </c>
      <c r="E3434" s="2">
        <v>-11.0494</v>
      </c>
      <c r="F3434" s="2">
        <v>-4.1207</v>
      </c>
      <c r="G3434" s="2">
        <v>-1.4914</v>
      </c>
      <c r="H3434" s="2">
        <v>-0.8624</v>
      </c>
      <c r="I3434" s="2">
        <v>-0.638</v>
      </c>
      <c r="J3434" s="2">
        <v>-1.283</v>
      </c>
      <c r="K3434" s="2">
        <v>-1.4715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</row>
    <row r="3435">
      <c r="A3435" s="1" t="s">
        <v>7770</v>
      </c>
      <c r="B3435" s="1" t="s">
        <v>7771</v>
      </c>
      <c r="C3435" s="1" t="s">
        <v>7772</v>
      </c>
      <c r="D3435" s="1" t="s">
        <v>7264</v>
      </c>
      <c r="E3435" s="2">
        <v>0.0237</v>
      </c>
      <c r="F3435" s="2">
        <v>11.2682</v>
      </c>
      <c r="G3435" s="2">
        <v>-7.1094</v>
      </c>
      <c r="H3435" s="2">
        <v>-4.696</v>
      </c>
      <c r="I3435" s="2">
        <v>4.8259</v>
      </c>
      <c r="J3435" s="2">
        <v>4.9317</v>
      </c>
      <c r="K3435" s="2">
        <v>7.2755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</row>
    <row r="3436">
      <c r="A3436" s="1" t="s">
        <v>7773</v>
      </c>
      <c r="B3436" s="1" t="s">
        <v>7774</v>
      </c>
      <c r="C3436" s="1" t="s">
        <v>7775</v>
      </c>
      <c r="D3436" s="1" t="s">
        <v>7264</v>
      </c>
      <c r="E3436" s="2">
        <v>-5.4773</v>
      </c>
      <c r="F3436" s="2">
        <v>-2.4147</v>
      </c>
      <c r="G3436" s="2">
        <v>-6.0818</v>
      </c>
      <c r="H3436" s="2">
        <v>10.5651</v>
      </c>
      <c r="I3436" s="2">
        <v>3.2537</v>
      </c>
      <c r="J3436" s="2">
        <v>2.6265</v>
      </c>
      <c r="K3436" s="2">
        <v>9.3586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</row>
    <row r="3437">
      <c r="A3437" s="1" t="s">
        <v>7776</v>
      </c>
      <c r="B3437" s="1" t="s">
        <v>7777</v>
      </c>
      <c r="C3437" s="1" t="s">
        <v>7778</v>
      </c>
      <c r="D3437" s="1" t="s">
        <v>7264</v>
      </c>
      <c r="E3437" s="2">
        <v>-1.9525</v>
      </c>
      <c r="F3437" s="2">
        <v>3.3133</v>
      </c>
      <c r="G3437" s="2">
        <v>-4.6397</v>
      </c>
      <c r="H3437" s="2">
        <v>2.8186</v>
      </c>
      <c r="I3437" s="2">
        <v>1.6288</v>
      </c>
      <c r="J3437" s="2">
        <v>-3.4872</v>
      </c>
      <c r="K3437" s="2">
        <v>3.7358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</row>
    <row r="3438">
      <c r="A3438" s="1" t="s">
        <v>7779</v>
      </c>
      <c r="B3438" s="1" t="s">
        <v>7780</v>
      </c>
      <c r="C3438" s="1" t="s">
        <v>7769</v>
      </c>
      <c r="D3438" s="1" t="s">
        <v>7264</v>
      </c>
      <c r="E3438" s="2">
        <v>-17.7527</v>
      </c>
      <c r="F3438" s="2">
        <v>-12.7117</v>
      </c>
      <c r="G3438" s="2">
        <v>-3.8997</v>
      </c>
      <c r="H3438" s="2">
        <v>-1.0008</v>
      </c>
      <c r="I3438" s="2">
        <v>-12.3334</v>
      </c>
      <c r="J3438" s="2">
        <v>-8.8016</v>
      </c>
      <c r="K3438" s="2">
        <v>-6.6438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</row>
    <row r="3439">
      <c r="A3439" s="1" t="s">
        <v>7781</v>
      </c>
      <c r="B3439" s="1" t="s">
        <v>7782</v>
      </c>
      <c r="C3439" s="1" t="s">
        <v>7778</v>
      </c>
      <c r="D3439" s="1" t="s">
        <v>7264</v>
      </c>
      <c r="E3439" s="2">
        <v>-12.0253</v>
      </c>
      <c r="F3439" s="2">
        <v>-12.4847</v>
      </c>
      <c r="G3439" s="2">
        <v>-8.6715</v>
      </c>
      <c r="H3439" s="2">
        <v>1.0894</v>
      </c>
      <c r="I3439" s="2">
        <v>-16.8466</v>
      </c>
      <c r="J3439" s="2">
        <v>-7.0702</v>
      </c>
      <c r="K3439" s="2">
        <v>-3.8058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</row>
    <row r="3440">
      <c r="A3440" s="1" t="s">
        <v>7783</v>
      </c>
      <c r="B3440" s="1" t="s">
        <v>7784</v>
      </c>
      <c r="C3440" s="1" t="s">
        <v>7769</v>
      </c>
      <c r="D3440" s="1" t="s">
        <v>7264</v>
      </c>
      <c r="E3440" s="2">
        <v>-18.1757</v>
      </c>
      <c r="F3440" s="2">
        <v>5.3898</v>
      </c>
      <c r="G3440" s="2">
        <v>-4.7147</v>
      </c>
      <c r="H3440" s="2">
        <v>-0.573</v>
      </c>
      <c r="I3440" s="2">
        <v>-0.3651</v>
      </c>
      <c r="J3440" s="2">
        <v>-7.238</v>
      </c>
      <c r="K3440" s="2">
        <v>-1.8975</v>
      </c>
      <c r="L3440" s="2">
        <v>0.0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</row>
    <row r="3441">
      <c r="A3441" s="1" t="s">
        <v>7785</v>
      </c>
      <c r="B3441" s="1" t="s">
        <v>7786</v>
      </c>
      <c r="C3441" s="1" t="s">
        <v>7778</v>
      </c>
      <c r="D3441" s="1" t="s">
        <v>7264</v>
      </c>
      <c r="E3441" s="2">
        <v>-6.9384</v>
      </c>
      <c r="F3441" s="2">
        <v>53.1731</v>
      </c>
      <c r="G3441" s="2">
        <v>-2.946</v>
      </c>
      <c r="H3441" s="2">
        <v>10.1154</v>
      </c>
      <c r="I3441" s="2">
        <v>17.1401</v>
      </c>
      <c r="J3441" s="2">
        <v>14.5456</v>
      </c>
      <c r="K3441" s="2">
        <v>23.704</v>
      </c>
      <c r="L3441" s="2">
        <v>0.0</v>
      </c>
      <c r="M3441" s="2">
        <v>0.0</v>
      </c>
      <c r="N3441" s="2">
        <v>1.0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1.0</v>
      </c>
      <c r="U3441" s="2">
        <v>1.0</v>
      </c>
    </row>
    <row r="3442">
      <c r="A3442" s="1" t="s">
        <v>7787</v>
      </c>
      <c r="B3442" s="1" t="s">
        <v>7788</v>
      </c>
      <c r="C3442" s="1" t="s">
        <v>5119</v>
      </c>
      <c r="D3442" s="1" t="s">
        <v>7264</v>
      </c>
      <c r="E3442" s="2">
        <v>-3.4013</v>
      </c>
      <c r="F3442" s="2">
        <v>2.5545</v>
      </c>
      <c r="G3442" s="2">
        <v>1.9574</v>
      </c>
      <c r="H3442" s="2">
        <v>5.0072</v>
      </c>
      <c r="I3442" s="2">
        <v>12.8618</v>
      </c>
      <c r="J3442" s="2">
        <v>1.94</v>
      </c>
      <c r="K3442" s="2">
        <v>5.5799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</row>
    <row r="3443">
      <c r="A3443" s="1" t="s">
        <v>7789</v>
      </c>
      <c r="B3443" s="1" t="s">
        <v>7790</v>
      </c>
      <c r="C3443" s="1" t="s">
        <v>7728</v>
      </c>
      <c r="D3443" s="1" t="s">
        <v>7264</v>
      </c>
      <c r="E3443" s="2">
        <v>-6.6997</v>
      </c>
      <c r="F3443" s="2">
        <v>-2.3485</v>
      </c>
      <c r="G3443" s="2">
        <v>-0.2004</v>
      </c>
      <c r="H3443" s="2">
        <v>7.0992</v>
      </c>
      <c r="I3443" s="2">
        <v>1.8961</v>
      </c>
      <c r="J3443" s="2">
        <v>-4.4114</v>
      </c>
      <c r="K3443" s="2">
        <v>8.8654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</row>
    <row r="3444">
      <c r="A3444" s="1" t="s">
        <v>7791</v>
      </c>
      <c r="B3444" s="1" t="s">
        <v>7792</v>
      </c>
      <c r="C3444" s="1" t="s">
        <v>7793</v>
      </c>
      <c r="D3444" s="1" t="s">
        <v>7264</v>
      </c>
      <c r="E3444" s="2">
        <v>-19.2737</v>
      </c>
      <c r="F3444" s="2">
        <v>-1.077</v>
      </c>
      <c r="G3444" s="2">
        <v>-5.216</v>
      </c>
      <c r="H3444" s="2">
        <v>8.0296</v>
      </c>
      <c r="I3444" s="2">
        <v>0.7844</v>
      </c>
      <c r="J3444" s="2">
        <v>-1.0064</v>
      </c>
      <c r="K3444" s="2">
        <v>-3.9034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</row>
    <row r="3445">
      <c r="A3445" s="1" t="s">
        <v>7794</v>
      </c>
      <c r="B3445" s="1" t="s">
        <v>7795</v>
      </c>
      <c r="C3445" s="1" t="s">
        <v>7728</v>
      </c>
      <c r="D3445" s="1" t="s">
        <v>7264</v>
      </c>
      <c r="E3445" s="2">
        <v>-5.9814</v>
      </c>
      <c r="F3445" s="2">
        <v>7.3746</v>
      </c>
      <c r="G3445" s="2">
        <v>-10.563</v>
      </c>
      <c r="H3445" s="2">
        <v>1.2034</v>
      </c>
      <c r="I3445" s="2">
        <v>-0.477</v>
      </c>
      <c r="J3445" s="2">
        <v>-2.8918</v>
      </c>
      <c r="K3445" s="2">
        <v>2.4737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</row>
    <row r="3446">
      <c r="A3446" s="1" t="s">
        <v>7796</v>
      </c>
      <c r="B3446" s="1" t="s">
        <v>7797</v>
      </c>
      <c r="C3446" s="1" t="s">
        <v>7793</v>
      </c>
      <c r="D3446" s="1" t="s">
        <v>7264</v>
      </c>
      <c r="E3446" s="2">
        <v>-23.6012</v>
      </c>
      <c r="F3446" s="2">
        <v>2.4158</v>
      </c>
      <c r="G3446" s="2">
        <v>-1.8356</v>
      </c>
      <c r="H3446" s="2">
        <v>0.4964</v>
      </c>
      <c r="I3446" s="2">
        <v>3.0826</v>
      </c>
      <c r="J3446" s="2">
        <v>-1.4403</v>
      </c>
      <c r="K3446" s="2">
        <v>-4.5695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</row>
    <row r="3447">
      <c r="A3447" s="1" t="s">
        <v>7798</v>
      </c>
      <c r="B3447" s="1" t="s">
        <v>7799</v>
      </c>
      <c r="C3447" s="1" t="s">
        <v>7728</v>
      </c>
      <c r="D3447" s="1" t="s">
        <v>7264</v>
      </c>
      <c r="E3447" s="2">
        <v>-4.476</v>
      </c>
      <c r="F3447" s="2">
        <v>5.2512</v>
      </c>
      <c r="G3447" s="2">
        <v>-3.6066</v>
      </c>
      <c r="H3447" s="2">
        <v>0.7893</v>
      </c>
      <c r="I3447" s="2">
        <v>-1.8726</v>
      </c>
      <c r="J3447" s="2">
        <v>-9.3178</v>
      </c>
      <c r="K3447" s="2">
        <v>-6.8144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</row>
    <row r="3448">
      <c r="A3448" s="1" t="s">
        <v>7800</v>
      </c>
      <c r="B3448" s="1" t="s">
        <v>7801</v>
      </c>
      <c r="C3448" s="1" t="s">
        <v>7802</v>
      </c>
      <c r="D3448" s="1" t="s">
        <v>7264</v>
      </c>
      <c r="E3448" s="2">
        <v>-18.6509</v>
      </c>
      <c r="F3448" s="2">
        <v>0.0068</v>
      </c>
      <c r="G3448" s="2">
        <v>1.9229</v>
      </c>
      <c r="H3448" s="2">
        <v>6.6669</v>
      </c>
      <c r="I3448" s="2">
        <v>1.479</v>
      </c>
      <c r="J3448" s="2">
        <v>0.5306</v>
      </c>
      <c r="K3448" s="2">
        <v>12.615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</row>
    <row r="3449">
      <c r="A3449" s="1" t="s">
        <v>7803</v>
      </c>
      <c r="B3449" s="1" t="s">
        <v>7804</v>
      </c>
      <c r="C3449" s="1" t="s">
        <v>7728</v>
      </c>
      <c r="D3449" s="1" t="s">
        <v>7264</v>
      </c>
      <c r="E3449" s="2">
        <v>-15.156</v>
      </c>
      <c r="F3449" s="2">
        <v>8.4922</v>
      </c>
      <c r="G3449" s="2">
        <v>0.7945</v>
      </c>
      <c r="H3449" s="2">
        <v>6.4389</v>
      </c>
      <c r="I3449" s="2">
        <v>-2.5385</v>
      </c>
      <c r="J3449" s="2">
        <v>4.9948</v>
      </c>
      <c r="K3449" s="2">
        <v>10.913</v>
      </c>
      <c r="L3449" s="2">
        <v>0.0</v>
      </c>
      <c r="M3449" s="2">
        <v>0.0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</row>
    <row r="3450">
      <c r="A3450" s="1" t="s">
        <v>7805</v>
      </c>
      <c r="B3450" s="1" t="s">
        <v>7806</v>
      </c>
      <c r="C3450" s="1" t="s">
        <v>7807</v>
      </c>
      <c r="D3450" s="1" t="s">
        <v>7264</v>
      </c>
      <c r="E3450" s="2">
        <v>-15.1005</v>
      </c>
      <c r="F3450" s="2">
        <v>-9.3217</v>
      </c>
      <c r="G3450" s="2">
        <v>-4.0961</v>
      </c>
      <c r="H3450" s="2">
        <v>-4.5985</v>
      </c>
      <c r="I3450" s="2">
        <v>-4.4927</v>
      </c>
      <c r="J3450" s="2">
        <v>-3.3825</v>
      </c>
      <c r="K3450" s="2">
        <v>0.22941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</row>
    <row r="3451">
      <c r="A3451" s="1" t="s">
        <v>7808</v>
      </c>
      <c r="B3451" s="1" t="s">
        <v>7809</v>
      </c>
      <c r="C3451" s="1" t="s">
        <v>7728</v>
      </c>
      <c r="D3451" s="1" t="s">
        <v>7264</v>
      </c>
      <c r="E3451" s="2">
        <v>-21.8194</v>
      </c>
      <c r="F3451" s="2">
        <v>8.9896</v>
      </c>
      <c r="G3451" s="2">
        <v>-5.0726</v>
      </c>
      <c r="H3451" s="2">
        <v>2.0168</v>
      </c>
      <c r="I3451" s="2">
        <v>-1.2752</v>
      </c>
      <c r="J3451" s="2">
        <v>-3.0898</v>
      </c>
      <c r="K3451" s="2">
        <v>-9.0283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</row>
    <row r="3452">
      <c r="A3452" s="1" t="s">
        <v>7810</v>
      </c>
      <c r="B3452" s="1" t="s">
        <v>7811</v>
      </c>
      <c r="C3452" s="1" t="s">
        <v>7807</v>
      </c>
      <c r="D3452" s="1" t="s">
        <v>7264</v>
      </c>
      <c r="E3452" s="2">
        <v>2.9712</v>
      </c>
      <c r="F3452" s="2">
        <v>-2.5175</v>
      </c>
      <c r="G3452" s="2">
        <v>-2.5595</v>
      </c>
      <c r="H3452" s="2">
        <v>8.9583</v>
      </c>
      <c r="I3452" s="2">
        <v>-3.1008</v>
      </c>
      <c r="J3452" s="2">
        <v>-4.0342</v>
      </c>
      <c r="K3452" s="2">
        <v>-4.7752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</row>
    <row r="3453">
      <c r="A3453" s="1" t="s">
        <v>7812</v>
      </c>
      <c r="B3453" s="1" t="s">
        <v>7813</v>
      </c>
      <c r="C3453" s="1" t="s">
        <v>7728</v>
      </c>
      <c r="D3453" s="1" t="s">
        <v>7264</v>
      </c>
      <c r="E3453" s="2">
        <v>-8.6647</v>
      </c>
      <c r="F3453" s="2">
        <v>7.961</v>
      </c>
      <c r="G3453" s="2">
        <v>-8.3195</v>
      </c>
      <c r="H3453" s="2">
        <v>1.5052</v>
      </c>
      <c r="I3453" s="2">
        <v>-0.4363</v>
      </c>
      <c r="J3453" s="2">
        <v>-3.8654</v>
      </c>
      <c r="K3453" s="2">
        <v>-0.10599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</row>
    <row r="3454">
      <c r="A3454" s="1" t="s">
        <v>7814</v>
      </c>
      <c r="B3454" s="1" t="s">
        <v>7815</v>
      </c>
      <c r="C3454" s="1" t="s">
        <v>7816</v>
      </c>
      <c r="D3454" s="1" t="s">
        <v>7264</v>
      </c>
      <c r="E3454" s="2">
        <v>-38.4167</v>
      </c>
      <c r="F3454" s="2">
        <v>-16.03</v>
      </c>
      <c r="G3454" s="2">
        <v>-3.5503</v>
      </c>
      <c r="H3454" s="2">
        <v>-2.2202</v>
      </c>
      <c r="I3454" s="2">
        <v>-10.5882</v>
      </c>
      <c r="J3454" s="2">
        <v>-6.2818</v>
      </c>
      <c r="K3454" s="2">
        <v>-5.661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</row>
    <row r="3455">
      <c r="A3455" s="1" t="s">
        <v>7817</v>
      </c>
      <c r="B3455" s="1" t="s">
        <v>7818</v>
      </c>
      <c r="C3455" s="1" t="s">
        <v>7728</v>
      </c>
      <c r="D3455" s="1" t="s">
        <v>7264</v>
      </c>
      <c r="E3455" s="2">
        <v>-28.0398</v>
      </c>
      <c r="F3455" s="2">
        <v>-25.6192</v>
      </c>
      <c r="G3455" s="2">
        <v>-16.422</v>
      </c>
      <c r="H3455" s="2">
        <v>-2.5145</v>
      </c>
      <c r="I3455" s="2">
        <v>-5.8697</v>
      </c>
      <c r="J3455" s="2">
        <v>-8.1298</v>
      </c>
      <c r="K3455" s="2">
        <v>-2.1879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>
        <v>0.0</v>
      </c>
    </row>
    <row r="3456">
      <c r="A3456" s="1" t="s">
        <v>7819</v>
      </c>
      <c r="B3456" s="1" t="s">
        <v>7820</v>
      </c>
      <c r="C3456" s="1" t="s">
        <v>7821</v>
      </c>
      <c r="D3456" s="1" t="s">
        <v>7264</v>
      </c>
      <c r="E3456" s="2">
        <v>-27.458</v>
      </c>
      <c r="F3456" s="2">
        <v>-11.6238</v>
      </c>
      <c r="G3456" s="2">
        <v>-2.5418</v>
      </c>
      <c r="H3456" s="2">
        <v>3.6079</v>
      </c>
      <c r="I3456" s="2">
        <v>-10.5512</v>
      </c>
      <c r="J3456" s="2">
        <v>-3.3647</v>
      </c>
      <c r="K3456" s="2">
        <v>-2.7652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</row>
    <row r="3457">
      <c r="A3457" s="1" t="s">
        <v>7822</v>
      </c>
      <c r="B3457" s="1" t="s">
        <v>7823</v>
      </c>
      <c r="C3457" s="1" t="s">
        <v>7824</v>
      </c>
      <c r="D3457" s="1" t="s">
        <v>7264</v>
      </c>
      <c r="E3457" s="2">
        <v>-5.6294</v>
      </c>
      <c r="F3457" s="2">
        <v>-2.0463</v>
      </c>
      <c r="G3457" s="2">
        <v>-2.4561</v>
      </c>
      <c r="H3457" s="2">
        <v>-3.8617</v>
      </c>
      <c r="I3457" s="2">
        <v>-5.0115</v>
      </c>
      <c r="J3457" s="2">
        <v>-4.5651</v>
      </c>
      <c r="K3457" s="2">
        <v>7.3527</v>
      </c>
      <c r="L3457" s="2">
        <v>0.0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</row>
    <row r="3458">
      <c r="A3458" s="1" t="s">
        <v>7825</v>
      </c>
      <c r="B3458" s="1" t="s">
        <v>7826</v>
      </c>
      <c r="C3458" s="1" t="s">
        <v>7769</v>
      </c>
      <c r="D3458" s="1" t="s">
        <v>7264</v>
      </c>
      <c r="E3458" s="2">
        <v>-12.5415</v>
      </c>
      <c r="F3458" s="2">
        <v>0.9802</v>
      </c>
      <c r="G3458" s="2">
        <v>1.8162</v>
      </c>
      <c r="H3458" s="2">
        <v>6.8129</v>
      </c>
      <c r="I3458" s="2">
        <v>9.1486</v>
      </c>
      <c r="J3458" s="2">
        <v>5.2431</v>
      </c>
      <c r="K3458" s="2">
        <v>-1.2179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</row>
    <row r="3459">
      <c r="A3459" s="1" t="s">
        <v>7827</v>
      </c>
      <c r="B3459" s="1" t="s">
        <v>7828</v>
      </c>
      <c r="C3459" s="1" t="s">
        <v>7778</v>
      </c>
      <c r="D3459" s="1" t="s">
        <v>7264</v>
      </c>
      <c r="E3459" s="2">
        <v>-8.3106</v>
      </c>
      <c r="F3459" s="2">
        <v>3.3927</v>
      </c>
      <c r="G3459" s="2">
        <v>-3.675</v>
      </c>
      <c r="H3459" s="2">
        <v>5.7115</v>
      </c>
      <c r="I3459" s="2">
        <v>2.5684</v>
      </c>
      <c r="J3459" s="2">
        <v>-2.467</v>
      </c>
      <c r="K3459" s="2">
        <v>6.5954</v>
      </c>
      <c r="L3459" s="2">
        <v>0.0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>
        <v>0.0</v>
      </c>
    </row>
    <row r="3460">
      <c r="A3460" s="1" t="s">
        <v>7829</v>
      </c>
      <c r="B3460" s="1" t="s">
        <v>7830</v>
      </c>
      <c r="C3460" s="1" t="s">
        <v>7769</v>
      </c>
      <c r="D3460" s="1" t="s">
        <v>7264</v>
      </c>
      <c r="E3460" s="2">
        <v>-18.7619</v>
      </c>
      <c r="F3460" s="2">
        <v>-1.9483</v>
      </c>
      <c r="G3460" s="2">
        <v>-7.8219</v>
      </c>
      <c r="H3460" s="2">
        <v>7.5217</v>
      </c>
      <c r="I3460" s="2">
        <v>-1.917</v>
      </c>
      <c r="J3460" s="2">
        <v>-7.5481</v>
      </c>
      <c r="K3460" s="2">
        <v>-9.1113</v>
      </c>
      <c r="L3460" s="2">
        <v>1.0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</row>
    <row r="3461">
      <c r="A3461" s="1" t="s">
        <v>7831</v>
      </c>
      <c r="B3461" s="1" t="s">
        <v>7832</v>
      </c>
      <c r="C3461" s="1" t="s">
        <v>7778</v>
      </c>
      <c r="D3461" s="1" t="s">
        <v>7264</v>
      </c>
      <c r="E3461" s="2">
        <v>-7.8143</v>
      </c>
      <c r="F3461" s="2">
        <v>5.6071</v>
      </c>
      <c r="G3461" s="2">
        <v>-4.7122</v>
      </c>
      <c r="H3461" s="2">
        <v>-1.4611</v>
      </c>
      <c r="I3461" s="2">
        <v>-3.0065</v>
      </c>
      <c r="J3461" s="2">
        <v>-2.5173</v>
      </c>
      <c r="K3461" s="2">
        <v>-3.9501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</row>
    <row r="3462">
      <c r="A3462" s="1" t="s">
        <v>7833</v>
      </c>
      <c r="B3462" s="1" t="s">
        <v>7834</v>
      </c>
      <c r="C3462" s="1" t="s">
        <v>7769</v>
      </c>
      <c r="D3462" s="1" t="s">
        <v>7264</v>
      </c>
      <c r="E3462" s="2">
        <v>-11.6345</v>
      </c>
      <c r="F3462" s="2">
        <v>-1.4985</v>
      </c>
      <c r="G3462" s="2">
        <v>-3.6183</v>
      </c>
      <c r="H3462" s="2">
        <v>-1.0645</v>
      </c>
      <c r="I3462" s="2">
        <v>1.3874</v>
      </c>
      <c r="J3462" s="2">
        <v>2.2551</v>
      </c>
      <c r="K3462" s="2">
        <v>-1.0654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</row>
    <row r="3463">
      <c r="A3463" s="1" t="s">
        <v>7835</v>
      </c>
      <c r="B3463" s="1" t="s">
        <v>7836</v>
      </c>
      <c r="C3463" s="1" t="s">
        <v>7778</v>
      </c>
      <c r="D3463" s="1" t="s">
        <v>7264</v>
      </c>
      <c r="E3463" s="2">
        <v>-9.03</v>
      </c>
      <c r="F3463" s="2">
        <v>10.8171</v>
      </c>
      <c r="G3463" s="2">
        <v>-8.8925</v>
      </c>
      <c r="H3463" s="2">
        <v>2.7594</v>
      </c>
      <c r="I3463" s="2">
        <v>4.8676</v>
      </c>
      <c r="J3463" s="2">
        <v>-3.3153</v>
      </c>
      <c r="K3463" s="2">
        <v>-18.943</v>
      </c>
      <c r="L3463" s="2">
        <v>0.0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</row>
    <row r="3464">
      <c r="A3464" s="1" t="s">
        <v>7837</v>
      </c>
      <c r="B3464" s="1" t="s">
        <v>7838</v>
      </c>
      <c r="C3464" s="1" t="s">
        <v>7769</v>
      </c>
      <c r="D3464" s="1" t="s">
        <v>7264</v>
      </c>
      <c r="E3464" s="2">
        <v>-16.1274</v>
      </c>
      <c r="F3464" s="2">
        <v>1.8446</v>
      </c>
      <c r="G3464" s="2">
        <v>-4.3951</v>
      </c>
      <c r="H3464" s="2">
        <v>3.4948</v>
      </c>
      <c r="I3464" s="2">
        <v>0.064</v>
      </c>
      <c r="J3464" s="2">
        <v>4.2266</v>
      </c>
      <c r="K3464" s="2">
        <v>6.932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</row>
    <row r="3465">
      <c r="A3465" s="1" t="s">
        <v>7839</v>
      </c>
      <c r="B3465" s="1" t="s">
        <v>7840</v>
      </c>
      <c r="C3465" s="1" t="s">
        <v>7778</v>
      </c>
      <c r="D3465" s="1" t="s">
        <v>7264</v>
      </c>
      <c r="E3465" s="2">
        <v>-13.967</v>
      </c>
      <c r="F3465" s="2">
        <v>5.0111</v>
      </c>
      <c r="G3465" s="2">
        <v>-8.805</v>
      </c>
      <c r="H3465" s="2">
        <v>9.9716</v>
      </c>
      <c r="I3465" s="2">
        <v>1.3532</v>
      </c>
      <c r="J3465" s="2">
        <v>17.8313</v>
      </c>
      <c r="K3465" s="2">
        <v>5.5764</v>
      </c>
      <c r="L3465" s="2">
        <v>0.0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</row>
    <row r="3466">
      <c r="A3466" s="1" t="s">
        <v>7841</v>
      </c>
      <c r="B3466" s="1" t="s">
        <v>7842</v>
      </c>
      <c r="C3466" s="1" t="s">
        <v>7769</v>
      </c>
      <c r="D3466" s="1" t="s">
        <v>7264</v>
      </c>
      <c r="E3466" s="2">
        <v>-20.2784</v>
      </c>
      <c r="F3466" s="2">
        <v>-11.0733</v>
      </c>
      <c r="G3466" s="2">
        <v>0.3895</v>
      </c>
      <c r="H3466" s="2">
        <v>-1.7536</v>
      </c>
      <c r="I3466" s="2">
        <v>-6.7141</v>
      </c>
      <c r="J3466" s="2">
        <v>-4.052</v>
      </c>
      <c r="K3466" s="2">
        <v>-13.203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</row>
    <row r="3467">
      <c r="A3467" s="1" t="s">
        <v>7843</v>
      </c>
      <c r="B3467" s="1" t="s">
        <v>7844</v>
      </c>
      <c r="C3467" s="1" t="s">
        <v>7778</v>
      </c>
      <c r="D3467" s="1" t="s">
        <v>7264</v>
      </c>
      <c r="E3467" s="2">
        <v>-6.663</v>
      </c>
      <c r="F3467" s="2">
        <v>9.6843</v>
      </c>
      <c r="G3467" s="2">
        <v>-11.8065</v>
      </c>
      <c r="H3467" s="2">
        <v>-1.6076</v>
      </c>
      <c r="I3467" s="2">
        <v>10.8004</v>
      </c>
      <c r="J3467" s="2">
        <v>-8.5519</v>
      </c>
      <c r="K3467" s="2">
        <v>2.2213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</row>
    <row r="3468">
      <c r="A3468" s="1" t="s">
        <v>7845</v>
      </c>
      <c r="B3468" s="1" t="s">
        <v>7846</v>
      </c>
      <c r="C3468" s="1" t="s">
        <v>7769</v>
      </c>
      <c r="D3468" s="1" t="s">
        <v>7264</v>
      </c>
      <c r="E3468" s="2">
        <v>-10.2145</v>
      </c>
      <c r="F3468" s="2">
        <v>-6.1303</v>
      </c>
      <c r="G3468" s="2">
        <v>-7.9517</v>
      </c>
      <c r="H3468" s="2">
        <v>3.5572</v>
      </c>
      <c r="I3468" s="2">
        <v>-4.2883</v>
      </c>
      <c r="J3468" s="2">
        <v>-3.9166</v>
      </c>
      <c r="K3468" s="2">
        <v>-14.832</v>
      </c>
      <c r="L3468" s="2">
        <v>0.0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</row>
    <row r="3469">
      <c r="A3469" s="1" t="s">
        <v>7847</v>
      </c>
      <c r="B3469" s="1" t="s">
        <v>7848</v>
      </c>
      <c r="C3469" s="1" t="s">
        <v>7778</v>
      </c>
      <c r="D3469" s="1" t="s">
        <v>7264</v>
      </c>
      <c r="E3469" s="2">
        <v>-10.6231</v>
      </c>
      <c r="F3469" s="2">
        <v>15.4295</v>
      </c>
      <c r="G3469" s="2">
        <v>-9.1845</v>
      </c>
      <c r="H3469" s="2">
        <v>3.9289</v>
      </c>
      <c r="I3469" s="2">
        <v>-1.9827</v>
      </c>
      <c r="J3469" s="2">
        <v>-0.6579</v>
      </c>
      <c r="K3469" s="2">
        <v>2.2932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</row>
    <row r="3470">
      <c r="A3470" s="1" t="s">
        <v>7849</v>
      </c>
      <c r="B3470" s="1" t="s">
        <v>7850</v>
      </c>
      <c r="C3470" s="1" t="s">
        <v>7769</v>
      </c>
      <c r="D3470" s="1" t="s">
        <v>7264</v>
      </c>
      <c r="E3470" s="2">
        <v>-23.7911</v>
      </c>
      <c r="F3470" s="2">
        <v>-12.5986</v>
      </c>
      <c r="G3470" s="2">
        <v>-7.0109</v>
      </c>
      <c r="H3470" s="2">
        <v>1.6513</v>
      </c>
      <c r="I3470" s="2">
        <v>-10.1082</v>
      </c>
      <c r="J3470" s="2">
        <v>-2.4194</v>
      </c>
      <c r="K3470" s="2">
        <v>-13.123</v>
      </c>
      <c r="L3470" s="2">
        <v>0.0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</row>
    <row r="3471">
      <c r="A3471" s="1" t="s">
        <v>7851</v>
      </c>
      <c r="B3471" s="1" t="s">
        <v>7852</v>
      </c>
      <c r="C3471" s="1" t="s">
        <v>7778</v>
      </c>
      <c r="D3471" s="1" t="s">
        <v>7264</v>
      </c>
      <c r="E3471" s="2">
        <v>-29.9493</v>
      </c>
      <c r="F3471" s="2">
        <v>-30.0675</v>
      </c>
      <c r="G3471" s="2">
        <v>-15.173</v>
      </c>
      <c r="H3471" s="2">
        <v>-7.1499</v>
      </c>
      <c r="I3471" s="2">
        <v>-17.4144</v>
      </c>
      <c r="J3471" s="2">
        <v>-8.9488</v>
      </c>
      <c r="K3471" s="2">
        <v>-10.528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0.0</v>
      </c>
    </row>
    <row r="3472">
      <c r="A3472" s="1" t="s">
        <v>7853</v>
      </c>
      <c r="B3472" s="1" t="s">
        <v>7854</v>
      </c>
      <c r="C3472" s="1" t="s">
        <v>7775</v>
      </c>
      <c r="D3472" s="1" t="s">
        <v>7264</v>
      </c>
      <c r="E3472" s="2">
        <v>-26.2757</v>
      </c>
      <c r="F3472" s="2">
        <v>4.0743</v>
      </c>
      <c r="G3472" s="2">
        <v>-5.6041</v>
      </c>
      <c r="H3472" s="2">
        <v>-1.942</v>
      </c>
      <c r="I3472" s="2">
        <v>-8.6063</v>
      </c>
      <c r="J3472" s="2">
        <v>-3.0555</v>
      </c>
      <c r="K3472" s="2">
        <v>-5.5757</v>
      </c>
      <c r="L3472" s="2">
        <v>0.0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</row>
    <row r="3473">
      <c r="A3473" s="1" t="s">
        <v>7855</v>
      </c>
      <c r="B3473" s="1" t="s">
        <v>7856</v>
      </c>
      <c r="C3473" s="1" t="s">
        <v>7778</v>
      </c>
      <c r="D3473" s="1" t="s">
        <v>7264</v>
      </c>
      <c r="E3473" s="2">
        <v>-0.789</v>
      </c>
      <c r="F3473" s="2">
        <v>8.9454</v>
      </c>
      <c r="G3473" s="2">
        <v>-5.0803</v>
      </c>
      <c r="H3473" s="2">
        <v>-6.8975</v>
      </c>
      <c r="I3473" s="2">
        <v>-15.4048</v>
      </c>
      <c r="J3473" s="2">
        <v>-0.3904</v>
      </c>
      <c r="K3473" s="2">
        <v>5.6231</v>
      </c>
      <c r="L3473" s="2">
        <v>0.0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>
        <v>0.0</v>
      </c>
    </row>
    <row r="3474">
      <c r="A3474" s="1" t="s">
        <v>7857</v>
      </c>
      <c r="B3474" s="1" t="s">
        <v>7858</v>
      </c>
      <c r="C3474" s="1" t="s">
        <v>7821</v>
      </c>
      <c r="D3474" s="1" t="s">
        <v>7264</v>
      </c>
      <c r="E3474" s="2">
        <v>-20.5826</v>
      </c>
      <c r="F3474" s="2">
        <v>-4.3643</v>
      </c>
      <c r="G3474" s="2">
        <v>0.0581</v>
      </c>
      <c r="H3474" s="2">
        <v>9.4748</v>
      </c>
      <c r="I3474" s="2">
        <v>4.2886</v>
      </c>
      <c r="J3474" s="2">
        <v>4.2741</v>
      </c>
      <c r="K3474" s="2">
        <v>5.9766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</row>
    <row r="3475">
      <c r="A3475" s="1" t="s">
        <v>7859</v>
      </c>
      <c r="B3475" s="1" t="s">
        <v>7860</v>
      </c>
      <c r="C3475" s="1" t="s">
        <v>7824</v>
      </c>
      <c r="D3475" s="1" t="s">
        <v>7264</v>
      </c>
      <c r="E3475" s="2">
        <v>-5.5118</v>
      </c>
      <c r="F3475" s="2">
        <v>-2.841</v>
      </c>
      <c r="G3475" s="2">
        <v>1.7213</v>
      </c>
      <c r="H3475" s="2">
        <v>12.2003</v>
      </c>
      <c r="I3475" s="2">
        <v>10.805</v>
      </c>
      <c r="J3475" s="2">
        <v>3.7779</v>
      </c>
      <c r="K3475" s="2">
        <v>4.8162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0.0</v>
      </c>
      <c r="U3475" s="2">
        <v>0.0</v>
      </c>
    </row>
    <row r="3476">
      <c r="A3476" s="1" t="s">
        <v>7861</v>
      </c>
      <c r="B3476" s="1" t="s">
        <v>7862</v>
      </c>
      <c r="C3476" s="1" t="s">
        <v>7821</v>
      </c>
      <c r="D3476" s="1" t="s">
        <v>7264</v>
      </c>
      <c r="E3476" s="2">
        <v>-17.9226</v>
      </c>
      <c r="F3476" s="2">
        <v>-1.206</v>
      </c>
      <c r="G3476" s="2">
        <v>-3.074</v>
      </c>
      <c r="H3476" s="2">
        <v>4.6866</v>
      </c>
      <c r="I3476" s="2">
        <v>-2.5422</v>
      </c>
      <c r="J3476" s="2">
        <v>-4.2939</v>
      </c>
      <c r="K3476" s="2">
        <v>-7.6125</v>
      </c>
      <c r="L3476" s="2">
        <v>0.0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</row>
    <row r="3477">
      <c r="A3477" s="1" t="s">
        <v>7863</v>
      </c>
      <c r="B3477" s="1" t="s">
        <v>7864</v>
      </c>
      <c r="C3477" s="1" t="s">
        <v>7824</v>
      </c>
      <c r="D3477" s="1" t="s">
        <v>7264</v>
      </c>
      <c r="E3477" s="2">
        <v>-10.2745</v>
      </c>
      <c r="F3477" s="2">
        <v>-3.5737</v>
      </c>
      <c r="G3477" s="2">
        <v>-6.6339</v>
      </c>
      <c r="H3477" s="2">
        <v>-1.0983</v>
      </c>
      <c r="I3477" s="2">
        <v>4.4264</v>
      </c>
      <c r="J3477" s="2">
        <v>-2.0248</v>
      </c>
      <c r="K3477" s="2">
        <v>-9.0324</v>
      </c>
      <c r="L3477" s="2">
        <v>0.0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</row>
    <row r="3478">
      <c r="A3478" s="1" t="s">
        <v>7865</v>
      </c>
      <c r="B3478" s="1" t="s">
        <v>7866</v>
      </c>
      <c r="C3478" s="1" t="s">
        <v>4627</v>
      </c>
      <c r="D3478" s="1" t="s">
        <v>7264</v>
      </c>
      <c r="E3478" s="2">
        <v>-17.9259</v>
      </c>
      <c r="F3478" s="2">
        <v>42.5325</v>
      </c>
      <c r="G3478" s="2">
        <v>-11.687</v>
      </c>
      <c r="H3478" s="2">
        <v>18.7394</v>
      </c>
      <c r="I3478" s="2">
        <v>14.0382</v>
      </c>
      <c r="J3478" s="2">
        <v>11.4428</v>
      </c>
      <c r="K3478" s="2">
        <v>10.574</v>
      </c>
      <c r="L3478" s="2">
        <v>0.0</v>
      </c>
      <c r="M3478" s="2">
        <v>0.0</v>
      </c>
      <c r="N3478" s="2">
        <v>1.0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1.0</v>
      </c>
      <c r="U3478" s="2">
        <v>1.0</v>
      </c>
    </row>
    <row r="3479">
      <c r="A3479" s="1" t="s">
        <v>7867</v>
      </c>
      <c r="B3479" s="1" t="s">
        <v>7868</v>
      </c>
      <c r="C3479" s="1" t="s">
        <v>3382</v>
      </c>
      <c r="D3479" s="1" t="s">
        <v>7264</v>
      </c>
      <c r="E3479" s="2">
        <v>-4.0541</v>
      </c>
      <c r="F3479" s="2">
        <v>1.0837</v>
      </c>
      <c r="G3479" s="2">
        <v>-5.3275</v>
      </c>
      <c r="H3479" s="2">
        <v>2.4686</v>
      </c>
      <c r="I3479" s="2">
        <v>0.691</v>
      </c>
      <c r="J3479" s="2">
        <v>-1.3315</v>
      </c>
      <c r="K3479" s="2">
        <v>5.2819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</row>
    <row r="3480">
      <c r="A3480" s="1" t="s">
        <v>7869</v>
      </c>
      <c r="B3480" s="1" t="s">
        <v>7870</v>
      </c>
      <c r="C3480" s="1" t="s">
        <v>4627</v>
      </c>
      <c r="D3480" s="1" t="s">
        <v>7264</v>
      </c>
      <c r="E3480" s="2">
        <v>-18.1446</v>
      </c>
      <c r="F3480" s="2">
        <v>6.535</v>
      </c>
      <c r="G3480" s="2">
        <v>-3.1645</v>
      </c>
      <c r="H3480" s="2">
        <v>3.5607</v>
      </c>
      <c r="I3480" s="2">
        <v>16.6296</v>
      </c>
      <c r="J3480" s="2">
        <v>-5.2881</v>
      </c>
      <c r="K3480" s="2">
        <v>4.1583</v>
      </c>
      <c r="L3480" s="2">
        <v>0.0</v>
      </c>
      <c r="M3480" s="2">
        <v>0.0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</row>
    <row r="3481">
      <c r="A3481" s="1" t="s">
        <v>7871</v>
      </c>
      <c r="B3481" s="1" t="s">
        <v>7872</v>
      </c>
      <c r="C3481" s="1" t="s">
        <v>3382</v>
      </c>
      <c r="D3481" s="1" t="s">
        <v>7264</v>
      </c>
      <c r="E3481" s="2">
        <v>-9.0777</v>
      </c>
      <c r="F3481" s="2">
        <v>-6.6319</v>
      </c>
      <c r="G3481" s="2">
        <v>-3.0457</v>
      </c>
      <c r="H3481" s="2">
        <v>2.4157</v>
      </c>
      <c r="I3481" s="2">
        <v>-6.7983</v>
      </c>
      <c r="J3481" s="2">
        <v>3.8932</v>
      </c>
      <c r="K3481" s="2">
        <v>5.7417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</row>
    <row r="3482">
      <c r="A3482" s="1" t="s">
        <v>7873</v>
      </c>
      <c r="B3482" s="1" t="s">
        <v>7874</v>
      </c>
      <c r="C3482" s="1" t="s">
        <v>7875</v>
      </c>
      <c r="D3482" s="1" t="s">
        <v>7264</v>
      </c>
      <c r="E3482" s="2">
        <v>-30.1436</v>
      </c>
      <c r="F3482" s="2">
        <v>-11.6955</v>
      </c>
      <c r="G3482" s="2">
        <v>-5.0502</v>
      </c>
      <c r="H3482" s="2">
        <v>-2.4459</v>
      </c>
      <c r="I3482" s="2">
        <v>0.0927</v>
      </c>
      <c r="J3482" s="2">
        <v>5.0291</v>
      </c>
      <c r="K3482" s="2">
        <v>-17.303</v>
      </c>
      <c r="L3482" s="2">
        <v>0.0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</row>
    <row r="3483">
      <c r="A3483" s="1" t="s">
        <v>7876</v>
      </c>
      <c r="B3483" s="1" t="s">
        <v>7877</v>
      </c>
      <c r="C3483" s="1" t="s">
        <v>7878</v>
      </c>
      <c r="D3483" s="1" t="s">
        <v>7264</v>
      </c>
      <c r="E3483" s="2">
        <v>2.6426</v>
      </c>
      <c r="F3483" s="2">
        <v>8.3742</v>
      </c>
      <c r="G3483" s="2">
        <v>-0.8731</v>
      </c>
      <c r="H3483" s="2">
        <v>6.1197</v>
      </c>
      <c r="I3483" s="2">
        <v>4.8167</v>
      </c>
      <c r="J3483" s="2">
        <v>9.4686</v>
      </c>
      <c r="K3483" s="2">
        <v>11.751</v>
      </c>
      <c r="L3483" s="2">
        <v>0.0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</row>
    <row r="3484">
      <c r="A3484" s="1" t="s">
        <v>7879</v>
      </c>
      <c r="B3484" s="1" t="s">
        <v>7880</v>
      </c>
      <c r="C3484" s="1" t="s">
        <v>2848</v>
      </c>
      <c r="D3484" s="1" t="s">
        <v>7264</v>
      </c>
      <c r="E3484" s="2">
        <v>-12.0808</v>
      </c>
      <c r="F3484" s="2">
        <v>0.6415</v>
      </c>
      <c r="G3484" s="2">
        <v>-7.094</v>
      </c>
      <c r="H3484" s="2">
        <v>3.6613</v>
      </c>
      <c r="I3484" s="2">
        <v>-0.7813</v>
      </c>
      <c r="J3484" s="2">
        <v>-5.0864</v>
      </c>
      <c r="K3484" s="2">
        <v>1.7211</v>
      </c>
      <c r="L3484" s="2">
        <v>0.0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0.0</v>
      </c>
      <c r="U3484" s="2">
        <v>0.0</v>
      </c>
    </row>
    <row r="3485">
      <c r="A3485" s="1" t="s">
        <v>7881</v>
      </c>
      <c r="B3485" s="1" t="s">
        <v>7882</v>
      </c>
      <c r="C3485" s="1" t="s">
        <v>7883</v>
      </c>
      <c r="D3485" s="1" t="s">
        <v>7264</v>
      </c>
      <c r="E3485" s="2">
        <v>-11.4635</v>
      </c>
      <c r="F3485" s="2">
        <v>5.5775</v>
      </c>
      <c r="G3485" s="2">
        <v>-8.5148</v>
      </c>
      <c r="H3485" s="2">
        <v>-2.7687</v>
      </c>
      <c r="I3485" s="2">
        <v>-10.5679</v>
      </c>
      <c r="J3485" s="2">
        <v>-6.2306</v>
      </c>
      <c r="K3485" s="2">
        <v>1.8362</v>
      </c>
      <c r="L3485" s="2">
        <v>0.0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0.0</v>
      </c>
      <c r="T3485" s="2">
        <v>0.0</v>
      </c>
      <c r="U3485" s="2">
        <v>0.0</v>
      </c>
    </row>
    <row r="3486">
      <c r="A3486" s="1" t="s">
        <v>7884</v>
      </c>
      <c r="B3486" s="1" t="s">
        <v>7885</v>
      </c>
      <c r="C3486" s="1" t="s">
        <v>7886</v>
      </c>
      <c r="D3486" s="1" t="s">
        <v>7264</v>
      </c>
      <c r="E3486" s="2">
        <v>-28.9923</v>
      </c>
      <c r="F3486" s="2">
        <v>-12.3412</v>
      </c>
      <c r="G3486" s="2">
        <v>-8.3872</v>
      </c>
      <c r="H3486" s="2">
        <v>-2.4749</v>
      </c>
      <c r="I3486" s="2">
        <v>-24.2739</v>
      </c>
      <c r="J3486" s="2">
        <v>-4.9726</v>
      </c>
      <c r="K3486" s="2">
        <v>-7.9614</v>
      </c>
      <c r="L3486" s="2">
        <v>0.0</v>
      </c>
      <c r="M3486" s="2">
        <v>0.0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0.0</v>
      </c>
      <c r="U3486" s="2">
        <v>0.0</v>
      </c>
    </row>
    <row r="3487">
      <c r="A3487" s="1" t="s">
        <v>7887</v>
      </c>
      <c r="B3487" s="1" t="s">
        <v>7888</v>
      </c>
      <c r="C3487" s="1" t="s">
        <v>6168</v>
      </c>
      <c r="D3487" s="1" t="s">
        <v>7264</v>
      </c>
      <c r="E3487" s="2">
        <v>-16.6981</v>
      </c>
      <c r="F3487" s="2">
        <v>80.8784</v>
      </c>
      <c r="G3487" s="2">
        <v>-9.1124</v>
      </c>
      <c r="H3487" s="2">
        <v>10.59</v>
      </c>
      <c r="I3487" s="2">
        <v>-11.6999</v>
      </c>
      <c r="J3487" s="2">
        <v>11.4981</v>
      </c>
      <c r="K3487" s="2">
        <v>17.388</v>
      </c>
      <c r="L3487" s="2">
        <v>0.0</v>
      </c>
      <c r="M3487" s="2">
        <v>0.0</v>
      </c>
      <c r="N3487" s="2">
        <v>1.0</v>
      </c>
      <c r="O3487" s="2">
        <v>0.0</v>
      </c>
      <c r="P3487" s="2">
        <v>0.0</v>
      </c>
      <c r="Q3487" s="2">
        <v>0.0</v>
      </c>
      <c r="R3487" s="2">
        <v>0.0</v>
      </c>
      <c r="S3487" s="2">
        <v>0.0</v>
      </c>
      <c r="T3487" s="2">
        <v>1.0</v>
      </c>
      <c r="U3487" s="2">
        <v>1.0</v>
      </c>
    </row>
    <row r="3488">
      <c r="A3488" s="1" t="s">
        <v>7889</v>
      </c>
      <c r="B3488" s="1" t="s">
        <v>7890</v>
      </c>
      <c r="C3488" s="1" t="s">
        <v>7891</v>
      </c>
      <c r="D3488" s="1" t="s">
        <v>7264</v>
      </c>
      <c r="E3488" s="2">
        <v>-20.3195</v>
      </c>
      <c r="F3488" s="2">
        <v>-9.6804</v>
      </c>
      <c r="G3488" s="2">
        <v>-8.492</v>
      </c>
      <c r="H3488" s="2">
        <v>1.9789</v>
      </c>
      <c r="I3488" s="2">
        <v>-15.7793</v>
      </c>
      <c r="J3488" s="2">
        <v>-3.163</v>
      </c>
      <c r="K3488" s="2">
        <v>-10.917</v>
      </c>
      <c r="L3488" s="2">
        <v>0.0</v>
      </c>
      <c r="M3488" s="2">
        <v>0.0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</row>
    <row r="3489">
      <c r="A3489" s="1" t="s">
        <v>7892</v>
      </c>
      <c r="B3489" s="1" t="s">
        <v>7893</v>
      </c>
      <c r="C3489" s="1" t="s">
        <v>6168</v>
      </c>
      <c r="D3489" s="1" t="s">
        <v>7264</v>
      </c>
      <c r="E3489" s="2">
        <v>-9.5018</v>
      </c>
      <c r="F3489" s="2">
        <v>-11.1636</v>
      </c>
      <c r="G3489" s="2">
        <v>1.1167</v>
      </c>
      <c r="H3489" s="2">
        <v>-5.3673</v>
      </c>
      <c r="I3489" s="2">
        <v>-20.2823</v>
      </c>
      <c r="J3489" s="2">
        <v>-2.4437</v>
      </c>
      <c r="K3489" s="2">
        <v>0.80436</v>
      </c>
      <c r="L3489" s="2">
        <v>1.0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</row>
    <row r="3490">
      <c r="A3490" s="1" t="s">
        <v>7894</v>
      </c>
      <c r="B3490" s="1" t="s">
        <v>7895</v>
      </c>
      <c r="C3490" s="1" t="s">
        <v>7775</v>
      </c>
      <c r="D3490" s="1" t="s">
        <v>7264</v>
      </c>
      <c r="E3490" s="2">
        <v>-13.9237</v>
      </c>
      <c r="F3490" s="2">
        <v>9.4497</v>
      </c>
      <c r="G3490" s="2">
        <v>3.8689</v>
      </c>
      <c r="H3490" s="2">
        <v>6.0828</v>
      </c>
      <c r="I3490" s="2">
        <v>7.6661</v>
      </c>
      <c r="J3490" s="2">
        <v>4.8032</v>
      </c>
      <c r="K3490" s="2">
        <v>13.869</v>
      </c>
      <c r="L3490" s="2">
        <v>0.0</v>
      </c>
      <c r="M3490" s="2">
        <v>0.0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>
        <v>0.0</v>
      </c>
    </row>
    <row r="3491">
      <c r="A3491" s="1" t="s">
        <v>7896</v>
      </c>
      <c r="B3491" s="1" t="s">
        <v>7897</v>
      </c>
      <c r="C3491" s="1" t="s">
        <v>7778</v>
      </c>
      <c r="D3491" s="1" t="s">
        <v>7264</v>
      </c>
      <c r="E3491" s="2">
        <v>-14.2678</v>
      </c>
      <c r="F3491" s="2">
        <v>-6.8099</v>
      </c>
      <c r="G3491" s="2">
        <v>-8.2198</v>
      </c>
      <c r="H3491" s="2">
        <v>2.3716</v>
      </c>
      <c r="I3491" s="2">
        <v>7.5366</v>
      </c>
      <c r="J3491" s="2">
        <v>-1.8954</v>
      </c>
      <c r="K3491" s="2">
        <v>0.06346</v>
      </c>
      <c r="L3491" s="2">
        <v>0.0</v>
      </c>
      <c r="M3491" s="2">
        <v>0.0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>
        <v>0.0</v>
      </c>
    </row>
    <row r="3492">
      <c r="A3492" s="1" t="s">
        <v>7898</v>
      </c>
      <c r="B3492" s="1" t="s">
        <v>7899</v>
      </c>
      <c r="C3492" s="1" t="s">
        <v>1299</v>
      </c>
      <c r="D3492" s="1" t="s">
        <v>7264</v>
      </c>
      <c r="E3492" s="2">
        <v>-22.2979</v>
      </c>
      <c r="F3492" s="2">
        <v>3.1533</v>
      </c>
      <c r="G3492" s="2">
        <v>-7.0175</v>
      </c>
      <c r="H3492" s="2">
        <v>2.0497</v>
      </c>
      <c r="I3492" s="2">
        <v>5.3975</v>
      </c>
      <c r="J3492" s="2">
        <v>-0.7869</v>
      </c>
      <c r="K3492" s="2">
        <v>-6.2774</v>
      </c>
      <c r="L3492" s="2">
        <v>0.0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</row>
    <row r="3493">
      <c r="A3493" s="1" t="s">
        <v>7900</v>
      </c>
      <c r="B3493" s="1" t="s">
        <v>7901</v>
      </c>
      <c r="C3493" s="1" t="s">
        <v>7778</v>
      </c>
      <c r="D3493" s="1" t="s">
        <v>7264</v>
      </c>
      <c r="E3493" s="2">
        <v>-14.4888</v>
      </c>
      <c r="F3493" s="2">
        <v>-2.5009</v>
      </c>
      <c r="G3493" s="2">
        <v>-14.3458</v>
      </c>
      <c r="H3493" s="2">
        <v>0.3962</v>
      </c>
      <c r="I3493" s="2">
        <v>-2.0807</v>
      </c>
      <c r="J3493" s="2">
        <v>1.6227</v>
      </c>
      <c r="K3493" s="2">
        <v>-51.834</v>
      </c>
      <c r="L3493" s="2">
        <v>0.0</v>
      </c>
      <c r="M3493" s="2">
        <v>0.0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</row>
    <row r="3494">
      <c r="A3494" s="1" t="s">
        <v>7902</v>
      </c>
      <c r="B3494" s="1" t="s">
        <v>7903</v>
      </c>
      <c r="C3494" s="1" t="s">
        <v>1177</v>
      </c>
      <c r="D3494" s="1" t="s">
        <v>7264</v>
      </c>
      <c r="E3494" s="2">
        <v>-21.3187</v>
      </c>
      <c r="F3494" s="2">
        <v>2.2199</v>
      </c>
      <c r="G3494" s="2">
        <v>-2.7066</v>
      </c>
      <c r="H3494" s="2">
        <v>4.5183</v>
      </c>
      <c r="I3494" s="2">
        <v>0.3451</v>
      </c>
      <c r="J3494" s="2">
        <v>-0.3858</v>
      </c>
      <c r="K3494" s="2">
        <v>-3.8029</v>
      </c>
      <c r="L3494" s="2">
        <v>0.0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</row>
    <row r="3495">
      <c r="A3495" s="1" t="s">
        <v>7904</v>
      </c>
      <c r="B3495" s="1" t="s">
        <v>7905</v>
      </c>
      <c r="C3495" s="1" t="s">
        <v>7778</v>
      </c>
      <c r="D3495" s="1" t="s">
        <v>7264</v>
      </c>
      <c r="E3495" s="2">
        <v>-14.773</v>
      </c>
      <c r="F3495" s="2">
        <v>6.5619</v>
      </c>
      <c r="G3495" s="2">
        <v>-7.9498</v>
      </c>
      <c r="H3495" s="2">
        <v>-3.9503</v>
      </c>
      <c r="I3495" s="2">
        <v>-4.181</v>
      </c>
      <c r="J3495" s="2">
        <v>-3.597</v>
      </c>
      <c r="K3495" s="2">
        <v>3.013</v>
      </c>
      <c r="L3495" s="2">
        <v>0.0</v>
      </c>
      <c r="M3495" s="2">
        <v>0.0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</row>
    <row r="3496">
      <c r="A3496" s="1" t="s">
        <v>7906</v>
      </c>
      <c r="B3496" s="1" t="s">
        <v>7907</v>
      </c>
      <c r="C3496" s="1" t="s">
        <v>3354</v>
      </c>
      <c r="D3496" s="1" t="s">
        <v>7264</v>
      </c>
      <c r="E3496" s="2">
        <v>12.8219</v>
      </c>
      <c r="F3496" s="2">
        <v>14.8369</v>
      </c>
      <c r="G3496" s="2">
        <v>2.0354</v>
      </c>
      <c r="H3496" s="2">
        <v>8.6129</v>
      </c>
      <c r="I3496" s="2">
        <v>18.2573</v>
      </c>
      <c r="J3496" s="2">
        <v>5.4023</v>
      </c>
      <c r="K3496" s="2">
        <v>14.285</v>
      </c>
      <c r="L3496" s="2">
        <v>0.0</v>
      </c>
      <c r="M3496" s="2">
        <v>0.0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0.0</v>
      </c>
      <c r="T3496" s="2">
        <v>0.0</v>
      </c>
      <c r="U3496" s="2">
        <v>0.0</v>
      </c>
    </row>
    <row r="3497">
      <c r="A3497" s="1" t="s">
        <v>7908</v>
      </c>
      <c r="B3497" s="1" t="s">
        <v>7909</v>
      </c>
      <c r="C3497" s="1" t="s">
        <v>7778</v>
      </c>
      <c r="D3497" s="1" t="s">
        <v>7264</v>
      </c>
      <c r="E3497" s="2">
        <v>-12.3805</v>
      </c>
      <c r="F3497" s="2">
        <v>0.1854</v>
      </c>
      <c r="G3497" s="2">
        <v>-6.5114</v>
      </c>
      <c r="H3497" s="2">
        <v>3.2642</v>
      </c>
      <c r="I3497" s="2">
        <v>-2.803</v>
      </c>
      <c r="J3497" s="2">
        <v>8.7072</v>
      </c>
      <c r="K3497" s="2">
        <v>8.9022</v>
      </c>
      <c r="L3497" s="2">
        <v>0.0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</row>
    <row r="3498">
      <c r="A3498" s="1" t="s">
        <v>7910</v>
      </c>
      <c r="B3498" s="1" t="s">
        <v>7911</v>
      </c>
      <c r="C3498" s="1" t="s">
        <v>516</v>
      </c>
      <c r="D3498" s="1" t="s">
        <v>7264</v>
      </c>
      <c r="E3498" s="2">
        <v>-17.564</v>
      </c>
      <c r="F3498" s="2">
        <v>-11.8521</v>
      </c>
      <c r="G3498" s="2">
        <v>-5.959</v>
      </c>
      <c r="H3498" s="2">
        <v>-1.0351</v>
      </c>
      <c r="I3498" s="2">
        <v>-0.8766</v>
      </c>
      <c r="J3498" s="2">
        <v>-5.5629</v>
      </c>
      <c r="K3498" s="2">
        <v>-0.88779</v>
      </c>
      <c r="L3498" s="2">
        <v>0.0</v>
      </c>
      <c r="M3498" s="2">
        <v>0.0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0.0</v>
      </c>
    </row>
    <row r="3499">
      <c r="A3499" s="1" t="s">
        <v>7912</v>
      </c>
      <c r="B3499" s="1" t="s">
        <v>7913</v>
      </c>
      <c r="C3499" s="1" t="s">
        <v>7778</v>
      </c>
      <c r="D3499" s="1" t="s">
        <v>7264</v>
      </c>
      <c r="E3499" s="2">
        <v>-8.4948</v>
      </c>
      <c r="F3499" s="2">
        <v>0.1668</v>
      </c>
      <c r="G3499" s="2">
        <v>-3.4194</v>
      </c>
      <c r="H3499" s="2">
        <v>-16.4457</v>
      </c>
      <c r="I3499" s="2">
        <v>-6.876</v>
      </c>
      <c r="J3499" s="2">
        <v>-2.2575</v>
      </c>
      <c r="K3499" s="2">
        <v>-9.1078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</row>
    <row r="3500">
      <c r="A3500" s="1" t="s">
        <v>7914</v>
      </c>
      <c r="B3500" s="1" t="s">
        <v>7915</v>
      </c>
      <c r="C3500" s="1" t="s">
        <v>1952</v>
      </c>
      <c r="D3500" s="1" t="s">
        <v>7264</v>
      </c>
      <c r="E3500" s="2">
        <v>-28.3318</v>
      </c>
      <c r="F3500" s="2">
        <v>3.5851</v>
      </c>
      <c r="G3500" s="2">
        <v>-9.271</v>
      </c>
      <c r="H3500" s="2">
        <v>1.5582</v>
      </c>
      <c r="I3500" s="2">
        <v>7.0409</v>
      </c>
      <c r="J3500" s="2">
        <v>-3.7808</v>
      </c>
      <c r="K3500" s="2">
        <v>-11.875</v>
      </c>
      <c r="L3500" s="2">
        <v>0.0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</row>
    <row r="3501">
      <c r="A3501" s="1" t="s">
        <v>7916</v>
      </c>
      <c r="B3501" s="1" t="s">
        <v>7917</v>
      </c>
      <c r="C3501" s="1" t="s">
        <v>7778</v>
      </c>
      <c r="D3501" s="1" t="s">
        <v>7264</v>
      </c>
      <c r="E3501" s="2">
        <v>-6.8684</v>
      </c>
      <c r="F3501" s="2">
        <v>4.3868</v>
      </c>
      <c r="G3501" s="2">
        <v>-9.5148</v>
      </c>
      <c r="H3501" s="2">
        <v>2.4214</v>
      </c>
      <c r="I3501" s="2">
        <v>2.4242</v>
      </c>
      <c r="J3501" s="2">
        <v>-14.645</v>
      </c>
      <c r="K3501" s="2">
        <v>-11.765</v>
      </c>
      <c r="L3501" s="2">
        <v>0.0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</row>
    <row r="3502">
      <c r="A3502" s="1" t="s">
        <v>7918</v>
      </c>
      <c r="B3502" s="1" t="s">
        <v>7919</v>
      </c>
      <c r="C3502" s="1" t="s">
        <v>7920</v>
      </c>
      <c r="D3502" s="1" t="s">
        <v>7264</v>
      </c>
      <c r="E3502" s="2">
        <v>-19.3769</v>
      </c>
      <c r="F3502" s="2">
        <v>-10.8284</v>
      </c>
      <c r="G3502" s="2">
        <v>-0.1541</v>
      </c>
      <c r="H3502" s="2">
        <v>11.3949</v>
      </c>
      <c r="I3502" s="2">
        <v>-0.416</v>
      </c>
      <c r="J3502" s="2">
        <v>3.4167</v>
      </c>
      <c r="K3502" s="2">
        <v>-11.612</v>
      </c>
      <c r="L3502" s="2">
        <v>0.0</v>
      </c>
      <c r="M3502" s="2">
        <v>0.0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</row>
    <row r="3503">
      <c r="A3503" s="1" t="s">
        <v>7921</v>
      </c>
      <c r="B3503" s="1" t="s">
        <v>7922</v>
      </c>
      <c r="C3503" s="1" t="s">
        <v>7923</v>
      </c>
      <c r="D3503" s="1" t="s">
        <v>7264</v>
      </c>
      <c r="E3503" s="2">
        <v>-25.1377</v>
      </c>
      <c r="F3503" s="2">
        <v>32.9833</v>
      </c>
      <c r="G3503" s="2">
        <v>-13.4874</v>
      </c>
      <c r="H3503" s="2">
        <v>-4.5994</v>
      </c>
      <c r="I3503" s="2">
        <v>-18.3661</v>
      </c>
      <c r="J3503" s="2">
        <v>-10.6431</v>
      </c>
      <c r="K3503" s="2">
        <v>-10.739</v>
      </c>
      <c r="L3503" s="2">
        <v>1.0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</row>
    <row r="3504">
      <c r="A3504" s="1" t="s">
        <v>7924</v>
      </c>
      <c r="B3504" s="1" t="s">
        <v>7925</v>
      </c>
      <c r="C3504" s="1" t="s">
        <v>1952</v>
      </c>
      <c r="D3504" s="1" t="s">
        <v>7264</v>
      </c>
      <c r="E3504" s="2">
        <v>-23.105</v>
      </c>
      <c r="F3504" s="2">
        <v>7.6885</v>
      </c>
      <c r="G3504" s="2">
        <v>-6.9763</v>
      </c>
      <c r="H3504" s="2">
        <v>2.6975</v>
      </c>
      <c r="I3504" s="2">
        <v>-2.1399</v>
      </c>
      <c r="J3504" s="2">
        <v>1.5202</v>
      </c>
      <c r="K3504" s="2">
        <v>-5.5575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</row>
    <row r="3505">
      <c r="A3505" s="1" t="s">
        <v>7926</v>
      </c>
      <c r="B3505" s="1" t="s">
        <v>7927</v>
      </c>
      <c r="C3505" s="1" t="s">
        <v>7923</v>
      </c>
      <c r="D3505" s="1" t="s">
        <v>7264</v>
      </c>
      <c r="E3505" s="2">
        <v>-6.5454</v>
      </c>
      <c r="F3505" s="2">
        <v>-12.1433</v>
      </c>
      <c r="G3505" s="2">
        <v>-1.5561</v>
      </c>
      <c r="H3505" s="2">
        <v>-6.3882</v>
      </c>
      <c r="I3505" s="2">
        <v>-8.6193</v>
      </c>
      <c r="J3505" s="2">
        <v>-3.9953</v>
      </c>
      <c r="K3505" s="2">
        <v>4.6841</v>
      </c>
      <c r="L3505" s="2">
        <v>1.0</v>
      </c>
      <c r="M3505" s="2">
        <v>0.0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</row>
    <row r="3506">
      <c r="A3506" s="1" t="s">
        <v>7928</v>
      </c>
      <c r="B3506" s="1" t="s">
        <v>7929</v>
      </c>
      <c r="C3506" s="1" t="s">
        <v>7430</v>
      </c>
      <c r="D3506" s="1" t="s">
        <v>7264</v>
      </c>
      <c r="E3506" s="2">
        <v>-14.1602</v>
      </c>
      <c r="F3506" s="2">
        <v>20.0827</v>
      </c>
      <c r="G3506" s="2">
        <v>4.6556</v>
      </c>
      <c r="H3506" s="2">
        <v>4.5317</v>
      </c>
      <c r="I3506" s="2">
        <v>8.9017</v>
      </c>
      <c r="J3506" s="2">
        <v>-1.1394</v>
      </c>
      <c r="K3506" s="2">
        <v>1.8993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</row>
    <row r="3507">
      <c r="A3507" s="1" t="s">
        <v>7930</v>
      </c>
      <c r="B3507" s="1" t="s">
        <v>7931</v>
      </c>
      <c r="C3507" s="1" t="s">
        <v>3430</v>
      </c>
      <c r="D3507" s="1" t="s">
        <v>7264</v>
      </c>
      <c r="E3507" s="2">
        <v>-14.9684</v>
      </c>
      <c r="F3507" s="2">
        <v>-15.832</v>
      </c>
      <c r="G3507" s="2">
        <v>-3.2152</v>
      </c>
      <c r="H3507" s="2">
        <v>10.537</v>
      </c>
      <c r="I3507" s="2">
        <v>1.4105</v>
      </c>
      <c r="J3507" s="2">
        <v>0.3642</v>
      </c>
      <c r="K3507" s="2">
        <v>3.065</v>
      </c>
      <c r="L3507" s="2">
        <v>0.0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</row>
    <row r="3508">
      <c r="A3508" s="1" t="s">
        <v>7932</v>
      </c>
      <c r="B3508" s="1" t="s">
        <v>7933</v>
      </c>
      <c r="C3508" s="1" t="s">
        <v>7430</v>
      </c>
      <c r="D3508" s="1" t="s">
        <v>7264</v>
      </c>
      <c r="E3508" s="2">
        <v>-11.8032</v>
      </c>
      <c r="F3508" s="2">
        <v>18.881</v>
      </c>
      <c r="G3508" s="2">
        <v>-8.6707</v>
      </c>
      <c r="H3508" s="2">
        <v>6.5636</v>
      </c>
      <c r="I3508" s="2">
        <v>5.2643</v>
      </c>
      <c r="J3508" s="2">
        <v>-1.3882</v>
      </c>
      <c r="K3508" s="2">
        <v>-5.7048</v>
      </c>
      <c r="L3508" s="2">
        <v>0.0</v>
      </c>
      <c r="M3508" s="2">
        <v>0.0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0.0</v>
      </c>
      <c r="U3508" s="2">
        <v>0.0</v>
      </c>
    </row>
    <row r="3509">
      <c r="A3509" s="1" t="s">
        <v>7934</v>
      </c>
      <c r="B3509" s="1" t="s">
        <v>7935</v>
      </c>
      <c r="C3509" s="1" t="s">
        <v>3430</v>
      </c>
      <c r="D3509" s="1" t="s">
        <v>7264</v>
      </c>
      <c r="E3509" s="2">
        <v>-7.1826</v>
      </c>
      <c r="F3509" s="2">
        <v>-20.6052</v>
      </c>
      <c r="G3509" s="2">
        <v>-1.9673</v>
      </c>
      <c r="H3509" s="2">
        <v>-2.6169</v>
      </c>
      <c r="I3509" s="2">
        <v>-8.2262</v>
      </c>
      <c r="J3509" s="2">
        <v>-4.1215</v>
      </c>
      <c r="K3509" s="2">
        <v>6.5224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>
        <v>0.0</v>
      </c>
    </row>
    <row r="3510">
      <c r="A3510" s="1" t="s">
        <v>7936</v>
      </c>
      <c r="B3510" s="1" t="s">
        <v>7937</v>
      </c>
      <c r="C3510" s="1" t="s">
        <v>7430</v>
      </c>
      <c r="D3510" s="1" t="s">
        <v>7264</v>
      </c>
      <c r="E3510" s="2">
        <v>-11.4335</v>
      </c>
      <c r="F3510" s="2">
        <v>-3.4585</v>
      </c>
      <c r="G3510" s="2">
        <v>-0.2041</v>
      </c>
      <c r="H3510" s="2">
        <v>0.4038</v>
      </c>
      <c r="I3510" s="2">
        <v>1.3079</v>
      </c>
      <c r="J3510" s="2">
        <v>0.414</v>
      </c>
      <c r="K3510" s="2">
        <v>-0.35315</v>
      </c>
      <c r="L3510" s="2">
        <v>1.0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</row>
    <row r="3511">
      <c r="A3511" s="1" t="s">
        <v>7938</v>
      </c>
      <c r="B3511" s="1" t="s">
        <v>7939</v>
      </c>
      <c r="C3511" s="1" t="s">
        <v>3430</v>
      </c>
      <c r="D3511" s="1" t="s">
        <v>7264</v>
      </c>
      <c r="E3511" s="2">
        <v>-21.7927</v>
      </c>
      <c r="F3511" s="2">
        <v>0.7456</v>
      </c>
      <c r="G3511" s="2">
        <v>-10.385</v>
      </c>
      <c r="H3511" s="2">
        <v>2.429</v>
      </c>
      <c r="I3511" s="2">
        <v>-5.264</v>
      </c>
      <c r="J3511" s="2">
        <v>0.9193</v>
      </c>
      <c r="K3511" s="2">
        <v>-5.9105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</row>
    <row r="3512">
      <c r="A3512" s="1" t="s">
        <v>7940</v>
      </c>
      <c r="B3512" s="1" t="s">
        <v>7941</v>
      </c>
      <c r="C3512" s="1" t="s">
        <v>7942</v>
      </c>
      <c r="D3512" s="1" t="s">
        <v>7264</v>
      </c>
      <c r="E3512" s="2">
        <v>-11.0816</v>
      </c>
      <c r="F3512" s="2">
        <v>-2.0035</v>
      </c>
      <c r="G3512" s="2">
        <v>-1.6885</v>
      </c>
      <c r="H3512" s="2">
        <v>3.9596</v>
      </c>
      <c r="I3512" s="2">
        <v>11.3386</v>
      </c>
      <c r="J3512" s="2">
        <v>2.9013</v>
      </c>
      <c r="K3512" s="2">
        <v>13.041</v>
      </c>
      <c r="L3512" s="2">
        <v>0.0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</row>
    <row r="3513">
      <c r="A3513" s="1" t="s">
        <v>7943</v>
      </c>
      <c r="B3513" s="1" t="s">
        <v>7944</v>
      </c>
      <c r="C3513" s="1" t="s">
        <v>3430</v>
      </c>
      <c r="D3513" s="1" t="s">
        <v>7264</v>
      </c>
      <c r="E3513" s="2">
        <v>-16.6969</v>
      </c>
      <c r="F3513" s="2">
        <v>-5.0866</v>
      </c>
      <c r="G3513" s="2">
        <v>-0.8694</v>
      </c>
      <c r="H3513" s="2">
        <v>1.5489</v>
      </c>
      <c r="I3513" s="2">
        <v>-1.5313</v>
      </c>
      <c r="J3513" s="2">
        <v>2.0201</v>
      </c>
      <c r="K3513" s="2">
        <v>12.17</v>
      </c>
      <c r="L3513" s="2">
        <v>1.0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0.0</v>
      </c>
      <c r="T3513" s="2">
        <v>0.0</v>
      </c>
      <c r="U3513" s="2">
        <v>0.0</v>
      </c>
    </row>
    <row r="3514">
      <c r="A3514" s="1" t="s">
        <v>7945</v>
      </c>
      <c r="B3514" s="1" t="s">
        <v>7946</v>
      </c>
      <c r="C3514" s="1" t="s">
        <v>7947</v>
      </c>
      <c r="D3514" s="1" t="s">
        <v>7264</v>
      </c>
      <c r="E3514" s="2">
        <v>-30.9463</v>
      </c>
      <c r="F3514" s="2">
        <v>-1.8062</v>
      </c>
      <c r="G3514" s="2">
        <v>-3.8662</v>
      </c>
      <c r="H3514" s="2">
        <v>-4.2468</v>
      </c>
      <c r="I3514" s="2">
        <v>4.4015</v>
      </c>
      <c r="J3514" s="2">
        <v>-8.6388</v>
      </c>
      <c r="K3514" s="2">
        <v>-4.6881</v>
      </c>
      <c r="L3514" s="2">
        <v>0.0</v>
      </c>
      <c r="M3514" s="2">
        <v>0.0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</row>
    <row r="3515">
      <c r="A3515" s="1" t="s">
        <v>7948</v>
      </c>
      <c r="B3515" s="1" t="s">
        <v>7949</v>
      </c>
      <c r="C3515" s="1" t="s">
        <v>3430</v>
      </c>
      <c r="D3515" s="1" t="s">
        <v>7264</v>
      </c>
      <c r="E3515" s="2">
        <v>-3.5634</v>
      </c>
      <c r="F3515" s="2">
        <v>8.3722</v>
      </c>
      <c r="G3515" s="2">
        <v>-13.4977</v>
      </c>
      <c r="H3515" s="2">
        <v>6.4697</v>
      </c>
      <c r="I3515" s="2">
        <v>-9.3175</v>
      </c>
      <c r="J3515" s="2">
        <v>-2.1318</v>
      </c>
      <c r="K3515" s="2">
        <v>0.46839</v>
      </c>
      <c r="L3515" s="2">
        <v>1.0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</row>
    <row r="3516">
      <c r="A3516" s="1" t="s">
        <v>7950</v>
      </c>
      <c r="B3516" s="1" t="s">
        <v>7951</v>
      </c>
      <c r="C3516" s="1" t="s">
        <v>7952</v>
      </c>
      <c r="D3516" s="1" t="s">
        <v>7264</v>
      </c>
      <c r="E3516" s="2">
        <v>-5.272</v>
      </c>
      <c r="F3516" s="2">
        <v>11.5994</v>
      </c>
      <c r="G3516" s="2">
        <v>-9.8013</v>
      </c>
      <c r="H3516" s="2">
        <v>8.5296</v>
      </c>
      <c r="I3516" s="2">
        <v>9.6915</v>
      </c>
      <c r="J3516" s="2">
        <v>4.2028</v>
      </c>
      <c r="K3516" s="2">
        <v>-8.1881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</row>
    <row r="3517">
      <c r="A3517" s="1" t="s">
        <v>7953</v>
      </c>
      <c r="B3517" s="1" t="s">
        <v>7954</v>
      </c>
      <c r="C3517" s="1" t="s">
        <v>3430</v>
      </c>
      <c r="D3517" s="1" t="s">
        <v>7264</v>
      </c>
      <c r="E3517" s="2">
        <v>-7.922</v>
      </c>
      <c r="F3517" s="2">
        <v>-3.3012</v>
      </c>
      <c r="G3517" s="2">
        <v>-7.3643</v>
      </c>
      <c r="H3517" s="2">
        <v>1.3347</v>
      </c>
      <c r="I3517" s="2">
        <v>2.4223</v>
      </c>
      <c r="J3517" s="2">
        <v>-8.5477</v>
      </c>
      <c r="K3517" s="2">
        <v>-5.6925</v>
      </c>
      <c r="L3517" s="2">
        <v>1.0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</row>
    <row r="3518">
      <c r="A3518" s="1" t="s">
        <v>7955</v>
      </c>
      <c r="B3518" s="1" t="s">
        <v>7956</v>
      </c>
      <c r="C3518" s="1" t="s">
        <v>7952</v>
      </c>
      <c r="D3518" s="1" t="s">
        <v>7264</v>
      </c>
      <c r="E3518" s="2">
        <v>-20.6792</v>
      </c>
      <c r="F3518" s="2">
        <v>-14.0977</v>
      </c>
      <c r="G3518" s="2">
        <v>-6.7964</v>
      </c>
      <c r="H3518" s="2">
        <v>-3.969</v>
      </c>
      <c r="I3518" s="2">
        <v>-10.6354</v>
      </c>
      <c r="J3518" s="2">
        <v>1.6428</v>
      </c>
      <c r="K3518" s="2">
        <v>-8.0858</v>
      </c>
      <c r="L3518" s="2">
        <v>0.0</v>
      </c>
      <c r="M3518" s="2">
        <v>0.0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  <c r="S3518" s="2">
        <v>0.0</v>
      </c>
      <c r="T3518" s="2">
        <v>0.0</v>
      </c>
      <c r="U3518" s="2">
        <v>0.0</v>
      </c>
    </row>
    <row r="3519">
      <c r="A3519" s="1" t="s">
        <v>7957</v>
      </c>
      <c r="B3519" s="1" t="s">
        <v>7958</v>
      </c>
      <c r="C3519" s="1" t="s">
        <v>3430</v>
      </c>
      <c r="D3519" s="1" t="s">
        <v>7264</v>
      </c>
      <c r="E3519" s="2">
        <v>-21.7139</v>
      </c>
      <c r="F3519" s="2">
        <v>24.2371</v>
      </c>
      <c r="G3519" s="2">
        <v>-4.4223</v>
      </c>
      <c r="H3519" s="2">
        <v>-2.5221</v>
      </c>
      <c r="I3519" s="2">
        <v>-15.993</v>
      </c>
      <c r="J3519" s="2">
        <v>-4.8308</v>
      </c>
      <c r="K3519" s="2">
        <v>-0.5933</v>
      </c>
      <c r="L3519" s="2">
        <v>1.0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</row>
    <row r="3520">
      <c r="A3520" s="1" t="s">
        <v>7959</v>
      </c>
      <c r="B3520" s="1" t="s">
        <v>7960</v>
      </c>
      <c r="C3520" s="1" t="s">
        <v>7952</v>
      </c>
      <c r="D3520" s="1" t="s">
        <v>7264</v>
      </c>
      <c r="E3520" s="2">
        <v>-26.4278</v>
      </c>
      <c r="F3520" s="2">
        <v>-7.2562</v>
      </c>
      <c r="G3520" s="2">
        <v>-0.9529</v>
      </c>
      <c r="H3520" s="2">
        <v>-1.3049</v>
      </c>
      <c r="I3520" s="2">
        <v>-14.9738</v>
      </c>
      <c r="J3520" s="2">
        <v>-8.336</v>
      </c>
      <c r="K3520" s="2">
        <v>-10.963</v>
      </c>
      <c r="L3520" s="2">
        <v>0.0</v>
      </c>
      <c r="M3520" s="2">
        <v>0.0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</row>
    <row r="3521">
      <c r="A3521" s="1" t="s">
        <v>7961</v>
      </c>
      <c r="B3521" s="1" t="s">
        <v>7962</v>
      </c>
      <c r="C3521" s="1" t="s">
        <v>3430</v>
      </c>
      <c r="D3521" s="1" t="s">
        <v>7264</v>
      </c>
      <c r="E3521" s="2">
        <v>-1.6072</v>
      </c>
      <c r="F3521" s="2">
        <v>-4.872</v>
      </c>
      <c r="G3521" s="2">
        <v>-2.5087</v>
      </c>
      <c r="H3521" s="2">
        <v>-3.8109</v>
      </c>
      <c r="I3521" s="2">
        <v>-17.0824</v>
      </c>
      <c r="J3521" s="2">
        <v>-7.7205</v>
      </c>
      <c r="K3521" s="2">
        <v>3.6639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</row>
    <row r="3522">
      <c r="A3522" s="1" t="s">
        <v>7963</v>
      </c>
      <c r="B3522" s="1" t="s">
        <v>7964</v>
      </c>
      <c r="C3522" s="1" t="s">
        <v>7965</v>
      </c>
      <c r="D3522" s="1" t="s">
        <v>7966</v>
      </c>
      <c r="E3522" s="2">
        <v>13.5868</v>
      </c>
      <c r="F3522" s="2">
        <v>14.8011</v>
      </c>
      <c r="G3522" s="2">
        <v>1.6373</v>
      </c>
      <c r="H3522" s="2">
        <v>1.2601</v>
      </c>
      <c r="I3522" s="2">
        <v>8.0471</v>
      </c>
      <c r="J3522" s="2">
        <v>-1.4621</v>
      </c>
      <c r="K3522" s="2">
        <v>0.26177</v>
      </c>
      <c r="L3522" s="2">
        <v>0.0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</row>
    <row r="3523">
      <c r="A3523" s="1" t="s">
        <v>7967</v>
      </c>
      <c r="B3523" s="1" t="s">
        <v>7968</v>
      </c>
      <c r="C3523" s="1" t="s">
        <v>7969</v>
      </c>
      <c r="D3523" s="1" t="s">
        <v>7966</v>
      </c>
      <c r="E3523" s="2">
        <v>8.2697</v>
      </c>
      <c r="F3523" s="2">
        <v>12.1331</v>
      </c>
      <c r="G3523" s="2">
        <v>1.6928</v>
      </c>
      <c r="H3523" s="2">
        <v>10.4439</v>
      </c>
      <c r="I3523" s="2">
        <v>8.1348</v>
      </c>
      <c r="J3523" s="2">
        <v>12.1003</v>
      </c>
      <c r="K3523" s="2">
        <v>4.168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</row>
    <row r="3524">
      <c r="A3524" s="1" t="s">
        <v>7970</v>
      </c>
      <c r="B3524" s="1" t="s">
        <v>7971</v>
      </c>
      <c r="C3524" s="1" t="s">
        <v>7972</v>
      </c>
      <c r="D3524" s="1" t="s">
        <v>7966</v>
      </c>
      <c r="E3524" s="2">
        <v>3.519</v>
      </c>
      <c r="F3524" s="2">
        <v>6.9953</v>
      </c>
      <c r="G3524" s="2">
        <v>-5.5701</v>
      </c>
      <c r="H3524" s="2">
        <v>4.5651</v>
      </c>
      <c r="I3524" s="2">
        <v>9.9919</v>
      </c>
      <c r="J3524" s="2">
        <v>11.7288</v>
      </c>
      <c r="K3524" s="2">
        <v>-5.3897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</row>
    <row r="3525">
      <c r="A3525" s="1" t="s">
        <v>7973</v>
      </c>
      <c r="B3525" s="1" t="s">
        <v>7974</v>
      </c>
      <c r="C3525" s="1" t="s">
        <v>7969</v>
      </c>
      <c r="D3525" s="1" t="s">
        <v>7966</v>
      </c>
      <c r="E3525" s="2">
        <v>10.3961</v>
      </c>
      <c r="F3525" s="2">
        <v>12.7504</v>
      </c>
      <c r="G3525" s="2">
        <v>1.6512</v>
      </c>
      <c r="H3525" s="2">
        <v>7.3822</v>
      </c>
      <c r="I3525" s="2">
        <v>4.4724</v>
      </c>
      <c r="J3525" s="2">
        <v>10.438</v>
      </c>
      <c r="K3525" s="2">
        <v>-3.6649</v>
      </c>
      <c r="L3525" s="2">
        <v>1.0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</row>
    <row r="3526">
      <c r="A3526" s="1" t="s">
        <v>7975</v>
      </c>
      <c r="B3526" s="1" t="s">
        <v>7976</v>
      </c>
      <c r="C3526" s="1" t="s">
        <v>7972</v>
      </c>
      <c r="D3526" s="1" t="s">
        <v>7966</v>
      </c>
      <c r="E3526" s="2">
        <v>10.7777</v>
      </c>
      <c r="F3526" s="2">
        <v>21.226</v>
      </c>
      <c r="G3526" s="2">
        <v>-2.9845</v>
      </c>
      <c r="H3526" s="2">
        <v>17.4976</v>
      </c>
      <c r="I3526" s="2">
        <v>20.4333</v>
      </c>
      <c r="J3526" s="2">
        <v>26.3861</v>
      </c>
      <c r="K3526" s="2">
        <v>-6.3535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</row>
    <row r="3527">
      <c r="A3527" s="1" t="s">
        <v>7977</v>
      </c>
      <c r="B3527" s="1" t="s">
        <v>7978</v>
      </c>
      <c r="C3527" s="1" t="s">
        <v>7969</v>
      </c>
      <c r="D3527" s="1" t="s">
        <v>7966</v>
      </c>
      <c r="E3527" s="2">
        <v>2.6164</v>
      </c>
      <c r="F3527" s="2">
        <v>-0.7263</v>
      </c>
      <c r="G3527" s="2">
        <v>3.1711</v>
      </c>
      <c r="H3527" s="2">
        <v>1.4605</v>
      </c>
      <c r="I3527" s="2">
        <v>2.2168</v>
      </c>
      <c r="J3527" s="2">
        <v>3.6457</v>
      </c>
      <c r="K3527" s="2">
        <v>-5.5267</v>
      </c>
      <c r="L3527" s="2">
        <v>0.0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</row>
    <row r="3528">
      <c r="A3528" s="1" t="s">
        <v>7979</v>
      </c>
      <c r="B3528" s="1" t="s">
        <v>7980</v>
      </c>
      <c r="C3528" s="1" t="s">
        <v>7972</v>
      </c>
      <c r="D3528" s="1" t="s">
        <v>7966</v>
      </c>
      <c r="E3528" s="2">
        <v>28.7859</v>
      </c>
      <c r="F3528" s="2">
        <v>11.8921</v>
      </c>
      <c r="G3528" s="2">
        <v>6.149</v>
      </c>
      <c r="H3528" s="2">
        <v>14.3111</v>
      </c>
      <c r="I3528" s="2">
        <v>13.8571</v>
      </c>
      <c r="J3528" s="2">
        <v>26.116</v>
      </c>
      <c r="K3528" s="2">
        <v>4.9919</v>
      </c>
      <c r="L3528" s="2">
        <v>1.0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>
        <v>0.0</v>
      </c>
    </row>
    <row r="3529">
      <c r="A3529" s="1" t="s">
        <v>7981</v>
      </c>
      <c r="B3529" s="1" t="s">
        <v>7982</v>
      </c>
      <c r="C3529" s="1" t="s">
        <v>7969</v>
      </c>
      <c r="D3529" s="1" t="s">
        <v>7966</v>
      </c>
      <c r="E3529" s="2">
        <v>9.8656</v>
      </c>
      <c r="F3529" s="2">
        <v>1.3085</v>
      </c>
      <c r="G3529" s="2">
        <v>1.3882</v>
      </c>
      <c r="H3529" s="2">
        <v>9.7242</v>
      </c>
      <c r="I3529" s="2">
        <v>6.6621</v>
      </c>
      <c r="J3529" s="2">
        <v>10.4476</v>
      </c>
      <c r="K3529" s="2">
        <v>7.0304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</row>
    <row r="3530">
      <c r="A3530" s="1" t="s">
        <v>7983</v>
      </c>
      <c r="B3530" s="1" t="s">
        <v>7984</v>
      </c>
      <c r="C3530" s="1" t="s">
        <v>7985</v>
      </c>
      <c r="D3530" s="1" t="s">
        <v>7966</v>
      </c>
      <c r="E3530" s="2">
        <v>30.9377</v>
      </c>
      <c r="F3530" s="2">
        <v>27.8808</v>
      </c>
      <c r="G3530" s="2">
        <v>27.3141</v>
      </c>
      <c r="H3530" s="2">
        <v>6.7622</v>
      </c>
      <c r="I3530" s="2">
        <v>40.8834</v>
      </c>
      <c r="J3530" s="2">
        <v>24.4883</v>
      </c>
      <c r="K3530" s="2">
        <v>16.859</v>
      </c>
      <c r="L3530" s="2">
        <v>0.0</v>
      </c>
      <c r="M3530" s="2">
        <v>0.0</v>
      </c>
      <c r="N3530" s="2">
        <v>0.0</v>
      </c>
      <c r="O3530" s="2">
        <v>1.0</v>
      </c>
      <c r="P3530" s="2">
        <v>0.0</v>
      </c>
      <c r="Q3530" s="2">
        <v>1.0</v>
      </c>
      <c r="R3530" s="2">
        <v>0.0</v>
      </c>
      <c r="S3530" s="2">
        <v>0.0</v>
      </c>
      <c r="T3530" s="2">
        <v>2.0</v>
      </c>
      <c r="U3530" s="2">
        <v>1.0</v>
      </c>
    </row>
    <row r="3531">
      <c r="A3531" s="1" t="s">
        <v>7986</v>
      </c>
      <c r="B3531" s="1" t="s">
        <v>7987</v>
      </c>
      <c r="C3531" s="1" t="s">
        <v>7969</v>
      </c>
      <c r="D3531" s="1" t="s">
        <v>7966</v>
      </c>
      <c r="E3531" s="2">
        <v>12.7361</v>
      </c>
      <c r="F3531" s="2">
        <v>8.5509</v>
      </c>
      <c r="G3531" s="2">
        <v>0.53</v>
      </c>
      <c r="H3531" s="2">
        <v>-2.7779</v>
      </c>
      <c r="I3531" s="2">
        <v>4.8559</v>
      </c>
      <c r="J3531" s="2">
        <v>2.0243</v>
      </c>
      <c r="K3531" s="2">
        <v>7.3978</v>
      </c>
      <c r="L3531" s="2">
        <v>1.0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</row>
    <row r="3532">
      <c r="A3532" s="1" t="s">
        <v>7988</v>
      </c>
      <c r="B3532" s="1" t="s">
        <v>7989</v>
      </c>
      <c r="C3532" s="1" t="s">
        <v>7985</v>
      </c>
      <c r="D3532" s="1" t="s">
        <v>7966</v>
      </c>
      <c r="E3532" s="2">
        <v>16.0959</v>
      </c>
      <c r="F3532" s="2">
        <v>3.2771</v>
      </c>
      <c r="G3532" s="2">
        <v>-2.9695</v>
      </c>
      <c r="H3532" s="2">
        <v>2.3357</v>
      </c>
      <c r="I3532" s="2">
        <v>4.2003</v>
      </c>
      <c r="J3532" s="2">
        <v>5.0156</v>
      </c>
      <c r="K3532" s="2">
        <v>-2.3884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</row>
    <row r="3533">
      <c r="A3533" s="1" t="s">
        <v>7990</v>
      </c>
      <c r="B3533" s="1" t="s">
        <v>7991</v>
      </c>
      <c r="C3533" s="1" t="s">
        <v>7969</v>
      </c>
      <c r="D3533" s="1" t="s">
        <v>7966</v>
      </c>
      <c r="E3533" s="2">
        <v>-0.7984</v>
      </c>
      <c r="F3533" s="2">
        <v>8.4674</v>
      </c>
      <c r="G3533" s="2">
        <v>-1.08</v>
      </c>
      <c r="H3533" s="2">
        <v>-0.091</v>
      </c>
      <c r="I3533" s="2">
        <v>3.1691</v>
      </c>
      <c r="J3533" s="2">
        <v>5.0224</v>
      </c>
      <c r="K3533" s="2">
        <v>-11.449</v>
      </c>
      <c r="L3533" s="2">
        <v>1.0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</row>
    <row r="3534">
      <c r="A3534" s="1" t="s">
        <v>7992</v>
      </c>
      <c r="B3534" s="1" t="s">
        <v>7993</v>
      </c>
      <c r="C3534" s="1" t="s">
        <v>7985</v>
      </c>
      <c r="D3534" s="1" t="s">
        <v>7966</v>
      </c>
      <c r="E3534" s="2">
        <v>8.7569</v>
      </c>
      <c r="F3534" s="2">
        <v>-4.8305</v>
      </c>
      <c r="G3534" s="2">
        <v>1.4604</v>
      </c>
      <c r="H3534" s="2">
        <v>4.4685</v>
      </c>
      <c r="I3534" s="2">
        <v>-11.6939</v>
      </c>
      <c r="J3534" s="2">
        <v>4.9269</v>
      </c>
      <c r="K3534" s="2">
        <v>-8.2615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</row>
    <row r="3535">
      <c r="A3535" s="1" t="s">
        <v>7994</v>
      </c>
      <c r="B3535" s="1" t="s">
        <v>7995</v>
      </c>
      <c r="C3535" s="1" t="s">
        <v>7996</v>
      </c>
      <c r="D3535" s="1" t="s">
        <v>7966</v>
      </c>
      <c r="E3535" s="2">
        <v>-2.6574</v>
      </c>
      <c r="F3535" s="2">
        <v>-2.5775</v>
      </c>
      <c r="G3535" s="2">
        <v>-11.1321</v>
      </c>
      <c r="H3535" s="2">
        <v>2.2354</v>
      </c>
      <c r="I3535" s="2">
        <v>-2.698</v>
      </c>
      <c r="J3535" s="2">
        <v>1.7688</v>
      </c>
      <c r="K3535" s="2">
        <v>-10.067</v>
      </c>
      <c r="L3535" s="2">
        <v>0.0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>
        <v>0.0</v>
      </c>
    </row>
    <row r="3536">
      <c r="A3536" s="1" t="s">
        <v>7997</v>
      </c>
      <c r="B3536" s="1" t="s">
        <v>7998</v>
      </c>
      <c r="C3536" s="1" t="s">
        <v>7985</v>
      </c>
      <c r="D3536" s="1" t="s">
        <v>7966</v>
      </c>
      <c r="E3536" s="2">
        <v>15.4216</v>
      </c>
      <c r="F3536" s="2">
        <v>-5.1171</v>
      </c>
      <c r="G3536" s="2">
        <v>1.6147</v>
      </c>
      <c r="H3536" s="2">
        <v>-0.9338</v>
      </c>
      <c r="I3536" s="2">
        <v>-7.9937</v>
      </c>
      <c r="J3536" s="2">
        <v>-0.029</v>
      </c>
      <c r="K3536" s="2">
        <v>-5.0556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</row>
    <row r="3537">
      <c r="A3537" s="1" t="s">
        <v>7999</v>
      </c>
      <c r="B3537" s="1" t="s">
        <v>8000</v>
      </c>
      <c r="C3537" s="1" t="s">
        <v>8001</v>
      </c>
      <c r="D3537" s="1" t="s">
        <v>7966</v>
      </c>
      <c r="E3537" s="2">
        <v>-1.6492</v>
      </c>
      <c r="F3537" s="2">
        <v>-7.3832</v>
      </c>
      <c r="G3537" s="2">
        <v>-0.6119</v>
      </c>
      <c r="H3537" s="2">
        <v>-4.8643</v>
      </c>
      <c r="I3537" s="2">
        <v>5.867</v>
      </c>
      <c r="J3537" s="2">
        <v>8.5143</v>
      </c>
      <c r="K3537" s="2">
        <v>-1.898</v>
      </c>
      <c r="L3537" s="2">
        <v>0.0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</row>
    <row r="3538">
      <c r="A3538" s="1" t="s">
        <v>8002</v>
      </c>
      <c r="B3538" s="1" t="s">
        <v>8003</v>
      </c>
      <c r="C3538" s="1" t="s">
        <v>8004</v>
      </c>
      <c r="D3538" s="1" t="s">
        <v>7966</v>
      </c>
      <c r="E3538" s="2">
        <v>18.736</v>
      </c>
      <c r="F3538" s="2">
        <v>4.9653</v>
      </c>
      <c r="G3538" s="2">
        <v>5.0293</v>
      </c>
      <c r="H3538" s="2">
        <v>-6.7397</v>
      </c>
      <c r="I3538" s="2">
        <v>6.6297</v>
      </c>
      <c r="J3538" s="2">
        <v>4.6373</v>
      </c>
      <c r="K3538" s="2">
        <v>5.1925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</row>
    <row r="3539">
      <c r="A3539" s="1" t="s">
        <v>8005</v>
      </c>
      <c r="B3539" s="1" t="s">
        <v>8006</v>
      </c>
      <c r="C3539" s="1" t="s">
        <v>8007</v>
      </c>
      <c r="D3539" s="1" t="s">
        <v>7966</v>
      </c>
      <c r="E3539" s="2">
        <v>8.1481</v>
      </c>
      <c r="F3539" s="2">
        <v>-4.4238</v>
      </c>
      <c r="G3539" s="2">
        <v>-1.9169</v>
      </c>
      <c r="H3539" s="2">
        <v>-2.6535</v>
      </c>
      <c r="I3539" s="2">
        <v>-0.2616</v>
      </c>
      <c r="J3539" s="2">
        <v>5.5162</v>
      </c>
      <c r="K3539" s="2">
        <v>7.0713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</row>
    <row r="3540">
      <c r="A3540" s="1" t="s">
        <v>8008</v>
      </c>
      <c r="B3540" s="1" t="s">
        <v>8009</v>
      </c>
      <c r="C3540" s="1" t="s">
        <v>8004</v>
      </c>
      <c r="D3540" s="1" t="s">
        <v>7966</v>
      </c>
      <c r="E3540" s="2">
        <v>10.1773</v>
      </c>
      <c r="F3540" s="2">
        <v>-6.0458</v>
      </c>
      <c r="G3540" s="2">
        <v>-3.7886</v>
      </c>
      <c r="H3540" s="2">
        <v>4.2175</v>
      </c>
      <c r="I3540" s="2">
        <v>8.1129</v>
      </c>
      <c r="J3540" s="2">
        <v>-1.3657</v>
      </c>
      <c r="K3540" s="2">
        <v>-1.9902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</row>
    <row r="3541">
      <c r="A3541" s="1" t="s">
        <v>8010</v>
      </c>
      <c r="B3541" s="1" t="s">
        <v>8011</v>
      </c>
      <c r="C3541" s="1" t="s">
        <v>8007</v>
      </c>
      <c r="D3541" s="1" t="s">
        <v>7966</v>
      </c>
      <c r="E3541" s="2">
        <v>0.7574</v>
      </c>
      <c r="F3541" s="2">
        <v>6.9994</v>
      </c>
      <c r="G3541" s="2">
        <v>-3.3533</v>
      </c>
      <c r="H3541" s="2">
        <v>-3.1423</v>
      </c>
      <c r="I3541" s="2">
        <v>3.3736</v>
      </c>
      <c r="J3541" s="2">
        <v>-1.6099</v>
      </c>
      <c r="K3541" s="2">
        <v>-13.838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</row>
    <row r="3542">
      <c r="A3542" s="1" t="s">
        <v>8012</v>
      </c>
      <c r="B3542" s="1" t="s">
        <v>8013</v>
      </c>
      <c r="C3542" s="1" t="s">
        <v>8004</v>
      </c>
      <c r="D3542" s="1" t="s">
        <v>7966</v>
      </c>
      <c r="E3542" s="2">
        <v>2.6555</v>
      </c>
      <c r="F3542" s="2">
        <v>2.8027</v>
      </c>
      <c r="G3542" s="2">
        <v>-1.5014</v>
      </c>
      <c r="H3542" s="2">
        <v>3.3975</v>
      </c>
      <c r="I3542" s="2">
        <v>3.8133</v>
      </c>
      <c r="J3542" s="2">
        <v>4.5514</v>
      </c>
      <c r="K3542" s="2">
        <v>-30.587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0.0</v>
      </c>
    </row>
    <row r="3543">
      <c r="A3543" s="1" t="s">
        <v>8014</v>
      </c>
      <c r="B3543" s="1" t="s">
        <v>8015</v>
      </c>
      <c r="C3543" s="1" t="s">
        <v>8007</v>
      </c>
      <c r="D3543" s="1" t="s">
        <v>7966</v>
      </c>
      <c r="E3543" s="2">
        <v>7.4062</v>
      </c>
      <c r="F3543" s="2">
        <v>-1.5445</v>
      </c>
      <c r="G3543" s="2">
        <v>0.2867</v>
      </c>
      <c r="H3543" s="2">
        <v>8.6149</v>
      </c>
      <c r="I3543" s="2">
        <v>4.0046</v>
      </c>
      <c r="J3543" s="2">
        <v>7.7946</v>
      </c>
      <c r="K3543" s="2">
        <v>-5.0392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</row>
    <row r="3544">
      <c r="A3544" s="1" t="s">
        <v>8016</v>
      </c>
      <c r="B3544" s="1" t="s">
        <v>8017</v>
      </c>
      <c r="C3544" s="1" t="s">
        <v>8018</v>
      </c>
      <c r="D3544" s="1" t="s">
        <v>7966</v>
      </c>
      <c r="E3544" s="2">
        <v>9.5559</v>
      </c>
      <c r="F3544" s="2">
        <v>8.3217</v>
      </c>
      <c r="G3544" s="2">
        <v>5.5054</v>
      </c>
      <c r="H3544" s="2">
        <v>8.0792</v>
      </c>
      <c r="I3544" s="2">
        <v>3.7518</v>
      </c>
      <c r="J3544" s="2">
        <v>8.6575</v>
      </c>
      <c r="K3544" s="2">
        <v>9.1926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</row>
    <row r="3545">
      <c r="A3545" s="1" t="s">
        <v>8019</v>
      </c>
      <c r="B3545" s="1" t="s">
        <v>8020</v>
      </c>
      <c r="C3545" s="1" t="s">
        <v>8007</v>
      </c>
      <c r="D3545" s="1" t="s">
        <v>7966</v>
      </c>
      <c r="E3545" s="2">
        <v>3.3277</v>
      </c>
      <c r="F3545" s="2">
        <v>-7.4958</v>
      </c>
      <c r="G3545" s="2">
        <v>2.0587</v>
      </c>
      <c r="H3545" s="2">
        <v>6.898</v>
      </c>
      <c r="I3545" s="2">
        <v>4.1284</v>
      </c>
      <c r="J3545" s="2">
        <v>3.371</v>
      </c>
      <c r="K3545" s="2">
        <v>9.8282</v>
      </c>
      <c r="L3545" s="2">
        <v>0.0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>
        <v>0.0</v>
      </c>
    </row>
    <row r="3546">
      <c r="A3546" s="1" t="s">
        <v>8021</v>
      </c>
      <c r="B3546" s="1" t="s">
        <v>8022</v>
      </c>
      <c r="C3546" s="1" t="s">
        <v>8023</v>
      </c>
      <c r="D3546" s="1" t="s">
        <v>7966</v>
      </c>
      <c r="E3546" s="2">
        <v>2.7063</v>
      </c>
      <c r="F3546" s="2">
        <v>-6.3627</v>
      </c>
      <c r="G3546" s="2">
        <v>-0.6663</v>
      </c>
      <c r="H3546" s="2">
        <v>0.9171</v>
      </c>
      <c r="I3546" s="2">
        <v>-1.4939</v>
      </c>
      <c r="J3546" s="2">
        <v>-4.0001</v>
      </c>
      <c r="K3546" s="2">
        <v>-8.2049</v>
      </c>
      <c r="L3546" s="2">
        <v>0.0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0.0</v>
      </c>
    </row>
    <row r="3547">
      <c r="A3547" s="1" t="s">
        <v>8024</v>
      </c>
      <c r="B3547" s="1" t="s">
        <v>8025</v>
      </c>
      <c r="C3547" s="1" t="s">
        <v>3716</v>
      </c>
      <c r="D3547" s="1" t="s">
        <v>7966</v>
      </c>
      <c r="E3547" s="2">
        <v>1.2129</v>
      </c>
      <c r="F3547" s="2">
        <v>6.2889</v>
      </c>
      <c r="G3547" s="2">
        <v>1.1714</v>
      </c>
      <c r="H3547" s="2">
        <v>-4.9481</v>
      </c>
      <c r="I3547" s="2">
        <v>3.7027</v>
      </c>
      <c r="J3547" s="2">
        <v>5.9863</v>
      </c>
      <c r="K3547" s="2">
        <v>2.3481</v>
      </c>
      <c r="L3547" s="2">
        <v>1.0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</row>
    <row r="3548">
      <c r="A3548" s="1" t="s">
        <v>8026</v>
      </c>
      <c r="B3548" s="1" t="s">
        <v>8027</v>
      </c>
      <c r="C3548" s="1" t="s">
        <v>8023</v>
      </c>
      <c r="D3548" s="1" t="s">
        <v>7966</v>
      </c>
      <c r="E3548" s="2">
        <v>8.5582</v>
      </c>
      <c r="F3548" s="2">
        <v>0.9736</v>
      </c>
      <c r="G3548" s="2">
        <v>1.5651</v>
      </c>
      <c r="H3548" s="2">
        <v>4.3</v>
      </c>
      <c r="I3548" s="2">
        <v>5.1859</v>
      </c>
      <c r="J3548" s="2">
        <v>-4.4816</v>
      </c>
      <c r="K3548" s="2">
        <v>-3.6736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</row>
    <row r="3549">
      <c r="A3549" s="1" t="s">
        <v>8028</v>
      </c>
      <c r="B3549" s="1" t="s">
        <v>8029</v>
      </c>
      <c r="C3549" s="1" t="s">
        <v>3716</v>
      </c>
      <c r="D3549" s="1" t="s">
        <v>7966</v>
      </c>
      <c r="E3549" s="2">
        <v>9.6954</v>
      </c>
      <c r="F3549" s="2">
        <v>5.8843</v>
      </c>
      <c r="G3549" s="2">
        <v>0.5406</v>
      </c>
      <c r="H3549" s="2">
        <v>5.0038</v>
      </c>
      <c r="I3549" s="2">
        <v>2.0527</v>
      </c>
      <c r="J3549" s="2">
        <v>0.9958</v>
      </c>
      <c r="K3549" s="2">
        <v>-6.8049</v>
      </c>
      <c r="L3549" s="2">
        <v>1.0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0.0</v>
      </c>
      <c r="U3549" s="2">
        <v>0.0</v>
      </c>
    </row>
    <row r="3550">
      <c r="A3550" s="1" t="s">
        <v>8030</v>
      </c>
      <c r="B3550" s="1" t="s">
        <v>8031</v>
      </c>
      <c r="C3550" s="1" t="s">
        <v>8023</v>
      </c>
      <c r="D3550" s="1" t="s">
        <v>7966</v>
      </c>
      <c r="E3550" s="2">
        <v>5.2438</v>
      </c>
      <c r="F3550" s="2">
        <v>-4.3769</v>
      </c>
      <c r="G3550" s="2">
        <v>-4.9933</v>
      </c>
      <c r="H3550" s="2">
        <v>-5.0756</v>
      </c>
      <c r="I3550" s="2">
        <v>-3.3817</v>
      </c>
      <c r="J3550" s="2">
        <v>0.7317</v>
      </c>
      <c r="K3550" s="2">
        <v>-9.9927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</row>
    <row r="3551">
      <c r="A3551" s="1" t="s">
        <v>8032</v>
      </c>
      <c r="B3551" s="1" t="s">
        <v>8033</v>
      </c>
      <c r="C3551" s="1" t="s">
        <v>8034</v>
      </c>
      <c r="D3551" s="1" t="s">
        <v>7966</v>
      </c>
      <c r="E3551" s="2">
        <v>-7.4557</v>
      </c>
      <c r="F3551" s="2">
        <v>-6.2253</v>
      </c>
      <c r="G3551" s="2">
        <v>-0.9676</v>
      </c>
      <c r="H3551" s="2">
        <v>-4.8902</v>
      </c>
      <c r="I3551" s="2">
        <v>-10.0105</v>
      </c>
      <c r="J3551" s="2">
        <v>0.3397</v>
      </c>
      <c r="K3551" s="2">
        <v>-3.2182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</row>
    <row r="3552">
      <c r="A3552" s="1" t="s">
        <v>8035</v>
      </c>
      <c r="B3552" s="1" t="s">
        <v>8036</v>
      </c>
      <c r="C3552" s="1" t="s">
        <v>8023</v>
      </c>
      <c r="D3552" s="1" t="s">
        <v>7966</v>
      </c>
      <c r="E3552" s="2">
        <v>-4.1001</v>
      </c>
      <c r="F3552" s="2">
        <v>-11.7249</v>
      </c>
      <c r="G3552" s="2">
        <v>-9.5549</v>
      </c>
      <c r="H3552" s="2">
        <v>-5.1918</v>
      </c>
      <c r="I3552" s="2">
        <v>-4.9711</v>
      </c>
      <c r="J3552" s="2">
        <v>-6.7477</v>
      </c>
      <c r="K3552" s="2">
        <v>-8.1093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</row>
    <row r="3553">
      <c r="A3553" s="1" t="s">
        <v>8037</v>
      </c>
      <c r="B3553" s="1" t="s">
        <v>8038</v>
      </c>
      <c r="C3553" s="1" t="s">
        <v>5915</v>
      </c>
      <c r="D3553" s="1" t="s">
        <v>7966</v>
      </c>
      <c r="E3553" s="2">
        <v>-8.8571</v>
      </c>
      <c r="F3553" s="2">
        <v>0.8486</v>
      </c>
      <c r="G3553" s="2">
        <v>-1.2208</v>
      </c>
      <c r="H3553" s="2">
        <v>-0.2623</v>
      </c>
      <c r="I3553" s="2">
        <v>3.7641</v>
      </c>
      <c r="J3553" s="2">
        <v>-0.2222</v>
      </c>
      <c r="K3553" s="2">
        <v>-7.4317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</row>
    <row r="3554">
      <c r="A3554" s="1" t="s">
        <v>8039</v>
      </c>
      <c r="B3554" s="1" t="s">
        <v>8040</v>
      </c>
      <c r="C3554" s="1" t="s">
        <v>7985</v>
      </c>
      <c r="D3554" s="1" t="s">
        <v>7966</v>
      </c>
      <c r="E3554" s="2">
        <v>21.4004</v>
      </c>
      <c r="F3554" s="2">
        <v>24.1999</v>
      </c>
      <c r="G3554" s="2">
        <v>3.664</v>
      </c>
      <c r="H3554" s="2">
        <v>3.7624</v>
      </c>
      <c r="I3554" s="2">
        <v>20.3648</v>
      </c>
      <c r="J3554" s="2">
        <v>15.1193</v>
      </c>
      <c r="K3554" s="2">
        <v>3.8362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</row>
    <row r="3555">
      <c r="A3555" s="1" t="s">
        <v>8041</v>
      </c>
      <c r="B3555" s="1" t="s">
        <v>8042</v>
      </c>
      <c r="C3555" s="1" t="s">
        <v>8043</v>
      </c>
      <c r="D3555" s="1" t="s">
        <v>7966</v>
      </c>
      <c r="E3555" s="2">
        <v>20.5432</v>
      </c>
      <c r="F3555" s="2">
        <v>17.3786</v>
      </c>
      <c r="G3555" s="2">
        <v>-0.324</v>
      </c>
      <c r="H3555" s="2">
        <v>6.8073</v>
      </c>
      <c r="I3555" s="2">
        <v>18.7394</v>
      </c>
      <c r="J3555" s="2">
        <v>20.3003</v>
      </c>
      <c r="K3555" s="2">
        <v>-5.7349</v>
      </c>
      <c r="L3555" s="2">
        <v>1.0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</row>
    <row r="3556">
      <c r="A3556" s="1" t="s">
        <v>8044</v>
      </c>
      <c r="B3556" s="1" t="s">
        <v>8045</v>
      </c>
      <c r="C3556" s="1" t="s">
        <v>7985</v>
      </c>
      <c r="D3556" s="1" t="s">
        <v>7966</v>
      </c>
      <c r="E3556" s="2">
        <v>13.6016</v>
      </c>
      <c r="F3556" s="2">
        <v>-7.7692</v>
      </c>
      <c r="G3556" s="2">
        <v>-10.2178</v>
      </c>
      <c r="H3556" s="2">
        <v>-1.4076</v>
      </c>
      <c r="I3556" s="2">
        <v>15.1718</v>
      </c>
      <c r="J3556" s="2">
        <v>15.6181</v>
      </c>
      <c r="K3556" s="2">
        <v>4.1907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</row>
    <row r="3557">
      <c r="A3557" s="1" t="s">
        <v>8046</v>
      </c>
      <c r="B3557" s="1" t="s">
        <v>8047</v>
      </c>
      <c r="C3557" s="1" t="s">
        <v>8043</v>
      </c>
      <c r="D3557" s="1" t="s">
        <v>7966</v>
      </c>
      <c r="E3557" s="2">
        <v>17.4751</v>
      </c>
      <c r="F3557" s="2">
        <v>19.4142</v>
      </c>
      <c r="G3557" s="2">
        <v>6.084</v>
      </c>
      <c r="H3557" s="2">
        <v>9.1087</v>
      </c>
      <c r="I3557" s="2">
        <v>12.581</v>
      </c>
      <c r="J3557" s="2">
        <v>14.441</v>
      </c>
      <c r="K3557" s="2">
        <v>-8.5402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</row>
    <row r="3558">
      <c r="A3558" s="1" t="s">
        <v>8048</v>
      </c>
      <c r="B3558" s="1" t="s">
        <v>8049</v>
      </c>
      <c r="C3558" s="1" t="s">
        <v>7985</v>
      </c>
      <c r="D3558" s="1" t="s">
        <v>7966</v>
      </c>
      <c r="E3558" s="2">
        <v>10.7893</v>
      </c>
      <c r="F3558" s="2">
        <v>3.9586</v>
      </c>
      <c r="G3558" s="2">
        <v>-1.0607</v>
      </c>
      <c r="H3558" s="2">
        <v>6.3545</v>
      </c>
      <c r="I3558" s="2">
        <v>11.4629</v>
      </c>
      <c r="J3558" s="2">
        <v>8.7694</v>
      </c>
      <c r="K3558" s="2">
        <v>-11.0</v>
      </c>
      <c r="L3558" s="2">
        <v>0.0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</row>
    <row r="3559">
      <c r="A3559" s="1" t="s">
        <v>8050</v>
      </c>
      <c r="B3559" s="1" t="s">
        <v>8051</v>
      </c>
      <c r="C3559" s="1" t="s">
        <v>8052</v>
      </c>
      <c r="D3559" s="1" t="s">
        <v>7966</v>
      </c>
      <c r="E3559" s="2">
        <v>41.8552</v>
      </c>
      <c r="F3559" s="2">
        <v>14.7714</v>
      </c>
      <c r="G3559" s="2">
        <v>8.5372</v>
      </c>
      <c r="H3559" s="2">
        <v>16.6207</v>
      </c>
      <c r="I3559" s="2">
        <v>33.9973</v>
      </c>
      <c r="J3559" s="2">
        <v>33.8173</v>
      </c>
      <c r="K3559" s="2">
        <v>-14.443</v>
      </c>
      <c r="L3559" s="2">
        <v>0.0</v>
      </c>
      <c r="M3559" s="2">
        <v>1.0</v>
      </c>
      <c r="N3559" s="2">
        <v>0.0</v>
      </c>
      <c r="O3559" s="2">
        <v>0.0</v>
      </c>
      <c r="P3559" s="2">
        <v>0.0</v>
      </c>
      <c r="Q3559" s="2">
        <v>0.0</v>
      </c>
      <c r="R3559" s="2">
        <v>1.0</v>
      </c>
      <c r="S3559" s="2">
        <v>0.0</v>
      </c>
      <c r="T3559" s="2">
        <v>2.0</v>
      </c>
      <c r="U3559" s="2">
        <v>1.0</v>
      </c>
    </row>
    <row r="3560">
      <c r="A3560" s="1" t="s">
        <v>8053</v>
      </c>
      <c r="B3560" s="1" t="s">
        <v>8054</v>
      </c>
      <c r="C3560" s="1" t="s">
        <v>7985</v>
      </c>
      <c r="D3560" s="1" t="s">
        <v>7966</v>
      </c>
      <c r="E3560" s="2">
        <v>19.5772</v>
      </c>
      <c r="F3560" s="2">
        <v>6.1605</v>
      </c>
      <c r="G3560" s="2">
        <v>-8.0043</v>
      </c>
      <c r="H3560" s="2">
        <v>4.8138</v>
      </c>
      <c r="I3560" s="2">
        <v>11.0627</v>
      </c>
      <c r="J3560" s="2">
        <v>16.2205</v>
      </c>
      <c r="K3560" s="2">
        <v>-0.18022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</row>
    <row r="3561">
      <c r="A3561" s="1" t="s">
        <v>8055</v>
      </c>
      <c r="B3561" s="1" t="s">
        <v>8056</v>
      </c>
      <c r="C3561" s="1" t="s">
        <v>8043</v>
      </c>
      <c r="D3561" s="1" t="s">
        <v>7966</v>
      </c>
      <c r="E3561" s="2">
        <v>9.7704</v>
      </c>
      <c r="F3561" s="2">
        <v>16.2587</v>
      </c>
      <c r="G3561" s="2">
        <v>4.3167</v>
      </c>
      <c r="H3561" s="2">
        <v>11.1213</v>
      </c>
      <c r="I3561" s="2">
        <v>13.5692</v>
      </c>
      <c r="J3561" s="2">
        <v>16.0596</v>
      </c>
      <c r="K3561" s="2">
        <v>9.5372</v>
      </c>
      <c r="L3561" s="2">
        <v>1.0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</row>
    <row r="3562">
      <c r="A3562" s="1" t="s">
        <v>8057</v>
      </c>
      <c r="B3562" s="1" t="s">
        <v>8058</v>
      </c>
      <c r="C3562" s="1" t="s">
        <v>8059</v>
      </c>
      <c r="D3562" s="1" t="s">
        <v>7966</v>
      </c>
      <c r="E3562" s="2">
        <v>-0.0237</v>
      </c>
      <c r="F3562" s="2">
        <v>-2.6983</v>
      </c>
      <c r="G3562" s="2">
        <v>-1.4875</v>
      </c>
      <c r="H3562" s="2">
        <v>1.2651</v>
      </c>
      <c r="I3562" s="2">
        <v>3.8036</v>
      </c>
      <c r="J3562" s="2">
        <v>3.291</v>
      </c>
      <c r="K3562" s="2">
        <v>7.006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0.0</v>
      </c>
    </row>
    <row r="3563">
      <c r="A3563" s="1" t="s">
        <v>8060</v>
      </c>
      <c r="B3563" s="1" t="s">
        <v>8061</v>
      </c>
      <c r="C3563" s="1" t="s">
        <v>8043</v>
      </c>
      <c r="D3563" s="1" t="s">
        <v>7966</v>
      </c>
      <c r="E3563" s="2">
        <v>4.541</v>
      </c>
      <c r="F3563" s="2">
        <v>3.5153</v>
      </c>
      <c r="G3563" s="2">
        <v>-0.7812</v>
      </c>
      <c r="H3563" s="2">
        <v>-1.7014</v>
      </c>
      <c r="I3563" s="2">
        <v>8.37</v>
      </c>
      <c r="J3563" s="2">
        <v>-0.9633</v>
      </c>
      <c r="K3563" s="2">
        <v>5.284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</row>
    <row r="3564">
      <c r="A3564" s="1" t="s">
        <v>8062</v>
      </c>
      <c r="B3564" s="1" t="s">
        <v>8063</v>
      </c>
      <c r="C3564" s="1" t="s">
        <v>8064</v>
      </c>
      <c r="D3564" s="1" t="s">
        <v>7966</v>
      </c>
      <c r="E3564" s="2">
        <v>4.8433</v>
      </c>
      <c r="F3564" s="2">
        <v>5.9899</v>
      </c>
      <c r="G3564" s="2">
        <v>0.1123</v>
      </c>
      <c r="H3564" s="2">
        <v>-4.5153</v>
      </c>
      <c r="I3564" s="2">
        <v>-2.7989</v>
      </c>
      <c r="J3564" s="2">
        <v>-0.099</v>
      </c>
      <c r="K3564" s="2">
        <v>5.919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</row>
    <row r="3565">
      <c r="A3565" s="1" t="s">
        <v>8065</v>
      </c>
      <c r="B3565" s="1" t="s">
        <v>8066</v>
      </c>
      <c r="C3565" s="1" t="s">
        <v>8043</v>
      </c>
      <c r="D3565" s="1" t="s">
        <v>7966</v>
      </c>
      <c r="E3565" s="2">
        <v>15.7788</v>
      </c>
      <c r="F3565" s="2">
        <v>6.4857</v>
      </c>
      <c r="G3565" s="2">
        <v>-1.1136</v>
      </c>
      <c r="H3565" s="2">
        <v>1.2788</v>
      </c>
      <c r="I3565" s="2">
        <v>-2.9104</v>
      </c>
      <c r="J3565" s="2">
        <v>-4.4693</v>
      </c>
      <c r="K3565" s="2">
        <v>-0.59248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</row>
    <row r="3566">
      <c r="A3566" s="1" t="s">
        <v>8067</v>
      </c>
      <c r="B3566" s="1" t="s">
        <v>8068</v>
      </c>
      <c r="C3566" s="1" t="s">
        <v>8069</v>
      </c>
      <c r="D3566" s="1" t="s">
        <v>7966</v>
      </c>
      <c r="E3566" s="2">
        <v>-2.3869</v>
      </c>
      <c r="F3566" s="2">
        <v>-12.6895</v>
      </c>
      <c r="G3566" s="2">
        <v>-2.3624</v>
      </c>
      <c r="H3566" s="2">
        <v>3.1474</v>
      </c>
      <c r="I3566" s="2">
        <v>-9.7253</v>
      </c>
      <c r="J3566" s="2">
        <v>-4.7335</v>
      </c>
      <c r="K3566" s="2">
        <v>-1.8112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</row>
    <row r="3567">
      <c r="A3567" s="1" t="s">
        <v>8070</v>
      </c>
      <c r="B3567" s="1" t="s">
        <v>8071</v>
      </c>
      <c r="C3567" s="1" t="s">
        <v>8043</v>
      </c>
      <c r="D3567" s="1" t="s">
        <v>7966</v>
      </c>
      <c r="E3567" s="2">
        <v>-4.5704</v>
      </c>
      <c r="F3567" s="2">
        <v>-5.7302</v>
      </c>
      <c r="G3567" s="2">
        <v>-3.4989</v>
      </c>
      <c r="H3567" s="2">
        <v>1.999</v>
      </c>
      <c r="I3567" s="2">
        <v>-5.3757</v>
      </c>
      <c r="J3567" s="2">
        <v>4.5637</v>
      </c>
      <c r="K3567" s="2">
        <v>-9.0953</v>
      </c>
      <c r="L3567" s="2">
        <v>1.0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</row>
    <row r="3568">
      <c r="A3568" s="1" t="s">
        <v>8072</v>
      </c>
      <c r="B3568" s="1" t="s">
        <v>8073</v>
      </c>
      <c r="C3568" s="1" t="s">
        <v>8069</v>
      </c>
      <c r="D3568" s="1" t="s">
        <v>7966</v>
      </c>
      <c r="E3568" s="2">
        <v>-3.5071</v>
      </c>
      <c r="F3568" s="2">
        <v>-15.4404</v>
      </c>
      <c r="G3568" s="2">
        <v>-5.6069</v>
      </c>
      <c r="H3568" s="2">
        <v>-6.5343</v>
      </c>
      <c r="I3568" s="2">
        <v>0.3571</v>
      </c>
      <c r="J3568" s="2">
        <v>1.2382</v>
      </c>
      <c r="K3568" s="2">
        <v>-6.0859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</row>
    <row r="3569">
      <c r="A3569" s="1" t="s">
        <v>8074</v>
      </c>
      <c r="B3569" s="1" t="s">
        <v>8075</v>
      </c>
      <c r="C3569" s="1" t="s">
        <v>8043</v>
      </c>
      <c r="D3569" s="1" t="s">
        <v>7966</v>
      </c>
      <c r="E3569" s="2">
        <v>40.5933</v>
      </c>
      <c r="F3569" s="2">
        <v>6.9711</v>
      </c>
      <c r="G3569" s="2">
        <v>5.0231</v>
      </c>
      <c r="H3569" s="2">
        <v>-3.9012</v>
      </c>
      <c r="I3569" s="2">
        <v>13.1892</v>
      </c>
      <c r="J3569" s="2">
        <v>17.0781</v>
      </c>
      <c r="K3569" s="2">
        <v>-14.76</v>
      </c>
      <c r="L3569" s="2">
        <v>0.0</v>
      </c>
      <c r="M3569" s="2">
        <v>1.0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1.0</v>
      </c>
      <c r="U3569" s="2">
        <v>1.0</v>
      </c>
    </row>
    <row r="3570">
      <c r="A3570" s="1" t="s">
        <v>8076</v>
      </c>
      <c r="B3570" s="1" t="s">
        <v>8077</v>
      </c>
      <c r="C3570" s="1" t="s">
        <v>8078</v>
      </c>
      <c r="D3570" s="1" t="s">
        <v>7966</v>
      </c>
      <c r="E3570" s="2">
        <v>17.8408</v>
      </c>
      <c r="F3570" s="2">
        <v>13.744</v>
      </c>
      <c r="G3570" s="2">
        <v>6.7167</v>
      </c>
      <c r="H3570" s="2">
        <v>7.2688</v>
      </c>
      <c r="I3570" s="2">
        <v>11.0416</v>
      </c>
      <c r="J3570" s="2">
        <v>7.8605</v>
      </c>
      <c r="K3570" s="2">
        <v>0.17314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</row>
    <row r="3571">
      <c r="A3571" s="1" t="s">
        <v>8079</v>
      </c>
      <c r="B3571" s="1" t="s">
        <v>8080</v>
      </c>
      <c r="C3571" s="1" t="s">
        <v>5830</v>
      </c>
      <c r="D3571" s="1" t="s">
        <v>7966</v>
      </c>
      <c r="E3571" s="2">
        <v>3.9576</v>
      </c>
      <c r="F3571" s="2">
        <v>0.0698</v>
      </c>
      <c r="G3571" s="2">
        <v>-3.1767</v>
      </c>
      <c r="H3571" s="2">
        <v>3.5734</v>
      </c>
      <c r="I3571" s="2">
        <v>7.7715</v>
      </c>
      <c r="J3571" s="2">
        <v>1.2841</v>
      </c>
      <c r="K3571" s="2">
        <v>0.72767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</row>
    <row r="3572">
      <c r="A3572" s="1" t="s">
        <v>8081</v>
      </c>
      <c r="B3572" s="1" t="s">
        <v>8082</v>
      </c>
      <c r="C3572" s="1" t="s">
        <v>6443</v>
      </c>
      <c r="D3572" s="1" t="s">
        <v>7966</v>
      </c>
      <c r="E3572" s="2">
        <v>1.5352</v>
      </c>
      <c r="F3572" s="2">
        <v>-5.4036</v>
      </c>
      <c r="G3572" s="2">
        <v>-10.9796</v>
      </c>
      <c r="H3572" s="2">
        <v>1.574</v>
      </c>
      <c r="I3572" s="2">
        <v>0.7836</v>
      </c>
      <c r="J3572" s="2">
        <v>-3.6396</v>
      </c>
      <c r="K3572" s="2">
        <v>-1.4829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</row>
    <row r="3573">
      <c r="A3573" s="1" t="s">
        <v>8083</v>
      </c>
      <c r="B3573" s="1" t="s">
        <v>8084</v>
      </c>
      <c r="C3573" s="1" t="s">
        <v>5830</v>
      </c>
      <c r="D3573" s="1" t="s">
        <v>7966</v>
      </c>
      <c r="E3573" s="2">
        <v>-2.0645</v>
      </c>
      <c r="F3573" s="2">
        <v>-0.2865</v>
      </c>
      <c r="G3573" s="2">
        <v>-1.6747</v>
      </c>
      <c r="H3573" s="2">
        <v>1.5006</v>
      </c>
      <c r="I3573" s="2">
        <v>-0.3266</v>
      </c>
      <c r="J3573" s="2">
        <v>4.4723</v>
      </c>
      <c r="K3573" s="2">
        <v>-3.6765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</row>
    <row r="3574">
      <c r="A3574" s="1" t="s">
        <v>8085</v>
      </c>
      <c r="B3574" s="1" t="s">
        <v>8086</v>
      </c>
      <c r="C3574" s="1" t="s">
        <v>6443</v>
      </c>
      <c r="D3574" s="1" t="s">
        <v>7966</v>
      </c>
      <c r="E3574" s="2">
        <v>4.0834</v>
      </c>
      <c r="F3574" s="2">
        <v>1.9368</v>
      </c>
      <c r="G3574" s="2">
        <v>-6.2005</v>
      </c>
      <c r="H3574" s="2">
        <v>3.2499</v>
      </c>
      <c r="I3574" s="2">
        <v>9.1424</v>
      </c>
      <c r="J3574" s="2">
        <v>10.1798</v>
      </c>
      <c r="K3574" s="2">
        <v>-7.6399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</row>
    <row r="3575">
      <c r="A3575" s="1" t="s">
        <v>8087</v>
      </c>
      <c r="B3575" s="1" t="s">
        <v>8088</v>
      </c>
      <c r="C3575" s="1" t="s">
        <v>5830</v>
      </c>
      <c r="D3575" s="1" t="s">
        <v>7966</v>
      </c>
      <c r="E3575" s="2">
        <v>7.8586</v>
      </c>
      <c r="F3575" s="2">
        <v>12.8767</v>
      </c>
      <c r="G3575" s="2">
        <v>-0.077</v>
      </c>
      <c r="H3575" s="2">
        <v>3.6909</v>
      </c>
      <c r="I3575" s="2">
        <v>-0.18</v>
      </c>
      <c r="J3575" s="2">
        <v>5.0165</v>
      </c>
      <c r="K3575" s="2">
        <v>2.5096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</row>
    <row r="3576">
      <c r="A3576" s="1" t="s">
        <v>8089</v>
      </c>
      <c r="B3576" s="1" t="s">
        <v>8090</v>
      </c>
      <c r="C3576" s="1" t="s">
        <v>8091</v>
      </c>
      <c r="D3576" s="1" t="s">
        <v>7966</v>
      </c>
      <c r="E3576" s="2">
        <v>0.6094</v>
      </c>
      <c r="F3576" s="2">
        <v>8.0696</v>
      </c>
      <c r="G3576" s="2">
        <v>-8.3797</v>
      </c>
      <c r="H3576" s="2">
        <v>-1.5861</v>
      </c>
      <c r="I3576" s="2">
        <v>7.854</v>
      </c>
      <c r="J3576" s="2">
        <v>12.2458</v>
      </c>
      <c r="K3576" s="2">
        <v>7.0083</v>
      </c>
      <c r="L3576" s="2">
        <v>0.0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</row>
    <row r="3577">
      <c r="A3577" s="1" t="s">
        <v>8092</v>
      </c>
      <c r="B3577" s="1" t="s">
        <v>8093</v>
      </c>
      <c r="C3577" s="1" t="s">
        <v>5830</v>
      </c>
      <c r="D3577" s="1" t="s">
        <v>7966</v>
      </c>
      <c r="E3577" s="2">
        <v>0.2945</v>
      </c>
      <c r="F3577" s="2">
        <v>7.723</v>
      </c>
      <c r="G3577" s="2">
        <v>-0.7856</v>
      </c>
      <c r="H3577" s="2">
        <v>4.7031</v>
      </c>
      <c r="I3577" s="2">
        <v>3.2911</v>
      </c>
      <c r="J3577" s="2">
        <v>13.4048</v>
      </c>
      <c r="K3577" s="2">
        <v>-2.694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</row>
    <row r="3578">
      <c r="A3578" s="1" t="s">
        <v>8094</v>
      </c>
      <c r="B3578" s="1" t="s">
        <v>8095</v>
      </c>
      <c r="C3578" s="1" t="s">
        <v>8091</v>
      </c>
      <c r="D3578" s="1" t="s">
        <v>7966</v>
      </c>
      <c r="E3578" s="2">
        <v>-5.4116</v>
      </c>
      <c r="F3578" s="2">
        <v>7.4413</v>
      </c>
      <c r="G3578" s="2">
        <v>-7.8292</v>
      </c>
      <c r="H3578" s="2">
        <v>2.3744</v>
      </c>
      <c r="I3578" s="2">
        <v>-1.0419</v>
      </c>
      <c r="J3578" s="2">
        <v>0.5121</v>
      </c>
      <c r="K3578" s="2">
        <v>-2.3214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</row>
    <row r="3579">
      <c r="A3579" s="1" t="s">
        <v>8096</v>
      </c>
      <c r="B3579" s="1" t="s">
        <v>8097</v>
      </c>
      <c r="C3579" s="1" t="s">
        <v>5830</v>
      </c>
      <c r="D3579" s="1" t="s">
        <v>7966</v>
      </c>
      <c r="E3579" s="2">
        <v>-9.5863</v>
      </c>
      <c r="F3579" s="2">
        <v>5.6343</v>
      </c>
      <c r="G3579" s="2">
        <v>-3.5525</v>
      </c>
      <c r="H3579" s="2">
        <v>2.0263</v>
      </c>
      <c r="I3579" s="2">
        <v>-5.5337</v>
      </c>
      <c r="J3579" s="2">
        <v>-0.5623</v>
      </c>
      <c r="K3579" s="2">
        <v>-0.85721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>
        <v>0.0</v>
      </c>
    </row>
    <row r="3580">
      <c r="A3580" s="1" t="s">
        <v>8098</v>
      </c>
      <c r="B3580" s="1" t="s">
        <v>8099</v>
      </c>
      <c r="C3580" s="1" t="s">
        <v>8100</v>
      </c>
      <c r="D3580" s="1" t="s">
        <v>7966</v>
      </c>
      <c r="E3580" s="2">
        <v>4.5505</v>
      </c>
      <c r="F3580" s="2">
        <v>-3.2404</v>
      </c>
      <c r="G3580" s="2">
        <v>-5.8689</v>
      </c>
      <c r="H3580" s="2">
        <v>-2.5806</v>
      </c>
      <c r="I3580" s="2">
        <v>3.6114</v>
      </c>
      <c r="J3580" s="2">
        <v>9.3009</v>
      </c>
      <c r="K3580" s="2">
        <v>8.1232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</row>
    <row r="3581">
      <c r="A3581" s="1" t="s">
        <v>8101</v>
      </c>
      <c r="B3581" s="1" t="s">
        <v>8102</v>
      </c>
      <c r="C3581" s="1" t="s">
        <v>5830</v>
      </c>
      <c r="D3581" s="1" t="s">
        <v>7966</v>
      </c>
      <c r="E3581" s="2">
        <v>5.0885</v>
      </c>
      <c r="F3581" s="2">
        <v>7.8128</v>
      </c>
      <c r="G3581" s="2">
        <v>0.2798</v>
      </c>
      <c r="H3581" s="2">
        <v>-4.4852</v>
      </c>
      <c r="I3581" s="2">
        <v>0.265</v>
      </c>
      <c r="J3581" s="2">
        <v>3.8212</v>
      </c>
      <c r="K3581" s="2">
        <v>10.494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</row>
    <row r="3582">
      <c r="A3582" s="1" t="s">
        <v>8103</v>
      </c>
      <c r="B3582" s="1" t="s">
        <v>8104</v>
      </c>
      <c r="C3582" s="1" t="s">
        <v>8100</v>
      </c>
      <c r="D3582" s="1" t="s">
        <v>7966</v>
      </c>
      <c r="E3582" s="2">
        <v>-5.121</v>
      </c>
      <c r="F3582" s="2">
        <v>-8.1614</v>
      </c>
      <c r="G3582" s="2">
        <v>-5.1177</v>
      </c>
      <c r="H3582" s="2">
        <v>-5.0601</v>
      </c>
      <c r="I3582" s="2">
        <v>-17.977</v>
      </c>
      <c r="J3582" s="2">
        <v>-0.425</v>
      </c>
      <c r="K3582" s="2">
        <v>-3.2509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</row>
    <row r="3583">
      <c r="A3583" s="1" t="s">
        <v>8105</v>
      </c>
      <c r="B3583" s="1" t="s">
        <v>8106</v>
      </c>
      <c r="C3583" s="1" t="s">
        <v>5830</v>
      </c>
      <c r="D3583" s="1" t="s">
        <v>7966</v>
      </c>
      <c r="E3583" s="2">
        <v>-8.8127</v>
      </c>
      <c r="F3583" s="2">
        <v>-8.8339</v>
      </c>
      <c r="G3583" s="2">
        <v>-4.7113</v>
      </c>
      <c r="H3583" s="2">
        <v>-1.613</v>
      </c>
      <c r="I3583" s="2">
        <v>-5.4793</v>
      </c>
      <c r="J3583" s="2">
        <v>-2.4438</v>
      </c>
      <c r="K3583" s="2">
        <v>-8.0883</v>
      </c>
      <c r="L3583" s="2">
        <v>0.0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</row>
    <row r="3584">
      <c r="A3584" s="1" t="s">
        <v>8107</v>
      </c>
      <c r="B3584" s="1" t="s">
        <v>8108</v>
      </c>
      <c r="C3584" s="1" t="s">
        <v>6523</v>
      </c>
      <c r="D3584" s="1" t="s">
        <v>7966</v>
      </c>
      <c r="E3584" s="2">
        <v>-6.125</v>
      </c>
      <c r="F3584" s="2">
        <v>-6.0389</v>
      </c>
      <c r="G3584" s="2">
        <v>-7.3666</v>
      </c>
      <c r="H3584" s="2">
        <v>-2.8608</v>
      </c>
      <c r="I3584" s="2">
        <v>2.51</v>
      </c>
      <c r="J3584" s="2">
        <v>8.1392</v>
      </c>
      <c r="K3584" s="2">
        <v>-16.911</v>
      </c>
      <c r="L3584" s="2">
        <v>0.0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</row>
    <row r="3585">
      <c r="A3585" s="1" t="s">
        <v>8109</v>
      </c>
      <c r="B3585" s="1" t="s">
        <v>8110</v>
      </c>
      <c r="C3585" s="1" t="s">
        <v>5830</v>
      </c>
      <c r="D3585" s="1" t="s">
        <v>7966</v>
      </c>
      <c r="E3585" s="2">
        <v>-7.0646</v>
      </c>
      <c r="F3585" s="2">
        <v>-4.0993</v>
      </c>
      <c r="G3585" s="2">
        <v>1.8136</v>
      </c>
      <c r="H3585" s="2">
        <v>-8.0544</v>
      </c>
      <c r="I3585" s="2">
        <v>-0.4363</v>
      </c>
      <c r="J3585" s="2">
        <v>2.7986</v>
      </c>
      <c r="K3585" s="2">
        <v>-10.024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</row>
    <row r="3586">
      <c r="A3586" s="1" t="s">
        <v>8111</v>
      </c>
      <c r="B3586" s="1" t="s">
        <v>8112</v>
      </c>
      <c r="C3586" s="1" t="s">
        <v>8069</v>
      </c>
      <c r="D3586" s="1" t="s">
        <v>7966</v>
      </c>
      <c r="E3586" s="2">
        <v>12.3091</v>
      </c>
      <c r="F3586" s="2">
        <v>3.0161</v>
      </c>
      <c r="G3586" s="2">
        <v>-0.8418</v>
      </c>
      <c r="H3586" s="2">
        <v>10.8348</v>
      </c>
      <c r="I3586" s="2">
        <v>16.1679</v>
      </c>
      <c r="J3586" s="2">
        <v>4.796</v>
      </c>
      <c r="K3586" s="2">
        <v>-2.2223</v>
      </c>
      <c r="L3586" s="2">
        <v>0.0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</row>
    <row r="3587">
      <c r="A3587" s="1" t="s">
        <v>8113</v>
      </c>
      <c r="B3587" s="1" t="s">
        <v>8114</v>
      </c>
      <c r="C3587" s="1" t="s">
        <v>8043</v>
      </c>
      <c r="D3587" s="1" t="s">
        <v>7966</v>
      </c>
      <c r="E3587" s="2">
        <v>60.6339</v>
      </c>
      <c r="F3587" s="2">
        <v>79.8702</v>
      </c>
      <c r="G3587" s="2">
        <v>24.4877</v>
      </c>
      <c r="H3587" s="2">
        <v>31.1731</v>
      </c>
      <c r="I3587" s="2">
        <v>55.914</v>
      </c>
      <c r="J3587" s="2">
        <v>50.2974</v>
      </c>
      <c r="K3587" s="2">
        <v>82.158</v>
      </c>
      <c r="L3587" s="2">
        <v>0.0</v>
      </c>
      <c r="M3587" s="2">
        <v>1.0</v>
      </c>
      <c r="N3587" s="2">
        <v>1.0</v>
      </c>
      <c r="O3587" s="2">
        <v>1.0</v>
      </c>
      <c r="P3587" s="2">
        <v>1.0</v>
      </c>
      <c r="Q3587" s="2">
        <v>1.0</v>
      </c>
      <c r="R3587" s="2">
        <v>1.0</v>
      </c>
      <c r="S3587" s="2">
        <v>1.0</v>
      </c>
      <c r="T3587" s="2">
        <v>7.0</v>
      </c>
      <c r="U3587" s="2">
        <v>1.0</v>
      </c>
    </row>
    <row r="3588">
      <c r="A3588" s="1" t="s">
        <v>8115</v>
      </c>
      <c r="B3588" s="1" t="s">
        <v>8116</v>
      </c>
      <c r="C3588" s="1" t="s">
        <v>8069</v>
      </c>
      <c r="D3588" s="1" t="s">
        <v>7966</v>
      </c>
      <c r="E3588" s="2">
        <v>12.3577</v>
      </c>
      <c r="F3588" s="2">
        <v>8.6276</v>
      </c>
      <c r="G3588" s="2">
        <v>-2.5091</v>
      </c>
      <c r="H3588" s="2">
        <v>4.9168</v>
      </c>
      <c r="I3588" s="2">
        <v>3.5588</v>
      </c>
      <c r="J3588" s="2">
        <v>1.5028</v>
      </c>
      <c r="K3588" s="2">
        <v>1.386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</row>
    <row r="3589">
      <c r="A3589" s="1" t="s">
        <v>8117</v>
      </c>
      <c r="B3589" s="1" t="s">
        <v>8118</v>
      </c>
      <c r="C3589" s="1" t="s">
        <v>8043</v>
      </c>
      <c r="D3589" s="1" t="s">
        <v>7966</v>
      </c>
      <c r="E3589" s="2">
        <v>6.7562</v>
      </c>
      <c r="F3589" s="2">
        <v>21.6044</v>
      </c>
      <c r="G3589" s="2">
        <v>-9.6545</v>
      </c>
      <c r="H3589" s="2">
        <v>-0.9115</v>
      </c>
      <c r="I3589" s="2">
        <v>3.9353</v>
      </c>
      <c r="J3589" s="2">
        <v>-0.7301</v>
      </c>
      <c r="K3589" s="2">
        <v>-15.051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</row>
    <row r="3590">
      <c r="A3590" s="1" t="s">
        <v>8119</v>
      </c>
      <c r="B3590" s="1" t="s">
        <v>8120</v>
      </c>
      <c r="C3590" s="1" t="s">
        <v>8069</v>
      </c>
      <c r="D3590" s="1" t="s">
        <v>7966</v>
      </c>
      <c r="E3590" s="2">
        <v>2.961</v>
      </c>
      <c r="F3590" s="2">
        <v>-1.5508</v>
      </c>
      <c r="G3590" s="2">
        <v>-1.0574</v>
      </c>
      <c r="H3590" s="2">
        <v>6.072</v>
      </c>
      <c r="I3590" s="2">
        <v>11.9245</v>
      </c>
      <c r="J3590" s="2">
        <v>7.875</v>
      </c>
      <c r="K3590" s="2">
        <v>2.9942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</row>
    <row r="3591">
      <c r="A3591" s="1" t="s">
        <v>8121</v>
      </c>
      <c r="B3591" s="1" t="s">
        <v>8122</v>
      </c>
      <c r="C3591" s="1" t="s">
        <v>8043</v>
      </c>
      <c r="D3591" s="1" t="s">
        <v>7966</v>
      </c>
      <c r="E3591" s="2">
        <v>6.5575</v>
      </c>
      <c r="F3591" s="2">
        <v>8.5696</v>
      </c>
      <c r="G3591" s="2">
        <v>5.5667</v>
      </c>
      <c r="H3591" s="2">
        <v>7.7024</v>
      </c>
      <c r="I3591" s="2">
        <v>4.5926</v>
      </c>
      <c r="J3591" s="2">
        <v>9.6769</v>
      </c>
      <c r="K3591" s="2">
        <v>-8.9431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</row>
    <row r="3592">
      <c r="A3592" s="1" t="s">
        <v>8123</v>
      </c>
      <c r="B3592" s="1" t="s">
        <v>8124</v>
      </c>
      <c r="C3592" s="1" t="s">
        <v>8064</v>
      </c>
      <c r="D3592" s="1" t="s">
        <v>7966</v>
      </c>
      <c r="E3592" s="2">
        <v>3.8244</v>
      </c>
      <c r="F3592" s="2">
        <v>6.6252</v>
      </c>
      <c r="G3592" s="2">
        <v>-2.3263</v>
      </c>
      <c r="H3592" s="2">
        <v>2.8522</v>
      </c>
      <c r="I3592" s="2">
        <v>7.6512</v>
      </c>
      <c r="J3592" s="2">
        <v>-1.2275</v>
      </c>
      <c r="K3592" s="2">
        <v>-1.4321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</row>
    <row r="3593">
      <c r="A3593" s="1" t="s">
        <v>8125</v>
      </c>
      <c r="B3593" s="1" t="s">
        <v>8126</v>
      </c>
      <c r="C3593" s="1" t="s">
        <v>8043</v>
      </c>
      <c r="D3593" s="1" t="s">
        <v>7966</v>
      </c>
      <c r="E3593" s="2">
        <v>11.5217</v>
      </c>
      <c r="F3593" s="2">
        <v>18.6063</v>
      </c>
      <c r="G3593" s="2">
        <v>4.59</v>
      </c>
      <c r="H3593" s="2">
        <v>9.1711</v>
      </c>
      <c r="I3593" s="2">
        <v>11.0442</v>
      </c>
      <c r="J3593" s="2">
        <v>12.7223</v>
      </c>
      <c r="K3593" s="2">
        <v>12.169</v>
      </c>
      <c r="L3593" s="2">
        <v>0.0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</row>
    <row r="3594">
      <c r="A3594" s="1" t="s">
        <v>8127</v>
      </c>
      <c r="B3594" s="1" t="s">
        <v>8128</v>
      </c>
      <c r="C3594" s="1" t="s">
        <v>8064</v>
      </c>
      <c r="D3594" s="1" t="s">
        <v>7966</v>
      </c>
      <c r="E3594" s="2">
        <v>1.7001</v>
      </c>
      <c r="F3594" s="2">
        <v>6.1336</v>
      </c>
      <c r="G3594" s="2">
        <v>-0.9337</v>
      </c>
      <c r="H3594" s="2">
        <v>10.3291</v>
      </c>
      <c r="I3594" s="2">
        <v>-9.3198</v>
      </c>
      <c r="J3594" s="2">
        <v>-1.8213</v>
      </c>
      <c r="K3594" s="2">
        <v>-8.3629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</row>
    <row r="3595">
      <c r="A3595" s="1" t="s">
        <v>8129</v>
      </c>
      <c r="B3595" s="1" t="s">
        <v>8130</v>
      </c>
      <c r="C3595" s="1" t="s">
        <v>8043</v>
      </c>
      <c r="D3595" s="1" t="s">
        <v>7966</v>
      </c>
      <c r="E3595" s="2">
        <v>8.5846</v>
      </c>
      <c r="F3595" s="2">
        <v>12.7034</v>
      </c>
      <c r="G3595" s="2">
        <v>-5.1739</v>
      </c>
      <c r="H3595" s="2">
        <v>-5.1599</v>
      </c>
      <c r="I3595" s="2">
        <v>12.6793</v>
      </c>
      <c r="J3595" s="2">
        <v>4.3518</v>
      </c>
      <c r="K3595" s="2">
        <v>6.4182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</row>
    <row r="3596">
      <c r="A3596" s="1" t="s">
        <v>8131</v>
      </c>
      <c r="B3596" s="1" t="s">
        <v>8132</v>
      </c>
      <c r="C3596" s="1" t="s">
        <v>8064</v>
      </c>
      <c r="D3596" s="1" t="s">
        <v>7966</v>
      </c>
      <c r="E3596" s="2">
        <v>-3.1647</v>
      </c>
      <c r="F3596" s="2">
        <v>8.2913</v>
      </c>
      <c r="G3596" s="2">
        <v>-3.7521</v>
      </c>
      <c r="H3596" s="2">
        <v>1.8327</v>
      </c>
      <c r="I3596" s="2">
        <v>-3.4238</v>
      </c>
      <c r="J3596" s="2">
        <v>0.3707</v>
      </c>
      <c r="K3596" s="2">
        <v>4.7044</v>
      </c>
      <c r="L3596" s="2">
        <v>0.0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</row>
    <row r="3597">
      <c r="A3597" s="1" t="s">
        <v>8133</v>
      </c>
      <c r="B3597" s="1" t="s">
        <v>8134</v>
      </c>
      <c r="C3597" s="1" t="s">
        <v>8043</v>
      </c>
      <c r="D3597" s="1" t="s">
        <v>7966</v>
      </c>
      <c r="E3597" s="2">
        <v>10.895</v>
      </c>
      <c r="F3597" s="2">
        <v>8.7235</v>
      </c>
      <c r="G3597" s="2">
        <v>-2.5955</v>
      </c>
      <c r="H3597" s="2">
        <v>4.817</v>
      </c>
      <c r="I3597" s="2">
        <v>11.5892</v>
      </c>
      <c r="J3597" s="2">
        <v>9.1413</v>
      </c>
      <c r="K3597" s="2">
        <v>1.7178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</row>
    <row r="3598">
      <c r="A3598" s="1" t="s">
        <v>8135</v>
      </c>
      <c r="B3598" s="1" t="s">
        <v>8136</v>
      </c>
      <c r="C3598" s="1" t="s">
        <v>8064</v>
      </c>
      <c r="D3598" s="1" t="s">
        <v>7966</v>
      </c>
      <c r="E3598" s="2">
        <v>-12.9504</v>
      </c>
      <c r="F3598" s="2">
        <v>-8.2677</v>
      </c>
      <c r="G3598" s="2">
        <v>-4.9896</v>
      </c>
      <c r="H3598" s="2">
        <v>-0.004</v>
      </c>
      <c r="I3598" s="2">
        <v>-5.5863</v>
      </c>
      <c r="J3598" s="2">
        <v>-2.4501</v>
      </c>
      <c r="K3598" s="2">
        <v>-6.1145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</row>
    <row r="3599">
      <c r="A3599" s="1" t="s">
        <v>8137</v>
      </c>
      <c r="B3599" s="1" t="s">
        <v>8138</v>
      </c>
      <c r="C3599" s="1" t="s">
        <v>8043</v>
      </c>
      <c r="D3599" s="1" t="s">
        <v>7966</v>
      </c>
      <c r="E3599" s="2">
        <v>3.6141</v>
      </c>
      <c r="F3599" s="2">
        <v>2.9063</v>
      </c>
      <c r="G3599" s="2">
        <v>-6.1921</v>
      </c>
      <c r="H3599" s="2">
        <v>-3.8324</v>
      </c>
      <c r="I3599" s="2">
        <v>-3.7415</v>
      </c>
      <c r="J3599" s="2">
        <v>12.3749</v>
      </c>
      <c r="K3599" s="2">
        <v>-9.4201</v>
      </c>
      <c r="L3599" s="2">
        <v>0.0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</row>
    <row r="3600">
      <c r="A3600" s="1" t="s">
        <v>8139</v>
      </c>
      <c r="B3600" s="1" t="s">
        <v>8140</v>
      </c>
      <c r="C3600" s="1" t="s">
        <v>8064</v>
      </c>
      <c r="D3600" s="1" t="s">
        <v>7966</v>
      </c>
      <c r="E3600" s="2">
        <v>-6.7317</v>
      </c>
      <c r="F3600" s="2">
        <v>-2.2999</v>
      </c>
      <c r="G3600" s="2">
        <v>-1.4623</v>
      </c>
      <c r="H3600" s="2">
        <v>-4.9258</v>
      </c>
      <c r="I3600" s="2">
        <v>3.2902</v>
      </c>
      <c r="J3600" s="2">
        <v>-3.8228</v>
      </c>
      <c r="K3600" s="2">
        <v>-0.12191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</row>
    <row r="3601">
      <c r="A3601" s="1" t="s">
        <v>8141</v>
      </c>
      <c r="B3601" s="1" t="s">
        <v>8142</v>
      </c>
      <c r="C3601" s="1" t="s">
        <v>8043</v>
      </c>
      <c r="D3601" s="1" t="s">
        <v>7966</v>
      </c>
      <c r="E3601" s="2">
        <v>5.4383</v>
      </c>
      <c r="F3601" s="2">
        <v>15.3341</v>
      </c>
      <c r="G3601" s="2">
        <v>-5.0064</v>
      </c>
      <c r="H3601" s="2">
        <v>-0.6573</v>
      </c>
      <c r="I3601" s="2">
        <v>4.4232</v>
      </c>
      <c r="J3601" s="2">
        <v>10.5981</v>
      </c>
      <c r="K3601" s="2">
        <v>-3.4351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</row>
    <row r="3602">
      <c r="A3602" s="1" t="s">
        <v>8143</v>
      </c>
      <c r="B3602" s="1" t="s">
        <v>8144</v>
      </c>
      <c r="C3602" s="1" t="s">
        <v>8145</v>
      </c>
      <c r="D3602" s="1" t="s">
        <v>7966</v>
      </c>
      <c r="E3602" s="2">
        <v>2.7274</v>
      </c>
      <c r="F3602" s="2">
        <v>7.3253</v>
      </c>
      <c r="G3602" s="2">
        <v>-0.2438</v>
      </c>
      <c r="H3602" s="2">
        <v>-0.8413</v>
      </c>
      <c r="I3602" s="2">
        <v>12.2062</v>
      </c>
      <c r="J3602" s="2">
        <v>6.0195</v>
      </c>
      <c r="K3602" s="2">
        <v>-7.7437</v>
      </c>
      <c r="L3602" s="2">
        <v>0.0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</row>
    <row r="3603">
      <c r="A3603" s="1" t="s">
        <v>8146</v>
      </c>
      <c r="B3603" s="1" t="s">
        <v>8147</v>
      </c>
      <c r="C3603" s="1" t="s">
        <v>4189</v>
      </c>
      <c r="D3603" s="1" t="s">
        <v>7966</v>
      </c>
      <c r="E3603" s="2">
        <v>11.4805</v>
      </c>
      <c r="F3603" s="2">
        <v>0.4316</v>
      </c>
      <c r="G3603" s="2">
        <v>-1.2489</v>
      </c>
      <c r="H3603" s="2">
        <v>-1.9506</v>
      </c>
      <c r="I3603" s="2">
        <v>7.036</v>
      </c>
      <c r="J3603" s="2">
        <v>3.1651</v>
      </c>
      <c r="K3603" s="2">
        <v>8.8491</v>
      </c>
      <c r="L3603" s="2">
        <v>0.0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</row>
    <row r="3604">
      <c r="A3604" s="1" t="s">
        <v>8148</v>
      </c>
      <c r="B3604" s="1" t="s">
        <v>8149</v>
      </c>
      <c r="C3604" s="1" t="s">
        <v>8145</v>
      </c>
      <c r="D3604" s="1" t="s">
        <v>7966</v>
      </c>
      <c r="E3604" s="2">
        <v>0.9455</v>
      </c>
      <c r="F3604" s="2">
        <v>-15.3202</v>
      </c>
      <c r="G3604" s="2">
        <v>-7.248</v>
      </c>
      <c r="H3604" s="2">
        <v>4.6681</v>
      </c>
      <c r="I3604" s="2">
        <v>4.2398</v>
      </c>
      <c r="J3604" s="2">
        <v>-5.4164</v>
      </c>
      <c r="K3604" s="2">
        <v>-16.012</v>
      </c>
      <c r="L3604" s="2">
        <v>0.0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</row>
    <row r="3605">
      <c r="A3605" s="1" t="s">
        <v>8150</v>
      </c>
      <c r="B3605" s="1" t="s">
        <v>8151</v>
      </c>
      <c r="C3605" s="1" t="s">
        <v>4189</v>
      </c>
      <c r="D3605" s="1" t="s">
        <v>7966</v>
      </c>
      <c r="E3605" s="2">
        <v>-3.1288</v>
      </c>
      <c r="F3605" s="2">
        <v>2.5376</v>
      </c>
      <c r="G3605" s="2">
        <v>-0.7768</v>
      </c>
      <c r="H3605" s="2">
        <v>-2.8526</v>
      </c>
      <c r="I3605" s="2">
        <v>6.8543</v>
      </c>
      <c r="J3605" s="2">
        <v>-1.3953</v>
      </c>
      <c r="K3605" s="2">
        <v>-4.2742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</row>
    <row r="3606">
      <c r="A3606" s="1" t="s">
        <v>8152</v>
      </c>
      <c r="B3606" s="1" t="s">
        <v>8153</v>
      </c>
      <c r="C3606" s="1" t="s">
        <v>8145</v>
      </c>
      <c r="D3606" s="1" t="s">
        <v>7966</v>
      </c>
      <c r="E3606" s="2">
        <v>1.772</v>
      </c>
      <c r="F3606" s="2">
        <v>6.05</v>
      </c>
      <c r="G3606" s="2">
        <v>-2.1271</v>
      </c>
      <c r="H3606" s="2">
        <v>5.1805</v>
      </c>
      <c r="I3606" s="2">
        <v>0.8152</v>
      </c>
      <c r="J3606" s="2">
        <v>6.4296</v>
      </c>
      <c r="K3606" s="2">
        <v>-3.1943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</row>
    <row r="3607">
      <c r="A3607" s="1" t="s">
        <v>8154</v>
      </c>
      <c r="B3607" s="1" t="s">
        <v>8155</v>
      </c>
      <c r="C3607" s="1" t="s">
        <v>4189</v>
      </c>
      <c r="D3607" s="1" t="s">
        <v>7966</v>
      </c>
      <c r="E3607" s="2">
        <v>-2.1533</v>
      </c>
      <c r="F3607" s="2">
        <v>1.0641</v>
      </c>
      <c r="G3607" s="2">
        <v>-0.2036</v>
      </c>
      <c r="H3607" s="2">
        <v>10.684</v>
      </c>
      <c r="I3607" s="2">
        <v>6.1821</v>
      </c>
      <c r="J3607" s="2">
        <v>7.4758</v>
      </c>
      <c r="K3607" s="2">
        <v>-1.2018</v>
      </c>
      <c r="L3607" s="2">
        <v>0.0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</row>
    <row r="3608">
      <c r="A3608" s="1" t="s">
        <v>8156</v>
      </c>
      <c r="B3608" s="1" t="s">
        <v>8157</v>
      </c>
      <c r="C3608" s="1" t="s">
        <v>8145</v>
      </c>
      <c r="D3608" s="1" t="s">
        <v>7966</v>
      </c>
      <c r="E3608" s="2">
        <v>10.7333</v>
      </c>
      <c r="F3608" s="2">
        <v>7.6298</v>
      </c>
      <c r="G3608" s="2">
        <v>-1.2489</v>
      </c>
      <c r="H3608" s="2">
        <v>4.1929</v>
      </c>
      <c r="I3608" s="2">
        <v>5.9486</v>
      </c>
      <c r="J3608" s="2">
        <v>7.8341</v>
      </c>
      <c r="K3608" s="2">
        <v>2.6741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>
        <v>0.0</v>
      </c>
    </row>
    <row r="3609">
      <c r="A3609" s="1" t="s">
        <v>8158</v>
      </c>
      <c r="B3609" s="1" t="s">
        <v>8159</v>
      </c>
      <c r="C3609" s="1" t="s">
        <v>5852</v>
      </c>
      <c r="D3609" s="1" t="s">
        <v>7966</v>
      </c>
      <c r="E3609" s="2">
        <v>-1.1334</v>
      </c>
      <c r="F3609" s="2">
        <v>10.8606</v>
      </c>
      <c r="G3609" s="2">
        <v>4.6735</v>
      </c>
      <c r="H3609" s="2">
        <v>7.4255</v>
      </c>
      <c r="I3609" s="2">
        <v>1.857</v>
      </c>
      <c r="J3609" s="2">
        <v>8.0183</v>
      </c>
      <c r="K3609" s="2">
        <v>12.891</v>
      </c>
      <c r="L3609" s="2">
        <v>0.0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</row>
    <row r="3610">
      <c r="A3610" s="1" t="s">
        <v>8160</v>
      </c>
      <c r="B3610" s="1" t="s">
        <v>8161</v>
      </c>
      <c r="C3610" s="1" t="s">
        <v>8145</v>
      </c>
      <c r="D3610" s="1" t="s">
        <v>7966</v>
      </c>
      <c r="E3610" s="2">
        <v>1.5278</v>
      </c>
      <c r="F3610" s="2">
        <v>11.1057</v>
      </c>
      <c r="G3610" s="2">
        <v>-3.983</v>
      </c>
      <c r="H3610" s="2">
        <v>0.9207</v>
      </c>
      <c r="I3610" s="2">
        <v>-1.93</v>
      </c>
      <c r="J3610" s="2">
        <v>0.3948</v>
      </c>
      <c r="K3610" s="2">
        <v>-4.8684</v>
      </c>
      <c r="L3610" s="2">
        <v>0.0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</row>
    <row r="3611">
      <c r="A3611" s="1" t="s">
        <v>8162</v>
      </c>
      <c r="B3611" s="1" t="s">
        <v>8163</v>
      </c>
      <c r="C3611" s="1" t="s">
        <v>5852</v>
      </c>
      <c r="D3611" s="1" t="s">
        <v>7966</v>
      </c>
      <c r="E3611" s="2">
        <v>-10.2775</v>
      </c>
      <c r="F3611" s="2">
        <v>10.3337</v>
      </c>
      <c r="G3611" s="2">
        <v>-4.021</v>
      </c>
      <c r="H3611" s="2">
        <v>-4.6087</v>
      </c>
      <c r="I3611" s="2">
        <v>7.9461</v>
      </c>
      <c r="J3611" s="2">
        <v>-1.4617</v>
      </c>
      <c r="K3611" s="2">
        <v>1.4204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</row>
    <row r="3612">
      <c r="A3612" s="1" t="s">
        <v>8164</v>
      </c>
      <c r="B3612" s="1" t="s">
        <v>8165</v>
      </c>
      <c r="C3612" s="1" t="s">
        <v>8145</v>
      </c>
      <c r="D3612" s="1" t="s">
        <v>7966</v>
      </c>
      <c r="E3612" s="2">
        <v>2.5329</v>
      </c>
      <c r="F3612" s="2">
        <v>12.7469</v>
      </c>
      <c r="G3612" s="2">
        <v>2.3276</v>
      </c>
      <c r="H3612" s="2">
        <v>3.6453</v>
      </c>
      <c r="I3612" s="2">
        <v>6.7034</v>
      </c>
      <c r="J3612" s="2">
        <v>-1.98</v>
      </c>
      <c r="K3612" s="2">
        <v>4.8765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</row>
    <row r="3613">
      <c r="A3613" s="1" t="s">
        <v>8166</v>
      </c>
      <c r="B3613" s="1" t="s">
        <v>8167</v>
      </c>
      <c r="C3613" s="1" t="s">
        <v>5852</v>
      </c>
      <c r="D3613" s="1" t="s">
        <v>7966</v>
      </c>
      <c r="E3613" s="2">
        <v>-1.367</v>
      </c>
      <c r="F3613" s="2">
        <v>2.8856</v>
      </c>
      <c r="G3613" s="2">
        <v>-3.5689</v>
      </c>
      <c r="H3613" s="2">
        <v>2.1325</v>
      </c>
      <c r="I3613" s="2">
        <v>4.8594</v>
      </c>
      <c r="J3613" s="2">
        <v>-0.0067</v>
      </c>
      <c r="K3613" s="2">
        <v>-0.92018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</row>
    <row r="3614">
      <c r="A3614" s="1" t="s">
        <v>8168</v>
      </c>
      <c r="B3614" s="1" t="s">
        <v>8169</v>
      </c>
      <c r="C3614" s="1" t="s">
        <v>8170</v>
      </c>
      <c r="D3614" s="1" t="s">
        <v>7966</v>
      </c>
      <c r="E3614" s="2">
        <v>-4.1603</v>
      </c>
      <c r="F3614" s="2">
        <v>0.1796</v>
      </c>
      <c r="G3614" s="2">
        <v>-1.5536</v>
      </c>
      <c r="H3614" s="2">
        <v>-0.8728</v>
      </c>
      <c r="I3614" s="2">
        <v>-11.2568</v>
      </c>
      <c r="J3614" s="2">
        <v>6.7574</v>
      </c>
      <c r="K3614" s="2">
        <v>-4.1121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</row>
    <row r="3615">
      <c r="A3615" s="1" t="s">
        <v>8171</v>
      </c>
      <c r="B3615" s="1" t="s">
        <v>8172</v>
      </c>
      <c r="C3615" s="1" t="s">
        <v>5852</v>
      </c>
      <c r="D3615" s="1" t="s">
        <v>7966</v>
      </c>
      <c r="E3615" s="2">
        <v>-7.2654</v>
      </c>
      <c r="F3615" s="2">
        <v>-8.3547</v>
      </c>
      <c r="G3615" s="2">
        <v>-2.6645</v>
      </c>
      <c r="H3615" s="2">
        <v>-0.1639</v>
      </c>
      <c r="I3615" s="2">
        <v>-14.6946</v>
      </c>
      <c r="J3615" s="2">
        <v>-0.2559</v>
      </c>
      <c r="K3615" s="2">
        <v>-6.6748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</row>
    <row r="3616">
      <c r="A3616" s="1" t="s">
        <v>8173</v>
      </c>
      <c r="B3616" s="1" t="s">
        <v>8174</v>
      </c>
      <c r="C3616" s="1" t="s">
        <v>8170</v>
      </c>
      <c r="D3616" s="1" t="s">
        <v>7966</v>
      </c>
      <c r="E3616" s="2">
        <v>-0.2541</v>
      </c>
      <c r="F3616" s="2">
        <v>1.468</v>
      </c>
      <c r="G3616" s="2">
        <v>1.0456</v>
      </c>
      <c r="H3616" s="2">
        <v>3.603</v>
      </c>
      <c r="I3616" s="2">
        <v>4.439</v>
      </c>
      <c r="J3616" s="2">
        <v>3.7048</v>
      </c>
      <c r="K3616" s="2">
        <v>0.5988</v>
      </c>
      <c r="L3616" s="2">
        <v>0.0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</row>
    <row r="3617">
      <c r="A3617" s="1" t="s">
        <v>8175</v>
      </c>
      <c r="B3617" s="1" t="s">
        <v>8176</v>
      </c>
      <c r="C3617" s="1" t="s">
        <v>5852</v>
      </c>
      <c r="D3617" s="1" t="s">
        <v>7966</v>
      </c>
      <c r="E3617" s="2">
        <v>1.5025</v>
      </c>
      <c r="F3617" s="2">
        <v>14.3944</v>
      </c>
      <c r="G3617" s="2">
        <v>8.5795</v>
      </c>
      <c r="H3617" s="2">
        <v>-5.9612</v>
      </c>
      <c r="I3617" s="2">
        <v>7.8487</v>
      </c>
      <c r="J3617" s="2">
        <v>0.5275</v>
      </c>
      <c r="K3617" s="2">
        <v>-8.4667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</row>
    <row r="3618">
      <c r="A3618" s="1" t="s">
        <v>8177</v>
      </c>
      <c r="B3618" s="1" t="s">
        <v>8178</v>
      </c>
      <c r="C3618" s="1" t="s">
        <v>8064</v>
      </c>
      <c r="D3618" s="1" t="s">
        <v>7966</v>
      </c>
      <c r="E3618" s="2">
        <v>10.2577</v>
      </c>
      <c r="F3618" s="2">
        <v>17.9414</v>
      </c>
      <c r="G3618" s="2">
        <v>2.4809</v>
      </c>
      <c r="H3618" s="2">
        <v>6.7053</v>
      </c>
      <c r="I3618" s="2">
        <v>1.1382</v>
      </c>
      <c r="J3618" s="2">
        <v>4.3486</v>
      </c>
      <c r="K3618" s="2">
        <v>-1.5231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0.0</v>
      </c>
    </row>
    <row r="3619">
      <c r="A3619" s="1" t="s">
        <v>8179</v>
      </c>
      <c r="B3619" s="1" t="s">
        <v>8180</v>
      </c>
      <c r="C3619" s="1" t="s">
        <v>8043</v>
      </c>
      <c r="D3619" s="1" t="s">
        <v>7966</v>
      </c>
      <c r="E3619" s="2">
        <v>12.0375</v>
      </c>
      <c r="F3619" s="2">
        <v>56.2904</v>
      </c>
      <c r="G3619" s="2">
        <v>-2.9768</v>
      </c>
      <c r="H3619" s="2">
        <v>3.2185</v>
      </c>
      <c r="I3619" s="2">
        <v>14.4846</v>
      </c>
      <c r="J3619" s="2">
        <v>19.4046</v>
      </c>
      <c r="K3619" s="2">
        <v>7.5436</v>
      </c>
      <c r="L3619" s="2">
        <v>0.0</v>
      </c>
      <c r="M3619" s="2">
        <v>0.0</v>
      </c>
      <c r="N3619" s="2">
        <v>1.0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1.0</v>
      </c>
      <c r="U3619" s="2">
        <v>1.0</v>
      </c>
    </row>
    <row r="3620">
      <c r="A3620" s="1" t="s">
        <v>8181</v>
      </c>
      <c r="B3620" s="1" t="s">
        <v>8182</v>
      </c>
      <c r="C3620" s="1" t="s">
        <v>8064</v>
      </c>
      <c r="D3620" s="1" t="s">
        <v>7966</v>
      </c>
      <c r="E3620" s="2">
        <v>-2.5105</v>
      </c>
      <c r="F3620" s="2">
        <v>9.974</v>
      </c>
      <c r="G3620" s="2">
        <v>-1.5784</v>
      </c>
      <c r="H3620" s="2">
        <v>8.9475</v>
      </c>
      <c r="I3620" s="2">
        <v>8.9888</v>
      </c>
      <c r="J3620" s="2">
        <v>4.5764</v>
      </c>
      <c r="K3620" s="2">
        <v>-7.4189</v>
      </c>
      <c r="L3620" s="2">
        <v>0.0</v>
      </c>
      <c r="M3620" s="2">
        <v>0.0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</row>
    <row r="3621">
      <c r="A3621" s="1" t="s">
        <v>8183</v>
      </c>
      <c r="B3621" s="1" t="s">
        <v>8184</v>
      </c>
      <c r="C3621" s="1" t="s">
        <v>8043</v>
      </c>
      <c r="D3621" s="1" t="s">
        <v>7966</v>
      </c>
      <c r="E3621" s="2">
        <v>12.4771</v>
      </c>
      <c r="F3621" s="2">
        <v>5.8788</v>
      </c>
      <c r="G3621" s="2">
        <v>-6.5077</v>
      </c>
      <c r="H3621" s="2">
        <v>5.893</v>
      </c>
      <c r="I3621" s="2">
        <v>10.7748</v>
      </c>
      <c r="J3621" s="2">
        <v>8.9481</v>
      </c>
      <c r="K3621" s="2">
        <v>-2.8957</v>
      </c>
      <c r="L3621" s="2">
        <v>0.0</v>
      </c>
      <c r="M3621" s="2">
        <v>0.0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</row>
    <row r="3622">
      <c r="A3622" s="1" t="s">
        <v>8185</v>
      </c>
      <c r="B3622" s="1" t="s">
        <v>8186</v>
      </c>
      <c r="C3622" s="1" t="s">
        <v>8187</v>
      </c>
      <c r="D3622" s="1" t="s">
        <v>7966</v>
      </c>
      <c r="E3622" s="2">
        <v>1.9347</v>
      </c>
      <c r="F3622" s="2">
        <v>13.5147</v>
      </c>
      <c r="G3622" s="2">
        <v>-3.5306</v>
      </c>
      <c r="H3622" s="2">
        <v>9.0449</v>
      </c>
      <c r="I3622" s="2">
        <v>18.3849</v>
      </c>
      <c r="J3622" s="2">
        <v>9.3282</v>
      </c>
      <c r="K3622" s="2">
        <v>-6.3716</v>
      </c>
      <c r="L3622" s="2">
        <v>0.0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</row>
    <row r="3623">
      <c r="A3623" s="1" t="s">
        <v>8188</v>
      </c>
      <c r="B3623" s="1" t="s">
        <v>8189</v>
      </c>
      <c r="C3623" s="1" t="s">
        <v>8043</v>
      </c>
      <c r="D3623" s="1" t="s">
        <v>7966</v>
      </c>
      <c r="E3623" s="2">
        <v>22.2533</v>
      </c>
      <c r="F3623" s="2">
        <v>10.8177</v>
      </c>
      <c r="G3623" s="2">
        <v>-0.6911</v>
      </c>
      <c r="H3623" s="2">
        <v>7.149</v>
      </c>
      <c r="I3623" s="2">
        <v>15.8976</v>
      </c>
      <c r="J3623" s="2">
        <v>25.5468</v>
      </c>
      <c r="K3623" s="2">
        <v>-7.9845</v>
      </c>
      <c r="L3623" s="2">
        <v>0.0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</row>
    <row r="3624">
      <c r="A3624" s="1" t="s">
        <v>8190</v>
      </c>
      <c r="B3624" s="1" t="s">
        <v>8191</v>
      </c>
      <c r="C3624" s="1" t="s">
        <v>8187</v>
      </c>
      <c r="D3624" s="1" t="s">
        <v>7966</v>
      </c>
      <c r="E3624" s="2">
        <v>-9.2524</v>
      </c>
      <c r="F3624" s="2">
        <v>11.6166</v>
      </c>
      <c r="G3624" s="2">
        <v>-0.258</v>
      </c>
      <c r="H3624" s="2">
        <v>7.2264</v>
      </c>
      <c r="I3624" s="2">
        <v>3.1621</v>
      </c>
      <c r="J3624" s="2">
        <v>4.6137</v>
      </c>
      <c r="K3624" s="2">
        <v>10.992</v>
      </c>
      <c r="L3624" s="2">
        <v>0.0</v>
      </c>
      <c r="M3624" s="2">
        <v>0.0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</row>
    <row r="3625">
      <c r="A3625" s="1" t="s">
        <v>8192</v>
      </c>
      <c r="B3625" s="1" t="s">
        <v>8193</v>
      </c>
      <c r="C3625" s="1" t="s">
        <v>8043</v>
      </c>
      <c r="D3625" s="1" t="s">
        <v>7966</v>
      </c>
      <c r="E3625" s="2">
        <v>20.4798</v>
      </c>
      <c r="F3625" s="2">
        <v>17.0569</v>
      </c>
      <c r="G3625" s="2">
        <v>5.0439</v>
      </c>
      <c r="H3625" s="2">
        <v>15.3133</v>
      </c>
      <c r="I3625" s="2">
        <v>24.8356</v>
      </c>
      <c r="J3625" s="2">
        <v>25.2735</v>
      </c>
      <c r="K3625" s="2">
        <v>1.7755</v>
      </c>
      <c r="L3625" s="2">
        <v>0.0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</row>
    <row r="3626">
      <c r="A3626" s="1" t="s">
        <v>8194</v>
      </c>
      <c r="B3626" s="1" t="s">
        <v>8195</v>
      </c>
      <c r="C3626" s="1" t="s">
        <v>8196</v>
      </c>
      <c r="D3626" s="1" t="s">
        <v>7966</v>
      </c>
      <c r="E3626" s="2">
        <v>18.5056</v>
      </c>
      <c r="F3626" s="2">
        <v>25.8915</v>
      </c>
      <c r="G3626" s="2">
        <v>4.6028</v>
      </c>
      <c r="H3626" s="2">
        <v>8.8103</v>
      </c>
      <c r="I3626" s="2">
        <v>48.2073</v>
      </c>
      <c r="J3626" s="2">
        <v>22.2445</v>
      </c>
      <c r="K3626" s="2">
        <v>0.70726</v>
      </c>
      <c r="L3626" s="2">
        <v>0.0</v>
      </c>
      <c r="M3626" s="2">
        <v>0.0</v>
      </c>
      <c r="N3626" s="2">
        <v>0.0</v>
      </c>
      <c r="O3626" s="2">
        <v>0.0</v>
      </c>
      <c r="P3626" s="2">
        <v>0.0</v>
      </c>
      <c r="Q3626" s="2">
        <v>1.0</v>
      </c>
      <c r="R3626" s="2">
        <v>0.0</v>
      </c>
      <c r="S3626" s="2">
        <v>0.0</v>
      </c>
      <c r="T3626" s="2">
        <v>1.0</v>
      </c>
      <c r="U3626" s="2">
        <v>1.0</v>
      </c>
    </row>
    <row r="3627">
      <c r="A3627" s="1" t="s">
        <v>8197</v>
      </c>
      <c r="B3627" s="1" t="s">
        <v>8198</v>
      </c>
      <c r="C3627" s="1" t="s">
        <v>8052</v>
      </c>
      <c r="D3627" s="1" t="s">
        <v>7966</v>
      </c>
      <c r="E3627" s="2">
        <v>34.9401</v>
      </c>
      <c r="F3627" s="2">
        <v>22.0621</v>
      </c>
      <c r="G3627" s="2">
        <v>2.5702</v>
      </c>
      <c r="H3627" s="2">
        <v>6.9235</v>
      </c>
      <c r="I3627" s="2">
        <v>16.7603</v>
      </c>
      <c r="J3627" s="2">
        <v>20.544</v>
      </c>
      <c r="K3627" s="2">
        <v>-13.497</v>
      </c>
      <c r="L3627" s="2">
        <v>0.0</v>
      </c>
      <c r="M3627" s="2">
        <v>1.0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1.0</v>
      </c>
      <c r="U3627" s="2">
        <v>1.0</v>
      </c>
    </row>
    <row r="3628">
      <c r="A3628" s="1" t="s">
        <v>8199</v>
      </c>
      <c r="B3628" s="1" t="s">
        <v>8200</v>
      </c>
      <c r="C3628" s="1" t="s">
        <v>8201</v>
      </c>
      <c r="D3628" s="1" t="s">
        <v>7966</v>
      </c>
      <c r="E3628" s="2">
        <v>16.0335</v>
      </c>
      <c r="F3628" s="2">
        <v>14.1272</v>
      </c>
      <c r="G3628" s="2">
        <v>-0.6469</v>
      </c>
      <c r="H3628" s="2">
        <v>5.3596</v>
      </c>
      <c r="I3628" s="2">
        <v>10.185</v>
      </c>
      <c r="J3628" s="2">
        <v>10.6181</v>
      </c>
      <c r="K3628" s="2">
        <v>-0.78898</v>
      </c>
      <c r="L3628" s="2">
        <v>0.0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</row>
    <row r="3629">
      <c r="A3629" s="1" t="s">
        <v>8202</v>
      </c>
      <c r="B3629" s="1" t="s">
        <v>8203</v>
      </c>
      <c r="C3629" s="1" t="s">
        <v>8043</v>
      </c>
      <c r="D3629" s="1" t="s">
        <v>7966</v>
      </c>
      <c r="E3629" s="2">
        <v>51.2108</v>
      </c>
      <c r="F3629" s="2">
        <v>61.5747</v>
      </c>
      <c r="G3629" s="2">
        <v>20.3715</v>
      </c>
      <c r="H3629" s="2">
        <v>18.7221</v>
      </c>
      <c r="I3629" s="2">
        <v>45.4822</v>
      </c>
      <c r="J3629" s="2">
        <v>26.8608</v>
      </c>
      <c r="K3629" s="2">
        <v>88.146</v>
      </c>
      <c r="L3629" s="2">
        <v>0.0</v>
      </c>
      <c r="M3629" s="2">
        <v>1.0</v>
      </c>
      <c r="N3629" s="2">
        <v>1.0</v>
      </c>
      <c r="O3629" s="2">
        <v>0.0</v>
      </c>
      <c r="P3629" s="2">
        <v>0.0</v>
      </c>
      <c r="Q3629" s="2">
        <v>1.0</v>
      </c>
      <c r="R3629" s="2">
        <v>0.0</v>
      </c>
      <c r="S3629" s="2">
        <v>1.0</v>
      </c>
      <c r="T3629" s="2">
        <v>4.0</v>
      </c>
      <c r="U3629" s="2">
        <v>1.0</v>
      </c>
    </row>
    <row r="3630">
      <c r="A3630" s="1" t="s">
        <v>8204</v>
      </c>
      <c r="B3630" s="1" t="s">
        <v>8205</v>
      </c>
      <c r="C3630" s="1" t="s">
        <v>8201</v>
      </c>
      <c r="D3630" s="1" t="s">
        <v>7966</v>
      </c>
      <c r="E3630" s="2">
        <v>-9.4394</v>
      </c>
      <c r="F3630" s="2">
        <v>8.4846</v>
      </c>
      <c r="G3630" s="2">
        <v>-1.8914</v>
      </c>
      <c r="H3630" s="2">
        <v>0.1632</v>
      </c>
      <c r="I3630" s="2">
        <v>-8.3263</v>
      </c>
      <c r="J3630" s="2">
        <v>10.5362</v>
      </c>
      <c r="K3630" s="2">
        <v>4.2899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</row>
    <row r="3631">
      <c r="A3631" s="1" t="s">
        <v>8206</v>
      </c>
      <c r="B3631" s="1" t="s">
        <v>8207</v>
      </c>
      <c r="C3631" s="1" t="s">
        <v>8208</v>
      </c>
      <c r="D3631" s="1" t="s">
        <v>7966</v>
      </c>
      <c r="E3631" s="2">
        <v>-4.7479</v>
      </c>
      <c r="F3631" s="2">
        <v>3.9392</v>
      </c>
      <c r="G3631" s="2">
        <v>-2.863</v>
      </c>
      <c r="H3631" s="2">
        <v>5.9153</v>
      </c>
      <c r="I3631" s="2">
        <v>-4.6578</v>
      </c>
      <c r="J3631" s="2">
        <v>3.9385</v>
      </c>
      <c r="K3631" s="2">
        <v>-13.271</v>
      </c>
      <c r="L3631" s="2">
        <v>0.0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</row>
    <row r="3632">
      <c r="A3632" s="1" t="s">
        <v>8209</v>
      </c>
      <c r="B3632" s="1" t="s">
        <v>8210</v>
      </c>
      <c r="C3632" s="1" t="s">
        <v>8211</v>
      </c>
      <c r="D3632" s="1" t="s">
        <v>7966</v>
      </c>
      <c r="E3632" s="2">
        <v>4.3698</v>
      </c>
      <c r="F3632" s="2">
        <v>6.3379</v>
      </c>
      <c r="G3632" s="2">
        <v>-0.0176</v>
      </c>
      <c r="H3632" s="2">
        <v>-9.5796</v>
      </c>
      <c r="I3632" s="2">
        <v>5.8336</v>
      </c>
      <c r="J3632" s="2">
        <v>-1.4121</v>
      </c>
      <c r="K3632" s="2">
        <v>-24.265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</row>
    <row r="3633">
      <c r="A3633" s="1" t="s">
        <v>8212</v>
      </c>
      <c r="B3633" s="1" t="s">
        <v>8213</v>
      </c>
      <c r="C3633" s="1" t="s">
        <v>5849</v>
      </c>
      <c r="D3633" s="1" t="s">
        <v>7966</v>
      </c>
      <c r="E3633" s="2">
        <v>21.4754</v>
      </c>
      <c r="F3633" s="2">
        <v>-4.0192</v>
      </c>
      <c r="G3633" s="2">
        <v>2.7873</v>
      </c>
      <c r="H3633" s="2">
        <v>-4.5103</v>
      </c>
      <c r="I3633" s="2">
        <v>3.2823</v>
      </c>
      <c r="J3633" s="2">
        <v>2.549</v>
      </c>
      <c r="K3633" s="2">
        <v>-13.781</v>
      </c>
      <c r="L3633" s="2">
        <v>0.0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</row>
    <row r="3634">
      <c r="A3634" s="1" t="s">
        <v>8214</v>
      </c>
      <c r="B3634" s="1" t="s">
        <v>8215</v>
      </c>
      <c r="C3634" s="1" t="s">
        <v>8170</v>
      </c>
      <c r="D3634" s="1" t="s">
        <v>7966</v>
      </c>
      <c r="E3634" s="2">
        <v>43.0622</v>
      </c>
      <c r="F3634" s="2">
        <v>27.2932</v>
      </c>
      <c r="G3634" s="2">
        <v>10.0462</v>
      </c>
      <c r="H3634" s="2">
        <v>12.8943</v>
      </c>
      <c r="I3634" s="2">
        <v>40.2506</v>
      </c>
      <c r="J3634" s="2">
        <v>26.5584</v>
      </c>
      <c r="K3634" s="2">
        <v>-12.767</v>
      </c>
      <c r="L3634" s="2">
        <v>0.0</v>
      </c>
      <c r="M3634" s="2">
        <v>1.0</v>
      </c>
      <c r="N3634" s="2">
        <v>0.0</v>
      </c>
      <c r="O3634" s="2">
        <v>0.0</v>
      </c>
      <c r="P3634" s="2">
        <v>0.0</v>
      </c>
      <c r="Q3634" s="2">
        <v>1.0</v>
      </c>
      <c r="R3634" s="2">
        <v>0.0</v>
      </c>
      <c r="S3634" s="2">
        <v>0.0</v>
      </c>
      <c r="T3634" s="2">
        <v>2.0</v>
      </c>
      <c r="U3634" s="2">
        <v>1.0</v>
      </c>
    </row>
    <row r="3635">
      <c r="A3635" s="1" t="s">
        <v>8216</v>
      </c>
      <c r="B3635" s="1" t="s">
        <v>8217</v>
      </c>
      <c r="C3635" s="1" t="s">
        <v>5852</v>
      </c>
      <c r="D3635" s="1" t="s">
        <v>7966</v>
      </c>
      <c r="E3635" s="2">
        <v>14.0889</v>
      </c>
      <c r="F3635" s="2">
        <v>6.7122</v>
      </c>
      <c r="G3635" s="2">
        <v>9.0535</v>
      </c>
      <c r="H3635" s="2">
        <v>8.2359</v>
      </c>
      <c r="I3635" s="2">
        <v>17.5134</v>
      </c>
      <c r="J3635" s="2">
        <v>10.7381</v>
      </c>
      <c r="K3635" s="2">
        <v>-4.5039</v>
      </c>
      <c r="L3635" s="2">
        <v>1.0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</row>
    <row r="3636">
      <c r="A3636" s="1" t="s">
        <v>8218</v>
      </c>
      <c r="B3636" s="1" t="s">
        <v>8219</v>
      </c>
      <c r="C3636" s="1" t="s">
        <v>8220</v>
      </c>
      <c r="D3636" s="1" t="s">
        <v>7966</v>
      </c>
      <c r="E3636" s="2">
        <v>2.9673</v>
      </c>
      <c r="F3636" s="2">
        <v>0.9294</v>
      </c>
      <c r="G3636" s="2">
        <v>-10.8574</v>
      </c>
      <c r="H3636" s="2">
        <v>3.4791</v>
      </c>
      <c r="I3636" s="2">
        <v>9.4443</v>
      </c>
      <c r="J3636" s="2">
        <v>2.1071</v>
      </c>
      <c r="K3636" s="2">
        <v>-0.00996</v>
      </c>
      <c r="L3636" s="2">
        <v>0.0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</row>
    <row r="3637">
      <c r="A3637" s="1" t="s">
        <v>8221</v>
      </c>
      <c r="B3637" s="1" t="s">
        <v>8222</v>
      </c>
      <c r="C3637" s="1" t="s">
        <v>5852</v>
      </c>
      <c r="D3637" s="1" t="s">
        <v>7966</v>
      </c>
      <c r="E3637" s="2">
        <v>16.2692</v>
      </c>
      <c r="F3637" s="2">
        <v>9.8269</v>
      </c>
      <c r="G3637" s="2">
        <v>9.7587</v>
      </c>
      <c r="H3637" s="2">
        <v>8.6778</v>
      </c>
      <c r="I3637" s="2">
        <v>6.7683</v>
      </c>
      <c r="J3637" s="2">
        <v>5.8099</v>
      </c>
      <c r="K3637" s="2">
        <v>-4.2322</v>
      </c>
      <c r="L3637" s="2">
        <v>0.0</v>
      </c>
      <c r="M3637" s="2">
        <v>0.0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</row>
    <row r="3638">
      <c r="A3638" s="1" t="s">
        <v>8223</v>
      </c>
      <c r="B3638" s="1" t="s">
        <v>8224</v>
      </c>
      <c r="C3638" s="1" t="s">
        <v>8225</v>
      </c>
      <c r="D3638" s="1" t="s">
        <v>7966</v>
      </c>
      <c r="E3638" s="2">
        <v>-2.185</v>
      </c>
      <c r="F3638" s="2">
        <v>12.6178</v>
      </c>
      <c r="G3638" s="2">
        <v>-4.7525</v>
      </c>
      <c r="H3638" s="2">
        <v>8.8664</v>
      </c>
      <c r="I3638" s="2">
        <v>16.397</v>
      </c>
      <c r="J3638" s="2">
        <v>16.1769</v>
      </c>
      <c r="K3638" s="2">
        <v>-11.832</v>
      </c>
      <c r="L3638" s="2">
        <v>0.0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>
        <v>0.0</v>
      </c>
    </row>
    <row r="3639">
      <c r="A3639" s="1" t="s">
        <v>8226</v>
      </c>
      <c r="B3639" s="1" t="s">
        <v>8227</v>
      </c>
      <c r="C3639" s="1" t="s">
        <v>5852</v>
      </c>
      <c r="D3639" s="1" t="s">
        <v>7966</v>
      </c>
      <c r="E3639" s="2">
        <v>0.4509</v>
      </c>
      <c r="F3639" s="2">
        <v>9.9906</v>
      </c>
      <c r="G3639" s="2">
        <v>-0.7808</v>
      </c>
      <c r="H3639" s="2">
        <v>7.8163</v>
      </c>
      <c r="I3639" s="2">
        <v>6.7569</v>
      </c>
      <c r="J3639" s="2">
        <v>13.4316</v>
      </c>
      <c r="K3639" s="2">
        <v>3.1225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</row>
    <row r="3640">
      <c r="A3640" s="1" t="s">
        <v>8228</v>
      </c>
      <c r="B3640" s="1" t="s">
        <v>8229</v>
      </c>
      <c r="C3640" s="1" t="s">
        <v>8225</v>
      </c>
      <c r="D3640" s="1" t="s">
        <v>7966</v>
      </c>
      <c r="E3640" s="2">
        <v>1.5257</v>
      </c>
      <c r="F3640" s="2">
        <v>10.235</v>
      </c>
      <c r="G3640" s="2">
        <v>2.5301</v>
      </c>
      <c r="H3640" s="2">
        <v>7.436</v>
      </c>
      <c r="I3640" s="2">
        <v>9.733</v>
      </c>
      <c r="J3640" s="2">
        <v>3.3147</v>
      </c>
      <c r="K3640" s="2">
        <v>9.2946</v>
      </c>
      <c r="L3640" s="2">
        <v>0.0</v>
      </c>
      <c r="M3640" s="2">
        <v>0.0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</row>
    <row r="3641">
      <c r="A3641" s="1" t="s">
        <v>8230</v>
      </c>
      <c r="B3641" s="1" t="s">
        <v>8231</v>
      </c>
      <c r="C3641" s="1" t="s">
        <v>5852</v>
      </c>
      <c r="D3641" s="1" t="s">
        <v>7966</v>
      </c>
      <c r="E3641" s="2">
        <v>5.545</v>
      </c>
      <c r="F3641" s="2">
        <v>12.8374</v>
      </c>
      <c r="G3641" s="2">
        <v>0.5406</v>
      </c>
      <c r="H3641" s="2">
        <v>10.8243</v>
      </c>
      <c r="I3641" s="2">
        <v>12.9127</v>
      </c>
      <c r="J3641" s="2">
        <v>11.7684</v>
      </c>
      <c r="K3641" s="2">
        <v>11.731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</row>
    <row r="3642">
      <c r="A3642" s="1" t="s">
        <v>8232</v>
      </c>
      <c r="B3642" s="1" t="s">
        <v>8233</v>
      </c>
      <c r="C3642" s="1" t="s">
        <v>8225</v>
      </c>
      <c r="D3642" s="1" t="s">
        <v>7966</v>
      </c>
      <c r="E3642" s="2">
        <v>2.5794</v>
      </c>
      <c r="F3642" s="2">
        <v>13.7081</v>
      </c>
      <c r="G3642" s="2">
        <v>-3.4201</v>
      </c>
      <c r="H3642" s="2">
        <v>3.8763</v>
      </c>
      <c r="I3642" s="2">
        <v>-5.9558</v>
      </c>
      <c r="J3642" s="2">
        <v>7.2649</v>
      </c>
      <c r="K3642" s="2">
        <v>1.1621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</row>
    <row r="3643">
      <c r="A3643" s="1" t="s">
        <v>8234</v>
      </c>
      <c r="B3643" s="1" t="s">
        <v>8235</v>
      </c>
      <c r="C3643" s="1" t="s">
        <v>5852</v>
      </c>
      <c r="D3643" s="1" t="s">
        <v>7966</v>
      </c>
      <c r="E3643" s="2">
        <v>10.1308</v>
      </c>
      <c r="F3643" s="2">
        <v>35.6335</v>
      </c>
      <c r="G3643" s="2">
        <v>-1.6597</v>
      </c>
      <c r="H3643" s="2">
        <v>-3.6926</v>
      </c>
      <c r="I3643" s="2">
        <v>8.3683</v>
      </c>
      <c r="J3643" s="2">
        <v>2.2466</v>
      </c>
      <c r="K3643" s="2">
        <v>-10.14</v>
      </c>
      <c r="L3643" s="2">
        <v>1.0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</row>
    <row r="3644">
      <c r="A3644" s="1" t="s">
        <v>8236</v>
      </c>
      <c r="B3644" s="1" t="s">
        <v>8237</v>
      </c>
      <c r="C3644" s="1" t="s">
        <v>8225</v>
      </c>
      <c r="D3644" s="1" t="s">
        <v>7966</v>
      </c>
      <c r="E3644" s="2">
        <v>4.1521</v>
      </c>
      <c r="F3644" s="2">
        <v>21.884</v>
      </c>
      <c r="G3644" s="2">
        <v>0.3557</v>
      </c>
      <c r="H3644" s="2">
        <v>11.243</v>
      </c>
      <c r="I3644" s="2">
        <v>15.9029</v>
      </c>
      <c r="J3644" s="2">
        <v>7.3881</v>
      </c>
      <c r="K3644" s="2">
        <v>-2.4077</v>
      </c>
      <c r="L3644" s="2">
        <v>0.0</v>
      </c>
      <c r="M3644" s="2">
        <v>0.0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>
        <v>0.0</v>
      </c>
    </row>
    <row r="3645">
      <c r="A3645" s="1" t="s">
        <v>8238</v>
      </c>
      <c r="B3645" s="1" t="s">
        <v>8239</v>
      </c>
      <c r="C3645" s="1" t="s">
        <v>5852</v>
      </c>
      <c r="D3645" s="1" t="s">
        <v>7966</v>
      </c>
      <c r="E3645" s="2">
        <v>3.6849</v>
      </c>
      <c r="F3645" s="2">
        <v>16.0716</v>
      </c>
      <c r="G3645" s="2">
        <v>2.3922</v>
      </c>
      <c r="H3645" s="2">
        <v>-5.6984</v>
      </c>
      <c r="I3645" s="2">
        <v>6.9289</v>
      </c>
      <c r="J3645" s="2">
        <v>0.0297</v>
      </c>
      <c r="K3645" s="2">
        <v>-7.02</v>
      </c>
      <c r="L3645" s="2">
        <v>0.0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</row>
    <row r="3646">
      <c r="A3646" s="1" t="s">
        <v>8240</v>
      </c>
      <c r="B3646" s="1" t="s">
        <v>8241</v>
      </c>
      <c r="C3646" s="1" t="s">
        <v>8225</v>
      </c>
      <c r="D3646" s="1" t="s">
        <v>7966</v>
      </c>
      <c r="E3646" s="2">
        <v>-2.4989</v>
      </c>
      <c r="F3646" s="2">
        <v>1.3845</v>
      </c>
      <c r="G3646" s="2">
        <v>-3.2519</v>
      </c>
      <c r="H3646" s="2">
        <v>-0.1029</v>
      </c>
      <c r="I3646" s="2">
        <v>-11.7272</v>
      </c>
      <c r="J3646" s="2">
        <v>-1.2048</v>
      </c>
      <c r="K3646" s="2">
        <v>-0.25603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>
        <v>0.0</v>
      </c>
    </row>
    <row r="3647">
      <c r="A3647" s="1" t="s">
        <v>8242</v>
      </c>
      <c r="B3647" s="1" t="s">
        <v>8243</v>
      </c>
      <c r="C3647" s="1" t="s">
        <v>5852</v>
      </c>
      <c r="D3647" s="1" t="s">
        <v>7966</v>
      </c>
      <c r="E3647" s="2">
        <v>-8.038</v>
      </c>
      <c r="F3647" s="2">
        <v>6.0583</v>
      </c>
      <c r="G3647" s="2">
        <v>-0.7586</v>
      </c>
      <c r="H3647" s="2">
        <v>5.3195</v>
      </c>
      <c r="I3647" s="2">
        <v>1.6437</v>
      </c>
      <c r="J3647" s="2">
        <v>6.1964</v>
      </c>
      <c r="K3647" s="2">
        <v>-4.4427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</row>
    <row r="3648">
      <c r="A3648" s="1" t="s">
        <v>8244</v>
      </c>
      <c r="B3648" s="1" t="s">
        <v>8245</v>
      </c>
      <c r="C3648" s="1" t="s">
        <v>8225</v>
      </c>
      <c r="D3648" s="1" t="s">
        <v>7966</v>
      </c>
      <c r="E3648" s="2">
        <v>1.308</v>
      </c>
      <c r="F3648" s="2">
        <v>15.8451</v>
      </c>
      <c r="G3648" s="2">
        <v>-6.0203</v>
      </c>
      <c r="H3648" s="2">
        <v>-2.3692</v>
      </c>
      <c r="I3648" s="2">
        <v>1.6069</v>
      </c>
      <c r="J3648" s="2">
        <v>17.4673</v>
      </c>
      <c r="K3648" s="2">
        <v>-7.2504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</row>
    <row r="3649">
      <c r="A3649" s="1" t="s">
        <v>8246</v>
      </c>
      <c r="B3649" s="1" t="s">
        <v>8247</v>
      </c>
      <c r="C3649" s="1" t="s">
        <v>5852</v>
      </c>
      <c r="D3649" s="1" t="s">
        <v>7966</v>
      </c>
      <c r="E3649" s="2">
        <v>6.4688</v>
      </c>
      <c r="F3649" s="2">
        <v>4.8258</v>
      </c>
      <c r="G3649" s="2">
        <v>-1.817</v>
      </c>
      <c r="H3649" s="2">
        <v>-4.6424</v>
      </c>
      <c r="I3649" s="2">
        <v>10.6861</v>
      </c>
      <c r="J3649" s="2">
        <v>8.3274</v>
      </c>
      <c r="K3649" s="2">
        <v>-12.22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0.0</v>
      </c>
    </row>
    <row r="3650">
      <c r="A3650" s="1" t="s">
        <v>8248</v>
      </c>
      <c r="B3650" s="1" t="s">
        <v>8249</v>
      </c>
      <c r="C3650" s="1" t="s">
        <v>8211</v>
      </c>
      <c r="D3650" s="1" t="s">
        <v>7966</v>
      </c>
      <c r="E3650" s="2">
        <v>11.5745</v>
      </c>
      <c r="F3650" s="2">
        <v>7.9005</v>
      </c>
      <c r="G3650" s="2">
        <v>0.9992</v>
      </c>
      <c r="H3650" s="2">
        <v>5.176</v>
      </c>
      <c r="I3650" s="2">
        <v>14.776</v>
      </c>
      <c r="J3650" s="2">
        <v>4.3668</v>
      </c>
      <c r="K3650" s="2">
        <v>3.3353</v>
      </c>
      <c r="L3650" s="2">
        <v>0.0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U3650" s="2">
        <v>0.0</v>
      </c>
    </row>
    <row r="3651">
      <c r="A3651" s="1" t="s">
        <v>8250</v>
      </c>
      <c r="B3651" s="1" t="s">
        <v>8251</v>
      </c>
      <c r="C3651" s="1" t="s">
        <v>5849</v>
      </c>
      <c r="D3651" s="1" t="s">
        <v>7966</v>
      </c>
      <c r="E3651" s="2">
        <v>6.9116</v>
      </c>
      <c r="F3651" s="2">
        <v>-1.6302</v>
      </c>
      <c r="G3651" s="2">
        <v>3.011</v>
      </c>
      <c r="H3651" s="2">
        <v>6.0784</v>
      </c>
      <c r="I3651" s="2">
        <v>11.526</v>
      </c>
      <c r="J3651" s="2">
        <v>1.18</v>
      </c>
      <c r="K3651" s="2">
        <v>2.0198</v>
      </c>
      <c r="L3651" s="2">
        <v>0.0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</row>
    <row r="3652">
      <c r="A3652" s="1" t="s">
        <v>8252</v>
      </c>
      <c r="B3652" s="1" t="s">
        <v>8253</v>
      </c>
      <c r="C3652" s="1" t="s">
        <v>8211</v>
      </c>
      <c r="D3652" s="1" t="s">
        <v>7966</v>
      </c>
      <c r="E3652" s="2">
        <v>5.8135</v>
      </c>
      <c r="F3652" s="2">
        <v>12.0281</v>
      </c>
      <c r="G3652" s="2">
        <v>-0.9483</v>
      </c>
      <c r="H3652" s="2">
        <v>7.4305</v>
      </c>
      <c r="I3652" s="2">
        <v>4.5356</v>
      </c>
      <c r="J3652" s="2">
        <v>9.6896</v>
      </c>
      <c r="K3652" s="2">
        <v>-8.3116</v>
      </c>
      <c r="L3652" s="2">
        <v>0.0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</row>
    <row r="3653">
      <c r="A3653" s="1" t="s">
        <v>8254</v>
      </c>
      <c r="B3653" s="1" t="s">
        <v>8255</v>
      </c>
      <c r="C3653" s="1" t="s">
        <v>5849</v>
      </c>
      <c r="D3653" s="1" t="s">
        <v>7966</v>
      </c>
      <c r="E3653" s="2">
        <v>-0.0966</v>
      </c>
      <c r="F3653" s="2">
        <v>-3.0263</v>
      </c>
      <c r="G3653" s="2">
        <v>-3.2639</v>
      </c>
      <c r="H3653" s="2">
        <v>4.6152</v>
      </c>
      <c r="I3653" s="2">
        <v>0.9723</v>
      </c>
      <c r="J3653" s="2">
        <v>3.3751</v>
      </c>
      <c r="K3653" s="2">
        <v>-2.3202</v>
      </c>
      <c r="L3653" s="2">
        <v>0.0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</row>
    <row r="3654">
      <c r="A3654" s="1" t="s">
        <v>8256</v>
      </c>
      <c r="B3654" s="1" t="s">
        <v>8257</v>
      </c>
      <c r="C3654" s="1" t="s">
        <v>8258</v>
      </c>
      <c r="D3654" s="1" t="s">
        <v>7966</v>
      </c>
      <c r="E3654" s="2">
        <v>-2.0402</v>
      </c>
      <c r="F3654" s="2">
        <v>7.9792</v>
      </c>
      <c r="G3654" s="2">
        <v>5.8378</v>
      </c>
      <c r="H3654" s="2">
        <v>1.3312</v>
      </c>
      <c r="I3654" s="2">
        <v>-1.701</v>
      </c>
      <c r="J3654" s="2">
        <v>11.0191</v>
      </c>
      <c r="K3654" s="2">
        <v>5.4607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</row>
    <row r="3655">
      <c r="A3655" s="1" t="s">
        <v>8259</v>
      </c>
      <c r="B3655" s="1" t="s">
        <v>8260</v>
      </c>
      <c r="C3655" s="1" t="s">
        <v>5849</v>
      </c>
      <c r="D3655" s="1" t="s">
        <v>7966</v>
      </c>
      <c r="E3655" s="2">
        <v>3.0434</v>
      </c>
      <c r="F3655" s="2">
        <v>2.9277</v>
      </c>
      <c r="G3655" s="2">
        <v>-1.4769</v>
      </c>
      <c r="H3655" s="2">
        <v>3.813</v>
      </c>
      <c r="I3655" s="2">
        <v>5.178</v>
      </c>
      <c r="J3655" s="2">
        <v>2.8823</v>
      </c>
      <c r="K3655" s="2">
        <v>11.748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>
        <v>0.0</v>
      </c>
    </row>
    <row r="3656">
      <c r="A3656" s="1" t="s">
        <v>8261</v>
      </c>
      <c r="B3656" s="1" t="s">
        <v>8262</v>
      </c>
      <c r="C3656" s="1" t="s">
        <v>8263</v>
      </c>
      <c r="D3656" s="1" t="s">
        <v>7966</v>
      </c>
      <c r="E3656" s="2">
        <v>5.8293</v>
      </c>
      <c r="F3656" s="2">
        <v>10.902</v>
      </c>
      <c r="G3656" s="2">
        <v>-5.8558</v>
      </c>
      <c r="H3656" s="2">
        <v>10.9596</v>
      </c>
      <c r="I3656" s="2">
        <v>1.6683</v>
      </c>
      <c r="J3656" s="2">
        <v>7.8614</v>
      </c>
      <c r="K3656" s="2">
        <v>10.579</v>
      </c>
      <c r="L3656" s="2">
        <v>0.0</v>
      </c>
      <c r="M3656" s="2">
        <v>0.0</v>
      </c>
      <c r="N3656" s="2">
        <v>0.0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0.0</v>
      </c>
    </row>
    <row r="3657">
      <c r="A3657" s="1" t="s">
        <v>8264</v>
      </c>
      <c r="B3657" s="1" t="s">
        <v>8265</v>
      </c>
      <c r="C3657" s="1" t="s">
        <v>5849</v>
      </c>
      <c r="D3657" s="1" t="s">
        <v>7966</v>
      </c>
      <c r="E3657" s="2">
        <v>2.8109</v>
      </c>
      <c r="F3657" s="2">
        <v>9.9899</v>
      </c>
      <c r="G3657" s="2">
        <v>3.6451</v>
      </c>
      <c r="H3657" s="2">
        <v>7.0465</v>
      </c>
      <c r="I3657" s="2">
        <v>13.6895</v>
      </c>
      <c r="J3657" s="2">
        <v>7.1617</v>
      </c>
      <c r="K3657" s="2">
        <v>11.259</v>
      </c>
      <c r="L3657" s="2">
        <v>0.0</v>
      </c>
      <c r="M3657" s="2">
        <v>0.0</v>
      </c>
      <c r="N3657" s="2">
        <v>0.0</v>
      </c>
      <c r="O3657" s="2">
        <v>0.0</v>
      </c>
      <c r="P3657" s="2">
        <v>0.0</v>
      </c>
      <c r="Q3657" s="2">
        <v>0.0</v>
      </c>
      <c r="R3657" s="2">
        <v>0.0</v>
      </c>
      <c r="S3657" s="2">
        <v>0.0</v>
      </c>
      <c r="T3657" s="2">
        <v>0.0</v>
      </c>
      <c r="U3657" s="2">
        <v>0.0</v>
      </c>
    </row>
    <row r="3658">
      <c r="A3658" s="1" t="s">
        <v>8266</v>
      </c>
      <c r="B3658" s="1" t="s">
        <v>8267</v>
      </c>
      <c r="C3658" s="1" t="s">
        <v>8263</v>
      </c>
      <c r="D3658" s="1" t="s">
        <v>7966</v>
      </c>
      <c r="E3658" s="2">
        <v>-0.6863</v>
      </c>
      <c r="F3658" s="2">
        <v>8.1822</v>
      </c>
      <c r="G3658" s="2">
        <v>-2.0574</v>
      </c>
      <c r="H3658" s="2">
        <v>2.7347</v>
      </c>
      <c r="I3658" s="2">
        <v>7.5617</v>
      </c>
      <c r="J3658" s="2">
        <v>6.0309</v>
      </c>
      <c r="K3658" s="2">
        <v>-1.8601</v>
      </c>
      <c r="L3658" s="2">
        <v>0.0</v>
      </c>
      <c r="M3658" s="2">
        <v>0.0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</row>
    <row r="3659">
      <c r="A3659" s="1" t="s">
        <v>8268</v>
      </c>
      <c r="B3659" s="1" t="s">
        <v>8269</v>
      </c>
      <c r="C3659" s="1" t="s">
        <v>5849</v>
      </c>
      <c r="D3659" s="1" t="s">
        <v>7966</v>
      </c>
      <c r="E3659" s="2">
        <v>-10.8821</v>
      </c>
      <c r="F3659" s="2">
        <v>12.1027</v>
      </c>
      <c r="G3659" s="2">
        <v>-4.8959</v>
      </c>
      <c r="H3659" s="2">
        <v>4.1956</v>
      </c>
      <c r="I3659" s="2">
        <v>-4.1584</v>
      </c>
      <c r="J3659" s="2">
        <v>-3.0558</v>
      </c>
      <c r="K3659" s="2">
        <v>-7.1069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0.0</v>
      </c>
    </row>
    <row r="3660">
      <c r="A3660" s="1" t="s">
        <v>8270</v>
      </c>
      <c r="B3660" s="1" t="s">
        <v>8271</v>
      </c>
      <c r="C3660" s="1" t="s">
        <v>8272</v>
      </c>
      <c r="D3660" s="1" t="s">
        <v>7966</v>
      </c>
      <c r="E3660" s="2">
        <v>12.9527</v>
      </c>
      <c r="F3660" s="2">
        <v>15.8037</v>
      </c>
      <c r="G3660" s="2">
        <v>-2.7349</v>
      </c>
      <c r="H3660" s="2">
        <v>3.0053</v>
      </c>
      <c r="I3660" s="2">
        <v>7.8197</v>
      </c>
      <c r="J3660" s="2">
        <v>5.2707</v>
      </c>
      <c r="K3660" s="2">
        <v>8.7238</v>
      </c>
      <c r="L3660" s="2">
        <v>0.0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</row>
    <row r="3661">
      <c r="A3661" s="1" t="s">
        <v>8273</v>
      </c>
      <c r="B3661" s="1" t="s">
        <v>8274</v>
      </c>
      <c r="C3661" s="1" t="s">
        <v>5849</v>
      </c>
      <c r="D3661" s="1" t="s">
        <v>7966</v>
      </c>
      <c r="E3661" s="2">
        <v>-2.1427</v>
      </c>
      <c r="F3661" s="2">
        <v>6.4408</v>
      </c>
      <c r="G3661" s="2">
        <v>1.8946</v>
      </c>
      <c r="H3661" s="2">
        <v>3.0882</v>
      </c>
      <c r="I3661" s="2">
        <v>3.7957</v>
      </c>
      <c r="J3661" s="2">
        <v>-3.8301</v>
      </c>
      <c r="K3661" s="2">
        <v>-10.3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</row>
    <row r="3662">
      <c r="A3662" s="1" t="s">
        <v>8275</v>
      </c>
      <c r="B3662" s="1" t="s">
        <v>8276</v>
      </c>
      <c r="C3662" s="1" t="s">
        <v>8272</v>
      </c>
      <c r="D3662" s="1" t="s">
        <v>7966</v>
      </c>
      <c r="E3662" s="2">
        <v>-4.7754</v>
      </c>
      <c r="F3662" s="2">
        <v>4.3984</v>
      </c>
      <c r="G3662" s="2">
        <v>-3.8389</v>
      </c>
      <c r="H3662" s="2">
        <v>0.4684</v>
      </c>
      <c r="I3662" s="2">
        <v>-5.2476</v>
      </c>
      <c r="J3662" s="2">
        <v>-3.9155</v>
      </c>
      <c r="K3662" s="2">
        <v>-0.08809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</row>
    <row r="3663">
      <c r="A3663" s="1" t="s">
        <v>8277</v>
      </c>
      <c r="B3663" s="1" t="s">
        <v>8278</v>
      </c>
      <c r="C3663" s="1" t="s">
        <v>5849</v>
      </c>
      <c r="D3663" s="1" t="s">
        <v>7966</v>
      </c>
      <c r="E3663" s="2">
        <v>1.9929</v>
      </c>
      <c r="F3663" s="2">
        <v>3.5905</v>
      </c>
      <c r="G3663" s="2">
        <v>-0.7805</v>
      </c>
      <c r="H3663" s="2">
        <v>-3.1746</v>
      </c>
      <c r="I3663" s="2">
        <v>-7.3083</v>
      </c>
      <c r="J3663" s="2">
        <v>-4.2747</v>
      </c>
      <c r="K3663" s="2">
        <v>-4.2672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</row>
    <row r="3664">
      <c r="A3664" s="1" t="s">
        <v>8279</v>
      </c>
      <c r="B3664" s="1" t="s">
        <v>8280</v>
      </c>
      <c r="C3664" s="1" t="s">
        <v>8272</v>
      </c>
      <c r="D3664" s="1" t="s">
        <v>7966</v>
      </c>
      <c r="E3664" s="2">
        <v>-4.9255</v>
      </c>
      <c r="F3664" s="2">
        <v>11.4468</v>
      </c>
      <c r="G3664" s="2">
        <v>-6.2213</v>
      </c>
      <c r="H3664" s="2">
        <v>-1.3087</v>
      </c>
      <c r="I3664" s="2">
        <v>-3.0429</v>
      </c>
      <c r="J3664" s="2">
        <v>3.351</v>
      </c>
      <c r="K3664" s="2">
        <v>-7.4358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</row>
    <row r="3665">
      <c r="A3665" s="1" t="s">
        <v>8281</v>
      </c>
      <c r="B3665" s="1" t="s">
        <v>8282</v>
      </c>
      <c r="C3665" s="1" t="s">
        <v>8283</v>
      </c>
      <c r="D3665" s="1" t="s">
        <v>7966</v>
      </c>
      <c r="E3665" s="2">
        <v>7.1663</v>
      </c>
      <c r="F3665" s="2">
        <v>-3.3639</v>
      </c>
      <c r="G3665" s="2">
        <v>2.4991</v>
      </c>
      <c r="H3665" s="2">
        <v>1.3699</v>
      </c>
      <c r="I3665" s="2">
        <v>4.4373</v>
      </c>
      <c r="J3665" s="2">
        <v>-3.5432</v>
      </c>
      <c r="K3665" s="2">
        <v>-1.0391</v>
      </c>
      <c r="L3665" s="2">
        <v>1.0</v>
      </c>
      <c r="M3665" s="2">
        <v>0.0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>
        <v>0.0</v>
      </c>
    </row>
    <row r="3666">
      <c r="A3666" s="1" t="s">
        <v>8284</v>
      </c>
      <c r="B3666" s="1" t="s">
        <v>8285</v>
      </c>
      <c r="C3666" s="1" t="s">
        <v>8225</v>
      </c>
      <c r="D3666" s="1" t="s">
        <v>7966</v>
      </c>
      <c r="E3666" s="2">
        <v>8.1925</v>
      </c>
      <c r="F3666" s="2">
        <v>10.226</v>
      </c>
      <c r="G3666" s="2">
        <v>0.352</v>
      </c>
      <c r="H3666" s="2">
        <v>7.1408</v>
      </c>
      <c r="I3666" s="2">
        <v>19.3915</v>
      </c>
      <c r="J3666" s="2">
        <v>2.0802</v>
      </c>
      <c r="K3666" s="2">
        <v>-6.227</v>
      </c>
      <c r="L3666" s="2">
        <v>0.0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>
        <v>0.0</v>
      </c>
    </row>
    <row r="3667">
      <c r="A3667" s="1" t="s">
        <v>8286</v>
      </c>
      <c r="B3667" s="1" t="s">
        <v>8287</v>
      </c>
      <c r="C3667" s="1" t="s">
        <v>5852</v>
      </c>
      <c r="D3667" s="1" t="s">
        <v>7966</v>
      </c>
      <c r="E3667" s="2">
        <v>3.7156</v>
      </c>
      <c r="F3667" s="2">
        <v>24.57</v>
      </c>
      <c r="G3667" s="2">
        <v>1.3666</v>
      </c>
      <c r="H3667" s="2">
        <v>15.0404</v>
      </c>
      <c r="I3667" s="2">
        <v>13.6026</v>
      </c>
      <c r="J3667" s="2">
        <v>4.6191</v>
      </c>
      <c r="K3667" s="2">
        <v>0.22329</v>
      </c>
      <c r="L3667" s="2">
        <v>0.0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0.0</v>
      </c>
    </row>
    <row r="3668">
      <c r="A3668" s="1" t="s">
        <v>8288</v>
      </c>
      <c r="B3668" s="1" t="s">
        <v>8289</v>
      </c>
      <c r="C3668" s="1" t="s">
        <v>8225</v>
      </c>
      <c r="D3668" s="1" t="s">
        <v>7966</v>
      </c>
      <c r="E3668" s="2">
        <v>2.7094</v>
      </c>
      <c r="F3668" s="2">
        <v>8.6545</v>
      </c>
      <c r="G3668" s="2">
        <v>-8.8496</v>
      </c>
      <c r="H3668" s="2">
        <v>3.2522</v>
      </c>
      <c r="I3668" s="2">
        <v>12.8978</v>
      </c>
      <c r="J3668" s="2">
        <v>-5.6988</v>
      </c>
      <c r="K3668" s="2">
        <v>-1.4164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</row>
    <row r="3669">
      <c r="A3669" s="1" t="s">
        <v>8290</v>
      </c>
      <c r="B3669" s="1" t="s">
        <v>8291</v>
      </c>
      <c r="C3669" s="1" t="s">
        <v>5852</v>
      </c>
      <c r="D3669" s="1" t="s">
        <v>7966</v>
      </c>
      <c r="E3669" s="2">
        <v>0.3145</v>
      </c>
      <c r="F3669" s="2">
        <v>4.8935</v>
      </c>
      <c r="G3669" s="2">
        <v>-1.1077</v>
      </c>
      <c r="H3669" s="2">
        <v>7.8282</v>
      </c>
      <c r="I3669" s="2">
        <v>15.1753</v>
      </c>
      <c r="J3669" s="2">
        <v>7.3422</v>
      </c>
      <c r="K3669" s="2">
        <v>-20.49</v>
      </c>
      <c r="L3669" s="2">
        <v>0.0</v>
      </c>
      <c r="M3669" s="2">
        <v>0.0</v>
      </c>
      <c r="N3669" s="2">
        <v>0.0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</row>
    <row r="3670">
      <c r="A3670" s="1" t="s">
        <v>8292</v>
      </c>
      <c r="B3670" s="1" t="s">
        <v>8293</v>
      </c>
      <c r="C3670" s="1" t="s">
        <v>8225</v>
      </c>
      <c r="D3670" s="1" t="s">
        <v>7966</v>
      </c>
      <c r="E3670" s="2">
        <v>-2.9121</v>
      </c>
      <c r="F3670" s="2">
        <v>15.379</v>
      </c>
      <c r="G3670" s="2">
        <v>-2.9265</v>
      </c>
      <c r="H3670" s="2">
        <v>9.3046</v>
      </c>
      <c r="I3670" s="2">
        <v>13.6342</v>
      </c>
      <c r="J3670" s="2">
        <v>7.4054</v>
      </c>
      <c r="K3670" s="2">
        <v>-18.003</v>
      </c>
      <c r="L3670" s="2">
        <v>0.0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</row>
    <row r="3671">
      <c r="A3671" s="1" t="s">
        <v>8294</v>
      </c>
      <c r="B3671" s="1" t="s">
        <v>8295</v>
      </c>
      <c r="C3671" s="1" t="s">
        <v>5852</v>
      </c>
      <c r="D3671" s="1" t="s">
        <v>7966</v>
      </c>
      <c r="E3671" s="2">
        <v>5.0145</v>
      </c>
      <c r="F3671" s="2">
        <v>6.6977</v>
      </c>
      <c r="G3671" s="2">
        <v>-3.6102</v>
      </c>
      <c r="H3671" s="2">
        <v>12.5403</v>
      </c>
      <c r="I3671" s="2">
        <v>3.4341</v>
      </c>
      <c r="J3671" s="2">
        <v>9.0908</v>
      </c>
      <c r="K3671" s="2">
        <v>-13.584</v>
      </c>
      <c r="L3671" s="2">
        <v>0.0</v>
      </c>
      <c r="M3671" s="2">
        <v>0.0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0.0</v>
      </c>
    </row>
    <row r="3672">
      <c r="A3672" s="1" t="s">
        <v>8296</v>
      </c>
      <c r="B3672" s="1" t="s">
        <v>8297</v>
      </c>
      <c r="C3672" s="1" t="s">
        <v>8225</v>
      </c>
      <c r="D3672" s="1" t="s">
        <v>7966</v>
      </c>
      <c r="E3672" s="2">
        <v>3.6944</v>
      </c>
      <c r="F3672" s="2">
        <v>13.3235</v>
      </c>
      <c r="G3672" s="2">
        <v>-4.8908</v>
      </c>
      <c r="H3672" s="2">
        <v>7.2027</v>
      </c>
      <c r="I3672" s="2">
        <v>11.6261</v>
      </c>
      <c r="J3672" s="2">
        <v>4.5987</v>
      </c>
      <c r="K3672" s="2">
        <v>-1.4765</v>
      </c>
      <c r="L3672" s="2">
        <v>0.0</v>
      </c>
      <c r="M3672" s="2">
        <v>0.0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</row>
    <row r="3673">
      <c r="A3673" s="1" t="s">
        <v>8298</v>
      </c>
      <c r="B3673" s="1" t="s">
        <v>8299</v>
      </c>
      <c r="C3673" s="1" t="s">
        <v>5867</v>
      </c>
      <c r="D3673" s="1" t="s">
        <v>7966</v>
      </c>
      <c r="E3673" s="2">
        <v>6.8545</v>
      </c>
      <c r="F3673" s="2">
        <v>20.307</v>
      </c>
      <c r="G3673" s="2">
        <v>0.4242</v>
      </c>
      <c r="H3673" s="2">
        <v>10.1542</v>
      </c>
      <c r="I3673" s="2">
        <v>18.4797</v>
      </c>
      <c r="J3673" s="2">
        <v>14.1331</v>
      </c>
      <c r="K3673" s="2">
        <v>12.371</v>
      </c>
      <c r="L3673" s="2">
        <v>1.0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</row>
    <row r="3674">
      <c r="A3674" s="1" t="s">
        <v>8300</v>
      </c>
      <c r="B3674" s="1" t="s">
        <v>8301</v>
      </c>
      <c r="C3674" s="1" t="s">
        <v>8225</v>
      </c>
      <c r="D3674" s="1" t="s">
        <v>7966</v>
      </c>
      <c r="E3674" s="2">
        <v>-1.9144</v>
      </c>
      <c r="F3674" s="2">
        <v>16.4292</v>
      </c>
      <c r="G3674" s="2">
        <v>-3.4529</v>
      </c>
      <c r="H3674" s="2">
        <v>0.9936</v>
      </c>
      <c r="I3674" s="2">
        <v>9.6365</v>
      </c>
      <c r="J3674" s="2">
        <v>3.6693</v>
      </c>
      <c r="K3674" s="2">
        <v>-2.8007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</row>
    <row r="3675">
      <c r="A3675" s="1" t="s">
        <v>8302</v>
      </c>
      <c r="B3675" s="1" t="s">
        <v>8303</v>
      </c>
      <c r="C3675" s="1" t="s">
        <v>5867</v>
      </c>
      <c r="D3675" s="1" t="s">
        <v>7966</v>
      </c>
      <c r="E3675" s="2">
        <v>4.1827</v>
      </c>
      <c r="F3675" s="2">
        <v>21.4794</v>
      </c>
      <c r="G3675" s="2">
        <v>0.171</v>
      </c>
      <c r="H3675" s="2">
        <v>4.9122</v>
      </c>
      <c r="I3675" s="2">
        <v>10.5097</v>
      </c>
      <c r="J3675" s="2">
        <v>11.6174</v>
      </c>
      <c r="K3675" s="2">
        <v>1.6175</v>
      </c>
      <c r="L3675" s="2">
        <v>0.0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0.0</v>
      </c>
    </row>
    <row r="3676">
      <c r="A3676" s="1" t="s">
        <v>8304</v>
      </c>
      <c r="B3676" s="1" t="s">
        <v>8305</v>
      </c>
      <c r="C3676" s="1" t="s">
        <v>8306</v>
      </c>
      <c r="D3676" s="1" t="s">
        <v>7966</v>
      </c>
      <c r="E3676" s="2">
        <v>2.1387</v>
      </c>
      <c r="F3676" s="2">
        <v>8.4356</v>
      </c>
      <c r="G3676" s="2">
        <v>0.3188</v>
      </c>
      <c r="H3676" s="2">
        <v>-4.4087</v>
      </c>
      <c r="I3676" s="2">
        <v>8.5886</v>
      </c>
      <c r="J3676" s="2">
        <v>0.8099</v>
      </c>
      <c r="K3676" s="2">
        <v>5.087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</row>
    <row r="3677">
      <c r="A3677" s="1" t="s">
        <v>8307</v>
      </c>
      <c r="B3677" s="1" t="s">
        <v>8308</v>
      </c>
      <c r="C3677" s="1" t="s">
        <v>5867</v>
      </c>
      <c r="D3677" s="1" t="s">
        <v>7966</v>
      </c>
      <c r="E3677" s="2">
        <v>7.607</v>
      </c>
      <c r="F3677" s="2">
        <v>11.937</v>
      </c>
      <c r="G3677" s="2">
        <v>3.096</v>
      </c>
      <c r="H3677" s="2">
        <v>5.7213</v>
      </c>
      <c r="I3677" s="2">
        <v>7.8461</v>
      </c>
      <c r="J3677" s="2">
        <v>0.342</v>
      </c>
      <c r="K3677" s="2">
        <v>4.2001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</row>
    <row r="3678">
      <c r="A3678" s="1" t="s">
        <v>8309</v>
      </c>
      <c r="B3678" s="1" t="s">
        <v>8310</v>
      </c>
      <c r="C3678" s="1" t="s">
        <v>8306</v>
      </c>
      <c r="D3678" s="1" t="s">
        <v>7966</v>
      </c>
      <c r="E3678" s="2">
        <v>-2.9385</v>
      </c>
      <c r="F3678" s="2">
        <v>0.5103</v>
      </c>
      <c r="G3678" s="2">
        <v>-3.0432</v>
      </c>
      <c r="H3678" s="2">
        <v>-12.7653</v>
      </c>
      <c r="I3678" s="2">
        <v>-18.5027</v>
      </c>
      <c r="J3678" s="2">
        <v>1.9393</v>
      </c>
      <c r="K3678" s="2">
        <v>1.442</v>
      </c>
      <c r="L3678" s="2">
        <v>0.0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</row>
    <row r="3679">
      <c r="A3679" s="1" t="s">
        <v>8311</v>
      </c>
      <c r="B3679" s="1" t="s">
        <v>8312</v>
      </c>
      <c r="C3679" s="1" t="s">
        <v>5867</v>
      </c>
      <c r="D3679" s="1" t="s">
        <v>7966</v>
      </c>
      <c r="E3679" s="2">
        <v>-1.1207</v>
      </c>
      <c r="F3679" s="2">
        <v>15.7326</v>
      </c>
      <c r="G3679" s="2">
        <v>-6.1152</v>
      </c>
      <c r="H3679" s="2">
        <v>5.1737</v>
      </c>
      <c r="I3679" s="2">
        <v>-11.3095</v>
      </c>
      <c r="J3679" s="2">
        <v>6.8961</v>
      </c>
      <c r="K3679" s="2">
        <v>-7.904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</row>
    <row r="3680">
      <c r="A3680" s="1" t="s">
        <v>8313</v>
      </c>
      <c r="B3680" s="1" t="s">
        <v>8314</v>
      </c>
      <c r="C3680" s="1" t="s">
        <v>8306</v>
      </c>
      <c r="D3680" s="1" t="s">
        <v>7966</v>
      </c>
      <c r="E3680" s="2">
        <v>-7.1492</v>
      </c>
      <c r="F3680" s="2">
        <v>1.3845</v>
      </c>
      <c r="G3680" s="2">
        <v>-4.8521</v>
      </c>
      <c r="H3680" s="2">
        <v>-4.0051</v>
      </c>
      <c r="I3680" s="2">
        <v>6.5419</v>
      </c>
      <c r="J3680" s="2">
        <v>1.2714</v>
      </c>
      <c r="K3680" s="2">
        <v>-14.205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</row>
    <row r="3681">
      <c r="A3681" s="1" t="s">
        <v>8315</v>
      </c>
      <c r="B3681" s="1" t="s">
        <v>8316</v>
      </c>
      <c r="C3681" s="1" t="s">
        <v>5867</v>
      </c>
      <c r="D3681" s="1" t="s">
        <v>7966</v>
      </c>
      <c r="E3681" s="2">
        <v>-1.0753</v>
      </c>
      <c r="F3681" s="2">
        <v>38.9885</v>
      </c>
      <c r="G3681" s="2">
        <v>0.7953</v>
      </c>
      <c r="H3681" s="2">
        <v>-3.6297</v>
      </c>
      <c r="I3681" s="2">
        <v>7.481</v>
      </c>
      <c r="J3681" s="2">
        <v>16.1369</v>
      </c>
      <c r="K3681" s="2">
        <v>-24.081</v>
      </c>
      <c r="L3681" s="2">
        <v>1.0</v>
      </c>
      <c r="M3681" s="2">
        <v>0.0</v>
      </c>
      <c r="N3681" s="2">
        <v>1.0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1.0</v>
      </c>
      <c r="U3681" s="2">
        <v>1.0</v>
      </c>
    </row>
    <row r="3682">
      <c r="A3682" s="1" t="s">
        <v>8317</v>
      </c>
      <c r="B3682" s="1" t="s">
        <v>8318</v>
      </c>
      <c r="C3682" s="1" t="s">
        <v>8272</v>
      </c>
      <c r="D3682" s="1" t="s">
        <v>7966</v>
      </c>
      <c r="E3682" s="2">
        <v>13.0352</v>
      </c>
      <c r="F3682" s="2">
        <v>7.2694</v>
      </c>
      <c r="G3682" s="2">
        <v>1.4049</v>
      </c>
      <c r="H3682" s="2">
        <v>11.5732</v>
      </c>
      <c r="I3682" s="2">
        <v>18.4735</v>
      </c>
      <c r="J3682" s="2">
        <v>6.2841</v>
      </c>
      <c r="K3682" s="2">
        <v>5.5004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</row>
    <row r="3683">
      <c r="A3683" s="1" t="s">
        <v>8319</v>
      </c>
      <c r="B3683" s="1" t="s">
        <v>8320</v>
      </c>
      <c r="C3683" s="1" t="s">
        <v>7015</v>
      </c>
      <c r="D3683" s="1" t="s">
        <v>7966</v>
      </c>
      <c r="E3683" s="2">
        <v>6.4561</v>
      </c>
      <c r="F3683" s="2">
        <v>1.8851</v>
      </c>
      <c r="G3683" s="2">
        <v>-1.0891</v>
      </c>
      <c r="H3683" s="2">
        <v>3.352</v>
      </c>
      <c r="I3683" s="2">
        <v>5.2667</v>
      </c>
      <c r="J3683" s="2">
        <v>4.1413</v>
      </c>
      <c r="K3683" s="2">
        <v>2.1003</v>
      </c>
      <c r="L3683" s="2">
        <v>0.0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</row>
    <row r="3684">
      <c r="A3684" s="1" t="s">
        <v>8321</v>
      </c>
      <c r="B3684" s="1" t="s">
        <v>8322</v>
      </c>
      <c r="C3684" s="1" t="s">
        <v>8323</v>
      </c>
      <c r="D3684" s="1" t="s">
        <v>7966</v>
      </c>
      <c r="E3684" s="2">
        <v>-0.2012</v>
      </c>
      <c r="F3684" s="2">
        <v>13.9829</v>
      </c>
      <c r="G3684" s="2">
        <v>-0.849</v>
      </c>
      <c r="H3684" s="2">
        <v>-0.6372</v>
      </c>
      <c r="I3684" s="2">
        <v>16.1758</v>
      </c>
      <c r="J3684" s="2">
        <v>-0.0904</v>
      </c>
      <c r="K3684" s="2">
        <v>5.0491</v>
      </c>
      <c r="L3684" s="2">
        <v>0.0</v>
      </c>
      <c r="M3684" s="2">
        <v>0.0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</row>
    <row r="3685">
      <c r="A3685" s="1" t="s">
        <v>8324</v>
      </c>
      <c r="B3685" s="1" t="s">
        <v>8325</v>
      </c>
      <c r="C3685" s="1" t="s">
        <v>7015</v>
      </c>
      <c r="D3685" s="1" t="s">
        <v>7966</v>
      </c>
      <c r="E3685" s="2">
        <v>5.4256</v>
      </c>
      <c r="F3685" s="2">
        <v>5.1337</v>
      </c>
      <c r="G3685" s="2">
        <v>-9.3827</v>
      </c>
      <c r="H3685" s="2">
        <v>21.7834</v>
      </c>
      <c r="I3685" s="2">
        <v>12.0851</v>
      </c>
      <c r="J3685" s="2">
        <v>-3.5527</v>
      </c>
      <c r="K3685" s="2">
        <v>2.9895</v>
      </c>
      <c r="L3685" s="2">
        <v>0.0</v>
      </c>
      <c r="M3685" s="2">
        <v>0.0</v>
      </c>
      <c r="N3685" s="2">
        <v>0.0</v>
      </c>
      <c r="O3685" s="2">
        <v>0.0</v>
      </c>
      <c r="P3685" s="2">
        <v>1.0</v>
      </c>
      <c r="Q3685" s="2">
        <v>0.0</v>
      </c>
      <c r="R3685" s="2">
        <v>0.0</v>
      </c>
      <c r="S3685" s="2">
        <v>0.0</v>
      </c>
      <c r="T3685" s="2">
        <v>1.0</v>
      </c>
      <c r="U3685" s="2">
        <v>1.0</v>
      </c>
    </row>
    <row r="3686">
      <c r="A3686" s="1" t="s">
        <v>8326</v>
      </c>
      <c r="B3686" s="1" t="s">
        <v>8327</v>
      </c>
      <c r="C3686" s="1" t="s">
        <v>8323</v>
      </c>
      <c r="D3686" s="1" t="s">
        <v>7966</v>
      </c>
      <c r="E3686" s="2">
        <v>1.1516</v>
      </c>
      <c r="F3686" s="2">
        <v>14.5449</v>
      </c>
      <c r="G3686" s="2">
        <v>-1.9841</v>
      </c>
      <c r="H3686" s="2">
        <v>4.3692</v>
      </c>
      <c r="I3686" s="2">
        <v>12.4572</v>
      </c>
      <c r="J3686" s="2">
        <v>6.4878</v>
      </c>
      <c r="K3686" s="2">
        <v>-2.8129</v>
      </c>
      <c r="L3686" s="2">
        <v>0.0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0.0</v>
      </c>
      <c r="U3686" s="2">
        <v>0.0</v>
      </c>
    </row>
    <row r="3687">
      <c r="A3687" s="1" t="s">
        <v>8328</v>
      </c>
      <c r="B3687" s="1" t="s">
        <v>8329</v>
      </c>
      <c r="C3687" s="1" t="s">
        <v>8330</v>
      </c>
      <c r="D3687" s="1" t="s">
        <v>7966</v>
      </c>
      <c r="E3687" s="2">
        <v>2.6672</v>
      </c>
      <c r="F3687" s="2">
        <v>9.3981</v>
      </c>
      <c r="G3687" s="2">
        <v>-0.1748</v>
      </c>
      <c r="H3687" s="2">
        <v>0.9695</v>
      </c>
      <c r="I3687" s="2">
        <v>1.7868</v>
      </c>
      <c r="J3687" s="2">
        <v>4.309</v>
      </c>
      <c r="K3687" s="2">
        <v>-6.5011</v>
      </c>
      <c r="L3687" s="2">
        <v>1.0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</row>
    <row r="3688">
      <c r="A3688" s="1" t="s">
        <v>8331</v>
      </c>
      <c r="B3688" s="1" t="s">
        <v>8332</v>
      </c>
      <c r="C3688" s="1" t="s">
        <v>8323</v>
      </c>
      <c r="D3688" s="1" t="s">
        <v>7966</v>
      </c>
      <c r="E3688" s="2">
        <v>2.3459</v>
      </c>
      <c r="F3688" s="2">
        <v>11.3701</v>
      </c>
      <c r="G3688" s="2">
        <v>0.9088</v>
      </c>
      <c r="H3688" s="2">
        <v>-1.5287</v>
      </c>
      <c r="I3688" s="2">
        <v>7.337</v>
      </c>
      <c r="J3688" s="2">
        <v>10.7313</v>
      </c>
      <c r="K3688" s="2">
        <v>2.358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</row>
    <row r="3689">
      <c r="A3689" s="1" t="s">
        <v>8333</v>
      </c>
      <c r="B3689" s="1" t="s">
        <v>8334</v>
      </c>
      <c r="C3689" s="1" t="s">
        <v>8330</v>
      </c>
      <c r="D3689" s="1" t="s">
        <v>7966</v>
      </c>
      <c r="E3689" s="2">
        <v>15.188</v>
      </c>
      <c r="F3689" s="2">
        <v>25.3391</v>
      </c>
      <c r="G3689" s="2">
        <v>4.9946</v>
      </c>
      <c r="H3689" s="2">
        <v>7.0879</v>
      </c>
      <c r="I3689" s="2">
        <v>6.2751</v>
      </c>
      <c r="J3689" s="2">
        <v>3.5984</v>
      </c>
      <c r="K3689" s="2">
        <v>15.552</v>
      </c>
      <c r="L3689" s="2">
        <v>1.0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</row>
    <row r="3690">
      <c r="A3690" s="1" t="s">
        <v>8335</v>
      </c>
      <c r="B3690" s="1" t="s">
        <v>8336</v>
      </c>
      <c r="C3690" s="1" t="s">
        <v>8323</v>
      </c>
      <c r="D3690" s="1" t="s">
        <v>7966</v>
      </c>
      <c r="E3690" s="2">
        <v>-6.4728</v>
      </c>
      <c r="F3690" s="2">
        <v>18.2611</v>
      </c>
      <c r="G3690" s="2">
        <v>-2.126</v>
      </c>
      <c r="H3690" s="2">
        <v>6.749</v>
      </c>
      <c r="I3690" s="2">
        <v>5.7985</v>
      </c>
      <c r="J3690" s="2">
        <v>8.8403</v>
      </c>
      <c r="K3690" s="2">
        <v>-1.9278</v>
      </c>
      <c r="L3690" s="2">
        <v>0.0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</row>
    <row r="3691">
      <c r="A3691" s="1" t="s">
        <v>8337</v>
      </c>
      <c r="B3691" s="1" t="s">
        <v>8338</v>
      </c>
      <c r="C3691" s="1" t="s">
        <v>8330</v>
      </c>
      <c r="D3691" s="1" t="s">
        <v>7966</v>
      </c>
      <c r="E3691" s="2">
        <v>12.697</v>
      </c>
      <c r="F3691" s="2">
        <v>8.8547</v>
      </c>
      <c r="G3691" s="2">
        <v>-1.57</v>
      </c>
      <c r="H3691" s="2">
        <v>4.9596</v>
      </c>
      <c r="I3691" s="2">
        <v>22.0719</v>
      </c>
      <c r="J3691" s="2">
        <v>10.5044</v>
      </c>
      <c r="K3691" s="2">
        <v>1.5399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</row>
    <row r="3692">
      <c r="A3692" s="1" t="s">
        <v>8339</v>
      </c>
      <c r="B3692" s="1" t="s">
        <v>8340</v>
      </c>
      <c r="C3692" s="1" t="s">
        <v>8323</v>
      </c>
      <c r="D3692" s="1" t="s">
        <v>7966</v>
      </c>
      <c r="E3692" s="2">
        <v>-2.6278</v>
      </c>
      <c r="F3692" s="2">
        <v>7.3951</v>
      </c>
      <c r="G3692" s="2">
        <v>-2.3121</v>
      </c>
      <c r="H3692" s="2">
        <v>0.9758</v>
      </c>
      <c r="I3692" s="2">
        <v>-0.1695</v>
      </c>
      <c r="J3692" s="2">
        <v>0.5025</v>
      </c>
      <c r="K3692" s="2">
        <v>11.659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</row>
    <row r="3693">
      <c r="A3693" s="1" t="s">
        <v>8341</v>
      </c>
      <c r="B3693" s="1" t="s">
        <v>8342</v>
      </c>
      <c r="C3693" s="1" t="s">
        <v>8330</v>
      </c>
      <c r="D3693" s="1" t="s">
        <v>7966</v>
      </c>
      <c r="E3693" s="2">
        <v>10.9436</v>
      </c>
      <c r="F3693" s="2">
        <v>10.7231</v>
      </c>
      <c r="G3693" s="2">
        <v>1.1339</v>
      </c>
      <c r="H3693" s="2">
        <v>0.815</v>
      </c>
      <c r="I3693" s="2">
        <v>16.3654</v>
      </c>
      <c r="J3693" s="2">
        <v>12.3249</v>
      </c>
      <c r="K3693" s="2">
        <v>16.123</v>
      </c>
      <c r="L3693" s="2">
        <v>0.0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>
        <v>0.0</v>
      </c>
    </row>
    <row r="3694">
      <c r="A3694" s="1" t="s">
        <v>8343</v>
      </c>
      <c r="B3694" s="1" t="s">
        <v>8344</v>
      </c>
      <c r="C3694" s="1" t="s">
        <v>8323</v>
      </c>
      <c r="D3694" s="1" t="s">
        <v>7966</v>
      </c>
      <c r="E3694" s="2">
        <v>-15.1297</v>
      </c>
      <c r="F3694" s="2">
        <v>12.6447</v>
      </c>
      <c r="G3694" s="2">
        <v>-5.4595</v>
      </c>
      <c r="H3694" s="2">
        <v>9.9064</v>
      </c>
      <c r="I3694" s="2">
        <v>-3.3352</v>
      </c>
      <c r="J3694" s="2">
        <v>11.5592</v>
      </c>
      <c r="K3694" s="2">
        <v>2.2274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</row>
    <row r="3695">
      <c r="A3695" s="1" t="s">
        <v>8345</v>
      </c>
      <c r="B3695" s="1" t="s">
        <v>8346</v>
      </c>
      <c r="C3695" s="1" t="s">
        <v>8330</v>
      </c>
      <c r="D3695" s="1" t="s">
        <v>7966</v>
      </c>
      <c r="E3695" s="2">
        <v>-8.7588</v>
      </c>
      <c r="F3695" s="2">
        <v>4.0186</v>
      </c>
      <c r="G3695" s="2">
        <v>-9.2601</v>
      </c>
      <c r="H3695" s="2">
        <v>-0.3616</v>
      </c>
      <c r="I3695" s="2">
        <v>-17.4802</v>
      </c>
      <c r="J3695" s="2">
        <v>-4.3852</v>
      </c>
      <c r="K3695" s="2">
        <v>-6.6731</v>
      </c>
      <c r="L3695" s="2">
        <v>1.0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</row>
    <row r="3696">
      <c r="A3696" s="1" t="s">
        <v>8347</v>
      </c>
      <c r="B3696" s="1" t="s">
        <v>8348</v>
      </c>
      <c r="C3696" s="1" t="s">
        <v>8323</v>
      </c>
      <c r="D3696" s="1" t="s">
        <v>7966</v>
      </c>
      <c r="E3696" s="2">
        <v>-4.824</v>
      </c>
      <c r="F3696" s="2">
        <v>-2.4656</v>
      </c>
      <c r="G3696" s="2">
        <v>-4.048</v>
      </c>
      <c r="H3696" s="2">
        <v>2.5739</v>
      </c>
      <c r="I3696" s="2">
        <v>4.3802</v>
      </c>
      <c r="J3696" s="2">
        <v>7.5286</v>
      </c>
      <c r="K3696" s="2">
        <v>-4.0824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</row>
    <row r="3697">
      <c r="A3697" s="1" t="s">
        <v>8349</v>
      </c>
      <c r="B3697" s="1" t="s">
        <v>8350</v>
      </c>
      <c r="C3697" s="1" t="s">
        <v>8330</v>
      </c>
      <c r="D3697" s="1" t="s">
        <v>7966</v>
      </c>
      <c r="E3697" s="2">
        <v>3.2928</v>
      </c>
      <c r="F3697" s="2">
        <v>1.0358</v>
      </c>
      <c r="G3697" s="2">
        <v>2.6147</v>
      </c>
      <c r="H3697" s="2">
        <v>-0.5972</v>
      </c>
      <c r="I3697" s="2">
        <v>5.573</v>
      </c>
      <c r="J3697" s="2">
        <v>-1.0661</v>
      </c>
      <c r="K3697" s="2">
        <v>4.8374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</row>
    <row r="3698">
      <c r="A3698" s="1" t="s">
        <v>8351</v>
      </c>
      <c r="B3698" s="1" t="s">
        <v>8352</v>
      </c>
      <c r="C3698" s="1" t="s">
        <v>8306</v>
      </c>
      <c r="D3698" s="1" t="s">
        <v>7966</v>
      </c>
      <c r="E3698" s="2">
        <v>5.7332</v>
      </c>
      <c r="F3698" s="2">
        <v>22.5938</v>
      </c>
      <c r="G3698" s="2">
        <v>2.3466</v>
      </c>
      <c r="H3698" s="2">
        <v>3.0308</v>
      </c>
      <c r="I3698" s="2">
        <v>15.5843</v>
      </c>
      <c r="J3698" s="2">
        <v>-0.5546</v>
      </c>
      <c r="K3698" s="2">
        <v>-2.4829</v>
      </c>
      <c r="L3698" s="2">
        <v>0.0</v>
      </c>
      <c r="M3698" s="2">
        <v>0.0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</row>
    <row r="3699">
      <c r="A3699" s="1" t="s">
        <v>8353</v>
      </c>
      <c r="B3699" s="1" t="s">
        <v>8354</v>
      </c>
      <c r="C3699" s="1" t="s">
        <v>5867</v>
      </c>
      <c r="D3699" s="1" t="s">
        <v>7966</v>
      </c>
      <c r="E3699" s="2">
        <v>10.2989</v>
      </c>
      <c r="F3699" s="2">
        <v>30.3016</v>
      </c>
      <c r="G3699" s="2">
        <v>0.51</v>
      </c>
      <c r="H3699" s="2">
        <v>10.7774</v>
      </c>
      <c r="I3699" s="2">
        <v>20.041</v>
      </c>
      <c r="J3699" s="2">
        <v>11.1582</v>
      </c>
      <c r="K3699" s="2">
        <v>1.1189</v>
      </c>
      <c r="L3699" s="2">
        <v>0.0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</row>
    <row r="3700">
      <c r="A3700" s="1" t="s">
        <v>8355</v>
      </c>
      <c r="B3700" s="1" t="s">
        <v>8356</v>
      </c>
      <c r="C3700" s="1" t="s">
        <v>8357</v>
      </c>
      <c r="D3700" s="1" t="s">
        <v>7966</v>
      </c>
      <c r="E3700" s="2">
        <v>-9.3115</v>
      </c>
      <c r="F3700" s="2">
        <v>3.2121</v>
      </c>
      <c r="G3700" s="2">
        <v>-1.2445</v>
      </c>
      <c r="H3700" s="2">
        <v>3.2818</v>
      </c>
      <c r="I3700" s="2">
        <v>8.1769</v>
      </c>
      <c r="J3700" s="2">
        <v>-2.697</v>
      </c>
      <c r="K3700" s="2">
        <v>2.2064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</row>
    <row r="3701">
      <c r="A3701" s="1" t="s">
        <v>8358</v>
      </c>
      <c r="B3701" s="1" t="s">
        <v>8359</v>
      </c>
      <c r="C3701" s="1" t="s">
        <v>5867</v>
      </c>
      <c r="D3701" s="1" t="s">
        <v>7966</v>
      </c>
      <c r="E3701" s="2">
        <v>14.5697</v>
      </c>
      <c r="F3701" s="2">
        <v>17.2785</v>
      </c>
      <c r="G3701" s="2">
        <v>2.34</v>
      </c>
      <c r="H3701" s="2">
        <v>12.7353</v>
      </c>
      <c r="I3701" s="2">
        <v>11.3988</v>
      </c>
      <c r="J3701" s="2">
        <v>11.2751</v>
      </c>
      <c r="K3701" s="2">
        <v>6.2619</v>
      </c>
      <c r="L3701" s="2">
        <v>1.0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</row>
    <row r="3702">
      <c r="A3702" s="1" t="s">
        <v>8360</v>
      </c>
      <c r="B3702" s="1" t="s">
        <v>8361</v>
      </c>
      <c r="C3702" s="1" t="s">
        <v>8357</v>
      </c>
      <c r="D3702" s="1" t="s">
        <v>7966</v>
      </c>
      <c r="E3702" s="2">
        <v>3.6014</v>
      </c>
      <c r="F3702" s="2">
        <v>12.4348</v>
      </c>
      <c r="G3702" s="2">
        <v>1.4509</v>
      </c>
      <c r="H3702" s="2">
        <v>6.1053</v>
      </c>
      <c r="I3702" s="2">
        <v>15.916</v>
      </c>
      <c r="J3702" s="2">
        <v>12.5759</v>
      </c>
      <c r="K3702" s="2">
        <v>-2.0613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</row>
    <row r="3703">
      <c r="A3703" s="1" t="s">
        <v>8362</v>
      </c>
      <c r="B3703" s="1" t="s">
        <v>8363</v>
      </c>
      <c r="C3703" s="1" t="s">
        <v>5867</v>
      </c>
      <c r="D3703" s="1" t="s">
        <v>7966</v>
      </c>
      <c r="E3703" s="2">
        <v>-6.4928</v>
      </c>
      <c r="F3703" s="2">
        <v>20.1495</v>
      </c>
      <c r="G3703" s="2">
        <v>-1.3985</v>
      </c>
      <c r="H3703" s="2">
        <v>9.5237</v>
      </c>
      <c r="I3703" s="2">
        <v>12.9557</v>
      </c>
      <c r="J3703" s="2">
        <v>9.0954</v>
      </c>
      <c r="K3703" s="2">
        <v>-3.0345</v>
      </c>
      <c r="L3703" s="2">
        <v>1.0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</row>
    <row r="3704">
      <c r="A3704" s="1" t="s">
        <v>8364</v>
      </c>
      <c r="B3704" s="1" t="s">
        <v>8365</v>
      </c>
      <c r="C3704" s="1" t="s">
        <v>8357</v>
      </c>
      <c r="D3704" s="1" t="s">
        <v>7966</v>
      </c>
      <c r="E3704" s="2">
        <v>11.6126</v>
      </c>
      <c r="F3704" s="2">
        <v>27.4009</v>
      </c>
      <c r="G3704" s="2">
        <v>-1.1074</v>
      </c>
      <c r="H3704" s="2">
        <v>-2.7346</v>
      </c>
      <c r="I3704" s="2">
        <v>16.6076</v>
      </c>
      <c r="J3704" s="2">
        <v>-0.8224</v>
      </c>
      <c r="K3704" s="2">
        <v>15.386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</row>
    <row r="3705">
      <c r="A3705" s="1" t="s">
        <v>8366</v>
      </c>
      <c r="B3705" s="1" t="s">
        <v>8367</v>
      </c>
      <c r="C3705" s="1" t="s">
        <v>5867</v>
      </c>
      <c r="D3705" s="1" t="s">
        <v>7966</v>
      </c>
      <c r="E3705" s="2">
        <v>7.3121</v>
      </c>
      <c r="F3705" s="2">
        <v>40.9667</v>
      </c>
      <c r="G3705" s="2">
        <v>0.0919</v>
      </c>
      <c r="H3705" s="2">
        <v>14.2559</v>
      </c>
      <c r="I3705" s="2">
        <v>12.8645</v>
      </c>
      <c r="J3705" s="2">
        <v>18.7754</v>
      </c>
      <c r="K3705" s="2">
        <v>3.5971</v>
      </c>
      <c r="L3705" s="2">
        <v>1.0</v>
      </c>
      <c r="M3705" s="2">
        <v>0.0</v>
      </c>
      <c r="N3705" s="2">
        <v>1.0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1.0</v>
      </c>
      <c r="U3705" s="2">
        <v>1.0</v>
      </c>
    </row>
    <row r="3706">
      <c r="A3706" s="1" t="s">
        <v>8368</v>
      </c>
      <c r="B3706" s="1" t="s">
        <v>8369</v>
      </c>
      <c r="C3706" s="1" t="s">
        <v>8357</v>
      </c>
      <c r="D3706" s="1" t="s">
        <v>7966</v>
      </c>
      <c r="E3706" s="2">
        <v>8.8319</v>
      </c>
      <c r="F3706" s="2">
        <v>12.4417</v>
      </c>
      <c r="G3706" s="2">
        <v>2.1408</v>
      </c>
      <c r="H3706" s="2">
        <v>9.3707</v>
      </c>
      <c r="I3706" s="2">
        <v>8.5938</v>
      </c>
      <c r="J3706" s="2">
        <v>5.979</v>
      </c>
      <c r="K3706" s="2">
        <v>-5.2771</v>
      </c>
      <c r="L3706" s="2">
        <v>0.0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</row>
    <row r="3707">
      <c r="A3707" s="1" t="s">
        <v>8370</v>
      </c>
      <c r="B3707" s="1" t="s">
        <v>8371</v>
      </c>
      <c r="C3707" s="1" t="s">
        <v>5867</v>
      </c>
      <c r="D3707" s="1" t="s">
        <v>7966</v>
      </c>
      <c r="E3707" s="2">
        <v>7.7116</v>
      </c>
      <c r="F3707" s="2">
        <v>15.1532</v>
      </c>
      <c r="G3707" s="2">
        <v>7.5543</v>
      </c>
      <c r="H3707" s="2">
        <v>-1.3128</v>
      </c>
      <c r="I3707" s="2">
        <v>20.0015</v>
      </c>
      <c r="J3707" s="2">
        <v>10.9309</v>
      </c>
      <c r="K3707" s="2">
        <v>8.599</v>
      </c>
      <c r="L3707" s="2">
        <v>0.0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>
        <v>0.0</v>
      </c>
    </row>
    <row r="3708">
      <c r="A3708" s="1" t="s">
        <v>8372</v>
      </c>
      <c r="B3708" s="1" t="s">
        <v>8373</v>
      </c>
      <c r="C3708" s="1" t="s">
        <v>8357</v>
      </c>
      <c r="D3708" s="1" t="s">
        <v>7966</v>
      </c>
      <c r="E3708" s="2">
        <v>89.139</v>
      </c>
      <c r="F3708" s="2">
        <v>90.6188</v>
      </c>
      <c r="G3708" s="2">
        <v>85.4788</v>
      </c>
      <c r="H3708" s="2">
        <v>85.963</v>
      </c>
      <c r="I3708" s="2">
        <v>94.297</v>
      </c>
      <c r="J3708" s="2">
        <v>87.0213</v>
      </c>
      <c r="K3708" s="2">
        <v>87.992</v>
      </c>
      <c r="L3708" s="2">
        <v>0.0</v>
      </c>
      <c r="M3708" s="2">
        <v>1.0</v>
      </c>
      <c r="N3708" s="2">
        <v>1.0</v>
      </c>
      <c r="O3708" s="2">
        <v>1.0</v>
      </c>
      <c r="P3708" s="2">
        <v>1.0</v>
      </c>
      <c r="Q3708" s="2">
        <v>1.0</v>
      </c>
      <c r="R3708" s="2">
        <v>1.0</v>
      </c>
      <c r="S3708" s="2">
        <v>1.0</v>
      </c>
      <c r="T3708" s="2">
        <v>7.0</v>
      </c>
      <c r="U3708" s="2">
        <v>1.0</v>
      </c>
    </row>
    <row r="3709">
      <c r="A3709" s="1" t="s">
        <v>8374</v>
      </c>
      <c r="B3709" s="1" t="s">
        <v>8375</v>
      </c>
      <c r="C3709" s="1" t="s">
        <v>5867</v>
      </c>
      <c r="D3709" s="1" t="s">
        <v>7966</v>
      </c>
      <c r="E3709" s="2">
        <v>2.2074</v>
      </c>
      <c r="F3709" s="2">
        <v>21.1721</v>
      </c>
      <c r="G3709" s="2">
        <v>-4.4675</v>
      </c>
      <c r="H3709" s="2">
        <v>4.0868</v>
      </c>
      <c r="I3709" s="2">
        <v>11.9236</v>
      </c>
      <c r="J3709" s="2">
        <v>4.7919</v>
      </c>
      <c r="K3709" s="2">
        <v>3.1476</v>
      </c>
      <c r="L3709" s="2">
        <v>0.0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>
        <v>0.0</v>
      </c>
    </row>
    <row r="3710">
      <c r="A3710" s="1" t="s">
        <v>8376</v>
      </c>
      <c r="B3710" s="1" t="s">
        <v>8377</v>
      </c>
      <c r="C3710" s="1" t="s">
        <v>8357</v>
      </c>
      <c r="D3710" s="1" t="s">
        <v>7966</v>
      </c>
      <c r="E3710" s="2">
        <v>-10.3378</v>
      </c>
      <c r="F3710" s="2">
        <v>3.9523</v>
      </c>
      <c r="G3710" s="2">
        <v>-3.8915</v>
      </c>
      <c r="H3710" s="2">
        <v>-0.8614</v>
      </c>
      <c r="I3710" s="2">
        <v>-3.1903</v>
      </c>
      <c r="J3710" s="2">
        <v>6.5174</v>
      </c>
      <c r="K3710" s="2">
        <v>-3.1844</v>
      </c>
      <c r="L3710" s="2">
        <v>0.0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</row>
    <row r="3711">
      <c r="A3711" s="1" t="s">
        <v>8378</v>
      </c>
      <c r="B3711" s="1" t="s">
        <v>8379</v>
      </c>
      <c r="C3711" s="1" t="s">
        <v>5867</v>
      </c>
      <c r="D3711" s="1" t="s">
        <v>7966</v>
      </c>
      <c r="E3711" s="2">
        <v>3.2812</v>
      </c>
      <c r="F3711" s="2">
        <v>19.99</v>
      </c>
      <c r="G3711" s="2">
        <v>-5.9543</v>
      </c>
      <c r="H3711" s="2">
        <v>8.578</v>
      </c>
      <c r="I3711" s="2">
        <v>10.924</v>
      </c>
      <c r="J3711" s="2">
        <v>12.941</v>
      </c>
      <c r="K3711" s="2">
        <v>-1.8444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>
        <v>0.0</v>
      </c>
    </row>
    <row r="3712">
      <c r="A3712" s="1" t="s">
        <v>8380</v>
      </c>
      <c r="B3712" s="1" t="s">
        <v>8381</v>
      </c>
      <c r="C3712" s="1" t="s">
        <v>8357</v>
      </c>
      <c r="D3712" s="1" t="s">
        <v>7966</v>
      </c>
      <c r="E3712" s="2">
        <v>-8.8328</v>
      </c>
      <c r="F3712" s="2">
        <v>-8.0847</v>
      </c>
      <c r="G3712" s="2">
        <v>-2.7878</v>
      </c>
      <c r="H3712" s="2">
        <v>-5.1581</v>
      </c>
      <c r="I3712" s="2">
        <v>-6.048</v>
      </c>
      <c r="J3712" s="2">
        <v>0.6812</v>
      </c>
      <c r="K3712" s="2">
        <v>-13.308</v>
      </c>
      <c r="L3712" s="2">
        <v>0.0</v>
      </c>
      <c r="M3712" s="2">
        <v>0.0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</row>
    <row r="3713">
      <c r="A3713" s="1" t="s">
        <v>8382</v>
      </c>
      <c r="B3713" s="1" t="s">
        <v>8383</v>
      </c>
      <c r="C3713" s="1" t="s">
        <v>5867</v>
      </c>
      <c r="D3713" s="1" t="s">
        <v>7966</v>
      </c>
      <c r="E3713" s="2">
        <v>1.1421</v>
      </c>
      <c r="F3713" s="2">
        <v>2.1557</v>
      </c>
      <c r="G3713" s="2">
        <v>0.7964</v>
      </c>
      <c r="H3713" s="2">
        <v>0.7098</v>
      </c>
      <c r="I3713" s="2">
        <v>3.8809</v>
      </c>
      <c r="J3713" s="2">
        <v>3.6693</v>
      </c>
      <c r="K3713" s="2">
        <v>8.7319</v>
      </c>
      <c r="L3713" s="2">
        <v>0.0</v>
      </c>
      <c r="M3713" s="2">
        <v>0.0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</row>
    <row r="3714">
      <c r="A3714" s="1" t="s">
        <v>8384</v>
      </c>
      <c r="B3714" s="1" t="s">
        <v>8385</v>
      </c>
      <c r="C3714" s="1" t="s">
        <v>8323</v>
      </c>
      <c r="D3714" s="1" t="s">
        <v>7966</v>
      </c>
      <c r="E3714" s="2">
        <v>11.3061</v>
      </c>
      <c r="F3714" s="2">
        <v>24.2033</v>
      </c>
      <c r="G3714" s="2">
        <v>7.0541</v>
      </c>
      <c r="H3714" s="2">
        <v>9.8098</v>
      </c>
      <c r="I3714" s="2">
        <v>16.8674</v>
      </c>
      <c r="J3714" s="2">
        <v>13.7612</v>
      </c>
      <c r="K3714" s="2">
        <v>5.1977</v>
      </c>
      <c r="L3714" s="2">
        <v>0.0</v>
      </c>
      <c r="M3714" s="2">
        <v>0.0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</row>
    <row r="3715">
      <c r="A3715" s="1" t="s">
        <v>8386</v>
      </c>
      <c r="B3715" s="1" t="s">
        <v>8387</v>
      </c>
      <c r="C3715" s="1" t="s">
        <v>8330</v>
      </c>
      <c r="D3715" s="1" t="s">
        <v>7966</v>
      </c>
      <c r="E3715" s="2">
        <v>15.151</v>
      </c>
      <c r="F3715" s="2">
        <v>13.0728</v>
      </c>
      <c r="G3715" s="2">
        <v>-0.3915</v>
      </c>
      <c r="H3715" s="2">
        <v>0.734</v>
      </c>
      <c r="I3715" s="2">
        <v>19.2178</v>
      </c>
      <c r="J3715" s="2">
        <v>2.0375</v>
      </c>
      <c r="K3715" s="2">
        <v>4.6939</v>
      </c>
      <c r="L3715" s="2">
        <v>0.0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</row>
    <row r="3716">
      <c r="A3716" s="1" t="s">
        <v>8388</v>
      </c>
      <c r="B3716" s="1" t="s">
        <v>8389</v>
      </c>
      <c r="C3716" s="1" t="s">
        <v>8323</v>
      </c>
      <c r="D3716" s="1" t="s">
        <v>7966</v>
      </c>
      <c r="E3716" s="2">
        <v>-7.4694</v>
      </c>
      <c r="F3716" s="2">
        <v>9.5549</v>
      </c>
      <c r="G3716" s="2">
        <v>-1.3879</v>
      </c>
      <c r="H3716" s="2">
        <v>5.5049</v>
      </c>
      <c r="I3716" s="2">
        <v>10.1025</v>
      </c>
      <c r="J3716" s="2">
        <v>8.4188</v>
      </c>
      <c r="K3716" s="2">
        <v>-7.3098</v>
      </c>
      <c r="L3716" s="2">
        <v>0.0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</row>
    <row r="3717">
      <c r="A3717" s="1" t="s">
        <v>8390</v>
      </c>
      <c r="B3717" s="1" t="s">
        <v>8391</v>
      </c>
      <c r="C3717" s="1" t="s">
        <v>8330</v>
      </c>
      <c r="D3717" s="1" t="s">
        <v>7966</v>
      </c>
      <c r="E3717" s="2">
        <v>4.0686</v>
      </c>
      <c r="F3717" s="2">
        <v>4.5386</v>
      </c>
      <c r="G3717" s="2">
        <v>-1.2755</v>
      </c>
      <c r="H3717" s="2">
        <v>3.6731</v>
      </c>
      <c r="I3717" s="2">
        <v>3.7615</v>
      </c>
      <c r="J3717" s="2">
        <v>1.7442</v>
      </c>
      <c r="K3717" s="2">
        <v>7.8351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</row>
    <row r="3718">
      <c r="A3718" s="1" t="s">
        <v>8392</v>
      </c>
      <c r="B3718" s="1" t="s">
        <v>8393</v>
      </c>
      <c r="C3718" s="1" t="s">
        <v>8323</v>
      </c>
      <c r="D3718" s="1" t="s">
        <v>7966</v>
      </c>
      <c r="E3718" s="2">
        <v>-3.9405</v>
      </c>
      <c r="F3718" s="2">
        <v>8.5606</v>
      </c>
      <c r="G3718" s="2">
        <v>0.4279</v>
      </c>
      <c r="H3718" s="2">
        <v>7.2993</v>
      </c>
      <c r="I3718" s="2">
        <v>8.3911</v>
      </c>
      <c r="J3718" s="2">
        <v>11.9371</v>
      </c>
      <c r="K3718" s="2">
        <v>0.80581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</row>
    <row r="3719">
      <c r="A3719" s="1" t="s">
        <v>8394</v>
      </c>
      <c r="B3719" s="1" t="s">
        <v>8395</v>
      </c>
      <c r="C3719" s="1" t="s">
        <v>8330</v>
      </c>
      <c r="D3719" s="1" t="s">
        <v>7966</v>
      </c>
      <c r="E3719" s="2">
        <v>1.4169</v>
      </c>
      <c r="F3719" s="2">
        <v>3.643</v>
      </c>
      <c r="G3719" s="2">
        <v>1.5709</v>
      </c>
      <c r="H3719" s="2">
        <v>3.885</v>
      </c>
      <c r="I3719" s="2">
        <v>1.8351</v>
      </c>
      <c r="J3719" s="2">
        <v>4.987</v>
      </c>
      <c r="K3719" s="2">
        <v>-2.3371</v>
      </c>
      <c r="L3719" s="2">
        <v>1.0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</row>
    <row r="3720">
      <c r="A3720" s="1" t="s">
        <v>8396</v>
      </c>
      <c r="B3720" s="1" t="s">
        <v>8397</v>
      </c>
      <c r="C3720" s="1" t="s">
        <v>2336</v>
      </c>
      <c r="D3720" s="1" t="s">
        <v>7966</v>
      </c>
      <c r="E3720" s="2">
        <v>-9.2386</v>
      </c>
      <c r="F3720" s="2">
        <v>3.652</v>
      </c>
      <c r="G3720" s="2">
        <v>2.5122</v>
      </c>
      <c r="H3720" s="2">
        <v>10.2963</v>
      </c>
      <c r="I3720" s="2">
        <v>3.7984</v>
      </c>
      <c r="J3720" s="2">
        <v>10.8063</v>
      </c>
      <c r="K3720" s="2">
        <v>11.316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</row>
    <row r="3721">
      <c r="A3721" s="1" t="s">
        <v>8398</v>
      </c>
      <c r="B3721" s="1" t="s">
        <v>8399</v>
      </c>
      <c r="C3721" s="1" t="s">
        <v>8330</v>
      </c>
      <c r="D3721" s="1" t="s">
        <v>7966</v>
      </c>
      <c r="E3721" s="2">
        <v>5.5059</v>
      </c>
      <c r="F3721" s="2">
        <v>18.056</v>
      </c>
      <c r="G3721" s="2">
        <v>2.7366</v>
      </c>
      <c r="H3721" s="2">
        <v>13.9899</v>
      </c>
      <c r="I3721" s="2">
        <v>-2.6787</v>
      </c>
      <c r="J3721" s="2">
        <v>2.9318</v>
      </c>
      <c r="K3721" s="2">
        <v>10.453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</row>
    <row r="3722">
      <c r="A3722" s="1" t="s">
        <v>8400</v>
      </c>
      <c r="B3722" s="1" t="s">
        <v>8401</v>
      </c>
      <c r="C3722" s="1" t="s">
        <v>8323</v>
      </c>
      <c r="D3722" s="1" t="s">
        <v>7966</v>
      </c>
      <c r="E3722" s="2">
        <v>-11.4813</v>
      </c>
      <c r="F3722" s="2">
        <v>8.0724</v>
      </c>
      <c r="G3722" s="2">
        <v>-0.0398</v>
      </c>
      <c r="H3722" s="2">
        <v>3.9875</v>
      </c>
      <c r="I3722" s="2">
        <v>1.7175</v>
      </c>
      <c r="J3722" s="2">
        <v>4.5627</v>
      </c>
      <c r="K3722" s="2">
        <v>9.7897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</row>
    <row r="3723">
      <c r="A3723" s="1" t="s">
        <v>8402</v>
      </c>
      <c r="B3723" s="1" t="s">
        <v>8403</v>
      </c>
      <c r="C3723" s="1" t="s">
        <v>8330</v>
      </c>
      <c r="D3723" s="1" t="s">
        <v>7966</v>
      </c>
      <c r="E3723" s="2">
        <v>0.211</v>
      </c>
      <c r="F3723" s="2">
        <v>-0.9639</v>
      </c>
      <c r="G3723" s="2">
        <v>-1.7068</v>
      </c>
      <c r="H3723" s="2">
        <v>-2.3906</v>
      </c>
      <c r="I3723" s="2">
        <v>-4.6095</v>
      </c>
      <c r="J3723" s="2">
        <v>-0.0381</v>
      </c>
      <c r="K3723" s="2">
        <v>5.1674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</row>
    <row r="3724">
      <c r="A3724" s="1" t="s">
        <v>8404</v>
      </c>
      <c r="B3724" s="1" t="s">
        <v>8405</v>
      </c>
      <c r="C3724" s="1" t="s">
        <v>8406</v>
      </c>
      <c r="D3724" s="1" t="s">
        <v>7966</v>
      </c>
      <c r="E3724" s="2">
        <v>2.4304</v>
      </c>
      <c r="F3724" s="2">
        <v>18.7499</v>
      </c>
      <c r="G3724" s="2">
        <v>-4.1322</v>
      </c>
      <c r="H3724" s="2">
        <v>3.9364</v>
      </c>
      <c r="I3724" s="2">
        <v>11.9385</v>
      </c>
      <c r="J3724" s="2">
        <v>11.2787</v>
      </c>
      <c r="K3724" s="2">
        <v>3.2076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>
        <v>0.0</v>
      </c>
    </row>
    <row r="3725">
      <c r="A3725" s="1" t="s">
        <v>8407</v>
      </c>
      <c r="B3725" s="1" t="s">
        <v>8408</v>
      </c>
      <c r="C3725" s="1" t="s">
        <v>8409</v>
      </c>
      <c r="D3725" s="1" t="s">
        <v>7966</v>
      </c>
      <c r="E3725" s="2">
        <v>-0.3386</v>
      </c>
      <c r="F3725" s="2">
        <v>4.5116</v>
      </c>
      <c r="G3725" s="2">
        <v>-2.3679</v>
      </c>
      <c r="H3725" s="2">
        <v>-1.8003</v>
      </c>
      <c r="I3725" s="2">
        <v>0.2974</v>
      </c>
      <c r="J3725" s="2">
        <v>-0.9806</v>
      </c>
      <c r="K3725" s="2">
        <v>8.4783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</row>
    <row r="3726">
      <c r="A3726" s="1" t="s">
        <v>8410</v>
      </c>
      <c r="B3726" s="1" t="s">
        <v>8411</v>
      </c>
      <c r="C3726" s="1" t="s">
        <v>8412</v>
      </c>
      <c r="D3726" s="1" t="s">
        <v>7966</v>
      </c>
      <c r="E3726" s="2">
        <v>-26.9445</v>
      </c>
      <c r="F3726" s="2">
        <v>-9.2282</v>
      </c>
      <c r="G3726" s="2">
        <v>-5.8014</v>
      </c>
      <c r="H3726" s="2">
        <v>-0.168</v>
      </c>
      <c r="I3726" s="2">
        <v>-8.6054</v>
      </c>
      <c r="J3726" s="2">
        <v>-1.2384</v>
      </c>
      <c r="K3726" s="2">
        <v>-4.0363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</row>
    <row r="3727">
      <c r="A3727" s="1" t="s">
        <v>8413</v>
      </c>
      <c r="B3727" s="1" t="s">
        <v>8414</v>
      </c>
      <c r="C3727" s="1" t="s">
        <v>8409</v>
      </c>
      <c r="D3727" s="1" t="s">
        <v>7966</v>
      </c>
      <c r="E3727" s="2">
        <v>-15.5577</v>
      </c>
      <c r="F3727" s="2">
        <v>3.1776</v>
      </c>
      <c r="G3727" s="2">
        <v>-4.6058</v>
      </c>
      <c r="H3727" s="2">
        <v>0.6438</v>
      </c>
      <c r="I3727" s="2">
        <v>-10.0255</v>
      </c>
      <c r="J3727" s="2">
        <v>-6.8377</v>
      </c>
      <c r="K3727" s="2">
        <v>1.979</v>
      </c>
      <c r="L3727" s="2">
        <v>0.0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</row>
    <row r="3728">
      <c r="A3728" s="1" t="s">
        <v>8415</v>
      </c>
      <c r="B3728" s="1" t="s">
        <v>8416</v>
      </c>
      <c r="C3728" s="1" t="s">
        <v>8417</v>
      </c>
      <c r="D3728" s="1" t="s">
        <v>7966</v>
      </c>
      <c r="E3728" s="2">
        <v>-12.2158</v>
      </c>
      <c r="F3728" s="2">
        <v>-5.1046</v>
      </c>
      <c r="G3728" s="2">
        <v>-2.9892</v>
      </c>
      <c r="H3728" s="2">
        <v>-5.7517</v>
      </c>
      <c r="I3728" s="2">
        <v>-6.3069</v>
      </c>
      <c r="J3728" s="2">
        <v>-17.3129</v>
      </c>
      <c r="K3728" s="2">
        <v>-4.585</v>
      </c>
      <c r="L3728" s="2">
        <v>0.0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</row>
    <row r="3729">
      <c r="A3729" s="1" t="s">
        <v>8418</v>
      </c>
      <c r="B3729" s="1" t="s">
        <v>8419</v>
      </c>
      <c r="C3729" s="1" t="s">
        <v>8409</v>
      </c>
      <c r="D3729" s="1" t="s">
        <v>7966</v>
      </c>
      <c r="E3729" s="2">
        <v>8.5244</v>
      </c>
      <c r="F3729" s="2">
        <v>5.6585</v>
      </c>
      <c r="G3729" s="2">
        <v>1.6023</v>
      </c>
      <c r="H3729" s="2">
        <v>-8.4016</v>
      </c>
      <c r="I3729" s="2">
        <v>7.3177</v>
      </c>
      <c r="J3729" s="2">
        <v>1.0358</v>
      </c>
      <c r="K3729" s="2">
        <v>-9.2428</v>
      </c>
      <c r="L3729" s="2">
        <v>0.0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</row>
    <row r="3730">
      <c r="A3730" s="1" t="s">
        <v>8420</v>
      </c>
      <c r="B3730" s="1" t="s">
        <v>8421</v>
      </c>
      <c r="C3730" s="1" t="s">
        <v>8357</v>
      </c>
      <c r="D3730" s="1" t="s">
        <v>7966</v>
      </c>
      <c r="E3730" s="2">
        <v>10.319</v>
      </c>
      <c r="F3730" s="2">
        <v>5.749</v>
      </c>
      <c r="G3730" s="2">
        <v>5.5616</v>
      </c>
      <c r="H3730" s="2">
        <v>5.4584</v>
      </c>
      <c r="I3730" s="2">
        <v>9.9717</v>
      </c>
      <c r="J3730" s="2">
        <v>1.8797</v>
      </c>
      <c r="K3730" s="2">
        <v>-9.6428</v>
      </c>
      <c r="L3730" s="2">
        <v>0.0</v>
      </c>
      <c r="M3730" s="2">
        <v>0.0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</row>
    <row r="3731">
      <c r="A3731" s="1" t="s">
        <v>8422</v>
      </c>
      <c r="B3731" s="1" t="s">
        <v>8423</v>
      </c>
      <c r="C3731" s="1" t="s">
        <v>5867</v>
      </c>
      <c r="D3731" s="1" t="s">
        <v>7966</v>
      </c>
      <c r="E3731" s="2">
        <v>5.861</v>
      </c>
      <c r="F3731" s="2">
        <v>4.1091</v>
      </c>
      <c r="G3731" s="2">
        <v>2.6531</v>
      </c>
      <c r="H3731" s="2">
        <v>12.4615</v>
      </c>
      <c r="I3731" s="2">
        <v>13.176</v>
      </c>
      <c r="J3731" s="2">
        <v>10.082</v>
      </c>
      <c r="K3731" s="2">
        <v>-9.1991</v>
      </c>
      <c r="L3731" s="2">
        <v>1.0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</row>
    <row r="3732">
      <c r="A3732" s="1" t="s">
        <v>8424</v>
      </c>
      <c r="B3732" s="1" t="s">
        <v>8425</v>
      </c>
      <c r="C3732" s="1" t="s">
        <v>8426</v>
      </c>
      <c r="D3732" s="1" t="s">
        <v>7966</v>
      </c>
      <c r="E3732" s="2">
        <v>-6.0828</v>
      </c>
      <c r="F3732" s="2">
        <v>-0.7823</v>
      </c>
      <c r="G3732" s="2">
        <v>0.1659</v>
      </c>
      <c r="H3732" s="2">
        <v>3.9123</v>
      </c>
      <c r="I3732" s="2">
        <v>7.2651</v>
      </c>
      <c r="J3732" s="2">
        <v>-3.5036</v>
      </c>
      <c r="K3732" s="2">
        <v>-40.67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</row>
    <row r="3733">
      <c r="A3733" s="1" t="s">
        <v>8427</v>
      </c>
      <c r="B3733" s="1" t="s">
        <v>8428</v>
      </c>
      <c r="C3733" s="1" t="s">
        <v>5867</v>
      </c>
      <c r="D3733" s="1" t="s">
        <v>7966</v>
      </c>
      <c r="E3733" s="2">
        <v>-3.839</v>
      </c>
      <c r="F3733" s="2">
        <v>11.5987</v>
      </c>
      <c r="G3733" s="2">
        <v>-0.2215</v>
      </c>
      <c r="H3733" s="2">
        <v>3.9273</v>
      </c>
      <c r="I3733" s="2">
        <v>9.224</v>
      </c>
      <c r="J3733" s="2">
        <v>8.0928</v>
      </c>
      <c r="K3733" s="2">
        <v>-20.267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</row>
    <row r="3734">
      <c r="A3734" s="1" t="s">
        <v>8429</v>
      </c>
      <c r="B3734" s="1" t="s">
        <v>8430</v>
      </c>
      <c r="C3734" s="1" t="s">
        <v>8357</v>
      </c>
      <c r="D3734" s="1" t="s">
        <v>7966</v>
      </c>
      <c r="E3734" s="2">
        <v>-9.9763</v>
      </c>
      <c r="F3734" s="2">
        <v>0.105</v>
      </c>
      <c r="G3734" s="2">
        <v>0.0266</v>
      </c>
      <c r="H3734" s="2">
        <v>6.4688</v>
      </c>
      <c r="I3734" s="2">
        <v>9.016</v>
      </c>
      <c r="J3734" s="2">
        <v>-0.2118</v>
      </c>
      <c r="K3734" s="2">
        <v>-0.92368</v>
      </c>
      <c r="L3734" s="2">
        <v>0.0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</row>
    <row r="3735">
      <c r="A3735" s="1" t="s">
        <v>8431</v>
      </c>
      <c r="B3735" s="1" t="s">
        <v>8432</v>
      </c>
      <c r="C3735" s="1" t="s">
        <v>5867</v>
      </c>
      <c r="D3735" s="1" t="s">
        <v>7966</v>
      </c>
      <c r="E3735" s="2">
        <v>-8.8465</v>
      </c>
      <c r="F3735" s="2">
        <v>7.5421</v>
      </c>
      <c r="G3735" s="2">
        <v>1.9555</v>
      </c>
      <c r="H3735" s="2">
        <v>-0.2569</v>
      </c>
      <c r="I3735" s="2">
        <v>8.1708</v>
      </c>
      <c r="J3735" s="2">
        <v>5.553</v>
      </c>
      <c r="K3735" s="2">
        <v>-19.433</v>
      </c>
      <c r="L3735" s="2">
        <v>1.0</v>
      </c>
      <c r="M3735" s="2">
        <v>0.0</v>
      </c>
      <c r="N3735" s="2">
        <v>0.0</v>
      </c>
      <c r="O3735" s="2">
        <v>0.0</v>
      </c>
      <c r="P3735" s="2">
        <v>0.0</v>
      </c>
      <c r="Q3735" s="2">
        <v>0.0</v>
      </c>
      <c r="R3735" s="2">
        <v>0.0</v>
      </c>
      <c r="S3735" s="2">
        <v>0.0</v>
      </c>
      <c r="T3735" s="2">
        <v>0.0</v>
      </c>
      <c r="U3735" s="2">
        <v>0.0</v>
      </c>
    </row>
    <row r="3736">
      <c r="A3736" s="1" t="s">
        <v>8433</v>
      </c>
      <c r="B3736" s="1" t="s">
        <v>8434</v>
      </c>
      <c r="C3736" s="1" t="s">
        <v>8435</v>
      </c>
      <c r="D3736" s="1" t="s">
        <v>7966</v>
      </c>
      <c r="E3736" s="2">
        <v>0.1602</v>
      </c>
      <c r="F3736" s="2">
        <v>4.098</v>
      </c>
      <c r="G3736" s="2">
        <v>1.7534</v>
      </c>
      <c r="H3736" s="2">
        <v>9.3912</v>
      </c>
      <c r="I3736" s="2">
        <v>5.1473</v>
      </c>
      <c r="J3736" s="2">
        <v>6.3842</v>
      </c>
      <c r="K3736" s="2">
        <v>7.2538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</row>
    <row r="3737">
      <c r="A3737" s="1" t="s">
        <v>8436</v>
      </c>
      <c r="B3737" s="1" t="s">
        <v>8437</v>
      </c>
      <c r="C3737" s="1" t="s">
        <v>8438</v>
      </c>
      <c r="D3737" s="1" t="s">
        <v>7966</v>
      </c>
      <c r="E3737" s="2">
        <v>-1.5583</v>
      </c>
      <c r="F3737" s="2">
        <v>11.2817</v>
      </c>
      <c r="G3737" s="2">
        <v>-1.427</v>
      </c>
      <c r="H3737" s="2">
        <v>8.3685</v>
      </c>
      <c r="I3737" s="2">
        <v>-1.0761</v>
      </c>
      <c r="J3737" s="2">
        <v>0.9144</v>
      </c>
      <c r="K3737" s="2">
        <v>17.357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</row>
    <row r="3738">
      <c r="A3738" s="1" t="s">
        <v>8439</v>
      </c>
      <c r="B3738" s="1" t="s">
        <v>8440</v>
      </c>
      <c r="C3738" s="1" t="s">
        <v>8435</v>
      </c>
      <c r="D3738" s="1" t="s">
        <v>7966</v>
      </c>
      <c r="E3738" s="2">
        <v>-5.3102</v>
      </c>
      <c r="F3738" s="2">
        <v>1.5888</v>
      </c>
      <c r="G3738" s="2">
        <v>-6.893</v>
      </c>
      <c r="H3738" s="2">
        <v>9.8722</v>
      </c>
      <c r="I3738" s="2">
        <v>-4.2497</v>
      </c>
      <c r="J3738" s="2">
        <v>-3.4572</v>
      </c>
      <c r="K3738" s="2">
        <v>-3.694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</row>
    <row r="3739">
      <c r="A3739" s="1" t="s">
        <v>8441</v>
      </c>
      <c r="B3739" s="1" t="s">
        <v>8442</v>
      </c>
      <c r="C3739" s="1" t="s">
        <v>8438</v>
      </c>
      <c r="D3739" s="1" t="s">
        <v>7966</v>
      </c>
      <c r="E3739" s="2">
        <v>-4.136</v>
      </c>
      <c r="F3739" s="2">
        <v>14.8681</v>
      </c>
      <c r="G3739" s="2">
        <v>-6.2027</v>
      </c>
      <c r="H3739" s="2">
        <v>-5.3758</v>
      </c>
      <c r="I3739" s="2">
        <v>2.3538</v>
      </c>
      <c r="J3739" s="2">
        <v>0.187</v>
      </c>
      <c r="K3739" s="2">
        <v>4.4339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</row>
    <row r="3740">
      <c r="A3740" s="1" t="s">
        <v>8443</v>
      </c>
      <c r="B3740" s="1" t="s">
        <v>8444</v>
      </c>
      <c r="C3740" s="1" t="s">
        <v>8435</v>
      </c>
      <c r="D3740" s="1" t="s">
        <v>7966</v>
      </c>
      <c r="E3740" s="2">
        <v>-8.1722</v>
      </c>
      <c r="F3740" s="2">
        <v>2.0059</v>
      </c>
      <c r="G3740" s="2">
        <v>-0.5072</v>
      </c>
      <c r="H3740" s="2">
        <v>-2.7883</v>
      </c>
      <c r="I3740" s="2">
        <v>3.1138</v>
      </c>
      <c r="J3740" s="2">
        <v>-2.7316</v>
      </c>
      <c r="K3740" s="2">
        <v>0.20638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</row>
    <row r="3741">
      <c r="A3741" s="1" t="s">
        <v>8445</v>
      </c>
      <c r="B3741" s="1" t="s">
        <v>8446</v>
      </c>
      <c r="C3741" s="1" t="s">
        <v>8438</v>
      </c>
      <c r="D3741" s="1" t="s">
        <v>7966</v>
      </c>
      <c r="E3741" s="2">
        <v>0.621</v>
      </c>
      <c r="F3741" s="2">
        <v>3.4876</v>
      </c>
      <c r="G3741" s="2">
        <v>-0.3401</v>
      </c>
      <c r="H3741" s="2">
        <v>0.6205</v>
      </c>
      <c r="I3741" s="2">
        <v>10.0086</v>
      </c>
      <c r="J3741" s="2">
        <v>4.2004</v>
      </c>
      <c r="K3741" s="2">
        <v>2.6362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</row>
    <row r="3742">
      <c r="A3742" s="1" t="s">
        <v>8447</v>
      </c>
      <c r="B3742" s="1" t="s">
        <v>8448</v>
      </c>
      <c r="C3742" s="1" t="s">
        <v>8435</v>
      </c>
      <c r="D3742" s="1" t="s">
        <v>7966</v>
      </c>
      <c r="E3742" s="2">
        <v>-13.1882</v>
      </c>
      <c r="F3742" s="2">
        <v>-11.9535</v>
      </c>
      <c r="G3742" s="2">
        <v>-3.1267</v>
      </c>
      <c r="H3742" s="2">
        <v>-5.7043</v>
      </c>
      <c r="I3742" s="2">
        <v>-20.5651</v>
      </c>
      <c r="J3742" s="2">
        <v>-5.4332</v>
      </c>
      <c r="K3742" s="2">
        <v>-9.8953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</row>
    <row r="3743">
      <c r="A3743" s="1" t="s">
        <v>8449</v>
      </c>
      <c r="B3743" s="1" t="s">
        <v>8450</v>
      </c>
      <c r="C3743" s="1" t="s">
        <v>8438</v>
      </c>
      <c r="D3743" s="1" t="s">
        <v>7966</v>
      </c>
      <c r="E3743" s="2">
        <v>-18.8509</v>
      </c>
      <c r="F3743" s="2">
        <v>-0.8499</v>
      </c>
      <c r="G3743" s="2">
        <v>-2.5248</v>
      </c>
      <c r="H3743" s="2">
        <v>-6.9233</v>
      </c>
      <c r="I3743" s="2">
        <v>-11.7667</v>
      </c>
      <c r="J3743" s="2">
        <v>2.9</v>
      </c>
      <c r="K3743" s="2">
        <v>-5.6597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</row>
    <row r="3744">
      <c r="A3744" s="1" t="s">
        <v>8451</v>
      </c>
      <c r="B3744" s="1" t="s">
        <v>8452</v>
      </c>
      <c r="C3744" s="1" t="s">
        <v>8435</v>
      </c>
      <c r="D3744" s="1" t="s">
        <v>7966</v>
      </c>
      <c r="E3744" s="2">
        <v>-14.3243</v>
      </c>
      <c r="F3744" s="2">
        <v>0.7188</v>
      </c>
      <c r="G3744" s="2">
        <v>-4.5967</v>
      </c>
      <c r="H3744" s="2">
        <v>-8.0453</v>
      </c>
      <c r="I3744" s="2">
        <v>-12.9665</v>
      </c>
      <c r="J3744" s="2">
        <v>-1.4821</v>
      </c>
      <c r="K3744" s="2">
        <v>-5.8218</v>
      </c>
      <c r="L3744" s="2">
        <v>0.0</v>
      </c>
      <c r="M3744" s="2">
        <v>0.0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</row>
    <row r="3745">
      <c r="A3745" s="1" t="s">
        <v>8453</v>
      </c>
      <c r="B3745" s="1" t="s">
        <v>8454</v>
      </c>
      <c r="C3745" s="1" t="s">
        <v>8438</v>
      </c>
      <c r="D3745" s="1" t="s">
        <v>7966</v>
      </c>
      <c r="E3745" s="2">
        <v>4.4924</v>
      </c>
      <c r="F3745" s="2">
        <v>0.7879</v>
      </c>
      <c r="G3745" s="2">
        <v>3.8986</v>
      </c>
      <c r="H3745" s="2">
        <v>-3.7855</v>
      </c>
      <c r="I3745" s="2">
        <v>3.5491</v>
      </c>
      <c r="J3745" s="2">
        <v>-4.4084</v>
      </c>
      <c r="K3745" s="2">
        <v>1.3568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</row>
    <row r="3746">
      <c r="A3746" s="1" t="s">
        <v>8455</v>
      </c>
      <c r="B3746" s="1" t="s">
        <v>8456</v>
      </c>
      <c r="C3746" s="1" t="s">
        <v>8417</v>
      </c>
      <c r="D3746" s="1" t="s">
        <v>7966</v>
      </c>
      <c r="E3746" s="2">
        <v>0.0556</v>
      </c>
      <c r="F3746" s="2">
        <v>5.8857</v>
      </c>
      <c r="G3746" s="2">
        <v>3.4484</v>
      </c>
      <c r="H3746" s="2">
        <v>2.6814</v>
      </c>
      <c r="I3746" s="2">
        <v>11.5533</v>
      </c>
      <c r="J3746" s="2">
        <v>3.7934</v>
      </c>
      <c r="K3746" s="2">
        <v>4.3861</v>
      </c>
      <c r="L3746" s="2">
        <v>0.0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>
        <v>0.0</v>
      </c>
    </row>
    <row r="3747">
      <c r="A3747" s="1" t="s">
        <v>8457</v>
      </c>
      <c r="B3747" s="1" t="s">
        <v>8458</v>
      </c>
      <c r="C3747" s="1" t="s">
        <v>3354</v>
      </c>
      <c r="D3747" s="1" t="s">
        <v>7966</v>
      </c>
      <c r="E3747" s="2">
        <v>29.5806</v>
      </c>
      <c r="F3747" s="2">
        <v>32.0105</v>
      </c>
      <c r="G3747" s="2">
        <v>26.2407</v>
      </c>
      <c r="H3747" s="2">
        <v>9.8891</v>
      </c>
      <c r="I3747" s="2">
        <v>50.5577</v>
      </c>
      <c r="J3747" s="2">
        <v>28.7527</v>
      </c>
      <c r="K3747" s="2">
        <v>23.252</v>
      </c>
      <c r="L3747" s="2">
        <v>0.0</v>
      </c>
      <c r="M3747" s="2">
        <v>0.0</v>
      </c>
      <c r="N3747" s="2">
        <v>0.0</v>
      </c>
      <c r="O3747" s="2">
        <v>1.0</v>
      </c>
      <c r="P3747" s="2">
        <v>0.0</v>
      </c>
      <c r="Q3747" s="2">
        <v>1.0</v>
      </c>
      <c r="R3747" s="2">
        <v>1.0</v>
      </c>
      <c r="S3747" s="2">
        <v>0.0</v>
      </c>
      <c r="T3747" s="2">
        <v>3.0</v>
      </c>
      <c r="U3747" s="2">
        <v>1.0</v>
      </c>
    </row>
    <row r="3748">
      <c r="A3748" s="1" t="s">
        <v>8459</v>
      </c>
      <c r="B3748" s="1" t="s">
        <v>8460</v>
      </c>
      <c r="C3748" s="1" t="s">
        <v>8461</v>
      </c>
      <c r="D3748" s="1" t="s">
        <v>7966</v>
      </c>
      <c r="E3748" s="2">
        <v>-1.3088</v>
      </c>
      <c r="F3748" s="2">
        <v>-4.3955</v>
      </c>
      <c r="G3748" s="2">
        <v>-4.9258</v>
      </c>
      <c r="H3748" s="2">
        <v>10.3656</v>
      </c>
      <c r="I3748" s="2">
        <v>1.0847</v>
      </c>
      <c r="J3748" s="2">
        <v>-0.4846</v>
      </c>
      <c r="K3748" s="2">
        <v>0.99532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</row>
    <row r="3749">
      <c r="A3749" s="1" t="s">
        <v>8462</v>
      </c>
      <c r="B3749" s="1" t="s">
        <v>8463</v>
      </c>
      <c r="C3749" s="1" t="s">
        <v>3354</v>
      </c>
      <c r="D3749" s="1" t="s">
        <v>7966</v>
      </c>
      <c r="E3749" s="2">
        <v>2.2719</v>
      </c>
      <c r="F3749" s="2">
        <v>4.5848</v>
      </c>
      <c r="G3749" s="2">
        <v>-6.4351</v>
      </c>
      <c r="H3749" s="2">
        <v>1.7512</v>
      </c>
      <c r="I3749" s="2">
        <v>11.7999</v>
      </c>
      <c r="J3749" s="2">
        <v>-5.1036</v>
      </c>
      <c r="K3749" s="2">
        <v>6.0123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</row>
    <row r="3750">
      <c r="A3750" s="1" t="s">
        <v>8464</v>
      </c>
      <c r="B3750" s="1" t="s">
        <v>8465</v>
      </c>
      <c r="C3750" s="1" t="s">
        <v>8466</v>
      </c>
      <c r="D3750" s="1" t="s">
        <v>7966</v>
      </c>
      <c r="E3750" s="2">
        <v>-8.6193</v>
      </c>
      <c r="F3750" s="2">
        <v>4.8141</v>
      </c>
      <c r="G3750" s="2">
        <v>-7.7792</v>
      </c>
      <c r="H3750" s="2">
        <v>4.253</v>
      </c>
      <c r="I3750" s="2">
        <v>-3.9671</v>
      </c>
      <c r="J3750" s="2">
        <v>-1.6972</v>
      </c>
      <c r="K3750" s="2">
        <v>6.2572</v>
      </c>
      <c r="L3750" s="2">
        <v>0.0</v>
      </c>
      <c r="M3750" s="2">
        <v>0.0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</row>
    <row r="3751">
      <c r="A3751" s="1" t="s">
        <v>8467</v>
      </c>
      <c r="B3751" s="1" t="s">
        <v>8468</v>
      </c>
      <c r="C3751" s="1" t="s">
        <v>3354</v>
      </c>
      <c r="D3751" s="1" t="s">
        <v>7966</v>
      </c>
      <c r="E3751" s="2">
        <v>-0.8005</v>
      </c>
      <c r="F3751" s="2">
        <v>8.8243</v>
      </c>
      <c r="G3751" s="2">
        <v>-4.5037</v>
      </c>
      <c r="H3751" s="2">
        <v>-0.1443</v>
      </c>
      <c r="I3751" s="2">
        <v>1.785</v>
      </c>
      <c r="J3751" s="2">
        <v>4.3786</v>
      </c>
      <c r="K3751" s="2">
        <v>1.1498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</row>
    <row r="3752">
      <c r="A3752" s="1" t="s">
        <v>8469</v>
      </c>
      <c r="B3752" s="1" t="s">
        <v>8470</v>
      </c>
      <c r="C3752" s="1" t="s">
        <v>8466</v>
      </c>
      <c r="D3752" s="1" t="s">
        <v>7966</v>
      </c>
      <c r="E3752" s="2">
        <v>-2.6479</v>
      </c>
      <c r="F3752" s="2">
        <v>3.7293</v>
      </c>
      <c r="G3752" s="2">
        <v>1.5874</v>
      </c>
      <c r="H3752" s="2">
        <v>6.4497</v>
      </c>
      <c r="I3752" s="2">
        <v>3.6044</v>
      </c>
      <c r="J3752" s="2">
        <v>0.8362</v>
      </c>
      <c r="K3752" s="2">
        <v>12.173</v>
      </c>
      <c r="L3752" s="2">
        <v>0.0</v>
      </c>
      <c r="M3752" s="2">
        <v>0.0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0.0</v>
      </c>
      <c r="U3752" s="2">
        <v>0.0</v>
      </c>
    </row>
    <row r="3753">
      <c r="A3753" s="1" t="s">
        <v>8471</v>
      </c>
      <c r="B3753" s="1" t="s">
        <v>8472</v>
      </c>
      <c r="C3753" s="1" t="s">
        <v>8473</v>
      </c>
      <c r="D3753" s="1" t="s">
        <v>7966</v>
      </c>
      <c r="E3753" s="2">
        <v>-8.6499</v>
      </c>
      <c r="F3753" s="2">
        <v>5.3036</v>
      </c>
      <c r="G3753" s="2">
        <v>-3.2734</v>
      </c>
      <c r="H3753" s="2">
        <v>11.1113</v>
      </c>
      <c r="I3753" s="2">
        <v>-3.8802</v>
      </c>
      <c r="J3753" s="2">
        <v>0.046</v>
      </c>
      <c r="K3753" s="2">
        <v>7.5797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</row>
    <row r="3754">
      <c r="A3754" s="1" t="s">
        <v>8474</v>
      </c>
      <c r="B3754" s="1" t="s">
        <v>8475</v>
      </c>
      <c r="C3754" s="1" t="s">
        <v>8466</v>
      </c>
      <c r="D3754" s="1" t="s">
        <v>7966</v>
      </c>
      <c r="E3754" s="2">
        <v>-16.0735</v>
      </c>
      <c r="F3754" s="2">
        <v>10.7383</v>
      </c>
      <c r="G3754" s="2">
        <v>-0.5849</v>
      </c>
      <c r="H3754" s="2">
        <v>3.7966</v>
      </c>
      <c r="I3754" s="2">
        <v>7.4924</v>
      </c>
      <c r="J3754" s="2">
        <v>-3.575</v>
      </c>
      <c r="K3754" s="2">
        <v>-11.536</v>
      </c>
      <c r="L3754" s="2">
        <v>0.0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</row>
    <row r="3755">
      <c r="A3755" s="1" t="s">
        <v>8476</v>
      </c>
      <c r="B3755" s="1" t="s">
        <v>8477</v>
      </c>
      <c r="C3755" s="1" t="s">
        <v>8473</v>
      </c>
      <c r="D3755" s="1" t="s">
        <v>7966</v>
      </c>
      <c r="E3755" s="2">
        <v>-10.5883</v>
      </c>
      <c r="F3755" s="2">
        <v>13.541</v>
      </c>
      <c r="G3755" s="2">
        <v>-3.292</v>
      </c>
      <c r="H3755" s="2">
        <v>-3.6224</v>
      </c>
      <c r="I3755" s="2">
        <v>-2.1705</v>
      </c>
      <c r="J3755" s="2">
        <v>-6.484</v>
      </c>
      <c r="K3755" s="2">
        <v>4.6082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0.0</v>
      </c>
    </row>
    <row r="3756">
      <c r="A3756" s="1" t="s">
        <v>8478</v>
      </c>
      <c r="B3756" s="1" t="s">
        <v>8479</v>
      </c>
      <c r="C3756" s="1" t="s">
        <v>8466</v>
      </c>
      <c r="D3756" s="1" t="s">
        <v>7966</v>
      </c>
      <c r="E3756" s="2">
        <v>-1.1714</v>
      </c>
      <c r="F3756" s="2">
        <v>1.9016</v>
      </c>
      <c r="G3756" s="2">
        <v>-3.5646</v>
      </c>
      <c r="H3756" s="2">
        <v>2.2568</v>
      </c>
      <c r="I3756" s="2">
        <v>-5.266</v>
      </c>
      <c r="J3756" s="2">
        <v>-3.2649</v>
      </c>
      <c r="K3756" s="2">
        <v>5.5015</v>
      </c>
      <c r="L3756" s="2">
        <v>1.0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</row>
    <row r="3757">
      <c r="A3757" s="1" t="s">
        <v>8480</v>
      </c>
      <c r="B3757" s="1" t="s">
        <v>8481</v>
      </c>
      <c r="C3757" s="1" t="s">
        <v>8473</v>
      </c>
      <c r="D3757" s="1" t="s">
        <v>7966</v>
      </c>
      <c r="E3757" s="2">
        <v>-14.522</v>
      </c>
      <c r="F3757" s="2">
        <v>4.9639</v>
      </c>
      <c r="G3757" s="2">
        <v>-6.5614</v>
      </c>
      <c r="H3757" s="2">
        <v>-0.3138</v>
      </c>
      <c r="I3757" s="2">
        <v>-9.3172</v>
      </c>
      <c r="J3757" s="2">
        <v>-7.4956</v>
      </c>
      <c r="K3757" s="2">
        <v>-3.2561</v>
      </c>
      <c r="L3757" s="2">
        <v>0.0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</row>
    <row r="3758">
      <c r="A3758" s="1" t="s">
        <v>8482</v>
      </c>
      <c r="B3758" s="1" t="s">
        <v>8483</v>
      </c>
      <c r="C3758" s="1" t="s">
        <v>8466</v>
      </c>
      <c r="D3758" s="1" t="s">
        <v>7966</v>
      </c>
      <c r="E3758" s="2">
        <v>-25.7312</v>
      </c>
      <c r="F3758" s="2">
        <v>-10.0574</v>
      </c>
      <c r="G3758" s="2">
        <v>-2.867</v>
      </c>
      <c r="H3758" s="2">
        <v>-13.2673</v>
      </c>
      <c r="I3758" s="2">
        <v>-14.2391</v>
      </c>
      <c r="J3758" s="2">
        <v>-5.9479</v>
      </c>
      <c r="K3758" s="2">
        <v>-11.043</v>
      </c>
      <c r="L3758" s="2">
        <v>0.0</v>
      </c>
      <c r="M3758" s="2">
        <v>0.0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</row>
    <row r="3759">
      <c r="A3759" s="1" t="s">
        <v>8484</v>
      </c>
      <c r="B3759" s="1" t="s">
        <v>8485</v>
      </c>
      <c r="C3759" s="1" t="s">
        <v>8473</v>
      </c>
      <c r="D3759" s="1" t="s">
        <v>7966</v>
      </c>
      <c r="E3759" s="2">
        <v>-18.6205</v>
      </c>
      <c r="F3759" s="2">
        <v>-3.587</v>
      </c>
      <c r="G3759" s="2">
        <v>-10.8989</v>
      </c>
      <c r="H3759" s="2">
        <v>-1.4103</v>
      </c>
      <c r="I3759" s="2">
        <v>-14.9649</v>
      </c>
      <c r="J3759" s="2">
        <v>-8.5091</v>
      </c>
      <c r="K3759" s="2">
        <v>2.1848</v>
      </c>
      <c r="L3759" s="2">
        <v>0.0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</row>
    <row r="3760">
      <c r="A3760" s="1" t="s">
        <v>8486</v>
      </c>
      <c r="B3760" s="1" t="s">
        <v>8487</v>
      </c>
      <c r="C3760" s="1" t="s">
        <v>8466</v>
      </c>
      <c r="D3760" s="1" t="s">
        <v>7966</v>
      </c>
      <c r="E3760" s="2">
        <v>-16.1274</v>
      </c>
      <c r="F3760" s="2">
        <v>-12.2048</v>
      </c>
      <c r="G3760" s="2">
        <v>-2.4175</v>
      </c>
      <c r="H3760" s="2">
        <v>-6.4145</v>
      </c>
      <c r="I3760" s="2">
        <v>-5.1554</v>
      </c>
      <c r="J3760" s="2">
        <v>-0.556</v>
      </c>
      <c r="K3760" s="2">
        <v>0.78831</v>
      </c>
      <c r="L3760" s="2">
        <v>0.0</v>
      </c>
      <c r="M3760" s="2">
        <v>0.0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>
        <v>0.0</v>
      </c>
    </row>
    <row r="3761">
      <c r="A3761" s="1" t="s">
        <v>8488</v>
      </c>
      <c r="B3761" s="1" t="s">
        <v>8489</v>
      </c>
      <c r="C3761" s="1" t="s">
        <v>5870</v>
      </c>
      <c r="D3761" s="1" t="s">
        <v>7966</v>
      </c>
      <c r="E3761" s="2">
        <v>1.7022</v>
      </c>
      <c r="F3761" s="2">
        <v>13.5037</v>
      </c>
      <c r="G3761" s="2">
        <v>-0.4477</v>
      </c>
      <c r="H3761" s="2">
        <v>-4.8132</v>
      </c>
      <c r="I3761" s="2">
        <v>-2.0003</v>
      </c>
      <c r="J3761" s="2">
        <v>1.155</v>
      </c>
      <c r="K3761" s="2">
        <v>-2.3931</v>
      </c>
      <c r="L3761" s="2">
        <v>0.0</v>
      </c>
      <c r="M3761" s="2">
        <v>0.0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>
        <v>0.0</v>
      </c>
    </row>
    <row r="3762">
      <c r="A3762" s="1" t="s">
        <v>8490</v>
      </c>
      <c r="B3762" s="1" t="s">
        <v>8491</v>
      </c>
      <c r="C3762" s="1" t="s">
        <v>8492</v>
      </c>
      <c r="D3762" s="1" t="s">
        <v>7966</v>
      </c>
      <c r="E3762" s="2">
        <v>25.8583</v>
      </c>
      <c r="F3762" s="2">
        <v>54.9647</v>
      </c>
      <c r="G3762" s="2">
        <v>4.2908</v>
      </c>
      <c r="H3762" s="2">
        <v>12.283</v>
      </c>
      <c r="I3762" s="2">
        <v>20.278</v>
      </c>
      <c r="J3762" s="2">
        <v>19.2059</v>
      </c>
      <c r="K3762" s="2">
        <v>-10.727</v>
      </c>
      <c r="L3762" s="2">
        <v>0.0</v>
      </c>
      <c r="M3762" s="2">
        <v>0.0</v>
      </c>
      <c r="N3762" s="2">
        <v>1.0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1.0</v>
      </c>
      <c r="U3762" s="2">
        <v>1.0</v>
      </c>
    </row>
    <row r="3763">
      <c r="A3763" s="1" t="s">
        <v>8493</v>
      </c>
      <c r="B3763" s="1" t="s">
        <v>8494</v>
      </c>
      <c r="C3763" s="1" t="s">
        <v>8438</v>
      </c>
      <c r="D3763" s="1" t="s">
        <v>7966</v>
      </c>
      <c r="E3763" s="2">
        <v>1.8787</v>
      </c>
      <c r="F3763" s="2">
        <v>4.821</v>
      </c>
      <c r="G3763" s="2">
        <v>0.9653</v>
      </c>
      <c r="H3763" s="2">
        <v>7.3763</v>
      </c>
      <c r="I3763" s="2">
        <v>9.6207</v>
      </c>
      <c r="J3763" s="2">
        <v>0.9104</v>
      </c>
      <c r="K3763" s="2">
        <v>7.6573</v>
      </c>
      <c r="L3763" s="2">
        <v>0.0</v>
      </c>
      <c r="M3763" s="2">
        <v>0.0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0.0</v>
      </c>
      <c r="U3763" s="2">
        <v>0.0</v>
      </c>
    </row>
    <row r="3764">
      <c r="A3764" s="1" t="s">
        <v>8495</v>
      </c>
      <c r="B3764" s="1" t="s">
        <v>8496</v>
      </c>
      <c r="C3764" s="1" t="s">
        <v>8492</v>
      </c>
      <c r="D3764" s="1" t="s">
        <v>7966</v>
      </c>
      <c r="E3764" s="2">
        <v>-2.5084</v>
      </c>
      <c r="F3764" s="2">
        <v>-2.2903</v>
      </c>
      <c r="G3764" s="2">
        <v>-0.3321</v>
      </c>
      <c r="H3764" s="2">
        <v>0.2105</v>
      </c>
      <c r="I3764" s="2">
        <v>11.2022</v>
      </c>
      <c r="J3764" s="2">
        <v>4.7669</v>
      </c>
      <c r="K3764" s="2">
        <v>1.6927</v>
      </c>
      <c r="L3764" s="2">
        <v>0.0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</row>
    <row r="3765">
      <c r="A3765" s="1" t="s">
        <v>8497</v>
      </c>
      <c r="B3765" s="1" t="s">
        <v>8498</v>
      </c>
      <c r="C3765" s="1" t="s">
        <v>5918</v>
      </c>
      <c r="D3765" s="1" t="s">
        <v>7966</v>
      </c>
      <c r="E3765" s="2">
        <v>-7.481</v>
      </c>
      <c r="F3765" s="2">
        <v>3.1873</v>
      </c>
      <c r="G3765" s="2">
        <v>-6.5763</v>
      </c>
      <c r="H3765" s="2">
        <v>1.3508</v>
      </c>
      <c r="I3765" s="2">
        <v>12.4309</v>
      </c>
      <c r="J3765" s="2">
        <v>-1.0175</v>
      </c>
      <c r="K3765" s="2">
        <v>5.4631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</row>
    <row r="3766">
      <c r="A3766" s="1" t="s">
        <v>8499</v>
      </c>
      <c r="B3766" s="1" t="s">
        <v>8500</v>
      </c>
      <c r="C3766" s="1" t="s">
        <v>8492</v>
      </c>
      <c r="D3766" s="1" t="s">
        <v>7966</v>
      </c>
      <c r="E3766" s="2">
        <v>-9.5451</v>
      </c>
      <c r="F3766" s="2">
        <v>3.121</v>
      </c>
      <c r="G3766" s="2">
        <v>1.1397</v>
      </c>
      <c r="H3766" s="2">
        <v>3.4413</v>
      </c>
      <c r="I3766" s="2">
        <v>5.8319</v>
      </c>
      <c r="J3766" s="2">
        <v>-0.9938</v>
      </c>
      <c r="K3766" s="2">
        <v>3.5219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</row>
    <row r="3767">
      <c r="A3767" s="1" t="s">
        <v>8501</v>
      </c>
      <c r="B3767" s="1" t="s">
        <v>8502</v>
      </c>
      <c r="C3767" s="1" t="s">
        <v>5918</v>
      </c>
      <c r="D3767" s="1" t="s">
        <v>7966</v>
      </c>
      <c r="E3767" s="2">
        <v>-5.2119</v>
      </c>
      <c r="F3767" s="2">
        <v>3.2508</v>
      </c>
      <c r="G3767" s="2">
        <v>-4.9232</v>
      </c>
      <c r="H3767" s="2">
        <v>5.4666</v>
      </c>
      <c r="I3767" s="2">
        <v>9.2284</v>
      </c>
      <c r="J3767" s="2">
        <v>2.6299</v>
      </c>
      <c r="K3767" s="2">
        <v>-2.5126</v>
      </c>
      <c r="L3767" s="2">
        <v>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0.0</v>
      </c>
    </row>
    <row r="3768">
      <c r="A3768" s="1" t="s">
        <v>8503</v>
      </c>
      <c r="B3768" s="1" t="s">
        <v>8504</v>
      </c>
      <c r="C3768" s="1" t="s">
        <v>8492</v>
      </c>
      <c r="D3768" s="1" t="s">
        <v>7966</v>
      </c>
      <c r="E3768" s="2">
        <v>4.9458</v>
      </c>
      <c r="F3768" s="2">
        <v>0.9363</v>
      </c>
      <c r="G3768" s="2">
        <v>0.7044</v>
      </c>
      <c r="H3768" s="2">
        <v>6.8975</v>
      </c>
      <c r="I3768" s="2">
        <v>12.344</v>
      </c>
      <c r="J3768" s="2">
        <v>-0.731</v>
      </c>
      <c r="K3768" s="2">
        <v>3.2455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</row>
    <row r="3769">
      <c r="A3769" s="1" t="s">
        <v>8505</v>
      </c>
      <c r="B3769" s="1" t="s">
        <v>8506</v>
      </c>
      <c r="C3769" s="1" t="s">
        <v>5918</v>
      </c>
      <c r="D3769" s="1" t="s">
        <v>7966</v>
      </c>
      <c r="E3769" s="2">
        <v>-4.0525</v>
      </c>
      <c r="F3769" s="2">
        <v>5.9499</v>
      </c>
      <c r="G3769" s="2">
        <v>2.5367</v>
      </c>
      <c r="H3769" s="2">
        <v>7.6646</v>
      </c>
      <c r="I3769" s="2">
        <v>6.1821</v>
      </c>
      <c r="J3769" s="2">
        <v>3.1255</v>
      </c>
      <c r="K3769" s="2">
        <v>10.536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</row>
    <row r="3770">
      <c r="A3770" s="1" t="s">
        <v>8507</v>
      </c>
      <c r="B3770" s="1" t="s">
        <v>8508</v>
      </c>
      <c r="C3770" s="1" t="s">
        <v>8492</v>
      </c>
      <c r="D3770" s="1" t="s">
        <v>7966</v>
      </c>
      <c r="E3770" s="2">
        <v>-0.6229</v>
      </c>
      <c r="F3770" s="2">
        <v>12.1352</v>
      </c>
      <c r="G3770" s="2">
        <v>-3.9104</v>
      </c>
      <c r="H3770" s="2">
        <v>10.7528</v>
      </c>
      <c r="I3770" s="2">
        <v>5.4053</v>
      </c>
      <c r="J3770" s="2">
        <v>12.5877</v>
      </c>
      <c r="K3770" s="2">
        <v>-4.6806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</row>
    <row r="3771">
      <c r="A3771" s="1" t="s">
        <v>8509</v>
      </c>
      <c r="B3771" s="1" t="s">
        <v>8510</v>
      </c>
      <c r="C3771" s="1" t="s">
        <v>5918</v>
      </c>
      <c r="D3771" s="1" t="s">
        <v>7966</v>
      </c>
      <c r="E3771" s="2">
        <v>-8.8539</v>
      </c>
      <c r="F3771" s="2">
        <v>0.7934</v>
      </c>
      <c r="G3771" s="2">
        <v>-5.3793</v>
      </c>
      <c r="H3771" s="2">
        <v>-6.8131</v>
      </c>
      <c r="I3771" s="2">
        <v>14.6364</v>
      </c>
      <c r="J3771" s="2">
        <v>-1.7408</v>
      </c>
      <c r="K3771" s="2">
        <v>-2.0776</v>
      </c>
      <c r="L3771" s="2">
        <v>1.0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</row>
    <row r="3772">
      <c r="A3772" s="1" t="s">
        <v>8511</v>
      </c>
      <c r="B3772" s="1" t="s">
        <v>8512</v>
      </c>
      <c r="C3772" s="1" t="s">
        <v>8492</v>
      </c>
      <c r="D3772" s="1" t="s">
        <v>7966</v>
      </c>
      <c r="E3772" s="2">
        <v>7.7465</v>
      </c>
      <c r="F3772" s="2">
        <v>2.3511</v>
      </c>
      <c r="G3772" s="2">
        <v>-8.0776</v>
      </c>
      <c r="H3772" s="2">
        <v>-5.3098</v>
      </c>
      <c r="I3772" s="2">
        <v>7.05</v>
      </c>
      <c r="J3772" s="2">
        <v>4.4786</v>
      </c>
      <c r="K3772" s="2">
        <v>3.3458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</row>
    <row r="3773">
      <c r="A3773" s="1" t="s">
        <v>8513</v>
      </c>
      <c r="B3773" s="1" t="s">
        <v>8514</v>
      </c>
      <c r="C3773" s="1" t="s">
        <v>5918</v>
      </c>
      <c r="D3773" s="1" t="s">
        <v>7966</v>
      </c>
      <c r="E3773" s="2">
        <v>-8.3064</v>
      </c>
      <c r="F3773" s="2">
        <v>0.9032</v>
      </c>
      <c r="G3773" s="2">
        <v>-10.4123</v>
      </c>
      <c r="H3773" s="2">
        <v>-1.5201</v>
      </c>
      <c r="I3773" s="2">
        <v>1.6288</v>
      </c>
      <c r="J3773" s="2">
        <v>-6.0652</v>
      </c>
      <c r="K3773" s="2">
        <v>1.7971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</row>
    <row r="3774">
      <c r="A3774" s="1" t="s">
        <v>8515</v>
      </c>
      <c r="B3774" s="1" t="s">
        <v>8516</v>
      </c>
      <c r="C3774" s="1" t="s">
        <v>8517</v>
      </c>
      <c r="D3774" s="1" t="s">
        <v>7966</v>
      </c>
      <c r="E3774" s="2">
        <v>-29.9567</v>
      </c>
      <c r="F3774" s="2">
        <v>-16.3587</v>
      </c>
      <c r="G3774" s="2">
        <v>-9.5556</v>
      </c>
      <c r="H3774" s="2">
        <v>-5.933</v>
      </c>
      <c r="I3774" s="2">
        <v>0.1737</v>
      </c>
      <c r="J3774" s="2">
        <v>-0.1513</v>
      </c>
      <c r="K3774" s="2">
        <v>-4.494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>
        <v>0.0</v>
      </c>
    </row>
    <row r="3775">
      <c r="A3775" s="1" t="s">
        <v>8518</v>
      </c>
      <c r="B3775" s="1" t="s">
        <v>8519</v>
      </c>
      <c r="C3775" s="1" t="s">
        <v>5918</v>
      </c>
      <c r="D3775" s="1" t="s">
        <v>7966</v>
      </c>
      <c r="E3775" s="2">
        <v>-24.0075</v>
      </c>
      <c r="F3775" s="2">
        <v>-7.3798</v>
      </c>
      <c r="G3775" s="2">
        <v>-3.5058</v>
      </c>
      <c r="H3775" s="2">
        <v>1.3325</v>
      </c>
      <c r="I3775" s="2">
        <v>-18.7431</v>
      </c>
      <c r="J3775" s="2">
        <v>-3.4868</v>
      </c>
      <c r="K3775" s="2">
        <v>-5.2497</v>
      </c>
      <c r="L3775" s="2">
        <v>0.0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</row>
    <row r="3776">
      <c r="A3776" s="1" t="s">
        <v>8520</v>
      </c>
      <c r="B3776" s="1" t="s">
        <v>8521</v>
      </c>
      <c r="C3776" s="1" t="s">
        <v>8517</v>
      </c>
      <c r="D3776" s="1" t="s">
        <v>7966</v>
      </c>
      <c r="E3776" s="2">
        <v>-9.1202</v>
      </c>
      <c r="F3776" s="2">
        <v>3.7645</v>
      </c>
      <c r="G3776" s="2">
        <v>-3.685</v>
      </c>
      <c r="H3776" s="2">
        <v>-0.7147</v>
      </c>
      <c r="I3776" s="2">
        <v>5.0394</v>
      </c>
      <c r="J3776" s="2">
        <v>13.8963</v>
      </c>
      <c r="K3776" s="2">
        <v>-0.40997</v>
      </c>
      <c r="L3776" s="2">
        <v>0.0</v>
      </c>
      <c r="M3776" s="2">
        <v>0.0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</row>
    <row r="3777">
      <c r="A3777" s="1" t="s">
        <v>8522</v>
      </c>
      <c r="B3777" s="1" t="s">
        <v>8523</v>
      </c>
      <c r="C3777" s="1" t="s">
        <v>5918</v>
      </c>
      <c r="D3777" s="1" t="s">
        <v>7966</v>
      </c>
      <c r="E3777" s="2">
        <v>-19.9966</v>
      </c>
      <c r="F3777" s="2">
        <v>1.5177</v>
      </c>
      <c r="G3777" s="2">
        <v>-1.9746</v>
      </c>
      <c r="H3777" s="2">
        <v>-0.542</v>
      </c>
      <c r="I3777" s="2">
        <v>-3.0271</v>
      </c>
      <c r="J3777" s="2">
        <v>3.7693</v>
      </c>
      <c r="K3777" s="2">
        <v>-0.67411</v>
      </c>
      <c r="L3777" s="2">
        <v>0.0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</row>
    <row r="3778">
      <c r="A3778" s="1" t="s">
        <v>8524</v>
      </c>
      <c r="B3778" s="1" t="s">
        <v>8525</v>
      </c>
      <c r="C3778" s="1" t="s">
        <v>8526</v>
      </c>
      <c r="D3778" s="1" t="s">
        <v>7966</v>
      </c>
      <c r="E3778" s="2">
        <v>-0.494</v>
      </c>
      <c r="F3778" s="2">
        <v>12.7393</v>
      </c>
      <c r="G3778" s="2">
        <v>3.9942</v>
      </c>
      <c r="H3778" s="2">
        <v>9.7018</v>
      </c>
      <c r="I3778" s="2">
        <v>2.1221</v>
      </c>
      <c r="J3778" s="2">
        <v>5.8895</v>
      </c>
      <c r="K3778" s="2">
        <v>0.22212</v>
      </c>
      <c r="L3778" s="2">
        <v>0.0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</row>
    <row r="3779">
      <c r="A3779" s="1" t="s">
        <v>8527</v>
      </c>
      <c r="B3779" s="1" t="s">
        <v>8528</v>
      </c>
      <c r="C3779" s="1" t="s">
        <v>8529</v>
      </c>
      <c r="D3779" s="1" t="s">
        <v>7966</v>
      </c>
      <c r="E3779" s="2">
        <v>-9.7787</v>
      </c>
      <c r="F3779" s="2">
        <v>-2.1273</v>
      </c>
      <c r="G3779" s="2">
        <v>-3.6357</v>
      </c>
      <c r="H3779" s="2">
        <v>-3.1186</v>
      </c>
      <c r="I3779" s="2">
        <v>-1.0085</v>
      </c>
      <c r="J3779" s="2">
        <v>-2.2705</v>
      </c>
      <c r="K3779" s="2">
        <v>4.4158</v>
      </c>
      <c r="L3779" s="2">
        <v>0.0</v>
      </c>
      <c r="M3779" s="2">
        <v>0.0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0.0</v>
      </c>
    </row>
    <row r="3780">
      <c r="A3780" s="1" t="s">
        <v>8530</v>
      </c>
      <c r="B3780" s="1" t="s">
        <v>8531</v>
      </c>
      <c r="C3780" s="1" t="s">
        <v>8526</v>
      </c>
      <c r="D3780" s="1" t="s">
        <v>7966</v>
      </c>
      <c r="E3780" s="2">
        <v>-10.0883</v>
      </c>
      <c r="F3780" s="2">
        <v>-5.6087</v>
      </c>
      <c r="G3780" s="2">
        <v>-1.5364</v>
      </c>
      <c r="H3780" s="2">
        <v>0.0547</v>
      </c>
      <c r="I3780" s="2">
        <v>-0.1607</v>
      </c>
      <c r="J3780" s="2">
        <v>-4.6644</v>
      </c>
      <c r="K3780" s="2">
        <v>-1.0619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</row>
    <row r="3781">
      <c r="A3781" s="1" t="s">
        <v>8532</v>
      </c>
      <c r="B3781" s="1" t="s">
        <v>8533</v>
      </c>
      <c r="C3781" s="1" t="s">
        <v>8529</v>
      </c>
      <c r="D3781" s="1" t="s">
        <v>7966</v>
      </c>
      <c r="E3781" s="2">
        <v>-12.1302</v>
      </c>
      <c r="F3781" s="2">
        <v>5.5819</v>
      </c>
      <c r="G3781" s="2">
        <v>-4.7904</v>
      </c>
      <c r="H3781" s="2">
        <v>-0.9548</v>
      </c>
      <c r="I3781" s="2">
        <v>3.3078</v>
      </c>
      <c r="J3781" s="2">
        <v>-9.1879</v>
      </c>
      <c r="K3781" s="2">
        <v>9.2958</v>
      </c>
      <c r="L3781" s="2">
        <v>0.0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0.0</v>
      </c>
      <c r="T3781" s="2">
        <v>0.0</v>
      </c>
      <c r="U3781" s="2">
        <v>0.0</v>
      </c>
    </row>
    <row r="3782">
      <c r="A3782" s="1" t="s">
        <v>8534</v>
      </c>
      <c r="B3782" s="1" t="s">
        <v>8535</v>
      </c>
      <c r="C3782" s="1" t="s">
        <v>8526</v>
      </c>
      <c r="D3782" s="1" t="s">
        <v>7966</v>
      </c>
      <c r="E3782" s="2">
        <v>-12.6597</v>
      </c>
      <c r="F3782" s="2">
        <v>0.8618</v>
      </c>
      <c r="G3782" s="2">
        <v>0.6213</v>
      </c>
      <c r="H3782" s="2">
        <v>2.2099</v>
      </c>
      <c r="I3782" s="2">
        <v>2.4257</v>
      </c>
      <c r="J3782" s="2">
        <v>2.2439</v>
      </c>
      <c r="K3782" s="2">
        <v>3.0992</v>
      </c>
      <c r="L3782" s="2">
        <v>0.0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0.0</v>
      </c>
    </row>
    <row r="3783">
      <c r="A3783" s="1" t="s">
        <v>8536</v>
      </c>
      <c r="B3783" s="1" t="s">
        <v>8537</v>
      </c>
      <c r="C3783" s="1" t="s">
        <v>8529</v>
      </c>
      <c r="D3783" s="1" t="s">
        <v>7966</v>
      </c>
      <c r="E3783" s="2">
        <v>-5.6706</v>
      </c>
      <c r="F3783" s="2">
        <v>1.9127</v>
      </c>
      <c r="G3783" s="2">
        <v>-5.4088</v>
      </c>
      <c r="H3783" s="2">
        <v>1.3918</v>
      </c>
      <c r="I3783" s="2">
        <v>-2.3697</v>
      </c>
      <c r="J3783" s="2">
        <v>4.8469</v>
      </c>
      <c r="K3783" s="2">
        <v>6.5727</v>
      </c>
      <c r="L3783" s="2">
        <v>0.0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</row>
    <row r="3784">
      <c r="A3784" s="1" t="s">
        <v>8538</v>
      </c>
      <c r="B3784" s="1" t="s">
        <v>8539</v>
      </c>
      <c r="C3784" s="1" t="s">
        <v>8526</v>
      </c>
      <c r="D3784" s="1" t="s">
        <v>7966</v>
      </c>
      <c r="E3784" s="2">
        <v>-3.0812</v>
      </c>
      <c r="F3784" s="2">
        <v>6.4173</v>
      </c>
      <c r="G3784" s="2">
        <v>0.5001</v>
      </c>
      <c r="H3784" s="2">
        <v>7.6204</v>
      </c>
      <c r="I3784" s="2">
        <v>7.7434</v>
      </c>
      <c r="J3784" s="2">
        <v>1.2045</v>
      </c>
      <c r="K3784" s="2">
        <v>5.4117</v>
      </c>
      <c r="L3784" s="2">
        <v>0.0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</row>
    <row r="3785">
      <c r="A3785" s="1" t="s">
        <v>8540</v>
      </c>
      <c r="B3785" s="1" t="s">
        <v>8541</v>
      </c>
      <c r="C3785" s="1" t="s">
        <v>8529</v>
      </c>
      <c r="D3785" s="1" t="s">
        <v>7966</v>
      </c>
      <c r="E3785" s="2">
        <v>-8.7905</v>
      </c>
      <c r="F3785" s="2">
        <v>4.5689</v>
      </c>
      <c r="G3785" s="2">
        <v>-1.6495</v>
      </c>
      <c r="H3785" s="2">
        <v>3.9979</v>
      </c>
      <c r="I3785" s="2">
        <v>2.6758</v>
      </c>
      <c r="J3785" s="2">
        <v>-3.5391</v>
      </c>
      <c r="K3785" s="2">
        <v>14.996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</row>
    <row r="3786">
      <c r="A3786" s="1" t="s">
        <v>8542</v>
      </c>
      <c r="B3786" s="1" t="s">
        <v>8543</v>
      </c>
      <c r="C3786" s="1" t="s">
        <v>8526</v>
      </c>
      <c r="D3786" s="1" t="s">
        <v>7966</v>
      </c>
      <c r="E3786" s="2">
        <v>-5.8703</v>
      </c>
      <c r="F3786" s="2">
        <v>-8.0074</v>
      </c>
      <c r="G3786" s="2">
        <v>-1.7819</v>
      </c>
      <c r="H3786" s="2">
        <v>-4.7996</v>
      </c>
      <c r="I3786" s="2">
        <v>-5.9637</v>
      </c>
      <c r="J3786" s="2">
        <v>-0.8738</v>
      </c>
      <c r="K3786" s="2">
        <v>-0.17672</v>
      </c>
      <c r="L3786" s="2">
        <v>0.0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>
        <v>0.0</v>
      </c>
    </row>
    <row r="3787">
      <c r="A3787" s="1" t="s">
        <v>8544</v>
      </c>
      <c r="B3787" s="1" t="s">
        <v>8545</v>
      </c>
      <c r="C3787" s="1" t="s">
        <v>8529</v>
      </c>
      <c r="D3787" s="1" t="s">
        <v>7966</v>
      </c>
      <c r="E3787" s="2">
        <v>-8.0993</v>
      </c>
      <c r="F3787" s="2">
        <v>4.8299</v>
      </c>
      <c r="G3787" s="2">
        <v>-7.4654</v>
      </c>
      <c r="H3787" s="2">
        <v>-6.712</v>
      </c>
      <c r="I3787" s="2">
        <v>-2.0231</v>
      </c>
      <c r="J3787" s="2">
        <v>-4.1324</v>
      </c>
      <c r="K3787" s="2">
        <v>0.22037</v>
      </c>
      <c r="L3787" s="2">
        <v>0.0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</row>
    <row r="3788">
      <c r="A3788" s="1" t="s">
        <v>8546</v>
      </c>
      <c r="B3788" s="1" t="s">
        <v>8547</v>
      </c>
      <c r="C3788" s="1" t="s">
        <v>8526</v>
      </c>
      <c r="D3788" s="1" t="s">
        <v>7966</v>
      </c>
      <c r="E3788" s="2">
        <v>-8.6616</v>
      </c>
      <c r="F3788" s="2">
        <v>-1.122</v>
      </c>
      <c r="G3788" s="2">
        <v>-6.854</v>
      </c>
      <c r="H3788" s="2">
        <v>-3.0316</v>
      </c>
      <c r="I3788" s="2">
        <v>-10.5731</v>
      </c>
      <c r="J3788" s="2">
        <v>-4.2711</v>
      </c>
      <c r="K3788" s="2">
        <v>6.245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>
        <v>0.0</v>
      </c>
    </row>
    <row r="3789">
      <c r="A3789" s="1" t="s">
        <v>8548</v>
      </c>
      <c r="B3789" s="1" t="s">
        <v>8549</v>
      </c>
      <c r="C3789" s="1" t="s">
        <v>8529</v>
      </c>
      <c r="D3789" s="1" t="s">
        <v>7966</v>
      </c>
      <c r="E3789" s="2">
        <v>-11.6494</v>
      </c>
      <c r="F3789" s="2">
        <v>5.72</v>
      </c>
      <c r="G3789" s="2">
        <v>-7.9248</v>
      </c>
      <c r="H3789" s="2">
        <v>-2.4995</v>
      </c>
      <c r="I3789" s="2">
        <v>-0.0887</v>
      </c>
      <c r="J3789" s="2">
        <v>-7.8203</v>
      </c>
      <c r="K3789" s="2">
        <v>1.1131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</row>
    <row r="3790">
      <c r="A3790" s="1" t="s">
        <v>8550</v>
      </c>
      <c r="B3790" s="1" t="s">
        <v>8551</v>
      </c>
      <c r="C3790" s="1" t="s">
        <v>8552</v>
      </c>
      <c r="D3790" s="1" t="s">
        <v>7966</v>
      </c>
      <c r="E3790" s="2">
        <v>-19.3361</v>
      </c>
      <c r="F3790" s="2">
        <v>-2.5664</v>
      </c>
      <c r="G3790" s="2">
        <v>-5.2169</v>
      </c>
      <c r="H3790" s="2">
        <v>-6.2081</v>
      </c>
      <c r="I3790" s="2">
        <v>-15.7881</v>
      </c>
      <c r="J3790" s="2">
        <v>-4.0929</v>
      </c>
      <c r="K3790" s="2">
        <v>-4.1652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</row>
    <row r="3791">
      <c r="A3791" s="1" t="s">
        <v>8553</v>
      </c>
      <c r="B3791" s="1" t="s">
        <v>8554</v>
      </c>
      <c r="C3791" s="1" t="s">
        <v>8529</v>
      </c>
      <c r="D3791" s="1" t="s">
        <v>7966</v>
      </c>
      <c r="E3791" s="2">
        <v>-32.5206</v>
      </c>
      <c r="F3791" s="2">
        <v>-8.615</v>
      </c>
      <c r="G3791" s="2">
        <v>-7.4505</v>
      </c>
      <c r="H3791" s="2">
        <v>-5.0606</v>
      </c>
      <c r="I3791" s="2">
        <v>-0.1572</v>
      </c>
      <c r="J3791" s="2">
        <v>-10.6451</v>
      </c>
      <c r="K3791" s="2">
        <v>-2.9185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</row>
    <row r="3792">
      <c r="A3792" s="1" t="s">
        <v>8555</v>
      </c>
      <c r="B3792" s="1" t="s">
        <v>8556</v>
      </c>
      <c r="C3792" s="1" t="s">
        <v>8552</v>
      </c>
      <c r="D3792" s="1" t="s">
        <v>7966</v>
      </c>
      <c r="E3792" s="2">
        <v>-7.2982</v>
      </c>
      <c r="F3792" s="2">
        <v>11.5517</v>
      </c>
      <c r="G3792" s="2">
        <v>1.3582</v>
      </c>
      <c r="H3792" s="2">
        <v>-12.5502</v>
      </c>
      <c r="I3792" s="2">
        <v>-2.7515</v>
      </c>
      <c r="J3792" s="2">
        <v>4.6559</v>
      </c>
      <c r="K3792" s="2">
        <v>14.927</v>
      </c>
      <c r="L3792" s="2">
        <v>1.0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</row>
    <row r="3793">
      <c r="A3793" s="1" t="s">
        <v>8557</v>
      </c>
      <c r="B3793" s="1" t="s">
        <v>8558</v>
      </c>
      <c r="C3793" s="1" t="s">
        <v>8559</v>
      </c>
      <c r="D3793" s="1" t="s">
        <v>7966</v>
      </c>
      <c r="E3793" s="2">
        <v>-5.0629</v>
      </c>
      <c r="F3793" s="2">
        <v>1.95</v>
      </c>
      <c r="G3793" s="2">
        <v>-2.0822</v>
      </c>
      <c r="H3793" s="2">
        <v>-6.2651</v>
      </c>
      <c r="I3793" s="2">
        <v>-5.4003</v>
      </c>
      <c r="J3793" s="2">
        <v>-8.7955</v>
      </c>
      <c r="K3793" s="2">
        <v>-0.33941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</row>
    <row r="3794">
      <c r="A3794" s="1" t="s">
        <v>8560</v>
      </c>
      <c r="B3794" s="1" t="s">
        <v>8561</v>
      </c>
      <c r="C3794" s="1" t="s">
        <v>8517</v>
      </c>
      <c r="D3794" s="1" t="s">
        <v>7966</v>
      </c>
      <c r="E3794" s="2">
        <v>7.8374</v>
      </c>
      <c r="F3794" s="2">
        <v>14.2881</v>
      </c>
      <c r="G3794" s="2">
        <v>5.1726</v>
      </c>
      <c r="H3794" s="2">
        <v>10.376</v>
      </c>
      <c r="I3794" s="2">
        <v>9.7971</v>
      </c>
      <c r="J3794" s="2">
        <v>19.2509</v>
      </c>
      <c r="K3794" s="2">
        <v>-9.1775</v>
      </c>
      <c r="L3794" s="2">
        <v>0.0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0.0</v>
      </c>
      <c r="U3794" s="2">
        <v>0.0</v>
      </c>
    </row>
    <row r="3795">
      <c r="A3795" s="1" t="s">
        <v>8562</v>
      </c>
      <c r="B3795" s="1" t="s">
        <v>8563</v>
      </c>
      <c r="C3795" s="1" t="s">
        <v>5918</v>
      </c>
      <c r="D3795" s="1" t="s">
        <v>7966</v>
      </c>
      <c r="E3795" s="2">
        <v>-13.6035</v>
      </c>
      <c r="F3795" s="2">
        <v>-0.3873</v>
      </c>
      <c r="G3795" s="2">
        <v>-0.8947</v>
      </c>
      <c r="H3795" s="2">
        <v>1.3854</v>
      </c>
      <c r="I3795" s="2">
        <v>-0.6697</v>
      </c>
      <c r="J3795" s="2">
        <v>-0.7637</v>
      </c>
      <c r="K3795" s="2">
        <v>4.747</v>
      </c>
      <c r="L3795" s="2">
        <v>0.0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</row>
    <row r="3796">
      <c r="A3796" s="1" t="s">
        <v>8564</v>
      </c>
      <c r="B3796" s="1" t="s">
        <v>8565</v>
      </c>
      <c r="C3796" s="1" t="s">
        <v>8517</v>
      </c>
      <c r="D3796" s="1" t="s">
        <v>7966</v>
      </c>
      <c r="E3796" s="2">
        <v>-0.0395</v>
      </c>
      <c r="F3796" s="2">
        <v>-3.0954</v>
      </c>
      <c r="G3796" s="2">
        <v>-5.9229</v>
      </c>
      <c r="H3796" s="2">
        <v>0.3663</v>
      </c>
      <c r="I3796" s="2">
        <v>12.7635</v>
      </c>
      <c r="J3796" s="2">
        <v>4.8733</v>
      </c>
      <c r="K3796" s="2">
        <v>-6.9092</v>
      </c>
      <c r="L3796" s="2">
        <v>0.0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</row>
    <row r="3797">
      <c r="A3797" s="1" t="s">
        <v>8566</v>
      </c>
      <c r="B3797" s="1" t="s">
        <v>8567</v>
      </c>
      <c r="C3797" s="1" t="s">
        <v>5936</v>
      </c>
      <c r="D3797" s="1" t="s">
        <v>7966</v>
      </c>
      <c r="E3797" s="2">
        <v>-2.8762</v>
      </c>
      <c r="F3797" s="2">
        <v>-0.2064</v>
      </c>
      <c r="G3797" s="2">
        <v>-4.0031</v>
      </c>
      <c r="H3797" s="2">
        <v>-0.3225</v>
      </c>
      <c r="I3797" s="2">
        <v>0.6827</v>
      </c>
      <c r="J3797" s="2">
        <v>-3.8896</v>
      </c>
      <c r="K3797" s="2">
        <v>-6.6958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</row>
    <row r="3798">
      <c r="A3798" s="1" t="s">
        <v>8568</v>
      </c>
      <c r="B3798" s="1" t="s">
        <v>8569</v>
      </c>
      <c r="C3798" s="1" t="s">
        <v>8570</v>
      </c>
      <c r="D3798" s="1" t="s">
        <v>7966</v>
      </c>
      <c r="E3798" s="2">
        <v>-5.6072</v>
      </c>
      <c r="F3798" s="2">
        <v>7.5967</v>
      </c>
      <c r="G3798" s="2">
        <v>0.6497</v>
      </c>
      <c r="H3798" s="2">
        <v>7.0966</v>
      </c>
      <c r="I3798" s="2">
        <v>6.7297</v>
      </c>
      <c r="J3798" s="2">
        <v>7.5931</v>
      </c>
      <c r="K3798" s="2">
        <v>-9.8125</v>
      </c>
      <c r="L3798" s="2">
        <v>0.0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</row>
    <row r="3799">
      <c r="A3799" s="1" t="s">
        <v>8571</v>
      </c>
      <c r="B3799" s="1" t="s">
        <v>8572</v>
      </c>
      <c r="C3799" s="1" t="s">
        <v>5936</v>
      </c>
      <c r="D3799" s="1" t="s">
        <v>7966</v>
      </c>
      <c r="E3799" s="2">
        <v>-3.8675</v>
      </c>
      <c r="F3799" s="2">
        <v>-1.4859</v>
      </c>
      <c r="G3799" s="2">
        <v>1.9748</v>
      </c>
      <c r="H3799" s="2">
        <v>-2.459</v>
      </c>
      <c r="I3799" s="2">
        <v>-4.3831</v>
      </c>
      <c r="J3799" s="2">
        <v>-3.2044</v>
      </c>
      <c r="K3799" s="2">
        <v>4.2473</v>
      </c>
      <c r="L3799" s="2">
        <v>1.0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</row>
    <row r="3800">
      <c r="A3800" s="1" t="s">
        <v>8573</v>
      </c>
      <c r="B3800" s="1" t="s">
        <v>8574</v>
      </c>
      <c r="C3800" s="1" t="s">
        <v>8570</v>
      </c>
      <c r="D3800" s="1" t="s">
        <v>7966</v>
      </c>
      <c r="E3800" s="2">
        <v>8.5413</v>
      </c>
      <c r="F3800" s="2">
        <v>13.4353</v>
      </c>
      <c r="G3800" s="2">
        <v>8.3311</v>
      </c>
      <c r="H3800" s="2">
        <v>3.4531</v>
      </c>
      <c r="I3800" s="2">
        <v>28.4278</v>
      </c>
      <c r="J3800" s="2">
        <v>4.6191</v>
      </c>
      <c r="K3800" s="2">
        <v>12.392</v>
      </c>
      <c r="L3800" s="2">
        <v>0.0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0.0</v>
      </c>
    </row>
    <row r="3801">
      <c r="A3801" s="1" t="s">
        <v>8575</v>
      </c>
      <c r="B3801" s="1" t="s">
        <v>8576</v>
      </c>
      <c r="C3801" s="1" t="s">
        <v>5936</v>
      </c>
      <c r="D3801" s="1" t="s">
        <v>7966</v>
      </c>
      <c r="E3801" s="2">
        <v>-2.7959</v>
      </c>
      <c r="F3801" s="2">
        <v>1.1531</v>
      </c>
      <c r="G3801" s="2">
        <v>3.8899</v>
      </c>
      <c r="H3801" s="2">
        <v>0.754</v>
      </c>
      <c r="I3801" s="2">
        <v>3.3832</v>
      </c>
      <c r="J3801" s="2">
        <v>-6.7582</v>
      </c>
      <c r="K3801" s="2">
        <v>6.6608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</row>
    <row r="3802">
      <c r="A3802" s="1" t="s">
        <v>8577</v>
      </c>
      <c r="B3802" s="1" t="s">
        <v>8578</v>
      </c>
      <c r="C3802" s="1" t="s">
        <v>8579</v>
      </c>
      <c r="D3802" s="1" t="s">
        <v>7966</v>
      </c>
      <c r="E3802" s="2">
        <v>-16.8196</v>
      </c>
      <c r="F3802" s="2">
        <v>0.1734</v>
      </c>
      <c r="G3802" s="2">
        <v>0.9416</v>
      </c>
      <c r="H3802" s="2">
        <v>-0.7097</v>
      </c>
      <c r="I3802" s="2">
        <v>-7.231</v>
      </c>
      <c r="J3802" s="2">
        <v>0.4752</v>
      </c>
      <c r="K3802" s="2">
        <v>-7.9857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</row>
    <row r="3803">
      <c r="A3803" s="1" t="s">
        <v>8580</v>
      </c>
      <c r="B3803" s="1" t="s">
        <v>8581</v>
      </c>
      <c r="C3803" s="1" t="s">
        <v>5936</v>
      </c>
      <c r="D3803" s="1" t="s">
        <v>7966</v>
      </c>
      <c r="E3803" s="2">
        <v>-16.3673</v>
      </c>
      <c r="F3803" s="2">
        <v>5.2408</v>
      </c>
      <c r="G3803" s="2">
        <v>-5.3614</v>
      </c>
      <c r="H3803" s="2">
        <v>-0.8213</v>
      </c>
      <c r="I3803" s="2">
        <v>-1.3227</v>
      </c>
      <c r="J3803" s="2">
        <v>2.7513</v>
      </c>
      <c r="K3803" s="2">
        <v>-4.1238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</row>
    <row r="3804">
      <c r="A3804" s="1" t="s">
        <v>8582</v>
      </c>
      <c r="B3804" s="1" t="s">
        <v>8583</v>
      </c>
      <c r="C3804" s="1" t="s">
        <v>8579</v>
      </c>
      <c r="D3804" s="1" t="s">
        <v>7966</v>
      </c>
      <c r="E3804" s="2">
        <v>-12.8743</v>
      </c>
      <c r="F3804" s="2">
        <v>5.1759</v>
      </c>
      <c r="G3804" s="2">
        <v>-4.438</v>
      </c>
      <c r="H3804" s="2">
        <v>-6.8404</v>
      </c>
      <c r="I3804" s="2">
        <v>-0.4451</v>
      </c>
      <c r="J3804" s="2">
        <v>-7.2051</v>
      </c>
      <c r="K3804" s="2">
        <v>3.3831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</row>
    <row r="3805">
      <c r="A3805" s="1" t="s">
        <v>8584</v>
      </c>
      <c r="B3805" s="1" t="s">
        <v>8585</v>
      </c>
      <c r="C3805" s="1" t="s">
        <v>5942</v>
      </c>
      <c r="D3805" s="1" t="s">
        <v>7966</v>
      </c>
      <c r="E3805" s="2">
        <v>-6.8458</v>
      </c>
      <c r="F3805" s="2">
        <v>6.8068</v>
      </c>
      <c r="G3805" s="2">
        <v>1.5115</v>
      </c>
      <c r="H3805" s="2">
        <v>1.8482</v>
      </c>
      <c r="I3805" s="2">
        <v>-2.4347</v>
      </c>
      <c r="J3805" s="2">
        <v>-3.9915</v>
      </c>
      <c r="K3805" s="2">
        <v>4.1901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</row>
    <row r="3806">
      <c r="A3806" s="1" t="s">
        <v>8586</v>
      </c>
      <c r="B3806" s="1" t="s">
        <v>8587</v>
      </c>
      <c r="C3806" s="1" t="s">
        <v>8579</v>
      </c>
      <c r="D3806" s="1" t="s">
        <v>7966</v>
      </c>
      <c r="E3806" s="2">
        <v>-23.2127</v>
      </c>
      <c r="F3806" s="2">
        <v>-14.3266</v>
      </c>
      <c r="G3806" s="2">
        <v>-3.3318</v>
      </c>
      <c r="H3806" s="2">
        <v>0.4497</v>
      </c>
      <c r="I3806" s="2">
        <v>-10.8434</v>
      </c>
      <c r="J3806" s="2">
        <v>-0.0999</v>
      </c>
      <c r="K3806" s="2">
        <v>-3.8479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</row>
    <row r="3807">
      <c r="A3807" s="1" t="s">
        <v>8588</v>
      </c>
      <c r="B3807" s="1" t="s">
        <v>8589</v>
      </c>
      <c r="C3807" s="1" t="s">
        <v>5942</v>
      </c>
      <c r="D3807" s="1" t="s">
        <v>7966</v>
      </c>
      <c r="E3807" s="2">
        <v>-31.4564</v>
      </c>
      <c r="F3807" s="2">
        <v>-8.2698</v>
      </c>
      <c r="G3807" s="2">
        <v>-5.7102</v>
      </c>
      <c r="H3807" s="2">
        <v>-5.9954</v>
      </c>
      <c r="I3807" s="2">
        <v>-26.3392</v>
      </c>
      <c r="J3807" s="2">
        <v>-8.5996</v>
      </c>
      <c r="K3807" s="2">
        <v>-8.7903</v>
      </c>
      <c r="L3807" s="2">
        <v>1.0</v>
      </c>
      <c r="M3807" s="2">
        <v>0.0</v>
      </c>
      <c r="N3807" s="2">
        <v>0.0</v>
      </c>
      <c r="O3807" s="2">
        <v>0.0</v>
      </c>
      <c r="P3807" s="2">
        <v>0.0</v>
      </c>
      <c r="Q3807" s="2">
        <v>0.0</v>
      </c>
      <c r="R3807" s="2">
        <v>0.0</v>
      </c>
      <c r="S3807" s="2">
        <v>0.0</v>
      </c>
      <c r="T3807" s="2">
        <v>0.0</v>
      </c>
      <c r="U3807" s="2">
        <v>0.0</v>
      </c>
    </row>
    <row r="3808">
      <c r="A3808" s="1" t="s">
        <v>8590</v>
      </c>
      <c r="B3808" s="1" t="s">
        <v>8591</v>
      </c>
      <c r="C3808" s="1" t="s">
        <v>8579</v>
      </c>
      <c r="D3808" s="1" t="s">
        <v>7966</v>
      </c>
      <c r="E3808" s="2">
        <v>-11.9094</v>
      </c>
      <c r="F3808" s="2">
        <v>-8.7379</v>
      </c>
      <c r="G3808" s="2">
        <v>-6.5048</v>
      </c>
      <c r="H3808" s="2">
        <v>-6.0737</v>
      </c>
      <c r="I3808" s="2">
        <v>-4.5279</v>
      </c>
      <c r="J3808" s="2">
        <v>2.5108</v>
      </c>
      <c r="K3808" s="2">
        <v>-1.9412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</row>
    <row r="3809">
      <c r="A3809" s="1" t="s">
        <v>8592</v>
      </c>
      <c r="B3809" s="1" t="s">
        <v>8593</v>
      </c>
      <c r="C3809" s="1" t="s">
        <v>5942</v>
      </c>
      <c r="D3809" s="1" t="s">
        <v>7966</v>
      </c>
      <c r="E3809" s="2">
        <v>-26.1455</v>
      </c>
      <c r="F3809" s="2">
        <v>4.8534</v>
      </c>
      <c r="G3809" s="2">
        <v>-4.4836</v>
      </c>
      <c r="H3809" s="2">
        <v>-1.1288</v>
      </c>
      <c r="I3809" s="2">
        <v>-22.2924</v>
      </c>
      <c r="J3809" s="2">
        <v>-5.285</v>
      </c>
      <c r="K3809" s="2">
        <v>-0.52484</v>
      </c>
      <c r="L3809" s="2">
        <v>1.0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</row>
    <row r="3810">
      <c r="A3810" s="1" t="s">
        <v>8594</v>
      </c>
      <c r="B3810" s="1" t="s">
        <v>8595</v>
      </c>
      <c r="C3810" s="1" t="s">
        <v>8552</v>
      </c>
      <c r="D3810" s="1" t="s">
        <v>7966</v>
      </c>
      <c r="E3810" s="2">
        <v>10.9954</v>
      </c>
      <c r="F3810" s="2">
        <v>11.9336</v>
      </c>
      <c r="G3810" s="2">
        <v>3.0496</v>
      </c>
      <c r="H3810" s="2">
        <v>7.3922</v>
      </c>
      <c r="I3810" s="2">
        <v>13.944</v>
      </c>
      <c r="J3810" s="2">
        <v>8.0037</v>
      </c>
      <c r="K3810" s="2">
        <v>0.958</v>
      </c>
      <c r="L3810" s="2">
        <v>1.0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</row>
    <row r="3811">
      <c r="A3811" s="1" t="s">
        <v>8596</v>
      </c>
      <c r="B3811" s="1" t="s">
        <v>8597</v>
      </c>
      <c r="C3811" s="1" t="s">
        <v>5915</v>
      </c>
      <c r="D3811" s="1" t="s">
        <v>7966</v>
      </c>
      <c r="E3811" s="2">
        <v>0.5058</v>
      </c>
      <c r="F3811" s="2">
        <v>3.2902</v>
      </c>
      <c r="G3811" s="2">
        <v>-0.8016</v>
      </c>
      <c r="H3811" s="2">
        <v>7.1749</v>
      </c>
      <c r="I3811" s="2">
        <v>1.054</v>
      </c>
      <c r="J3811" s="2">
        <v>3.9494</v>
      </c>
      <c r="K3811" s="2">
        <v>3.6065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</row>
    <row r="3812">
      <c r="A3812" s="1" t="s">
        <v>8598</v>
      </c>
      <c r="B3812" s="1" t="s">
        <v>8599</v>
      </c>
      <c r="C3812" s="1" t="s">
        <v>8600</v>
      </c>
      <c r="D3812" s="1" t="s">
        <v>7966</v>
      </c>
      <c r="E3812" s="2">
        <v>-13.4313</v>
      </c>
      <c r="F3812" s="2">
        <v>1.2754</v>
      </c>
      <c r="G3812" s="2">
        <v>-4.7802</v>
      </c>
      <c r="H3812" s="2">
        <v>4.6002</v>
      </c>
      <c r="I3812" s="2">
        <v>9.6654</v>
      </c>
      <c r="J3812" s="2">
        <v>-0.8465</v>
      </c>
      <c r="K3812" s="2">
        <v>1.8554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>
        <v>0.0</v>
      </c>
    </row>
    <row r="3813">
      <c r="A3813" s="1" t="s">
        <v>8601</v>
      </c>
      <c r="B3813" s="1" t="s">
        <v>8602</v>
      </c>
      <c r="C3813" s="1" t="s">
        <v>5915</v>
      </c>
      <c r="D3813" s="1" t="s">
        <v>7966</v>
      </c>
      <c r="E3813" s="2">
        <v>-2.2484</v>
      </c>
      <c r="F3813" s="2">
        <v>-0.834</v>
      </c>
      <c r="G3813" s="2">
        <v>-6.0677</v>
      </c>
      <c r="H3813" s="2">
        <v>-4.3887</v>
      </c>
      <c r="I3813" s="2">
        <v>1.6121</v>
      </c>
      <c r="J3813" s="2">
        <v>-1.3685</v>
      </c>
      <c r="K3813" s="2">
        <v>2.6158</v>
      </c>
      <c r="L3813" s="2">
        <v>0.0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</row>
    <row r="3814">
      <c r="A3814" s="1" t="s">
        <v>8603</v>
      </c>
      <c r="B3814" s="1" t="s">
        <v>8604</v>
      </c>
      <c r="C3814" s="1" t="s">
        <v>8600</v>
      </c>
      <c r="D3814" s="1" t="s">
        <v>7966</v>
      </c>
      <c r="E3814" s="2">
        <v>-13.1427</v>
      </c>
      <c r="F3814" s="2">
        <v>1.3368</v>
      </c>
      <c r="G3814" s="2">
        <v>-0.5346</v>
      </c>
      <c r="H3814" s="2">
        <v>2.9916</v>
      </c>
      <c r="I3814" s="2">
        <v>6.2303</v>
      </c>
      <c r="J3814" s="2">
        <v>5.8858</v>
      </c>
      <c r="K3814" s="2">
        <v>0.23903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</row>
    <row r="3815">
      <c r="A3815" s="1" t="s">
        <v>8605</v>
      </c>
      <c r="B3815" s="1" t="s">
        <v>8606</v>
      </c>
      <c r="C3815" s="1" t="s">
        <v>5915</v>
      </c>
      <c r="D3815" s="1" t="s">
        <v>7966</v>
      </c>
      <c r="E3815" s="2">
        <v>-11.3587</v>
      </c>
      <c r="F3815" s="2">
        <v>1.2118</v>
      </c>
      <c r="G3815" s="2">
        <v>-2.4569</v>
      </c>
      <c r="H3815" s="2">
        <v>1.8423</v>
      </c>
      <c r="I3815" s="2">
        <v>-2.6962</v>
      </c>
      <c r="J3815" s="2">
        <v>-3.4745</v>
      </c>
      <c r="K3815" s="2">
        <v>3.5423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</row>
    <row r="3816">
      <c r="A3816" s="1" t="s">
        <v>8607</v>
      </c>
      <c r="B3816" s="1" t="s">
        <v>8608</v>
      </c>
      <c r="C3816" s="1" t="s">
        <v>8600</v>
      </c>
      <c r="D3816" s="1" t="s">
        <v>7966</v>
      </c>
      <c r="E3816" s="2">
        <v>-5.0058</v>
      </c>
      <c r="F3816" s="2">
        <v>11.0691</v>
      </c>
      <c r="G3816" s="2">
        <v>-2.3635</v>
      </c>
      <c r="H3816" s="2">
        <v>-1.7465</v>
      </c>
      <c r="I3816" s="2">
        <v>2.4678</v>
      </c>
      <c r="J3816" s="2">
        <v>1.7951</v>
      </c>
      <c r="K3816" s="2">
        <v>10.117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</row>
    <row r="3817">
      <c r="A3817" s="1" t="s">
        <v>8609</v>
      </c>
      <c r="B3817" s="1" t="s">
        <v>8610</v>
      </c>
      <c r="C3817" s="1" t="s">
        <v>5915</v>
      </c>
      <c r="D3817" s="1" t="s">
        <v>7966</v>
      </c>
      <c r="E3817" s="2">
        <v>-11.6546</v>
      </c>
      <c r="F3817" s="2">
        <v>10.1135</v>
      </c>
      <c r="G3817" s="2">
        <v>-5.3691</v>
      </c>
      <c r="H3817" s="2">
        <v>5.2967</v>
      </c>
      <c r="I3817" s="2">
        <v>0.4923</v>
      </c>
      <c r="J3817" s="2">
        <v>0.5553</v>
      </c>
      <c r="K3817" s="2">
        <v>12.253</v>
      </c>
      <c r="L3817" s="2">
        <v>0.0</v>
      </c>
      <c r="M3817" s="2">
        <v>0.0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0.0</v>
      </c>
    </row>
    <row r="3818">
      <c r="A3818" s="1" t="s">
        <v>8611</v>
      </c>
      <c r="B3818" s="1" t="s">
        <v>8612</v>
      </c>
      <c r="C3818" s="1" t="s">
        <v>8600</v>
      </c>
      <c r="D3818" s="1" t="s">
        <v>7966</v>
      </c>
      <c r="E3818" s="2">
        <v>-25.0654</v>
      </c>
      <c r="F3818" s="2">
        <v>0.3605</v>
      </c>
      <c r="G3818" s="2">
        <v>-2.3858</v>
      </c>
      <c r="H3818" s="2">
        <v>-1.495</v>
      </c>
      <c r="I3818" s="2">
        <v>-12.3012</v>
      </c>
      <c r="J3818" s="2">
        <v>1.9075</v>
      </c>
      <c r="K3818" s="2">
        <v>-11.691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</row>
    <row r="3819">
      <c r="A3819" s="1" t="s">
        <v>8613</v>
      </c>
      <c r="B3819" s="1" t="s">
        <v>8614</v>
      </c>
      <c r="C3819" s="1" t="s">
        <v>5915</v>
      </c>
      <c r="D3819" s="1" t="s">
        <v>7966</v>
      </c>
      <c r="E3819" s="2">
        <v>-6.2117</v>
      </c>
      <c r="F3819" s="2">
        <v>0.1395</v>
      </c>
      <c r="G3819" s="2">
        <v>-0.3408</v>
      </c>
      <c r="H3819" s="2">
        <v>-3.7983</v>
      </c>
      <c r="I3819" s="2">
        <v>-13.3131</v>
      </c>
      <c r="J3819" s="2">
        <v>-4.1738</v>
      </c>
      <c r="K3819" s="2">
        <v>-0.83971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</row>
    <row r="3820">
      <c r="A3820" s="1" t="s">
        <v>8615</v>
      </c>
      <c r="B3820" s="1" t="s">
        <v>8616</v>
      </c>
      <c r="C3820" s="1" t="s">
        <v>8617</v>
      </c>
      <c r="D3820" s="1" t="s">
        <v>7966</v>
      </c>
      <c r="E3820" s="2">
        <v>15.0337</v>
      </c>
      <c r="F3820" s="2">
        <v>12.3009</v>
      </c>
      <c r="G3820" s="2">
        <v>-12.7702</v>
      </c>
      <c r="H3820" s="2">
        <v>-2.7387</v>
      </c>
      <c r="I3820" s="2">
        <v>2.9137</v>
      </c>
      <c r="J3820" s="2">
        <v>-8.7319</v>
      </c>
      <c r="K3820" s="2">
        <v>1.4455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</row>
    <row r="3821">
      <c r="A3821" s="1" t="s">
        <v>8618</v>
      </c>
      <c r="B3821" s="1" t="s">
        <v>8619</v>
      </c>
      <c r="C3821" s="1" t="s">
        <v>5915</v>
      </c>
      <c r="D3821" s="1" t="s">
        <v>7966</v>
      </c>
      <c r="E3821" s="2">
        <v>-6.9579</v>
      </c>
      <c r="F3821" s="2">
        <v>-0.3162</v>
      </c>
      <c r="G3821" s="2">
        <v>-3.952</v>
      </c>
      <c r="H3821" s="2">
        <v>-5.2214</v>
      </c>
      <c r="I3821" s="2">
        <v>-2.9744</v>
      </c>
      <c r="J3821" s="2">
        <v>-6.8382</v>
      </c>
      <c r="K3821" s="2">
        <v>3.6018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</row>
    <row r="3822">
      <c r="A3822" s="1" t="s">
        <v>8620</v>
      </c>
      <c r="B3822" s="1" t="s">
        <v>8621</v>
      </c>
      <c r="C3822" s="1" t="s">
        <v>8622</v>
      </c>
      <c r="D3822" s="1" t="s">
        <v>7966</v>
      </c>
      <c r="E3822" s="2">
        <v>-26.4372</v>
      </c>
      <c r="F3822" s="2">
        <v>-8.1006</v>
      </c>
      <c r="G3822" s="2">
        <v>-5.8386</v>
      </c>
      <c r="H3822" s="2">
        <v>3.741</v>
      </c>
      <c r="I3822" s="2">
        <v>-18.5132</v>
      </c>
      <c r="J3822" s="2">
        <v>-9.2157</v>
      </c>
      <c r="K3822" s="2">
        <v>-7.2871</v>
      </c>
      <c r="L3822" s="2">
        <v>0.0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>
        <v>0.0</v>
      </c>
    </row>
    <row r="3823">
      <c r="A3823" s="1" t="s">
        <v>8623</v>
      </c>
      <c r="B3823" s="1" t="s">
        <v>8624</v>
      </c>
      <c r="C3823" s="1" t="s">
        <v>5915</v>
      </c>
      <c r="D3823" s="1" t="s">
        <v>7966</v>
      </c>
      <c r="E3823" s="2">
        <v>-20.9848</v>
      </c>
      <c r="F3823" s="2">
        <v>-11.0124</v>
      </c>
      <c r="G3823" s="2">
        <v>-6.6278</v>
      </c>
      <c r="H3823" s="2">
        <v>-4.7376</v>
      </c>
      <c r="I3823" s="2">
        <v>-15.8381</v>
      </c>
      <c r="J3823" s="2">
        <v>-9.3248</v>
      </c>
      <c r="K3823" s="2">
        <v>-11.311</v>
      </c>
      <c r="L3823" s="2">
        <v>0.0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0.0</v>
      </c>
    </row>
    <row r="3824">
      <c r="A3824" s="1" t="s">
        <v>8625</v>
      </c>
      <c r="B3824" s="1" t="s">
        <v>8626</v>
      </c>
      <c r="C3824" s="1" t="s">
        <v>8622</v>
      </c>
      <c r="D3824" s="1" t="s">
        <v>7966</v>
      </c>
      <c r="E3824" s="2">
        <v>-11.5574</v>
      </c>
      <c r="F3824" s="2">
        <v>-10.3964</v>
      </c>
      <c r="G3824" s="2">
        <v>-7.3476</v>
      </c>
      <c r="H3824" s="2">
        <v>-8.6685</v>
      </c>
      <c r="I3824" s="2">
        <v>-14.8376</v>
      </c>
      <c r="J3824" s="2">
        <v>-1.1243</v>
      </c>
      <c r="K3824" s="2">
        <v>-7.5069</v>
      </c>
      <c r="L3824" s="2">
        <v>0.0</v>
      </c>
      <c r="M3824" s="2">
        <v>0.0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</row>
    <row r="3825">
      <c r="A3825" s="1" t="s">
        <v>8627</v>
      </c>
      <c r="B3825" s="1" t="s">
        <v>8628</v>
      </c>
      <c r="C3825" s="1" t="s">
        <v>5915</v>
      </c>
      <c r="D3825" s="1" t="s">
        <v>7966</v>
      </c>
      <c r="E3825" s="2">
        <v>-13.4154</v>
      </c>
      <c r="F3825" s="2">
        <v>-3.5014</v>
      </c>
      <c r="G3825" s="2">
        <v>-4.1385</v>
      </c>
      <c r="H3825" s="2">
        <v>-8.4786</v>
      </c>
      <c r="I3825" s="2">
        <v>-0.9831</v>
      </c>
      <c r="J3825" s="2">
        <v>-3.941</v>
      </c>
      <c r="K3825" s="2">
        <v>0.22912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</row>
    <row r="3826">
      <c r="A3826" s="1" t="s">
        <v>8629</v>
      </c>
      <c r="B3826" s="1" t="s">
        <v>8630</v>
      </c>
      <c r="C3826" s="1" t="s">
        <v>8579</v>
      </c>
      <c r="D3826" s="1" t="s">
        <v>7966</v>
      </c>
      <c r="E3826" s="2">
        <v>7.1293</v>
      </c>
      <c r="F3826" s="2">
        <v>45.2684</v>
      </c>
      <c r="G3826" s="2">
        <v>16.1299</v>
      </c>
      <c r="H3826" s="2">
        <v>18.3969</v>
      </c>
      <c r="I3826" s="2">
        <v>48.152</v>
      </c>
      <c r="J3826" s="2">
        <v>35.1008</v>
      </c>
      <c r="K3826" s="2">
        <v>23.757</v>
      </c>
      <c r="L3826" s="2">
        <v>0.0</v>
      </c>
      <c r="M3826" s="2">
        <v>0.0</v>
      </c>
      <c r="N3826" s="2">
        <v>1.0</v>
      </c>
      <c r="O3826" s="2">
        <v>0.0</v>
      </c>
      <c r="P3826" s="2">
        <v>0.0</v>
      </c>
      <c r="Q3826" s="2">
        <v>1.0</v>
      </c>
      <c r="R3826" s="2">
        <v>1.0</v>
      </c>
      <c r="S3826" s="2">
        <v>0.0</v>
      </c>
      <c r="T3826" s="2">
        <v>3.0</v>
      </c>
      <c r="U3826" s="2">
        <v>1.0</v>
      </c>
    </row>
    <row r="3827">
      <c r="A3827" s="1" t="s">
        <v>8631</v>
      </c>
      <c r="B3827" s="1" t="s">
        <v>8632</v>
      </c>
      <c r="C3827" s="1" t="s">
        <v>5942</v>
      </c>
      <c r="D3827" s="1" t="s">
        <v>7966</v>
      </c>
      <c r="E3827" s="2">
        <v>-2.1501</v>
      </c>
      <c r="F3827" s="2">
        <v>-2.2937</v>
      </c>
      <c r="G3827" s="2">
        <v>0.6971</v>
      </c>
      <c r="H3827" s="2">
        <v>11.9764</v>
      </c>
      <c r="I3827" s="2">
        <v>-0.1203</v>
      </c>
      <c r="J3827" s="2">
        <v>-2.2846</v>
      </c>
      <c r="K3827" s="2">
        <v>4.0216</v>
      </c>
      <c r="L3827" s="2">
        <v>0.0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0.0</v>
      </c>
    </row>
    <row r="3828">
      <c r="A3828" s="1" t="s">
        <v>8633</v>
      </c>
      <c r="B3828" s="1" t="s">
        <v>8634</v>
      </c>
      <c r="C3828" s="1" t="s">
        <v>8635</v>
      </c>
      <c r="D3828" s="1" t="s">
        <v>7966</v>
      </c>
      <c r="E3828" s="2">
        <v>-10.5196</v>
      </c>
      <c r="F3828" s="2">
        <v>5.7296</v>
      </c>
      <c r="G3828" s="2">
        <v>-6.3158</v>
      </c>
      <c r="H3828" s="2">
        <v>4.6758</v>
      </c>
      <c r="I3828" s="2">
        <v>2.0799</v>
      </c>
      <c r="J3828" s="2">
        <v>3.2615</v>
      </c>
      <c r="K3828" s="2">
        <v>0.69793</v>
      </c>
      <c r="L3828" s="2">
        <v>0.0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</row>
    <row r="3829">
      <c r="A3829" s="1" t="s">
        <v>8636</v>
      </c>
      <c r="B3829" s="1" t="s">
        <v>8637</v>
      </c>
      <c r="C3829" s="1" t="s">
        <v>6000</v>
      </c>
      <c r="D3829" s="1" t="s">
        <v>7966</v>
      </c>
      <c r="E3829" s="2">
        <v>-4.8895</v>
      </c>
      <c r="F3829" s="2">
        <v>-1.3768</v>
      </c>
      <c r="G3829" s="2">
        <v>-5.5781</v>
      </c>
      <c r="H3829" s="2">
        <v>-0.558</v>
      </c>
      <c r="I3829" s="2">
        <v>-0.0984</v>
      </c>
      <c r="J3829" s="2">
        <v>-6.374</v>
      </c>
      <c r="K3829" s="2">
        <v>5.1867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</row>
    <row r="3830">
      <c r="A3830" s="1" t="s">
        <v>8638</v>
      </c>
      <c r="B3830" s="1" t="s">
        <v>8639</v>
      </c>
      <c r="C3830" s="1" t="s">
        <v>8640</v>
      </c>
      <c r="D3830" s="1" t="s">
        <v>7966</v>
      </c>
      <c r="E3830" s="2">
        <v>29.0554</v>
      </c>
      <c r="F3830" s="2">
        <v>41.1276</v>
      </c>
      <c r="G3830" s="2">
        <v>40.8752</v>
      </c>
      <c r="H3830" s="2">
        <v>10.008</v>
      </c>
      <c r="I3830" s="2">
        <v>60.5997</v>
      </c>
      <c r="J3830" s="2">
        <v>15.8632</v>
      </c>
      <c r="K3830" s="2">
        <v>49.668</v>
      </c>
      <c r="L3830" s="2">
        <v>0.0</v>
      </c>
      <c r="M3830" s="2">
        <v>0.0</v>
      </c>
      <c r="N3830" s="2">
        <v>1.0</v>
      </c>
      <c r="O3830" s="2">
        <v>1.0</v>
      </c>
      <c r="P3830" s="2">
        <v>0.0</v>
      </c>
      <c r="Q3830" s="2">
        <v>1.0</v>
      </c>
      <c r="R3830" s="2">
        <v>0.0</v>
      </c>
      <c r="S3830" s="2">
        <v>1.0</v>
      </c>
      <c r="T3830" s="2">
        <v>4.0</v>
      </c>
      <c r="U3830" s="2">
        <v>1.0</v>
      </c>
    </row>
    <row r="3831">
      <c r="A3831" s="1" t="s">
        <v>8641</v>
      </c>
      <c r="B3831" s="1" t="s">
        <v>8642</v>
      </c>
      <c r="C3831" s="1" t="s">
        <v>6000</v>
      </c>
      <c r="D3831" s="1" t="s">
        <v>7966</v>
      </c>
      <c r="E3831" s="2">
        <v>-0.9611</v>
      </c>
      <c r="F3831" s="2">
        <v>7.4461</v>
      </c>
      <c r="G3831" s="2">
        <v>-1.7338</v>
      </c>
      <c r="H3831" s="2">
        <v>4.9728</v>
      </c>
      <c r="I3831" s="2">
        <v>-1.1437</v>
      </c>
      <c r="J3831" s="2">
        <v>3.041</v>
      </c>
      <c r="K3831" s="2">
        <v>-2.8159</v>
      </c>
      <c r="L3831" s="2">
        <v>1.0</v>
      </c>
      <c r="M3831" s="2">
        <v>0.0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0.0</v>
      </c>
      <c r="U3831" s="2">
        <v>0.0</v>
      </c>
    </row>
    <row r="3832">
      <c r="A3832" s="1" t="s">
        <v>8643</v>
      </c>
      <c r="B3832" s="1" t="s">
        <v>8644</v>
      </c>
      <c r="C3832" s="1" t="s">
        <v>8640</v>
      </c>
      <c r="D3832" s="1" t="s">
        <v>7966</v>
      </c>
      <c r="E3832" s="2">
        <v>-7.9725</v>
      </c>
      <c r="F3832" s="2">
        <v>-0.2789</v>
      </c>
      <c r="G3832" s="2">
        <v>2.8607</v>
      </c>
      <c r="H3832" s="2">
        <v>1.323</v>
      </c>
      <c r="I3832" s="2">
        <v>2.1931</v>
      </c>
      <c r="J3832" s="2">
        <v>2.424</v>
      </c>
      <c r="K3832" s="2">
        <v>9.8218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</row>
    <row r="3833">
      <c r="A3833" s="1" t="s">
        <v>8645</v>
      </c>
      <c r="B3833" s="1" t="s">
        <v>8646</v>
      </c>
      <c r="C3833" s="1" t="s">
        <v>6000</v>
      </c>
      <c r="D3833" s="1" t="s">
        <v>7966</v>
      </c>
      <c r="E3833" s="2">
        <v>-7.2622</v>
      </c>
      <c r="F3833" s="2">
        <v>-4.7062</v>
      </c>
      <c r="G3833" s="2">
        <v>0.0485</v>
      </c>
      <c r="H3833" s="2">
        <v>8.7712</v>
      </c>
      <c r="I3833" s="2">
        <v>-2.5005</v>
      </c>
      <c r="J3833" s="2">
        <v>0.5198</v>
      </c>
      <c r="K3833" s="2">
        <v>4.6654</v>
      </c>
      <c r="L3833" s="2">
        <v>0.0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</row>
    <row r="3834">
      <c r="A3834" s="1" t="s">
        <v>8647</v>
      </c>
      <c r="B3834" s="1" t="s">
        <v>8648</v>
      </c>
      <c r="C3834" s="1" t="s">
        <v>8640</v>
      </c>
      <c r="D3834" s="1" t="s">
        <v>7966</v>
      </c>
      <c r="E3834" s="2">
        <v>29.0501</v>
      </c>
      <c r="F3834" s="2">
        <v>27.8628</v>
      </c>
      <c r="G3834" s="2">
        <v>36.5781</v>
      </c>
      <c r="H3834" s="2">
        <v>3.5779</v>
      </c>
      <c r="I3834" s="2">
        <v>46.6925</v>
      </c>
      <c r="J3834" s="2">
        <v>10.4799</v>
      </c>
      <c r="K3834" s="2">
        <v>43.845</v>
      </c>
      <c r="L3834" s="2">
        <v>0.0</v>
      </c>
      <c r="M3834" s="2">
        <v>0.0</v>
      </c>
      <c r="N3834" s="2">
        <v>0.0</v>
      </c>
      <c r="O3834" s="2">
        <v>1.0</v>
      </c>
      <c r="P3834" s="2">
        <v>0.0</v>
      </c>
      <c r="Q3834" s="2">
        <v>1.0</v>
      </c>
      <c r="R3834" s="2">
        <v>0.0</v>
      </c>
      <c r="S3834" s="2">
        <v>1.0</v>
      </c>
      <c r="T3834" s="2">
        <v>3.0</v>
      </c>
      <c r="U3834" s="2">
        <v>1.0</v>
      </c>
    </row>
    <row r="3835">
      <c r="A3835" s="1" t="s">
        <v>8649</v>
      </c>
      <c r="B3835" s="1" t="s">
        <v>8650</v>
      </c>
      <c r="C3835" s="1" t="s">
        <v>8651</v>
      </c>
      <c r="D3835" s="1" t="s">
        <v>7966</v>
      </c>
      <c r="E3835" s="2">
        <v>2.7623</v>
      </c>
      <c r="F3835" s="2">
        <v>-12.5645</v>
      </c>
      <c r="G3835" s="2">
        <v>-5.7558</v>
      </c>
      <c r="H3835" s="2">
        <v>4.1378</v>
      </c>
      <c r="I3835" s="2">
        <v>-8.5159</v>
      </c>
      <c r="J3835" s="2">
        <v>-0.751</v>
      </c>
      <c r="K3835" s="2">
        <v>-2.2642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</row>
    <row r="3836">
      <c r="A3836" s="1" t="s">
        <v>8652</v>
      </c>
      <c r="B3836" s="1" t="s">
        <v>8653</v>
      </c>
      <c r="C3836" s="1" t="s">
        <v>1299</v>
      </c>
      <c r="D3836" s="1" t="s">
        <v>7966</v>
      </c>
      <c r="E3836" s="2">
        <v>-2.4291</v>
      </c>
      <c r="F3836" s="2">
        <v>-0.6428</v>
      </c>
      <c r="G3836" s="2">
        <v>-4.65</v>
      </c>
      <c r="H3836" s="2">
        <v>-0.1257</v>
      </c>
      <c r="I3836" s="2">
        <v>-0.4872</v>
      </c>
      <c r="J3836" s="2">
        <v>0.8958</v>
      </c>
      <c r="K3836" s="2">
        <v>-2.2328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</row>
    <row r="3837">
      <c r="A3837" s="1" t="s">
        <v>8654</v>
      </c>
      <c r="B3837" s="1" t="s">
        <v>8655</v>
      </c>
      <c r="C3837" s="1" t="s">
        <v>8651</v>
      </c>
      <c r="D3837" s="1" t="s">
        <v>7966</v>
      </c>
      <c r="E3837" s="2">
        <v>-2.799</v>
      </c>
      <c r="F3837" s="2">
        <v>2.3415</v>
      </c>
      <c r="G3837" s="2">
        <v>-5.226</v>
      </c>
      <c r="H3837" s="2">
        <v>-5.2442</v>
      </c>
      <c r="I3837" s="2">
        <v>-4.577</v>
      </c>
      <c r="J3837" s="2">
        <v>-7.4429</v>
      </c>
      <c r="K3837" s="2">
        <v>-12.002</v>
      </c>
      <c r="L3837" s="2">
        <v>0.0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0.0</v>
      </c>
    </row>
    <row r="3838">
      <c r="A3838" s="1" t="s">
        <v>8656</v>
      </c>
      <c r="B3838" s="1" t="s">
        <v>8657</v>
      </c>
      <c r="C3838" s="1" t="s">
        <v>1299</v>
      </c>
      <c r="D3838" s="1" t="s">
        <v>7966</v>
      </c>
      <c r="E3838" s="2">
        <v>-14.3159</v>
      </c>
      <c r="F3838" s="2">
        <v>-4.709</v>
      </c>
      <c r="G3838" s="2">
        <v>-12.3685</v>
      </c>
      <c r="H3838" s="2">
        <v>8.1229</v>
      </c>
      <c r="I3838" s="2">
        <v>-12.4627</v>
      </c>
      <c r="J3838" s="2">
        <v>6.6683</v>
      </c>
      <c r="K3838" s="2">
        <v>-12.443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</row>
    <row r="3839">
      <c r="A3839" s="1" t="s">
        <v>8658</v>
      </c>
      <c r="B3839" s="1" t="s">
        <v>8659</v>
      </c>
      <c r="C3839" s="1" t="s">
        <v>5119</v>
      </c>
      <c r="D3839" s="1" t="s">
        <v>7966</v>
      </c>
      <c r="E3839" s="2">
        <v>-10.1972</v>
      </c>
      <c r="F3839" s="2">
        <v>-7.8555</v>
      </c>
      <c r="G3839" s="2">
        <v>-6.1374</v>
      </c>
      <c r="H3839" s="2">
        <v>4.3369</v>
      </c>
      <c r="I3839" s="2">
        <v>-18.7546</v>
      </c>
      <c r="J3839" s="2">
        <v>0.824</v>
      </c>
      <c r="K3839" s="2">
        <v>-5.2561</v>
      </c>
      <c r="L3839" s="2">
        <v>0.0</v>
      </c>
      <c r="M3839" s="2">
        <v>0.0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</row>
    <row r="3840">
      <c r="A3840" s="1" t="s">
        <v>8660</v>
      </c>
      <c r="B3840" s="1" t="s">
        <v>8661</v>
      </c>
      <c r="C3840" s="1" t="s">
        <v>8007</v>
      </c>
      <c r="D3840" s="1" t="s">
        <v>7966</v>
      </c>
      <c r="E3840" s="2">
        <v>-9.1086</v>
      </c>
      <c r="F3840" s="2">
        <v>-6.1514</v>
      </c>
      <c r="G3840" s="2">
        <v>-9.348</v>
      </c>
      <c r="H3840" s="2">
        <v>-4.0812</v>
      </c>
      <c r="I3840" s="2">
        <v>-12.2433</v>
      </c>
      <c r="J3840" s="2">
        <v>-4.4743</v>
      </c>
      <c r="K3840" s="2">
        <v>-5.1034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</row>
    <row r="3841">
      <c r="A3841" s="1" t="s">
        <v>8662</v>
      </c>
      <c r="B3841" s="1" t="s">
        <v>8663</v>
      </c>
      <c r="C3841" s="1" t="s">
        <v>5119</v>
      </c>
      <c r="D3841" s="1" t="s">
        <v>7966</v>
      </c>
      <c r="E3841" s="2">
        <v>-15.3093</v>
      </c>
      <c r="F3841" s="2">
        <v>-12.6308</v>
      </c>
      <c r="G3841" s="2">
        <v>3.0248</v>
      </c>
      <c r="H3841" s="2">
        <v>-15.2885</v>
      </c>
      <c r="I3841" s="2">
        <v>-16.4437</v>
      </c>
      <c r="J3841" s="2">
        <v>-3.013</v>
      </c>
      <c r="K3841" s="2">
        <v>-0.39597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</row>
    <row r="3842">
      <c r="A3842" s="1" t="s">
        <v>8664</v>
      </c>
      <c r="B3842" s="1" t="s">
        <v>8665</v>
      </c>
      <c r="C3842" s="1" t="s">
        <v>228</v>
      </c>
      <c r="D3842" s="1" t="s">
        <v>8666</v>
      </c>
      <c r="E3842" s="2">
        <v>13.6059</v>
      </c>
      <c r="F3842" s="2">
        <v>2.4892</v>
      </c>
      <c r="G3842" s="2">
        <v>3.0335</v>
      </c>
      <c r="H3842" s="2">
        <v>3.773</v>
      </c>
      <c r="I3842" s="2">
        <v>13.732</v>
      </c>
      <c r="J3842" s="2">
        <v>7.8964</v>
      </c>
      <c r="K3842" s="2">
        <v>1.387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</row>
    <row r="3843">
      <c r="A3843" s="1" t="s">
        <v>8667</v>
      </c>
      <c r="B3843" s="1" t="s">
        <v>8668</v>
      </c>
      <c r="C3843" s="1" t="s">
        <v>73</v>
      </c>
      <c r="D3843" s="1" t="s">
        <v>8666</v>
      </c>
      <c r="E3843" s="2">
        <v>3.168</v>
      </c>
      <c r="F3843" s="2">
        <v>7.1194</v>
      </c>
      <c r="G3843" s="2">
        <v>3.1499</v>
      </c>
      <c r="H3843" s="2">
        <v>2.9017</v>
      </c>
      <c r="I3843" s="2">
        <v>5.2369</v>
      </c>
      <c r="J3843" s="2">
        <v>7.8504</v>
      </c>
      <c r="K3843" s="2">
        <v>11.369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</row>
    <row r="3844">
      <c r="A3844" s="1" t="s">
        <v>8669</v>
      </c>
      <c r="B3844" s="1" t="s">
        <v>8670</v>
      </c>
      <c r="C3844" s="1" t="s">
        <v>228</v>
      </c>
      <c r="D3844" s="1" t="s">
        <v>8666</v>
      </c>
      <c r="E3844" s="2">
        <v>9.7301</v>
      </c>
      <c r="F3844" s="2">
        <v>-5.5999</v>
      </c>
      <c r="G3844" s="2">
        <v>-4.0546</v>
      </c>
      <c r="H3844" s="2">
        <v>1.7768</v>
      </c>
      <c r="I3844" s="2">
        <v>-0.2787</v>
      </c>
      <c r="J3844" s="2">
        <v>0.4051</v>
      </c>
      <c r="K3844" s="2">
        <v>3.6203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</row>
    <row r="3845">
      <c r="A3845" s="1" t="s">
        <v>8671</v>
      </c>
      <c r="B3845" s="1" t="s">
        <v>8672</v>
      </c>
      <c r="C3845" s="1" t="s">
        <v>73</v>
      </c>
      <c r="D3845" s="1" t="s">
        <v>8666</v>
      </c>
      <c r="E3845" s="2">
        <v>4.3055</v>
      </c>
      <c r="F3845" s="2">
        <v>-7.2576</v>
      </c>
      <c r="G3845" s="2">
        <v>1.6172</v>
      </c>
      <c r="H3845" s="2">
        <v>-2.917</v>
      </c>
      <c r="I3845" s="2">
        <v>-5.3839</v>
      </c>
      <c r="J3845" s="2">
        <v>6.4086</v>
      </c>
      <c r="K3845" s="2">
        <v>3.1634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</row>
    <row r="3846">
      <c r="A3846" s="1" t="s">
        <v>8673</v>
      </c>
      <c r="B3846" s="1" t="s">
        <v>8674</v>
      </c>
      <c r="C3846" s="1" t="s">
        <v>228</v>
      </c>
      <c r="D3846" s="1" t="s">
        <v>8666</v>
      </c>
      <c r="E3846" s="2">
        <v>2.1194</v>
      </c>
      <c r="F3846" s="2">
        <v>20.2866</v>
      </c>
      <c r="G3846" s="2">
        <v>8.897</v>
      </c>
      <c r="H3846" s="2">
        <v>10.1747</v>
      </c>
      <c r="I3846" s="2">
        <v>10.3622</v>
      </c>
      <c r="J3846" s="2">
        <v>9.7858</v>
      </c>
      <c r="K3846" s="2">
        <v>5.3635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</row>
    <row r="3847">
      <c r="A3847" s="1" t="s">
        <v>8675</v>
      </c>
      <c r="B3847" s="1" t="s">
        <v>8676</v>
      </c>
      <c r="C3847" s="1" t="s">
        <v>73</v>
      </c>
      <c r="D3847" s="1" t="s">
        <v>8666</v>
      </c>
      <c r="E3847" s="2">
        <v>0.2919</v>
      </c>
      <c r="F3847" s="2">
        <v>-2.0032</v>
      </c>
      <c r="G3847" s="2">
        <v>8.3373</v>
      </c>
      <c r="H3847" s="2">
        <v>1.336</v>
      </c>
      <c r="I3847" s="2">
        <v>-2.4815</v>
      </c>
      <c r="J3847" s="2">
        <v>13.6648</v>
      </c>
      <c r="K3847" s="2">
        <v>2.2439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</row>
    <row r="3848">
      <c r="A3848" s="1" t="s">
        <v>8677</v>
      </c>
      <c r="B3848" s="1" t="s">
        <v>8678</v>
      </c>
      <c r="C3848" s="1" t="s">
        <v>228</v>
      </c>
      <c r="D3848" s="1" t="s">
        <v>8666</v>
      </c>
      <c r="E3848" s="2">
        <v>10.3254</v>
      </c>
      <c r="F3848" s="2">
        <v>0.9045</v>
      </c>
      <c r="G3848" s="2">
        <v>0.3173</v>
      </c>
      <c r="H3848" s="2">
        <v>10.0557</v>
      </c>
      <c r="I3848" s="2">
        <v>3.8154</v>
      </c>
      <c r="J3848" s="2">
        <v>7.3968</v>
      </c>
      <c r="K3848" s="2">
        <v>9.8693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</row>
    <row r="3849">
      <c r="A3849" s="1" t="s">
        <v>8679</v>
      </c>
      <c r="B3849" s="1" t="s">
        <v>8680</v>
      </c>
      <c r="C3849" s="1" t="s">
        <v>73</v>
      </c>
      <c r="D3849" s="1" t="s">
        <v>8666</v>
      </c>
      <c r="E3849" s="2">
        <v>1.3143</v>
      </c>
      <c r="F3849" s="2">
        <v>10.9466</v>
      </c>
      <c r="G3849" s="2">
        <v>-5.1636</v>
      </c>
      <c r="H3849" s="2">
        <v>11.8293</v>
      </c>
      <c r="I3849" s="2">
        <v>-0.3783</v>
      </c>
      <c r="J3849" s="2">
        <v>11.0611</v>
      </c>
      <c r="K3849" s="2">
        <v>8.7472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</row>
    <row r="3850">
      <c r="A3850" s="1" t="s">
        <v>8681</v>
      </c>
      <c r="B3850" s="1" t="s">
        <v>8682</v>
      </c>
      <c r="C3850" s="1" t="s">
        <v>8683</v>
      </c>
      <c r="D3850" s="1" t="s">
        <v>8666</v>
      </c>
      <c r="E3850" s="2">
        <v>-5.3173</v>
      </c>
      <c r="F3850" s="2">
        <v>33.5144</v>
      </c>
      <c r="G3850" s="2">
        <v>0.8072</v>
      </c>
      <c r="H3850" s="2">
        <v>0.603</v>
      </c>
      <c r="I3850" s="2">
        <v>-3.253</v>
      </c>
      <c r="J3850" s="2">
        <v>1.8071</v>
      </c>
      <c r="K3850" s="2">
        <v>2.799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</row>
    <row r="3851">
      <c r="A3851" s="1" t="s">
        <v>8684</v>
      </c>
      <c r="B3851" s="1" t="s">
        <v>8685</v>
      </c>
      <c r="C3851" s="1" t="s">
        <v>73</v>
      </c>
      <c r="D3851" s="1" t="s">
        <v>8666</v>
      </c>
      <c r="E3851" s="2">
        <v>-3.0516</v>
      </c>
      <c r="F3851" s="2">
        <v>2.4293</v>
      </c>
      <c r="G3851" s="2">
        <v>0.8305</v>
      </c>
      <c r="H3851" s="2">
        <v>-5.3174</v>
      </c>
      <c r="I3851" s="2">
        <v>-8.6109</v>
      </c>
      <c r="J3851" s="2">
        <v>-3.904</v>
      </c>
      <c r="K3851" s="2">
        <v>-8.9907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</row>
    <row r="3852">
      <c r="A3852" s="1" t="s">
        <v>8686</v>
      </c>
      <c r="B3852" s="1" t="s">
        <v>8687</v>
      </c>
      <c r="C3852" s="1" t="s">
        <v>8683</v>
      </c>
      <c r="D3852" s="1" t="s">
        <v>8666</v>
      </c>
      <c r="E3852" s="2">
        <v>4.1501</v>
      </c>
      <c r="F3852" s="2">
        <v>7.8814</v>
      </c>
      <c r="G3852" s="2">
        <v>-3.9531</v>
      </c>
      <c r="H3852" s="2">
        <v>2.1664</v>
      </c>
      <c r="I3852" s="2">
        <v>0.5221</v>
      </c>
      <c r="J3852" s="2">
        <v>-1.3499</v>
      </c>
      <c r="K3852" s="2">
        <v>1.3795</v>
      </c>
      <c r="L3852" s="2">
        <v>0.0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</row>
    <row r="3853">
      <c r="A3853" s="1" t="s">
        <v>8688</v>
      </c>
      <c r="B3853" s="1" t="s">
        <v>8689</v>
      </c>
      <c r="C3853" s="1" t="s">
        <v>73</v>
      </c>
      <c r="D3853" s="1" t="s">
        <v>8666</v>
      </c>
      <c r="E3853" s="2">
        <v>-0.883</v>
      </c>
      <c r="F3853" s="2">
        <v>7.4442</v>
      </c>
      <c r="G3853" s="2">
        <v>-1.761</v>
      </c>
      <c r="H3853" s="2">
        <v>-2.1544</v>
      </c>
      <c r="I3853" s="2">
        <v>-8.6454</v>
      </c>
      <c r="J3853" s="2">
        <v>3.2552</v>
      </c>
      <c r="K3853" s="2">
        <v>4.8728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</row>
    <row r="3854">
      <c r="A3854" s="1" t="s">
        <v>8690</v>
      </c>
      <c r="B3854" s="1" t="s">
        <v>8691</v>
      </c>
      <c r="C3854" s="1" t="s">
        <v>8683</v>
      </c>
      <c r="D3854" s="1" t="s">
        <v>8666</v>
      </c>
      <c r="E3854" s="2">
        <v>3.3562</v>
      </c>
      <c r="F3854" s="2">
        <v>57.5348</v>
      </c>
      <c r="G3854" s="2">
        <v>-2.4179</v>
      </c>
      <c r="H3854" s="2">
        <v>12.4104</v>
      </c>
      <c r="I3854" s="2">
        <v>-4.0026</v>
      </c>
      <c r="J3854" s="2">
        <v>10.8192</v>
      </c>
      <c r="K3854" s="2">
        <v>-13.536</v>
      </c>
      <c r="L3854" s="2">
        <v>0.0</v>
      </c>
      <c r="M3854" s="2">
        <v>0.0</v>
      </c>
      <c r="N3854" s="2">
        <v>1.0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1.0</v>
      </c>
      <c r="U3854" s="2">
        <v>1.0</v>
      </c>
    </row>
    <row r="3855">
      <c r="A3855" s="1" t="s">
        <v>8692</v>
      </c>
      <c r="B3855" s="1" t="s">
        <v>8693</v>
      </c>
      <c r="C3855" s="1" t="s">
        <v>73</v>
      </c>
      <c r="D3855" s="1" t="s">
        <v>8666</v>
      </c>
      <c r="E3855" s="2">
        <v>-5.8764</v>
      </c>
      <c r="F3855" s="2">
        <v>6.2401</v>
      </c>
      <c r="G3855" s="2">
        <v>-4.4816</v>
      </c>
      <c r="H3855" s="2">
        <v>-5.4787</v>
      </c>
      <c r="I3855" s="2">
        <v>-12.0993</v>
      </c>
      <c r="J3855" s="2">
        <v>4.2624</v>
      </c>
      <c r="K3855" s="2">
        <v>-5.2322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</row>
    <row r="3856">
      <c r="A3856" s="1" t="s">
        <v>8694</v>
      </c>
      <c r="B3856" s="1" t="s">
        <v>8695</v>
      </c>
      <c r="C3856" s="1" t="s">
        <v>8683</v>
      </c>
      <c r="D3856" s="1" t="s">
        <v>8666</v>
      </c>
      <c r="E3856" s="2">
        <v>1.2605</v>
      </c>
      <c r="F3856" s="2">
        <v>12.4197</v>
      </c>
      <c r="G3856" s="2">
        <v>-1.9949</v>
      </c>
      <c r="H3856" s="2">
        <v>-1.1843</v>
      </c>
      <c r="I3856" s="2">
        <v>-10.219</v>
      </c>
      <c r="J3856" s="2">
        <v>1.8708</v>
      </c>
      <c r="K3856" s="2">
        <v>-16.439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</row>
    <row r="3857">
      <c r="A3857" s="1" t="s">
        <v>8696</v>
      </c>
      <c r="B3857" s="1" t="s">
        <v>8697</v>
      </c>
      <c r="C3857" s="1" t="s">
        <v>73</v>
      </c>
      <c r="D3857" s="1" t="s">
        <v>8666</v>
      </c>
      <c r="E3857" s="2">
        <v>-18.5278</v>
      </c>
      <c r="F3857" s="2">
        <v>7.0005</v>
      </c>
      <c r="G3857" s="2">
        <v>6.5427</v>
      </c>
      <c r="H3857" s="2">
        <v>6.0957</v>
      </c>
      <c r="I3857" s="2">
        <v>-16.8153</v>
      </c>
      <c r="J3857" s="2">
        <v>3.5959</v>
      </c>
      <c r="K3857" s="2">
        <v>0.66316</v>
      </c>
      <c r="L3857" s="2">
        <v>0.0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</row>
    <row r="3858">
      <c r="A3858" s="1" t="s">
        <v>8698</v>
      </c>
      <c r="B3858" s="1" t="s">
        <v>8699</v>
      </c>
      <c r="C3858" s="1" t="s">
        <v>3109</v>
      </c>
      <c r="D3858" s="1" t="s">
        <v>8666</v>
      </c>
      <c r="E3858" s="2">
        <v>7.8156</v>
      </c>
      <c r="F3858" s="2">
        <v>-8.063</v>
      </c>
      <c r="G3858" s="2">
        <v>2.7444</v>
      </c>
      <c r="H3858" s="2">
        <v>-1.7446</v>
      </c>
      <c r="I3858" s="2">
        <v>11.269</v>
      </c>
      <c r="J3858" s="2">
        <v>9.2425</v>
      </c>
      <c r="K3858" s="2">
        <v>3.9871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0.0</v>
      </c>
    </row>
    <row r="3859">
      <c r="A3859" s="1" t="s">
        <v>8700</v>
      </c>
      <c r="B3859" s="1" t="s">
        <v>8701</v>
      </c>
      <c r="C3859" s="1" t="s">
        <v>2356</v>
      </c>
      <c r="D3859" s="1" t="s">
        <v>8666</v>
      </c>
      <c r="E3859" s="2">
        <v>-1.2037</v>
      </c>
      <c r="F3859" s="2">
        <v>-6.2372</v>
      </c>
      <c r="G3859" s="2">
        <v>3.1539</v>
      </c>
      <c r="H3859" s="2">
        <v>-2.9547</v>
      </c>
      <c r="I3859" s="2">
        <v>-3.713</v>
      </c>
      <c r="J3859" s="2">
        <v>5.3211</v>
      </c>
      <c r="K3859" s="2">
        <v>7.2232</v>
      </c>
      <c r="L3859" s="2">
        <v>0.0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</row>
    <row r="3860">
      <c r="A3860" s="1" t="s">
        <v>8702</v>
      </c>
      <c r="B3860" s="1" t="s">
        <v>8703</v>
      </c>
      <c r="C3860" s="1" t="s">
        <v>672</v>
      </c>
      <c r="D3860" s="1" t="s">
        <v>8666</v>
      </c>
      <c r="E3860" s="2">
        <v>-0.2672</v>
      </c>
      <c r="F3860" s="2">
        <v>-2.6093</v>
      </c>
      <c r="G3860" s="2">
        <v>-6.4752</v>
      </c>
      <c r="H3860" s="2">
        <v>1.5792</v>
      </c>
      <c r="I3860" s="2">
        <v>8.4012</v>
      </c>
      <c r="J3860" s="2">
        <v>3.8026</v>
      </c>
      <c r="K3860" s="2">
        <v>-7.7905</v>
      </c>
      <c r="L3860" s="2">
        <v>0.0</v>
      </c>
      <c r="M3860" s="2">
        <v>0.0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0.0</v>
      </c>
      <c r="U3860" s="2">
        <v>0.0</v>
      </c>
    </row>
    <row r="3861">
      <c r="A3861" s="1" t="s">
        <v>8704</v>
      </c>
      <c r="B3861" s="1" t="s">
        <v>8705</v>
      </c>
      <c r="C3861" s="1" t="s">
        <v>8706</v>
      </c>
      <c r="D3861" s="1" t="s">
        <v>8666</v>
      </c>
      <c r="E3861" s="2">
        <v>13.9324</v>
      </c>
      <c r="F3861" s="2">
        <v>-6.5833</v>
      </c>
      <c r="G3861" s="2">
        <v>1.7598</v>
      </c>
      <c r="H3861" s="2">
        <v>0.2172</v>
      </c>
      <c r="I3861" s="2">
        <v>10.3818</v>
      </c>
      <c r="J3861" s="2">
        <v>15.82</v>
      </c>
      <c r="K3861" s="2">
        <v>22.46</v>
      </c>
      <c r="L3861" s="2">
        <v>0.0</v>
      </c>
      <c r="M3861" s="2">
        <v>0.0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</row>
    <row r="3862">
      <c r="A3862" s="1" t="s">
        <v>8707</v>
      </c>
      <c r="B3862" s="1" t="s">
        <v>8708</v>
      </c>
      <c r="C3862" s="1" t="s">
        <v>672</v>
      </c>
      <c r="D3862" s="1" t="s">
        <v>8666</v>
      </c>
      <c r="E3862" s="2">
        <v>10.1823</v>
      </c>
      <c r="F3862" s="2">
        <v>-0.5563</v>
      </c>
      <c r="G3862" s="2">
        <v>3.4878</v>
      </c>
      <c r="H3862" s="2">
        <v>9.8284</v>
      </c>
      <c r="I3862" s="2">
        <v>-1.744</v>
      </c>
      <c r="J3862" s="2">
        <v>13.2208</v>
      </c>
      <c r="K3862" s="2">
        <v>6.8215</v>
      </c>
      <c r="L3862" s="2">
        <v>0.0</v>
      </c>
      <c r="M3862" s="2">
        <v>0.0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0.0</v>
      </c>
      <c r="T3862" s="2">
        <v>0.0</v>
      </c>
      <c r="U3862" s="2">
        <v>0.0</v>
      </c>
    </row>
    <row r="3863">
      <c r="A3863" s="1" t="s">
        <v>8709</v>
      </c>
      <c r="B3863" s="1" t="s">
        <v>8710</v>
      </c>
      <c r="C3863" s="1" t="s">
        <v>8706</v>
      </c>
      <c r="D3863" s="1" t="s">
        <v>8666</v>
      </c>
      <c r="E3863" s="2">
        <v>5.7532</v>
      </c>
      <c r="F3863" s="2">
        <v>2.0611</v>
      </c>
      <c r="G3863" s="2">
        <v>3.686</v>
      </c>
      <c r="H3863" s="2">
        <v>1.488</v>
      </c>
      <c r="I3863" s="2">
        <v>-0.79</v>
      </c>
      <c r="J3863" s="2">
        <v>10.0742</v>
      </c>
      <c r="K3863" s="2">
        <v>-5.6025</v>
      </c>
      <c r="L3863" s="2">
        <v>1.0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</row>
    <row r="3864">
      <c r="A3864" s="1" t="s">
        <v>8711</v>
      </c>
      <c r="B3864" s="1" t="s">
        <v>8712</v>
      </c>
      <c r="C3864" s="1" t="s">
        <v>672</v>
      </c>
      <c r="D3864" s="1" t="s">
        <v>8666</v>
      </c>
      <c r="E3864" s="2">
        <v>9.8569</v>
      </c>
      <c r="F3864" s="2">
        <v>16.849</v>
      </c>
      <c r="G3864" s="2">
        <v>-1.3013</v>
      </c>
      <c r="H3864" s="2">
        <v>2.754</v>
      </c>
      <c r="I3864" s="2">
        <v>6.2612</v>
      </c>
      <c r="J3864" s="2">
        <v>3.8211</v>
      </c>
      <c r="K3864" s="2">
        <v>42.607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1.0</v>
      </c>
      <c r="T3864" s="2">
        <v>1.0</v>
      </c>
      <c r="U3864" s="2">
        <v>1.0</v>
      </c>
    </row>
    <row r="3865">
      <c r="A3865" s="1" t="s">
        <v>8713</v>
      </c>
      <c r="B3865" s="1" t="s">
        <v>8714</v>
      </c>
      <c r="C3865" s="1" t="s">
        <v>67</v>
      </c>
      <c r="D3865" s="1" t="s">
        <v>8666</v>
      </c>
      <c r="E3865" s="2">
        <v>1.635</v>
      </c>
      <c r="F3865" s="2">
        <v>3.4563</v>
      </c>
      <c r="G3865" s="2">
        <v>-2.9409</v>
      </c>
      <c r="H3865" s="2">
        <v>3.8366</v>
      </c>
      <c r="I3865" s="2">
        <v>-10.181</v>
      </c>
      <c r="J3865" s="2">
        <v>7.3955</v>
      </c>
      <c r="K3865" s="2">
        <v>15.899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0.0</v>
      </c>
    </row>
    <row r="3866">
      <c r="A3866" s="1" t="s">
        <v>8715</v>
      </c>
      <c r="B3866" s="1" t="s">
        <v>8716</v>
      </c>
      <c r="C3866" s="1" t="s">
        <v>672</v>
      </c>
      <c r="D3866" s="1" t="s">
        <v>8666</v>
      </c>
      <c r="E3866" s="2">
        <v>7.4387</v>
      </c>
      <c r="F3866" s="2">
        <v>24.4878</v>
      </c>
      <c r="G3866" s="2">
        <v>4.0752</v>
      </c>
      <c r="H3866" s="2">
        <v>3.8634</v>
      </c>
      <c r="I3866" s="2">
        <v>-3.7977</v>
      </c>
      <c r="J3866" s="2">
        <v>4.4384</v>
      </c>
      <c r="K3866" s="2">
        <v>21.252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</row>
    <row r="3867">
      <c r="A3867" s="1" t="s">
        <v>8717</v>
      </c>
      <c r="B3867" s="1" t="s">
        <v>8718</v>
      </c>
      <c r="C3867" s="1" t="s">
        <v>67</v>
      </c>
      <c r="D3867" s="1" t="s">
        <v>8666</v>
      </c>
      <c r="E3867" s="2">
        <v>-4.2587</v>
      </c>
      <c r="F3867" s="2">
        <v>1.8347</v>
      </c>
      <c r="G3867" s="2">
        <v>-2.9551</v>
      </c>
      <c r="H3867" s="2">
        <v>-5.2219</v>
      </c>
      <c r="I3867" s="2">
        <v>-6.5998</v>
      </c>
      <c r="J3867" s="2">
        <v>-1.3896</v>
      </c>
      <c r="K3867" s="2">
        <v>-3.0115</v>
      </c>
      <c r="L3867" s="2">
        <v>0.0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</row>
    <row r="3868">
      <c r="A3868" s="1" t="s">
        <v>8719</v>
      </c>
      <c r="B3868" s="1" t="s">
        <v>8720</v>
      </c>
      <c r="C3868" s="1" t="s">
        <v>672</v>
      </c>
      <c r="D3868" s="1" t="s">
        <v>8666</v>
      </c>
      <c r="E3868" s="2">
        <v>6.0576</v>
      </c>
      <c r="F3868" s="2">
        <v>6.1458</v>
      </c>
      <c r="G3868" s="2">
        <v>-0.851</v>
      </c>
      <c r="H3868" s="2">
        <v>0.1326</v>
      </c>
      <c r="I3868" s="2">
        <v>-9.9881</v>
      </c>
      <c r="J3868" s="2">
        <v>2.5079</v>
      </c>
      <c r="K3868" s="2">
        <v>35.05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1.0</v>
      </c>
      <c r="T3868" s="2">
        <v>1.0</v>
      </c>
      <c r="U3868" s="2">
        <v>1.0</v>
      </c>
    </row>
    <row r="3869">
      <c r="A3869" s="1" t="s">
        <v>8721</v>
      </c>
      <c r="B3869" s="1" t="s">
        <v>8722</v>
      </c>
      <c r="C3869" s="1" t="s">
        <v>8723</v>
      </c>
      <c r="D3869" s="1" t="s">
        <v>8666</v>
      </c>
      <c r="E3869" s="2">
        <v>-2.7736</v>
      </c>
      <c r="F3869" s="2">
        <v>-1.6759</v>
      </c>
      <c r="G3869" s="2">
        <v>-4.2099</v>
      </c>
      <c r="H3869" s="2">
        <v>5.5006</v>
      </c>
      <c r="I3869" s="2">
        <v>-0.1244</v>
      </c>
      <c r="J3869" s="2">
        <v>0.3108</v>
      </c>
      <c r="K3869" s="2">
        <v>8.5962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</row>
    <row r="3870">
      <c r="A3870" s="1" t="s">
        <v>8724</v>
      </c>
      <c r="B3870" s="1" t="s">
        <v>8725</v>
      </c>
      <c r="C3870" s="1" t="s">
        <v>672</v>
      </c>
      <c r="D3870" s="1" t="s">
        <v>8666</v>
      </c>
      <c r="E3870" s="2">
        <v>9.8907</v>
      </c>
      <c r="F3870" s="2">
        <v>36.8125</v>
      </c>
      <c r="G3870" s="2">
        <v>-3.4461</v>
      </c>
      <c r="H3870" s="2">
        <v>4.1071</v>
      </c>
      <c r="I3870" s="2">
        <v>-4.5185</v>
      </c>
      <c r="J3870" s="2">
        <v>8.224</v>
      </c>
      <c r="K3870" s="2">
        <v>-11.552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>
        <v>0.0</v>
      </c>
    </row>
    <row r="3871">
      <c r="A3871" s="1" t="s">
        <v>8726</v>
      </c>
      <c r="B3871" s="1" t="s">
        <v>8727</v>
      </c>
      <c r="C3871" s="1" t="s">
        <v>2521</v>
      </c>
      <c r="D3871" s="1" t="s">
        <v>8666</v>
      </c>
      <c r="E3871" s="2">
        <v>-12.4057</v>
      </c>
      <c r="F3871" s="2">
        <v>6.8947</v>
      </c>
      <c r="G3871" s="2">
        <v>-6.7214</v>
      </c>
      <c r="H3871" s="2">
        <v>-5.7808</v>
      </c>
      <c r="I3871" s="2">
        <v>-7.3431</v>
      </c>
      <c r="J3871" s="2">
        <v>5.6997</v>
      </c>
      <c r="K3871" s="2">
        <v>-2.7601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</row>
    <row r="3872">
      <c r="A3872" s="1" t="s">
        <v>8728</v>
      </c>
      <c r="B3872" s="1" t="s">
        <v>8729</v>
      </c>
      <c r="C3872" s="1" t="s">
        <v>672</v>
      </c>
      <c r="D3872" s="1" t="s">
        <v>8666</v>
      </c>
      <c r="E3872" s="2">
        <v>0.8089</v>
      </c>
      <c r="F3872" s="2">
        <v>38.211</v>
      </c>
      <c r="G3872" s="2">
        <v>-8.3283</v>
      </c>
      <c r="H3872" s="2">
        <v>-3.1711</v>
      </c>
      <c r="I3872" s="2">
        <v>-3.401</v>
      </c>
      <c r="J3872" s="2">
        <v>10.1536</v>
      </c>
      <c r="K3872" s="2">
        <v>-5.2707</v>
      </c>
      <c r="L3872" s="2">
        <v>0.0</v>
      </c>
      <c r="M3872" s="2">
        <v>0.0</v>
      </c>
      <c r="N3872" s="2">
        <v>1.0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0.0</v>
      </c>
      <c r="T3872" s="2">
        <v>1.0</v>
      </c>
      <c r="U3872" s="2">
        <v>1.0</v>
      </c>
    </row>
    <row r="3873">
      <c r="A3873" s="1" t="s">
        <v>8730</v>
      </c>
      <c r="B3873" s="1" t="s">
        <v>8731</v>
      </c>
      <c r="C3873" s="1" t="s">
        <v>2521</v>
      </c>
      <c r="D3873" s="1" t="s">
        <v>8666</v>
      </c>
      <c r="E3873" s="2">
        <v>-15.9333</v>
      </c>
      <c r="F3873" s="2">
        <v>2.2448</v>
      </c>
      <c r="G3873" s="2">
        <v>-1.3133</v>
      </c>
      <c r="H3873" s="2">
        <v>2.7869</v>
      </c>
      <c r="I3873" s="2">
        <v>-12.4436</v>
      </c>
      <c r="J3873" s="2">
        <v>3.2105</v>
      </c>
      <c r="K3873" s="2">
        <v>-11.212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</row>
    <row r="3874">
      <c r="A3874" s="1" t="s">
        <v>8732</v>
      </c>
      <c r="B3874" s="1" t="s">
        <v>8733</v>
      </c>
      <c r="C3874" s="1" t="s">
        <v>8683</v>
      </c>
      <c r="D3874" s="1" t="s">
        <v>8666</v>
      </c>
      <c r="E3874" s="2">
        <v>3.5139</v>
      </c>
      <c r="F3874" s="2">
        <v>7.8461</v>
      </c>
      <c r="G3874" s="2">
        <v>4.6008</v>
      </c>
      <c r="H3874" s="2">
        <v>1.9415</v>
      </c>
      <c r="I3874" s="2">
        <v>12.4832</v>
      </c>
      <c r="J3874" s="2">
        <v>7.6202</v>
      </c>
      <c r="K3874" s="2">
        <v>3.234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</row>
    <row r="3875">
      <c r="A3875" s="1" t="s">
        <v>8734</v>
      </c>
      <c r="B3875" s="1" t="s">
        <v>8735</v>
      </c>
      <c r="C3875" s="1" t="s">
        <v>96</v>
      </c>
      <c r="D3875" s="1" t="s">
        <v>8666</v>
      </c>
      <c r="E3875" s="2">
        <v>3.7102</v>
      </c>
      <c r="F3875" s="2">
        <v>0.3123</v>
      </c>
      <c r="G3875" s="2">
        <v>4.9551</v>
      </c>
      <c r="H3875" s="2">
        <v>1.9321</v>
      </c>
      <c r="I3875" s="2">
        <v>1.0386</v>
      </c>
      <c r="J3875" s="2">
        <v>2.4818</v>
      </c>
      <c r="K3875" s="2">
        <v>6.0724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</row>
    <row r="3876">
      <c r="A3876" s="1" t="s">
        <v>8736</v>
      </c>
      <c r="B3876" s="1" t="s">
        <v>8737</v>
      </c>
      <c r="C3876" s="1" t="s">
        <v>8738</v>
      </c>
      <c r="D3876" s="1" t="s">
        <v>8666</v>
      </c>
      <c r="E3876" s="2">
        <v>-4.2259</v>
      </c>
      <c r="F3876" s="2">
        <v>-7.3396</v>
      </c>
      <c r="G3876" s="2">
        <v>-3.1751</v>
      </c>
      <c r="H3876" s="2">
        <v>1.6555</v>
      </c>
      <c r="I3876" s="2">
        <v>1.4174</v>
      </c>
      <c r="J3876" s="2">
        <v>3.8048</v>
      </c>
      <c r="K3876" s="2">
        <v>-0.79132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</row>
    <row r="3877">
      <c r="A3877" s="1" t="s">
        <v>8739</v>
      </c>
      <c r="B3877" s="1" t="s">
        <v>8740</v>
      </c>
      <c r="C3877" s="1" t="s">
        <v>96</v>
      </c>
      <c r="D3877" s="1" t="s">
        <v>8666</v>
      </c>
      <c r="E3877" s="2">
        <v>3.8615</v>
      </c>
      <c r="F3877" s="2">
        <v>7.2572</v>
      </c>
      <c r="G3877" s="2">
        <v>-4.2576</v>
      </c>
      <c r="H3877" s="2">
        <v>1.2927</v>
      </c>
      <c r="I3877" s="2">
        <v>2.7865</v>
      </c>
      <c r="J3877" s="2">
        <v>-3.2564</v>
      </c>
      <c r="K3877" s="2">
        <v>-2.3996</v>
      </c>
      <c r="L3877" s="2">
        <v>0.0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>
        <v>0.0</v>
      </c>
    </row>
    <row r="3878">
      <c r="A3878" s="1" t="s">
        <v>8741</v>
      </c>
      <c r="B3878" s="1" t="s">
        <v>8742</v>
      </c>
      <c r="C3878" s="1" t="s">
        <v>8683</v>
      </c>
      <c r="D3878" s="1" t="s">
        <v>8666</v>
      </c>
      <c r="E3878" s="2">
        <v>0.5192</v>
      </c>
      <c r="F3878" s="2">
        <v>1.564</v>
      </c>
      <c r="G3878" s="2">
        <v>3.4853</v>
      </c>
      <c r="H3878" s="2">
        <v>5.4573</v>
      </c>
      <c r="I3878" s="2">
        <v>3.6939</v>
      </c>
      <c r="J3878" s="2">
        <v>11.3223</v>
      </c>
      <c r="K3878" s="2">
        <v>2.9574</v>
      </c>
      <c r="L3878" s="2">
        <v>0.0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0.0</v>
      </c>
      <c r="U3878" s="2">
        <v>0.0</v>
      </c>
    </row>
    <row r="3879">
      <c r="A3879" s="1" t="s">
        <v>8743</v>
      </c>
      <c r="B3879" s="1" t="s">
        <v>8744</v>
      </c>
      <c r="C3879" s="1" t="s">
        <v>263</v>
      </c>
      <c r="D3879" s="1" t="s">
        <v>8666</v>
      </c>
      <c r="E3879" s="2">
        <v>-1.625</v>
      </c>
      <c r="F3879" s="2">
        <v>2.9887</v>
      </c>
      <c r="G3879" s="2">
        <v>-1.9167</v>
      </c>
      <c r="H3879" s="2">
        <v>11.1227</v>
      </c>
      <c r="I3879" s="2">
        <v>0.5555</v>
      </c>
      <c r="J3879" s="2">
        <v>6.9988</v>
      </c>
      <c r="K3879" s="2">
        <v>-4.7564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</row>
    <row r="3880">
      <c r="A3880" s="1" t="s">
        <v>8745</v>
      </c>
      <c r="B3880" s="1" t="s">
        <v>8746</v>
      </c>
      <c r="C3880" s="1" t="s">
        <v>8683</v>
      </c>
      <c r="D3880" s="1" t="s">
        <v>8666</v>
      </c>
      <c r="E3880" s="2">
        <v>11.8695</v>
      </c>
      <c r="F3880" s="2">
        <v>33.84</v>
      </c>
      <c r="G3880" s="2">
        <v>1.236</v>
      </c>
      <c r="H3880" s="2">
        <v>8.3912</v>
      </c>
      <c r="I3880" s="2">
        <v>9.1756</v>
      </c>
      <c r="J3880" s="2">
        <v>16.0569</v>
      </c>
      <c r="K3880" s="2">
        <v>-10.84</v>
      </c>
      <c r="L3880" s="2">
        <v>0.0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</row>
    <row r="3881">
      <c r="A3881" s="1" t="s">
        <v>8747</v>
      </c>
      <c r="B3881" s="1" t="s">
        <v>8748</v>
      </c>
      <c r="C3881" s="1" t="s">
        <v>263</v>
      </c>
      <c r="D3881" s="1" t="s">
        <v>8666</v>
      </c>
      <c r="E3881" s="2">
        <v>4.7437</v>
      </c>
      <c r="F3881" s="2">
        <v>13.7034</v>
      </c>
      <c r="G3881" s="2">
        <v>1.1517</v>
      </c>
      <c r="H3881" s="2">
        <v>8.6781</v>
      </c>
      <c r="I3881" s="2">
        <v>3.9092</v>
      </c>
      <c r="J3881" s="2">
        <v>4.6735</v>
      </c>
      <c r="K3881" s="2">
        <v>10.751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</row>
    <row r="3882">
      <c r="A3882" s="1" t="s">
        <v>8749</v>
      </c>
      <c r="B3882" s="1" t="s">
        <v>8750</v>
      </c>
      <c r="C3882" s="1" t="s">
        <v>8738</v>
      </c>
      <c r="D3882" s="1" t="s">
        <v>8666</v>
      </c>
      <c r="E3882" s="2">
        <v>-7.3364</v>
      </c>
      <c r="F3882" s="2">
        <v>-10.8805</v>
      </c>
      <c r="G3882" s="2">
        <v>0.1994</v>
      </c>
      <c r="H3882" s="2">
        <v>-4.4009</v>
      </c>
      <c r="I3882" s="2">
        <v>-1.6237</v>
      </c>
      <c r="J3882" s="2">
        <v>6.8278</v>
      </c>
      <c r="K3882" s="2">
        <v>3.8752</v>
      </c>
      <c r="L3882" s="2">
        <v>0.0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</row>
    <row r="3883">
      <c r="A3883" s="1" t="s">
        <v>8751</v>
      </c>
      <c r="B3883" s="1" t="s">
        <v>8752</v>
      </c>
      <c r="C3883" s="1" t="s">
        <v>263</v>
      </c>
      <c r="D3883" s="1" t="s">
        <v>8666</v>
      </c>
      <c r="E3883" s="2">
        <v>-1.8587</v>
      </c>
      <c r="F3883" s="2">
        <v>3.3439</v>
      </c>
      <c r="G3883" s="2">
        <v>-5.0385</v>
      </c>
      <c r="H3883" s="2">
        <v>5.4004</v>
      </c>
      <c r="I3883" s="2">
        <v>1.8331</v>
      </c>
      <c r="J3883" s="2">
        <v>-6.8164</v>
      </c>
      <c r="K3883" s="2">
        <v>5.0358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</row>
    <row r="3884">
      <c r="A3884" s="1" t="s">
        <v>8753</v>
      </c>
      <c r="B3884" s="1" t="s">
        <v>8754</v>
      </c>
      <c r="C3884" s="1" t="s">
        <v>8738</v>
      </c>
      <c r="D3884" s="1" t="s">
        <v>8666</v>
      </c>
      <c r="E3884" s="2">
        <v>-3.3584</v>
      </c>
      <c r="F3884" s="2">
        <v>-5.6417</v>
      </c>
      <c r="G3884" s="2">
        <v>-1.1594</v>
      </c>
      <c r="H3884" s="2">
        <v>-1.5974</v>
      </c>
      <c r="I3884" s="2">
        <v>-0.8729</v>
      </c>
      <c r="J3884" s="2">
        <v>1.8062</v>
      </c>
      <c r="K3884" s="2">
        <v>3.8964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</row>
    <row r="3885">
      <c r="A3885" s="1" t="s">
        <v>8755</v>
      </c>
      <c r="B3885" s="1" t="s">
        <v>8756</v>
      </c>
      <c r="C3885" s="1" t="s">
        <v>263</v>
      </c>
      <c r="D3885" s="1" t="s">
        <v>8666</v>
      </c>
      <c r="E3885" s="2">
        <v>5.1959</v>
      </c>
      <c r="F3885" s="2">
        <v>19.5106</v>
      </c>
      <c r="G3885" s="2">
        <v>0.3817</v>
      </c>
      <c r="H3885" s="2">
        <v>3.8526</v>
      </c>
      <c r="I3885" s="2">
        <v>-2.816</v>
      </c>
      <c r="J3885" s="2">
        <v>-1.6134</v>
      </c>
      <c r="K3885" s="2">
        <v>4.5152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</row>
    <row r="3886">
      <c r="A3886" s="1" t="s">
        <v>8757</v>
      </c>
      <c r="B3886" s="1" t="s">
        <v>8758</v>
      </c>
      <c r="C3886" s="1" t="s">
        <v>8738</v>
      </c>
      <c r="D3886" s="1" t="s">
        <v>8666</v>
      </c>
      <c r="E3886" s="2">
        <v>0.5723</v>
      </c>
      <c r="F3886" s="2">
        <v>3.0109</v>
      </c>
      <c r="G3886" s="2">
        <v>-2.6179</v>
      </c>
      <c r="H3886" s="2">
        <v>1.2927</v>
      </c>
      <c r="I3886" s="2">
        <v>-6.4294</v>
      </c>
      <c r="J3886" s="2">
        <v>-4.7176</v>
      </c>
      <c r="K3886" s="2">
        <v>-0.33672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</row>
    <row r="3887">
      <c r="A3887" s="1" t="s">
        <v>8759</v>
      </c>
      <c r="B3887" s="1" t="s">
        <v>8760</v>
      </c>
      <c r="C3887" s="1" t="s">
        <v>50</v>
      </c>
      <c r="D3887" s="1" t="s">
        <v>8666</v>
      </c>
      <c r="E3887" s="2">
        <v>1.1034</v>
      </c>
      <c r="F3887" s="2">
        <v>-8.501</v>
      </c>
      <c r="G3887" s="2">
        <v>-2.4906</v>
      </c>
      <c r="H3887" s="2">
        <v>-4.622</v>
      </c>
      <c r="I3887" s="2">
        <v>-11.3514</v>
      </c>
      <c r="J3887" s="2">
        <v>1.3825</v>
      </c>
      <c r="K3887" s="2">
        <v>-1.5249</v>
      </c>
      <c r="L3887" s="2">
        <v>1.0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</row>
    <row r="3888">
      <c r="A3888" s="1" t="s">
        <v>8761</v>
      </c>
      <c r="B3888" s="1" t="s">
        <v>8762</v>
      </c>
      <c r="C3888" s="1" t="s">
        <v>8738</v>
      </c>
      <c r="D3888" s="1" t="s">
        <v>8666</v>
      </c>
      <c r="E3888" s="2">
        <v>-2.6456</v>
      </c>
      <c r="F3888" s="2">
        <v>-5.9509</v>
      </c>
      <c r="G3888" s="2">
        <v>-4.4558</v>
      </c>
      <c r="H3888" s="2">
        <v>-7.6161</v>
      </c>
      <c r="I3888" s="2">
        <v>-13.4575</v>
      </c>
      <c r="J3888" s="2">
        <v>-3.2312</v>
      </c>
      <c r="K3888" s="2">
        <v>-4.2685</v>
      </c>
      <c r="L3888" s="2">
        <v>0.0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0.0</v>
      </c>
      <c r="T3888" s="2">
        <v>0.0</v>
      </c>
      <c r="U3888" s="2">
        <v>0.0</v>
      </c>
    </row>
    <row r="3889">
      <c r="A3889" s="1" t="s">
        <v>8763</v>
      </c>
      <c r="B3889" s="1" t="s">
        <v>8764</v>
      </c>
      <c r="C3889" s="1" t="s">
        <v>8765</v>
      </c>
      <c r="D3889" s="1" t="s">
        <v>8666</v>
      </c>
      <c r="E3889" s="2">
        <v>-9.564</v>
      </c>
      <c r="F3889" s="2">
        <v>-5.5802</v>
      </c>
      <c r="G3889" s="2">
        <v>-0.9281</v>
      </c>
      <c r="H3889" s="2">
        <v>0.4736</v>
      </c>
      <c r="I3889" s="2">
        <v>-17.0663</v>
      </c>
      <c r="J3889" s="2">
        <v>7.8792</v>
      </c>
      <c r="K3889" s="2">
        <v>4.4406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</row>
    <row r="3890">
      <c r="A3890" s="1" t="s">
        <v>8766</v>
      </c>
      <c r="B3890" s="1" t="s">
        <v>8767</v>
      </c>
      <c r="C3890" s="1" t="s">
        <v>672</v>
      </c>
      <c r="D3890" s="1" t="s">
        <v>8666</v>
      </c>
      <c r="E3890" s="2">
        <v>19.0485</v>
      </c>
      <c r="F3890" s="2">
        <v>45.7965</v>
      </c>
      <c r="G3890" s="2">
        <v>3.1368</v>
      </c>
      <c r="H3890" s="2">
        <v>5.836</v>
      </c>
      <c r="I3890" s="2">
        <v>15.1691</v>
      </c>
      <c r="J3890" s="2">
        <v>7.5724</v>
      </c>
      <c r="K3890" s="2">
        <v>2.3249</v>
      </c>
      <c r="L3890" s="2">
        <v>0.0</v>
      </c>
      <c r="M3890" s="2">
        <v>0.0</v>
      </c>
      <c r="N3890" s="2">
        <v>1.0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1.0</v>
      </c>
      <c r="U3890" s="2">
        <v>1.0</v>
      </c>
    </row>
    <row r="3891">
      <c r="A3891" s="1" t="s">
        <v>8768</v>
      </c>
      <c r="B3891" s="1" t="s">
        <v>8769</v>
      </c>
      <c r="C3891" s="1" t="s">
        <v>2521</v>
      </c>
      <c r="D3891" s="1" t="s">
        <v>8666</v>
      </c>
      <c r="E3891" s="2">
        <v>-6.0534</v>
      </c>
      <c r="F3891" s="2">
        <v>-8.2681</v>
      </c>
      <c r="G3891" s="2">
        <v>-1.9731</v>
      </c>
      <c r="H3891" s="2">
        <v>4.2139</v>
      </c>
      <c r="I3891" s="2">
        <v>0.662</v>
      </c>
      <c r="J3891" s="2">
        <v>-0.2208</v>
      </c>
      <c r="K3891" s="2">
        <v>4.7718</v>
      </c>
      <c r="L3891" s="2">
        <v>0.0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</row>
    <row r="3892">
      <c r="A3892" s="1" t="s">
        <v>8770</v>
      </c>
      <c r="B3892" s="1" t="s">
        <v>8771</v>
      </c>
      <c r="C3892" s="1" t="s">
        <v>672</v>
      </c>
      <c r="D3892" s="1" t="s">
        <v>8666</v>
      </c>
      <c r="E3892" s="2">
        <v>3.3696</v>
      </c>
      <c r="F3892" s="2">
        <v>20.0003</v>
      </c>
      <c r="G3892" s="2">
        <v>-1.1667</v>
      </c>
      <c r="H3892" s="2">
        <v>-7.0637</v>
      </c>
      <c r="I3892" s="2">
        <v>7.4339</v>
      </c>
      <c r="J3892" s="2">
        <v>3.6103</v>
      </c>
      <c r="K3892" s="2">
        <v>6.0563</v>
      </c>
      <c r="L3892" s="2">
        <v>0.0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</row>
    <row r="3893">
      <c r="A3893" s="1" t="s">
        <v>8772</v>
      </c>
      <c r="B3893" s="1" t="s">
        <v>8773</v>
      </c>
      <c r="C3893" s="1" t="s">
        <v>2521</v>
      </c>
      <c r="D3893" s="1" t="s">
        <v>8666</v>
      </c>
      <c r="E3893" s="2">
        <v>4.4294</v>
      </c>
      <c r="F3893" s="2">
        <v>-7.8252</v>
      </c>
      <c r="G3893" s="2">
        <v>-4.1914</v>
      </c>
      <c r="H3893" s="2">
        <v>0.6595</v>
      </c>
      <c r="I3893" s="2">
        <v>-0.5257</v>
      </c>
      <c r="J3893" s="2">
        <v>6.1135</v>
      </c>
      <c r="K3893" s="2">
        <v>1.0925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</row>
    <row r="3894">
      <c r="A3894" s="1" t="s">
        <v>8774</v>
      </c>
      <c r="B3894" s="1" t="s">
        <v>8775</v>
      </c>
      <c r="C3894" s="1" t="s">
        <v>8776</v>
      </c>
      <c r="D3894" s="1" t="s">
        <v>8666</v>
      </c>
      <c r="E3894" s="2">
        <v>10.1846</v>
      </c>
      <c r="F3894" s="2">
        <v>16.1559</v>
      </c>
      <c r="G3894" s="2">
        <v>4.9332</v>
      </c>
      <c r="H3894" s="2">
        <v>9.4027</v>
      </c>
      <c r="I3894" s="2">
        <v>15.0182</v>
      </c>
      <c r="J3894" s="2">
        <v>11.2217</v>
      </c>
      <c r="K3894" s="2">
        <v>2.4167</v>
      </c>
      <c r="L3894" s="2">
        <v>1.0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</row>
    <row r="3895">
      <c r="A3895" s="1" t="s">
        <v>8777</v>
      </c>
      <c r="B3895" s="1" t="s">
        <v>8778</v>
      </c>
      <c r="C3895" s="1" t="s">
        <v>8779</v>
      </c>
      <c r="D3895" s="1" t="s">
        <v>8666</v>
      </c>
      <c r="E3895" s="2">
        <v>7.0952</v>
      </c>
      <c r="F3895" s="2">
        <v>4.5259</v>
      </c>
      <c r="G3895" s="2">
        <v>1.1858</v>
      </c>
      <c r="H3895" s="2">
        <v>-0.2556</v>
      </c>
      <c r="I3895" s="2">
        <v>2.1049</v>
      </c>
      <c r="J3895" s="2">
        <v>10.987</v>
      </c>
      <c r="K3895" s="2">
        <v>-7.9552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</row>
    <row r="3896">
      <c r="A3896" s="1" t="s">
        <v>8780</v>
      </c>
      <c r="B3896" s="1" t="s">
        <v>8781</v>
      </c>
      <c r="C3896" s="1" t="s">
        <v>3645</v>
      </c>
      <c r="D3896" s="1" t="s">
        <v>8666</v>
      </c>
      <c r="E3896" s="2">
        <v>-0.7755</v>
      </c>
      <c r="F3896" s="2">
        <v>-6.2323</v>
      </c>
      <c r="G3896" s="2">
        <v>-1.6133</v>
      </c>
      <c r="H3896" s="2">
        <v>-0.2636</v>
      </c>
      <c r="I3896" s="2">
        <v>1.4111</v>
      </c>
      <c r="J3896" s="2">
        <v>2.2281</v>
      </c>
      <c r="K3896" s="2">
        <v>11.391</v>
      </c>
      <c r="L3896" s="2">
        <v>1.0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</row>
    <row r="3897">
      <c r="A3897" s="1" t="s">
        <v>8782</v>
      </c>
      <c r="B3897" s="1" t="s">
        <v>8783</v>
      </c>
      <c r="C3897" s="1" t="s">
        <v>237</v>
      </c>
      <c r="D3897" s="1" t="s">
        <v>8666</v>
      </c>
      <c r="E3897" s="2">
        <v>5.5347</v>
      </c>
      <c r="F3897" s="2">
        <v>30.8536</v>
      </c>
      <c r="G3897" s="2">
        <v>5.4061</v>
      </c>
      <c r="H3897" s="2">
        <v>14.9279</v>
      </c>
      <c r="I3897" s="2">
        <v>-0.3104</v>
      </c>
      <c r="J3897" s="2">
        <v>32.4592</v>
      </c>
      <c r="K3897" s="2">
        <v>16.235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1.0</v>
      </c>
      <c r="S3897" s="2">
        <v>0.0</v>
      </c>
      <c r="T3897" s="2">
        <v>1.0</v>
      </c>
      <c r="U3897" s="2">
        <v>1.0</v>
      </c>
    </row>
    <row r="3898">
      <c r="A3898" s="1" t="s">
        <v>8784</v>
      </c>
      <c r="B3898" s="1" t="s">
        <v>8785</v>
      </c>
      <c r="C3898" s="1" t="s">
        <v>484</v>
      </c>
      <c r="D3898" s="1" t="s">
        <v>8666</v>
      </c>
      <c r="E3898" s="2">
        <v>-3.4185</v>
      </c>
      <c r="F3898" s="2">
        <v>-5.0192</v>
      </c>
      <c r="G3898" s="2">
        <v>-6.9047</v>
      </c>
      <c r="H3898" s="2">
        <v>-7.5911</v>
      </c>
      <c r="I3898" s="2">
        <v>-2.6162</v>
      </c>
      <c r="J3898" s="2">
        <v>2.9014</v>
      </c>
      <c r="K3898" s="2">
        <v>-0.91415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</row>
    <row r="3899">
      <c r="A3899" s="1" t="s">
        <v>8786</v>
      </c>
      <c r="B3899" s="1" t="s">
        <v>8787</v>
      </c>
      <c r="C3899" s="1" t="s">
        <v>439</v>
      </c>
      <c r="D3899" s="1" t="s">
        <v>8666</v>
      </c>
      <c r="E3899" s="2">
        <v>-2.9003</v>
      </c>
      <c r="F3899" s="2">
        <v>-8.3747</v>
      </c>
      <c r="G3899" s="2">
        <v>-4.0808</v>
      </c>
      <c r="H3899" s="2">
        <v>-7.315</v>
      </c>
      <c r="I3899" s="2">
        <v>-0.7226</v>
      </c>
      <c r="J3899" s="2">
        <v>-7.4297</v>
      </c>
      <c r="K3899" s="2">
        <v>6.8921</v>
      </c>
      <c r="L3899" s="2">
        <v>0.0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</row>
    <row r="3900">
      <c r="A3900" s="1" t="s">
        <v>8788</v>
      </c>
      <c r="B3900" s="1" t="s">
        <v>8789</v>
      </c>
      <c r="C3900" s="1" t="s">
        <v>3968</v>
      </c>
      <c r="D3900" s="1" t="s">
        <v>8666</v>
      </c>
      <c r="E3900" s="2">
        <v>3.3573</v>
      </c>
      <c r="F3900" s="2">
        <v>23.2263</v>
      </c>
      <c r="G3900" s="2">
        <v>-2.5252</v>
      </c>
      <c r="H3900" s="2">
        <v>2.6961</v>
      </c>
      <c r="I3900" s="2">
        <v>1.1157</v>
      </c>
      <c r="J3900" s="2">
        <v>8.5873</v>
      </c>
      <c r="K3900" s="2">
        <v>9.3384</v>
      </c>
      <c r="L3900" s="2">
        <v>0.0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</row>
    <row r="3901">
      <c r="A3901" s="1" t="s">
        <v>8790</v>
      </c>
      <c r="B3901" s="1" t="s">
        <v>8791</v>
      </c>
      <c r="C3901" s="1" t="s">
        <v>1144</v>
      </c>
      <c r="D3901" s="1" t="s">
        <v>8666</v>
      </c>
      <c r="E3901" s="2">
        <v>2.4997</v>
      </c>
      <c r="F3901" s="2">
        <v>14.3981</v>
      </c>
      <c r="G3901" s="2">
        <v>-3.0704</v>
      </c>
      <c r="H3901" s="2">
        <v>-2.6601</v>
      </c>
      <c r="I3901" s="2">
        <v>-1.2575</v>
      </c>
      <c r="J3901" s="2">
        <v>-3.33</v>
      </c>
      <c r="K3901" s="2">
        <v>0.97254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</row>
    <row r="3902">
      <c r="A3902" s="1" t="s">
        <v>8792</v>
      </c>
      <c r="B3902" s="1" t="s">
        <v>8793</v>
      </c>
      <c r="C3902" s="1" t="s">
        <v>2558</v>
      </c>
      <c r="D3902" s="1" t="s">
        <v>8666</v>
      </c>
      <c r="E3902" s="2">
        <v>-2.2033</v>
      </c>
      <c r="F3902" s="2">
        <v>-4.9667</v>
      </c>
      <c r="G3902" s="2">
        <v>-3.8466</v>
      </c>
      <c r="H3902" s="2">
        <v>-1.8745</v>
      </c>
      <c r="I3902" s="2">
        <v>2.8931</v>
      </c>
      <c r="J3902" s="2">
        <v>3.5946</v>
      </c>
      <c r="K3902" s="2">
        <v>-0.52442</v>
      </c>
      <c r="L3902" s="2">
        <v>1.0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</row>
    <row r="3903">
      <c r="A3903" s="1" t="s">
        <v>8794</v>
      </c>
      <c r="B3903" s="1" t="s">
        <v>8795</v>
      </c>
      <c r="C3903" s="1" t="s">
        <v>1144</v>
      </c>
      <c r="D3903" s="1" t="s">
        <v>8666</v>
      </c>
      <c r="E3903" s="2">
        <v>-6.2877</v>
      </c>
      <c r="F3903" s="2">
        <v>-3.0941</v>
      </c>
      <c r="G3903" s="2">
        <v>-5.0748</v>
      </c>
      <c r="H3903" s="2">
        <v>-1.5019</v>
      </c>
      <c r="I3903" s="2">
        <v>-7.6983</v>
      </c>
      <c r="J3903" s="2">
        <v>7.3287</v>
      </c>
      <c r="K3903" s="2">
        <v>-4.4321</v>
      </c>
      <c r="L3903" s="2">
        <v>0.0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0.0</v>
      </c>
    </row>
    <row r="3904">
      <c r="A3904" s="1" t="s">
        <v>8796</v>
      </c>
      <c r="B3904" s="1" t="s">
        <v>8797</v>
      </c>
      <c r="C3904" s="1" t="s">
        <v>2558</v>
      </c>
      <c r="D3904" s="1" t="s">
        <v>8666</v>
      </c>
      <c r="E3904" s="2">
        <v>-5.7292</v>
      </c>
      <c r="F3904" s="2">
        <v>17.3985</v>
      </c>
      <c r="G3904" s="2">
        <v>0.7014</v>
      </c>
      <c r="H3904" s="2">
        <v>-2.8051</v>
      </c>
      <c r="I3904" s="2">
        <v>-8.7733</v>
      </c>
      <c r="J3904" s="2">
        <v>10.9135</v>
      </c>
      <c r="K3904" s="2">
        <v>3.5239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</row>
    <row r="3905">
      <c r="A3905" s="1" t="s">
        <v>8798</v>
      </c>
      <c r="B3905" s="1" t="s">
        <v>8799</v>
      </c>
      <c r="C3905" s="1" t="s">
        <v>243</v>
      </c>
      <c r="D3905" s="1" t="s">
        <v>8666</v>
      </c>
      <c r="E3905" s="2">
        <v>-5.5346</v>
      </c>
      <c r="F3905" s="2">
        <v>10.6891</v>
      </c>
      <c r="G3905" s="2">
        <v>0.5908</v>
      </c>
      <c r="H3905" s="2">
        <v>6.3752</v>
      </c>
      <c r="I3905" s="2">
        <v>5.0187</v>
      </c>
      <c r="J3905" s="2">
        <v>3.2809</v>
      </c>
      <c r="K3905" s="2">
        <v>4.064</v>
      </c>
      <c r="L3905" s="2">
        <v>0.0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</row>
    <row r="3906">
      <c r="A3906" s="1" t="s">
        <v>8800</v>
      </c>
      <c r="B3906" s="1" t="s">
        <v>8801</v>
      </c>
      <c r="C3906" s="1" t="s">
        <v>8802</v>
      </c>
      <c r="D3906" s="1" t="s">
        <v>8666</v>
      </c>
      <c r="E3906" s="2">
        <v>-1.0857</v>
      </c>
      <c r="F3906" s="2">
        <v>-2.725</v>
      </c>
      <c r="G3906" s="2">
        <v>2.7571</v>
      </c>
      <c r="H3906" s="2">
        <v>2.6129</v>
      </c>
      <c r="I3906" s="2">
        <v>12.4999</v>
      </c>
      <c r="J3906" s="2">
        <v>3.947</v>
      </c>
      <c r="K3906" s="2">
        <v>2.4948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</row>
    <row r="3907">
      <c r="A3907" s="1" t="s">
        <v>8803</v>
      </c>
      <c r="B3907" s="1" t="s">
        <v>8804</v>
      </c>
      <c r="C3907" s="1" t="s">
        <v>8805</v>
      </c>
      <c r="D3907" s="1" t="s">
        <v>8666</v>
      </c>
      <c r="E3907" s="2">
        <v>-3.0879</v>
      </c>
      <c r="F3907" s="2">
        <v>-3.5296</v>
      </c>
      <c r="G3907" s="2">
        <v>1.1076</v>
      </c>
      <c r="H3907" s="2">
        <v>1.8982</v>
      </c>
      <c r="I3907" s="2">
        <v>-2.0491</v>
      </c>
      <c r="J3907" s="2">
        <v>0.3888</v>
      </c>
      <c r="K3907" s="2">
        <v>10.934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</row>
    <row r="3908">
      <c r="A3908" s="1" t="s">
        <v>8806</v>
      </c>
      <c r="B3908" s="1" t="s">
        <v>8807</v>
      </c>
      <c r="C3908" s="1" t="s">
        <v>8738</v>
      </c>
      <c r="D3908" s="1" t="s">
        <v>8666</v>
      </c>
      <c r="E3908" s="2">
        <v>-5.0322</v>
      </c>
      <c r="F3908" s="2">
        <v>-6.3036</v>
      </c>
      <c r="G3908" s="2">
        <v>-6.6268</v>
      </c>
      <c r="H3908" s="2">
        <v>-3.5357</v>
      </c>
      <c r="I3908" s="2">
        <v>4.204</v>
      </c>
      <c r="J3908" s="2">
        <v>-1.5972</v>
      </c>
      <c r="K3908" s="2">
        <v>4.9704</v>
      </c>
      <c r="L3908" s="2">
        <v>0.0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</row>
    <row r="3909">
      <c r="A3909" s="1" t="s">
        <v>8808</v>
      </c>
      <c r="B3909" s="1" t="s">
        <v>8809</v>
      </c>
      <c r="C3909" s="1" t="s">
        <v>8810</v>
      </c>
      <c r="D3909" s="1" t="s">
        <v>8666</v>
      </c>
      <c r="E3909" s="2">
        <v>-4.0185</v>
      </c>
      <c r="F3909" s="2">
        <v>-7.6078</v>
      </c>
      <c r="G3909" s="2">
        <v>-0.3603</v>
      </c>
      <c r="H3909" s="2">
        <v>2.6434</v>
      </c>
      <c r="I3909" s="2">
        <v>5.7839</v>
      </c>
      <c r="J3909" s="2">
        <v>-0.742</v>
      </c>
      <c r="K3909" s="2">
        <v>7.1406</v>
      </c>
      <c r="L3909" s="2">
        <v>0.0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</row>
    <row r="3910">
      <c r="A3910" s="1" t="s">
        <v>8811</v>
      </c>
      <c r="B3910" s="1" t="s">
        <v>8812</v>
      </c>
      <c r="C3910" s="1" t="s">
        <v>672</v>
      </c>
      <c r="D3910" s="1" t="s">
        <v>8666</v>
      </c>
      <c r="E3910" s="2">
        <v>-1.181</v>
      </c>
      <c r="F3910" s="2">
        <v>-1.0017</v>
      </c>
      <c r="G3910" s="2">
        <v>-4.0462</v>
      </c>
      <c r="H3910" s="2">
        <v>2.6533</v>
      </c>
      <c r="I3910" s="2">
        <v>0.715</v>
      </c>
      <c r="J3910" s="2">
        <v>-1.6928</v>
      </c>
      <c r="K3910" s="2">
        <v>-2.4484</v>
      </c>
      <c r="L3910" s="2">
        <v>0.0</v>
      </c>
      <c r="M3910" s="2">
        <v>0.0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>
        <v>0.0</v>
      </c>
    </row>
    <row r="3911">
      <c r="A3911" s="1" t="s">
        <v>8813</v>
      </c>
      <c r="B3911" s="1" t="s">
        <v>8814</v>
      </c>
      <c r="C3911" s="1" t="s">
        <v>8805</v>
      </c>
      <c r="D3911" s="1" t="s">
        <v>8666</v>
      </c>
      <c r="E3911" s="2">
        <v>1.0934</v>
      </c>
      <c r="F3911" s="2">
        <v>-7.3191</v>
      </c>
      <c r="G3911" s="2">
        <v>0.6977</v>
      </c>
      <c r="H3911" s="2">
        <v>2.8133</v>
      </c>
      <c r="I3911" s="2">
        <v>2.5131</v>
      </c>
      <c r="J3911" s="2">
        <v>9.1477</v>
      </c>
      <c r="K3911" s="2">
        <v>2.2962</v>
      </c>
      <c r="L3911" s="2">
        <v>0.0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</row>
    <row r="3912">
      <c r="A3912" s="1" t="s">
        <v>8815</v>
      </c>
      <c r="B3912" s="1" t="s">
        <v>8816</v>
      </c>
      <c r="C3912" s="1" t="s">
        <v>672</v>
      </c>
      <c r="D3912" s="1" t="s">
        <v>8666</v>
      </c>
      <c r="E3912" s="2">
        <v>-5.7134</v>
      </c>
      <c r="F3912" s="2">
        <v>-8.1344</v>
      </c>
      <c r="G3912" s="2">
        <v>-1.1358</v>
      </c>
      <c r="H3912" s="2">
        <v>0.5866</v>
      </c>
      <c r="I3912" s="2">
        <v>3.2638</v>
      </c>
      <c r="J3912" s="2">
        <v>9.5845</v>
      </c>
      <c r="K3912" s="2">
        <v>39.016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1.0</v>
      </c>
      <c r="T3912" s="2">
        <v>1.0</v>
      </c>
      <c r="U3912" s="2">
        <v>1.0</v>
      </c>
    </row>
    <row r="3913">
      <c r="A3913" s="1" t="s">
        <v>8817</v>
      </c>
      <c r="B3913" s="1" t="s">
        <v>8818</v>
      </c>
      <c r="C3913" s="1" t="s">
        <v>8805</v>
      </c>
      <c r="D3913" s="1" t="s">
        <v>8666</v>
      </c>
      <c r="E3913" s="2">
        <v>3.4251</v>
      </c>
      <c r="F3913" s="2">
        <v>8.344</v>
      </c>
      <c r="G3913" s="2">
        <v>-0.0846</v>
      </c>
      <c r="H3913" s="2">
        <v>1.8879</v>
      </c>
      <c r="I3913" s="2">
        <v>-2.0825</v>
      </c>
      <c r="J3913" s="2">
        <v>9.2344</v>
      </c>
      <c r="K3913" s="2">
        <v>3.7472</v>
      </c>
      <c r="L3913" s="2">
        <v>0.0</v>
      </c>
      <c r="M3913" s="2">
        <v>0.0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>
        <v>0.0</v>
      </c>
    </row>
    <row r="3914">
      <c r="A3914" s="1" t="s">
        <v>8819</v>
      </c>
      <c r="B3914" s="1" t="s">
        <v>8820</v>
      </c>
      <c r="C3914" s="1" t="s">
        <v>2306</v>
      </c>
      <c r="D3914" s="1" t="s">
        <v>8666</v>
      </c>
      <c r="E3914" s="2">
        <v>-6.1329</v>
      </c>
      <c r="F3914" s="2">
        <v>39.7867</v>
      </c>
      <c r="G3914" s="2">
        <v>-7.7904</v>
      </c>
      <c r="H3914" s="2">
        <v>1.289</v>
      </c>
      <c r="I3914" s="2">
        <v>0.7634</v>
      </c>
      <c r="J3914" s="2">
        <v>0.5386</v>
      </c>
      <c r="K3914" s="2">
        <v>-4.3294</v>
      </c>
      <c r="L3914" s="2">
        <v>0.0</v>
      </c>
      <c r="M3914" s="2">
        <v>0.0</v>
      </c>
      <c r="N3914" s="2">
        <v>1.0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1.0</v>
      </c>
      <c r="U3914" s="2">
        <v>1.0</v>
      </c>
    </row>
    <row r="3915">
      <c r="A3915" s="1" t="s">
        <v>8821</v>
      </c>
      <c r="B3915" s="1" t="s">
        <v>8822</v>
      </c>
      <c r="C3915" s="1" t="s">
        <v>67</v>
      </c>
      <c r="D3915" s="1" t="s">
        <v>8666</v>
      </c>
      <c r="E3915" s="2">
        <v>14.4483</v>
      </c>
      <c r="F3915" s="2">
        <v>-9.5386</v>
      </c>
      <c r="G3915" s="2">
        <v>-4.199</v>
      </c>
      <c r="H3915" s="2">
        <v>-4.8864</v>
      </c>
      <c r="I3915" s="2">
        <v>12.2155</v>
      </c>
      <c r="J3915" s="2">
        <v>-6.0804</v>
      </c>
      <c r="K3915" s="2">
        <v>4.5106</v>
      </c>
      <c r="L3915" s="2">
        <v>0.0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</row>
    <row r="3916">
      <c r="A3916" s="1" t="s">
        <v>8823</v>
      </c>
      <c r="B3916" s="1" t="s">
        <v>8824</v>
      </c>
      <c r="C3916" s="1" t="s">
        <v>470</v>
      </c>
      <c r="D3916" s="1" t="s">
        <v>8666</v>
      </c>
      <c r="E3916" s="2">
        <v>-4.6367</v>
      </c>
      <c r="F3916" s="2">
        <v>7.0226</v>
      </c>
      <c r="G3916" s="2">
        <v>-2.0272</v>
      </c>
      <c r="H3916" s="2">
        <v>4.9784</v>
      </c>
      <c r="I3916" s="2">
        <v>3.4147</v>
      </c>
      <c r="J3916" s="2">
        <v>4.4998</v>
      </c>
      <c r="K3916" s="2">
        <v>6.4748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</row>
    <row r="3917">
      <c r="A3917" s="1" t="s">
        <v>8825</v>
      </c>
      <c r="B3917" s="1" t="s">
        <v>8826</v>
      </c>
      <c r="C3917" s="1" t="s">
        <v>672</v>
      </c>
      <c r="D3917" s="1" t="s">
        <v>8666</v>
      </c>
      <c r="E3917" s="2">
        <v>3.5145</v>
      </c>
      <c r="F3917" s="2">
        <v>3.987</v>
      </c>
      <c r="G3917" s="2">
        <v>-4.5278</v>
      </c>
      <c r="H3917" s="2">
        <v>5.8986</v>
      </c>
      <c r="I3917" s="2">
        <v>-0.9166</v>
      </c>
      <c r="J3917" s="2">
        <v>-0.2488</v>
      </c>
      <c r="K3917" s="2">
        <v>5.7533</v>
      </c>
      <c r="L3917" s="2">
        <v>1.0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</row>
    <row r="3918">
      <c r="A3918" s="1" t="s">
        <v>8827</v>
      </c>
      <c r="B3918" s="1" t="s">
        <v>8828</v>
      </c>
      <c r="C3918" s="1" t="s">
        <v>231</v>
      </c>
      <c r="D3918" s="1" t="s">
        <v>8666</v>
      </c>
      <c r="E3918" s="2">
        <v>-4.6857</v>
      </c>
      <c r="F3918" s="2">
        <v>13.6821</v>
      </c>
      <c r="G3918" s="2">
        <v>-5.0039</v>
      </c>
      <c r="H3918" s="2">
        <v>-0.2758</v>
      </c>
      <c r="I3918" s="2">
        <v>-4.2059</v>
      </c>
      <c r="J3918" s="2">
        <v>-0.5259</v>
      </c>
      <c r="K3918" s="2">
        <v>-13.25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</row>
    <row r="3919">
      <c r="A3919" s="1" t="s">
        <v>8829</v>
      </c>
      <c r="B3919" s="1" t="s">
        <v>8830</v>
      </c>
      <c r="C3919" s="1" t="s">
        <v>8831</v>
      </c>
      <c r="D3919" s="1" t="s">
        <v>8666</v>
      </c>
      <c r="E3919" s="2">
        <v>-5.6865</v>
      </c>
      <c r="F3919" s="2">
        <v>5.4593</v>
      </c>
      <c r="G3919" s="2">
        <v>-3.6152</v>
      </c>
      <c r="H3919" s="2">
        <v>-5.9026</v>
      </c>
      <c r="I3919" s="2">
        <v>-12.1748</v>
      </c>
      <c r="J3919" s="2">
        <v>1.4592</v>
      </c>
      <c r="K3919" s="2">
        <v>1.5477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</row>
    <row r="3920">
      <c r="A3920" s="1" t="s">
        <v>8832</v>
      </c>
      <c r="B3920" s="1" t="s">
        <v>8833</v>
      </c>
      <c r="C3920" s="1" t="s">
        <v>64</v>
      </c>
      <c r="D3920" s="1" t="s">
        <v>8666</v>
      </c>
      <c r="E3920" s="2">
        <v>-3.6493</v>
      </c>
      <c r="F3920" s="2">
        <v>15.8335</v>
      </c>
      <c r="G3920" s="2">
        <v>-1.3809</v>
      </c>
      <c r="H3920" s="2">
        <v>-3.7055</v>
      </c>
      <c r="I3920" s="2">
        <v>-12.9019</v>
      </c>
      <c r="J3920" s="2">
        <v>-1.8697</v>
      </c>
      <c r="K3920" s="2">
        <v>-10.732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</row>
    <row r="3921">
      <c r="A3921" s="1" t="s">
        <v>8834</v>
      </c>
      <c r="B3921" s="1" t="s">
        <v>8835</v>
      </c>
      <c r="C3921" s="1" t="s">
        <v>8836</v>
      </c>
      <c r="D3921" s="1" t="s">
        <v>8666</v>
      </c>
      <c r="E3921" s="2">
        <v>-7.5648</v>
      </c>
      <c r="F3921" s="2">
        <v>12.7331</v>
      </c>
      <c r="G3921" s="2">
        <v>-1.6275</v>
      </c>
      <c r="H3921" s="2">
        <v>7.4879</v>
      </c>
      <c r="I3921" s="2">
        <v>-18.919</v>
      </c>
      <c r="J3921" s="2">
        <v>-1.8918</v>
      </c>
      <c r="K3921" s="2">
        <v>-0.35911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</row>
    <row r="3922">
      <c r="A3922" s="1" t="s">
        <v>8837</v>
      </c>
      <c r="B3922" s="1" t="s">
        <v>8838</v>
      </c>
      <c r="C3922" s="1" t="s">
        <v>730</v>
      </c>
      <c r="D3922" s="1" t="s">
        <v>8666</v>
      </c>
      <c r="E3922" s="2">
        <v>-9.3192</v>
      </c>
      <c r="F3922" s="2">
        <v>30.1761</v>
      </c>
      <c r="G3922" s="2">
        <v>5.8578</v>
      </c>
      <c r="H3922" s="2">
        <v>1.3407</v>
      </c>
      <c r="I3922" s="2">
        <v>12.3082</v>
      </c>
      <c r="J3922" s="2">
        <v>11.9103</v>
      </c>
      <c r="K3922" s="2">
        <v>-2.635</v>
      </c>
      <c r="L3922" s="2">
        <v>0.0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</row>
    <row r="3923">
      <c r="A3923" s="1" t="s">
        <v>8839</v>
      </c>
      <c r="B3923" s="1" t="s">
        <v>8840</v>
      </c>
      <c r="C3923" s="1" t="s">
        <v>616</v>
      </c>
      <c r="D3923" s="1" t="s">
        <v>8666</v>
      </c>
      <c r="E3923" s="2">
        <v>-0.3654</v>
      </c>
      <c r="F3923" s="2">
        <v>10.0427</v>
      </c>
      <c r="G3923" s="2">
        <v>-3.9797</v>
      </c>
      <c r="H3923" s="2">
        <v>6.4458</v>
      </c>
      <c r="I3923" s="2">
        <v>13.2518</v>
      </c>
      <c r="J3923" s="2">
        <v>-1.4541</v>
      </c>
      <c r="K3923" s="2">
        <v>11.92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</row>
    <row r="3924">
      <c r="A3924" s="1" t="s">
        <v>8841</v>
      </c>
      <c r="B3924" s="1" t="s">
        <v>8842</v>
      </c>
      <c r="C3924" s="1" t="s">
        <v>730</v>
      </c>
      <c r="D3924" s="1" t="s">
        <v>8666</v>
      </c>
      <c r="E3924" s="2">
        <v>2.2268</v>
      </c>
      <c r="F3924" s="2">
        <v>-4.3334</v>
      </c>
      <c r="G3924" s="2">
        <v>-3.6171</v>
      </c>
      <c r="H3924" s="2">
        <v>5.5025</v>
      </c>
      <c r="I3924" s="2">
        <v>4.8062</v>
      </c>
      <c r="J3924" s="2">
        <v>-1.2362</v>
      </c>
      <c r="K3924" s="2">
        <v>-5.529</v>
      </c>
      <c r="L3924" s="2">
        <v>0.0</v>
      </c>
      <c r="M3924" s="2">
        <v>0.0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</row>
    <row r="3925">
      <c r="A3925" s="1" t="s">
        <v>8843</v>
      </c>
      <c r="B3925" s="1" t="s">
        <v>8844</v>
      </c>
      <c r="C3925" s="1" t="s">
        <v>8845</v>
      </c>
      <c r="D3925" s="1" t="s">
        <v>8666</v>
      </c>
      <c r="E3925" s="2">
        <v>-1.8943</v>
      </c>
      <c r="F3925" s="2">
        <v>-2.1516</v>
      </c>
      <c r="G3925" s="2">
        <v>-0.7299</v>
      </c>
      <c r="H3925" s="2">
        <v>-2.415</v>
      </c>
      <c r="I3925" s="2">
        <v>3.9196</v>
      </c>
      <c r="J3925" s="2">
        <v>-0.1784</v>
      </c>
      <c r="K3925" s="2">
        <v>3.3752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</row>
    <row r="3926">
      <c r="A3926" s="1" t="s">
        <v>8846</v>
      </c>
      <c r="B3926" s="1" t="s">
        <v>8847</v>
      </c>
      <c r="C3926" s="1" t="s">
        <v>730</v>
      </c>
      <c r="D3926" s="1" t="s">
        <v>8666</v>
      </c>
      <c r="E3926" s="2">
        <v>-6.862</v>
      </c>
      <c r="F3926" s="2">
        <v>18.2672</v>
      </c>
      <c r="G3926" s="2">
        <v>-3.5996</v>
      </c>
      <c r="H3926" s="2">
        <v>7.7499</v>
      </c>
      <c r="I3926" s="2">
        <v>2.6794</v>
      </c>
      <c r="J3926" s="2">
        <v>8.6179</v>
      </c>
      <c r="K3926" s="2">
        <v>-2.1987</v>
      </c>
      <c r="L3926" s="2">
        <v>0.0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</row>
    <row r="3927">
      <c r="A3927" s="1" t="s">
        <v>8848</v>
      </c>
      <c r="B3927" s="1" t="s">
        <v>8849</v>
      </c>
      <c r="C3927" s="1" t="s">
        <v>67</v>
      </c>
      <c r="D3927" s="1" t="s">
        <v>8666</v>
      </c>
      <c r="E3927" s="2">
        <v>14.1568</v>
      </c>
      <c r="F3927" s="2">
        <v>19.5721</v>
      </c>
      <c r="G3927" s="2">
        <v>6.5794</v>
      </c>
      <c r="H3927" s="2">
        <v>9.0621</v>
      </c>
      <c r="I3927" s="2">
        <v>15.9722</v>
      </c>
      <c r="J3927" s="2">
        <v>15.3326</v>
      </c>
      <c r="K3927" s="2">
        <v>4.5198</v>
      </c>
      <c r="L3927" s="2">
        <v>1.0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0.0</v>
      </c>
    </row>
    <row r="3928">
      <c r="A3928" s="1" t="s">
        <v>8850</v>
      </c>
      <c r="B3928" s="1" t="s">
        <v>8851</v>
      </c>
      <c r="C3928" s="1" t="s">
        <v>61</v>
      </c>
      <c r="D3928" s="1" t="s">
        <v>8666</v>
      </c>
      <c r="E3928" s="2">
        <v>-2.0462</v>
      </c>
      <c r="F3928" s="2">
        <v>-6.8729</v>
      </c>
      <c r="G3928" s="2">
        <v>-0.855</v>
      </c>
      <c r="H3928" s="2">
        <v>7.2277</v>
      </c>
      <c r="I3928" s="2">
        <v>6.1765</v>
      </c>
      <c r="J3928" s="2">
        <v>3.2904</v>
      </c>
      <c r="K3928" s="2">
        <v>9.5668</v>
      </c>
      <c r="L3928" s="2">
        <v>0.0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0.0</v>
      </c>
      <c r="U3928" s="2">
        <v>0.0</v>
      </c>
    </row>
    <row r="3929">
      <c r="A3929" s="1" t="s">
        <v>8852</v>
      </c>
      <c r="B3929" s="1" t="s">
        <v>8853</v>
      </c>
      <c r="C3929" s="1" t="s">
        <v>8805</v>
      </c>
      <c r="D3929" s="1" t="s">
        <v>8666</v>
      </c>
      <c r="E3929" s="2">
        <v>13.0538</v>
      </c>
      <c r="F3929" s="2">
        <v>10.1658</v>
      </c>
      <c r="G3929" s="2">
        <v>-1.0107</v>
      </c>
      <c r="H3929" s="2">
        <v>1.5063</v>
      </c>
      <c r="I3929" s="2">
        <v>-0.2822</v>
      </c>
      <c r="J3929" s="2">
        <v>13.4211</v>
      </c>
      <c r="K3929" s="2">
        <v>13.132</v>
      </c>
      <c r="L3929" s="2">
        <v>0.0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</row>
    <row r="3930">
      <c r="A3930" s="1" t="s">
        <v>8854</v>
      </c>
      <c r="B3930" s="1" t="s">
        <v>8855</v>
      </c>
      <c r="C3930" s="1" t="s">
        <v>61</v>
      </c>
      <c r="D3930" s="1" t="s">
        <v>8666</v>
      </c>
      <c r="E3930" s="2">
        <v>4.1887</v>
      </c>
      <c r="F3930" s="2">
        <v>3.5892</v>
      </c>
      <c r="G3930" s="2">
        <v>-2.4099</v>
      </c>
      <c r="H3930" s="2">
        <v>-1.523</v>
      </c>
      <c r="I3930" s="2">
        <v>1.6846</v>
      </c>
      <c r="J3930" s="2">
        <v>4.3102</v>
      </c>
      <c r="K3930" s="2">
        <v>9.13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</row>
    <row r="3931">
      <c r="A3931" s="1" t="s">
        <v>8856</v>
      </c>
      <c r="B3931" s="1" t="s">
        <v>8857</v>
      </c>
      <c r="C3931" s="1" t="s">
        <v>67</v>
      </c>
      <c r="D3931" s="1" t="s">
        <v>8666</v>
      </c>
      <c r="E3931" s="2">
        <v>15.1465</v>
      </c>
      <c r="F3931" s="2">
        <v>2.9477</v>
      </c>
      <c r="G3931" s="2">
        <v>-2.0287</v>
      </c>
      <c r="H3931" s="2">
        <v>5.6008</v>
      </c>
      <c r="I3931" s="2">
        <v>6.5254</v>
      </c>
      <c r="J3931" s="2">
        <v>2.7137</v>
      </c>
      <c r="K3931" s="2">
        <v>-0.76147</v>
      </c>
      <c r="L3931" s="2">
        <v>1.0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>
        <v>0.0</v>
      </c>
    </row>
    <row r="3932">
      <c r="A3932" s="1" t="s">
        <v>8858</v>
      </c>
      <c r="B3932" s="1" t="s">
        <v>8859</v>
      </c>
      <c r="C3932" s="1" t="s">
        <v>2275</v>
      </c>
      <c r="D3932" s="1" t="s">
        <v>8666</v>
      </c>
      <c r="E3932" s="2">
        <v>-2.7566</v>
      </c>
      <c r="F3932" s="2">
        <v>14.5031</v>
      </c>
      <c r="G3932" s="2">
        <v>-0.6091</v>
      </c>
      <c r="H3932" s="2">
        <v>4.4439</v>
      </c>
      <c r="I3932" s="2">
        <v>7.2163</v>
      </c>
      <c r="J3932" s="2">
        <v>-7.5903</v>
      </c>
      <c r="K3932" s="2">
        <v>8.416</v>
      </c>
      <c r="L3932" s="2">
        <v>0.0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</row>
    <row r="3933">
      <c r="A3933" s="1" t="s">
        <v>8860</v>
      </c>
      <c r="B3933" s="1" t="s">
        <v>8861</v>
      </c>
      <c r="C3933" s="1" t="s">
        <v>67</v>
      </c>
      <c r="D3933" s="1" t="s">
        <v>8666</v>
      </c>
      <c r="E3933" s="2">
        <v>0.1517</v>
      </c>
      <c r="F3933" s="2">
        <v>3.503</v>
      </c>
      <c r="G3933" s="2">
        <v>-2.8471</v>
      </c>
      <c r="H3933" s="2">
        <v>1.3285</v>
      </c>
      <c r="I3933" s="2">
        <v>1.1388</v>
      </c>
      <c r="J3933" s="2">
        <v>2.3915</v>
      </c>
      <c r="K3933" s="2">
        <v>12.925</v>
      </c>
      <c r="L3933" s="2">
        <v>1.0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0.0</v>
      </c>
    </row>
    <row r="3934">
      <c r="A3934" s="1" t="s">
        <v>8862</v>
      </c>
      <c r="B3934" s="1" t="s">
        <v>8863</v>
      </c>
      <c r="C3934" s="1" t="s">
        <v>2275</v>
      </c>
      <c r="D3934" s="1" t="s">
        <v>8666</v>
      </c>
      <c r="E3934" s="2">
        <v>4.1133</v>
      </c>
      <c r="F3934" s="2">
        <v>19.7173</v>
      </c>
      <c r="G3934" s="2">
        <v>-7.2102</v>
      </c>
      <c r="H3934" s="2">
        <v>-1.6529</v>
      </c>
      <c r="I3934" s="2">
        <v>-0.9823</v>
      </c>
      <c r="J3934" s="2">
        <v>2.0495</v>
      </c>
      <c r="K3934" s="2">
        <v>1.8685</v>
      </c>
      <c r="L3934" s="2">
        <v>1.0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</row>
    <row r="3935">
      <c r="A3935" s="1" t="s">
        <v>8864</v>
      </c>
      <c r="B3935" s="1" t="s">
        <v>8865</v>
      </c>
      <c r="C3935" s="1" t="s">
        <v>67</v>
      </c>
      <c r="D3935" s="1" t="s">
        <v>8666</v>
      </c>
      <c r="E3935" s="2">
        <v>-8.0696</v>
      </c>
      <c r="F3935" s="2">
        <v>-7.342</v>
      </c>
      <c r="G3935" s="2">
        <v>-3.2319</v>
      </c>
      <c r="H3935" s="2">
        <v>-5.578</v>
      </c>
      <c r="I3935" s="2">
        <v>-0.2891</v>
      </c>
      <c r="J3935" s="2">
        <v>-5.9292</v>
      </c>
      <c r="K3935" s="2">
        <v>-2.1844</v>
      </c>
      <c r="L3935" s="2">
        <v>0.0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>
        <v>0.0</v>
      </c>
    </row>
    <row r="3936">
      <c r="A3936" s="1" t="s">
        <v>8866</v>
      </c>
      <c r="B3936" s="1" t="s">
        <v>8867</v>
      </c>
      <c r="C3936" s="1" t="s">
        <v>2275</v>
      </c>
      <c r="D3936" s="1" t="s">
        <v>8666</v>
      </c>
      <c r="E3936" s="2">
        <v>-0.4513</v>
      </c>
      <c r="F3936" s="2">
        <v>3.5383</v>
      </c>
      <c r="G3936" s="2">
        <v>-1.9447</v>
      </c>
      <c r="H3936" s="2">
        <v>3.5863</v>
      </c>
      <c r="I3936" s="2">
        <v>-3.553</v>
      </c>
      <c r="J3936" s="2">
        <v>-2.612</v>
      </c>
      <c r="K3936" s="2">
        <v>3.1698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</row>
    <row r="3937">
      <c r="A3937" s="1" t="s">
        <v>8868</v>
      </c>
      <c r="B3937" s="1" t="s">
        <v>8869</v>
      </c>
      <c r="C3937" s="1" t="s">
        <v>67</v>
      </c>
      <c r="D3937" s="1" t="s">
        <v>8666</v>
      </c>
      <c r="E3937" s="2">
        <v>-13.0828</v>
      </c>
      <c r="F3937" s="2">
        <v>8.8624</v>
      </c>
      <c r="G3937" s="2">
        <v>-0.8954</v>
      </c>
      <c r="H3937" s="2">
        <v>0.3269</v>
      </c>
      <c r="I3937" s="2">
        <v>-3.2657</v>
      </c>
      <c r="J3937" s="2">
        <v>-5.8963</v>
      </c>
      <c r="K3937" s="2">
        <v>7.7123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</row>
    <row r="3938">
      <c r="A3938" s="1" t="s">
        <v>8870</v>
      </c>
      <c r="B3938" s="1" t="s">
        <v>8871</v>
      </c>
      <c r="C3938" s="1" t="s">
        <v>2333</v>
      </c>
      <c r="D3938" s="1" t="s">
        <v>8666</v>
      </c>
      <c r="E3938" s="2">
        <v>3.8434</v>
      </c>
      <c r="F3938" s="2">
        <v>11.474</v>
      </c>
      <c r="G3938" s="2">
        <v>3.438</v>
      </c>
      <c r="H3938" s="2">
        <v>2.7173</v>
      </c>
      <c r="I3938" s="2">
        <v>13.3906</v>
      </c>
      <c r="J3938" s="2">
        <v>4.8003</v>
      </c>
      <c r="K3938" s="2">
        <v>7.7106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</row>
    <row r="3939">
      <c r="A3939" s="1" t="s">
        <v>8872</v>
      </c>
      <c r="B3939" s="1" t="s">
        <v>8873</v>
      </c>
      <c r="C3939" s="1" t="s">
        <v>8683</v>
      </c>
      <c r="D3939" s="1" t="s">
        <v>8666</v>
      </c>
      <c r="E3939" s="2">
        <v>6.3988</v>
      </c>
      <c r="F3939" s="2">
        <v>2.0709</v>
      </c>
      <c r="G3939" s="2">
        <v>5.9604</v>
      </c>
      <c r="H3939" s="2">
        <v>0.1871</v>
      </c>
      <c r="I3939" s="2">
        <v>11.3669</v>
      </c>
      <c r="J3939" s="2">
        <v>2.7877</v>
      </c>
      <c r="K3939" s="2">
        <v>10.045</v>
      </c>
      <c r="L3939" s="2">
        <v>0.0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</row>
    <row r="3940">
      <c r="A3940" s="1" t="s">
        <v>8874</v>
      </c>
      <c r="B3940" s="1" t="s">
        <v>8875</v>
      </c>
      <c r="C3940" s="1" t="s">
        <v>616</v>
      </c>
      <c r="D3940" s="1" t="s">
        <v>8666</v>
      </c>
      <c r="E3940" s="2">
        <v>13.666</v>
      </c>
      <c r="F3940" s="2">
        <v>34.5061</v>
      </c>
      <c r="G3940" s="2">
        <v>17.3655</v>
      </c>
      <c r="H3940" s="2">
        <v>0.1335</v>
      </c>
      <c r="I3940" s="2">
        <v>34.8803</v>
      </c>
      <c r="J3940" s="2">
        <v>18.4256</v>
      </c>
      <c r="K3940" s="2">
        <v>31.274</v>
      </c>
      <c r="L3940" s="2">
        <v>1.0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1.0</v>
      </c>
      <c r="T3940" s="2">
        <v>1.0</v>
      </c>
      <c r="U3940" s="2">
        <v>1.0</v>
      </c>
    </row>
    <row r="3941">
      <c r="A3941" s="1" t="s">
        <v>8876</v>
      </c>
      <c r="B3941" s="1" t="s">
        <v>8877</v>
      </c>
      <c r="C3941" s="1" t="s">
        <v>8845</v>
      </c>
      <c r="D3941" s="1" t="s">
        <v>8666</v>
      </c>
      <c r="E3941" s="2">
        <v>9.5764</v>
      </c>
      <c r="F3941" s="2">
        <v>-6.3176</v>
      </c>
      <c r="G3941" s="2">
        <v>-0.3596</v>
      </c>
      <c r="H3941" s="2">
        <v>-0.6564</v>
      </c>
      <c r="I3941" s="2">
        <v>2.5585</v>
      </c>
      <c r="J3941" s="2">
        <v>1.8225</v>
      </c>
      <c r="K3941" s="2">
        <v>-5.3591</v>
      </c>
      <c r="L3941" s="2">
        <v>0.0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</row>
    <row r="3942">
      <c r="A3942" s="1" t="s">
        <v>8878</v>
      </c>
      <c r="B3942" s="1" t="s">
        <v>8879</v>
      </c>
      <c r="C3942" s="1" t="s">
        <v>616</v>
      </c>
      <c r="D3942" s="1" t="s">
        <v>8666</v>
      </c>
      <c r="E3942" s="2">
        <v>4.1279</v>
      </c>
      <c r="F3942" s="2">
        <v>25.6976</v>
      </c>
      <c r="G3942" s="2">
        <v>1.5426</v>
      </c>
      <c r="H3942" s="2">
        <v>-1.2003</v>
      </c>
      <c r="I3942" s="2">
        <v>15.0056</v>
      </c>
      <c r="J3942" s="2">
        <v>13.5633</v>
      </c>
      <c r="K3942" s="2">
        <v>6.744</v>
      </c>
      <c r="L3942" s="2">
        <v>1.0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0.0</v>
      </c>
      <c r="U3942" s="2">
        <v>0.0</v>
      </c>
    </row>
    <row r="3943">
      <c r="A3943" s="1" t="s">
        <v>8880</v>
      </c>
      <c r="B3943" s="1" t="s">
        <v>8881</v>
      </c>
      <c r="C3943" s="1" t="s">
        <v>50</v>
      </c>
      <c r="D3943" s="1" t="s">
        <v>8666</v>
      </c>
      <c r="E3943" s="2">
        <v>11.5459</v>
      </c>
      <c r="F3943" s="2">
        <v>14.0167</v>
      </c>
      <c r="G3943" s="2">
        <v>5.2355</v>
      </c>
      <c r="H3943" s="2">
        <v>1.5454</v>
      </c>
      <c r="I3943" s="2">
        <v>11.9858</v>
      </c>
      <c r="J3943" s="2">
        <v>8.3734</v>
      </c>
      <c r="K3943" s="2">
        <v>53.83</v>
      </c>
      <c r="L3943" s="2">
        <v>0.0</v>
      </c>
      <c r="M3943" s="2">
        <v>0.0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1.0</v>
      </c>
      <c r="T3943" s="2">
        <v>1.0</v>
      </c>
      <c r="U3943" s="2">
        <v>1.0</v>
      </c>
    </row>
    <row r="3944">
      <c r="A3944" s="1" t="s">
        <v>8882</v>
      </c>
      <c r="B3944" s="1" t="s">
        <v>8883</v>
      </c>
      <c r="C3944" s="1" t="s">
        <v>8884</v>
      </c>
      <c r="D3944" s="1" t="s">
        <v>8666</v>
      </c>
      <c r="E3944" s="2">
        <v>6.0535</v>
      </c>
      <c r="F3944" s="2">
        <v>11.7283</v>
      </c>
      <c r="G3944" s="2">
        <v>2.9481</v>
      </c>
      <c r="H3944" s="2">
        <v>13.1382</v>
      </c>
      <c r="I3944" s="2">
        <v>12.6905</v>
      </c>
      <c r="J3944" s="2">
        <v>12.0804</v>
      </c>
      <c r="K3944" s="2">
        <v>8.397</v>
      </c>
      <c r="L3944" s="2">
        <v>0.0</v>
      </c>
      <c r="M3944" s="2">
        <v>0.0</v>
      </c>
      <c r="N3944" s="2">
        <v>0.0</v>
      </c>
      <c r="O3944" s="2">
        <v>0.0</v>
      </c>
      <c r="P3944" s="2">
        <v>0.0</v>
      </c>
      <c r="Q3944" s="2">
        <v>0.0</v>
      </c>
      <c r="R3944" s="2">
        <v>0.0</v>
      </c>
      <c r="S3944" s="2">
        <v>0.0</v>
      </c>
      <c r="T3944" s="2">
        <v>0.0</v>
      </c>
      <c r="U3944" s="2">
        <v>0.0</v>
      </c>
    </row>
    <row r="3945">
      <c r="A3945" s="1" t="s">
        <v>8885</v>
      </c>
      <c r="B3945" s="1" t="s">
        <v>8886</v>
      </c>
      <c r="C3945" s="1" t="s">
        <v>8887</v>
      </c>
      <c r="D3945" s="1" t="s">
        <v>8666</v>
      </c>
      <c r="E3945" s="2">
        <v>0.0833</v>
      </c>
      <c r="F3945" s="2">
        <v>-0.7408</v>
      </c>
      <c r="G3945" s="2">
        <v>2.4378</v>
      </c>
      <c r="H3945" s="2">
        <v>10.6602</v>
      </c>
      <c r="I3945" s="2">
        <v>2.8677</v>
      </c>
      <c r="J3945" s="2">
        <v>2.7769</v>
      </c>
      <c r="K3945" s="2">
        <v>13.282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</row>
    <row r="3946">
      <c r="A3946" s="1" t="s">
        <v>8888</v>
      </c>
      <c r="B3946" s="1" t="s">
        <v>8889</v>
      </c>
      <c r="C3946" s="1" t="s">
        <v>392</v>
      </c>
      <c r="D3946" s="1" t="s">
        <v>8666</v>
      </c>
      <c r="E3946" s="2">
        <v>14.6347</v>
      </c>
      <c r="F3946" s="2">
        <v>32.7516</v>
      </c>
      <c r="G3946" s="2">
        <v>3.6086</v>
      </c>
      <c r="H3946" s="2">
        <v>3.4014</v>
      </c>
      <c r="I3946" s="2">
        <v>12.9254</v>
      </c>
      <c r="J3946" s="2">
        <v>7.6342</v>
      </c>
      <c r="K3946" s="2">
        <v>-2.3009</v>
      </c>
      <c r="L3946" s="2">
        <v>0.0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</row>
    <row r="3947">
      <c r="A3947" s="1" t="s">
        <v>8890</v>
      </c>
      <c r="B3947" s="1" t="s">
        <v>8891</v>
      </c>
      <c r="C3947" s="1" t="s">
        <v>2771</v>
      </c>
      <c r="D3947" s="1" t="s">
        <v>8666</v>
      </c>
      <c r="E3947" s="2">
        <v>5.2158</v>
      </c>
      <c r="F3947" s="2">
        <v>16.9064</v>
      </c>
      <c r="G3947" s="2">
        <v>1.663</v>
      </c>
      <c r="H3947" s="2">
        <v>-0.799</v>
      </c>
      <c r="I3947" s="2">
        <v>6.6296</v>
      </c>
      <c r="J3947" s="2">
        <v>-4.2492</v>
      </c>
      <c r="K3947" s="2">
        <v>4.8848</v>
      </c>
      <c r="L3947" s="2">
        <v>0.0</v>
      </c>
      <c r="M3947" s="2">
        <v>0.0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</row>
    <row r="3948">
      <c r="A3948" s="1" t="s">
        <v>8892</v>
      </c>
      <c r="B3948" s="1" t="s">
        <v>8893</v>
      </c>
      <c r="C3948" s="1" t="s">
        <v>392</v>
      </c>
      <c r="D3948" s="1" t="s">
        <v>8666</v>
      </c>
      <c r="E3948" s="2">
        <v>6.8948</v>
      </c>
      <c r="F3948" s="2">
        <v>6.1368</v>
      </c>
      <c r="G3948" s="2">
        <v>3.9694</v>
      </c>
      <c r="H3948" s="2">
        <v>8.7464</v>
      </c>
      <c r="I3948" s="2">
        <v>-0.6368</v>
      </c>
      <c r="J3948" s="2">
        <v>-1.1378</v>
      </c>
      <c r="K3948" s="2">
        <v>2.0912</v>
      </c>
      <c r="L3948" s="2">
        <v>1.0</v>
      </c>
      <c r="M3948" s="2">
        <v>0.0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</row>
    <row r="3949">
      <c r="A3949" s="1" t="s">
        <v>8894</v>
      </c>
      <c r="B3949" s="1" t="s">
        <v>8895</v>
      </c>
      <c r="C3949" s="1" t="s">
        <v>982</v>
      </c>
      <c r="D3949" s="1" t="s">
        <v>8666</v>
      </c>
      <c r="E3949" s="2">
        <v>-3.1282</v>
      </c>
      <c r="F3949" s="2">
        <v>-10.3949</v>
      </c>
      <c r="G3949" s="2">
        <v>-1.2136</v>
      </c>
      <c r="H3949" s="2">
        <v>3.7076</v>
      </c>
      <c r="I3949" s="2">
        <v>7.2606</v>
      </c>
      <c r="J3949" s="2">
        <v>-3.1265</v>
      </c>
      <c r="K3949" s="2">
        <v>5.891</v>
      </c>
      <c r="L3949" s="2">
        <v>0.0</v>
      </c>
      <c r="M3949" s="2">
        <v>0.0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0.0</v>
      </c>
    </row>
    <row r="3950">
      <c r="A3950" s="1" t="s">
        <v>8896</v>
      </c>
      <c r="B3950" s="1" t="s">
        <v>8897</v>
      </c>
      <c r="C3950" s="1" t="s">
        <v>392</v>
      </c>
      <c r="D3950" s="1" t="s">
        <v>8666</v>
      </c>
      <c r="E3950" s="2">
        <v>6.0471</v>
      </c>
      <c r="F3950" s="2">
        <v>8.5171</v>
      </c>
      <c r="G3950" s="2">
        <v>-4.65</v>
      </c>
      <c r="H3950" s="2">
        <v>-0.0665</v>
      </c>
      <c r="I3950" s="2">
        <v>-1.843</v>
      </c>
      <c r="J3950" s="2">
        <v>0.0143</v>
      </c>
      <c r="K3950" s="2">
        <v>-3.3174</v>
      </c>
      <c r="L3950" s="2">
        <v>1.0</v>
      </c>
      <c r="M3950" s="2">
        <v>0.0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>
        <v>0.0</v>
      </c>
    </row>
    <row r="3951">
      <c r="A3951" s="1" t="s">
        <v>8898</v>
      </c>
      <c r="B3951" s="1" t="s">
        <v>8899</v>
      </c>
      <c r="C3951" s="1" t="s">
        <v>171</v>
      </c>
      <c r="D3951" s="1" t="s">
        <v>8666</v>
      </c>
      <c r="E3951" s="2">
        <v>-0.3274</v>
      </c>
      <c r="F3951" s="2">
        <v>-2.0606</v>
      </c>
      <c r="G3951" s="2">
        <v>-2.0418</v>
      </c>
      <c r="H3951" s="2">
        <v>-0.7284</v>
      </c>
      <c r="I3951" s="2">
        <v>7.3948</v>
      </c>
      <c r="J3951" s="2">
        <v>1.91</v>
      </c>
      <c r="K3951" s="2">
        <v>3.3603</v>
      </c>
      <c r="L3951" s="2">
        <v>0.0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>
        <v>0.0</v>
      </c>
    </row>
    <row r="3952">
      <c r="A3952" s="1" t="s">
        <v>8900</v>
      </c>
      <c r="B3952" s="1" t="s">
        <v>8901</v>
      </c>
      <c r="C3952" s="1" t="s">
        <v>392</v>
      </c>
      <c r="D3952" s="1" t="s">
        <v>8666</v>
      </c>
      <c r="E3952" s="2">
        <v>10.1501</v>
      </c>
      <c r="F3952" s="2">
        <v>7.6682</v>
      </c>
      <c r="G3952" s="2">
        <v>-2.758</v>
      </c>
      <c r="H3952" s="2">
        <v>-5.6062</v>
      </c>
      <c r="I3952" s="2">
        <v>-1.672</v>
      </c>
      <c r="J3952" s="2">
        <v>9.469</v>
      </c>
      <c r="K3952" s="2">
        <v>-2.3124</v>
      </c>
      <c r="L3952" s="2">
        <v>0.0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</row>
    <row r="3953">
      <c r="A3953" s="1" t="s">
        <v>8902</v>
      </c>
      <c r="B3953" s="1" t="s">
        <v>8903</v>
      </c>
      <c r="C3953" s="1" t="s">
        <v>182</v>
      </c>
      <c r="D3953" s="1" t="s">
        <v>8666</v>
      </c>
      <c r="E3953" s="2">
        <v>-6.2515</v>
      </c>
      <c r="F3953" s="2">
        <v>-3.245</v>
      </c>
      <c r="G3953" s="2">
        <v>1.1371</v>
      </c>
      <c r="H3953" s="2">
        <v>2.7107</v>
      </c>
      <c r="I3953" s="2">
        <v>-2.6047</v>
      </c>
      <c r="J3953" s="2">
        <v>1.2173</v>
      </c>
      <c r="K3953" s="2">
        <v>7.9172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</row>
    <row r="3954">
      <c r="A3954" s="1" t="s">
        <v>8904</v>
      </c>
      <c r="B3954" s="1" t="s">
        <v>8905</v>
      </c>
      <c r="C3954" s="1" t="s">
        <v>2275</v>
      </c>
      <c r="D3954" s="1" t="s">
        <v>8666</v>
      </c>
      <c r="E3954" s="2">
        <v>3.3001</v>
      </c>
      <c r="F3954" s="2">
        <v>-4.2367</v>
      </c>
      <c r="G3954" s="2">
        <v>6.4074</v>
      </c>
      <c r="H3954" s="2">
        <v>-1.1405</v>
      </c>
      <c r="I3954" s="2">
        <v>9.0144</v>
      </c>
      <c r="J3954" s="2">
        <v>-1.7073</v>
      </c>
      <c r="K3954" s="2">
        <v>6.3858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0.0</v>
      </c>
    </row>
    <row r="3955">
      <c r="A3955" s="1" t="s">
        <v>8906</v>
      </c>
      <c r="B3955" s="1" t="s">
        <v>8907</v>
      </c>
      <c r="C3955" s="1" t="s">
        <v>8908</v>
      </c>
      <c r="D3955" s="1" t="s">
        <v>8666</v>
      </c>
      <c r="E3955" s="2">
        <v>0.1219</v>
      </c>
      <c r="F3955" s="2">
        <v>-1.2428</v>
      </c>
      <c r="G3955" s="2">
        <v>-3.9255</v>
      </c>
      <c r="H3955" s="2">
        <v>2.5465</v>
      </c>
      <c r="I3955" s="2">
        <v>4.3531</v>
      </c>
      <c r="J3955" s="2">
        <v>-0.071</v>
      </c>
      <c r="K3955" s="2">
        <v>12.566</v>
      </c>
      <c r="L3955" s="2">
        <v>0.0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>
        <v>0.0</v>
      </c>
    </row>
    <row r="3956">
      <c r="A3956" s="1" t="s">
        <v>8909</v>
      </c>
      <c r="B3956" s="1" t="s">
        <v>8910</v>
      </c>
      <c r="C3956" s="1" t="s">
        <v>2275</v>
      </c>
      <c r="D3956" s="1" t="s">
        <v>8666</v>
      </c>
      <c r="E3956" s="2">
        <v>1.1449</v>
      </c>
      <c r="F3956" s="2">
        <v>7.1867</v>
      </c>
      <c r="G3956" s="2">
        <v>3.2976</v>
      </c>
      <c r="H3956" s="2">
        <v>2.1485</v>
      </c>
      <c r="I3956" s="2">
        <v>4.196</v>
      </c>
      <c r="J3956" s="2">
        <v>2.896</v>
      </c>
      <c r="K3956" s="2">
        <v>-0.56861</v>
      </c>
      <c r="L3956" s="2">
        <v>1.0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0.0</v>
      </c>
      <c r="U3956" s="2">
        <v>0.0</v>
      </c>
    </row>
    <row r="3957">
      <c r="A3957" s="1" t="s">
        <v>8911</v>
      </c>
      <c r="B3957" s="1" t="s">
        <v>8912</v>
      </c>
      <c r="C3957" s="1" t="s">
        <v>8908</v>
      </c>
      <c r="D3957" s="1" t="s">
        <v>8666</v>
      </c>
      <c r="E3957" s="2">
        <v>4.3014</v>
      </c>
      <c r="F3957" s="2">
        <v>6.09</v>
      </c>
      <c r="G3957" s="2">
        <v>-4.2205</v>
      </c>
      <c r="H3957" s="2">
        <v>3.623</v>
      </c>
      <c r="I3957" s="2">
        <v>2.6708</v>
      </c>
      <c r="J3957" s="2">
        <v>-3.5439</v>
      </c>
      <c r="K3957" s="2">
        <v>0.59715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</row>
    <row r="3958">
      <c r="A3958" s="1" t="s">
        <v>8913</v>
      </c>
      <c r="B3958" s="1" t="s">
        <v>8914</v>
      </c>
      <c r="C3958" s="1" t="s">
        <v>2275</v>
      </c>
      <c r="D3958" s="1" t="s">
        <v>8666</v>
      </c>
      <c r="E3958" s="2">
        <v>6.7014</v>
      </c>
      <c r="F3958" s="2">
        <v>7.9995</v>
      </c>
      <c r="G3958" s="2">
        <v>3.1961</v>
      </c>
      <c r="H3958" s="2">
        <v>9.1326</v>
      </c>
      <c r="I3958" s="2">
        <v>26.8993</v>
      </c>
      <c r="J3958" s="2">
        <v>4.206</v>
      </c>
      <c r="K3958" s="2">
        <v>0.90251</v>
      </c>
      <c r="L3958" s="2">
        <v>0.0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</row>
    <row r="3959">
      <c r="A3959" s="1" t="s">
        <v>8915</v>
      </c>
      <c r="B3959" s="1" t="s">
        <v>8916</v>
      </c>
      <c r="C3959" s="1" t="s">
        <v>8908</v>
      </c>
      <c r="D3959" s="1" t="s">
        <v>8666</v>
      </c>
      <c r="E3959" s="2">
        <v>3.3661</v>
      </c>
      <c r="F3959" s="2">
        <v>8.951</v>
      </c>
      <c r="G3959" s="2">
        <v>-2.395</v>
      </c>
      <c r="H3959" s="2">
        <v>6.3554</v>
      </c>
      <c r="I3959" s="2">
        <v>-1.8367</v>
      </c>
      <c r="J3959" s="2">
        <v>6.3544</v>
      </c>
      <c r="K3959" s="2">
        <v>-3.1504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</row>
    <row r="3960">
      <c r="A3960" s="1" t="s">
        <v>8917</v>
      </c>
      <c r="B3960" s="1" t="s">
        <v>8918</v>
      </c>
      <c r="C3960" s="1" t="s">
        <v>2275</v>
      </c>
      <c r="D3960" s="1" t="s">
        <v>8666</v>
      </c>
      <c r="E3960" s="2">
        <v>0.1937</v>
      </c>
      <c r="F3960" s="2">
        <v>-15.3417</v>
      </c>
      <c r="G3960" s="2">
        <v>-2.3168</v>
      </c>
      <c r="H3960" s="2">
        <v>4.698</v>
      </c>
      <c r="I3960" s="2">
        <v>7.4552</v>
      </c>
      <c r="J3960" s="2">
        <v>10.0371</v>
      </c>
      <c r="K3960" s="2">
        <v>9.9807</v>
      </c>
      <c r="L3960" s="2">
        <v>1.0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0.0</v>
      </c>
    </row>
    <row r="3961">
      <c r="A3961" s="1" t="s">
        <v>8919</v>
      </c>
      <c r="B3961" s="1" t="s">
        <v>8920</v>
      </c>
      <c r="C3961" s="1" t="s">
        <v>8908</v>
      </c>
      <c r="D3961" s="1" t="s">
        <v>8666</v>
      </c>
      <c r="E3961" s="2">
        <v>-1.0291</v>
      </c>
      <c r="F3961" s="2">
        <v>-3.373</v>
      </c>
      <c r="G3961" s="2">
        <v>0.697</v>
      </c>
      <c r="H3961" s="2">
        <v>3.9885</v>
      </c>
      <c r="I3961" s="2">
        <v>3.6075</v>
      </c>
      <c r="J3961" s="2">
        <v>8.2213</v>
      </c>
      <c r="K3961" s="2">
        <v>14.044</v>
      </c>
      <c r="L3961" s="2">
        <v>0.0</v>
      </c>
      <c r="M3961" s="2">
        <v>0.0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0.0</v>
      </c>
    </row>
    <row r="3962">
      <c r="A3962" s="1" t="s">
        <v>8921</v>
      </c>
      <c r="B3962" s="1" t="s">
        <v>8922</v>
      </c>
      <c r="C3962" s="1" t="s">
        <v>2275</v>
      </c>
      <c r="D3962" s="1" t="s">
        <v>8666</v>
      </c>
      <c r="E3962" s="2">
        <v>7.1443</v>
      </c>
      <c r="F3962" s="2">
        <v>20.8976</v>
      </c>
      <c r="G3962" s="2">
        <v>3.885</v>
      </c>
      <c r="H3962" s="2">
        <v>0.0356</v>
      </c>
      <c r="I3962" s="2">
        <v>35.213</v>
      </c>
      <c r="J3962" s="2">
        <v>7.8368</v>
      </c>
      <c r="K3962" s="2">
        <v>0.08171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1.0</v>
      </c>
      <c r="R3962" s="2">
        <v>0.0</v>
      </c>
      <c r="S3962" s="2">
        <v>0.0</v>
      </c>
      <c r="T3962" s="2">
        <v>1.0</v>
      </c>
      <c r="U3962" s="2">
        <v>1.0</v>
      </c>
    </row>
    <row r="3963">
      <c r="A3963" s="1" t="s">
        <v>8923</v>
      </c>
      <c r="B3963" s="1" t="s">
        <v>8924</v>
      </c>
      <c r="C3963" s="1" t="s">
        <v>8908</v>
      </c>
      <c r="D3963" s="1" t="s">
        <v>8666</v>
      </c>
      <c r="E3963" s="2">
        <v>-2.7806</v>
      </c>
      <c r="F3963" s="2">
        <v>2.9633</v>
      </c>
      <c r="G3963" s="2">
        <v>-6.1493</v>
      </c>
      <c r="H3963" s="2">
        <v>-7.5817</v>
      </c>
      <c r="I3963" s="2">
        <v>3.3283</v>
      </c>
      <c r="J3963" s="2">
        <v>-2.7758</v>
      </c>
      <c r="K3963" s="2">
        <v>5.6769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</row>
    <row r="3964">
      <c r="A3964" s="1" t="s">
        <v>8925</v>
      </c>
      <c r="B3964" s="1" t="s">
        <v>8926</v>
      </c>
      <c r="C3964" s="1" t="s">
        <v>8927</v>
      </c>
      <c r="D3964" s="1" t="s">
        <v>8666</v>
      </c>
      <c r="E3964" s="2">
        <v>10.4884</v>
      </c>
      <c r="F3964" s="2">
        <v>6.09</v>
      </c>
      <c r="G3964" s="2">
        <v>-4.2194</v>
      </c>
      <c r="H3964" s="2">
        <v>-1.237</v>
      </c>
      <c r="I3964" s="2">
        <v>1.2159</v>
      </c>
      <c r="J3964" s="2">
        <v>3.3852</v>
      </c>
      <c r="K3964" s="2">
        <v>5.3882</v>
      </c>
      <c r="L3964" s="2">
        <v>1.0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</row>
    <row r="3965">
      <c r="A3965" s="1" t="s">
        <v>8928</v>
      </c>
      <c r="B3965" s="1" t="s">
        <v>8929</v>
      </c>
      <c r="C3965" s="1" t="s">
        <v>8908</v>
      </c>
      <c r="D3965" s="1" t="s">
        <v>8666</v>
      </c>
      <c r="E3965" s="2">
        <v>-0.5512</v>
      </c>
      <c r="F3965" s="2">
        <v>-11.6113</v>
      </c>
      <c r="G3965" s="2">
        <v>-5.3567</v>
      </c>
      <c r="H3965" s="2">
        <v>-4.7034</v>
      </c>
      <c r="I3965" s="2">
        <v>1.9943</v>
      </c>
      <c r="J3965" s="2">
        <v>2.0467</v>
      </c>
      <c r="K3965" s="2">
        <v>5.2528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</row>
    <row r="3966">
      <c r="A3966" s="1" t="s">
        <v>8930</v>
      </c>
      <c r="B3966" s="1" t="s">
        <v>8931</v>
      </c>
      <c r="C3966" s="1" t="s">
        <v>672</v>
      </c>
      <c r="D3966" s="1" t="s">
        <v>8666</v>
      </c>
      <c r="E3966" s="2">
        <v>2.6703</v>
      </c>
      <c r="F3966" s="2">
        <v>7.1678</v>
      </c>
      <c r="G3966" s="2">
        <v>3.0219</v>
      </c>
      <c r="H3966" s="2">
        <v>-0.8272</v>
      </c>
      <c r="I3966" s="2">
        <v>-5.541</v>
      </c>
      <c r="J3966" s="2">
        <v>2.8513</v>
      </c>
      <c r="K3966" s="2">
        <v>1.4547</v>
      </c>
      <c r="L3966" s="2">
        <v>0.0</v>
      </c>
      <c r="M3966" s="2">
        <v>0.0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</row>
    <row r="3967">
      <c r="A3967" s="1" t="s">
        <v>8932</v>
      </c>
      <c r="B3967" s="1" t="s">
        <v>8933</v>
      </c>
      <c r="C3967" s="1" t="s">
        <v>8908</v>
      </c>
      <c r="D3967" s="1" t="s">
        <v>8666</v>
      </c>
      <c r="E3967" s="2">
        <v>-8.4108</v>
      </c>
      <c r="F3967" s="2">
        <v>-3.3926</v>
      </c>
      <c r="G3967" s="2">
        <v>-4.1946</v>
      </c>
      <c r="H3967" s="2">
        <v>-5.1847</v>
      </c>
      <c r="I3967" s="2">
        <v>-2.4573</v>
      </c>
      <c r="J3967" s="2">
        <v>-0.14</v>
      </c>
      <c r="K3967" s="2">
        <v>0.89907</v>
      </c>
      <c r="L3967" s="2">
        <v>0.0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0.0</v>
      </c>
      <c r="S3967" s="2">
        <v>0.0</v>
      </c>
      <c r="T3967" s="2">
        <v>0.0</v>
      </c>
      <c r="U3967" s="2">
        <v>0.0</v>
      </c>
    </row>
    <row r="3968">
      <c r="A3968" s="1" t="s">
        <v>8934</v>
      </c>
      <c r="B3968" s="1" t="s">
        <v>8935</v>
      </c>
      <c r="C3968" s="1" t="s">
        <v>672</v>
      </c>
      <c r="D3968" s="1" t="s">
        <v>8666</v>
      </c>
      <c r="E3968" s="2">
        <v>3.5601</v>
      </c>
      <c r="F3968" s="2">
        <v>-6.2856</v>
      </c>
      <c r="G3968" s="2">
        <v>-5.456</v>
      </c>
      <c r="H3968" s="2">
        <v>0.7573</v>
      </c>
      <c r="I3968" s="2">
        <v>-2.2432</v>
      </c>
      <c r="J3968" s="2">
        <v>-1.0101</v>
      </c>
      <c r="K3968" s="2">
        <v>-1.6896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</row>
    <row r="3969">
      <c r="A3969" s="1" t="s">
        <v>8936</v>
      </c>
      <c r="B3969" s="1" t="s">
        <v>8937</v>
      </c>
      <c r="C3969" s="1" t="s">
        <v>8908</v>
      </c>
      <c r="D3969" s="1" t="s">
        <v>8666</v>
      </c>
      <c r="E3969" s="2">
        <v>-9.4571</v>
      </c>
      <c r="F3969" s="2">
        <v>2.513</v>
      </c>
      <c r="G3969" s="2">
        <v>5.0202</v>
      </c>
      <c r="H3969" s="2">
        <v>-3.5305</v>
      </c>
      <c r="I3969" s="2">
        <v>3.7693</v>
      </c>
      <c r="J3969" s="2">
        <v>0.5143</v>
      </c>
      <c r="K3969" s="2">
        <v>5.7739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</row>
    <row r="3970">
      <c r="A3970" s="1" t="s">
        <v>8938</v>
      </c>
      <c r="B3970" s="1" t="s">
        <v>8939</v>
      </c>
      <c r="C3970" s="1" t="s">
        <v>392</v>
      </c>
      <c r="D3970" s="1" t="s">
        <v>8666</v>
      </c>
      <c r="E3970" s="2">
        <v>5.0942</v>
      </c>
      <c r="F3970" s="2">
        <v>6.3804</v>
      </c>
      <c r="G3970" s="2">
        <v>7.7222</v>
      </c>
      <c r="H3970" s="2">
        <v>0.2281</v>
      </c>
      <c r="I3970" s="2">
        <v>16.0125</v>
      </c>
      <c r="J3970" s="2">
        <v>8.5918</v>
      </c>
      <c r="K3970" s="2">
        <v>0.65742</v>
      </c>
      <c r="L3970" s="2">
        <v>0.0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0.0</v>
      </c>
    </row>
    <row r="3971">
      <c r="A3971" s="1" t="s">
        <v>8940</v>
      </c>
      <c r="B3971" s="1" t="s">
        <v>8941</v>
      </c>
      <c r="C3971" s="1" t="s">
        <v>182</v>
      </c>
      <c r="D3971" s="1" t="s">
        <v>8666</v>
      </c>
      <c r="E3971" s="2">
        <v>6.4123</v>
      </c>
      <c r="F3971" s="2">
        <v>1.3877</v>
      </c>
      <c r="G3971" s="2">
        <v>4.1021</v>
      </c>
      <c r="H3971" s="2">
        <v>4.8128</v>
      </c>
      <c r="I3971" s="2">
        <v>6.0608</v>
      </c>
      <c r="J3971" s="2">
        <v>5.6604</v>
      </c>
      <c r="K3971" s="2">
        <v>9.0342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>
        <v>0.0</v>
      </c>
    </row>
    <row r="3972">
      <c r="A3972" s="1" t="s">
        <v>8942</v>
      </c>
      <c r="B3972" s="1" t="s">
        <v>8943</v>
      </c>
      <c r="C3972" s="1" t="s">
        <v>392</v>
      </c>
      <c r="D3972" s="1" t="s">
        <v>8666</v>
      </c>
      <c r="E3972" s="2">
        <v>0.8358</v>
      </c>
      <c r="F3972" s="2">
        <v>7.3319</v>
      </c>
      <c r="G3972" s="2">
        <v>-3.4316</v>
      </c>
      <c r="H3972" s="2">
        <v>2.8345</v>
      </c>
      <c r="I3972" s="2">
        <v>5.405</v>
      </c>
      <c r="J3972" s="2">
        <v>-1.761</v>
      </c>
      <c r="K3972" s="2">
        <v>-8.9109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</row>
    <row r="3973">
      <c r="A3973" s="1" t="s">
        <v>8944</v>
      </c>
      <c r="B3973" s="1" t="s">
        <v>8945</v>
      </c>
      <c r="C3973" s="1" t="s">
        <v>346</v>
      </c>
      <c r="D3973" s="1" t="s">
        <v>8666</v>
      </c>
      <c r="E3973" s="2">
        <v>7.0748</v>
      </c>
      <c r="F3973" s="2">
        <v>20.9083</v>
      </c>
      <c r="G3973" s="2">
        <v>-5.0374</v>
      </c>
      <c r="H3973" s="2">
        <v>5.9475</v>
      </c>
      <c r="I3973" s="2">
        <v>11.744</v>
      </c>
      <c r="J3973" s="2">
        <v>4.9488</v>
      </c>
      <c r="K3973" s="2">
        <v>-0.89693</v>
      </c>
      <c r="L3973" s="2">
        <v>0.0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</row>
    <row r="3974">
      <c r="A3974" s="1" t="s">
        <v>8946</v>
      </c>
      <c r="B3974" s="1" t="s">
        <v>8947</v>
      </c>
      <c r="C3974" s="1" t="s">
        <v>2756</v>
      </c>
      <c r="D3974" s="1" t="s">
        <v>8666</v>
      </c>
      <c r="E3974" s="2">
        <v>-5.7841</v>
      </c>
      <c r="F3974" s="2">
        <v>26.7975</v>
      </c>
      <c r="G3974" s="2">
        <v>-2.8362</v>
      </c>
      <c r="H3974" s="2">
        <v>1.8295</v>
      </c>
      <c r="I3974" s="2">
        <v>23.6607</v>
      </c>
      <c r="J3974" s="2">
        <v>7.9817</v>
      </c>
      <c r="K3974" s="2">
        <v>-0.29826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</row>
    <row r="3975">
      <c r="A3975" s="1" t="s">
        <v>8948</v>
      </c>
      <c r="B3975" s="1" t="s">
        <v>8949</v>
      </c>
      <c r="C3975" s="1" t="s">
        <v>359</v>
      </c>
      <c r="D3975" s="1" t="s">
        <v>8666</v>
      </c>
      <c r="E3975" s="2">
        <v>1.9756</v>
      </c>
      <c r="F3975" s="2">
        <v>-7.2494</v>
      </c>
      <c r="G3975" s="2">
        <v>-1.4893</v>
      </c>
      <c r="H3975" s="2">
        <v>6.6537</v>
      </c>
      <c r="I3975" s="2">
        <v>4.2754</v>
      </c>
      <c r="J3975" s="2">
        <v>12.5461</v>
      </c>
      <c r="K3975" s="2">
        <v>5.7642</v>
      </c>
      <c r="L3975" s="2">
        <v>0.0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</row>
    <row r="3976">
      <c r="A3976" s="1" t="s">
        <v>8950</v>
      </c>
      <c r="B3976" s="1" t="s">
        <v>8951</v>
      </c>
      <c r="C3976" s="1" t="s">
        <v>2756</v>
      </c>
      <c r="D3976" s="1" t="s">
        <v>8666</v>
      </c>
      <c r="E3976" s="2">
        <v>9.7523</v>
      </c>
      <c r="F3976" s="2">
        <v>1.6559</v>
      </c>
      <c r="G3976" s="2">
        <v>-0.3832</v>
      </c>
      <c r="H3976" s="2">
        <v>1.8818</v>
      </c>
      <c r="I3976" s="2">
        <v>11.6668</v>
      </c>
      <c r="J3976" s="2">
        <v>4.0251</v>
      </c>
      <c r="K3976" s="2">
        <v>6.345</v>
      </c>
      <c r="L3976" s="2">
        <v>0.0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</row>
    <row r="3977">
      <c r="A3977" s="1" t="s">
        <v>8952</v>
      </c>
      <c r="B3977" s="1" t="s">
        <v>8953</v>
      </c>
      <c r="C3977" s="1" t="s">
        <v>8954</v>
      </c>
      <c r="D3977" s="1" t="s">
        <v>8666</v>
      </c>
      <c r="E3977" s="2">
        <v>5.998</v>
      </c>
      <c r="F3977" s="2">
        <v>-3.7855</v>
      </c>
      <c r="G3977" s="2">
        <v>2.9928</v>
      </c>
      <c r="H3977" s="2">
        <v>1.7256</v>
      </c>
      <c r="I3977" s="2">
        <v>2.4883</v>
      </c>
      <c r="J3977" s="2">
        <v>1.4195</v>
      </c>
      <c r="K3977" s="2">
        <v>14.277</v>
      </c>
      <c r="L3977" s="2">
        <v>0.0</v>
      </c>
      <c r="M3977" s="2">
        <v>0.0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>
        <v>0.0</v>
      </c>
    </row>
    <row r="3978">
      <c r="A3978" s="1" t="s">
        <v>8955</v>
      </c>
      <c r="B3978" s="1" t="s">
        <v>8956</v>
      </c>
      <c r="C3978" s="1" t="s">
        <v>2756</v>
      </c>
      <c r="D3978" s="1" t="s">
        <v>8666</v>
      </c>
      <c r="E3978" s="2">
        <v>9.1511</v>
      </c>
      <c r="F3978" s="2">
        <v>2.3572</v>
      </c>
      <c r="G3978" s="2">
        <v>4.1207</v>
      </c>
      <c r="H3978" s="2">
        <v>-21.5942</v>
      </c>
      <c r="I3978" s="2">
        <v>6.6855</v>
      </c>
      <c r="J3978" s="2">
        <v>9.4311</v>
      </c>
      <c r="K3978" s="2">
        <v>6.2297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</row>
    <row r="3979">
      <c r="A3979" s="1" t="s">
        <v>8957</v>
      </c>
      <c r="B3979" s="1" t="s">
        <v>8958</v>
      </c>
      <c r="C3979" s="1" t="s">
        <v>188</v>
      </c>
      <c r="D3979" s="1" t="s">
        <v>8666</v>
      </c>
      <c r="E3979" s="2">
        <v>1.4621</v>
      </c>
      <c r="F3979" s="2">
        <v>8.6221</v>
      </c>
      <c r="G3979" s="2">
        <v>3.8795</v>
      </c>
      <c r="H3979" s="2">
        <v>-5.8255</v>
      </c>
      <c r="I3979" s="2">
        <v>2.33</v>
      </c>
      <c r="J3979" s="2">
        <v>1.5107</v>
      </c>
      <c r="K3979" s="2">
        <v>11.017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</row>
    <row r="3980">
      <c r="A3980" s="1" t="s">
        <v>8959</v>
      </c>
      <c r="B3980" s="1" t="s">
        <v>8960</v>
      </c>
      <c r="C3980" s="1" t="s">
        <v>8961</v>
      </c>
      <c r="D3980" s="1" t="s">
        <v>8666</v>
      </c>
      <c r="E3980" s="2">
        <v>11.8964</v>
      </c>
      <c r="F3980" s="2">
        <v>-2.9112</v>
      </c>
      <c r="G3980" s="2">
        <v>-0.7044</v>
      </c>
      <c r="H3980" s="2">
        <v>2.9102</v>
      </c>
      <c r="I3980" s="2">
        <v>4.014</v>
      </c>
      <c r="J3980" s="2">
        <v>4.5237</v>
      </c>
      <c r="K3980" s="2">
        <v>5.3056</v>
      </c>
      <c r="L3980" s="2">
        <v>0.0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</row>
    <row r="3981">
      <c r="A3981" s="1" t="s">
        <v>8962</v>
      </c>
      <c r="B3981" s="1" t="s">
        <v>8963</v>
      </c>
      <c r="C3981" s="1" t="s">
        <v>188</v>
      </c>
      <c r="D3981" s="1" t="s">
        <v>8666</v>
      </c>
      <c r="E3981" s="2">
        <v>0.3153</v>
      </c>
      <c r="F3981" s="2">
        <v>-5.111</v>
      </c>
      <c r="G3981" s="2">
        <v>-7.977</v>
      </c>
      <c r="H3981" s="2">
        <v>6.4072</v>
      </c>
      <c r="I3981" s="2">
        <v>3.4993</v>
      </c>
      <c r="J3981" s="2">
        <v>2.4998</v>
      </c>
      <c r="K3981" s="2">
        <v>10.011</v>
      </c>
      <c r="L3981" s="2">
        <v>0.0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</row>
    <row r="3982">
      <c r="A3982" s="1" t="s">
        <v>8964</v>
      </c>
      <c r="B3982" s="1" t="s">
        <v>8965</v>
      </c>
      <c r="C3982" s="1" t="s">
        <v>2383</v>
      </c>
      <c r="D3982" s="1" t="s">
        <v>8666</v>
      </c>
      <c r="E3982" s="2">
        <v>2.5721</v>
      </c>
      <c r="F3982" s="2">
        <v>-2.9661</v>
      </c>
      <c r="G3982" s="2">
        <v>-0.9761</v>
      </c>
      <c r="H3982" s="2">
        <v>-2.6639</v>
      </c>
      <c r="I3982" s="2">
        <v>-8.2856</v>
      </c>
      <c r="J3982" s="2">
        <v>-3.3688</v>
      </c>
      <c r="K3982" s="2">
        <v>5.2792</v>
      </c>
      <c r="L3982" s="2">
        <v>0.0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>
        <v>0.0</v>
      </c>
    </row>
    <row r="3983">
      <c r="A3983" s="1" t="s">
        <v>8966</v>
      </c>
      <c r="B3983" s="1" t="s">
        <v>8967</v>
      </c>
      <c r="C3983" s="1" t="s">
        <v>188</v>
      </c>
      <c r="D3983" s="1" t="s">
        <v>8666</v>
      </c>
      <c r="E3983" s="2">
        <v>-10.8172</v>
      </c>
      <c r="F3983" s="2">
        <v>6.4583</v>
      </c>
      <c r="G3983" s="2">
        <v>-1.9363</v>
      </c>
      <c r="H3983" s="2">
        <v>-0.5397</v>
      </c>
      <c r="I3983" s="2">
        <v>-1.8096</v>
      </c>
      <c r="J3983" s="2">
        <v>-1.0105</v>
      </c>
      <c r="K3983" s="2">
        <v>0.58166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</row>
    <row r="3984">
      <c r="A3984" s="1" t="s">
        <v>8968</v>
      </c>
      <c r="B3984" s="1" t="s">
        <v>8969</v>
      </c>
      <c r="C3984" s="1" t="s">
        <v>8970</v>
      </c>
      <c r="D3984" s="1" t="s">
        <v>8666</v>
      </c>
      <c r="E3984" s="2">
        <v>1.8395</v>
      </c>
      <c r="F3984" s="2">
        <v>0.7725</v>
      </c>
      <c r="G3984" s="2">
        <v>-0.1126</v>
      </c>
      <c r="H3984" s="2">
        <v>-2.6983</v>
      </c>
      <c r="I3984" s="2">
        <v>1.4623</v>
      </c>
      <c r="J3984" s="2">
        <v>-3.3846</v>
      </c>
      <c r="K3984" s="2">
        <v>2.1E-4</v>
      </c>
      <c r="L3984" s="2">
        <v>0.0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>
        <v>0.0</v>
      </c>
    </row>
    <row r="3985">
      <c r="A3985" s="1" t="s">
        <v>8971</v>
      </c>
      <c r="B3985" s="1" t="s">
        <v>8972</v>
      </c>
      <c r="C3985" s="1" t="s">
        <v>188</v>
      </c>
      <c r="D3985" s="1" t="s">
        <v>8666</v>
      </c>
      <c r="E3985" s="2">
        <v>-2.2425</v>
      </c>
      <c r="F3985" s="2">
        <v>28.2977</v>
      </c>
      <c r="G3985" s="2">
        <v>6.7991</v>
      </c>
      <c r="H3985" s="2">
        <v>0.6313</v>
      </c>
      <c r="I3985" s="2">
        <v>2.3472</v>
      </c>
      <c r="J3985" s="2">
        <v>0.406</v>
      </c>
      <c r="K3985" s="2">
        <v>0.35952</v>
      </c>
      <c r="L3985" s="2">
        <v>0.0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</row>
    <row r="3986">
      <c r="A3986" s="1" t="s">
        <v>8973</v>
      </c>
      <c r="B3986" s="1" t="s">
        <v>8974</v>
      </c>
      <c r="C3986" s="1" t="s">
        <v>672</v>
      </c>
      <c r="D3986" s="1" t="s">
        <v>8666</v>
      </c>
      <c r="E3986" s="2">
        <v>2.5417</v>
      </c>
      <c r="F3986" s="2">
        <v>7.4319</v>
      </c>
      <c r="G3986" s="2">
        <v>1.5205</v>
      </c>
      <c r="H3986" s="2">
        <v>-4.2851</v>
      </c>
      <c r="I3986" s="2">
        <v>14.6808</v>
      </c>
      <c r="J3986" s="2">
        <v>4.7046</v>
      </c>
      <c r="K3986" s="2">
        <v>7.9534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0.0</v>
      </c>
    </row>
    <row r="3987">
      <c r="A3987" s="1" t="s">
        <v>8975</v>
      </c>
      <c r="B3987" s="1" t="s">
        <v>8976</v>
      </c>
      <c r="C3987" s="1" t="s">
        <v>8908</v>
      </c>
      <c r="D3987" s="1" t="s">
        <v>8666</v>
      </c>
      <c r="E3987" s="2">
        <v>-2.2378</v>
      </c>
      <c r="F3987" s="2">
        <v>-2.5913</v>
      </c>
      <c r="G3987" s="2">
        <v>2.8415</v>
      </c>
      <c r="H3987" s="2">
        <v>1.5303</v>
      </c>
      <c r="I3987" s="2">
        <v>10.5245</v>
      </c>
      <c r="J3987" s="2">
        <v>-2.3589</v>
      </c>
      <c r="K3987" s="2">
        <v>10.478</v>
      </c>
      <c r="L3987" s="2">
        <v>0.0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0.0</v>
      </c>
      <c r="U3987" s="2">
        <v>0.0</v>
      </c>
    </row>
    <row r="3988">
      <c r="A3988" s="1" t="s">
        <v>8977</v>
      </c>
      <c r="B3988" s="1" t="s">
        <v>8978</v>
      </c>
      <c r="C3988" s="1" t="s">
        <v>672</v>
      </c>
      <c r="D3988" s="1" t="s">
        <v>8666</v>
      </c>
      <c r="E3988" s="2">
        <v>5.6849</v>
      </c>
      <c r="F3988" s="2">
        <v>-24.2183</v>
      </c>
      <c r="G3988" s="2">
        <v>-6.8731</v>
      </c>
      <c r="H3988" s="2">
        <v>3.9946</v>
      </c>
      <c r="I3988" s="2">
        <v>11.4181</v>
      </c>
      <c r="J3988" s="2">
        <v>-1.2547</v>
      </c>
      <c r="K3988" s="2">
        <v>5.6666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</row>
    <row r="3989">
      <c r="A3989" s="1" t="s">
        <v>8979</v>
      </c>
      <c r="B3989" s="1" t="s">
        <v>8980</v>
      </c>
      <c r="C3989" s="1" t="s">
        <v>8908</v>
      </c>
      <c r="D3989" s="1" t="s">
        <v>8666</v>
      </c>
      <c r="E3989" s="2">
        <v>1.2202</v>
      </c>
      <c r="F3989" s="2">
        <v>-15.085</v>
      </c>
      <c r="G3989" s="2">
        <v>-5.3003</v>
      </c>
      <c r="H3989" s="2">
        <v>-0.7063</v>
      </c>
      <c r="I3989" s="2">
        <v>-0.855</v>
      </c>
      <c r="J3989" s="2">
        <v>-1.538</v>
      </c>
      <c r="K3989" s="2">
        <v>8.381</v>
      </c>
      <c r="L3989" s="2">
        <v>0.0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</row>
    <row r="3990">
      <c r="A3990" s="1" t="s">
        <v>8981</v>
      </c>
      <c r="B3990" s="1" t="s">
        <v>8982</v>
      </c>
      <c r="C3990" s="1" t="s">
        <v>672</v>
      </c>
      <c r="D3990" s="1" t="s">
        <v>8666</v>
      </c>
      <c r="E3990" s="2">
        <v>24.8984</v>
      </c>
      <c r="F3990" s="2">
        <v>24.5559</v>
      </c>
      <c r="G3990" s="2">
        <v>5.1235</v>
      </c>
      <c r="H3990" s="2">
        <v>2.4934</v>
      </c>
      <c r="I3990" s="2">
        <v>32.176</v>
      </c>
      <c r="J3990" s="2">
        <v>11.5813</v>
      </c>
      <c r="K3990" s="2">
        <v>30.036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</row>
    <row r="3991">
      <c r="A3991" s="1" t="s">
        <v>8983</v>
      </c>
      <c r="B3991" s="1" t="s">
        <v>8984</v>
      </c>
      <c r="C3991" s="1" t="s">
        <v>8908</v>
      </c>
      <c r="D3991" s="1" t="s">
        <v>8666</v>
      </c>
      <c r="E3991" s="2">
        <v>2.7275</v>
      </c>
      <c r="F3991" s="2">
        <v>-5.6745</v>
      </c>
      <c r="G3991" s="2">
        <v>-2.0942</v>
      </c>
      <c r="H3991" s="2">
        <v>0.8439</v>
      </c>
      <c r="I3991" s="2">
        <v>-1.645</v>
      </c>
      <c r="J3991" s="2">
        <v>1.3441</v>
      </c>
      <c r="K3991" s="2">
        <v>-1.4646</v>
      </c>
      <c r="L3991" s="2">
        <v>0.0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</row>
    <row r="3992">
      <c r="A3992" s="1" t="s">
        <v>8985</v>
      </c>
      <c r="B3992" s="1" t="s">
        <v>8986</v>
      </c>
      <c r="C3992" s="1" t="s">
        <v>61</v>
      </c>
      <c r="D3992" s="1" t="s">
        <v>8666</v>
      </c>
      <c r="E3992" s="2">
        <v>3.4829</v>
      </c>
      <c r="F3992" s="2">
        <v>-8.8242</v>
      </c>
      <c r="G3992" s="2">
        <v>-0.5833</v>
      </c>
      <c r="H3992" s="2">
        <v>3.5924</v>
      </c>
      <c r="I3992" s="2">
        <v>4.4689</v>
      </c>
      <c r="J3992" s="2">
        <v>2.9926</v>
      </c>
      <c r="K3992" s="2">
        <v>8.7214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</row>
    <row r="3993">
      <c r="A3993" s="1" t="s">
        <v>8987</v>
      </c>
      <c r="B3993" s="1" t="s">
        <v>8988</v>
      </c>
      <c r="C3993" s="1" t="s">
        <v>8908</v>
      </c>
      <c r="D3993" s="1" t="s">
        <v>8666</v>
      </c>
      <c r="E3993" s="2">
        <v>0.8043</v>
      </c>
      <c r="F3993" s="2">
        <v>2.5302</v>
      </c>
      <c r="G3993" s="2">
        <v>2.7596</v>
      </c>
      <c r="H3993" s="2">
        <v>4.9257</v>
      </c>
      <c r="I3993" s="2">
        <v>-0.7934</v>
      </c>
      <c r="J3993" s="2">
        <v>6.3233</v>
      </c>
      <c r="K3993" s="2">
        <v>9.6667</v>
      </c>
      <c r="L3993" s="2">
        <v>0.0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</row>
    <row r="3994">
      <c r="A3994" s="1" t="s">
        <v>8989</v>
      </c>
      <c r="B3994" s="1" t="s">
        <v>8990</v>
      </c>
      <c r="C3994" s="1" t="s">
        <v>61</v>
      </c>
      <c r="D3994" s="1" t="s">
        <v>8666</v>
      </c>
      <c r="E3994" s="2">
        <v>12.0191</v>
      </c>
      <c r="F3994" s="2">
        <v>15.325</v>
      </c>
      <c r="G3994" s="2">
        <v>0.5508</v>
      </c>
      <c r="H3994" s="2">
        <v>0.8575</v>
      </c>
      <c r="I3994" s="2">
        <v>14.2329</v>
      </c>
      <c r="J3994" s="2">
        <v>-0.0299</v>
      </c>
      <c r="K3994" s="2">
        <v>8.4252</v>
      </c>
      <c r="L3994" s="2">
        <v>0.0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</row>
    <row r="3995">
      <c r="A3995" s="1" t="s">
        <v>8991</v>
      </c>
      <c r="B3995" s="1" t="s">
        <v>8992</v>
      </c>
      <c r="C3995" s="1" t="s">
        <v>8908</v>
      </c>
      <c r="D3995" s="1" t="s">
        <v>8666</v>
      </c>
      <c r="E3995" s="2">
        <v>-2.4067</v>
      </c>
      <c r="F3995" s="2">
        <v>-3.099</v>
      </c>
      <c r="G3995" s="2">
        <v>-0.9375</v>
      </c>
      <c r="H3995" s="2">
        <v>-4.7354</v>
      </c>
      <c r="I3995" s="2">
        <v>-5.9659</v>
      </c>
      <c r="J3995" s="2">
        <v>-8.2469</v>
      </c>
      <c r="K3995" s="2">
        <v>11.276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</row>
    <row r="3996">
      <c r="A3996" s="1" t="s">
        <v>8993</v>
      </c>
      <c r="B3996" s="1" t="s">
        <v>8994</v>
      </c>
      <c r="C3996" s="1" t="s">
        <v>346</v>
      </c>
      <c r="D3996" s="1" t="s">
        <v>8666</v>
      </c>
      <c r="E3996" s="2">
        <v>1.8775</v>
      </c>
      <c r="F3996" s="2">
        <v>-2.8997</v>
      </c>
      <c r="G3996" s="2">
        <v>-5.069</v>
      </c>
      <c r="H3996" s="2">
        <v>6.0125</v>
      </c>
      <c r="I3996" s="2">
        <v>-3.348</v>
      </c>
      <c r="J3996" s="2">
        <v>-6.6648</v>
      </c>
      <c r="K3996" s="2">
        <v>8.0882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</row>
    <row r="3997">
      <c r="A3997" s="1" t="s">
        <v>8995</v>
      </c>
      <c r="B3997" s="1" t="s">
        <v>8996</v>
      </c>
      <c r="C3997" s="1" t="s">
        <v>8908</v>
      </c>
      <c r="D3997" s="1" t="s">
        <v>8666</v>
      </c>
      <c r="E3997" s="2">
        <v>-3.0522</v>
      </c>
      <c r="F3997" s="2">
        <v>1.4459</v>
      </c>
      <c r="G3997" s="2">
        <v>-3.7447</v>
      </c>
      <c r="H3997" s="2">
        <v>4.5968</v>
      </c>
      <c r="I3997" s="2">
        <v>6.6129</v>
      </c>
      <c r="J3997" s="2">
        <v>-4.7307</v>
      </c>
      <c r="K3997" s="2">
        <v>6.457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</row>
    <row r="3998">
      <c r="A3998" s="1" t="s">
        <v>8997</v>
      </c>
      <c r="B3998" s="1" t="s">
        <v>8998</v>
      </c>
      <c r="C3998" s="1" t="s">
        <v>2552</v>
      </c>
      <c r="D3998" s="1" t="s">
        <v>8666</v>
      </c>
      <c r="E3998" s="2">
        <v>-1.3264</v>
      </c>
      <c r="F3998" s="2">
        <v>-0.4907</v>
      </c>
      <c r="G3998" s="2">
        <v>-0.8761</v>
      </c>
      <c r="H3998" s="2">
        <v>-9.2853</v>
      </c>
      <c r="I3998" s="2">
        <v>-7.0046</v>
      </c>
      <c r="J3998" s="2">
        <v>0.0035</v>
      </c>
      <c r="K3998" s="2">
        <v>0.98517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</row>
    <row r="3999">
      <c r="A3999" s="1" t="s">
        <v>8999</v>
      </c>
      <c r="B3999" s="1" t="s">
        <v>9000</v>
      </c>
      <c r="C3999" s="1" t="s">
        <v>8908</v>
      </c>
      <c r="D3999" s="1" t="s">
        <v>8666</v>
      </c>
      <c r="E3999" s="2">
        <v>-9.2006</v>
      </c>
      <c r="F3999" s="2">
        <v>5.2173</v>
      </c>
      <c r="G3999" s="2">
        <v>-4.618</v>
      </c>
      <c r="H3999" s="2">
        <v>-6.3994</v>
      </c>
      <c r="I3999" s="2">
        <v>-4.4437</v>
      </c>
      <c r="J3999" s="2">
        <v>0.2765</v>
      </c>
      <c r="K3999" s="2">
        <v>0.55583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</row>
    <row r="4000">
      <c r="A4000" s="1" t="s">
        <v>9001</v>
      </c>
      <c r="B4000" s="1" t="s">
        <v>9002</v>
      </c>
      <c r="C4000" s="1" t="s">
        <v>67</v>
      </c>
      <c r="D4000" s="1" t="s">
        <v>8666</v>
      </c>
      <c r="E4000" s="2">
        <v>-7.2896</v>
      </c>
      <c r="F4000" s="2">
        <v>2.2358</v>
      </c>
      <c r="G4000" s="2">
        <v>2.8695</v>
      </c>
      <c r="H4000" s="2">
        <v>-5.1151</v>
      </c>
      <c r="I4000" s="2">
        <v>1.2994</v>
      </c>
      <c r="J4000" s="2">
        <v>-0.4401</v>
      </c>
      <c r="K4000" s="2">
        <v>-0.81657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</row>
    <row r="4001">
      <c r="A4001" s="1" t="s">
        <v>9003</v>
      </c>
      <c r="B4001" s="1" t="s">
        <v>9004</v>
      </c>
      <c r="C4001" s="1" t="s">
        <v>8908</v>
      </c>
      <c r="D4001" s="1" t="s">
        <v>8666</v>
      </c>
      <c r="E4001" s="2">
        <v>-7.0741</v>
      </c>
      <c r="F4001" s="2">
        <v>-0.9959</v>
      </c>
      <c r="G4001" s="2">
        <v>5.3053</v>
      </c>
      <c r="H4001" s="2">
        <v>0.1302</v>
      </c>
      <c r="I4001" s="2">
        <v>-0.5729</v>
      </c>
      <c r="J4001" s="2">
        <v>-2.2479</v>
      </c>
      <c r="K4001" s="2">
        <v>4.0261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</row>
    <row r="4002">
      <c r="A4002" s="1" t="s">
        <v>9005</v>
      </c>
      <c r="B4002" s="1" t="s">
        <v>9006</v>
      </c>
      <c r="C4002" s="1" t="s">
        <v>8970</v>
      </c>
      <c r="D4002" s="1" t="s">
        <v>8666</v>
      </c>
      <c r="E4002" s="2">
        <v>5.7077</v>
      </c>
      <c r="F4002" s="2">
        <v>-3.674</v>
      </c>
      <c r="G4002" s="2">
        <v>0.3049</v>
      </c>
      <c r="H4002" s="2">
        <v>4.348</v>
      </c>
      <c r="I4002" s="2">
        <v>15.6003</v>
      </c>
      <c r="J4002" s="2">
        <v>6.933</v>
      </c>
      <c r="K4002" s="2">
        <v>11.388</v>
      </c>
      <c r="L4002" s="2">
        <v>0.0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</row>
    <row r="4003">
      <c r="A4003" s="1" t="s">
        <v>9007</v>
      </c>
      <c r="B4003" s="1" t="s">
        <v>9008</v>
      </c>
      <c r="C4003" s="1" t="s">
        <v>188</v>
      </c>
      <c r="D4003" s="1" t="s">
        <v>8666</v>
      </c>
      <c r="E4003" s="2">
        <v>1.7425</v>
      </c>
      <c r="F4003" s="2">
        <v>-9.0793</v>
      </c>
      <c r="G4003" s="2">
        <v>1.6227</v>
      </c>
      <c r="H4003" s="2">
        <v>6.7666</v>
      </c>
      <c r="I4003" s="2">
        <v>12.9818</v>
      </c>
      <c r="J4003" s="2">
        <v>0.23</v>
      </c>
      <c r="K4003" s="2">
        <v>1.081</v>
      </c>
      <c r="L4003" s="2">
        <v>0.0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>
        <v>0.0</v>
      </c>
    </row>
    <row r="4004">
      <c r="A4004" s="1" t="s">
        <v>9009</v>
      </c>
      <c r="B4004" s="1" t="s">
        <v>9010</v>
      </c>
      <c r="C4004" s="1" t="s">
        <v>467</v>
      </c>
      <c r="D4004" s="1" t="s">
        <v>8666</v>
      </c>
      <c r="E4004" s="2">
        <v>-6.5775</v>
      </c>
      <c r="F4004" s="2">
        <v>-30.4184</v>
      </c>
      <c r="G4004" s="2">
        <v>-2.4008</v>
      </c>
      <c r="H4004" s="2">
        <v>-0.8456</v>
      </c>
      <c r="I4004" s="2">
        <v>3.7244</v>
      </c>
      <c r="J4004" s="2">
        <v>-8.3471</v>
      </c>
      <c r="K4004" s="2">
        <v>-2.2073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</row>
    <row r="4005">
      <c r="A4005" s="1" t="s">
        <v>9011</v>
      </c>
      <c r="B4005" s="1" t="s">
        <v>9012</v>
      </c>
      <c r="C4005" s="1" t="s">
        <v>188</v>
      </c>
      <c r="D4005" s="1" t="s">
        <v>8666</v>
      </c>
      <c r="E4005" s="2">
        <v>-1.9866</v>
      </c>
      <c r="F4005" s="2">
        <v>-6.4152</v>
      </c>
      <c r="G4005" s="2">
        <v>-2.148</v>
      </c>
      <c r="H4005" s="2">
        <v>-1.3085</v>
      </c>
      <c r="I4005" s="2">
        <v>7.9694</v>
      </c>
      <c r="J4005" s="2">
        <v>-1.6946</v>
      </c>
      <c r="K4005" s="2">
        <v>5.8985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</row>
    <row r="4006">
      <c r="A4006" s="1" t="s">
        <v>9013</v>
      </c>
      <c r="B4006" s="1" t="s">
        <v>9014</v>
      </c>
      <c r="C4006" s="1" t="s">
        <v>2383</v>
      </c>
      <c r="D4006" s="1" t="s">
        <v>8666</v>
      </c>
      <c r="E4006" s="2">
        <v>-4.5788</v>
      </c>
      <c r="F4006" s="2">
        <v>-12.5882</v>
      </c>
      <c r="G4006" s="2">
        <v>0.3944</v>
      </c>
      <c r="H4006" s="2">
        <v>-0.7472</v>
      </c>
      <c r="I4006" s="2">
        <v>11.068</v>
      </c>
      <c r="J4006" s="2">
        <v>2.248</v>
      </c>
      <c r="K4006" s="2">
        <v>9.7052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</row>
    <row r="4007">
      <c r="A4007" s="1" t="s">
        <v>9015</v>
      </c>
      <c r="B4007" s="1" t="s">
        <v>9016</v>
      </c>
      <c r="C4007" s="1" t="s">
        <v>188</v>
      </c>
      <c r="D4007" s="1" t="s">
        <v>8666</v>
      </c>
      <c r="E4007" s="2">
        <v>-3.3034</v>
      </c>
      <c r="F4007" s="2">
        <v>13.039</v>
      </c>
      <c r="G4007" s="2">
        <v>2.9473</v>
      </c>
      <c r="H4007" s="2">
        <v>3.6794</v>
      </c>
      <c r="I4007" s="2">
        <v>9.2211</v>
      </c>
      <c r="J4007" s="2">
        <v>10.1919</v>
      </c>
      <c r="K4007" s="2">
        <v>2.9132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</row>
    <row r="4008">
      <c r="A4008" s="1" t="s">
        <v>9017</v>
      </c>
      <c r="B4008" s="1" t="s">
        <v>9018</v>
      </c>
      <c r="C4008" s="1" t="s">
        <v>2383</v>
      </c>
      <c r="D4008" s="1" t="s">
        <v>8666</v>
      </c>
      <c r="E4008" s="2">
        <v>2.8566</v>
      </c>
      <c r="F4008" s="2">
        <v>-2.8784</v>
      </c>
      <c r="G4008" s="2">
        <v>1.6561</v>
      </c>
      <c r="H4008" s="2">
        <v>2.371</v>
      </c>
      <c r="I4008" s="2">
        <v>10.5061</v>
      </c>
      <c r="J4008" s="2">
        <v>3.063</v>
      </c>
      <c r="K4008" s="2">
        <v>18.067</v>
      </c>
      <c r="L4008" s="2">
        <v>0.0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</row>
    <row r="4009">
      <c r="A4009" s="1" t="s">
        <v>9019</v>
      </c>
      <c r="B4009" s="1" t="s">
        <v>9020</v>
      </c>
      <c r="C4009" s="1" t="s">
        <v>2726</v>
      </c>
      <c r="D4009" s="1" t="s">
        <v>8666</v>
      </c>
      <c r="E4009" s="2">
        <v>-1.1897</v>
      </c>
      <c r="F4009" s="2">
        <v>2.5081</v>
      </c>
      <c r="G4009" s="2">
        <v>-0.7055</v>
      </c>
      <c r="H4009" s="2">
        <v>2.7799</v>
      </c>
      <c r="I4009" s="2">
        <v>-0.14</v>
      </c>
      <c r="J4009" s="2">
        <v>5.8662</v>
      </c>
      <c r="K4009" s="2">
        <v>11.237</v>
      </c>
      <c r="L4009" s="2">
        <v>0.0</v>
      </c>
      <c r="M4009" s="2">
        <v>0.0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</row>
    <row r="4010">
      <c r="A4010" s="1" t="s">
        <v>9021</v>
      </c>
      <c r="B4010" s="1" t="s">
        <v>9022</v>
      </c>
      <c r="C4010" s="1" t="s">
        <v>8970</v>
      </c>
      <c r="D4010" s="1" t="s">
        <v>8666</v>
      </c>
      <c r="E4010" s="2">
        <v>0.8206</v>
      </c>
      <c r="F4010" s="2">
        <v>-10.3876</v>
      </c>
      <c r="G4010" s="2">
        <v>2.7898</v>
      </c>
      <c r="H4010" s="2">
        <v>-1.5635</v>
      </c>
      <c r="I4010" s="2">
        <v>10.8878</v>
      </c>
      <c r="J4010" s="2">
        <v>0.6709</v>
      </c>
      <c r="K4010" s="2">
        <v>1.2917</v>
      </c>
      <c r="L4010" s="2">
        <v>0.0</v>
      </c>
      <c r="M4010" s="2">
        <v>0.0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0.0</v>
      </c>
    </row>
    <row r="4011">
      <c r="A4011" s="1" t="s">
        <v>9023</v>
      </c>
      <c r="B4011" s="1" t="s">
        <v>9024</v>
      </c>
      <c r="C4011" s="1" t="s">
        <v>2726</v>
      </c>
      <c r="D4011" s="1" t="s">
        <v>8666</v>
      </c>
      <c r="E4011" s="2">
        <v>-5.4511</v>
      </c>
      <c r="F4011" s="2">
        <v>31.7772</v>
      </c>
      <c r="G4011" s="2">
        <v>-0.4283</v>
      </c>
      <c r="H4011" s="2">
        <v>-1.3758</v>
      </c>
      <c r="I4011" s="2">
        <v>-0.3288</v>
      </c>
      <c r="J4011" s="2">
        <v>-1.862</v>
      </c>
      <c r="K4011" s="2">
        <v>-0.56689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</row>
    <row r="4012">
      <c r="A4012" s="1" t="s">
        <v>9025</v>
      </c>
      <c r="B4012" s="1" t="s">
        <v>9026</v>
      </c>
      <c r="C4012" s="1" t="s">
        <v>2383</v>
      </c>
      <c r="D4012" s="1" t="s">
        <v>8666</v>
      </c>
      <c r="E4012" s="2">
        <v>5.2403</v>
      </c>
      <c r="F4012" s="2">
        <v>5.0164</v>
      </c>
      <c r="G4012" s="2">
        <v>2.4952</v>
      </c>
      <c r="H4012" s="2">
        <v>-2.0608</v>
      </c>
      <c r="I4012" s="2">
        <v>2.6035</v>
      </c>
      <c r="J4012" s="2">
        <v>-1.5475</v>
      </c>
      <c r="K4012" s="2">
        <v>8.8287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0.0</v>
      </c>
    </row>
    <row r="4013">
      <c r="A4013" s="1" t="s">
        <v>9027</v>
      </c>
      <c r="B4013" s="1" t="s">
        <v>9028</v>
      </c>
      <c r="C4013" s="1" t="s">
        <v>2726</v>
      </c>
      <c r="D4013" s="1" t="s">
        <v>8666</v>
      </c>
      <c r="E4013" s="2">
        <v>3.4894</v>
      </c>
      <c r="F4013" s="2">
        <v>5.803</v>
      </c>
      <c r="G4013" s="2">
        <v>0.3973</v>
      </c>
      <c r="H4013" s="2">
        <v>5.3957</v>
      </c>
      <c r="I4013" s="2">
        <v>4.8684</v>
      </c>
      <c r="J4013" s="2">
        <v>1.4181</v>
      </c>
      <c r="K4013" s="2">
        <v>-9.028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>
        <v>0.0</v>
      </c>
    </row>
    <row r="4014">
      <c r="A4014" s="1" t="s">
        <v>9029</v>
      </c>
      <c r="B4014" s="1" t="s">
        <v>9030</v>
      </c>
      <c r="C4014" s="1" t="s">
        <v>2383</v>
      </c>
      <c r="D4014" s="1" t="s">
        <v>8666</v>
      </c>
      <c r="E4014" s="2">
        <v>-2.6257</v>
      </c>
      <c r="F4014" s="2">
        <v>-3.3836</v>
      </c>
      <c r="G4014" s="2">
        <v>-8.1872</v>
      </c>
      <c r="H4014" s="2">
        <v>-3.6147</v>
      </c>
      <c r="I4014" s="2">
        <v>-9.5321</v>
      </c>
      <c r="J4014" s="2">
        <v>-4.3656</v>
      </c>
      <c r="K4014" s="2">
        <v>1.0076</v>
      </c>
      <c r="L4014" s="2">
        <v>0.0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</row>
    <row r="4015">
      <c r="A4015" s="1" t="s">
        <v>9031</v>
      </c>
      <c r="B4015" s="1" t="s">
        <v>9032</v>
      </c>
      <c r="C4015" s="1" t="s">
        <v>2726</v>
      </c>
      <c r="D4015" s="1" t="s">
        <v>8666</v>
      </c>
      <c r="E4015" s="2">
        <v>-14.7514</v>
      </c>
      <c r="F4015" s="2">
        <v>-1.073</v>
      </c>
      <c r="G4015" s="2">
        <v>-7.6332</v>
      </c>
      <c r="H4015" s="2">
        <v>-8.0668</v>
      </c>
      <c r="I4015" s="2">
        <v>-8.4791</v>
      </c>
      <c r="J4015" s="2">
        <v>1.3414</v>
      </c>
      <c r="K4015" s="2">
        <v>0.20512</v>
      </c>
      <c r="L4015" s="2">
        <v>0.0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>
        <v>0.0</v>
      </c>
    </row>
    <row r="4016">
      <c r="A4016" s="1" t="s">
        <v>9033</v>
      </c>
      <c r="B4016" s="1" t="s">
        <v>9034</v>
      </c>
      <c r="C4016" s="1" t="s">
        <v>8970</v>
      </c>
      <c r="D4016" s="1" t="s">
        <v>8666</v>
      </c>
      <c r="E4016" s="2">
        <v>-13.4182</v>
      </c>
      <c r="F4016" s="2">
        <v>-15.3065</v>
      </c>
      <c r="G4016" s="2">
        <v>-8.1701</v>
      </c>
      <c r="H4016" s="2">
        <v>-5.9412</v>
      </c>
      <c r="I4016" s="2">
        <v>-8.5948</v>
      </c>
      <c r="J4016" s="2">
        <v>-2.2109</v>
      </c>
      <c r="K4016" s="2">
        <v>1.6441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>
        <v>0.0</v>
      </c>
      <c r="U4016" s="2">
        <v>0.0</v>
      </c>
    </row>
    <row r="4017">
      <c r="A4017" s="1" t="s">
        <v>9035</v>
      </c>
      <c r="B4017" s="1" t="s">
        <v>9036</v>
      </c>
      <c r="C4017" s="1" t="s">
        <v>9037</v>
      </c>
      <c r="D4017" s="1" t="s">
        <v>8666</v>
      </c>
      <c r="E4017" s="2">
        <v>-9.2702</v>
      </c>
      <c r="F4017" s="2">
        <v>-3.7699</v>
      </c>
      <c r="G4017" s="2">
        <v>2.8797</v>
      </c>
      <c r="H4017" s="2">
        <v>-2.8907</v>
      </c>
      <c r="I4017" s="2">
        <v>-0.9224</v>
      </c>
      <c r="J4017" s="2">
        <v>4.0232</v>
      </c>
      <c r="K4017" s="2">
        <v>8.2765</v>
      </c>
      <c r="L4017" s="2">
        <v>0.0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</row>
    <row r="4018">
      <c r="A4018" s="1" t="s">
        <v>9038</v>
      </c>
      <c r="B4018" s="1" t="s">
        <v>9039</v>
      </c>
      <c r="C4018" s="1" t="s">
        <v>730</v>
      </c>
      <c r="D4018" s="1" t="s">
        <v>8666</v>
      </c>
      <c r="E4018" s="2">
        <v>10.7303</v>
      </c>
      <c r="F4018" s="2">
        <v>26.6934</v>
      </c>
      <c r="G4018" s="2">
        <v>5.3308</v>
      </c>
      <c r="H4018" s="2">
        <v>10.1352</v>
      </c>
      <c r="I4018" s="2">
        <v>21.6249</v>
      </c>
      <c r="J4018" s="2">
        <v>21.1543</v>
      </c>
      <c r="K4018" s="2">
        <v>15.651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>
        <v>0.0</v>
      </c>
    </row>
    <row r="4019">
      <c r="A4019" s="1" t="s">
        <v>9040</v>
      </c>
      <c r="B4019" s="1" t="s">
        <v>9041</v>
      </c>
      <c r="C4019" s="1" t="s">
        <v>8908</v>
      </c>
      <c r="D4019" s="1" t="s">
        <v>8666</v>
      </c>
      <c r="E4019" s="2">
        <v>1.8348</v>
      </c>
      <c r="F4019" s="2">
        <v>-4.5451</v>
      </c>
      <c r="G4019" s="2">
        <v>-0.0493</v>
      </c>
      <c r="H4019" s="2">
        <v>3.8535</v>
      </c>
      <c r="I4019" s="2">
        <v>2.9264</v>
      </c>
      <c r="J4019" s="2">
        <v>-0.6211</v>
      </c>
      <c r="K4019" s="2">
        <v>6.9833</v>
      </c>
      <c r="L4019" s="2">
        <v>0.0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</row>
    <row r="4020">
      <c r="A4020" s="1" t="s">
        <v>9042</v>
      </c>
      <c r="B4020" s="1" t="s">
        <v>9043</v>
      </c>
      <c r="C4020" s="1" t="s">
        <v>730</v>
      </c>
      <c r="D4020" s="1" t="s">
        <v>8666</v>
      </c>
      <c r="E4020" s="2">
        <v>-5.8267</v>
      </c>
      <c r="F4020" s="2">
        <v>-0.5218</v>
      </c>
      <c r="G4020" s="2">
        <v>-1.0634</v>
      </c>
      <c r="H4020" s="2">
        <v>2.866</v>
      </c>
      <c r="I4020" s="2">
        <v>4.0728</v>
      </c>
      <c r="J4020" s="2">
        <v>-2.2912</v>
      </c>
      <c r="K4020" s="2">
        <v>-1.2121</v>
      </c>
      <c r="L4020" s="2">
        <v>0.0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</row>
    <row r="4021">
      <c r="A4021" s="1" t="s">
        <v>9044</v>
      </c>
      <c r="B4021" s="1" t="s">
        <v>9045</v>
      </c>
      <c r="C4021" s="1" t="s">
        <v>8908</v>
      </c>
      <c r="D4021" s="1" t="s">
        <v>8666</v>
      </c>
      <c r="E4021" s="2">
        <v>3.9585</v>
      </c>
      <c r="F4021" s="2">
        <v>-11.6827</v>
      </c>
      <c r="G4021" s="2">
        <v>-2.4473</v>
      </c>
      <c r="H4021" s="2">
        <v>-2.399</v>
      </c>
      <c r="I4021" s="2">
        <v>0.6131</v>
      </c>
      <c r="J4021" s="2">
        <v>3.4213</v>
      </c>
      <c r="K4021" s="2">
        <v>2.8242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</row>
    <row r="4022">
      <c r="A4022" s="1" t="s">
        <v>9046</v>
      </c>
      <c r="B4022" s="1" t="s">
        <v>9047</v>
      </c>
      <c r="C4022" s="1" t="s">
        <v>50</v>
      </c>
      <c r="D4022" s="1" t="s">
        <v>8666</v>
      </c>
      <c r="E4022" s="2">
        <v>-2.6357</v>
      </c>
      <c r="F4022" s="2">
        <v>-11.0118</v>
      </c>
      <c r="G4022" s="2">
        <v>-4.2659</v>
      </c>
      <c r="H4022" s="2">
        <v>3.5966</v>
      </c>
      <c r="I4022" s="2">
        <v>10.3104</v>
      </c>
      <c r="J4022" s="2">
        <v>1.4899</v>
      </c>
      <c r="K4022" s="2">
        <v>6.4375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</row>
    <row r="4023">
      <c r="A4023" s="1" t="s">
        <v>9048</v>
      </c>
      <c r="B4023" s="1" t="s">
        <v>9049</v>
      </c>
      <c r="C4023" s="1" t="s">
        <v>8908</v>
      </c>
      <c r="D4023" s="1" t="s">
        <v>8666</v>
      </c>
      <c r="E4023" s="2">
        <v>1.8769</v>
      </c>
      <c r="F4023" s="2">
        <v>-3.9471</v>
      </c>
      <c r="G4023" s="2">
        <v>-2.6514</v>
      </c>
      <c r="H4023" s="2">
        <v>2.4162</v>
      </c>
      <c r="I4023" s="2">
        <v>4.7504</v>
      </c>
      <c r="J4023" s="2">
        <v>4.0007</v>
      </c>
      <c r="K4023" s="2">
        <v>5.6115</v>
      </c>
      <c r="L4023" s="2">
        <v>0.0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</row>
    <row r="4024">
      <c r="A4024" s="1" t="s">
        <v>9050</v>
      </c>
      <c r="B4024" s="1" t="s">
        <v>9051</v>
      </c>
      <c r="C4024" s="1" t="s">
        <v>9037</v>
      </c>
      <c r="D4024" s="1" t="s">
        <v>8666</v>
      </c>
      <c r="E4024" s="2">
        <v>8.7474</v>
      </c>
      <c r="F4024" s="2">
        <v>-5.5129</v>
      </c>
      <c r="G4024" s="2">
        <v>-0.7371</v>
      </c>
      <c r="H4024" s="2">
        <v>-1.0911</v>
      </c>
      <c r="I4024" s="2">
        <v>8.3148</v>
      </c>
      <c r="J4024" s="2">
        <v>4.2705</v>
      </c>
      <c r="K4024" s="2">
        <v>13.301</v>
      </c>
      <c r="L4024" s="2">
        <v>0.0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0.0</v>
      </c>
    </row>
    <row r="4025">
      <c r="A4025" s="1" t="s">
        <v>9052</v>
      </c>
      <c r="B4025" s="1" t="s">
        <v>9053</v>
      </c>
      <c r="C4025" s="1" t="s">
        <v>8908</v>
      </c>
      <c r="D4025" s="1" t="s">
        <v>8666</v>
      </c>
      <c r="E4025" s="2">
        <v>-7.7669</v>
      </c>
      <c r="F4025" s="2">
        <v>1.9167</v>
      </c>
      <c r="G4025" s="2">
        <v>1.8751</v>
      </c>
      <c r="H4025" s="2">
        <v>4.0803</v>
      </c>
      <c r="I4025" s="2">
        <v>-4.5392</v>
      </c>
      <c r="J4025" s="2">
        <v>1.4551</v>
      </c>
      <c r="K4025" s="2">
        <v>11.899</v>
      </c>
      <c r="L4025" s="2">
        <v>0.0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</row>
    <row r="4026">
      <c r="A4026" s="1" t="s">
        <v>9054</v>
      </c>
      <c r="B4026" s="1" t="s">
        <v>9055</v>
      </c>
      <c r="C4026" s="1" t="s">
        <v>243</v>
      </c>
      <c r="D4026" s="1" t="s">
        <v>8666</v>
      </c>
      <c r="E4026" s="2">
        <v>-7.7225</v>
      </c>
      <c r="F4026" s="2">
        <v>-3.7741</v>
      </c>
      <c r="G4026" s="2">
        <v>-2.4644</v>
      </c>
      <c r="H4026" s="2">
        <v>-7.6438</v>
      </c>
      <c r="I4026" s="2">
        <v>-6.6775</v>
      </c>
      <c r="J4026" s="2">
        <v>-2.3887</v>
      </c>
      <c r="K4026" s="2">
        <v>-1.9823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</row>
    <row r="4027">
      <c r="A4027" s="1" t="s">
        <v>9056</v>
      </c>
      <c r="B4027" s="1" t="s">
        <v>9057</v>
      </c>
      <c r="C4027" s="1" t="s">
        <v>8908</v>
      </c>
      <c r="D4027" s="1" t="s">
        <v>8666</v>
      </c>
      <c r="E4027" s="2">
        <v>-2.9646</v>
      </c>
      <c r="F4027" s="2">
        <v>2.1849</v>
      </c>
      <c r="G4027" s="2">
        <v>-5.9299</v>
      </c>
      <c r="H4027" s="2">
        <v>-0.9985</v>
      </c>
      <c r="I4027" s="2">
        <v>-2.4712</v>
      </c>
      <c r="J4027" s="2">
        <v>-4.7171</v>
      </c>
      <c r="K4027" s="2">
        <v>3.0366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</row>
    <row r="4028">
      <c r="A4028" s="1" t="s">
        <v>9058</v>
      </c>
      <c r="B4028" s="1" t="s">
        <v>9059</v>
      </c>
      <c r="C4028" s="1" t="s">
        <v>64</v>
      </c>
      <c r="D4028" s="1" t="s">
        <v>8666</v>
      </c>
      <c r="E4028" s="2">
        <v>-3.0102</v>
      </c>
      <c r="F4028" s="2">
        <v>-9.692</v>
      </c>
      <c r="G4028" s="2">
        <v>-5.1239</v>
      </c>
      <c r="H4028" s="2">
        <v>-6.1063</v>
      </c>
      <c r="I4028" s="2">
        <v>-7.544</v>
      </c>
      <c r="J4028" s="2">
        <v>-0.2104</v>
      </c>
      <c r="K4028" s="2">
        <v>2.6779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</row>
    <row r="4029">
      <c r="A4029" s="1" t="s">
        <v>9060</v>
      </c>
      <c r="B4029" s="1" t="s">
        <v>9061</v>
      </c>
      <c r="C4029" s="1" t="s">
        <v>8908</v>
      </c>
      <c r="D4029" s="1" t="s">
        <v>8666</v>
      </c>
      <c r="E4029" s="2">
        <v>0.9935</v>
      </c>
      <c r="F4029" s="2">
        <v>-0.7097</v>
      </c>
      <c r="G4029" s="2">
        <v>-0.2345</v>
      </c>
      <c r="H4029" s="2">
        <v>-3.7225</v>
      </c>
      <c r="I4029" s="2">
        <v>3.2615</v>
      </c>
      <c r="J4029" s="2">
        <v>-5.4572</v>
      </c>
      <c r="K4029" s="2">
        <v>11.999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</row>
    <row r="4030">
      <c r="A4030" s="1" t="s">
        <v>9062</v>
      </c>
      <c r="B4030" s="1" t="s">
        <v>9063</v>
      </c>
      <c r="C4030" s="1" t="s">
        <v>64</v>
      </c>
      <c r="D4030" s="1" t="s">
        <v>8666</v>
      </c>
      <c r="E4030" s="2">
        <v>-3.4483</v>
      </c>
      <c r="F4030" s="2">
        <v>5.1156</v>
      </c>
      <c r="G4030" s="2">
        <v>-7.2695</v>
      </c>
      <c r="H4030" s="2">
        <v>1.528</v>
      </c>
      <c r="I4030" s="2">
        <v>-1.6225</v>
      </c>
      <c r="J4030" s="2">
        <v>5.0237</v>
      </c>
      <c r="K4030" s="2">
        <v>3.8241</v>
      </c>
      <c r="L4030" s="2">
        <v>0.0</v>
      </c>
      <c r="M4030" s="2">
        <v>0.0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</row>
    <row r="4031">
      <c r="A4031" s="1" t="s">
        <v>9064</v>
      </c>
      <c r="B4031" s="1" t="s">
        <v>9065</v>
      </c>
      <c r="C4031" s="1" t="s">
        <v>8908</v>
      </c>
      <c r="D4031" s="1" t="s">
        <v>8666</v>
      </c>
      <c r="E4031" s="2">
        <v>-11.9991</v>
      </c>
      <c r="F4031" s="2">
        <v>-2.168</v>
      </c>
      <c r="G4031" s="2">
        <v>0.884</v>
      </c>
      <c r="H4031" s="2">
        <v>-8.0974</v>
      </c>
      <c r="I4031" s="2">
        <v>6.4678</v>
      </c>
      <c r="J4031" s="2">
        <v>-1.1852</v>
      </c>
      <c r="K4031" s="2">
        <v>3.086</v>
      </c>
      <c r="L4031" s="2">
        <v>0.0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>
        <v>0.0</v>
      </c>
    </row>
    <row r="4032">
      <c r="A4032" s="1" t="s">
        <v>9066</v>
      </c>
      <c r="B4032" s="1" t="s">
        <v>9067</v>
      </c>
      <c r="C4032" s="1" t="s">
        <v>9068</v>
      </c>
      <c r="D4032" s="1" t="s">
        <v>8666</v>
      </c>
      <c r="E4032" s="2">
        <v>-9.5611</v>
      </c>
      <c r="F4032" s="2">
        <v>-5.3358</v>
      </c>
      <c r="G4032" s="2">
        <v>-2.4201</v>
      </c>
      <c r="H4032" s="2">
        <v>-4.8027</v>
      </c>
      <c r="I4032" s="2">
        <v>-6.9199</v>
      </c>
      <c r="J4032" s="2">
        <v>4.9343</v>
      </c>
      <c r="K4032" s="2">
        <v>1.1178</v>
      </c>
      <c r="L4032" s="2">
        <v>0.0</v>
      </c>
      <c r="M4032" s="2">
        <v>0.0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</row>
    <row r="4033">
      <c r="A4033" s="1" t="s">
        <v>9069</v>
      </c>
      <c r="B4033" s="1" t="s">
        <v>9070</v>
      </c>
      <c r="C4033" s="1" t="s">
        <v>8908</v>
      </c>
      <c r="D4033" s="1" t="s">
        <v>8666</v>
      </c>
      <c r="E4033" s="2">
        <v>-14.4248</v>
      </c>
      <c r="F4033" s="2">
        <v>-4.0234</v>
      </c>
      <c r="G4033" s="2">
        <v>2.7702</v>
      </c>
      <c r="H4033" s="2">
        <v>2.6373</v>
      </c>
      <c r="I4033" s="2">
        <v>4.0152</v>
      </c>
      <c r="J4033" s="2">
        <v>-4.103</v>
      </c>
      <c r="K4033" s="2">
        <v>6.2997</v>
      </c>
      <c r="L4033" s="2">
        <v>0.0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0.0</v>
      </c>
    </row>
    <row r="4034">
      <c r="A4034" s="1" t="s">
        <v>9071</v>
      </c>
      <c r="B4034" s="1" t="s">
        <v>9072</v>
      </c>
      <c r="C4034" s="1" t="s">
        <v>8970</v>
      </c>
      <c r="D4034" s="1" t="s">
        <v>8666</v>
      </c>
      <c r="E4034" s="2">
        <v>1.9762</v>
      </c>
      <c r="F4034" s="2">
        <v>-4.7723</v>
      </c>
      <c r="G4034" s="2">
        <v>0.8028</v>
      </c>
      <c r="H4034" s="2">
        <v>-1.3894</v>
      </c>
      <c r="I4034" s="2">
        <v>10.4825</v>
      </c>
      <c r="J4034" s="2">
        <v>4.5133</v>
      </c>
      <c r="K4034" s="2">
        <v>8.9085</v>
      </c>
      <c r="L4034" s="2">
        <v>0.0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</row>
    <row r="4035">
      <c r="A4035" s="1" t="s">
        <v>9073</v>
      </c>
      <c r="B4035" s="1" t="s">
        <v>9074</v>
      </c>
      <c r="C4035" s="1" t="s">
        <v>252</v>
      </c>
      <c r="D4035" s="1" t="s">
        <v>8666</v>
      </c>
      <c r="E4035" s="2">
        <v>-4.0285</v>
      </c>
      <c r="F4035" s="2">
        <v>9.3406</v>
      </c>
      <c r="G4035" s="2">
        <v>0.7563</v>
      </c>
      <c r="H4035" s="2">
        <v>-5.3621</v>
      </c>
      <c r="I4035" s="2">
        <v>2.6708</v>
      </c>
      <c r="J4035" s="2">
        <v>-2.8688</v>
      </c>
      <c r="K4035" s="2">
        <v>11.35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</row>
    <row r="4036">
      <c r="A4036" s="1" t="s">
        <v>9075</v>
      </c>
      <c r="B4036" s="1" t="s">
        <v>9076</v>
      </c>
      <c r="C4036" s="1" t="s">
        <v>8970</v>
      </c>
      <c r="D4036" s="1" t="s">
        <v>8666</v>
      </c>
      <c r="E4036" s="2">
        <v>-1.5508</v>
      </c>
      <c r="F4036" s="2">
        <v>-18.8359</v>
      </c>
      <c r="G4036" s="2">
        <v>-0.7571</v>
      </c>
      <c r="H4036" s="2">
        <v>3.1229</v>
      </c>
      <c r="I4036" s="2">
        <v>7.2152</v>
      </c>
      <c r="J4036" s="2">
        <v>-3.714</v>
      </c>
      <c r="K4036" s="2">
        <v>-9.4023</v>
      </c>
      <c r="L4036" s="2">
        <v>0.0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>
        <v>0.0</v>
      </c>
    </row>
    <row r="4037">
      <c r="A4037" s="1" t="s">
        <v>9077</v>
      </c>
      <c r="B4037" s="1" t="s">
        <v>9078</v>
      </c>
      <c r="C4037" s="1" t="s">
        <v>252</v>
      </c>
      <c r="D4037" s="1" t="s">
        <v>8666</v>
      </c>
      <c r="E4037" s="2">
        <v>0.5215</v>
      </c>
      <c r="F4037" s="2">
        <v>8.6483</v>
      </c>
      <c r="G4037" s="2">
        <v>-1.6912</v>
      </c>
      <c r="H4037" s="2">
        <v>4.3075</v>
      </c>
      <c r="I4037" s="2">
        <v>6.0297</v>
      </c>
      <c r="J4037" s="2">
        <v>-0.3616</v>
      </c>
      <c r="K4037" s="2">
        <v>-0.46013</v>
      </c>
      <c r="L4037" s="2">
        <v>0.0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0.0</v>
      </c>
      <c r="T4037" s="2">
        <v>0.0</v>
      </c>
      <c r="U4037" s="2">
        <v>0.0</v>
      </c>
    </row>
    <row r="4038">
      <c r="A4038" s="1" t="s">
        <v>9079</v>
      </c>
      <c r="B4038" s="1" t="s">
        <v>9080</v>
      </c>
      <c r="C4038" s="1" t="s">
        <v>9081</v>
      </c>
      <c r="D4038" s="1" t="s">
        <v>8666</v>
      </c>
      <c r="E4038" s="2">
        <v>-2.3266</v>
      </c>
      <c r="F4038" s="2">
        <v>-14.6634</v>
      </c>
      <c r="G4038" s="2">
        <v>-0.2618</v>
      </c>
      <c r="H4038" s="2">
        <v>1.5327</v>
      </c>
      <c r="I4038" s="2">
        <v>5.5772</v>
      </c>
      <c r="J4038" s="2">
        <v>0.7561</v>
      </c>
      <c r="K4038" s="2">
        <v>2.8047</v>
      </c>
      <c r="L4038" s="2">
        <v>0.0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</row>
    <row r="4039">
      <c r="A4039" s="1" t="s">
        <v>9082</v>
      </c>
      <c r="B4039" s="1" t="s">
        <v>9083</v>
      </c>
      <c r="C4039" s="1" t="s">
        <v>300</v>
      </c>
      <c r="D4039" s="1" t="s">
        <v>8666</v>
      </c>
      <c r="E4039" s="2">
        <v>1.2693</v>
      </c>
      <c r="F4039" s="2">
        <v>-2.2845</v>
      </c>
      <c r="G4039" s="2">
        <v>-2.2357</v>
      </c>
      <c r="H4039" s="2">
        <v>-0.6108</v>
      </c>
      <c r="I4039" s="2">
        <v>-5.0943</v>
      </c>
      <c r="J4039" s="2">
        <v>4.8545</v>
      </c>
      <c r="K4039" s="2">
        <v>-3.698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</row>
    <row r="4040">
      <c r="A4040" s="1" t="s">
        <v>9084</v>
      </c>
      <c r="B4040" s="1" t="s">
        <v>9085</v>
      </c>
      <c r="C4040" s="1" t="s">
        <v>785</v>
      </c>
      <c r="D4040" s="1" t="s">
        <v>8666</v>
      </c>
      <c r="E4040" s="2">
        <v>4.6204</v>
      </c>
      <c r="F4040" s="2">
        <v>4.7055</v>
      </c>
      <c r="G4040" s="2">
        <v>2.2166</v>
      </c>
      <c r="H4040" s="2">
        <v>3.7425</v>
      </c>
      <c r="I4040" s="2">
        <v>10.3115</v>
      </c>
      <c r="J4040" s="2">
        <v>-0.3084</v>
      </c>
      <c r="K4040" s="2">
        <v>6.3737</v>
      </c>
      <c r="L4040" s="2">
        <v>0.0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>
        <v>0.0</v>
      </c>
    </row>
    <row r="4041">
      <c r="A4041" s="1" t="s">
        <v>9086</v>
      </c>
      <c r="B4041" s="1" t="s">
        <v>9087</v>
      </c>
      <c r="C4041" s="1" t="s">
        <v>300</v>
      </c>
      <c r="D4041" s="1" t="s">
        <v>8666</v>
      </c>
      <c r="E4041" s="2">
        <v>2.2029</v>
      </c>
      <c r="F4041" s="2">
        <v>-7.2231</v>
      </c>
      <c r="G4041" s="2">
        <v>2.0391</v>
      </c>
      <c r="H4041" s="2">
        <v>2.7573</v>
      </c>
      <c r="I4041" s="2">
        <v>2.4037</v>
      </c>
      <c r="J4041" s="2">
        <v>5.1085</v>
      </c>
      <c r="K4041" s="2">
        <v>14.093</v>
      </c>
      <c r="L4041" s="2">
        <v>0.0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>
        <v>0.0</v>
      </c>
    </row>
    <row r="4042">
      <c r="A4042" s="1" t="s">
        <v>9088</v>
      </c>
      <c r="B4042" s="1" t="s">
        <v>9089</v>
      </c>
      <c r="C4042" s="1" t="s">
        <v>9090</v>
      </c>
      <c r="D4042" s="1" t="s">
        <v>8666</v>
      </c>
      <c r="E4042" s="2">
        <v>-1.2394</v>
      </c>
      <c r="F4042" s="2">
        <v>-1.0066</v>
      </c>
      <c r="G4042" s="2">
        <v>-0.6986</v>
      </c>
      <c r="H4042" s="2">
        <v>-4.9923</v>
      </c>
      <c r="I4042" s="2">
        <v>-7.0627</v>
      </c>
      <c r="J4042" s="2">
        <v>5.6189</v>
      </c>
      <c r="K4042" s="2">
        <v>-11.519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</row>
    <row r="4043">
      <c r="A4043" s="1" t="s">
        <v>9091</v>
      </c>
      <c r="B4043" s="1" t="s">
        <v>9092</v>
      </c>
      <c r="C4043" s="1" t="s">
        <v>2339</v>
      </c>
      <c r="D4043" s="1" t="s">
        <v>8666</v>
      </c>
      <c r="E4043" s="2">
        <v>5.6861</v>
      </c>
      <c r="F4043" s="2">
        <v>28.4118</v>
      </c>
      <c r="G4043" s="2">
        <v>-4.2641</v>
      </c>
      <c r="H4043" s="2">
        <v>-2.3487</v>
      </c>
      <c r="I4043" s="2">
        <v>8.7109</v>
      </c>
      <c r="J4043" s="2">
        <v>2.4448</v>
      </c>
      <c r="K4043" s="2">
        <v>-2.6229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</row>
    <row r="4044">
      <c r="A4044" s="1" t="s">
        <v>9093</v>
      </c>
      <c r="B4044" s="1" t="s">
        <v>9094</v>
      </c>
      <c r="C4044" s="1" t="s">
        <v>118</v>
      </c>
      <c r="D4044" s="1" t="s">
        <v>8666</v>
      </c>
      <c r="E4044" s="2">
        <v>2.3747</v>
      </c>
      <c r="F4044" s="2">
        <v>-1.899</v>
      </c>
      <c r="G4044" s="2">
        <v>0.3351</v>
      </c>
      <c r="H4044" s="2">
        <v>-6.5824</v>
      </c>
      <c r="I4044" s="2">
        <v>-3.1839</v>
      </c>
      <c r="J4044" s="2">
        <v>-0.1053</v>
      </c>
      <c r="K4044" s="2">
        <v>8.9354</v>
      </c>
      <c r="L4044" s="2">
        <v>0.0</v>
      </c>
      <c r="M4044" s="2">
        <v>0.0</v>
      </c>
      <c r="N4044" s="2">
        <v>0.0</v>
      </c>
      <c r="O4044" s="2">
        <v>0.0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>
        <v>0.0</v>
      </c>
    </row>
    <row r="4045">
      <c r="A4045" s="1" t="s">
        <v>9095</v>
      </c>
      <c r="B4045" s="1" t="s">
        <v>9096</v>
      </c>
      <c r="C4045" s="1" t="s">
        <v>9097</v>
      </c>
      <c r="D4045" s="1" t="s">
        <v>8666</v>
      </c>
      <c r="E4045" s="2">
        <v>-0.1253</v>
      </c>
      <c r="F4045" s="2">
        <v>-10.6705</v>
      </c>
      <c r="G4045" s="2">
        <v>-0.1992</v>
      </c>
      <c r="H4045" s="2">
        <v>-2.774</v>
      </c>
      <c r="I4045" s="2">
        <v>6.0516</v>
      </c>
      <c r="J4045" s="2">
        <v>-4.0583</v>
      </c>
      <c r="K4045" s="2">
        <v>9.1714</v>
      </c>
      <c r="L4045" s="2">
        <v>0.0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0.0</v>
      </c>
      <c r="U4045" s="2">
        <v>0.0</v>
      </c>
    </row>
    <row r="4046">
      <c r="A4046" s="1" t="s">
        <v>9098</v>
      </c>
      <c r="B4046" s="1" t="s">
        <v>9099</v>
      </c>
      <c r="C4046" s="1" t="s">
        <v>9100</v>
      </c>
      <c r="D4046" s="1" t="s">
        <v>8666</v>
      </c>
      <c r="E4046" s="2">
        <v>-1.5157</v>
      </c>
      <c r="F4046" s="2">
        <v>-6.4283</v>
      </c>
      <c r="G4046" s="2">
        <v>-2.9435</v>
      </c>
      <c r="H4046" s="2">
        <v>-7.5709</v>
      </c>
      <c r="I4046" s="2">
        <v>-3.865</v>
      </c>
      <c r="J4046" s="2">
        <v>-7.5569</v>
      </c>
      <c r="K4046" s="2">
        <v>1.9076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0.0</v>
      </c>
    </row>
    <row r="4047">
      <c r="A4047" s="1" t="s">
        <v>9101</v>
      </c>
      <c r="B4047" s="1" t="s">
        <v>9102</v>
      </c>
      <c r="C4047" s="1" t="s">
        <v>2805</v>
      </c>
      <c r="D4047" s="1" t="s">
        <v>8666</v>
      </c>
      <c r="E4047" s="2">
        <v>-10.2447</v>
      </c>
      <c r="F4047" s="2">
        <v>2.4507</v>
      </c>
      <c r="G4047" s="2">
        <v>-4.6718</v>
      </c>
      <c r="H4047" s="2">
        <v>-0.0594</v>
      </c>
      <c r="I4047" s="2">
        <v>-1.5713</v>
      </c>
      <c r="J4047" s="2">
        <v>-1.969</v>
      </c>
      <c r="K4047" s="2">
        <v>-1.3303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</row>
    <row r="4048">
      <c r="A4048" s="1" t="s">
        <v>9103</v>
      </c>
      <c r="B4048" s="1" t="s">
        <v>9104</v>
      </c>
      <c r="C4048" s="1" t="s">
        <v>2720</v>
      </c>
      <c r="D4048" s="1" t="s">
        <v>8666</v>
      </c>
      <c r="E4048" s="2">
        <v>-16.3668</v>
      </c>
      <c r="F4048" s="2">
        <v>7.3294</v>
      </c>
      <c r="G4048" s="2">
        <v>1.4837</v>
      </c>
      <c r="H4048" s="2">
        <v>-5.395</v>
      </c>
      <c r="I4048" s="2">
        <v>-10.7676</v>
      </c>
      <c r="J4048" s="2">
        <v>-4.3286</v>
      </c>
      <c r="K4048" s="2">
        <v>2.4913</v>
      </c>
      <c r="L4048" s="2">
        <v>0.0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</row>
    <row r="4049">
      <c r="A4049" s="1" t="s">
        <v>9105</v>
      </c>
      <c r="B4049" s="1" t="s">
        <v>9106</v>
      </c>
      <c r="C4049" s="1" t="s">
        <v>9107</v>
      </c>
      <c r="D4049" s="1" t="s">
        <v>8666</v>
      </c>
      <c r="E4049" s="2">
        <v>-2.704</v>
      </c>
      <c r="F4049" s="2">
        <v>10.3798</v>
      </c>
      <c r="G4049" s="2">
        <v>7.0723</v>
      </c>
      <c r="H4049" s="2">
        <v>-4.2127</v>
      </c>
      <c r="I4049" s="2">
        <v>-10.8477</v>
      </c>
      <c r="J4049" s="2">
        <v>-4.0037</v>
      </c>
      <c r="K4049" s="2">
        <v>5.301</v>
      </c>
      <c r="L4049" s="2">
        <v>0.0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0.0</v>
      </c>
      <c r="U4049" s="2">
        <v>0.0</v>
      </c>
    </row>
    <row r="4050">
      <c r="A4050" s="1" t="s">
        <v>9108</v>
      </c>
      <c r="B4050" s="1" t="s">
        <v>9109</v>
      </c>
      <c r="C4050" s="1" t="s">
        <v>2254</v>
      </c>
      <c r="D4050" s="1" t="s">
        <v>8666</v>
      </c>
      <c r="E4050" s="2">
        <v>-2.2355</v>
      </c>
      <c r="F4050" s="2">
        <v>28.1165</v>
      </c>
      <c r="G4050" s="2">
        <v>3.6471</v>
      </c>
      <c r="H4050" s="2">
        <v>0.5414</v>
      </c>
      <c r="I4050" s="2">
        <v>12.7452</v>
      </c>
      <c r="J4050" s="2">
        <v>10.7222</v>
      </c>
      <c r="K4050" s="2">
        <v>4.8246</v>
      </c>
      <c r="L4050" s="2">
        <v>0.0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</row>
    <row r="4051">
      <c r="A4051" s="1" t="s">
        <v>9110</v>
      </c>
      <c r="B4051" s="1" t="s">
        <v>9111</v>
      </c>
      <c r="C4051" s="1" t="s">
        <v>8908</v>
      </c>
      <c r="D4051" s="1" t="s">
        <v>8666</v>
      </c>
      <c r="E4051" s="2">
        <v>-4.8242</v>
      </c>
      <c r="F4051" s="2">
        <v>-8.7258</v>
      </c>
      <c r="G4051" s="2">
        <v>2.7626</v>
      </c>
      <c r="H4051" s="2">
        <v>4.3084</v>
      </c>
      <c r="I4051" s="2">
        <v>12.5235</v>
      </c>
      <c r="J4051" s="2">
        <v>-3.5777</v>
      </c>
      <c r="K4051" s="2">
        <v>11.843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</row>
    <row r="4052">
      <c r="A4052" s="1" t="s">
        <v>9112</v>
      </c>
      <c r="B4052" s="1" t="s">
        <v>9113</v>
      </c>
      <c r="C4052" s="1" t="s">
        <v>237</v>
      </c>
      <c r="D4052" s="1" t="s">
        <v>8666</v>
      </c>
      <c r="E4052" s="2">
        <v>-12.8158</v>
      </c>
      <c r="F4052" s="2">
        <v>12.9381</v>
      </c>
      <c r="G4052" s="2">
        <v>1.5401</v>
      </c>
      <c r="H4052" s="2">
        <v>2.4129</v>
      </c>
      <c r="I4052" s="2">
        <v>10.9805</v>
      </c>
      <c r="J4052" s="2">
        <v>3.7421</v>
      </c>
      <c r="K4052" s="2">
        <v>3.7437</v>
      </c>
      <c r="L4052" s="2">
        <v>0.0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</row>
    <row r="4053">
      <c r="A4053" s="1" t="s">
        <v>9114</v>
      </c>
      <c r="B4053" s="1" t="s">
        <v>9115</v>
      </c>
      <c r="C4053" s="1" t="s">
        <v>8908</v>
      </c>
      <c r="D4053" s="1" t="s">
        <v>8666</v>
      </c>
      <c r="E4053" s="2">
        <v>-2.6141</v>
      </c>
      <c r="F4053" s="2">
        <v>-0.6482</v>
      </c>
      <c r="G4053" s="2">
        <v>-3.5367</v>
      </c>
      <c r="H4053" s="2">
        <v>-0.3224</v>
      </c>
      <c r="I4053" s="2">
        <v>9.5274</v>
      </c>
      <c r="J4053" s="2">
        <v>-4.4771</v>
      </c>
      <c r="K4053" s="2">
        <v>7.2198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</row>
    <row r="4054">
      <c r="A4054" s="1" t="s">
        <v>9116</v>
      </c>
      <c r="B4054" s="1" t="s">
        <v>9117</v>
      </c>
      <c r="C4054" s="1" t="s">
        <v>672</v>
      </c>
      <c r="D4054" s="1" t="s">
        <v>8666</v>
      </c>
      <c r="E4054" s="2">
        <v>-0.5529</v>
      </c>
      <c r="F4054" s="2">
        <v>-10.0111</v>
      </c>
      <c r="G4054" s="2">
        <v>-3.7244</v>
      </c>
      <c r="H4054" s="2">
        <v>-2.6983</v>
      </c>
      <c r="I4054" s="2">
        <v>5.6163</v>
      </c>
      <c r="J4054" s="2">
        <v>-2.3494</v>
      </c>
      <c r="K4054" s="2">
        <v>7.3099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</row>
    <row r="4055">
      <c r="A4055" s="1" t="s">
        <v>9118</v>
      </c>
      <c r="B4055" s="1" t="s">
        <v>9119</v>
      </c>
      <c r="C4055" s="1" t="s">
        <v>8908</v>
      </c>
      <c r="D4055" s="1" t="s">
        <v>8666</v>
      </c>
      <c r="E4055" s="2">
        <v>-5.2688</v>
      </c>
      <c r="F4055" s="2">
        <v>4.0165</v>
      </c>
      <c r="G4055" s="2">
        <v>1.1113</v>
      </c>
      <c r="H4055" s="2">
        <v>-1.6548</v>
      </c>
      <c r="I4055" s="2">
        <v>1.5406</v>
      </c>
      <c r="J4055" s="2">
        <v>3.9488</v>
      </c>
      <c r="K4055" s="2">
        <v>8.0567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</row>
    <row r="4056">
      <c r="A4056" s="1" t="s">
        <v>9120</v>
      </c>
      <c r="B4056" s="1" t="s">
        <v>9121</v>
      </c>
      <c r="C4056" s="1" t="s">
        <v>672</v>
      </c>
      <c r="D4056" s="1" t="s">
        <v>8666</v>
      </c>
      <c r="E4056" s="2">
        <v>0.5203</v>
      </c>
      <c r="F4056" s="2">
        <v>-0.3078</v>
      </c>
      <c r="G4056" s="2">
        <v>-2.0251</v>
      </c>
      <c r="H4056" s="2">
        <v>2.9845</v>
      </c>
      <c r="I4056" s="2">
        <v>2.2943</v>
      </c>
      <c r="J4056" s="2">
        <v>1.952</v>
      </c>
      <c r="K4056" s="2">
        <v>4.704</v>
      </c>
      <c r="L4056" s="2">
        <v>0.0</v>
      </c>
      <c r="M4056" s="2">
        <v>0.0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0.0</v>
      </c>
      <c r="T4056" s="2">
        <v>0.0</v>
      </c>
      <c r="U4056" s="2">
        <v>0.0</v>
      </c>
    </row>
    <row r="4057">
      <c r="A4057" s="1" t="s">
        <v>9122</v>
      </c>
      <c r="B4057" s="1" t="s">
        <v>9123</v>
      </c>
      <c r="C4057" s="1" t="s">
        <v>8908</v>
      </c>
      <c r="D4057" s="1" t="s">
        <v>8666</v>
      </c>
      <c r="E4057" s="2">
        <v>-0.4594</v>
      </c>
      <c r="F4057" s="2">
        <v>-4.436</v>
      </c>
      <c r="G4057" s="2">
        <v>1.6481</v>
      </c>
      <c r="H4057" s="2">
        <v>-2.0914</v>
      </c>
      <c r="I4057" s="2">
        <v>2.0617</v>
      </c>
      <c r="J4057" s="2">
        <v>-1.1066</v>
      </c>
      <c r="K4057" s="2">
        <v>9.7735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0.0</v>
      </c>
      <c r="U4057" s="2">
        <v>0.0</v>
      </c>
    </row>
    <row r="4058">
      <c r="A4058" s="1" t="s">
        <v>9124</v>
      </c>
      <c r="B4058" s="1" t="s">
        <v>9125</v>
      </c>
      <c r="C4058" s="1" t="s">
        <v>672</v>
      </c>
      <c r="D4058" s="1" t="s">
        <v>8666</v>
      </c>
      <c r="E4058" s="2">
        <v>1.7986</v>
      </c>
      <c r="F4058" s="2">
        <v>-0.699</v>
      </c>
      <c r="G4058" s="2">
        <v>1.6427</v>
      </c>
      <c r="H4058" s="2">
        <v>0.8862</v>
      </c>
      <c r="I4058" s="2">
        <v>-3.7223</v>
      </c>
      <c r="J4058" s="2">
        <v>6.3048</v>
      </c>
      <c r="K4058" s="2">
        <v>6.1884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</row>
    <row r="4059">
      <c r="A4059" s="1" t="s">
        <v>9126</v>
      </c>
      <c r="B4059" s="1" t="s">
        <v>9127</v>
      </c>
      <c r="C4059" s="1" t="s">
        <v>8908</v>
      </c>
      <c r="D4059" s="1" t="s">
        <v>8666</v>
      </c>
      <c r="E4059" s="2">
        <v>-0.3695</v>
      </c>
      <c r="F4059" s="2">
        <v>-6.6883</v>
      </c>
      <c r="G4059" s="2">
        <v>-7.8653</v>
      </c>
      <c r="H4059" s="2">
        <v>-10.0714</v>
      </c>
      <c r="I4059" s="2">
        <v>-4.4448</v>
      </c>
      <c r="J4059" s="2">
        <v>0.7765</v>
      </c>
      <c r="K4059" s="2">
        <v>7.2864</v>
      </c>
      <c r="L4059" s="2">
        <v>0.0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</row>
    <row r="4060">
      <c r="A4060" s="1" t="s">
        <v>9128</v>
      </c>
      <c r="B4060" s="1" t="s">
        <v>9129</v>
      </c>
      <c r="C4060" s="1" t="s">
        <v>462</v>
      </c>
      <c r="D4060" s="1" t="s">
        <v>8666</v>
      </c>
      <c r="E4060" s="2">
        <v>8.8251</v>
      </c>
      <c r="F4060" s="2">
        <v>31.8633</v>
      </c>
      <c r="G4060" s="2">
        <v>-2.7103</v>
      </c>
      <c r="H4060" s="2">
        <v>2.4538</v>
      </c>
      <c r="I4060" s="2">
        <v>6.5018</v>
      </c>
      <c r="J4060" s="2">
        <v>0.0526</v>
      </c>
      <c r="K4060" s="2">
        <v>6.4047</v>
      </c>
      <c r="L4060" s="2">
        <v>0.0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</row>
    <row r="4061">
      <c r="A4061" s="1" t="s">
        <v>9130</v>
      </c>
      <c r="B4061" s="1" t="s">
        <v>9131</v>
      </c>
      <c r="C4061" s="1" t="s">
        <v>8908</v>
      </c>
      <c r="D4061" s="1" t="s">
        <v>8666</v>
      </c>
      <c r="E4061" s="2">
        <v>-4.6676</v>
      </c>
      <c r="F4061" s="2">
        <v>-19.6972</v>
      </c>
      <c r="G4061" s="2">
        <v>-3.2566</v>
      </c>
      <c r="H4061" s="2">
        <v>-2.1713</v>
      </c>
      <c r="I4061" s="2">
        <v>5.1816</v>
      </c>
      <c r="J4061" s="2">
        <v>-9.023</v>
      </c>
      <c r="K4061" s="2">
        <v>2.4178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</row>
    <row r="4062">
      <c r="A4062" s="1" t="s">
        <v>9132</v>
      </c>
      <c r="B4062" s="1" t="s">
        <v>9133</v>
      </c>
      <c r="C4062" s="1" t="s">
        <v>336</v>
      </c>
      <c r="D4062" s="1" t="s">
        <v>8666</v>
      </c>
      <c r="E4062" s="2">
        <v>6.0956</v>
      </c>
      <c r="F4062" s="2">
        <v>5.6217</v>
      </c>
      <c r="G4062" s="2">
        <v>6.965</v>
      </c>
      <c r="H4062" s="2">
        <v>-5.7869</v>
      </c>
      <c r="I4062" s="2">
        <v>33.6597</v>
      </c>
      <c r="J4062" s="2">
        <v>-0.0927</v>
      </c>
      <c r="K4062" s="2">
        <v>2.5034</v>
      </c>
      <c r="L4062" s="2">
        <v>0.0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</row>
    <row r="4063">
      <c r="A4063" s="1" t="s">
        <v>9134</v>
      </c>
      <c r="B4063" s="1" t="s">
        <v>9135</v>
      </c>
      <c r="C4063" s="1" t="s">
        <v>8908</v>
      </c>
      <c r="D4063" s="1" t="s">
        <v>8666</v>
      </c>
      <c r="E4063" s="2">
        <v>-12.0038</v>
      </c>
      <c r="F4063" s="2">
        <v>0.6027</v>
      </c>
      <c r="G4063" s="2">
        <v>-5.4717</v>
      </c>
      <c r="H4063" s="2">
        <v>-4.7815</v>
      </c>
      <c r="I4063" s="2">
        <v>-5.2578</v>
      </c>
      <c r="J4063" s="2">
        <v>-7.223</v>
      </c>
      <c r="K4063" s="2">
        <v>3.6812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</row>
    <row r="4064">
      <c r="A4064" s="1" t="s">
        <v>9136</v>
      </c>
      <c r="B4064" s="1" t="s">
        <v>9137</v>
      </c>
      <c r="C4064" s="1" t="s">
        <v>336</v>
      </c>
      <c r="D4064" s="1" t="s">
        <v>8666</v>
      </c>
      <c r="E4064" s="2">
        <v>7.1706</v>
      </c>
      <c r="F4064" s="2">
        <v>28.885</v>
      </c>
      <c r="G4064" s="2">
        <v>40.2481</v>
      </c>
      <c r="H4064" s="2">
        <v>-0.8465</v>
      </c>
      <c r="I4064" s="2">
        <v>41.2716</v>
      </c>
      <c r="J4064" s="2">
        <v>13.6197</v>
      </c>
      <c r="K4064" s="2">
        <v>35.048</v>
      </c>
      <c r="L4064" s="2">
        <v>0.0</v>
      </c>
      <c r="M4064" s="2">
        <v>0.0</v>
      </c>
      <c r="N4064" s="2">
        <v>0.0</v>
      </c>
      <c r="O4064" s="2">
        <v>1.0</v>
      </c>
      <c r="P4064" s="2">
        <v>0.0</v>
      </c>
      <c r="Q4064" s="2">
        <v>1.0</v>
      </c>
      <c r="R4064" s="2">
        <v>0.0</v>
      </c>
      <c r="S4064" s="2">
        <v>1.0</v>
      </c>
      <c r="T4064" s="2">
        <v>3.0</v>
      </c>
      <c r="U4064" s="2">
        <v>1.0</v>
      </c>
    </row>
    <row r="4065">
      <c r="A4065" s="1" t="s">
        <v>9138</v>
      </c>
      <c r="B4065" s="1" t="s">
        <v>9139</v>
      </c>
      <c r="C4065" s="1" t="s">
        <v>8908</v>
      </c>
      <c r="D4065" s="1" t="s">
        <v>8666</v>
      </c>
      <c r="E4065" s="2">
        <v>-8.0783</v>
      </c>
      <c r="F4065" s="2">
        <v>14.1037</v>
      </c>
      <c r="G4065" s="2">
        <v>1.81</v>
      </c>
      <c r="H4065" s="2">
        <v>-5.7083</v>
      </c>
      <c r="I4065" s="2">
        <v>-16.1566</v>
      </c>
      <c r="J4065" s="2">
        <v>-1.15</v>
      </c>
      <c r="K4065" s="2">
        <v>6.4082</v>
      </c>
      <c r="L4065" s="2">
        <v>0.0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</row>
    <row r="4066">
      <c r="A4066" s="1" t="s">
        <v>9140</v>
      </c>
      <c r="B4066" s="1" t="s">
        <v>9141</v>
      </c>
      <c r="C4066" s="1" t="s">
        <v>9142</v>
      </c>
      <c r="D4066" s="1" t="s">
        <v>8666</v>
      </c>
      <c r="E4066" s="2">
        <v>2.3682</v>
      </c>
      <c r="F4066" s="2">
        <v>-2.0942</v>
      </c>
      <c r="G4066" s="2">
        <v>2.5523</v>
      </c>
      <c r="H4066" s="2">
        <v>6.5465</v>
      </c>
      <c r="I4066" s="2">
        <v>4.0342</v>
      </c>
      <c r="J4066" s="2">
        <v>1.0774</v>
      </c>
      <c r="K4066" s="2">
        <v>7.5475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</row>
    <row r="4067">
      <c r="A4067" s="1" t="s">
        <v>9143</v>
      </c>
      <c r="B4067" s="1" t="s">
        <v>9144</v>
      </c>
      <c r="C4067" s="1" t="s">
        <v>121</v>
      </c>
      <c r="D4067" s="1" t="s">
        <v>8666</v>
      </c>
      <c r="E4067" s="2">
        <v>1.2921</v>
      </c>
      <c r="F4067" s="2">
        <v>13.1875</v>
      </c>
      <c r="G4067" s="2">
        <v>-0.3585</v>
      </c>
      <c r="H4067" s="2">
        <v>4.7483</v>
      </c>
      <c r="I4067" s="2">
        <v>13.447</v>
      </c>
      <c r="J4067" s="2">
        <v>8.9952</v>
      </c>
      <c r="K4067" s="2">
        <v>-4.7071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</row>
    <row r="4068">
      <c r="A4068" s="1" t="s">
        <v>9145</v>
      </c>
      <c r="B4068" s="1" t="s">
        <v>9146</v>
      </c>
      <c r="C4068" s="1" t="s">
        <v>9142</v>
      </c>
      <c r="D4068" s="1" t="s">
        <v>8666</v>
      </c>
      <c r="E4068" s="2">
        <v>-5.5072</v>
      </c>
      <c r="F4068" s="2">
        <v>-10.0734</v>
      </c>
      <c r="G4068" s="2">
        <v>2.5374</v>
      </c>
      <c r="H4068" s="2">
        <v>-7.7304</v>
      </c>
      <c r="I4068" s="2">
        <v>-0.577</v>
      </c>
      <c r="J4068" s="2">
        <v>-2.5457</v>
      </c>
      <c r="K4068" s="2">
        <v>8.4809</v>
      </c>
      <c r="L4068" s="2">
        <v>0.0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</row>
    <row r="4069">
      <c r="A4069" s="1" t="s">
        <v>9147</v>
      </c>
      <c r="B4069" s="1" t="s">
        <v>9148</v>
      </c>
      <c r="C4069" s="1" t="s">
        <v>228</v>
      </c>
      <c r="D4069" s="1" t="s">
        <v>8666</v>
      </c>
      <c r="E4069" s="2">
        <v>5.4822</v>
      </c>
      <c r="F4069" s="2">
        <v>-10.2768</v>
      </c>
      <c r="G4069" s="2">
        <v>-6.8643</v>
      </c>
      <c r="H4069" s="2">
        <v>-2.4329</v>
      </c>
      <c r="I4069" s="2">
        <v>0.6655</v>
      </c>
      <c r="J4069" s="2">
        <v>-2.3065</v>
      </c>
      <c r="K4069" s="2">
        <v>0.70793</v>
      </c>
      <c r="L4069" s="2">
        <v>1.0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</row>
    <row r="4070">
      <c r="A4070" s="1" t="s">
        <v>9149</v>
      </c>
      <c r="B4070" s="1" t="s">
        <v>9150</v>
      </c>
      <c r="C4070" s="1" t="s">
        <v>9142</v>
      </c>
      <c r="D4070" s="1" t="s">
        <v>8666</v>
      </c>
      <c r="E4070" s="2">
        <v>-3.5255</v>
      </c>
      <c r="F4070" s="2">
        <v>-8.4822</v>
      </c>
      <c r="G4070" s="2">
        <v>1.1698</v>
      </c>
      <c r="H4070" s="2">
        <v>-2.6216</v>
      </c>
      <c r="I4070" s="2">
        <v>1.8429</v>
      </c>
      <c r="J4070" s="2">
        <v>2.3978</v>
      </c>
      <c r="K4070" s="2">
        <v>8.0859</v>
      </c>
      <c r="L4070" s="2">
        <v>1.0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0.0</v>
      </c>
      <c r="U4070" s="2">
        <v>0.0</v>
      </c>
    </row>
    <row r="4071">
      <c r="A4071" s="1" t="s">
        <v>9151</v>
      </c>
      <c r="B4071" s="1" t="s">
        <v>9152</v>
      </c>
      <c r="C4071" s="1" t="s">
        <v>228</v>
      </c>
      <c r="D4071" s="1" t="s">
        <v>8666</v>
      </c>
      <c r="E4071" s="2">
        <v>1.8103</v>
      </c>
      <c r="F4071" s="2">
        <v>5.7628</v>
      </c>
      <c r="G4071" s="2">
        <v>-3.3825</v>
      </c>
      <c r="H4071" s="2">
        <v>3.5764</v>
      </c>
      <c r="I4071" s="2">
        <v>2.8453</v>
      </c>
      <c r="J4071" s="2">
        <v>1.7625</v>
      </c>
      <c r="K4071" s="2">
        <v>2.4483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</row>
    <row r="4072">
      <c r="A4072" s="1" t="s">
        <v>9153</v>
      </c>
      <c r="B4072" s="1" t="s">
        <v>9154</v>
      </c>
      <c r="C4072" s="1" t="s">
        <v>9155</v>
      </c>
      <c r="D4072" s="1" t="s">
        <v>8666</v>
      </c>
      <c r="E4072" s="2">
        <v>-1.4205</v>
      </c>
      <c r="F4072" s="2">
        <v>-7.7801</v>
      </c>
      <c r="G4072" s="2">
        <v>0.9596</v>
      </c>
      <c r="H4072" s="2">
        <v>-2.1342</v>
      </c>
      <c r="I4072" s="2">
        <v>-3.017</v>
      </c>
      <c r="J4072" s="2">
        <v>0.5784</v>
      </c>
      <c r="K4072" s="2">
        <v>11.019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</row>
    <row r="4073">
      <c r="A4073" s="1" t="s">
        <v>9156</v>
      </c>
      <c r="B4073" s="1" t="s">
        <v>9157</v>
      </c>
      <c r="C4073" s="1" t="s">
        <v>228</v>
      </c>
      <c r="D4073" s="1" t="s">
        <v>8666</v>
      </c>
      <c r="E4073" s="2">
        <v>3.0547</v>
      </c>
      <c r="F4073" s="2">
        <v>-4.9191</v>
      </c>
      <c r="G4073" s="2">
        <v>-0.2534</v>
      </c>
      <c r="H4073" s="2">
        <v>2.9394</v>
      </c>
      <c r="I4073" s="2">
        <v>-5.3608</v>
      </c>
      <c r="J4073" s="2">
        <v>4.0607</v>
      </c>
      <c r="K4073" s="2">
        <v>14.08</v>
      </c>
      <c r="L4073" s="2">
        <v>0.0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</row>
    <row r="4074">
      <c r="A4074" s="1" t="s">
        <v>9158</v>
      </c>
      <c r="B4074" s="1" t="s">
        <v>9159</v>
      </c>
      <c r="C4074" s="1" t="s">
        <v>9160</v>
      </c>
      <c r="D4074" s="1" t="s">
        <v>8666</v>
      </c>
      <c r="E4074" s="2">
        <v>-4.7541</v>
      </c>
      <c r="F4074" s="2">
        <v>-16.6935</v>
      </c>
      <c r="G4074" s="2">
        <v>-1.8043</v>
      </c>
      <c r="H4074" s="2">
        <v>0.5724</v>
      </c>
      <c r="I4074" s="2">
        <v>1.3408</v>
      </c>
      <c r="J4074" s="2">
        <v>2.8229</v>
      </c>
      <c r="K4074" s="2">
        <v>-9.6445</v>
      </c>
      <c r="L4074" s="2">
        <v>0.0</v>
      </c>
      <c r="M4074" s="2">
        <v>0.0</v>
      </c>
      <c r="N4074" s="2">
        <v>0.0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</row>
    <row r="4075">
      <c r="A4075" s="1" t="s">
        <v>9161</v>
      </c>
      <c r="B4075" s="1" t="s">
        <v>9162</v>
      </c>
      <c r="C4075" s="1" t="s">
        <v>228</v>
      </c>
      <c r="D4075" s="1" t="s">
        <v>8666</v>
      </c>
      <c r="E4075" s="2">
        <v>-3.0259</v>
      </c>
      <c r="F4075" s="2">
        <v>4.6276</v>
      </c>
      <c r="G4075" s="2">
        <v>3.478</v>
      </c>
      <c r="H4075" s="2">
        <v>-1.715</v>
      </c>
      <c r="I4075" s="2">
        <v>5.0889</v>
      </c>
      <c r="J4075" s="2">
        <v>-1.6621</v>
      </c>
      <c r="K4075" s="2">
        <v>8.4315</v>
      </c>
      <c r="L4075" s="2">
        <v>0.0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</row>
    <row r="4076">
      <c r="A4076" s="1" t="s">
        <v>9163</v>
      </c>
      <c r="B4076" s="1" t="s">
        <v>9164</v>
      </c>
      <c r="C4076" s="1" t="s">
        <v>8961</v>
      </c>
      <c r="D4076" s="1" t="s">
        <v>8666</v>
      </c>
      <c r="E4076" s="2">
        <v>7.4236</v>
      </c>
      <c r="F4076" s="2">
        <v>-14.0425</v>
      </c>
      <c r="G4076" s="2">
        <v>-4.2969</v>
      </c>
      <c r="H4076" s="2">
        <v>2.667</v>
      </c>
      <c r="I4076" s="2">
        <v>-4.2773</v>
      </c>
      <c r="J4076" s="2">
        <v>-6.9793</v>
      </c>
      <c r="K4076" s="2">
        <v>-3.4931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</row>
    <row r="4077">
      <c r="A4077" s="1" t="s">
        <v>9165</v>
      </c>
      <c r="B4077" s="1" t="s">
        <v>9166</v>
      </c>
      <c r="C4077" s="1" t="s">
        <v>228</v>
      </c>
      <c r="D4077" s="1" t="s">
        <v>8666</v>
      </c>
      <c r="E4077" s="2">
        <v>-1.7003</v>
      </c>
      <c r="F4077" s="2">
        <v>-10.7731</v>
      </c>
      <c r="G4077" s="2">
        <v>-3.4952</v>
      </c>
      <c r="H4077" s="2">
        <v>0.8444</v>
      </c>
      <c r="I4077" s="2">
        <v>3.8252</v>
      </c>
      <c r="J4077" s="2">
        <v>-0.6215</v>
      </c>
      <c r="K4077" s="2">
        <v>1.8306</v>
      </c>
      <c r="L4077" s="2">
        <v>0.0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0.0</v>
      </c>
    </row>
    <row r="4078">
      <c r="A4078" s="1" t="s">
        <v>9167</v>
      </c>
      <c r="B4078" s="1" t="s">
        <v>9168</v>
      </c>
      <c r="C4078" s="1" t="s">
        <v>129</v>
      </c>
      <c r="D4078" s="1" t="s">
        <v>8666</v>
      </c>
      <c r="E4078" s="2">
        <v>-6.0704</v>
      </c>
      <c r="F4078" s="2">
        <v>-6.4628</v>
      </c>
      <c r="G4078" s="2">
        <v>-1.2056</v>
      </c>
      <c r="H4078" s="2">
        <v>-2.0801</v>
      </c>
      <c r="I4078" s="2">
        <v>-4.1276</v>
      </c>
      <c r="J4078" s="2">
        <v>-6.8367</v>
      </c>
      <c r="K4078" s="2">
        <v>-4.4132</v>
      </c>
      <c r="L4078" s="2">
        <v>0.0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0.0</v>
      </c>
      <c r="T4078" s="2">
        <v>0.0</v>
      </c>
      <c r="U4078" s="2">
        <v>0.0</v>
      </c>
    </row>
    <row r="4079">
      <c r="A4079" s="1" t="s">
        <v>9169</v>
      </c>
      <c r="B4079" s="1" t="s">
        <v>9170</v>
      </c>
      <c r="C4079" s="1" t="s">
        <v>228</v>
      </c>
      <c r="D4079" s="1" t="s">
        <v>8666</v>
      </c>
      <c r="E4079" s="2">
        <v>-11.3389</v>
      </c>
      <c r="F4079" s="2">
        <v>-2.3206</v>
      </c>
      <c r="G4079" s="2">
        <v>-7.3183</v>
      </c>
      <c r="H4079" s="2">
        <v>-6.5956</v>
      </c>
      <c r="I4079" s="2">
        <v>0.7415</v>
      </c>
      <c r="J4079" s="2">
        <v>-1.6689</v>
      </c>
      <c r="K4079" s="2">
        <v>5.7464</v>
      </c>
      <c r="L4079" s="2">
        <v>0.0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</row>
    <row r="4080">
      <c r="A4080" s="1" t="s">
        <v>9171</v>
      </c>
      <c r="B4080" s="1" t="s">
        <v>9172</v>
      </c>
      <c r="C4080" s="1" t="s">
        <v>3215</v>
      </c>
      <c r="D4080" s="1" t="s">
        <v>8666</v>
      </c>
      <c r="E4080" s="2">
        <v>-11.6515</v>
      </c>
      <c r="F4080" s="2">
        <v>-13.7366</v>
      </c>
      <c r="G4080" s="2">
        <v>0.7556</v>
      </c>
      <c r="H4080" s="2">
        <v>2.4247</v>
      </c>
      <c r="I4080" s="2">
        <v>-18.6265</v>
      </c>
      <c r="J4080" s="2">
        <v>-1.0981</v>
      </c>
      <c r="K4080" s="2">
        <v>0.59658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</row>
    <row r="4081">
      <c r="A4081" s="1" t="s">
        <v>9173</v>
      </c>
      <c r="B4081" s="1" t="s">
        <v>9174</v>
      </c>
      <c r="C4081" s="1" t="s">
        <v>336</v>
      </c>
      <c r="D4081" s="1" t="s">
        <v>8666</v>
      </c>
      <c r="E4081" s="2">
        <v>-15.6277</v>
      </c>
      <c r="F4081" s="2">
        <v>10.2937</v>
      </c>
      <c r="G4081" s="2">
        <v>1.4346</v>
      </c>
      <c r="H4081" s="2">
        <v>-1.4557</v>
      </c>
      <c r="I4081" s="2">
        <v>-5.5215</v>
      </c>
      <c r="J4081" s="2">
        <v>2.1564</v>
      </c>
      <c r="K4081" s="2">
        <v>3.1801</v>
      </c>
      <c r="L4081" s="2">
        <v>0.0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</row>
    <row r="4082">
      <c r="A4082" s="1" t="s">
        <v>9175</v>
      </c>
      <c r="B4082" s="1" t="s">
        <v>9176</v>
      </c>
      <c r="C4082" s="1" t="s">
        <v>2421</v>
      </c>
      <c r="D4082" s="1" t="s">
        <v>8666</v>
      </c>
      <c r="E4082" s="2">
        <v>5.7164</v>
      </c>
      <c r="F4082" s="2">
        <v>11.0081</v>
      </c>
      <c r="G4082" s="2">
        <v>3.0324</v>
      </c>
      <c r="H4082" s="2">
        <v>8.003</v>
      </c>
      <c r="I4082" s="2">
        <v>-2.8172</v>
      </c>
      <c r="J4082" s="2">
        <v>4.5359</v>
      </c>
      <c r="K4082" s="2">
        <v>8.8815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</row>
    <row r="4083">
      <c r="A4083" s="1" t="s">
        <v>9177</v>
      </c>
      <c r="B4083" s="1" t="s">
        <v>9178</v>
      </c>
      <c r="C4083" s="1" t="s">
        <v>8908</v>
      </c>
      <c r="D4083" s="1" t="s">
        <v>8666</v>
      </c>
      <c r="E4083" s="2">
        <v>3.2896</v>
      </c>
      <c r="F4083" s="2">
        <v>-0.1175</v>
      </c>
      <c r="G4083" s="2">
        <v>-0.0173</v>
      </c>
      <c r="H4083" s="2">
        <v>0.9413</v>
      </c>
      <c r="I4083" s="2">
        <v>9.6552</v>
      </c>
      <c r="J4083" s="2">
        <v>-0.3156</v>
      </c>
      <c r="K4083" s="2">
        <v>10.633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>
        <v>0.0</v>
      </c>
    </row>
    <row r="4084">
      <c r="A4084" s="1" t="s">
        <v>9179</v>
      </c>
      <c r="B4084" s="1" t="s">
        <v>9180</v>
      </c>
      <c r="C4084" s="1" t="s">
        <v>53</v>
      </c>
      <c r="D4084" s="1" t="s">
        <v>8666</v>
      </c>
      <c r="E4084" s="2">
        <v>-7.6186</v>
      </c>
      <c r="F4084" s="2">
        <v>-6.5112</v>
      </c>
      <c r="G4084" s="2">
        <v>0.4071</v>
      </c>
      <c r="H4084" s="2">
        <v>0.9559</v>
      </c>
      <c r="I4084" s="2">
        <v>9.4692</v>
      </c>
      <c r="J4084" s="2">
        <v>2.4957</v>
      </c>
      <c r="K4084" s="2">
        <v>7.4959</v>
      </c>
      <c r="L4084" s="2">
        <v>1.0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</row>
    <row r="4085">
      <c r="A4085" s="1" t="s">
        <v>9181</v>
      </c>
      <c r="B4085" s="1" t="s">
        <v>9182</v>
      </c>
      <c r="C4085" s="1" t="s">
        <v>8908</v>
      </c>
      <c r="D4085" s="1" t="s">
        <v>8666</v>
      </c>
      <c r="E4085" s="2">
        <v>0.5127</v>
      </c>
      <c r="F4085" s="2">
        <v>6.2352</v>
      </c>
      <c r="G4085" s="2">
        <v>-3.6964</v>
      </c>
      <c r="H4085" s="2">
        <v>5.9316</v>
      </c>
      <c r="I4085" s="2">
        <v>-1.5788</v>
      </c>
      <c r="J4085" s="2">
        <v>-1.774</v>
      </c>
      <c r="K4085" s="2">
        <v>-4.7909</v>
      </c>
      <c r="L4085" s="2">
        <v>0.0</v>
      </c>
      <c r="M4085" s="2">
        <v>0.0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0.0</v>
      </c>
    </row>
    <row r="4086">
      <c r="A4086" s="1" t="s">
        <v>9183</v>
      </c>
      <c r="B4086" s="1" t="s">
        <v>9184</v>
      </c>
      <c r="C4086" s="1" t="s">
        <v>234</v>
      </c>
      <c r="D4086" s="1" t="s">
        <v>8666</v>
      </c>
      <c r="E4086" s="2">
        <v>8.1024</v>
      </c>
      <c r="F4086" s="2">
        <v>32.7762</v>
      </c>
      <c r="G4086" s="2">
        <v>-1.0277</v>
      </c>
      <c r="H4086" s="2">
        <v>2.8029</v>
      </c>
      <c r="I4086" s="2">
        <v>8.9303</v>
      </c>
      <c r="J4086" s="2">
        <v>0.9227</v>
      </c>
      <c r="K4086" s="2">
        <v>16.673</v>
      </c>
      <c r="L4086" s="2">
        <v>0.0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>
        <v>0.0</v>
      </c>
    </row>
    <row r="4087">
      <c r="A4087" s="1" t="s">
        <v>9185</v>
      </c>
      <c r="B4087" s="1" t="s">
        <v>9186</v>
      </c>
      <c r="C4087" s="1" t="s">
        <v>8908</v>
      </c>
      <c r="D4087" s="1" t="s">
        <v>8666</v>
      </c>
      <c r="E4087" s="2">
        <v>1.1606</v>
      </c>
      <c r="F4087" s="2">
        <v>6.5953</v>
      </c>
      <c r="G4087" s="2">
        <v>-4.6849</v>
      </c>
      <c r="H4087" s="2">
        <v>-4.5016</v>
      </c>
      <c r="I4087" s="2">
        <v>0.2141</v>
      </c>
      <c r="J4087" s="2">
        <v>2.7877</v>
      </c>
      <c r="K4087" s="2">
        <v>-11.145</v>
      </c>
      <c r="L4087" s="2">
        <v>0.0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>
        <v>0.0</v>
      </c>
    </row>
    <row r="4088">
      <c r="A4088" s="1" t="s">
        <v>9187</v>
      </c>
      <c r="B4088" s="1" t="s">
        <v>9188</v>
      </c>
      <c r="C4088" s="1" t="s">
        <v>234</v>
      </c>
      <c r="D4088" s="1" t="s">
        <v>8666</v>
      </c>
      <c r="E4088" s="2">
        <v>-2.4832</v>
      </c>
      <c r="F4088" s="2">
        <v>-8.6429</v>
      </c>
      <c r="G4088" s="2">
        <v>1.2506</v>
      </c>
      <c r="H4088" s="2">
        <v>5.5825</v>
      </c>
      <c r="I4088" s="2">
        <v>2.3645</v>
      </c>
      <c r="J4088" s="2">
        <v>6.8404</v>
      </c>
      <c r="K4088" s="2">
        <v>11.323</v>
      </c>
      <c r="L4088" s="2">
        <v>0.0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</row>
    <row r="4089">
      <c r="A4089" s="1" t="s">
        <v>9189</v>
      </c>
      <c r="B4089" s="1" t="s">
        <v>9190</v>
      </c>
      <c r="C4089" s="1" t="s">
        <v>8908</v>
      </c>
      <c r="D4089" s="1" t="s">
        <v>8666</v>
      </c>
      <c r="E4089" s="2">
        <v>-2.586</v>
      </c>
      <c r="F4089" s="2">
        <v>1.1424</v>
      </c>
      <c r="G4089" s="2">
        <v>-3.0115</v>
      </c>
      <c r="H4089" s="2">
        <v>-0.0886</v>
      </c>
      <c r="I4089" s="2">
        <v>-5.8801</v>
      </c>
      <c r="J4089" s="2">
        <v>5.7714</v>
      </c>
      <c r="K4089" s="2">
        <v>17.599</v>
      </c>
      <c r="L4089" s="2">
        <v>0.0</v>
      </c>
      <c r="M4089" s="2">
        <v>0.0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</row>
    <row r="4090">
      <c r="A4090" s="1" t="s">
        <v>9191</v>
      </c>
      <c r="B4090" s="1" t="s">
        <v>9192</v>
      </c>
      <c r="C4090" s="1" t="s">
        <v>234</v>
      </c>
      <c r="D4090" s="1" t="s">
        <v>8666</v>
      </c>
      <c r="E4090" s="2">
        <v>-2.4914</v>
      </c>
      <c r="F4090" s="2">
        <v>8.677</v>
      </c>
      <c r="G4090" s="2">
        <v>-4.8915</v>
      </c>
      <c r="H4090" s="2">
        <v>-1.6176</v>
      </c>
      <c r="I4090" s="2">
        <v>-7.6045</v>
      </c>
      <c r="J4090" s="2">
        <v>-4.9662</v>
      </c>
      <c r="K4090" s="2">
        <v>0.89218</v>
      </c>
      <c r="L4090" s="2">
        <v>0.0</v>
      </c>
      <c r="M4090" s="2">
        <v>0.0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</row>
    <row r="4091">
      <c r="A4091" s="1" t="s">
        <v>9193</v>
      </c>
      <c r="B4091" s="1" t="s">
        <v>9194</v>
      </c>
      <c r="C4091" s="1" t="s">
        <v>8908</v>
      </c>
      <c r="D4091" s="1" t="s">
        <v>8666</v>
      </c>
      <c r="E4091" s="2">
        <v>-1.4625</v>
      </c>
      <c r="F4091" s="2">
        <v>-2.2673</v>
      </c>
      <c r="G4091" s="2">
        <v>-7.0953</v>
      </c>
      <c r="H4091" s="2">
        <v>-4.367</v>
      </c>
      <c r="I4091" s="2">
        <v>-1.5045</v>
      </c>
      <c r="J4091" s="2">
        <v>-6.681</v>
      </c>
      <c r="K4091" s="2">
        <v>3.3322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</row>
    <row r="4092">
      <c r="A4092" s="1" t="s">
        <v>9195</v>
      </c>
      <c r="B4092" s="1" t="s">
        <v>9196</v>
      </c>
      <c r="C4092" s="1" t="s">
        <v>234</v>
      </c>
      <c r="D4092" s="1" t="s">
        <v>8666</v>
      </c>
      <c r="E4092" s="2">
        <v>-4.8423</v>
      </c>
      <c r="F4092" s="2">
        <v>1.0456</v>
      </c>
      <c r="G4092" s="2">
        <v>-7.8256</v>
      </c>
      <c r="H4092" s="2">
        <v>5.6615</v>
      </c>
      <c r="I4092" s="2">
        <v>-2.8598</v>
      </c>
      <c r="J4092" s="2">
        <v>-10.9833</v>
      </c>
      <c r="K4092" s="2">
        <v>-6.3911</v>
      </c>
      <c r="L4092" s="2">
        <v>0.0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>
        <v>0.0</v>
      </c>
    </row>
    <row r="4093">
      <c r="A4093" s="1" t="s">
        <v>9197</v>
      </c>
      <c r="B4093" s="1" t="s">
        <v>9198</v>
      </c>
      <c r="C4093" s="1" t="s">
        <v>8908</v>
      </c>
      <c r="D4093" s="1" t="s">
        <v>8666</v>
      </c>
      <c r="E4093" s="2">
        <v>-0.6452</v>
      </c>
      <c r="F4093" s="2">
        <v>-11.9214</v>
      </c>
      <c r="G4093" s="2">
        <v>-6.5086</v>
      </c>
      <c r="H4093" s="2">
        <v>3.6375</v>
      </c>
      <c r="I4093" s="2">
        <v>-0.2822</v>
      </c>
      <c r="J4093" s="2">
        <v>-4.7004</v>
      </c>
      <c r="K4093" s="2">
        <v>2.4</v>
      </c>
      <c r="L4093" s="2">
        <v>0.0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</row>
    <row r="4094">
      <c r="A4094" s="1" t="s">
        <v>9199</v>
      </c>
      <c r="B4094" s="1" t="s">
        <v>9200</v>
      </c>
      <c r="C4094" s="1" t="s">
        <v>9201</v>
      </c>
      <c r="D4094" s="1" t="s">
        <v>8666</v>
      </c>
      <c r="E4094" s="2">
        <v>11.0668</v>
      </c>
      <c r="F4094" s="2">
        <v>-0.9648</v>
      </c>
      <c r="G4094" s="2">
        <v>-7.7387</v>
      </c>
      <c r="H4094" s="2">
        <v>-1.086</v>
      </c>
      <c r="I4094" s="2">
        <v>-1.4003</v>
      </c>
      <c r="J4094" s="2">
        <v>-0.9076</v>
      </c>
      <c r="K4094" s="2">
        <v>-0.05662</v>
      </c>
      <c r="L4094" s="2">
        <v>0.0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</row>
    <row r="4095">
      <c r="A4095" s="1" t="s">
        <v>9202</v>
      </c>
      <c r="B4095" s="1" t="s">
        <v>9203</v>
      </c>
      <c r="C4095" s="1" t="s">
        <v>8908</v>
      </c>
      <c r="D4095" s="1" t="s">
        <v>8666</v>
      </c>
      <c r="E4095" s="2">
        <v>-10.3562</v>
      </c>
      <c r="F4095" s="2">
        <v>0.0302</v>
      </c>
      <c r="G4095" s="2">
        <v>-8.273</v>
      </c>
      <c r="H4095" s="2">
        <v>-11.8691</v>
      </c>
      <c r="I4095" s="2">
        <v>-12.0728</v>
      </c>
      <c r="J4095" s="2">
        <v>0.3071</v>
      </c>
      <c r="K4095" s="2">
        <v>-1.8337</v>
      </c>
      <c r="L4095" s="2">
        <v>0.0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>
        <v>0.0</v>
      </c>
    </row>
    <row r="4096">
      <c r="A4096" s="1" t="s">
        <v>9204</v>
      </c>
      <c r="B4096" s="1" t="s">
        <v>9205</v>
      </c>
      <c r="C4096" s="1" t="s">
        <v>717</v>
      </c>
      <c r="D4096" s="1" t="s">
        <v>8666</v>
      </c>
      <c r="E4096" s="2">
        <v>-6.9356</v>
      </c>
      <c r="F4096" s="2">
        <v>-8.9399</v>
      </c>
      <c r="G4096" s="2">
        <v>-2.6154</v>
      </c>
      <c r="H4096" s="2">
        <v>-4.9701</v>
      </c>
      <c r="I4096" s="2">
        <v>-3.1632</v>
      </c>
      <c r="J4096" s="2">
        <v>-3.0331</v>
      </c>
      <c r="K4096" s="2">
        <v>-4.0671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0.0</v>
      </c>
    </row>
    <row r="4097">
      <c r="A4097" s="1" t="s">
        <v>9206</v>
      </c>
      <c r="B4097" s="1" t="s">
        <v>9207</v>
      </c>
      <c r="C4097" s="1" t="s">
        <v>8908</v>
      </c>
      <c r="D4097" s="1" t="s">
        <v>8666</v>
      </c>
      <c r="E4097" s="2">
        <v>-14.2998</v>
      </c>
      <c r="F4097" s="2">
        <v>-4.7362</v>
      </c>
      <c r="G4097" s="2">
        <v>-1.1812</v>
      </c>
      <c r="H4097" s="2">
        <v>-1.1942</v>
      </c>
      <c r="I4097" s="2">
        <v>-10.9761</v>
      </c>
      <c r="J4097" s="2">
        <v>-4.2212</v>
      </c>
      <c r="K4097" s="2">
        <v>6.2624</v>
      </c>
      <c r="L4097" s="2">
        <v>0.0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</row>
    <row r="4098">
      <c r="A4098" s="1" t="s">
        <v>9208</v>
      </c>
      <c r="B4098" s="1" t="s">
        <v>9209</v>
      </c>
      <c r="C4098" s="1" t="s">
        <v>672</v>
      </c>
      <c r="D4098" s="1" t="s">
        <v>8666</v>
      </c>
      <c r="E4098" s="2">
        <v>5.4413</v>
      </c>
      <c r="F4098" s="2">
        <v>20.0307</v>
      </c>
      <c r="G4098" s="2">
        <v>1.9271</v>
      </c>
      <c r="H4098" s="2">
        <v>4.1264</v>
      </c>
      <c r="I4098" s="2">
        <v>5.3768</v>
      </c>
      <c r="J4098" s="2">
        <v>3.7909</v>
      </c>
      <c r="K4098" s="2">
        <v>2.3771</v>
      </c>
      <c r="L4098" s="2">
        <v>0.0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0.0</v>
      </c>
      <c r="T4098" s="2">
        <v>0.0</v>
      </c>
      <c r="U4098" s="2">
        <v>0.0</v>
      </c>
    </row>
    <row r="4099">
      <c r="A4099" s="1" t="s">
        <v>9210</v>
      </c>
      <c r="B4099" s="1" t="s">
        <v>9211</v>
      </c>
      <c r="C4099" s="1" t="s">
        <v>366</v>
      </c>
      <c r="D4099" s="1" t="s">
        <v>8666</v>
      </c>
      <c r="E4099" s="2">
        <v>2.0901</v>
      </c>
      <c r="F4099" s="2">
        <v>4.6079</v>
      </c>
      <c r="G4099" s="2">
        <v>3.6071</v>
      </c>
      <c r="H4099" s="2">
        <v>5.4404</v>
      </c>
      <c r="I4099" s="2">
        <v>10.6587</v>
      </c>
      <c r="J4099" s="2">
        <v>5.7773</v>
      </c>
      <c r="K4099" s="2">
        <v>10.042</v>
      </c>
      <c r="L4099" s="2">
        <v>1.0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</row>
    <row r="4100">
      <c r="A4100" s="1" t="s">
        <v>9212</v>
      </c>
      <c r="B4100" s="1" t="s">
        <v>9213</v>
      </c>
      <c r="C4100" s="1" t="s">
        <v>672</v>
      </c>
      <c r="D4100" s="1" t="s">
        <v>8666</v>
      </c>
      <c r="E4100" s="2">
        <v>-8.4417</v>
      </c>
      <c r="F4100" s="2">
        <v>-8.4436</v>
      </c>
      <c r="G4100" s="2">
        <v>-2.6219</v>
      </c>
      <c r="H4100" s="2">
        <v>7.1256</v>
      </c>
      <c r="I4100" s="2">
        <v>-1.3041</v>
      </c>
      <c r="J4100" s="2">
        <v>1.6072</v>
      </c>
      <c r="K4100" s="2">
        <v>3.4562</v>
      </c>
      <c r="L4100" s="2">
        <v>0.0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>
        <v>0.0</v>
      </c>
    </row>
    <row r="4101">
      <c r="A4101" s="1" t="s">
        <v>9214</v>
      </c>
      <c r="B4101" s="1" t="s">
        <v>9215</v>
      </c>
      <c r="C4101" s="1" t="s">
        <v>9216</v>
      </c>
      <c r="D4101" s="1" t="s">
        <v>8666</v>
      </c>
      <c r="E4101" s="2">
        <v>-3.6236</v>
      </c>
      <c r="F4101" s="2">
        <v>8.8124</v>
      </c>
      <c r="G4101" s="2">
        <v>-13.651</v>
      </c>
      <c r="H4101" s="2">
        <v>1.6178</v>
      </c>
      <c r="I4101" s="2">
        <v>-0.5844</v>
      </c>
      <c r="J4101" s="2">
        <v>7.9429</v>
      </c>
      <c r="K4101" s="2">
        <v>-11.488</v>
      </c>
      <c r="L4101" s="2">
        <v>0.0</v>
      </c>
      <c r="M4101" s="2">
        <v>0.0</v>
      </c>
      <c r="N4101" s="2">
        <v>0.0</v>
      </c>
      <c r="O4101" s="2">
        <v>0.0</v>
      </c>
      <c r="P4101" s="2">
        <v>0.0</v>
      </c>
      <c r="Q4101" s="2">
        <v>0.0</v>
      </c>
      <c r="R4101" s="2">
        <v>0.0</v>
      </c>
      <c r="S4101" s="2">
        <v>0.0</v>
      </c>
      <c r="T4101" s="2">
        <v>0.0</v>
      </c>
      <c r="U4101" s="2">
        <v>0.0</v>
      </c>
    </row>
    <row r="4102">
      <c r="A4102" s="1" t="s">
        <v>9217</v>
      </c>
      <c r="B4102" s="1" t="s">
        <v>9218</v>
      </c>
      <c r="C4102" s="1" t="s">
        <v>672</v>
      </c>
      <c r="D4102" s="1" t="s">
        <v>8666</v>
      </c>
      <c r="E4102" s="2">
        <v>4.3634</v>
      </c>
      <c r="F4102" s="2">
        <v>0.8619</v>
      </c>
      <c r="G4102" s="2">
        <v>-3.157</v>
      </c>
      <c r="H4102" s="2">
        <v>9.5292</v>
      </c>
      <c r="I4102" s="2">
        <v>0.1278</v>
      </c>
      <c r="J4102" s="2">
        <v>-1.7298</v>
      </c>
      <c r="K4102" s="2">
        <v>1.8444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0.0</v>
      </c>
    </row>
    <row r="4103">
      <c r="A4103" s="1" t="s">
        <v>9219</v>
      </c>
      <c r="B4103" s="1" t="s">
        <v>9220</v>
      </c>
      <c r="C4103" s="1" t="s">
        <v>408</v>
      </c>
      <c r="D4103" s="1" t="s">
        <v>8666</v>
      </c>
      <c r="E4103" s="2">
        <v>0.2025</v>
      </c>
      <c r="F4103" s="2">
        <v>-0.6367</v>
      </c>
      <c r="G4103" s="2">
        <v>-5.0287</v>
      </c>
      <c r="H4103" s="2">
        <v>-1.0201</v>
      </c>
      <c r="I4103" s="2">
        <v>-3.348</v>
      </c>
      <c r="J4103" s="2">
        <v>0.7363</v>
      </c>
      <c r="K4103" s="2">
        <v>11.131</v>
      </c>
      <c r="L4103" s="2">
        <v>0.0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</row>
    <row r="4104">
      <c r="A4104" s="1" t="s">
        <v>9221</v>
      </c>
      <c r="B4104" s="1" t="s">
        <v>9222</v>
      </c>
      <c r="C4104" s="1" t="s">
        <v>672</v>
      </c>
      <c r="D4104" s="1" t="s">
        <v>8666</v>
      </c>
      <c r="E4104" s="2">
        <v>0.9941</v>
      </c>
      <c r="F4104" s="2">
        <v>7.6657</v>
      </c>
      <c r="G4104" s="2">
        <v>-1.7519</v>
      </c>
      <c r="H4104" s="2">
        <v>6.1367</v>
      </c>
      <c r="I4104" s="2">
        <v>2.9236</v>
      </c>
      <c r="J4104" s="2">
        <v>7.6676</v>
      </c>
      <c r="K4104" s="2">
        <v>9.254</v>
      </c>
      <c r="L4104" s="2">
        <v>0.0</v>
      </c>
      <c r="M4104" s="2">
        <v>0.0</v>
      </c>
      <c r="N4104" s="2">
        <v>0.0</v>
      </c>
      <c r="O4104" s="2">
        <v>0.0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0.0</v>
      </c>
    </row>
    <row r="4105">
      <c r="A4105" s="1" t="s">
        <v>9223</v>
      </c>
      <c r="B4105" s="1" t="s">
        <v>9224</v>
      </c>
      <c r="C4105" s="1" t="s">
        <v>408</v>
      </c>
      <c r="D4105" s="1" t="s">
        <v>8666</v>
      </c>
      <c r="E4105" s="2">
        <v>4.0111</v>
      </c>
      <c r="F4105" s="2">
        <v>5.0172</v>
      </c>
      <c r="G4105" s="2">
        <v>-6.5606</v>
      </c>
      <c r="H4105" s="2">
        <v>1.742</v>
      </c>
      <c r="I4105" s="2">
        <v>0.6073</v>
      </c>
      <c r="J4105" s="2">
        <v>2.6505</v>
      </c>
      <c r="K4105" s="2">
        <v>6.2027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</row>
    <row r="4106">
      <c r="A4106" s="1" t="s">
        <v>9225</v>
      </c>
      <c r="B4106" s="1" t="s">
        <v>9226</v>
      </c>
      <c r="C4106" s="1" t="s">
        <v>672</v>
      </c>
      <c r="D4106" s="1" t="s">
        <v>8666</v>
      </c>
      <c r="E4106" s="2">
        <v>8.7135</v>
      </c>
      <c r="F4106" s="2">
        <v>41.8881</v>
      </c>
      <c r="G4106" s="2">
        <v>0.7065</v>
      </c>
      <c r="H4106" s="2">
        <v>1.7317</v>
      </c>
      <c r="I4106" s="2">
        <v>4.5472</v>
      </c>
      <c r="J4106" s="2">
        <v>6.2281</v>
      </c>
      <c r="K4106" s="2">
        <v>23.717</v>
      </c>
      <c r="L4106" s="2">
        <v>0.0</v>
      </c>
      <c r="M4106" s="2">
        <v>0.0</v>
      </c>
      <c r="N4106" s="2">
        <v>1.0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1.0</v>
      </c>
      <c r="U4106" s="2">
        <v>1.0</v>
      </c>
    </row>
    <row r="4107">
      <c r="A4107" s="1" t="s">
        <v>9227</v>
      </c>
      <c r="B4107" s="1" t="s">
        <v>9228</v>
      </c>
      <c r="C4107" s="1" t="s">
        <v>408</v>
      </c>
      <c r="D4107" s="1" t="s">
        <v>8666</v>
      </c>
      <c r="E4107" s="2">
        <v>-4.4205</v>
      </c>
      <c r="F4107" s="2">
        <v>1.2458</v>
      </c>
      <c r="G4107" s="2">
        <v>-4.1525</v>
      </c>
      <c r="H4107" s="2">
        <v>-6.5773</v>
      </c>
      <c r="I4107" s="2">
        <v>-6.8445</v>
      </c>
      <c r="J4107" s="2">
        <v>-8.0434</v>
      </c>
      <c r="K4107" s="2">
        <v>2.6273</v>
      </c>
      <c r="L4107" s="2">
        <v>0.0</v>
      </c>
      <c r="M4107" s="2">
        <v>0.0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</row>
    <row r="4108">
      <c r="A4108" s="1" t="s">
        <v>9229</v>
      </c>
      <c r="B4108" s="1" t="s">
        <v>9230</v>
      </c>
      <c r="C4108" s="1" t="s">
        <v>672</v>
      </c>
      <c r="D4108" s="1" t="s">
        <v>8666</v>
      </c>
      <c r="E4108" s="2">
        <v>5.3005</v>
      </c>
      <c r="F4108" s="2">
        <v>21.7786</v>
      </c>
      <c r="G4108" s="2">
        <v>-8.8033</v>
      </c>
      <c r="H4108" s="2">
        <v>9.2662</v>
      </c>
      <c r="I4108" s="2">
        <v>-0.5994</v>
      </c>
      <c r="J4108" s="2">
        <v>-1.9753</v>
      </c>
      <c r="K4108" s="2">
        <v>-3.3192</v>
      </c>
      <c r="L4108" s="2">
        <v>0.0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>
        <v>0.0</v>
      </c>
    </row>
    <row r="4109">
      <c r="A4109" s="1" t="s">
        <v>9231</v>
      </c>
      <c r="B4109" s="1" t="s">
        <v>9232</v>
      </c>
      <c r="C4109" s="1" t="s">
        <v>408</v>
      </c>
      <c r="D4109" s="1" t="s">
        <v>8666</v>
      </c>
      <c r="E4109" s="2">
        <v>-7.7103</v>
      </c>
      <c r="F4109" s="2">
        <v>1.4598</v>
      </c>
      <c r="G4109" s="2">
        <v>-8.4214</v>
      </c>
      <c r="H4109" s="2">
        <v>0.6237</v>
      </c>
      <c r="I4109" s="2">
        <v>2.0335</v>
      </c>
      <c r="J4109" s="2">
        <v>-6.579</v>
      </c>
      <c r="K4109" s="2">
        <v>0.94728</v>
      </c>
      <c r="L4109" s="2">
        <v>0.0</v>
      </c>
      <c r="M4109" s="2">
        <v>0.0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0.0</v>
      </c>
    </row>
    <row r="4110">
      <c r="A4110" s="1" t="s">
        <v>9233</v>
      </c>
      <c r="B4110" s="1" t="s">
        <v>9234</v>
      </c>
      <c r="C4110" s="1" t="s">
        <v>672</v>
      </c>
      <c r="D4110" s="1" t="s">
        <v>8666</v>
      </c>
      <c r="E4110" s="2">
        <v>1.1484</v>
      </c>
      <c r="F4110" s="2">
        <v>48.5484</v>
      </c>
      <c r="G4110" s="2">
        <v>-3.2988</v>
      </c>
      <c r="H4110" s="2">
        <v>-0.3596</v>
      </c>
      <c r="I4110" s="2">
        <v>6.2404</v>
      </c>
      <c r="J4110" s="2">
        <v>-2.9473</v>
      </c>
      <c r="K4110" s="2">
        <v>-0.97614</v>
      </c>
      <c r="L4110" s="2">
        <v>0.0</v>
      </c>
      <c r="M4110" s="2">
        <v>0.0</v>
      </c>
      <c r="N4110" s="2">
        <v>1.0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1.0</v>
      </c>
      <c r="U4110" s="2">
        <v>1.0</v>
      </c>
    </row>
    <row r="4111">
      <c r="A4111" s="1" t="s">
        <v>9235</v>
      </c>
      <c r="B4111" s="1" t="s">
        <v>9236</v>
      </c>
      <c r="C4111" s="1" t="s">
        <v>408</v>
      </c>
      <c r="D4111" s="1" t="s">
        <v>8666</v>
      </c>
      <c r="E4111" s="2">
        <v>-11.7099</v>
      </c>
      <c r="F4111" s="2">
        <v>-12.6342</v>
      </c>
      <c r="G4111" s="2">
        <v>-6.1329</v>
      </c>
      <c r="H4111" s="2">
        <v>-6.8323</v>
      </c>
      <c r="I4111" s="2">
        <v>-4.6958</v>
      </c>
      <c r="J4111" s="2">
        <v>-4.529</v>
      </c>
      <c r="K4111" s="2">
        <v>-2.4972</v>
      </c>
      <c r="L4111" s="2">
        <v>0.0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0.0</v>
      </c>
    </row>
    <row r="4112">
      <c r="A4112" s="1" t="s">
        <v>9237</v>
      </c>
      <c r="B4112" s="1" t="s">
        <v>9238</v>
      </c>
      <c r="C4112" s="1" t="s">
        <v>672</v>
      </c>
      <c r="D4112" s="1" t="s">
        <v>8666</v>
      </c>
      <c r="E4112" s="2">
        <v>-5.2244</v>
      </c>
      <c r="F4112" s="2">
        <v>22.744</v>
      </c>
      <c r="G4112" s="2">
        <v>-8.851</v>
      </c>
      <c r="H4112" s="2">
        <v>-0.9486</v>
      </c>
      <c r="I4112" s="2">
        <v>-3.6733</v>
      </c>
      <c r="J4112" s="2">
        <v>6.7872</v>
      </c>
      <c r="K4112" s="2">
        <v>-12.932</v>
      </c>
      <c r="L4112" s="2">
        <v>0.0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</row>
    <row r="4113">
      <c r="A4113" s="1" t="s">
        <v>9239</v>
      </c>
      <c r="B4113" s="1" t="s">
        <v>9240</v>
      </c>
      <c r="C4113" s="1" t="s">
        <v>408</v>
      </c>
      <c r="D4113" s="1" t="s">
        <v>8666</v>
      </c>
      <c r="E4113" s="2">
        <v>-24.1008</v>
      </c>
      <c r="F4113" s="2">
        <v>16.598</v>
      </c>
      <c r="G4113" s="2">
        <v>4.4768</v>
      </c>
      <c r="H4113" s="2">
        <v>-4.6883</v>
      </c>
      <c r="I4113" s="2">
        <v>-2.9364</v>
      </c>
      <c r="J4113" s="2">
        <v>-4.3408</v>
      </c>
      <c r="K4113" s="2">
        <v>2.6027</v>
      </c>
      <c r="L4113" s="2">
        <v>0.0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0.0</v>
      </c>
    </row>
    <row r="4114">
      <c r="A4114" s="1" t="s">
        <v>9241</v>
      </c>
      <c r="B4114" s="1" t="s">
        <v>9242</v>
      </c>
      <c r="C4114" s="1" t="s">
        <v>9243</v>
      </c>
      <c r="D4114" s="1" t="s">
        <v>8666</v>
      </c>
      <c r="E4114" s="2">
        <v>-1.8633</v>
      </c>
      <c r="F4114" s="2">
        <v>14.6901</v>
      </c>
      <c r="G4114" s="2">
        <v>2.8684</v>
      </c>
      <c r="H4114" s="2">
        <v>4.8302</v>
      </c>
      <c r="I4114" s="2">
        <v>9.7513</v>
      </c>
      <c r="J4114" s="2">
        <v>8.5981</v>
      </c>
      <c r="K4114" s="2">
        <v>0.61265</v>
      </c>
      <c r="L4114" s="2">
        <v>0.0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</row>
    <row r="4115">
      <c r="A4115" s="1" t="s">
        <v>9244</v>
      </c>
      <c r="B4115" s="1" t="s">
        <v>9245</v>
      </c>
      <c r="C4115" s="1" t="s">
        <v>228</v>
      </c>
      <c r="D4115" s="1" t="s">
        <v>8666</v>
      </c>
      <c r="E4115" s="2">
        <v>-0.4565</v>
      </c>
      <c r="F4115" s="2">
        <v>-13.2789</v>
      </c>
      <c r="G4115" s="2">
        <v>0.174</v>
      </c>
      <c r="H4115" s="2">
        <v>2.5437</v>
      </c>
      <c r="I4115" s="2">
        <v>-4.853</v>
      </c>
      <c r="J4115" s="2">
        <v>-2.1987</v>
      </c>
      <c r="K4115" s="2">
        <v>10.828</v>
      </c>
      <c r="L4115" s="2">
        <v>0.0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</row>
    <row r="4116">
      <c r="A4116" s="1" t="s">
        <v>9246</v>
      </c>
      <c r="B4116" s="1" t="s">
        <v>9247</v>
      </c>
      <c r="C4116" s="1" t="s">
        <v>9248</v>
      </c>
      <c r="D4116" s="1" t="s">
        <v>8666</v>
      </c>
      <c r="E4116" s="2">
        <v>-1.4719</v>
      </c>
      <c r="F4116" s="2">
        <v>-21.0489</v>
      </c>
      <c r="G4116" s="2">
        <v>-8.4032</v>
      </c>
      <c r="H4116" s="2">
        <v>-1.1208</v>
      </c>
      <c r="I4116" s="2">
        <v>-0.4019</v>
      </c>
      <c r="J4116" s="2">
        <v>-8.3308</v>
      </c>
      <c r="K4116" s="2">
        <v>5.1454</v>
      </c>
      <c r="L4116" s="2">
        <v>0.0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</row>
    <row r="4117">
      <c r="A4117" s="1" t="s">
        <v>9249</v>
      </c>
      <c r="B4117" s="1" t="s">
        <v>9250</v>
      </c>
      <c r="C4117" s="1" t="s">
        <v>415</v>
      </c>
      <c r="D4117" s="1" t="s">
        <v>8666</v>
      </c>
      <c r="E4117" s="2">
        <v>-7.7553</v>
      </c>
      <c r="F4117" s="2">
        <v>-1.3536</v>
      </c>
      <c r="G4117" s="2">
        <v>-5.0581</v>
      </c>
      <c r="H4117" s="2">
        <v>-1.4026</v>
      </c>
      <c r="I4117" s="2">
        <v>-8.8562</v>
      </c>
      <c r="J4117" s="2">
        <v>-5.417</v>
      </c>
      <c r="K4117" s="2">
        <v>2.2336</v>
      </c>
      <c r="L4117" s="2">
        <v>0.0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0.0</v>
      </c>
    </row>
    <row r="4118">
      <c r="A4118" s="1" t="s">
        <v>9251</v>
      </c>
      <c r="B4118" s="1" t="s">
        <v>9252</v>
      </c>
      <c r="C4118" s="1" t="s">
        <v>2383</v>
      </c>
      <c r="D4118" s="1" t="s">
        <v>8666</v>
      </c>
      <c r="E4118" s="2">
        <v>-1.57</v>
      </c>
      <c r="F4118" s="2">
        <v>-11.3415</v>
      </c>
      <c r="G4118" s="2">
        <v>-5.6001</v>
      </c>
      <c r="H4118" s="2">
        <v>-7.9101</v>
      </c>
      <c r="I4118" s="2">
        <v>4.4625</v>
      </c>
      <c r="J4118" s="2">
        <v>2.6113</v>
      </c>
      <c r="K4118" s="2">
        <v>-4.2915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</row>
    <row r="4119">
      <c r="A4119" s="1" t="s">
        <v>9253</v>
      </c>
      <c r="B4119" s="1" t="s">
        <v>9254</v>
      </c>
      <c r="C4119" s="1" t="s">
        <v>9255</v>
      </c>
      <c r="D4119" s="1" t="s">
        <v>8666</v>
      </c>
      <c r="E4119" s="2">
        <v>13.7741</v>
      </c>
      <c r="F4119" s="2">
        <v>10.9655</v>
      </c>
      <c r="G4119" s="2">
        <v>-3.9837</v>
      </c>
      <c r="H4119" s="2">
        <v>4.1419</v>
      </c>
      <c r="I4119" s="2">
        <v>2.5269</v>
      </c>
      <c r="J4119" s="2">
        <v>2.7597</v>
      </c>
      <c r="K4119" s="2">
        <v>-1.8486</v>
      </c>
      <c r="L4119" s="2">
        <v>0.0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</row>
    <row r="4120">
      <c r="A4120" s="1" t="s">
        <v>9256</v>
      </c>
      <c r="B4120" s="1" t="s">
        <v>9257</v>
      </c>
      <c r="C4120" s="1" t="s">
        <v>9258</v>
      </c>
      <c r="D4120" s="1" t="s">
        <v>8666</v>
      </c>
      <c r="E4120" s="2">
        <v>8.2146</v>
      </c>
      <c r="F4120" s="2">
        <v>-4.0398</v>
      </c>
      <c r="G4120" s="2">
        <v>-0.1836</v>
      </c>
      <c r="H4120" s="2">
        <v>-0.0928</v>
      </c>
      <c r="I4120" s="2">
        <v>-0.0553</v>
      </c>
      <c r="J4120" s="2">
        <v>-3.4175</v>
      </c>
      <c r="K4120" s="2">
        <v>11.58</v>
      </c>
      <c r="L4120" s="2">
        <v>0.0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</row>
    <row r="4121">
      <c r="A4121" s="1" t="s">
        <v>9259</v>
      </c>
      <c r="B4121" s="1" t="s">
        <v>9260</v>
      </c>
      <c r="C4121" s="1" t="s">
        <v>498</v>
      </c>
      <c r="D4121" s="1" t="s">
        <v>8666</v>
      </c>
      <c r="E4121" s="2">
        <v>2.7065</v>
      </c>
      <c r="F4121" s="2">
        <v>21.4045</v>
      </c>
      <c r="G4121" s="2">
        <v>-1.0547</v>
      </c>
      <c r="H4121" s="2">
        <v>4.6994</v>
      </c>
      <c r="I4121" s="2">
        <v>8.6292</v>
      </c>
      <c r="J4121" s="2">
        <v>12.1657</v>
      </c>
      <c r="K4121" s="2">
        <v>11.739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</row>
    <row r="4122">
      <c r="A4122" s="1" t="s">
        <v>9261</v>
      </c>
      <c r="B4122" s="1" t="s">
        <v>9262</v>
      </c>
      <c r="C4122" s="1" t="s">
        <v>1340</v>
      </c>
      <c r="D4122" s="1" t="s">
        <v>8666</v>
      </c>
      <c r="E4122" s="2">
        <v>-2.1975</v>
      </c>
      <c r="F4122" s="2">
        <v>-5.248</v>
      </c>
      <c r="G4122" s="2">
        <v>0.4846</v>
      </c>
      <c r="H4122" s="2">
        <v>1.36</v>
      </c>
      <c r="I4122" s="2">
        <v>-2.5558</v>
      </c>
      <c r="J4122" s="2">
        <v>-2.9311</v>
      </c>
      <c r="K4122" s="2">
        <v>-1.9668</v>
      </c>
      <c r="L4122" s="2">
        <v>0.0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</row>
    <row r="4123">
      <c r="A4123" s="1" t="s">
        <v>9263</v>
      </c>
      <c r="B4123" s="1" t="s">
        <v>9264</v>
      </c>
      <c r="C4123" s="1" t="s">
        <v>8884</v>
      </c>
      <c r="D4123" s="1" t="s">
        <v>8666</v>
      </c>
      <c r="E4123" s="2">
        <v>-1.1921</v>
      </c>
      <c r="F4123" s="2">
        <v>5.0647</v>
      </c>
      <c r="G4123" s="2">
        <v>-2.3248</v>
      </c>
      <c r="H4123" s="2">
        <v>3.3393</v>
      </c>
      <c r="I4123" s="2">
        <v>12.4924</v>
      </c>
      <c r="J4123" s="2">
        <v>-1.0439</v>
      </c>
      <c r="K4123" s="2">
        <v>16.795</v>
      </c>
      <c r="L4123" s="2">
        <v>0.0</v>
      </c>
      <c r="M4123" s="2">
        <v>0.0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</row>
    <row r="4124">
      <c r="A4124" s="1" t="s">
        <v>9265</v>
      </c>
      <c r="B4124" s="1" t="s">
        <v>9266</v>
      </c>
      <c r="C4124" s="1" t="s">
        <v>1340</v>
      </c>
      <c r="D4124" s="1" t="s">
        <v>8666</v>
      </c>
      <c r="E4124" s="2">
        <v>-3.151</v>
      </c>
      <c r="F4124" s="2">
        <v>0.6954</v>
      </c>
      <c r="G4124" s="2">
        <v>-15.1848</v>
      </c>
      <c r="H4124" s="2">
        <v>3.583</v>
      </c>
      <c r="I4124" s="2">
        <v>-5.666</v>
      </c>
      <c r="J4124" s="2">
        <v>-11.4395</v>
      </c>
      <c r="K4124" s="2">
        <v>-0.69489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0.0</v>
      </c>
    </row>
    <row r="4125">
      <c r="A4125" s="1" t="s">
        <v>9267</v>
      </c>
      <c r="B4125" s="1" t="s">
        <v>9268</v>
      </c>
      <c r="C4125" s="1" t="s">
        <v>2241</v>
      </c>
      <c r="D4125" s="1" t="s">
        <v>8666</v>
      </c>
      <c r="E4125" s="2">
        <v>-4.5712</v>
      </c>
      <c r="F4125" s="2">
        <v>31.7427</v>
      </c>
      <c r="G4125" s="2">
        <v>-2.1967</v>
      </c>
      <c r="H4125" s="2">
        <v>8.6057</v>
      </c>
      <c r="I4125" s="2">
        <v>15.5658</v>
      </c>
      <c r="J4125" s="2">
        <v>2.4077</v>
      </c>
      <c r="K4125" s="2">
        <v>-2.1</v>
      </c>
      <c r="L4125" s="2">
        <v>1.0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</row>
    <row r="4126">
      <c r="A4126" s="1" t="s">
        <v>9269</v>
      </c>
      <c r="B4126" s="1" t="s">
        <v>9270</v>
      </c>
      <c r="C4126" s="1" t="s">
        <v>1340</v>
      </c>
      <c r="D4126" s="1" t="s">
        <v>8666</v>
      </c>
      <c r="E4126" s="2">
        <v>-2.7356</v>
      </c>
      <c r="F4126" s="2">
        <v>26.476</v>
      </c>
      <c r="G4126" s="2">
        <v>-4.7446</v>
      </c>
      <c r="H4126" s="2">
        <v>8.7595</v>
      </c>
      <c r="I4126" s="2">
        <v>4.2253</v>
      </c>
      <c r="J4126" s="2">
        <v>1.4082</v>
      </c>
      <c r="K4126" s="2">
        <v>-3.5034</v>
      </c>
      <c r="L4126" s="2">
        <v>0.0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</row>
    <row r="4127">
      <c r="A4127" s="1" t="s">
        <v>9271</v>
      </c>
      <c r="B4127" s="1" t="s">
        <v>9272</v>
      </c>
      <c r="C4127" s="1" t="s">
        <v>204</v>
      </c>
      <c r="D4127" s="1" t="s">
        <v>8666</v>
      </c>
      <c r="E4127" s="2">
        <v>-11.7929</v>
      </c>
      <c r="F4127" s="2">
        <v>-14.3485</v>
      </c>
      <c r="G4127" s="2">
        <v>-10.7427</v>
      </c>
      <c r="H4127" s="2">
        <v>-4.5147</v>
      </c>
      <c r="I4127" s="2">
        <v>-4.796</v>
      </c>
      <c r="J4127" s="2">
        <v>-0.7551</v>
      </c>
      <c r="K4127" s="2">
        <v>-2.7394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</row>
    <row r="4128">
      <c r="A4128" s="1" t="s">
        <v>9273</v>
      </c>
      <c r="B4128" s="1" t="s">
        <v>9274</v>
      </c>
      <c r="C4128" s="1" t="s">
        <v>1340</v>
      </c>
      <c r="D4128" s="1" t="s">
        <v>8666</v>
      </c>
      <c r="E4128" s="2">
        <v>-10.438</v>
      </c>
      <c r="F4128" s="2">
        <v>-11.8049</v>
      </c>
      <c r="G4128" s="2">
        <v>-4.434</v>
      </c>
      <c r="H4128" s="2">
        <v>-10.8694</v>
      </c>
      <c r="I4128" s="2">
        <v>-4.0545</v>
      </c>
      <c r="J4128" s="2">
        <v>-0.8806</v>
      </c>
      <c r="K4128" s="2">
        <v>-17.149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0.0</v>
      </c>
      <c r="R4128" s="2">
        <v>0.0</v>
      </c>
      <c r="S4128" s="2">
        <v>0.0</v>
      </c>
      <c r="T4128" s="2">
        <v>0.0</v>
      </c>
      <c r="U4128" s="2">
        <v>0.0</v>
      </c>
    </row>
    <row r="4129">
      <c r="A4129" s="1" t="s">
        <v>9275</v>
      </c>
      <c r="B4129" s="1" t="s">
        <v>9276</v>
      </c>
      <c r="C4129" s="1" t="s">
        <v>204</v>
      </c>
      <c r="D4129" s="1" t="s">
        <v>8666</v>
      </c>
      <c r="E4129" s="2">
        <v>-10.2891</v>
      </c>
      <c r="F4129" s="2">
        <v>-11.4604</v>
      </c>
      <c r="G4129" s="2">
        <v>-1.4129</v>
      </c>
      <c r="H4129" s="2">
        <v>-7.919</v>
      </c>
      <c r="I4129" s="2">
        <v>-19.09</v>
      </c>
      <c r="J4129" s="2">
        <v>-11.2518</v>
      </c>
      <c r="K4129" s="2">
        <v>4.3344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</row>
    <row r="4130">
      <c r="A4130" s="1" t="s">
        <v>9277</v>
      </c>
      <c r="B4130" s="1" t="s">
        <v>9278</v>
      </c>
      <c r="C4130" s="1" t="s">
        <v>672</v>
      </c>
      <c r="D4130" s="1" t="s">
        <v>8666</v>
      </c>
      <c r="E4130" s="2">
        <v>1.0514</v>
      </c>
      <c r="F4130" s="2">
        <v>18.4525</v>
      </c>
      <c r="G4130" s="2">
        <v>-0.364</v>
      </c>
      <c r="H4130" s="2">
        <v>2.61</v>
      </c>
      <c r="I4130" s="2">
        <v>7.2065</v>
      </c>
      <c r="J4130" s="2">
        <v>4.3829</v>
      </c>
      <c r="K4130" s="2">
        <v>0.9955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</row>
    <row r="4131">
      <c r="A4131" s="1" t="s">
        <v>9279</v>
      </c>
      <c r="B4131" s="1" t="s">
        <v>9280</v>
      </c>
      <c r="C4131" s="1" t="s">
        <v>408</v>
      </c>
      <c r="D4131" s="1" t="s">
        <v>8666</v>
      </c>
      <c r="E4131" s="2">
        <v>2.1053</v>
      </c>
      <c r="F4131" s="2">
        <v>-14.1434</v>
      </c>
      <c r="G4131" s="2">
        <v>-2.5823</v>
      </c>
      <c r="H4131" s="2">
        <v>4.9045</v>
      </c>
      <c r="I4131" s="2">
        <v>4.884</v>
      </c>
      <c r="J4131" s="2">
        <v>-3.1581</v>
      </c>
      <c r="K4131" s="2">
        <v>7.7949</v>
      </c>
      <c r="L4131" s="2">
        <v>0.0</v>
      </c>
      <c r="M4131" s="2">
        <v>0.0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0.0</v>
      </c>
    </row>
    <row r="4132">
      <c r="A4132" s="1" t="s">
        <v>9281</v>
      </c>
      <c r="B4132" s="1" t="s">
        <v>9282</v>
      </c>
      <c r="C4132" s="1" t="s">
        <v>672</v>
      </c>
      <c r="D4132" s="1" t="s">
        <v>8666</v>
      </c>
      <c r="E4132" s="2">
        <v>-9.1089</v>
      </c>
      <c r="F4132" s="2">
        <v>2.2555</v>
      </c>
      <c r="G4132" s="2">
        <v>-6.3668</v>
      </c>
      <c r="H4132" s="2">
        <v>-5.7267</v>
      </c>
      <c r="I4132" s="2">
        <v>-3.1816</v>
      </c>
      <c r="J4132" s="2">
        <v>-1.5277</v>
      </c>
      <c r="K4132" s="2">
        <v>-5.2265</v>
      </c>
      <c r="L4132" s="2">
        <v>0.0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</row>
    <row r="4133">
      <c r="A4133" s="1" t="s">
        <v>9283</v>
      </c>
      <c r="B4133" s="1" t="s">
        <v>9284</v>
      </c>
      <c r="C4133" s="1" t="s">
        <v>408</v>
      </c>
      <c r="D4133" s="1" t="s">
        <v>8666</v>
      </c>
      <c r="E4133" s="2">
        <v>-0.6797</v>
      </c>
      <c r="F4133" s="2">
        <v>5.4453</v>
      </c>
      <c r="G4133" s="2">
        <v>-7.8086</v>
      </c>
      <c r="H4133" s="2">
        <v>-4.1812</v>
      </c>
      <c r="I4133" s="2">
        <v>-0.7767</v>
      </c>
      <c r="J4133" s="2">
        <v>-5.3913</v>
      </c>
      <c r="K4133" s="2">
        <v>0.12017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>
        <v>0.0</v>
      </c>
    </row>
    <row r="4134">
      <c r="A4134" s="1" t="s">
        <v>9285</v>
      </c>
      <c r="B4134" s="1" t="s">
        <v>9286</v>
      </c>
      <c r="C4134" s="1" t="s">
        <v>672</v>
      </c>
      <c r="D4134" s="1" t="s">
        <v>8666</v>
      </c>
      <c r="E4134" s="2">
        <v>-7.3492</v>
      </c>
      <c r="F4134" s="2">
        <v>-14.3083</v>
      </c>
      <c r="G4134" s="2">
        <v>1.2149</v>
      </c>
      <c r="H4134" s="2">
        <v>-4.2348</v>
      </c>
      <c r="I4134" s="2">
        <v>0.3454</v>
      </c>
      <c r="J4134" s="2">
        <v>1.2986</v>
      </c>
      <c r="K4134" s="2">
        <v>5.7929</v>
      </c>
      <c r="L4134" s="2">
        <v>0.0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>
        <v>0.0</v>
      </c>
    </row>
    <row r="4135">
      <c r="A4135" s="1" t="s">
        <v>9287</v>
      </c>
      <c r="B4135" s="1" t="s">
        <v>9288</v>
      </c>
      <c r="C4135" s="1" t="s">
        <v>408</v>
      </c>
      <c r="D4135" s="1" t="s">
        <v>8666</v>
      </c>
      <c r="E4135" s="2">
        <v>5.0422</v>
      </c>
      <c r="F4135" s="2">
        <v>-8.2386</v>
      </c>
      <c r="G4135" s="2">
        <v>2.4396</v>
      </c>
      <c r="H4135" s="2">
        <v>-1.9192</v>
      </c>
      <c r="I4135" s="2">
        <v>-2.9847</v>
      </c>
      <c r="J4135" s="2">
        <v>-4.8164</v>
      </c>
      <c r="K4135" s="2">
        <v>9.1605</v>
      </c>
      <c r="L4135" s="2">
        <v>0.0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</row>
    <row r="4136">
      <c r="A4136" s="1" t="s">
        <v>9289</v>
      </c>
      <c r="B4136" s="1" t="s">
        <v>9290</v>
      </c>
      <c r="C4136" s="1" t="s">
        <v>761</v>
      </c>
      <c r="D4136" s="1" t="s">
        <v>8666</v>
      </c>
      <c r="E4136" s="2">
        <v>3.6249</v>
      </c>
      <c r="F4136" s="2">
        <v>-1.8695</v>
      </c>
      <c r="G4136" s="2">
        <v>-0.1654</v>
      </c>
      <c r="H4136" s="2">
        <v>-0.5252</v>
      </c>
      <c r="I4136" s="2">
        <v>7.123</v>
      </c>
      <c r="J4136" s="2">
        <v>5.2001</v>
      </c>
      <c r="K4136" s="2">
        <v>4.5663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</row>
    <row r="4137">
      <c r="A4137" s="1" t="s">
        <v>9291</v>
      </c>
      <c r="B4137" s="1" t="s">
        <v>9292</v>
      </c>
      <c r="C4137" s="1" t="s">
        <v>408</v>
      </c>
      <c r="D4137" s="1" t="s">
        <v>8666</v>
      </c>
      <c r="E4137" s="2">
        <v>1.236</v>
      </c>
      <c r="F4137" s="2">
        <v>7.3384</v>
      </c>
      <c r="G4137" s="2">
        <v>-6.4228</v>
      </c>
      <c r="H4137" s="2">
        <v>-2.8182</v>
      </c>
      <c r="I4137" s="2">
        <v>-0.6144</v>
      </c>
      <c r="J4137" s="2">
        <v>1.9073</v>
      </c>
      <c r="K4137" s="2">
        <v>2.679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</row>
    <row r="4138">
      <c r="A4138" s="1" t="s">
        <v>9293</v>
      </c>
      <c r="B4138" s="1" t="s">
        <v>9294</v>
      </c>
      <c r="C4138" s="1" t="s">
        <v>761</v>
      </c>
      <c r="D4138" s="1" t="s">
        <v>8666</v>
      </c>
      <c r="E4138" s="2">
        <v>-0.7843</v>
      </c>
      <c r="F4138" s="2">
        <v>-12.6916</v>
      </c>
      <c r="G4138" s="2">
        <v>-1.5155</v>
      </c>
      <c r="H4138" s="2">
        <v>-3.9615</v>
      </c>
      <c r="I4138" s="2">
        <v>6.0896</v>
      </c>
      <c r="J4138" s="2">
        <v>1.0454</v>
      </c>
      <c r="K4138" s="2">
        <v>-7.1396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</row>
    <row r="4139">
      <c r="A4139" s="1" t="s">
        <v>9295</v>
      </c>
      <c r="B4139" s="1" t="s">
        <v>9296</v>
      </c>
      <c r="C4139" s="1" t="s">
        <v>408</v>
      </c>
      <c r="D4139" s="1" t="s">
        <v>8666</v>
      </c>
      <c r="E4139" s="2">
        <v>-5.8133</v>
      </c>
      <c r="F4139" s="2">
        <v>-11.6319</v>
      </c>
      <c r="G4139" s="2">
        <v>-6.0816</v>
      </c>
      <c r="H4139" s="2">
        <v>-8.5245</v>
      </c>
      <c r="I4139" s="2">
        <v>-3.8817</v>
      </c>
      <c r="J4139" s="2">
        <v>-7.6237</v>
      </c>
      <c r="K4139" s="2">
        <v>-2.771</v>
      </c>
      <c r="L4139" s="2">
        <v>0.0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</row>
    <row r="4140">
      <c r="A4140" s="1" t="s">
        <v>9297</v>
      </c>
      <c r="B4140" s="1" t="s">
        <v>9298</v>
      </c>
      <c r="C4140" s="1" t="s">
        <v>5839</v>
      </c>
      <c r="D4140" s="1" t="s">
        <v>8666</v>
      </c>
      <c r="E4140" s="2">
        <v>-9.401</v>
      </c>
      <c r="F4140" s="2">
        <v>-10.5311</v>
      </c>
      <c r="G4140" s="2">
        <v>-5.5808</v>
      </c>
      <c r="H4140" s="2">
        <v>-0.854</v>
      </c>
      <c r="I4140" s="2">
        <v>1.2435</v>
      </c>
      <c r="J4140" s="2">
        <v>-4.1003</v>
      </c>
      <c r="K4140" s="2">
        <v>0.62815</v>
      </c>
      <c r="L4140" s="2">
        <v>1.0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</row>
    <row r="4141">
      <c r="A4141" s="1" t="s">
        <v>9299</v>
      </c>
      <c r="B4141" s="1" t="s">
        <v>9300</v>
      </c>
      <c r="C4141" s="1" t="s">
        <v>408</v>
      </c>
      <c r="D4141" s="1" t="s">
        <v>8666</v>
      </c>
      <c r="E4141" s="2">
        <v>-3.8246</v>
      </c>
      <c r="F4141" s="2">
        <v>-11.9895</v>
      </c>
      <c r="G4141" s="2">
        <v>-1.3122</v>
      </c>
      <c r="H4141" s="2">
        <v>-0.9171</v>
      </c>
      <c r="I4141" s="2">
        <v>2.509</v>
      </c>
      <c r="J4141" s="2">
        <v>-13.9332</v>
      </c>
      <c r="K4141" s="2">
        <v>-10.015</v>
      </c>
      <c r="L4141" s="2">
        <v>0.0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0.0</v>
      </c>
    </row>
    <row r="4142">
      <c r="A4142" s="1" t="s">
        <v>9301</v>
      </c>
      <c r="B4142" s="1" t="s">
        <v>9302</v>
      </c>
      <c r="C4142" s="1" t="s">
        <v>9303</v>
      </c>
      <c r="D4142" s="1" t="s">
        <v>8666</v>
      </c>
      <c r="E4142" s="2">
        <v>-1.3293</v>
      </c>
      <c r="F4142" s="2">
        <v>32.3653</v>
      </c>
      <c r="G4142" s="2">
        <v>0.529</v>
      </c>
      <c r="H4142" s="2">
        <v>-1.7027</v>
      </c>
      <c r="I4142" s="2">
        <v>-4.6976</v>
      </c>
      <c r="J4142" s="2">
        <v>-5.5723</v>
      </c>
      <c r="K4142" s="2">
        <v>-14.028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</row>
    <row r="4143">
      <c r="A4143" s="1" t="s">
        <v>9304</v>
      </c>
      <c r="B4143" s="1" t="s">
        <v>9305</v>
      </c>
      <c r="C4143" s="1" t="s">
        <v>408</v>
      </c>
      <c r="D4143" s="1" t="s">
        <v>8666</v>
      </c>
      <c r="E4143" s="2">
        <v>-14.0334</v>
      </c>
      <c r="F4143" s="2">
        <v>-13.0238</v>
      </c>
      <c r="G4143" s="2">
        <v>-8.0355</v>
      </c>
      <c r="H4143" s="2">
        <v>-9.1329</v>
      </c>
      <c r="I4143" s="2">
        <v>-14.1985</v>
      </c>
      <c r="J4143" s="2">
        <v>-9.9219</v>
      </c>
      <c r="K4143" s="2">
        <v>-3.0942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</row>
    <row r="4144">
      <c r="A4144" s="1" t="s">
        <v>9306</v>
      </c>
      <c r="B4144" s="1" t="s">
        <v>9307</v>
      </c>
      <c r="C4144" s="1" t="s">
        <v>2247</v>
      </c>
      <c r="D4144" s="1" t="s">
        <v>8666</v>
      </c>
      <c r="E4144" s="2">
        <v>-8.7975</v>
      </c>
      <c r="F4144" s="2">
        <v>-11.5474</v>
      </c>
      <c r="G4144" s="2">
        <v>-5.5037</v>
      </c>
      <c r="H4144" s="2">
        <v>-7.5544</v>
      </c>
      <c r="I4144" s="2">
        <v>-3.3613</v>
      </c>
      <c r="J4144" s="2">
        <v>-6.4265</v>
      </c>
      <c r="K4144" s="2">
        <v>-7.166</v>
      </c>
      <c r="L4144" s="2">
        <v>1.0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</row>
    <row r="4145">
      <c r="A4145" s="1" t="s">
        <v>9308</v>
      </c>
      <c r="B4145" s="1" t="s">
        <v>9309</v>
      </c>
      <c r="C4145" s="1" t="s">
        <v>408</v>
      </c>
      <c r="D4145" s="1" t="s">
        <v>8666</v>
      </c>
      <c r="E4145" s="2">
        <v>-17.5487</v>
      </c>
      <c r="F4145" s="2">
        <v>0.6437</v>
      </c>
      <c r="G4145" s="2">
        <v>-1.9254</v>
      </c>
      <c r="H4145" s="2">
        <v>-0.9086</v>
      </c>
      <c r="I4145" s="2">
        <v>-15.9827</v>
      </c>
      <c r="J4145" s="2">
        <v>-4.9261</v>
      </c>
      <c r="K4145" s="2">
        <v>3.7747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</row>
    <row r="4146">
      <c r="A4146" s="1" t="s">
        <v>9310</v>
      </c>
      <c r="B4146" s="1" t="s">
        <v>9311</v>
      </c>
      <c r="C4146" s="1" t="s">
        <v>1340</v>
      </c>
      <c r="D4146" s="1" t="s">
        <v>8666</v>
      </c>
      <c r="E4146" s="2">
        <v>5.162</v>
      </c>
      <c r="F4146" s="2">
        <v>17.9489</v>
      </c>
      <c r="G4146" s="2">
        <v>-1.7505</v>
      </c>
      <c r="H4146" s="2">
        <v>1.8004</v>
      </c>
      <c r="I4146" s="2">
        <v>7.4673</v>
      </c>
      <c r="J4146" s="2">
        <v>6.5322</v>
      </c>
      <c r="K4146" s="2">
        <v>2.9275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</row>
    <row r="4147">
      <c r="A4147" s="1" t="s">
        <v>9312</v>
      </c>
      <c r="B4147" s="1" t="s">
        <v>9313</v>
      </c>
      <c r="C4147" s="1" t="s">
        <v>204</v>
      </c>
      <c r="D4147" s="1" t="s">
        <v>8666</v>
      </c>
      <c r="E4147" s="2">
        <v>1.3949</v>
      </c>
      <c r="F4147" s="2">
        <v>-12.3824</v>
      </c>
      <c r="G4147" s="2">
        <v>-1.2143</v>
      </c>
      <c r="H4147" s="2">
        <v>4.7911</v>
      </c>
      <c r="I4147" s="2">
        <v>3.2057</v>
      </c>
      <c r="J4147" s="2">
        <v>1.0594</v>
      </c>
      <c r="K4147" s="2">
        <v>8.4527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</row>
    <row r="4148">
      <c r="A4148" s="1" t="s">
        <v>9314</v>
      </c>
      <c r="B4148" s="1" t="s">
        <v>9315</v>
      </c>
      <c r="C4148" s="1" t="s">
        <v>9316</v>
      </c>
      <c r="D4148" s="1" t="s">
        <v>8666</v>
      </c>
      <c r="E4148" s="2">
        <v>-6.3864</v>
      </c>
      <c r="F4148" s="2">
        <v>-1.7407</v>
      </c>
      <c r="G4148" s="2">
        <v>0.4631</v>
      </c>
      <c r="H4148" s="2">
        <v>1.6715</v>
      </c>
      <c r="I4148" s="2">
        <v>2.8257</v>
      </c>
      <c r="J4148" s="2">
        <v>-3.5493</v>
      </c>
      <c r="K4148" s="2">
        <v>3.3075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</row>
    <row r="4149">
      <c r="A4149" s="1" t="s">
        <v>9317</v>
      </c>
      <c r="B4149" s="1" t="s">
        <v>9318</v>
      </c>
      <c r="C4149" s="1" t="s">
        <v>263</v>
      </c>
      <c r="D4149" s="1" t="s">
        <v>8666</v>
      </c>
      <c r="E4149" s="2">
        <v>0.5063</v>
      </c>
      <c r="F4149" s="2">
        <v>-8.5773</v>
      </c>
      <c r="G4149" s="2">
        <v>-3.1402</v>
      </c>
      <c r="H4149" s="2">
        <v>-3.7573</v>
      </c>
      <c r="I4149" s="2">
        <v>-0.8982</v>
      </c>
      <c r="J4149" s="2">
        <v>-3.3905</v>
      </c>
      <c r="K4149" s="2">
        <v>-4.8167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</row>
    <row r="4150">
      <c r="A4150" s="1" t="s">
        <v>9319</v>
      </c>
      <c r="B4150" s="1" t="s">
        <v>9320</v>
      </c>
      <c r="C4150" s="1" t="s">
        <v>9316</v>
      </c>
      <c r="D4150" s="1" t="s">
        <v>8666</v>
      </c>
      <c r="E4150" s="2">
        <v>-8.3412</v>
      </c>
      <c r="F4150" s="2">
        <v>0.0983</v>
      </c>
      <c r="G4150" s="2">
        <v>-4.6926</v>
      </c>
      <c r="H4150" s="2">
        <v>3.7782</v>
      </c>
      <c r="I4150" s="2">
        <v>5.2329</v>
      </c>
      <c r="J4150" s="2">
        <v>-0.6969</v>
      </c>
      <c r="K4150" s="2">
        <v>5.9249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0.0</v>
      </c>
    </row>
    <row r="4151">
      <c r="A4151" s="1" t="s">
        <v>9321</v>
      </c>
      <c r="B4151" s="1" t="s">
        <v>9322</v>
      </c>
      <c r="C4151" s="1" t="s">
        <v>263</v>
      </c>
      <c r="D4151" s="1" t="s">
        <v>8666</v>
      </c>
      <c r="E4151" s="2">
        <v>0.9731</v>
      </c>
      <c r="F4151" s="2">
        <v>-17.7508</v>
      </c>
      <c r="G4151" s="2">
        <v>1.1887</v>
      </c>
      <c r="H4151" s="2">
        <v>-1.1485</v>
      </c>
      <c r="I4151" s="2">
        <v>6.902</v>
      </c>
      <c r="J4151" s="2">
        <v>-3.418</v>
      </c>
      <c r="K4151" s="2">
        <v>5.8744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</row>
    <row r="4152">
      <c r="A4152" s="1" t="s">
        <v>9323</v>
      </c>
      <c r="B4152" s="1" t="s">
        <v>9324</v>
      </c>
      <c r="C4152" s="1" t="s">
        <v>9316</v>
      </c>
      <c r="D4152" s="1" t="s">
        <v>8666</v>
      </c>
      <c r="E4152" s="2">
        <v>5.7585</v>
      </c>
      <c r="F4152" s="2">
        <v>-7.0968</v>
      </c>
      <c r="G4152" s="2">
        <v>-2.4284</v>
      </c>
      <c r="H4152" s="2">
        <v>5.1525</v>
      </c>
      <c r="I4152" s="2">
        <v>-4.6688</v>
      </c>
      <c r="J4152" s="2">
        <v>3.0255</v>
      </c>
      <c r="K4152" s="2">
        <v>10.091</v>
      </c>
      <c r="L4152" s="2">
        <v>0.0</v>
      </c>
      <c r="M4152" s="2">
        <v>0.0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0.0</v>
      </c>
      <c r="T4152" s="2">
        <v>0.0</v>
      </c>
      <c r="U4152" s="2">
        <v>0.0</v>
      </c>
    </row>
    <row r="4153">
      <c r="A4153" s="1" t="s">
        <v>9325</v>
      </c>
      <c r="B4153" s="1" t="s">
        <v>9326</v>
      </c>
      <c r="C4153" s="1" t="s">
        <v>263</v>
      </c>
      <c r="D4153" s="1" t="s">
        <v>8666</v>
      </c>
      <c r="E4153" s="2">
        <v>-6.0365</v>
      </c>
      <c r="F4153" s="2">
        <v>-0.1306</v>
      </c>
      <c r="G4153" s="2">
        <v>-3.6014</v>
      </c>
      <c r="H4153" s="2">
        <v>-1.8632</v>
      </c>
      <c r="I4153" s="2">
        <v>-3.0734</v>
      </c>
      <c r="J4153" s="2">
        <v>2.9407</v>
      </c>
      <c r="K4153" s="2">
        <v>12.197</v>
      </c>
      <c r="L4153" s="2">
        <v>0.0</v>
      </c>
      <c r="M4153" s="2">
        <v>0.0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</row>
    <row r="4154">
      <c r="A4154" s="1" t="s">
        <v>9327</v>
      </c>
      <c r="B4154" s="1" t="s">
        <v>9328</v>
      </c>
      <c r="C4154" s="1" t="s">
        <v>9316</v>
      </c>
      <c r="D4154" s="1" t="s">
        <v>8666</v>
      </c>
      <c r="E4154" s="2">
        <v>5.4191</v>
      </c>
      <c r="F4154" s="2">
        <v>-9.0867</v>
      </c>
      <c r="G4154" s="2">
        <v>1.9657</v>
      </c>
      <c r="H4154" s="2">
        <v>0.1401</v>
      </c>
      <c r="I4154" s="2">
        <v>4.1315</v>
      </c>
      <c r="J4154" s="2">
        <v>-1.1283</v>
      </c>
      <c r="K4154" s="2">
        <v>-9.8655</v>
      </c>
      <c r="L4154" s="2">
        <v>0.0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0.0</v>
      </c>
    </row>
    <row r="4155">
      <c r="A4155" s="1" t="s">
        <v>9329</v>
      </c>
      <c r="B4155" s="1" t="s">
        <v>9330</v>
      </c>
      <c r="C4155" s="1" t="s">
        <v>263</v>
      </c>
      <c r="D4155" s="1" t="s">
        <v>8666</v>
      </c>
      <c r="E4155" s="2">
        <v>-5.3459</v>
      </c>
      <c r="F4155" s="2">
        <v>-0.261</v>
      </c>
      <c r="G4155" s="2">
        <v>-5.1967</v>
      </c>
      <c r="H4155" s="2">
        <v>-2.3925</v>
      </c>
      <c r="I4155" s="2">
        <v>-1.9996</v>
      </c>
      <c r="J4155" s="2">
        <v>-1.825</v>
      </c>
      <c r="K4155" s="2">
        <v>-8.9316</v>
      </c>
      <c r="L4155" s="2">
        <v>0.0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0.0</v>
      </c>
    </row>
    <row r="4156">
      <c r="A4156" s="1" t="s">
        <v>9331</v>
      </c>
      <c r="B4156" s="1" t="s">
        <v>9332</v>
      </c>
      <c r="C4156" s="1" t="s">
        <v>9333</v>
      </c>
      <c r="D4156" s="1" t="s">
        <v>8666</v>
      </c>
      <c r="E4156" s="2">
        <v>7.9447</v>
      </c>
      <c r="F4156" s="2">
        <v>16.6702</v>
      </c>
      <c r="G4156" s="2">
        <v>1.2117</v>
      </c>
      <c r="H4156" s="2">
        <v>2.5846</v>
      </c>
      <c r="I4156" s="2">
        <v>4.576</v>
      </c>
      <c r="J4156" s="2">
        <v>0.2927</v>
      </c>
      <c r="K4156" s="2">
        <v>5.782</v>
      </c>
      <c r="L4156" s="2">
        <v>0.0</v>
      </c>
      <c r="M4156" s="2">
        <v>0.0</v>
      </c>
      <c r="N4156" s="2">
        <v>0.0</v>
      </c>
      <c r="O4156" s="2">
        <v>0.0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</row>
    <row r="4157">
      <c r="A4157" s="1" t="s">
        <v>9334</v>
      </c>
      <c r="B4157" s="1" t="s">
        <v>9335</v>
      </c>
      <c r="C4157" s="1" t="s">
        <v>263</v>
      </c>
      <c r="D4157" s="1" t="s">
        <v>8666</v>
      </c>
      <c r="E4157" s="2">
        <v>-9.1615</v>
      </c>
      <c r="F4157" s="2">
        <v>-8.725</v>
      </c>
      <c r="G4157" s="2">
        <v>-5.3625</v>
      </c>
      <c r="H4157" s="2">
        <v>-5.4176</v>
      </c>
      <c r="I4157" s="2">
        <v>-5.4224</v>
      </c>
      <c r="J4157" s="2">
        <v>-9.676</v>
      </c>
      <c r="K4157" s="2">
        <v>4.2047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>
        <v>0.0</v>
      </c>
    </row>
    <row r="4158">
      <c r="A4158" s="1" t="s">
        <v>9336</v>
      </c>
      <c r="B4158" s="1" t="s">
        <v>9337</v>
      </c>
      <c r="C4158" s="1" t="s">
        <v>2516</v>
      </c>
      <c r="D4158" s="1" t="s">
        <v>8666</v>
      </c>
      <c r="E4158" s="2">
        <v>-1.8528</v>
      </c>
      <c r="F4158" s="2">
        <v>-35.9057</v>
      </c>
      <c r="G4158" s="2">
        <v>-1.5231</v>
      </c>
      <c r="H4158" s="2">
        <v>-0.8568</v>
      </c>
      <c r="I4158" s="2">
        <v>0.3247</v>
      </c>
      <c r="J4158" s="2">
        <v>2.6365</v>
      </c>
      <c r="K4158" s="2">
        <v>1.624</v>
      </c>
      <c r="L4158" s="2">
        <v>0.0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0.0</v>
      </c>
      <c r="U4158" s="2">
        <v>0.0</v>
      </c>
    </row>
    <row r="4159">
      <c r="A4159" s="1" t="s">
        <v>9338</v>
      </c>
      <c r="B4159" s="1" t="s">
        <v>9339</v>
      </c>
      <c r="C4159" s="1" t="s">
        <v>263</v>
      </c>
      <c r="D4159" s="1" t="s">
        <v>8666</v>
      </c>
      <c r="E4159" s="2">
        <v>-13.2511</v>
      </c>
      <c r="F4159" s="2">
        <v>-12.0625</v>
      </c>
      <c r="G4159" s="2">
        <v>-1.1765</v>
      </c>
      <c r="H4159" s="2">
        <v>-0.9749</v>
      </c>
      <c r="I4159" s="2">
        <v>-1.8747</v>
      </c>
      <c r="J4159" s="2">
        <v>-5.4107</v>
      </c>
      <c r="K4159" s="2">
        <v>1.55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</row>
    <row r="4160">
      <c r="A4160" s="1" t="s">
        <v>9340</v>
      </c>
      <c r="B4160" s="1" t="s">
        <v>9341</v>
      </c>
      <c r="C4160" s="1" t="s">
        <v>535</v>
      </c>
      <c r="D4160" s="1" t="s">
        <v>8666</v>
      </c>
      <c r="E4160" s="2">
        <v>-10.2826</v>
      </c>
      <c r="F4160" s="2">
        <v>-3.2967</v>
      </c>
      <c r="G4160" s="2">
        <v>-2.7529</v>
      </c>
      <c r="H4160" s="2">
        <v>-14.7578</v>
      </c>
      <c r="I4160" s="2">
        <v>2.9362</v>
      </c>
      <c r="J4160" s="2">
        <v>6.7213</v>
      </c>
      <c r="K4160" s="2">
        <v>1.2027</v>
      </c>
      <c r="L4160" s="2">
        <v>0.0</v>
      </c>
      <c r="M4160" s="2">
        <v>0.0</v>
      </c>
      <c r="N4160" s="2">
        <v>0.0</v>
      </c>
      <c r="O4160" s="2">
        <v>0.0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</row>
    <row r="4161">
      <c r="A4161" s="1" t="s">
        <v>9342</v>
      </c>
      <c r="B4161" s="1" t="s">
        <v>9343</v>
      </c>
      <c r="C4161" s="1" t="s">
        <v>263</v>
      </c>
      <c r="D4161" s="1" t="s">
        <v>8666</v>
      </c>
      <c r="E4161" s="2">
        <v>-16.3989</v>
      </c>
      <c r="F4161" s="2">
        <v>-11.0856</v>
      </c>
      <c r="G4161" s="2">
        <v>-0.3247</v>
      </c>
      <c r="H4161" s="2">
        <v>-1.6232</v>
      </c>
      <c r="I4161" s="2">
        <v>-15.5636</v>
      </c>
      <c r="J4161" s="2">
        <v>-5.186</v>
      </c>
      <c r="K4161" s="2">
        <v>1.9678</v>
      </c>
      <c r="L4161" s="2">
        <v>0.0</v>
      </c>
      <c r="M4161" s="2">
        <v>0.0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</row>
    <row r="4162">
      <c r="A4162" s="1" t="s">
        <v>9344</v>
      </c>
      <c r="B4162" s="1" t="s">
        <v>9345</v>
      </c>
      <c r="C4162" s="1" t="s">
        <v>96</v>
      </c>
      <c r="D4162" s="1" t="s">
        <v>9346</v>
      </c>
      <c r="E4162" s="2">
        <v>7.4206</v>
      </c>
      <c r="F4162" s="2">
        <v>18.0327</v>
      </c>
      <c r="G4162" s="2">
        <v>5.992</v>
      </c>
      <c r="H4162" s="2">
        <v>-0.2525</v>
      </c>
      <c r="I4162" s="2">
        <v>18.0336</v>
      </c>
      <c r="J4162" s="2">
        <v>7.4428</v>
      </c>
      <c r="K4162" s="2">
        <v>0.08419</v>
      </c>
      <c r="L4162" s="2">
        <v>0.0</v>
      </c>
      <c r="M4162" s="2">
        <v>0.0</v>
      </c>
      <c r="N4162" s="2">
        <v>0.0</v>
      </c>
      <c r="O4162" s="2">
        <v>0.0</v>
      </c>
      <c r="P4162" s="2">
        <v>0.0</v>
      </c>
      <c r="Q4162" s="2">
        <v>0.0</v>
      </c>
      <c r="R4162" s="2">
        <v>0.0</v>
      </c>
      <c r="S4162" s="2">
        <v>0.0</v>
      </c>
      <c r="T4162" s="2">
        <v>0.0</v>
      </c>
      <c r="U4162" s="2">
        <v>0.0</v>
      </c>
    </row>
    <row r="4163">
      <c r="A4163" s="1" t="s">
        <v>9347</v>
      </c>
      <c r="B4163" s="1" t="s">
        <v>9348</v>
      </c>
      <c r="C4163" s="3"/>
      <c r="D4163" s="1" t="s">
        <v>9346</v>
      </c>
      <c r="E4163" s="2">
        <v>7.8283</v>
      </c>
      <c r="F4163" s="2">
        <v>-5.2964</v>
      </c>
      <c r="G4163" s="2">
        <v>2.0858</v>
      </c>
      <c r="H4163" s="2">
        <v>3.8608</v>
      </c>
      <c r="I4163" s="2">
        <v>6.8551</v>
      </c>
      <c r="J4163" s="2">
        <v>1.8886</v>
      </c>
      <c r="K4163" s="2">
        <v>8.071</v>
      </c>
      <c r="L4163" s="2">
        <v>0.0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0.0</v>
      </c>
    </row>
    <row r="4164">
      <c r="A4164" s="1" t="s">
        <v>9349</v>
      </c>
      <c r="B4164" s="1" t="s">
        <v>9350</v>
      </c>
      <c r="C4164" s="1" t="s">
        <v>9351</v>
      </c>
      <c r="D4164" s="1" t="s">
        <v>9346</v>
      </c>
      <c r="E4164" s="2">
        <v>6.7817</v>
      </c>
      <c r="F4164" s="2">
        <v>13.8169</v>
      </c>
      <c r="G4164" s="2">
        <v>-0.5684</v>
      </c>
      <c r="H4164" s="2">
        <v>0.4116</v>
      </c>
      <c r="I4164" s="2">
        <v>0.978</v>
      </c>
      <c r="J4164" s="2">
        <v>2.1065</v>
      </c>
      <c r="K4164" s="2">
        <v>-5.4086</v>
      </c>
      <c r="L4164" s="2">
        <v>0.0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0.0</v>
      </c>
      <c r="T4164" s="2">
        <v>0.0</v>
      </c>
      <c r="U4164" s="2">
        <v>0.0</v>
      </c>
    </row>
    <row r="4165">
      <c r="A4165" s="1" t="s">
        <v>9352</v>
      </c>
      <c r="B4165" s="1" t="s">
        <v>9353</v>
      </c>
      <c r="C4165" s="3"/>
      <c r="D4165" s="1" t="s">
        <v>9346</v>
      </c>
      <c r="E4165" s="2">
        <v>13.8384</v>
      </c>
      <c r="F4165" s="2">
        <v>-5.142</v>
      </c>
      <c r="G4165" s="2">
        <v>0.2985</v>
      </c>
      <c r="H4165" s="2">
        <v>-1.3544</v>
      </c>
      <c r="I4165" s="2">
        <v>-3.171</v>
      </c>
      <c r="J4165" s="2">
        <v>1.2815</v>
      </c>
      <c r="K4165" s="2">
        <v>4.1295</v>
      </c>
      <c r="L4165" s="2">
        <v>1.0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0.0</v>
      </c>
    </row>
    <row r="4166">
      <c r="A4166" s="1" t="s">
        <v>9354</v>
      </c>
      <c r="B4166" s="1" t="s">
        <v>9355</v>
      </c>
      <c r="C4166" s="1" t="s">
        <v>2516</v>
      </c>
      <c r="D4166" s="1" t="s">
        <v>9346</v>
      </c>
      <c r="E4166" s="2">
        <v>9.9473</v>
      </c>
      <c r="F4166" s="2">
        <v>9.0666</v>
      </c>
      <c r="G4166" s="2">
        <v>3.0112</v>
      </c>
      <c r="H4166" s="2">
        <v>3.4726</v>
      </c>
      <c r="I4166" s="2">
        <v>-8.9699</v>
      </c>
      <c r="J4166" s="2">
        <v>12.7024</v>
      </c>
      <c r="K4166" s="2">
        <v>5.6847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</row>
    <row r="4167">
      <c r="A4167" s="1" t="s">
        <v>9356</v>
      </c>
      <c r="B4167" s="1" t="s">
        <v>9357</v>
      </c>
      <c r="C4167" s="3"/>
      <c r="D4167" s="1" t="s">
        <v>9346</v>
      </c>
      <c r="E4167" s="2">
        <v>9.2484</v>
      </c>
      <c r="F4167" s="2">
        <v>-4.3558</v>
      </c>
      <c r="G4167" s="2">
        <v>-1.0578</v>
      </c>
      <c r="H4167" s="2">
        <v>0.7579</v>
      </c>
      <c r="I4167" s="2">
        <v>-6.6282</v>
      </c>
      <c r="J4167" s="2">
        <v>2.2625</v>
      </c>
      <c r="K4167" s="2">
        <v>-2.8844</v>
      </c>
      <c r="L4167" s="2">
        <v>1.0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</row>
    <row r="4168">
      <c r="A4168" s="1" t="s">
        <v>9358</v>
      </c>
      <c r="B4168" s="1" t="s">
        <v>9359</v>
      </c>
      <c r="C4168" s="1" t="s">
        <v>9360</v>
      </c>
      <c r="D4168" s="1" t="s">
        <v>9346</v>
      </c>
      <c r="E4168" s="2">
        <v>-1.25</v>
      </c>
      <c r="F4168" s="2">
        <v>20.5664</v>
      </c>
      <c r="G4168" s="2">
        <v>-3.8194</v>
      </c>
      <c r="H4168" s="2">
        <v>12.9693</v>
      </c>
      <c r="I4168" s="2">
        <v>9.3487</v>
      </c>
      <c r="J4168" s="2">
        <v>14.6262</v>
      </c>
      <c r="K4168" s="2">
        <v>3.1194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</row>
    <row r="4169">
      <c r="A4169" s="1" t="s">
        <v>9361</v>
      </c>
      <c r="B4169" s="1" t="s">
        <v>9362</v>
      </c>
      <c r="C4169" s="3"/>
      <c r="D4169" s="1" t="s">
        <v>9346</v>
      </c>
      <c r="E4169" s="2">
        <v>8.0038</v>
      </c>
      <c r="F4169" s="2">
        <v>-7.8493</v>
      </c>
      <c r="G4169" s="2">
        <v>-0.3178</v>
      </c>
      <c r="H4169" s="2">
        <v>0.928</v>
      </c>
      <c r="I4169" s="2">
        <v>-5.4381</v>
      </c>
      <c r="J4169" s="2">
        <v>4.4429</v>
      </c>
      <c r="K4169" s="2">
        <v>11.074</v>
      </c>
      <c r="L4169" s="2">
        <v>0.0</v>
      </c>
      <c r="M4169" s="2">
        <v>0.0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</row>
    <row r="4170">
      <c r="A4170" s="1" t="s">
        <v>9363</v>
      </c>
      <c r="B4170" s="1" t="s">
        <v>9364</v>
      </c>
      <c r="C4170" s="1" t="s">
        <v>182</v>
      </c>
      <c r="D4170" s="1" t="s">
        <v>9346</v>
      </c>
      <c r="E4170" s="2">
        <v>-4.804</v>
      </c>
      <c r="F4170" s="2">
        <v>11.921</v>
      </c>
      <c r="G4170" s="2">
        <v>0.9377</v>
      </c>
      <c r="H4170" s="2">
        <v>2.4685</v>
      </c>
      <c r="I4170" s="2">
        <v>-2.3576</v>
      </c>
      <c r="J4170" s="2">
        <v>7.2397</v>
      </c>
      <c r="K4170" s="2">
        <v>-11.324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</row>
    <row r="4171">
      <c r="A4171" s="1" t="s">
        <v>9365</v>
      </c>
      <c r="B4171" s="1" t="s">
        <v>9366</v>
      </c>
      <c r="C4171" s="3"/>
      <c r="D4171" s="1" t="s">
        <v>9346</v>
      </c>
      <c r="E4171" s="2">
        <v>8.1387</v>
      </c>
      <c r="F4171" s="2">
        <v>5.5078</v>
      </c>
      <c r="G4171" s="2">
        <v>0.3349</v>
      </c>
      <c r="H4171" s="2">
        <v>-3.919</v>
      </c>
      <c r="I4171" s="2">
        <v>4.857</v>
      </c>
      <c r="J4171" s="2">
        <v>-5.1568</v>
      </c>
      <c r="K4171" s="2">
        <v>9.0492</v>
      </c>
      <c r="L4171" s="2">
        <v>0.0</v>
      </c>
      <c r="M4171" s="2">
        <v>0.0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  <c r="S4171" s="2">
        <v>0.0</v>
      </c>
      <c r="T4171" s="2">
        <v>0.0</v>
      </c>
      <c r="U4171" s="2">
        <v>0.0</v>
      </c>
    </row>
    <row r="4172">
      <c r="A4172" s="1" t="s">
        <v>9367</v>
      </c>
      <c r="B4172" s="1" t="s">
        <v>9368</v>
      </c>
      <c r="C4172" s="1" t="s">
        <v>9142</v>
      </c>
      <c r="D4172" s="1" t="s">
        <v>9346</v>
      </c>
      <c r="E4172" s="2">
        <v>2.6712</v>
      </c>
      <c r="F4172" s="2">
        <v>15.9067</v>
      </c>
      <c r="G4172" s="2">
        <v>4.2742</v>
      </c>
      <c r="H4172" s="2">
        <v>-6.1609</v>
      </c>
      <c r="I4172" s="2">
        <v>-2.3696</v>
      </c>
      <c r="J4172" s="2">
        <v>0.2003</v>
      </c>
      <c r="K4172" s="2">
        <v>1.0862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  <c r="S4172" s="2">
        <v>0.0</v>
      </c>
      <c r="T4172" s="2">
        <v>0.0</v>
      </c>
      <c r="U4172" s="2">
        <v>0.0</v>
      </c>
    </row>
    <row r="4173">
      <c r="A4173" s="1" t="s">
        <v>9369</v>
      </c>
      <c r="B4173" s="1" t="s">
        <v>9370</v>
      </c>
      <c r="C4173" s="3"/>
      <c r="D4173" s="1" t="s">
        <v>9346</v>
      </c>
      <c r="E4173" s="2">
        <v>3.2416</v>
      </c>
      <c r="F4173" s="2">
        <v>0.0716</v>
      </c>
      <c r="G4173" s="2">
        <v>6.7923</v>
      </c>
      <c r="H4173" s="2">
        <v>4.7308</v>
      </c>
      <c r="I4173" s="2">
        <v>-4.6716</v>
      </c>
      <c r="J4173" s="2">
        <v>-6.8136</v>
      </c>
      <c r="K4173" s="2">
        <v>2.3213</v>
      </c>
      <c r="L4173" s="2">
        <v>0.0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0.0</v>
      </c>
    </row>
    <row r="4174">
      <c r="A4174" s="1" t="s">
        <v>9371</v>
      </c>
      <c r="B4174" s="1" t="s">
        <v>9372</v>
      </c>
      <c r="C4174" s="3"/>
      <c r="D4174" s="1" t="s">
        <v>9346</v>
      </c>
      <c r="E4174" s="2">
        <v>-1.3827</v>
      </c>
      <c r="F4174" s="2">
        <v>2.2882</v>
      </c>
      <c r="G4174" s="2">
        <v>-9.5043</v>
      </c>
      <c r="H4174" s="2">
        <v>-0.5221</v>
      </c>
      <c r="I4174" s="2">
        <v>-11.1254</v>
      </c>
      <c r="J4174" s="2">
        <v>1.8304</v>
      </c>
      <c r="K4174" s="2">
        <v>0.67039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</row>
    <row r="4175">
      <c r="A4175" s="1" t="s">
        <v>9373</v>
      </c>
      <c r="B4175" s="1" t="s">
        <v>9374</v>
      </c>
      <c r="C4175" s="3"/>
      <c r="D4175" s="1" t="s">
        <v>9346</v>
      </c>
      <c r="E4175" s="2">
        <v>-0.6068</v>
      </c>
      <c r="F4175" s="2">
        <v>-10.9197</v>
      </c>
      <c r="G4175" s="2">
        <v>-3.0951</v>
      </c>
      <c r="H4175" s="2">
        <v>-0.0121</v>
      </c>
      <c r="I4175" s="2">
        <v>-15.0487</v>
      </c>
      <c r="J4175" s="2">
        <v>-7.6862</v>
      </c>
      <c r="K4175" s="2">
        <v>-5.4508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>
        <v>0.0</v>
      </c>
    </row>
    <row r="4176">
      <c r="A4176" s="1" t="s">
        <v>9375</v>
      </c>
      <c r="B4176" s="1" t="s">
        <v>9376</v>
      </c>
      <c r="C4176" s="3"/>
      <c r="D4176" s="1" t="s">
        <v>9346</v>
      </c>
      <c r="E4176" s="2">
        <v>7.7095</v>
      </c>
      <c r="F4176" s="2">
        <v>1.4924</v>
      </c>
      <c r="G4176" s="2">
        <v>-2.7621</v>
      </c>
      <c r="H4176" s="2">
        <v>0.7793</v>
      </c>
      <c r="I4176" s="2">
        <v>-8.2956</v>
      </c>
      <c r="J4176" s="2">
        <v>-2.2446</v>
      </c>
      <c r="K4176" s="2">
        <v>-2.1381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0.0</v>
      </c>
    </row>
    <row r="4177">
      <c r="A4177" s="1" t="s">
        <v>9377</v>
      </c>
      <c r="B4177" s="1" t="s">
        <v>9378</v>
      </c>
      <c r="C4177" s="3"/>
      <c r="D4177" s="1" t="s">
        <v>9346</v>
      </c>
      <c r="E4177" s="2">
        <v>0.9364</v>
      </c>
      <c r="F4177" s="2">
        <v>-12.0325</v>
      </c>
      <c r="G4177" s="2">
        <v>3.912</v>
      </c>
      <c r="H4177" s="2">
        <v>-6.53</v>
      </c>
      <c r="I4177" s="2">
        <v>-8.582</v>
      </c>
      <c r="J4177" s="2">
        <v>-3.7025</v>
      </c>
      <c r="K4177" s="2">
        <v>-11.367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</row>
    <row r="4178">
      <c r="A4178" s="1" t="s">
        <v>9379</v>
      </c>
      <c r="B4178" s="1" t="s">
        <v>9380</v>
      </c>
      <c r="C4178" s="1" t="s">
        <v>4908</v>
      </c>
      <c r="D4178" s="1" t="s">
        <v>9346</v>
      </c>
      <c r="E4178" s="2">
        <v>15.5935</v>
      </c>
      <c r="F4178" s="2">
        <v>14.2809</v>
      </c>
      <c r="G4178" s="2">
        <v>1.6848</v>
      </c>
      <c r="H4178" s="2">
        <v>1.4816</v>
      </c>
      <c r="I4178" s="2">
        <v>11.2638</v>
      </c>
      <c r="J4178" s="2">
        <v>4.2195</v>
      </c>
      <c r="K4178" s="2">
        <v>3.2459</v>
      </c>
      <c r="L4178" s="2">
        <v>0.0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</row>
    <row r="4179">
      <c r="A4179" s="1" t="s">
        <v>9381</v>
      </c>
      <c r="B4179" s="1" t="s">
        <v>9382</v>
      </c>
      <c r="C4179" s="1" t="s">
        <v>9383</v>
      </c>
      <c r="D4179" s="1" t="s">
        <v>9346</v>
      </c>
      <c r="E4179" s="2">
        <v>8.9402</v>
      </c>
      <c r="F4179" s="2">
        <v>0.6268</v>
      </c>
      <c r="G4179" s="2">
        <v>2.1044</v>
      </c>
      <c r="H4179" s="2">
        <v>4.1049</v>
      </c>
      <c r="I4179" s="2">
        <v>5.9892</v>
      </c>
      <c r="J4179" s="2">
        <v>0.6015</v>
      </c>
      <c r="K4179" s="2">
        <v>2.033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0.0</v>
      </c>
    </row>
    <row r="4180">
      <c r="A4180" s="1" t="s">
        <v>9384</v>
      </c>
      <c r="B4180" s="1" t="s">
        <v>9385</v>
      </c>
      <c r="C4180" s="1" t="s">
        <v>341</v>
      </c>
      <c r="D4180" s="1" t="s">
        <v>9346</v>
      </c>
      <c r="E4180" s="2">
        <v>3.0232</v>
      </c>
      <c r="F4180" s="2">
        <v>2.6898</v>
      </c>
      <c r="G4180" s="2">
        <v>-7.1844</v>
      </c>
      <c r="H4180" s="2">
        <v>-0.9198</v>
      </c>
      <c r="I4180" s="2">
        <v>-2.9048</v>
      </c>
      <c r="J4180" s="2">
        <v>2.5243</v>
      </c>
      <c r="K4180" s="2">
        <v>-1.2671</v>
      </c>
      <c r="L4180" s="2">
        <v>1.0</v>
      </c>
      <c r="M4180" s="2">
        <v>0.0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</row>
    <row r="4181">
      <c r="A4181" s="1" t="s">
        <v>9386</v>
      </c>
      <c r="B4181" s="1" t="s">
        <v>9387</v>
      </c>
      <c r="C4181" s="1" t="s">
        <v>204</v>
      </c>
      <c r="D4181" s="1" t="s">
        <v>9346</v>
      </c>
      <c r="E4181" s="2">
        <v>4.2743</v>
      </c>
      <c r="F4181" s="2">
        <v>-1.0553</v>
      </c>
      <c r="G4181" s="2">
        <v>-1.9822</v>
      </c>
      <c r="H4181" s="2">
        <v>-4.5613</v>
      </c>
      <c r="I4181" s="2">
        <v>-2.867</v>
      </c>
      <c r="J4181" s="2">
        <v>2.9144</v>
      </c>
      <c r="K4181" s="2">
        <v>5.8106</v>
      </c>
      <c r="L4181" s="2">
        <v>0.0</v>
      </c>
      <c r="M4181" s="2">
        <v>0.0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</row>
    <row r="4182">
      <c r="A4182" s="1" t="s">
        <v>9388</v>
      </c>
      <c r="B4182" s="1" t="s">
        <v>9389</v>
      </c>
      <c r="C4182" s="1" t="s">
        <v>9390</v>
      </c>
      <c r="D4182" s="1" t="s">
        <v>9346</v>
      </c>
      <c r="E4182" s="2">
        <v>5.3359</v>
      </c>
      <c r="F4182" s="2">
        <v>5.1292</v>
      </c>
      <c r="G4182" s="2">
        <v>0.9484</v>
      </c>
      <c r="H4182" s="2">
        <v>9.4001</v>
      </c>
      <c r="I4182" s="2">
        <v>-10.6197</v>
      </c>
      <c r="J4182" s="2">
        <v>4.1669</v>
      </c>
      <c r="K4182" s="2">
        <v>7.5407</v>
      </c>
      <c r="L4182" s="2">
        <v>0.0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</row>
    <row r="4183">
      <c r="A4183" s="1" t="s">
        <v>9391</v>
      </c>
      <c r="B4183" s="1" t="s">
        <v>9392</v>
      </c>
      <c r="C4183" s="1" t="s">
        <v>204</v>
      </c>
      <c r="D4183" s="1" t="s">
        <v>9346</v>
      </c>
      <c r="E4183" s="2">
        <v>11.1416</v>
      </c>
      <c r="F4183" s="2">
        <v>-7.0565</v>
      </c>
      <c r="G4183" s="2">
        <v>1.4339</v>
      </c>
      <c r="H4183" s="2">
        <v>0.4502</v>
      </c>
      <c r="I4183" s="2">
        <v>-1.7275</v>
      </c>
      <c r="J4183" s="2">
        <v>8.7825</v>
      </c>
      <c r="K4183" s="2">
        <v>-12.961</v>
      </c>
      <c r="L4183" s="2">
        <v>0.0</v>
      </c>
      <c r="M4183" s="2">
        <v>0.0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</row>
    <row r="4184">
      <c r="A4184" s="1" t="s">
        <v>9393</v>
      </c>
      <c r="B4184" s="1" t="s">
        <v>9394</v>
      </c>
      <c r="C4184" s="3"/>
      <c r="D4184" s="1" t="s">
        <v>9346</v>
      </c>
      <c r="E4184" s="2">
        <v>9.0612</v>
      </c>
      <c r="F4184" s="2">
        <v>8.1142</v>
      </c>
      <c r="G4184" s="2">
        <v>3.3969</v>
      </c>
      <c r="H4184" s="2">
        <v>11.3302</v>
      </c>
      <c r="I4184" s="2">
        <v>13.6727</v>
      </c>
      <c r="J4184" s="2">
        <v>16.3786</v>
      </c>
      <c r="K4184" s="2">
        <v>10.908</v>
      </c>
      <c r="L4184" s="2">
        <v>1.0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</row>
    <row r="4185">
      <c r="A4185" s="1" t="s">
        <v>9395</v>
      </c>
      <c r="B4185" s="1" t="s">
        <v>9396</v>
      </c>
      <c r="C4185" s="1" t="s">
        <v>9397</v>
      </c>
      <c r="D4185" s="1" t="s">
        <v>9346</v>
      </c>
      <c r="E4185" s="2">
        <v>5.6484</v>
      </c>
      <c r="F4185" s="2">
        <v>0.0641</v>
      </c>
      <c r="G4185" s="2">
        <v>2.1971</v>
      </c>
      <c r="H4185" s="2">
        <v>5.2136</v>
      </c>
      <c r="I4185" s="2">
        <v>4.3688</v>
      </c>
      <c r="J4185" s="2">
        <v>8.6186</v>
      </c>
      <c r="K4185" s="2">
        <v>32.792</v>
      </c>
      <c r="L4185" s="2">
        <v>1.0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1.0</v>
      </c>
      <c r="T4185" s="2">
        <v>1.0</v>
      </c>
      <c r="U4185" s="2">
        <v>1.0</v>
      </c>
    </row>
    <row r="4186">
      <c r="A4186" s="1" t="s">
        <v>9398</v>
      </c>
      <c r="B4186" s="1" t="s">
        <v>9399</v>
      </c>
      <c r="C4186" s="3"/>
      <c r="D4186" s="1" t="s">
        <v>9346</v>
      </c>
      <c r="E4186" s="2">
        <v>-5.566</v>
      </c>
      <c r="F4186" s="2">
        <v>2.6</v>
      </c>
      <c r="G4186" s="2">
        <v>2.3297</v>
      </c>
      <c r="H4186" s="2">
        <v>0.7916</v>
      </c>
      <c r="I4186" s="2">
        <v>-1.6363</v>
      </c>
      <c r="J4186" s="2">
        <v>-0.4072</v>
      </c>
      <c r="K4186" s="2">
        <v>10.218</v>
      </c>
      <c r="L4186" s="2">
        <v>0.0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0.0</v>
      </c>
    </row>
    <row r="4187">
      <c r="A4187" s="1" t="s">
        <v>9400</v>
      </c>
      <c r="B4187" s="1" t="s">
        <v>9401</v>
      </c>
      <c r="C4187" s="1" t="s">
        <v>107</v>
      </c>
      <c r="D4187" s="1" t="s">
        <v>9346</v>
      </c>
      <c r="E4187" s="2">
        <v>1.9381</v>
      </c>
      <c r="F4187" s="2">
        <v>-13.6894</v>
      </c>
      <c r="G4187" s="2">
        <v>-3.957</v>
      </c>
      <c r="H4187" s="2">
        <v>-4.6654</v>
      </c>
      <c r="I4187" s="2">
        <v>-8.9579</v>
      </c>
      <c r="J4187" s="2">
        <v>-9.6782</v>
      </c>
      <c r="K4187" s="2">
        <v>4.0144</v>
      </c>
      <c r="L4187" s="2">
        <v>0.0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</row>
    <row r="4188">
      <c r="A4188" s="1" t="s">
        <v>9402</v>
      </c>
      <c r="B4188" s="1" t="s">
        <v>9403</v>
      </c>
      <c r="C4188" s="3"/>
      <c r="D4188" s="1" t="s">
        <v>9346</v>
      </c>
      <c r="E4188" s="2">
        <v>-0.0064</v>
      </c>
      <c r="F4188" s="2">
        <v>5.556</v>
      </c>
      <c r="G4188" s="2">
        <v>-0.2198</v>
      </c>
      <c r="H4188" s="2">
        <v>1.6698</v>
      </c>
      <c r="I4188" s="2">
        <v>4.4149</v>
      </c>
      <c r="J4188" s="2">
        <v>3.3183</v>
      </c>
      <c r="K4188" s="2">
        <v>0.94668</v>
      </c>
      <c r="L4188" s="2">
        <v>0.0</v>
      </c>
      <c r="M4188" s="2">
        <v>0.0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</row>
    <row r="4189">
      <c r="A4189" s="1" t="s">
        <v>9404</v>
      </c>
      <c r="B4189" s="1" t="s">
        <v>9405</v>
      </c>
      <c r="C4189" s="1" t="s">
        <v>8845</v>
      </c>
      <c r="D4189" s="1" t="s">
        <v>9346</v>
      </c>
      <c r="E4189" s="2">
        <v>5.5371</v>
      </c>
      <c r="F4189" s="2">
        <v>-5.3662</v>
      </c>
      <c r="G4189" s="2">
        <v>4.2172</v>
      </c>
      <c r="H4189" s="2">
        <v>7.8091</v>
      </c>
      <c r="I4189" s="2">
        <v>-5.7936</v>
      </c>
      <c r="J4189" s="2">
        <v>2.0857</v>
      </c>
      <c r="K4189" s="2">
        <v>3.725</v>
      </c>
      <c r="L4189" s="2">
        <v>0.0</v>
      </c>
      <c r="M4189" s="2">
        <v>0.0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0.0</v>
      </c>
    </row>
    <row r="4190">
      <c r="A4190" s="1" t="s">
        <v>9406</v>
      </c>
      <c r="B4190" s="1" t="s">
        <v>9407</v>
      </c>
      <c r="C4190" s="3"/>
      <c r="D4190" s="1" t="s">
        <v>9346</v>
      </c>
      <c r="E4190" s="2">
        <v>-0.6228</v>
      </c>
      <c r="F4190" s="2">
        <v>-5.5466</v>
      </c>
      <c r="G4190" s="2">
        <v>0.4554</v>
      </c>
      <c r="H4190" s="2">
        <v>-5.4427</v>
      </c>
      <c r="I4190" s="2">
        <v>-8.9478</v>
      </c>
      <c r="J4190" s="2">
        <v>1.637</v>
      </c>
      <c r="K4190" s="2">
        <v>0.47385</v>
      </c>
      <c r="L4190" s="2">
        <v>1.0</v>
      </c>
      <c r="M4190" s="2">
        <v>0.0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  <c r="S4190" s="2">
        <v>0.0</v>
      </c>
      <c r="T4190" s="2">
        <v>0.0</v>
      </c>
      <c r="U4190" s="2">
        <v>0.0</v>
      </c>
    </row>
    <row r="4191">
      <c r="A4191" s="1" t="s">
        <v>9408</v>
      </c>
      <c r="B4191" s="1" t="s">
        <v>9409</v>
      </c>
      <c r="C4191" s="1" t="s">
        <v>9316</v>
      </c>
      <c r="D4191" s="1" t="s">
        <v>9346</v>
      </c>
      <c r="E4191" s="2">
        <v>0.6421</v>
      </c>
      <c r="F4191" s="2">
        <v>4.9488</v>
      </c>
      <c r="G4191" s="2">
        <v>-4.311</v>
      </c>
      <c r="H4191" s="2">
        <v>-9.0738</v>
      </c>
      <c r="I4191" s="2">
        <v>-8.3591</v>
      </c>
      <c r="J4191" s="2">
        <v>-2.0784</v>
      </c>
      <c r="K4191" s="2">
        <v>0.43169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</row>
    <row r="4192">
      <c r="A4192" s="1" t="s">
        <v>9410</v>
      </c>
      <c r="B4192" s="1" t="s">
        <v>9411</v>
      </c>
      <c r="C4192" s="1" t="s">
        <v>9412</v>
      </c>
      <c r="D4192" s="1" t="s">
        <v>9346</v>
      </c>
      <c r="E4192" s="2">
        <v>2.5524</v>
      </c>
      <c r="F4192" s="2">
        <v>-6.2941</v>
      </c>
      <c r="G4192" s="2">
        <v>-1.7932</v>
      </c>
      <c r="H4192" s="2">
        <v>-6.565</v>
      </c>
      <c r="I4192" s="2">
        <v>-3.5671</v>
      </c>
      <c r="J4192" s="2">
        <v>-4.0359</v>
      </c>
      <c r="K4192" s="2">
        <v>-6.9331</v>
      </c>
      <c r="L4192" s="2">
        <v>1.0</v>
      </c>
      <c r="M4192" s="2">
        <v>0.0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>
        <v>0.0</v>
      </c>
    </row>
    <row r="4193">
      <c r="A4193" s="1" t="s">
        <v>9413</v>
      </c>
      <c r="B4193" s="1" t="s">
        <v>9414</v>
      </c>
      <c r="C4193" s="3"/>
      <c r="D4193" s="1" t="s">
        <v>9346</v>
      </c>
      <c r="E4193" s="2">
        <v>5.3947</v>
      </c>
      <c r="F4193" s="2">
        <v>-10.1952</v>
      </c>
      <c r="G4193" s="2">
        <v>-1.8524</v>
      </c>
      <c r="H4193" s="2">
        <v>-0.2089</v>
      </c>
      <c r="I4193" s="2">
        <v>-8.653</v>
      </c>
      <c r="J4193" s="2">
        <v>-2.8937</v>
      </c>
      <c r="K4193" s="2">
        <v>3.2487</v>
      </c>
      <c r="L4193" s="2">
        <v>0.0</v>
      </c>
      <c r="M4193" s="2">
        <v>0.0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>
        <v>0.0</v>
      </c>
    </row>
    <row r="4194">
      <c r="A4194" s="1" t="s">
        <v>9415</v>
      </c>
      <c r="B4194" s="1" t="s">
        <v>9416</v>
      </c>
      <c r="C4194" s="1" t="s">
        <v>9417</v>
      </c>
      <c r="D4194" s="1" t="s">
        <v>9346</v>
      </c>
      <c r="E4194" s="2">
        <v>11.9057</v>
      </c>
      <c r="F4194" s="2">
        <v>21.4476</v>
      </c>
      <c r="G4194" s="2">
        <v>4.9362</v>
      </c>
      <c r="H4194" s="2">
        <v>1.6475</v>
      </c>
      <c r="I4194" s="2">
        <v>10.5969</v>
      </c>
      <c r="J4194" s="2">
        <v>5.1608</v>
      </c>
      <c r="K4194" s="2">
        <v>2.3652</v>
      </c>
      <c r="L4194" s="2">
        <v>0.0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</row>
    <row r="4195">
      <c r="A4195" s="1" t="s">
        <v>9418</v>
      </c>
      <c r="B4195" s="1" t="s">
        <v>9419</v>
      </c>
      <c r="C4195" s="1" t="s">
        <v>9420</v>
      </c>
      <c r="D4195" s="1" t="s">
        <v>9346</v>
      </c>
      <c r="E4195" s="2">
        <v>3.3004</v>
      </c>
      <c r="F4195" s="2">
        <v>-1.9343</v>
      </c>
      <c r="G4195" s="2">
        <v>2.3425</v>
      </c>
      <c r="H4195" s="2">
        <v>-2.6494</v>
      </c>
      <c r="I4195" s="2">
        <v>2.9824</v>
      </c>
      <c r="J4195" s="2">
        <v>4.1604</v>
      </c>
      <c r="K4195" s="2">
        <v>5.058</v>
      </c>
      <c r="L4195" s="2">
        <v>0.0</v>
      </c>
      <c r="M4195" s="2">
        <v>0.0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0.0</v>
      </c>
    </row>
    <row r="4196">
      <c r="A4196" s="1" t="s">
        <v>9421</v>
      </c>
      <c r="B4196" s="1" t="s">
        <v>9422</v>
      </c>
      <c r="C4196" s="1" t="s">
        <v>58</v>
      </c>
      <c r="D4196" s="1" t="s">
        <v>9346</v>
      </c>
      <c r="E4196" s="2">
        <v>9.6883</v>
      </c>
      <c r="F4196" s="2">
        <v>20.6755</v>
      </c>
      <c r="G4196" s="2">
        <v>-7.7323</v>
      </c>
      <c r="H4196" s="2">
        <v>-1.0476</v>
      </c>
      <c r="I4196" s="2">
        <v>3.081</v>
      </c>
      <c r="J4196" s="2">
        <v>-0.2567</v>
      </c>
      <c r="K4196" s="2">
        <v>0.24142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</row>
    <row r="4197">
      <c r="A4197" s="1" t="s">
        <v>9423</v>
      </c>
      <c r="B4197" s="1" t="s">
        <v>9424</v>
      </c>
      <c r="C4197" s="3"/>
      <c r="D4197" s="1" t="s">
        <v>9346</v>
      </c>
      <c r="E4197" s="2">
        <v>-2.7503</v>
      </c>
      <c r="F4197" s="2">
        <v>-2.056</v>
      </c>
      <c r="G4197" s="2">
        <v>-3.9313</v>
      </c>
      <c r="H4197" s="2">
        <v>-4.2109</v>
      </c>
      <c r="I4197" s="2">
        <v>-4.2433</v>
      </c>
      <c r="J4197" s="2">
        <v>-2.9039</v>
      </c>
      <c r="K4197" s="2">
        <v>-1.3115</v>
      </c>
      <c r="L4197" s="2">
        <v>0.0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</row>
    <row r="4198">
      <c r="A4198" s="1" t="s">
        <v>9425</v>
      </c>
      <c r="B4198" s="1" t="s">
        <v>9426</v>
      </c>
      <c r="C4198" s="3"/>
      <c r="D4198" s="1" t="s">
        <v>9346</v>
      </c>
      <c r="E4198" s="2">
        <v>10.4856</v>
      </c>
      <c r="F4198" s="2">
        <v>6.9732</v>
      </c>
      <c r="G4198" s="2">
        <v>5.8868</v>
      </c>
      <c r="H4198" s="2">
        <v>-1.2162</v>
      </c>
      <c r="I4198" s="2">
        <v>5.4549</v>
      </c>
      <c r="J4198" s="2">
        <v>3.3359</v>
      </c>
      <c r="K4198" s="2">
        <v>-1.6607</v>
      </c>
      <c r="L4198" s="2">
        <v>0.0</v>
      </c>
      <c r="M4198" s="2">
        <v>0.0</v>
      </c>
      <c r="N4198" s="2">
        <v>0.0</v>
      </c>
      <c r="O4198" s="2">
        <v>0.0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>
        <v>0.0</v>
      </c>
    </row>
    <row r="4199">
      <c r="A4199" s="1" t="s">
        <v>9427</v>
      </c>
      <c r="B4199" s="1" t="s">
        <v>9428</v>
      </c>
      <c r="C4199" s="3"/>
      <c r="D4199" s="1" t="s">
        <v>9346</v>
      </c>
      <c r="E4199" s="2">
        <v>6.0315</v>
      </c>
      <c r="F4199" s="2">
        <v>4.8337</v>
      </c>
      <c r="G4199" s="2">
        <v>3.1142</v>
      </c>
      <c r="H4199" s="2">
        <v>5.0649</v>
      </c>
      <c r="I4199" s="2">
        <v>1.0618</v>
      </c>
      <c r="J4199" s="2">
        <v>3.732</v>
      </c>
      <c r="K4199" s="2">
        <v>3.3724</v>
      </c>
      <c r="L4199" s="2">
        <v>0.0</v>
      </c>
      <c r="M4199" s="2">
        <v>0.0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0.0</v>
      </c>
      <c r="T4199" s="2">
        <v>0.0</v>
      </c>
      <c r="U4199" s="2">
        <v>0.0</v>
      </c>
    </row>
    <row r="4200">
      <c r="A4200" s="1" t="s">
        <v>9429</v>
      </c>
      <c r="B4200" s="1" t="s">
        <v>9430</v>
      </c>
      <c r="C4200" s="1" t="s">
        <v>9431</v>
      </c>
      <c r="D4200" s="1" t="s">
        <v>9346</v>
      </c>
      <c r="E4200" s="2">
        <v>3.8676</v>
      </c>
      <c r="F4200" s="2">
        <v>1.1272</v>
      </c>
      <c r="G4200" s="2">
        <v>1.4503</v>
      </c>
      <c r="H4200" s="2">
        <v>4.3135</v>
      </c>
      <c r="I4200" s="2">
        <v>1.1115</v>
      </c>
      <c r="J4200" s="2">
        <v>1.4491</v>
      </c>
      <c r="K4200" s="2">
        <v>13.893</v>
      </c>
      <c r="L4200" s="2">
        <v>0.0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</row>
    <row r="4201">
      <c r="A4201" s="1" t="s">
        <v>9432</v>
      </c>
      <c r="B4201" s="1" t="s">
        <v>9433</v>
      </c>
      <c r="C4201" s="3"/>
      <c r="D4201" s="1" t="s">
        <v>9346</v>
      </c>
      <c r="E4201" s="2">
        <v>5.9234</v>
      </c>
      <c r="F4201" s="2">
        <v>-5.7618</v>
      </c>
      <c r="G4201" s="2">
        <v>1.8659</v>
      </c>
      <c r="H4201" s="2">
        <v>10.6456</v>
      </c>
      <c r="I4201" s="2">
        <v>-0.5798</v>
      </c>
      <c r="J4201" s="2">
        <v>4.3201</v>
      </c>
      <c r="K4201" s="2">
        <v>12.855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</row>
    <row r="4202">
      <c r="A4202" s="1" t="s">
        <v>9434</v>
      </c>
      <c r="B4202" s="1" t="s">
        <v>9435</v>
      </c>
      <c r="C4202" s="1" t="s">
        <v>470</v>
      </c>
      <c r="D4202" s="1" t="s">
        <v>9346</v>
      </c>
      <c r="E4202" s="2">
        <v>-9.9547</v>
      </c>
      <c r="F4202" s="2">
        <v>4.9659</v>
      </c>
      <c r="G4202" s="2">
        <v>-5.1504</v>
      </c>
      <c r="H4202" s="2">
        <v>-5.2818</v>
      </c>
      <c r="I4202" s="2">
        <v>5.5756</v>
      </c>
      <c r="J4202" s="2">
        <v>-5.2214</v>
      </c>
      <c r="K4202" s="2">
        <v>2.7839</v>
      </c>
      <c r="L4202" s="2">
        <v>0.0</v>
      </c>
      <c r="M4202" s="2">
        <v>0.0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0.0</v>
      </c>
    </row>
    <row r="4203">
      <c r="A4203" s="1" t="s">
        <v>9436</v>
      </c>
      <c r="B4203" s="1" t="s">
        <v>9437</v>
      </c>
      <c r="C4203" s="3"/>
      <c r="D4203" s="1" t="s">
        <v>9346</v>
      </c>
      <c r="E4203" s="2">
        <v>-1.3249</v>
      </c>
      <c r="F4203" s="2">
        <v>-1.5497</v>
      </c>
      <c r="G4203" s="2">
        <v>3.753</v>
      </c>
      <c r="H4203" s="2">
        <v>-5.8814</v>
      </c>
      <c r="I4203" s="2">
        <v>-0.1818</v>
      </c>
      <c r="J4203" s="2">
        <v>-6.4845</v>
      </c>
      <c r="K4203" s="2">
        <v>0.63393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</row>
    <row r="4204">
      <c r="A4204" s="1" t="s">
        <v>9438</v>
      </c>
      <c r="B4204" s="1" t="s">
        <v>9439</v>
      </c>
      <c r="C4204" s="3"/>
      <c r="D4204" s="1" t="s">
        <v>9346</v>
      </c>
      <c r="E4204" s="2">
        <v>10.8601</v>
      </c>
      <c r="F4204" s="2">
        <v>-5.6505</v>
      </c>
      <c r="G4204" s="2">
        <v>3.0355</v>
      </c>
      <c r="H4204" s="2">
        <v>1.8089</v>
      </c>
      <c r="I4204" s="2">
        <v>0.3718</v>
      </c>
      <c r="J4204" s="2">
        <v>-4.1743</v>
      </c>
      <c r="K4204" s="2">
        <v>4.3533</v>
      </c>
      <c r="L4204" s="2">
        <v>0.0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</row>
    <row r="4205">
      <c r="A4205" s="1" t="s">
        <v>9440</v>
      </c>
      <c r="B4205" s="1" t="s">
        <v>9441</v>
      </c>
      <c r="C4205" s="3"/>
      <c r="D4205" s="1" t="s">
        <v>9346</v>
      </c>
      <c r="E4205" s="2">
        <v>3.401</v>
      </c>
      <c r="F4205" s="2">
        <v>-3.0337</v>
      </c>
      <c r="G4205" s="2">
        <v>3.1663</v>
      </c>
      <c r="H4205" s="2">
        <v>-2.5772</v>
      </c>
      <c r="I4205" s="2">
        <v>-2.5557</v>
      </c>
      <c r="J4205" s="2">
        <v>-2.9736</v>
      </c>
      <c r="K4205" s="2">
        <v>4.244</v>
      </c>
      <c r="L4205" s="2">
        <v>0.0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</row>
    <row r="4206">
      <c r="A4206" s="1" t="s">
        <v>9442</v>
      </c>
      <c r="B4206" s="1" t="s">
        <v>9443</v>
      </c>
      <c r="C4206" s="3"/>
      <c r="D4206" s="1" t="s">
        <v>9346</v>
      </c>
      <c r="E4206" s="2">
        <v>-10.019</v>
      </c>
      <c r="F4206" s="2">
        <v>-6.9021</v>
      </c>
      <c r="G4206" s="2">
        <v>-3.1318</v>
      </c>
      <c r="H4206" s="2">
        <v>-0.9939</v>
      </c>
      <c r="I4206" s="2">
        <v>-9.3678</v>
      </c>
      <c r="J4206" s="2">
        <v>-4.8668</v>
      </c>
      <c r="K4206" s="2">
        <v>3.521</v>
      </c>
      <c r="L4206" s="2">
        <v>0.0</v>
      </c>
      <c r="M4206" s="2">
        <v>0.0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</row>
    <row r="4207">
      <c r="A4207" s="1" t="s">
        <v>9444</v>
      </c>
      <c r="B4207" s="1" t="s">
        <v>9445</v>
      </c>
      <c r="C4207" s="3"/>
      <c r="D4207" s="1" t="s">
        <v>9346</v>
      </c>
      <c r="E4207" s="2">
        <v>-1.7476</v>
      </c>
      <c r="F4207" s="2">
        <v>8.9323</v>
      </c>
      <c r="G4207" s="2">
        <v>-1.3801</v>
      </c>
      <c r="H4207" s="2">
        <v>-10.0347</v>
      </c>
      <c r="I4207" s="2">
        <v>-1.1435</v>
      </c>
      <c r="J4207" s="2">
        <v>0.3647</v>
      </c>
      <c r="K4207" s="2">
        <v>3.6931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0.0</v>
      </c>
    </row>
    <row r="4208">
      <c r="A4208" s="1" t="s">
        <v>9446</v>
      </c>
      <c r="B4208" s="1" t="s">
        <v>9447</v>
      </c>
      <c r="C4208" s="3"/>
      <c r="D4208" s="1" t="s">
        <v>9346</v>
      </c>
      <c r="E4208" s="2">
        <v>0.3232</v>
      </c>
      <c r="F4208" s="2">
        <v>-6.8486</v>
      </c>
      <c r="G4208" s="2">
        <v>-4.9811</v>
      </c>
      <c r="H4208" s="2">
        <v>-7.6965</v>
      </c>
      <c r="I4208" s="2">
        <v>-7.0538</v>
      </c>
      <c r="J4208" s="2">
        <v>2.9412</v>
      </c>
      <c r="K4208" s="2">
        <v>-0.97427</v>
      </c>
      <c r="L4208" s="2">
        <v>0.0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0.0</v>
      </c>
    </row>
    <row r="4209">
      <c r="A4209" s="1" t="s">
        <v>9448</v>
      </c>
      <c r="B4209" s="1" t="s">
        <v>9449</v>
      </c>
      <c r="C4209" s="3"/>
      <c r="D4209" s="1" t="s">
        <v>9346</v>
      </c>
      <c r="E4209" s="2">
        <v>-1.4009</v>
      </c>
      <c r="F4209" s="2">
        <v>10.1282</v>
      </c>
      <c r="G4209" s="2">
        <v>2.3232</v>
      </c>
      <c r="H4209" s="2">
        <v>-2.1531</v>
      </c>
      <c r="I4209" s="2">
        <v>-11.6579</v>
      </c>
      <c r="J4209" s="2">
        <v>4.6147</v>
      </c>
      <c r="K4209" s="2">
        <v>0.79515</v>
      </c>
      <c r="L4209" s="2">
        <v>0.0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</row>
    <row r="4210">
      <c r="A4210" s="1" t="s">
        <v>9450</v>
      </c>
      <c r="B4210" s="1" t="s">
        <v>9451</v>
      </c>
      <c r="C4210" s="1" t="s">
        <v>462</v>
      </c>
      <c r="D4210" s="1" t="s">
        <v>9346</v>
      </c>
      <c r="E4210" s="2">
        <v>14.9096</v>
      </c>
      <c r="F4210" s="2">
        <v>1.7107</v>
      </c>
      <c r="G4210" s="2">
        <v>2.3236</v>
      </c>
      <c r="H4210" s="2">
        <v>6.7904</v>
      </c>
      <c r="I4210" s="2">
        <v>8.8255</v>
      </c>
      <c r="J4210" s="2">
        <v>5.4692</v>
      </c>
      <c r="K4210" s="2">
        <v>3.529</v>
      </c>
      <c r="L4210" s="2">
        <v>0.0</v>
      </c>
      <c r="M4210" s="2">
        <v>0.0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</row>
    <row r="4211">
      <c r="A4211" s="1" t="s">
        <v>9452</v>
      </c>
      <c r="B4211" s="1" t="s">
        <v>9453</v>
      </c>
      <c r="C4211" s="1" t="s">
        <v>6351</v>
      </c>
      <c r="D4211" s="1" t="s">
        <v>9346</v>
      </c>
      <c r="E4211" s="2">
        <v>9.776</v>
      </c>
      <c r="F4211" s="2">
        <v>-3.1903</v>
      </c>
      <c r="G4211" s="2">
        <v>-0.6308</v>
      </c>
      <c r="H4211" s="2">
        <v>1.1798</v>
      </c>
      <c r="I4211" s="2">
        <v>0.4704</v>
      </c>
      <c r="J4211" s="2">
        <v>-1.951</v>
      </c>
      <c r="K4211" s="2">
        <v>8.5262</v>
      </c>
      <c r="L4211" s="2">
        <v>0.0</v>
      </c>
      <c r="M4211" s="2">
        <v>0.0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</row>
    <row r="4212">
      <c r="A4212" s="1" t="s">
        <v>9454</v>
      </c>
      <c r="B4212" s="1" t="s">
        <v>9455</v>
      </c>
      <c r="C4212" s="3"/>
      <c r="D4212" s="1" t="s">
        <v>9346</v>
      </c>
      <c r="E4212" s="2">
        <v>2.7664</v>
      </c>
      <c r="F4212" s="2">
        <v>2.4204</v>
      </c>
      <c r="G4212" s="2">
        <v>-3.6494</v>
      </c>
      <c r="H4212" s="2">
        <v>2.9767</v>
      </c>
      <c r="I4212" s="2">
        <v>-1.2163</v>
      </c>
      <c r="J4212" s="2">
        <v>-3.8516</v>
      </c>
      <c r="K4212" s="2">
        <v>2.4614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</row>
    <row r="4213">
      <c r="A4213" s="1" t="s">
        <v>9456</v>
      </c>
      <c r="B4213" s="1" t="s">
        <v>9457</v>
      </c>
      <c r="C4213" s="1" t="s">
        <v>2753</v>
      </c>
      <c r="D4213" s="1" t="s">
        <v>9346</v>
      </c>
      <c r="E4213" s="2">
        <v>11.9271</v>
      </c>
      <c r="F4213" s="2">
        <v>-4.7723</v>
      </c>
      <c r="G4213" s="2">
        <v>-0.962</v>
      </c>
      <c r="H4213" s="2">
        <v>-0.2898</v>
      </c>
      <c r="I4213" s="2">
        <v>0.5662</v>
      </c>
      <c r="J4213" s="2">
        <v>-1.8795</v>
      </c>
      <c r="K4213" s="2">
        <v>4.8478</v>
      </c>
      <c r="L4213" s="2">
        <v>1.0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</row>
    <row r="4214">
      <c r="A4214" s="1" t="s">
        <v>9458</v>
      </c>
      <c r="B4214" s="1" t="s">
        <v>9459</v>
      </c>
      <c r="C4214" s="1" t="s">
        <v>9460</v>
      </c>
      <c r="D4214" s="1" t="s">
        <v>9346</v>
      </c>
      <c r="E4214" s="2">
        <v>7.961</v>
      </c>
      <c r="F4214" s="2">
        <v>-6.94</v>
      </c>
      <c r="G4214" s="2">
        <v>-3.1863</v>
      </c>
      <c r="H4214" s="2">
        <v>-0.3616</v>
      </c>
      <c r="I4214" s="2">
        <v>-1.2927</v>
      </c>
      <c r="J4214" s="2">
        <v>-0.518</v>
      </c>
      <c r="K4214" s="2">
        <v>1.0549</v>
      </c>
      <c r="L4214" s="2">
        <v>0.0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</row>
    <row r="4215">
      <c r="A4215" s="1" t="s">
        <v>9461</v>
      </c>
      <c r="B4215" s="1" t="s">
        <v>9462</v>
      </c>
      <c r="C4215" s="1" t="s">
        <v>2825</v>
      </c>
      <c r="D4215" s="1" t="s">
        <v>9346</v>
      </c>
      <c r="E4215" s="2">
        <v>-1.6663</v>
      </c>
      <c r="F4215" s="2">
        <v>3.0432</v>
      </c>
      <c r="G4215" s="2">
        <v>-0.0722</v>
      </c>
      <c r="H4215" s="2">
        <v>3.0094</v>
      </c>
      <c r="I4215" s="2">
        <v>-5.0631</v>
      </c>
      <c r="J4215" s="2">
        <v>6.164</v>
      </c>
      <c r="K4215" s="2">
        <v>5.6647</v>
      </c>
      <c r="L4215" s="2">
        <v>0.0</v>
      </c>
      <c r="M4215" s="2">
        <v>0.0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>
        <v>0.0</v>
      </c>
    </row>
    <row r="4216">
      <c r="A4216" s="1" t="s">
        <v>9463</v>
      </c>
      <c r="B4216" s="1" t="s">
        <v>9464</v>
      </c>
      <c r="C4216" s="1" t="s">
        <v>9465</v>
      </c>
      <c r="D4216" s="1" t="s">
        <v>9346</v>
      </c>
      <c r="E4216" s="2">
        <v>0.6571</v>
      </c>
      <c r="F4216" s="2">
        <v>-4.5028</v>
      </c>
      <c r="G4216" s="2">
        <v>-0.0911</v>
      </c>
      <c r="H4216" s="2">
        <v>1.4643</v>
      </c>
      <c r="I4216" s="2">
        <v>4.6553</v>
      </c>
      <c r="J4216" s="2">
        <v>0.7368</v>
      </c>
      <c r="K4216" s="2">
        <v>11.162</v>
      </c>
      <c r="L4216" s="2">
        <v>0.0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0.0</v>
      </c>
    </row>
    <row r="4217">
      <c r="A4217" s="1" t="s">
        <v>9466</v>
      </c>
      <c r="B4217" s="1" t="s">
        <v>9467</v>
      </c>
      <c r="C4217" s="1" t="s">
        <v>735</v>
      </c>
      <c r="D4217" s="1" t="s">
        <v>9346</v>
      </c>
      <c r="E4217" s="2">
        <v>0.5062</v>
      </c>
      <c r="F4217" s="2">
        <v>-9.5679</v>
      </c>
      <c r="G4217" s="2">
        <v>3.1916</v>
      </c>
      <c r="H4217" s="2">
        <v>3.9144</v>
      </c>
      <c r="I4217" s="2">
        <v>-6.6724</v>
      </c>
      <c r="J4217" s="2">
        <v>-6.1073</v>
      </c>
      <c r="K4217" s="2">
        <v>15.432</v>
      </c>
      <c r="L4217" s="2">
        <v>0.0</v>
      </c>
      <c r="M4217" s="2">
        <v>0.0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>
        <v>0.0</v>
      </c>
    </row>
    <row r="4218">
      <c r="A4218" s="1" t="s">
        <v>9468</v>
      </c>
      <c r="B4218" s="1" t="s">
        <v>9469</v>
      </c>
      <c r="C4218" s="3"/>
      <c r="D4218" s="1" t="s">
        <v>9346</v>
      </c>
      <c r="E4218" s="2">
        <v>0.854</v>
      </c>
      <c r="F4218" s="2">
        <v>0.955</v>
      </c>
      <c r="G4218" s="2">
        <v>-1.1901</v>
      </c>
      <c r="H4218" s="2">
        <v>0.6716</v>
      </c>
      <c r="I4218" s="2">
        <v>-3.6132</v>
      </c>
      <c r="J4218" s="2">
        <v>-3.4708</v>
      </c>
      <c r="K4218" s="2">
        <v>1.2008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</row>
    <row r="4219">
      <c r="A4219" s="1" t="s">
        <v>9470</v>
      </c>
      <c r="B4219" s="1" t="s">
        <v>9471</v>
      </c>
      <c r="C4219" s="1" t="s">
        <v>346</v>
      </c>
      <c r="D4219" s="1" t="s">
        <v>9346</v>
      </c>
      <c r="E4219" s="2">
        <v>-1.3035</v>
      </c>
      <c r="F4219" s="2">
        <v>5.6258</v>
      </c>
      <c r="G4219" s="2">
        <v>0.8129</v>
      </c>
      <c r="H4219" s="2">
        <v>0.437</v>
      </c>
      <c r="I4219" s="2">
        <v>1.6762</v>
      </c>
      <c r="J4219" s="2">
        <v>7.5596</v>
      </c>
      <c r="K4219" s="2">
        <v>2.3851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</row>
    <row r="4220">
      <c r="A4220" s="1" t="s">
        <v>9472</v>
      </c>
      <c r="B4220" s="1" t="s">
        <v>9473</v>
      </c>
      <c r="C4220" s="1" t="s">
        <v>9474</v>
      </c>
      <c r="D4220" s="1" t="s">
        <v>9346</v>
      </c>
      <c r="E4220" s="2">
        <v>4.3171</v>
      </c>
      <c r="F4220" s="2">
        <v>-7.6133</v>
      </c>
      <c r="G4220" s="2">
        <v>2.8964</v>
      </c>
      <c r="H4220" s="2">
        <v>11.0674</v>
      </c>
      <c r="I4220" s="2">
        <v>2.7595</v>
      </c>
      <c r="J4220" s="2">
        <v>-2.9371</v>
      </c>
      <c r="K4220" s="2">
        <v>7.6979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</row>
    <row r="4221">
      <c r="A4221" s="1" t="s">
        <v>9475</v>
      </c>
      <c r="B4221" s="1" t="s">
        <v>9476</v>
      </c>
      <c r="C4221" s="1" t="s">
        <v>346</v>
      </c>
      <c r="D4221" s="1" t="s">
        <v>9346</v>
      </c>
      <c r="E4221" s="2">
        <v>10.3914</v>
      </c>
      <c r="F4221" s="2">
        <v>5.6422</v>
      </c>
      <c r="G4221" s="2">
        <v>2.8811</v>
      </c>
      <c r="H4221" s="2">
        <v>12.4952</v>
      </c>
      <c r="I4221" s="2">
        <v>10.4357</v>
      </c>
      <c r="J4221" s="2">
        <v>-1.909</v>
      </c>
      <c r="K4221" s="2">
        <v>-4.1411</v>
      </c>
      <c r="L4221" s="2">
        <v>0.0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</row>
    <row r="4222">
      <c r="A4222" s="1" t="s">
        <v>9477</v>
      </c>
      <c r="B4222" s="1" t="s">
        <v>9478</v>
      </c>
      <c r="C4222" s="3"/>
      <c r="D4222" s="1" t="s">
        <v>9346</v>
      </c>
      <c r="E4222" s="2">
        <v>4.7655</v>
      </c>
      <c r="F4222" s="2">
        <v>2.1783</v>
      </c>
      <c r="G4222" s="2">
        <v>-1.9854</v>
      </c>
      <c r="H4222" s="2">
        <v>-0.3812</v>
      </c>
      <c r="I4222" s="2">
        <v>25.4988</v>
      </c>
      <c r="J4222" s="2">
        <v>0.3596</v>
      </c>
      <c r="K4222" s="2">
        <v>7.5714</v>
      </c>
      <c r="L4222" s="2">
        <v>0.0</v>
      </c>
      <c r="M4222" s="2">
        <v>0.0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  <c r="S4222" s="2">
        <v>0.0</v>
      </c>
      <c r="T4222" s="2">
        <v>0.0</v>
      </c>
      <c r="U4222" s="2">
        <v>0.0</v>
      </c>
    </row>
    <row r="4223">
      <c r="A4223" s="1" t="s">
        <v>9479</v>
      </c>
      <c r="B4223" s="1" t="s">
        <v>9480</v>
      </c>
      <c r="C4223" s="1" t="s">
        <v>6497</v>
      </c>
      <c r="D4223" s="1" t="s">
        <v>9346</v>
      </c>
      <c r="E4223" s="2">
        <v>-7.9749</v>
      </c>
      <c r="F4223" s="2">
        <v>-9.7535</v>
      </c>
      <c r="G4223" s="2">
        <v>-0.2412</v>
      </c>
      <c r="H4223" s="2">
        <v>4.4617</v>
      </c>
      <c r="I4223" s="2">
        <v>-3.5948</v>
      </c>
      <c r="J4223" s="2">
        <v>3.9397</v>
      </c>
      <c r="K4223" s="2">
        <v>-4.8418</v>
      </c>
      <c r="L4223" s="2">
        <v>0.0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</row>
    <row r="4224">
      <c r="A4224" s="1" t="s">
        <v>9481</v>
      </c>
      <c r="B4224" s="1" t="s">
        <v>9482</v>
      </c>
      <c r="C4224" s="3"/>
      <c r="D4224" s="1" t="s">
        <v>9346</v>
      </c>
      <c r="E4224" s="2">
        <v>-1.6053</v>
      </c>
      <c r="F4224" s="2">
        <v>-13.8505</v>
      </c>
      <c r="G4224" s="2">
        <v>0.5776</v>
      </c>
      <c r="H4224" s="2">
        <v>-10.4647</v>
      </c>
      <c r="I4224" s="2">
        <v>2.1175</v>
      </c>
      <c r="J4224" s="2">
        <v>-5.5099</v>
      </c>
      <c r="K4224" s="2">
        <v>1.4799</v>
      </c>
      <c r="L4224" s="2">
        <v>1.0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</row>
    <row r="4225">
      <c r="A4225" s="1" t="s">
        <v>9483</v>
      </c>
      <c r="B4225" s="1" t="s">
        <v>9484</v>
      </c>
      <c r="C4225" s="1" t="s">
        <v>107</v>
      </c>
      <c r="D4225" s="1" t="s">
        <v>9346</v>
      </c>
      <c r="E4225" s="2">
        <v>7.6057</v>
      </c>
      <c r="F4225" s="2">
        <v>-13.126</v>
      </c>
      <c r="G4225" s="2">
        <v>-2.442</v>
      </c>
      <c r="H4225" s="2">
        <v>-12.6262</v>
      </c>
      <c r="I4225" s="2">
        <v>-10.5663</v>
      </c>
      <c r="J4225" s="2">
        <v>-1.8033</v>
      </c>
      <c r="K4225" s="2">
        <v>3.4299</v>
      </c>
      <c r="L4225" s="2">
        <v>0.0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>
        <v>0.0</v>
      </c>
    </row>
    <row r="4226">
      <c r="A4226" s="1" t="s">
        <v>9485</v>
      </c>
      <c r="B4226" s="1" t="s">
        <v>9486</v>
      </c>
      <c r="C4226" s="1" t="s">
        <v>2549</v>
      </c>
      <c r="D4226" s="1" t="s">
        <v>9346</v>
      </c>
      <c r="E4226" s="2">
        <v>10.9564</v>
      </c>
      <c r="F4226" s="2">
        <v>7.6406</v>
      </c>
      <c r="G4226" s="2">
        <v>5.9574</v>
      </c>
      <c r="H4226" s="2">
        <v>5.0386</v>
      </c>
      <c r="I4226" s="2">
        <v>-3.487</v>
      </c>
      <c r="J4226" s="2">
        <v>1.3512</v>
      </c>
      <c r="K4226" s="2">
        <v>-3.7155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>
        <v>0.0</v>
      </c>
    </row>
    <row r="4227">
      <c r="A4227" s="1" t="s">
        <v>9487</v>
      </c>
      <c r="B4227" s="1" t="s">
        <v>9488</v>
      </c>
      <c r="C4227" s="3"/>
      <c r="D4227" s="1" t="s">
        <v>9346</v>
      </c>
      <c r="E4227" s="2">
        <v>9.7075</v>
      </c>
      <c r="F4227" s="2">
        <v>0.2935</v>
      </c>
      <c r="G4227" s="2">
        <v>-0.4668</v>
      </c>
      <c r="H4227" s="2">
        <v>0.5593</v>
      </c>
      <c r="I4227" s="2">
        <v>-3.7974</v>
      </c>
      <c r="J4227" s="2">
        <v>-3.4551</v>
      </c>
      <c r="K4227" s="2">
        <v>5.9929</v>
      </c>
      <c r="L4227" s="2">
        <v>0.0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0.0</v>
      </c>
      <c r="U4227" s="2">
        <v>0.0</v>
      </c>
    </row>
    <row r="4228">
      <c r="A4228" s="1" t="s">
        <v>9489</v>
      </c>
      <c r="B4228" s="1" t="s">
        <v>9490</v>
      </c>
      <c r="C4228" s="3"/>
      <c r="D4228" s="1" t="s">
        <v>9346</v>
      </c>
      <c r="E4228" s="2">
        <v>2.5149</v>
      </c>
      <c r="F4228" s="2">
        <v>-8.3623</v>
      </c>
      <c r="G4228" s="2">
        <v>-2.7814</v>
      </c>
      <c r="H4228" s="2">
        <v>0.1697</v>
      </c>
      <c r="I4228" s="2">
        <v>4.133</v>
      </c>
      <c r="J4228" s="2">
        <v>2.4684</v>
      </c>
      <c r="K4228" s="2">
        <v>-2.7306</v>
      </c>
      <c r="L4228" s="2">
        <v>0.0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</row>
    <row r="4229">
      <c r="A4229" s="1" t="s">
        <v>9491</v>
      </c>
      <c r="B4229" s="1" t="s">
        <v>9492</v>
      </c>
      <c r="C4229" s="3"/>
      <c r="D4229" s="1" t="s">
        <v>9346</v>
      </c>
      <c r="E4229" s="2">
        <v>5.4804</v>
      </c>
      <c r="F4229" s="2">
        <v>-2.592</v>
      </c>
      <c r="G4229" s="2">
        <v>-0.2451</v>
      </c>
      <c r="H4229" s="2">
        <v>-0.4662</v>
      </c>
      <c r="I4229" s="2">
        <v>3.4716</v>
      </c>
      <c r="J4229" s="2">
        <v>2.3572</v>
      </c>
      <c r="K4229" s="2">
        <v>-0.56125</v>
      </c>
      <c r="L4229" s="2">
        <v>1.0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</row>
    <row r="4230">
      <c r="A4230" s="1" t="s">
        <v>9493</v>
      </c>
      <c r="B4230" s="1" t="s">
        <v>9494</v>
      </c>
      <c r="C4230" s="3"/>
      <c r="D4230" s="1" t="s">
        <v>9346</v>
      </c>
      <c r="E4230" s="2">
        <v>6.1481</v>
      </c>
      <c r="F4230" s="2">
        <v>2.3201</v>
      </c>
      <c r="G4230" s="2">
        <v>-0.8771</v>
      </c>
      <c r="H4230" s="2">
        <v>0.732</v>
      </c>
      <c r="I4230" s="2">
        <v>1.6495</v>
      </c>
      <c r="J4230" s="2">
        <v>1.3143</v>
      </c>
      <c r="K4230" s="2">
        <v>3.4988</v>
      </c>
      <c r="L4230" s="2">
        <v>0.0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</row>
    <row r="4231">
      <c r="A4231" s="1" t="s">
        <v>9495</v>
      </c>
      <c r="B4231" s="1" t="s">
        <v>9496</v>
      </c>
      <c r="C4231" s="3"/>
      <c r="D4231" s="1" t="s">
        <v>9346</v>
      </c>
      <c r="E4231" s="2">
        <v>3.7884</v>
      </c>
      <c r="F4231" s="2">
        <v>-2.7412</v>
      </c>
      <c r="G4231" s="2">
        <v>5.5058</v>
      </c>
      <c r="H4231" s="2">
        <v>2.9398</v>
      </c>
      <c r="I4231" s="2">
        <v>0.7163</v>
      </c>
      <c r="J4231" s="2">
        <v>5.3307</v>
      </c>
      <c r="K4231" s="2">
        <v>2.1943</v>
      </c>
      <c r="L4231" s="2">
        <v>0.0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</row>
    <row r="4232">
      <c r="A4232" s="1" t="s">
        <v>9497</v>
      </c>
      <c r="B4232" s="1" t="s">
        <v>9498</v>
      </c>
      <c r="C4232" s="1" t="s">
        <v>9499</v>
      </c>
      <c r="D4232" s="1" t="s">
        <v>9346</v>
      </c>
      <c r="E4232" s="2">
        <v>4.0228</v>
      </c>
      <c r="F4232" s="2">
        <v>0.9305</v>
      </c>
      <c r="G4232" s="2">
        <v>8.571</v>
      </c>
      <c r="H4232" s="2">
        <v>3.4276</v>
      </c>
      <c r="I4232" s="2">
        <v>22.1209</v>
      </c>
      <c r="J4232" s="2">
        <v>6.242</v>
      </c>
      <c r="K4232" s="2">
        <v>9.2753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</row>
    <row r="4233">
      <c r="A4233" s="1" t="s">
        <v>9500</v>
      </c>
      <c r="B4233" s="1" t="s">
        <v>9501</v>
      </c>
      <c r="C4233" s="3"/>
      <c r="D4233" s="1" t="s">
        <v>9346</v>
      </c>
      <c r="E4233" s="2">
        <v>9.7846</v>
      </c>
      <c r="F4233" s="2">
        <v>-10.9279</v>
      </c>
      <c r="G4233" s="2">
        <v>-1.8895</v>
      </c>
      <c r="H4233" s="2">
        <v>6.58</v>
      </c>
      <c r="I4233" s="2">
        <v>1.4284</v>
      </c>
      <c r="J4233" s="2">
        <v>3.8576</v>
      </c>
      <c r="K4233" s="2">
        <v>10.5</v>
      </c>
      <c r="L4233" s="2">
        <v>0.0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</row>
    <row r="4234">
      <c r="A4234" s="1" t="s">
        <v>9502</v>
      </c>
      <c r="B4234" s="1" t="s">
        <v>9503</v>
      </c>
      <c r="C4234" s="3"/>
      <c r="D4234" s="1" t="s">
        <v>9346</v>
      </c>
      <c r="E4234" s="2">
        <v>-1.1815</v>
      </c>
      <c r="F4234" s="2">
        <v>-12.3881</v>
      </c>
      <c r="G4234" s="2">
        <v>0.1948</v>
      </c>
      <c r="H4234" s="2">
        <v>-4.3722</v>
      </c>
      <c r="I4234" s="2">
        <v>-1.1638</v>
      </c>
      <c r="J4234" s="2">
        <v>-2.8046</v>
      </c>
      <c r="K4234" s="2">
        <v>-8.7577</v>
      </c>
      <c r="L4234" s="2">
        <v>0.0</v>
      </c>
      <c r="M4234" s="2">
        <v>0.0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</row>
    <row r="4235">
      <c r="A4235" s="1" t="s">
        <v>9504</v>
      </c>
      <c r="B4235" s="1" t="s">
        <v>9505</v>
      </c>
      <c r="C4235" s="3"/>
      <c r="D4235" s="1" t="s">
        <v>9346</v>
      </c>
      <c r="E4235" s="2">
        <v>-5.3262</v>
      </c>
      <c r="F4235" s="2">
        <v>0.4672</v>
      </c>
      <c r="G4235" s="2">
        <v>-2.884</v>
      </c>
      <c r="H4235" s="2">
        <v>-0.703</v>
      </c>
      <c r="I4235" s="2">
        <v>-5.0779</v>
      </c>
      <c r="J4235" s="2">
        <v>-3.5451</v>
      </c>
      <c r="K4235" s="2">
        <v>1.0378</v>
      </c>
      <c r="L4235" s="2">
        <v>0.0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</row>
    <row r="4236">
      <c r="A4236" s="1" t="s">
        <v>9506</v>
      </c>
      <c r="B4236" s="1" t="s">
        <v>9507</v>
      </c>
      <c r="C4236" s="1" t="s">
        <v>8845</v>
      </c>
      <c r="D4236" s="1" t="s">
        <v>9346</v>
      </c>
      <c r="E4236" s="2">
        <v>8.1429</v>
      </c>
      <c r="F4236" s="2">
        <v>0.5496</v>
      </c>
      <c r="G4236" s="2">
        <v>-1.6984</v>
      </c>
      <c r="H4236" s="2">
        <v>2.7871</v>
      </c>
      <c r="I4236" s="2">
        <v>4.3974</v>
      </c>
      <c r="J4236" s="2">
        <v>-4.5271</v>
      </c>
      <c r="K4236" s="2">
        <v>9.1973</v>
      </c>
      <c r="L4236" s="2">
        <v>0.0</v>
      </c>
      <c r="M4236" s="2">
        <v>0.0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</row>
    <row r="4237">
      <c r="A4237" s="1" t="s">
        <v>9508</v>
      </c>
      <c r="B4237" s="1" t="s">
        <v>9509</v>
      </c>
      <c r="C4237" s="3"/>
      <c r="D4237" s="1" t="s">
        <v>9346</v>
      </c>
      <c r="E4237" s="2">
        <v>6.6083</v>
      </c>
      <c r="F4237" s="2">
        <v>1.3811</v>
      </c>
      <c r="G4237" s="2">
        <v>-2.8327</v>
      </c>
      <c r="H4237" s="2">
        <v>1.3943</v>
      </c>
      <c r="I4237" s="2">
        <v>3.6835</v>
      </c>
      <c r="J4237" s="2">
        <v>-8.1474</v>
      </c>
      <c r="K4237" s="2">
        <v>6.288</v>
      </c>
      <c r="L4237" s="2">
        <v>0.0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0.0</v>
      </c>
    </row>
    <row r="4238">
      <c r="A4238" s="1" t="s">
        <v>9510</v>
      </c>
      <c r="B4238" s="1" t="s">
        <v>9511</v>
      </c>
      <c r="C4238" s="1" t="s">
        <v>9512</v>
      </c>
      <c r="D4238" s="1" t="s">
        <v>9346</v>
      </c>
      <c r="E4238" s="2">
        <v>-11.1598</v>
      </c>
      <c r="F4238" s="2">
        <v>-4.2667</v>
      </c>
      <c r="G4238" s="2">
        <v>-3.2348</v>
      </c>
      <c r="H4238" s="2">
        <v>0.6739</v>
      </c>
      <c r="I4238" s="2">
        <v>-13.2865</v>
      </c>
      <c r="J4238" s="2">
        <v>1.7482</v>
      </c>
      <c r="K4238" s="2">
        <v>4.7384</v>
      </c>
      <c r="L4238" s="2">
        <v>0.0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</row>
    <row r="4239">
      <c r="A4239" s="1" t="s">
        <v>9513</v>
      </c>
      <c r="B4239" s="1" t="s">
        <v>9514</v>
      </c>
      <c r="C4239" s="3"/>
      <c r="D4239" s="1" t="s">
        <v>9346</v>
      </c>
      <c r="E4239" s="2">
        <v>-2.7182</v>
      </c>
      <c r="F4239" s="2">
        <v>-1.8125</v>
      </c>
      <c r="G4239" s="2">
        <v>-2.822</v>
      </c>
      <c r="H4239" s="2">
        <v>3.824</v>
      </c>
      <c r="I4239" s="2">
        <v>-9.5686</v>
      </c>
      <c r="J4239" s="2">
        <v>-1.7908</v>
      </c>
      <c r="K4239" s="2">
        <v>19.04</v>
      </c>
      <c r="L4239" s="2">
        <v>0.0</v>
      </c>
      <c r="M4239" s="2">
        <v>0.0</v>
      </c>
      <c r="N4239" s="2">
        <v>0.0</v>
      </c>
      <c r="O4239" s="2">
        <v>0.0</v>
      </c>
      <c r="P4239" s="2">
        <v>0.0</v>
      </c>
      <c r="Q4239" s="2">
        <v>0.0</v>
      </c>
      <c r="R4239" s="2">
        <v>0.0</v>
      </c>
      <c r="S4239" s="2">
        <v>0.0</v>
      </c>
      <c r="T4239" s="2">
        <v>0.0</v>
      </c>
      <c r="U4239" s="2">
        <v>0.0</v>
      </c>
    </row>
    <row r="4240">
      <c r="A4240" s="1" t="s">
        <v>9515</v>
      </c>
      <c r="B4240" s="1" t="s">
        <v>9516</v>
      </c>
      <c r="C4240" s="1" t="s">
        <v>9517</v>
      </c>
      <c r="D4240" s="1" t="s">
        <v>9346</v>
      </c>
      <c r="E4240" s="2">
        <v>0.0385</v>
      </c>
      <c r="F4240" s="2">
        <v>3.7648</v>
      </c>
      <c r="G4240" s="2">
        <v>2.5282</v>
      </c>
      <c r="H4240" s="2">
        <v>-3.4199</v>
      </c>
      <c r="I4240" s="2">
        <v>0.2908</v>
      </c>
      <c r="J4240" s="2">
        <v>-4.9605</v>
      </c>
      <c r="K4240" s="2">
        <v>-6.9695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>
        <v>0.0</v>
      </c>
    </row>
    <row r="4241">
      <c r="A4241" s="1" t="s">
        <v>9518</v>
      </c>
      <c r="B4241" s="1" t="s">
        <v>9519</v>
      </c>
      <c r="C4241" s="3"/>
      <c r="D4241" s="1" t="s">
        <v>9346</v>
      </c>
      <c r="E4241" s="2">
        <v>3.4438</v>
      </c>
      <c r="F4241" s="2">
        <v>5.804</v>
      </c>
      <c r="G4241" s="2">
        <v>-1.6061</v>
      </c>
      <c r="H4241" s="2">
        <v>-5.0004</v>
      </c>
      <c r="I4241" s="2">
        <v>-2.3558</v>
      </c>
      <c r="J4241" s="2">
        <v>-2.1869</v>
      </c>
      <c r="K4241" s="2">
        <v>2.7326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</row>
    <row r="4242">
      <c r="A4242" s="1" t="s">
        <v>9520</v>
      </c>
      <c r="B4242" s="1" t="s">
        <v>9521</v>
      </c>
      <c r="C4242" s="1" t="s">
        <v>9316</v>
      </c>
      <c r="D4242" s="1" t="s">
        <v>9346</v>
      </c>
      <c r="E4242" s="2">
        <v>6.4178</v>
      </c>
      <c r="F4242" s="2">
        <v>-3.5853</v>
      </c>
      <c r="G4242" s="2">
        <v>5.1657</v>
      </c>
      <c r="H4242" s="2">
        <v>-0.8307</v>
      </c>
      <c r="I4242" s="2">
        <v>6.6027</v>
      </c>
      <c r="J4242" s="2">
        <v>3.588</v>
      </c>
      <c r="K4242" s="2">
        <v>0.02438</v>
      </c>
      <c r="L4242" s="2">
        <v>0.0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</row>
    <row r="4243">
      <c r="A4243" s="1" t="s">
        <v>9522</v>
      </c>
      <c r="B4243" s="1" t="s">
        <v>9523</v>
      </c>
      <c r="C4243" s="1" t="s">
        <v>107</v>
      </c>
      <c r="D4243" s="1" t="s">
        <v>9346</v>
      </c>
      <c r="E4243" s="2">
        <v>5.0737</v>
      </c>
      <c r="F4243" s="2">
        <v>2.2719</v>
      </c>
      <c r="G4243" s="2">
        <v>3.6864</v>
      </c>
      <c r="H4243" s="2">
        <v>4.3022</v>
      </c>
      <c r="I4243" s="2">
        <v>1.7674</v>
      </c>
      <c r="J4243" s="2">
        <v>-1.3296</v>
      </c>
      <c r="K4243" s="2">
        <v>9.7049</v>
      </c>
      <c r="L4243" s="2">
        <v>0.0</v>
      </c>
      <c r="M4243" s="2">
        <v>0.0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>
        <v>0.0</v>
      </c>
    </row>
    <row r="4244">
      <c r="A4244" s="1" t="s">
        <v>9524</v>
      </c>
      <c r="B4244" s="1" t="s">
        <v>9525</v>
      </c>
      <c r="C4244" s="3"/>
      <c r="D4244" s="1" t="s">
        <v>9346</v>
      </c>
      <c r="E4244" s="2">
        <v>-3.5754</v>
      </c>
      <c r="F4244" s="2">
        <v>-4.367</v>
      </c>
      <c r="G4244" s="2">
        <v>-3.1688</v>
      </c>
      <c r="H4244" s="2">
        <v>3.424</v>
      </c>
      <c r="I4244" s="2">
        <v>2.6554</v>
      </c>
      <c r="J4244" s="2">
        <v>0.1172</v>
      </c>
      <c r="K4244" s="2">
        <v>-6.9701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0.0</v>
      </c>
    </row>
    <row r="4245">
      <c r="A4245" s="1" t="s">
        <v>9526</v>
      </c>
      <c r="B4245" s="1" t="s">
        <v>9527</v>
      </c>
      <c r="C4245" s="1" t="s">
        <v>735</v>
      </c>
      <c r="D4245" s="1" t="s">
        <v>9346</v>
      </c>
      <c r="E4245" s="2">
        <v>1.4768</v>
      </c>
      <c r="F4245" s="2">
        <v>2.3216</v>
      </c>
      <c r="G4245" s="2">
        <v>-4.0614</v>
      </c>
      <c r="H4245" s="2">
        <v>-2.7163</v>
      </c>
      <c r="I4245" s="2">
        <v>9.1387</v>
      </c>
      <c r="J4245" s="2">
        <v>-2.3536</v>
      </c>
      <c r="K4245" s="2">
        <v>-16.035</v>
      </c>
      <c r="L4245" s="2">
        <v>0.0</v>
      </c>
      <c r="M4245" s="2">
        <v>0.0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</row>
    <row r="4246">
      <c r="A4246" s="1" t="s">
        <v>9528</v>
      </c>
      <c r="B4246" s="1" t="s">
        <v>9529</v>
      </c>
      <c r="C4246" s="3"/>
      <c r="D4246" s="1" t="s">
        <v>9346</v>
      </c>
      <c r="E4246" s="2">
        <v>8.8953</v>
      </c>
      <c r="F4246" s="2">
        <v>1.8465</v>
      </c>
      <c r="G4246" s="2">
        <v>2.9528</v>
      </c>
      <c r="H4246" s="2">
        <v>8.8401</v>
      </c>
      <c r="I4246" s="2">
        <v>13.9224</v>
      </c>
      <c r="J4246" s="2">
        <v>18.1435</v>
      </c>
      <c r="K4246" s="2">
        <v>-9.41</v>
      </c>
      <c r="L4246" s="2">
        <v>0.0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</row>
    <row r="4247">
      <c r="A4247" s="1" t="s">
        <v>9530</v>
      </c>
      <c r="B4247" s="1" t="s">
        <v>9531</v>
      </c>
      <c r="C4247" s="1" t="s">
        <v>107</v>
      </c>
      <c r="D4247" s="1" t="s">
        <v>9346</v>
      </c>
      <c r="E4247" s="2">
        <v>8.6887</v>
      </c>
      <c r="F4247" s="2">
        <v>-2.8348</v>
      </c>
      <c r="G4247" s="2">
        <v>4.2945</v>
      </c>
      <c r="H4247" s="2">
        <v>3.5881</v>
      </c>
      <c r="I4247" s="2">
        <v>-0.4849</v>
      </c>
      <c r="J4247" s="2">
        <v>7.8883</v>
      </c>
      <c r="K4247" s="2">
        <v>2.6808</v>
      </c>
      <c r="L4247" s="2">
        <v>0.0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</row>
    <row r="4248">
      <c r="A4248" s="1" t="s">
        <v>9532</v>
      </c>
      <c r="B4248" s="1" t="s">
        <v>9533</v>
      </c>
      <c r="C4248" s="1" t="s">
        <v>9351</v>
      </c>
      <c r="D4248" s="1" t="s">
        <v>9346</v>
      </c>
      <c r="E4248" s="2">
        <v>-3.9361</v>
      </c>
      <c r="F4248" s="2">
        <v>-4.8488</v>
      </c>
      <c r="G4248" s="2">
        <v>-0.0925</v>
      </c>
      <c r="H4248" s="2">
        <v>6.5554</v>
      </c>
      <c r="I4248" s="2">
        <v>7.5773</v>
      </c>
      <c r="J4248" s="2">
        <v>0.367</v>
      </c>
      <c r="K4248" s="2">
        <v>8.6931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</row>
    <row r="4249">
      <c r="A4249" s="1" t="s">
        <v>9534</v>
      </c>
      <c r="B4249" s="1" t="s">
        <v>9535</v>
      </c>
      <c r="C4249" s="1" t="s">
        <v>9536</v>
      </c>
      <c r="D4249" s="1" t="s">
        <v>9346</v>
      </c>
      <c r="E4249" s="2">
        <v>8.8707</v>
      </c>
      <c r="F4249" s="2">
        <v>0.5704</v>
      </c>
      <c r="G4249" s="2">
        <v>4.1124</v>
      </c>
      <c r="H4249" s="2">
        <v>12.3625</v>
      </c>
      <c r="I4249" s="2">
        <v>1.6292</v>
      </c>
      <c r="J4249" s="2">
        <v>-2.5419</v>
      </c>
      <c r="K4249" s="2">
        <v>16.928</v>
      </c>
      <c r="L4249" s="2">
        <v>0.0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</row>
    <row r="4250">
      <c r="A4250" s="1" t="s">
        <v>9537</v>
      </c>
      <c r="B4250" s="1" t="s">
        <v>9538</v>
      </c>
      <c r="C4250" s="1" t="s">
        <v>9390</v>
      </c>
      <c r="D4250" s="1" t="s">
        <v>9346</v>
      </c>
      <c r="E4250" s="2">
        <v>-4.5964</v>
      </c>
      <c r="F4250" s="2">
        <v>10.0243</v>
      </c>
      <c r="G4250" s="2">
        <v>-0.8279</v>
      </c>
      <c r="H4250" s="2">
        <v>5.7868</v>
      </c>
      <c r="I4250" s="2">
        <v>6.2637</v>
      </c>
      <c r="J4250" s="2">
        <v>-1.0849</v>
      </c>
      <c r="K4250" s="2">
        <v>-1.0449</v>
      </c>
      <c r="L4250" s="2">
        <v>0.0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0.0</v>
      </c>
    </row>
    <row r="4251">
      <c r="A4251" s="1" t="s">
        <v>9539</v>
      </c>
      <c r="B4251" s="1" t="s">
        <v>9540</v>
      </c>
      <c r="C4251" s="1" t="s">
        <v>6351</v>
      </c>
      <c r="D4251" s="1" t="s">
        <v>9346</v>
      </c>
      <c r="E4251" s="2">
        <v>-6.9914</v>
      </c>
      <c r="F4251" s="2">
        <v>-2.9944</v>
      </c>
      <c r="G4251" s="2">
        <v>1.7878</v>
      </c>
      <c r="H4251" s="2">
        <v>-0.0784</v>
      </c>
      <c r="I4251" s="2">
        <v>-4.1641</v>
      </c>
      <c r="J4251" s="2">
        <v>-12.9564</v>
      </c>
      <c r="K4251" s="2">
        <v>10.992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</row>
    <row r="4252">
      <c r="A4252" s="1" t="s">
        <v>9541</v>
      </c>
      <c r="B4252" s="1" t="s">
        <v>9542</v>
      </c>
      <c r="C4252" s="1" t="s">
        <v>9543</v>
      </c>
      <c r="D4252" s="1" t="s">
        <v>9346</v>
      </c>
      <c r="E4252" s="2">
        <v>-0.0353</v>
      </c>
      <c r="F4252" s="2">
        <v>7.9538</v>
      </c>
      <c r="G4252" s="2">
        <v>5.2702</v>
      </c>
      <c r="H4252" s="2">
        <v>9.0605</v>
      </c>
      <c r="I4252" s="2">
        <v>2.7503</v>
      </c>
      <c r="J4252" s="2">
        <v>-5.8192</v>
      </c>
      <c r="K4252" s="2">
        <v>9.8684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</row>
    <row r="4253">
      <c r="A4253" s="1" t="s">
        <v>9544</v>
      </c>
      <c r="B4253" s="1" t="s">
        <v>9545</v>
      </c>
      <c r="C4253" s="1" t="s">
        <v>107</v>
      </c>
      <c r="D4253" s="1" t="s">
        <v>9346</v>
      </c>
      <c r="E4253" s="2">
        <v>2.104</v>
      </c>
      <c r="F4253" s="2">
        <v>6.8611</v>
      </c>
      <c r="G4253" s="2">
        <v>2.468</v>
      </c>
      <c r="H4253" s="2">
        <v>0.402</v>
      </c>
      <c r="I4253" s="2">
        <v>3.3601</v>
      </c>
      <c r="J4253" s="2">
        <v>-0.8878</v>
      </c>
      <c r="K4253" s="2">
        <v>6.5756</v>
      </c>
      <c r="L4253" s="2">
        <v>0.0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</row>
    <row r="4254">
      <c r="A4254" s="1" t="s">
        <v>9546</v>
      </c>
      <c r="B4254" s="1" t="s">
        <v>9547</v>
      </c>
      <c r="C4254" s="3"/>
      <c r="D4254" s="1" t="s">
        <v>9346</v>
      </c>
      <c r="E4254" s="2">
        <v>-9.0301</v>
      </c>
      <c r="F4254" s="2">
        <v>-5.4501</v>
      </c>
      <c r="G4254" s="2">
        <v>0.6282</v>
      </c>
      <c r="H4254" s="2">
        <v>6.2181</v>
      </c>
      <c r="I4254" s="2">
        <v>8.2028</v>
      </c>
      <c r="J4254" s="2">
        <v>3.3147</v>
      </c>
      <c r="K4254" s="2">
        <v>4.0121</v>
      </c>
      <c r="L4254" s="2">
        <v>0.0</v>
      </c>
      <c r="M4254" s="2">
        <v>0.0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>
        <v>0.0</v>
      </c>
    </row>
    <row r="4255">
      <c r="A4255" s="1" t="s">
        <v>9548</v>
      </c>
      <c r="B4255" s="1" t="s">
        <v>9549</v>
      </c>
      <c r="C4255" s="1" t="s">
        <v>9550</v>
      </c>
      <c r="D4255" s="1" t="s">
        <v>9346</v>
      </c>
      <c r="E4255" s="2">
        <v>-10.9029</v>
      </c>
      <c r="F4255" s="2">
        <v>-7.3943</v>
      </c>
      <c r="G4255" s="2">
        <v>-2.9496</v>
      </c>
      <c r="H4255" s="2">
        <v>-1.6126</v>
      </c>
      <c r="I4255" s="2">
        <v>-14.2068</v>
      </c>
      <c r="J4255" s="2">
        <v>-3.5206</v>
      </c>
      <c r="K4255" s="2">
        <v>7.5014</v>
      </c>
      <c r="L4255" s="2">
        <v>0.0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</row>
    <row r="4256">
      <c r="A4256" s="1" t="s">
        <v>9551</v>
      </c>
      <c r="B4256" s="1" t="s">
        <v>9552</v>
      </c>
      <c r="C4256" s="3"/>
      <c r="D4256" s="1" t="s">
        <v>9346</v>
      </c>
      <c r="E4256" s="2">
        <v>7.7555</v>
      </c>
      <c r="F4256" s="2">
        <v>4.3675</v>
      </c>
      <c r="G4256" s="2">
        <v>2.6911</v>
      </c>
      <c r="H4256" s="2">
        <v>-5.3077</v>
      </c>
      <c r="I4256" s="2">
        <v>-5.9944</v>
      </c>
      <c r="J4256" s="2">
        <v>1.9398</v>
      </c>
      <c r="K4256" s="2">
        <v>-4.819</v>
      </c>
      <c r="L4256" s="2">
        <v>0.0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0.0</v>
      </c>
    </row>
    <row r="4257">
      <c r="A4257" s="1" t="s">
        <v>9553</v>
      </c>
      <c r="B4257" s="1" t="s">
        <v>9554</v>
      </c>
      <c r="C4257" s="1" t="s">
        <v>252</v>
      </c>
      <c r="D4257" s="1" t="s">
        <v>9346</v>
      </c>
      <c r="E4257" s="2">
        <v>9.9269</v>
      </c>
      <c r="F4257" s="2">
        <v>11.3204</v>
      </c>
      <c r="G4257" s="2">
        <v>4.8502</v>
      </c>
      <c r="H4257" s="2">
        <v>11.2247</v>
      </c>
      <c r="I4257" s="2">
        <v>6.6681</v>
      </c>
      <c r="J4257" s="2">
        <v>1.4154</v>
      </c>
      <c r="K4257" s="2">
        <v>-6.5218</v>
      </c>
      <c r="L4257" s="2">
        <v>0.0</v>
      </c>
      <c r="M4257" s="2">
        <v>0.0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0.0</v>
      </c>
    </row>
    <row r="4258">
      <c r="A4258" s="1" t="s">
        <v>9555</v>
      </c>
      <c r="B4258" s="1" t="s">
        <v>9556</v>
      </c>
      <c r="C4258" s="3"/>
      <c r="D4258" s="1" t="s">
        <v>9346</v>
      </c>
      <c r="E4258" s="2">
        <v>17.5669</v>
      </c>
      <c r="F4258" s="2">
        <v>2.2949</v>
      </c>
      <c r="G4258" s="2">
        <v>0.1431</v>
      </c>
      <c r="H4258" s="2">
        <v>-5.8978</v>
      </c>
      <c r="I4258" s="2">
        <v>11.3965</v>
      </c>
      <c r="J4258" s="2">
        <v>3.9504</v>
      </c>
      <c r="K4258" s="2">
        <v>1.7026</v>
      </c>
      <c r="L4258" s="2">
        <v>0.0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</row>
    <row r="4259">
      <c r="A4259" s="1" t="s">
        <v>9557</v>
      </c>
      <c r="B4259" s="1" t="s">
        <v>9558</v>
      </c>
      <c r="C4259" s="3"/>
      <c r="D4259" s="1" t="s">
        <v>9346</v>
      </c>
      <c r="E4259" s="2">
        <v>2.2602</v>
      </c>
      <c r="F4259" s="2">
        <v>-0.4006</v>
      </c>
      <c r="G4259" s="2">
        <v>-0.5688</v>
      </c>
      <c r="H4259" s="2">
        <v>5.1654</v>
      </c>
      <c r="I4259" s="2">
        <v>8.305</v>
      </c>
      <c r="J4259" s="2">
        <v>-1.7816</v>
      </c>
      <c r="K4259" s="2">
        <v>7.0006</v>
      </c>
      <c r="L4259" s="2">
        <v>0.0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</row>
    <row r="4260">
      <c r="A4260" s="1" t="s">
        <v>9559</v>
      </c>
      <c r="B4260" s="1" t="s">
        <v>9560</v>
      </c>
      <c r="C4260" s="1" t="s">
        <v>2753</v>
      </c>
      <c r="D4260" s="1" t="s">
        <v>9346</v>
      </c>
      <c r="E4260" s="2">
        <v>10.4021</v>
      </c>
      <c r="F4260" s="2">
        <v>3.5695</v>
      </c>
      <c r="G4260" s="2">
        <v>-4.4361</v>
      </c>
      <c r="H4260" s="2">
        <v>1.6448</v>
      </c>
      <c r="I4260" s="2">
        <v>-7.0685</v>
      </c>
      <c r="J4260" s="2">
        <v>4.256</v>
      </c>
      <c r="K4260" s="2">
        <v>4.7071</v>
      </c>
      <c r="L4260" s="2">
        <v>0.0</v>
      </c>
      <c r="M4260" s="2">
        <v>0.0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  <c r="S4260" s="2">
        <v>0.0</v>
      </c>
      <c r="T4260" s="2">
        <v>0.0</v>
      </c>
      <c r="U4260" s="2">
        <v>0.0</v>
      </c>
    </row>
    <row r="4261">
      <c r="A4261" s="1" t="s">
        <v>9561</v>
      </c>
      <c r="B4261" s="1" t="s">
        <v>9562</v>
      </c>
      <c r="C4261" s="3"/>
      <c r="D4261" s="1" t="s">
        <v>9346</v>
      </c>
      <c r="E4261" s="2">
        <v>5.4012</v>
      </c>
      <c r="F4261" s="2">
        <v>6.2375</v>
      </c>
      <c r="G4261" s="2">
        <v>0.2458</v>
      </c>
      <c r="H4261" s="2">
        <v>1.1093</v>
      </c>
      <c r="I4261" s="2">
        <v>1.3999</v>
      </c>
      <c r="J4261" s="2">
        <v>-3.697</v>
      </c>
      <c r="K4261" s="2">
        <v>-2.7761</v>
      </c>
      <c r="L4261" s="2">
        <v>0.0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</row>
    <row r="4262">
      <c r="A4262" s="1" t="s">
        <v>9563</v>
      </c>
      <c r="B4262" s="1" t="s">
        <v>9564</v>
      </c>
      <c r="C4262" s="3"/>
      <c r="D4262" s="1" t="s">
        <v>9346</v>
      </c>
      <c r="E4262" s="2">
        <v>6.1546</v>
      </c>
      <c r="F4262" s="2">
        <v>-1.0056</v>
      </c>
      <c r="G4262" s="2">
        <v>0.0312</v>
      </c>
      <c r="H4262" s="2">
        <v>8.3091</v>
      </c>
      <c r="I4262" s="2">
        <v>7.499</v>
      </c>
      <c r="J4262" s="2">
        <v>6.7586</v>
      </c>
      <c r="K4262" s="2">
        <v>-5.7117</v>
      </c>
      <c r="L4262" s="2">
        <v>0.0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>
        <v>0.0</v>
      </c>
    </row>
    <row r="4263">
      <c r="A4263" s="1" t="s">
        <v>9565</v>
      </c>
      <c r="B4263" s="1" t="s">
        <v>9566</v>
      </c>
      <c r="C4263" s="3"/>
      <c r="D4263" s="1" t="s">
        <v>9346</v>
      </c>
      <c r="E4263" s="2">
        <v>7.198</v>
      </c>
      <c r="F4263" s="2">
        <v>8.9768</v>
      </c>
      <c r="G4263" s="2">
        <v>5.3076</v>
      </c>
      <c r="H4263" s="2">
        <v>3.7149</v>
      </c>
      <c r="I4263" s="2">
        <v>5.6207</v>
      </c>
      <c r="J4263" s="2">
        <v>0.0914</v>
      </c>
      <c r="K4263" s="2">
        <v>10.543</v>
      </c>
      <c r="L4263" s="2">
        <v>0.0</v>
      </c>
      <c r="M4263" s="2">
        <v>0.0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0.0</v>
      </c>
    </row>
    <row r="4264">
      <c r="A4264" s="1" t="s">
        <v>9567</v>
      </c>
      <c r="B4264" s="1" t="s">
        <v>9568</v>
      </c>
      <c r="C4264" s="3"/>
      <c r="D4264" s="1" t="s">
        <v>9346</v>
      </c>
      <c r="E4264" s="2">
        <v>2.1543</v>
      </c>
      <c r="F4264" s="2">
        <v>4.3327</v>
      </c>
      <c r="G4264" s="2">
        <v>13.3894</v>
      </c>
      <c r="H4264" s="2">
        <v>14.9198</v>
      </c>
      <c r="I4264" s="2">
        <v>2.4178</v>
      </c>
      <c r="J4264" s="2">
        <v>7.2087</v>
      </c>
      <c r="K4264" s="2">
        <v>7.0422</v>
      </c>
      <c r="L4264" s="2">
        <v>0.0</v>
      </c>
      <c r="M4264" s="2">
        <v>0.0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  <c r="S4264" s="2">
        <v>0.0</v>
      </c>
      <c r="T4264" s="2">
        <v>0.0</v>
      </c>
      <c r="U4264" s="2">
        <v>0.0</v>
      </c>
    </row>
    <row r="4265">
      <c r="A4265" s="1" t="s">
        <v>9569</v>
      </c>
      <c r="B4265" s="1" t="s">
        <v>9570</v>
      </c>
      <c r="C4265" s="3"/>
      <c r="D4265" s="1" t="s">
        <v>9346</v>
      </c>
      <c r="E4265" s="2">
        <v>-4.1095</v>
      </c>
      <c r="F4265" s="2">
        <v>4.3356</v>
      </c>
      <c r="G4265" s="2">
        <v>6.8019</v>
      </c>
      <c r="H4265" s="2">
        <v>11.7838</v>
      </c>
      <c r="I4265" s="2">
        <v>9.1442</v>
      </c>
      <c r="J4265" s="2">
        <v>5.586</v>
      </c>
      <c r="K4265" s="2">
        <v>17.14</v>
      </c>
      <c r="L4265" s="2">
        <v>0.0</v>
      </c>
      <c r="M4265" s="2">
        <v>0.0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>
        <v>0.0</v>
      </c>
    </row>
    <row r="4266">
      <c r="A4266" s="1" t="s">
        <v>9571</v>
      </c>
      <c r="B4266" s="1" t="s">
        <v>9572</v>
      </c>
      <c r="C4266" s="3"/>
      <c r="D4266" s="1" t="s">
        <v>9346</v>
      </c>
      <c r="E4266" s="2">
        <v>7.0663</v>
      </c>
      <c r="F4266" s="2">
        <v>22.9107</v>
      </c>
      <c r="G4266" s="2">
        <v>3.1481</v>
      </c>
      <c r="H4266" s="2">
        <v>10.2328</v>
      </c>
      <c r="I4266" s="2">
        <v>-1.9459</v>
      </c>
      <c r="J4266" s="2">
        <v>-3.9828</v>
      </c>
      <c r="K4266" s="2">
        <v>0.61342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0.0</v>
      </c>
    </row>
    <row r="4267">
      <c r="A4267" s="1" t="s">
        <v>9573</v>
      </c>
      <c r="B4267" s="1" t="s">
        <v>9574</v>
      </c>
      <c r="C4267" s="3"/>
      <c r="D4267" s="1" t="s">
        <v>9346</v>
      </c>
      <c r="E4267" s="2">
        <v>5.6462</v>
      </c>
      <c r="F4267" s="2">
        <v>6.8203</v>
      </c>
      <c r="G4267" s="2">
        <v>-0.5445</v>
      </c>
      <c r="H4267" s="2">
        <v>4.6231</v>
      </c>
      <c r="I4267" s="2">
        <v>2.6536</v>
      </c>
      <c r="J4267" s="2">
        <v>-4.805</v>
      </c>
      <c r="K4267" s="2">
        <v>8.872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>
        <v>0.0</v>
      </c>
    </row>
    <row r="4268">
      <c r="A4268" s="1" t="s">
        <v>9575</v>
      </c>
      <c r="B4268" s="1" t="s">
        <v>9576</v>
      </c>
      <c r="C4268" s="1" t="s">
        <v>9577</v>
      </c>
      <c r="D4268" s="1" t="s">
        <v>9346</v>
      </c>
      <c r="E4268" s="2">
        <v>-5.3434</v>
      </c>
      <c r="F4268" s="2">
        <v>13.0508</v>
      </c>
      <c r="G4268" s="2">
        <v>1.7076</v>
      </c>
      <c r="H4268" s="2">
        <v>8.1105</v>
      </c>
      <c r="I4268" s="2">
        <v>10.5251</v>
      </c>
      <c r="J4268" s="2">
        <v>0.7183</v>
      </c>
      <c r="K4268" s="2">
        <v>7.0308</v>
      </c>
      <c r="L4268" s="2">
        <v>0.0</v>
      </c>
      <c r="M4268" s="2">
        <v>0.0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  <c r="S4268" s="2">
        <v>0.0</v>
      </c>
      <c r="T4268" s="2">
        <v>0.0</v>
      </c>
      <c r="U4268" s="2">
        <v>0.0</v>
      </c>
    </row>
    <row r="4269">
      <c r="A4269" s="1" t="s">
        <v>9578</v>
      </c>
      <c r="B4269" s="1" t="s">
        <v>9579</v>
      </c>
      <c r="C4269" s="3"/>
      <c r="D4269" s="1" t="s">
        <v>9346</v>
      </c>
      <c r="E4269" s="2">
        <v>12.1989</v>
      </c>
      <c r="F4269" s="2">
        <v>3.0692</v>
      </c>
      <c r="G4269" s="2">
        <v>0.9926</v>
      </c>
      <c r="H4269" s="2">
        <v>5.5763</v>
      </c>
      <c r="I4269" s="2">
        <v>9.3156</v>
      </c>
      <c r="J4269" s="2">
        <v>-5.2579</v>
      </c>
      <c r="K4269" s="2">
        <v>7.0217</v>
      </c>
      <c r="L4269" s="2">
        <v>0.0</v>
      </c>
      <c r="M4269" s="2">
        <v>0.0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</row>
    <row r="4270">
      <c r="A4270" s="1" t="s">
        <v>9580</v>
      </c>
      <c r="B4270" s="1" t="s">
        <v>9581</v>
      </c>
      <c r="C4270" s="1" t="s">
        <v>9582</v>
      </c>
      <c r="D4270" s="1" t="s">
        <v>9346</v>
      </c>
      <c r="E4270" s="2">
        <v>-4.3192</v>
      </c>
      <c r="F4270" s="2">
        <v>5.9495</v>
      </c>
      <c r="G4270" s="2">
        <v>0.1698</v>
      </c>
      <c r="H4270" s="2">
        <v>0.0934</v>
      </c>
      <c r="I4270" s="2">
        <v>4.9169</v>
      </c>
      <c r="J4270" s="2">
        <v>-2.4422</v>
      </c>
      <c r="K4270" s="2">
        <v>6.5506</v>
      </c>
      <c r="L4270" s="2">
        <v>0.0</v>
      </c>
      <c r="M4270" s="2">
        <v>0.0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>
        <v>0.0</v>
      </c>
    </row>
    <row r="4271">
      <c r="A4271" s="1" t="s">
        <v>9583</v>
      </c>
      <c r="B4271" s="1" t="s">
        <v>9584</v>
      </c>
      <c r="C4271" s="3"/>
      <c r="D4271" s="1" t="s">
        <v>9346</v>
      </c>
      <c r="E4271" s="2">
        <v>-7.0139</v>
      </c>
      <c r="F4271" s="2">
        <v>-0.9804</v>
      </c>
      <c r="G4271" s="2">
        <v>1.1961</v>
      </c>
      <c r="H4271" s="2">
        <v>-7.8405</v>
      </c>
      <c r="I4271" s="2">
        <v>-7.3025</v>
      </c>
      <c r="J4271" s="2">
        <v>-2.4704</v>
      </c>
      <c r="K4271" s="2">
        <v>1.6377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</row>
    <row r="4272">
      <c r="A4272" s="1" t="s">
        <v>9585</v>
      </c>
      <c r="B4272" s="1" t="s">
        <v>9586</v>
      </c>
      <c r="C4272" s="1" t="s">
        <v>9587</v>
      </c>
      <c r="D4272" s="1" t="s">
        <v>9346</v>
      </c>
      <c r="E4272" s="2">
        <v>-0.7052</v>
      </c>
      <c r="F4272" s="2">
        <v>10.1341</v>
      </c>
      <c r="G4272" s="2">
        <v>1.5255</v>
      </c>
      <c r="H4272" s="2">
        <v>4.7795</v>
      </c>
      <c r="I4272" s="2">
        <v>3.6171</v>
      </c>
      <c r="J4272" s="2">
        <v>8.6477</v>
      </c>
      <c r="K4272" s="2">
        <v>-2.2771</v>
      </c>
      <c r="L4272" s="2">
        <v>0.0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</row>
    <row r="4273">
      <c r="A4273" s="1" t="s">
        <v>9588</v>
      </c>
      <c r="B4273" s="1" t="s">
        <v>9589</v>
      </c>
      <c r="C4273" s="3"/>
      <c r="D4273" s="1" t="s">
        <v>9346</v>
      </c>
      <c r="E4273" s="2">
        <v>12.933</v>
      </c>
      <c r="F4273" s="2">
        <v>-2.1896</v>
      </c>
      <c r="G4273" s="2">
        <v>1.3572</v>
      </c>
      <c r="H4273" s="2">
        <v>-3.5018</v>
      </c>
      <c r="I4273" s="2">
        <v>0.3396</v>
      </c>
      <c r="J4273" s="2">
        <v>-1.3185</v>
      </c>
      <c r="K4273" s="2">
        <v>7.4222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</row>
    <row r="4274">
      <c r="A4274" s="1" t="s">
        <v>9590</v>
      </c>
      <c r="B4274" s="1" t="s">
        <v>9591</v>
      </c>
      <c r="C4274" s="1" t="s">
        <v>785</v>
      </c>
      <c r="D4274" s="1" t="s">
        <v>9346</v>
      </c>
      <c r="E4274" s="2">
        <v>3.9703</v>
      </c>
      <c r="F4274" s="2">
        <v>9.1847</v>
      </c>
      <c r="G4274" s="2">
        <v>4.5701</v>
      </c>
      <c r="H4274" s="2">
        <v>12.6993</v>
      </c>
      <c r="I4274" s="2">
        <v>10.6264</v>
      </c>
      <c r="J4274" s="2">
        <v>5.8584</v>
      </c>
      <c r="K4274" s="2">
        <v>9.3967</v>
      </c>
      <c r="L4274" s="2">
        <v>1.0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</row>
    <row r="4275">
      <c r="A4275" s="1" t="s">
        <v>9592</v>
      </c>
      <c r="B4275" s="1" t="s">
        <v>9593</v>
      </c>
      <c r="C4275" s="1" t="s">
        <v>9594</v>
      </c>
      <c r="D4275" s="1" t="s">
        <v>9346</v>
      </c>
      <c r="E4275" s="2">
        <v>6.969</v>
      </c>
      <c r="F4275" s="2">
        <v>11.1808</v>
      </c>
      <c r="G4275" s="2">
        <v>0.137</v>
      </c>
      <c r="H4275" s="2">
        <v>5.4581</v>
      </c>
      <c r="I4275" s="2">
        <v>-1.009</v>
      </c>
      <c r="J4275" s="2">
        <v>6.7946</v>
      </c>
      <c r="K4275" s="2">
        <v>6.1017</v>
      </c>
      <c r="L4275" s="2">
        <v>0.0</v>
      </c>
      <c r="M4275" s="2">
        <v>0.0</v>
      </c>
      <c r="N4275" s="2">
        <v>0.0</v>
      </c>
      <c r="O4275" s="2">
        <v>0.0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>
        <v>0.0</v>
      </c>
    </row>
    <row r="4276">
      <c r="A4276" s="1" t="s">
        <v>9595</v>
      </c>
      <c r="B4276" s="1" t="s">
        <v>9596</v>
      </c>
      <c r="C4276" s="1" t="s">
        <v>9597</v>
      </c>
      <c r="D4276" s="1" t="s">
        <v>9346</v>
      </c>
      <c r="E4276" s="2">
        <v>13.4189</v>
      </c>
      <c r="F4276" s="2">
        <v>16.9682</v>
      </c>
      <c r="G4276" s="2">
        <v>-3.8369</v>
      </c>
      <c r="H4276" s="2">
        <v>2.5148</v>
      </c>
      <c r="I4276" s="2">
        <v>11.4158</v>
      </c>
      <c r="J4276" s="2">
        <v>14.9701</v>
      </c>
      <c r="K4276" s="2">
        <v>4.146</v>
      </c>
      <c r="L4276" s="2">
        <v>0.0</v>
      </c>
      <c r="M4276" s="2">
        <v>0.0</v>
      </c>
      <c r="N4276" s="2">
        <v>0.0</v>
      </c>
      <c r="O4276" s="2">
        <v>0.0</v>
      </c>
      <c r="P4276" s="2">
        <v>0.0</v>
      </c>
      <c r="Q4276" s="2">
        <v>0.0</v>
      </c>
      <c r="R4276" s="2">
        <v>0.0</v>
      </c>
      <c r="S4276" s="2">
        <v>0.0</v>
      </c>
      <c r="T4276" s="2">
        <v>0.0</v>
      </c>
      <c r="U4276" s="2">
        <v>0.0</v>
      </c>
    </row>
    <row r="4277">
      <c r="A4277" s="1" t="s">
        <v>9598</v>
      </c>
      <c r="B4277" s="1" t="s">
        <v>9599</v>
      </c>
      <c r="C4277" s="3"/>
      <c r="D4277" s="1" t="s">
        <v>9346</v>
      </c>
      <c r="E4277" s="2">
        <v>3.8301</v>
      </c>
      <c r="F4277" s="2">
        <v>-1.2305</v>
      </c>
      <c r="G4277" s="2">
        <v>-3.6401</v>
      </c>
      <c r="H4277" s="2">
        <v>2.8312</v>
      </c>
      <c r="I4277" s="2">
        <v>-0.5015</v>
      </c>
      <c r="J4277" s="2">
        <v>5.6733</v>
      </c>
      <c r="K4277" s="2">
        <v>6.7477</v>
      </c>
      <c r="L4277" s="2">
        <v>0.0</v>
      </c>
      <c r="M4277" s="2">
        <v>0.0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</row>
    <row r="4278">
      <c r="A4278" s="1" t="s">
        <v>9600</v>
      </c>
      <c r="B4278" s="1" t="s">
        <v>9601</v>
      </c>
      <c r="C4278" s="1" t="s">
        <v>9577</v>
      </c>
      <c r="D4278" s="1" t="s">
        <v>9346</v>
      </c>
      <c r="E4278" s="2">
        <v>3.6653</v>
      </c>
      <c r="F4278" s="2">
        <v>-2.2104</v>
      </c>
      <c r="G4278" s="2">
        <v>1.9657</v>
      </c>
      <c r="H4278" s="2">
        <v>8.16</v>
      </c>
      <c r="I4278" s="2">
        <v>-2.1743</v>
      </c>
      <c r="J4278" s="2">
        <v>2.6508</v>
      </c>
      <c r="K4278" s="2">
        <v>5.9564</v>
      </c>
      <c r="L4278" s="2">
        <v>0.0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>
        <v>0.0</v>
      </c>
    </row>
    <row r="4279">
      <c r="A4279" s="1" t="s">
        <v>9602</v>
      </c>
      <c r="B4279" s="1" t="s">
        <v>9603</v>
      </c>
      <c r="C4279" s="1" t="s">
        <v>1374</v>
      </c>
      <c r="D4279" s="1" t="s">
        <v>9346</v>
      </c>
      <c r="E4279" s="2">
        <v>7.9278</v>
      </c>
      <c r="F4279" s="2">
        <v>5.9005</v>
      </c>
      <c r="G4279" s="2">
        <v>3.0401</v>
      </c>
      <c r="H4279" s="2">
        <v>1.5803</v>
      </c>
      <c r="I4279" s="2">
        <v>6.6506</v>
      </c>
      <c r="J4279" s="2">
        <v>2.1148</v>
      </c>
      <c r="K4279" s="2">
        <v>0.2437</v>
      </c>
      <c r="L4279" s="2">
        <v>0.0</v>
      </c>
      <c r="M4279" s="2">
        <v>0.0</v>
      </c>
      <c r="N4279" s="2">
        <v>0.0</v>
      </c>
      <c r="O4279" s="2">
        <v>0.0</v>
      </c>
      <c r="P4279" s="2">
        <v>0.0</v>
      </c>
      <c r="Q4279" s="2">
        <v>0.0</v>
      </c>
      <c r="R4279" s="2">
        <v>0.0</v>
      </c>
      <c r="S4279" s="2">
        <v>0.0</v>
      </c>
      <c r="T4279" s="2">
        <v>0.0</v>
      </c>
      <c r="U4279" s="2">
        <v>0.0</v>
      </c>
    </row>
    <row r="4280">
      <c r="A4280" s="1" t="s">
        <v>9604</v>
      </c>
      <c r="B4280" s="1" t="s">
        <v>9605</v>
      </c>
      <c r="C4280" s="1" t="s">
        <v>9577</v>
      </c>
      <c r="D4280" s="1" t="s">
        <v>9346</v>
      </c>
      <c r="E4280" s="2">
        <v>3.66</v>
      </c>
      <c r="F4280" s="2">
        <v>3.3342</v>
      </c>
      <c r="G4280" s="2">
        <v>-1.1074</v>
      </c>
      <c r="H4280" s="2">
        <v>4.4731</v>
      </c>
      <c r="I4280" s="2">
        <v>6.681</v>
      </c>
      <c r="J4280" s="2">
        <v>6.5079</v>
      </c>
      <c r="K4280" s="2">
        <v>12.569</v>
      </c>
      <c r="L4280" s="2">
        <v>0.0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</row>
    <row r="4281">
      <c r="A4281" s="1" t="s">
        <v>9606</v>
      </c>
      <c r="B4281" s="1" t="s">
        <v>9607</v>
      </c>
      <c r="C4281" s="1" t="s">
        <v>1299</v>
      </c>
      <c r="D4281" s="1" t="s">
        <v>9346</v>
      </c>
      <c r="E4281" s="2">
        <v>7.9985</v>
      </c>
      <c r="F4281" s="2">
        <v>0.71</v>
      </c>
      <c r="G4281" s="2">
        <v>3.783</v>
      </c>
      <c r="H4281" s="2">
        <v>7.1705</v>
      </c>
      <c r="I4281" s="2">
        <v>3.0976</v>
      </c>
      <c r="J4281" s="2">
        <v>3.9023</v>
      </c>
      <c r="K4281" s="2">
        <v>18.011</v>
      </c>
      <c r="L4281" s="2">
        <v>0.0</v>
      </c>
      <c r="M4281" s="2">
        <v>0.0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</row>
    <row r="4282">
      <c r="A4282" s="1" t="s">
        <v>9608</v>
      </c>
      <c r="B4282" s="1" t="s">
        <v>9609</v>
      </c>
      <c r="C4282" s="1" t="s">
        <v>9577</v>
      </c>
      <c r="D4282" s="1" t="s">
        <v>9346</v>
      </c>
      <c r="E4282" s="2">
        <v>-2.7118</v>
      </c>
      <c r="F4282" s="2">
        <v>10.0168</v>
      </c>
      <c r="G4282" s="2">
        <v>-1.0942</v>
      </c>
      <c r="H4282" s="2">
        <v>5.6809</v>
      </c>
      <c r="I4282" s="2">
        <v>4.4269</v>
      </c>
      <c r="J4282" s="2">
        <v>-0.9418</v>
      </c>
      <c r="K4282" s="2">
        <v>-15.539</v>
      </c>
      <c r="L4282" s="2">
        <v>1.0</v>
      </c>
      <c r="M4282" s="2">
        <v>0.0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</row>
    <row r="4283">
      <c r="A4283" s="1" t="s">
        <v>9610</v>
      </c>
      <c r="B4283" s="1" t="s">
        <v>9611</v>
      </c>
      <c r="C4283" s="1" t="s">
        <v>9612</v>
      </c>
      <c r="D4283" s="1" t="s">
        <v>9346</v>
      </c>
      <c r="E4283" s="2">
        <v>6.3761</v>
      </c>
      <c r="F4283" s="2">
        <v>7.0957</v>
      </c>
      <c r="G4283" s="2">
        <v>5.2085</v>
      </c>
      <c r="H4283" s="2">
        <v>2.153</v>
      </c>
      <c r="I4283" s="2">
        <v>6.0887</v>
      </c>
      <c r="J4283" s="2">
        <v>-6.4725</v>
      </c>
      <c r="K4283" s="2">
        <v>3.4652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</row>
    <row r="4284">
      <c r="A4284" s="1" t="s">
        <v>9613</v>
      </c>
      <c r="B4284" s="1" t="s">
        <v>9614</v>
      </c>
      <c r="C4284" s="3"/>
      <c r="D4284" s="1" t="s">
        <v>9346</v>
      </c>
      <c r="E4284" s="2">
        <v>8.3687</v>
      </c>
      <c r="F4284" s="2">
        <v>8.4675</v>
      </c>
      <c r="G4284" s="2">
        <v>1.2453</v>
      </c>
      <c r="H4284" s="2">
        <v>1.5639</v>
      </c>
      <c r="I4284" s="2">
        <v>5.4881</v>
      </c>
      <c r="J4284" s="2">
        <v>-0.9709</v>
      </c>
      <c r="K4284" s="2">
        <v>11.382</v>
      </c>
      <c r="L4284" s="2">
        <v>0.0</v>
      </c>
      <c r="M4284" s="2">
        <v>0.0</v>
      </c>
      <c r="N4284" s="2">
        <v>0.0</v>
      </c>
      <c r="O4284" s="2">
        <v>0.0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>
        <v>0.0</v>
      </c>
    </row>
    <row r="4285">
      <c r="A4285" s="1" t="s">
        <v>9615</v>
      </c>
      <c r="B4285" s="1" t="s">
        <v>9616</v>
      </c>
      <c r="C4285" s="1" t="s">
        <v>6351</v>
      </c>
      <c r="D4285" s="1" t="s">
        <v>9346</v>
      </c>
      <c r="E4285" s="2">
        <v>2.4389</v>
      </c>
      <c r="F4285" s="2">
        <v>7.1469</v>
      </c>
      <c r="G4285" s="2">
        <v>1.4677</v>
      </c>
      <c r="H4285" s="2">
        <v>3.7417</v>
      </c>
      <c r="I4285" s="2">
        <v>9.7273</v>
      </c>
      <c r="J4285" s="2">
        <v>-9.248</v>
      </c>
      <c r="K4285" s="2">
        <v>16.58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</row>
    <row r="4286">
      <c r="A4286" s="1" t="s">
        <v>9617</v>
      </c>
      <c r="B4286" s="1" t="s">
        <v>9618</v>
      </c>
      <c r="C4286" s="1" t="s">
        <v>4297</v>
      </c>
      <c r="D4286" s="1" t="s">
        <v>9346</v>
      </c>
      <c r="E4286" s="2">
        <v>9.3843</v>
      </c>
      <c r="F4286" s="2">
        <v>41.3129</v>
      </c>
      <c r="G4286" s="2">
        <v>0.2244</v>
      </c>
      <c r="H4286" s="2">
        <v>13.483</v>
      </c>
      <c r="I4286" s="2">
        <v>9.9668</v>
      </c>
      <c r="J4286" s="2">
        <v>8.9095</v>
      </c>
      <c r="K4286" s="2">
        <v>5.2631</v>
      </c>
      <c r="L4286" s="2">
        <v>0.0</v>
      </c>
      <c r="M4286" s="2">
        <v>0.0</v>
      </c>
      <c r="N4286" s="2">
        <v>1.0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1.0</v>
      </c>
      <c r="U4286" s="2">
        <v>1.0</v>
      </c>
    </row>
    <row r="4287">
      <c r="A4287" s="1" t="s">
        <v>9619</v>
      </c>
      <c r="B4287" s="1" t="s">
        <v>9620</v>
      </c>
      <c r="C4287" s="1" t="s">
        <v>9316</v>
      </c>
      <c r="D4287" s="1" t="s">
        <v>9346</v>
      </c>
      <c r="E4287" s="2">
        <v>-8.5485</v>
      </c>
      <c r="F4287" s="2">
        <v>-7.3252</v>
      </c>
      <c r="G4287" s="2">
        <v>-4.0058</v>
      </c>
      <c r="H4287" s="2">
        <v>1.0461</v>
      </c>
      <c r="I4287" s="2">
        <v>-14.6535</v>
      </c>
      <c r="J4287" s="2">
        <v>0.0064</v>
      </c>
      <c r="K4287" s="2">
        <v>11.655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</row>
    <row r="4288">
      <c r="A4288" s="1" t="s">
        <v>9621</v>
      </c>
      <c r="B4288" s="1" t="s">
        <v>9622</v>
      </c>
      <c r="C4288" s="3"/>
      <c r="D4288" s="1" t="s">
        <v>9346</v>
      </c>
      <c r="E4288" s="2">
        <v>0.3425</v>
      </c>
      <c r="F4288" s="2">
        <v>3.2473</v>
      </c>
      <c r="G4288" s="2">
        <v>-4.1363</v>
      </c>
      <c r="H4288" s="2">
        <v>-5.7877</v>
      </c>
      <c r="I4288" s="2">
        <v>10.4882</v>
      </c>
      <c r="J4288" s="2">
        <v>3.6203</v>
      </c>
      <c r="K4288" s="2">
        <v>3.394</v>
      </c>
      <c r="L4288" s="2">
        <v>0.0</v>
      </c>
      <c r="M4288" s="2">
        <v>0.0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>
        <v>0.0</v>
      </c>
    </row>
    <row r="4289">
      <c r="A4289" s="1" t="s">
        <v>9623</v>
      </c>
      <c r="B4289" s="1" t="s">
        <v>9624</v>
      </c>
      <c r="C4289" s="1" t="s">
        <v>9316</v>
      </c>
      <c r="D4289" s="1" t="s">
        <v>9346</v>
      </c>
      <c r="E4289" s="2">
        <v>-0.0717</v>
      </c>
      <c r="F4289" s="2">
        <v>2.7678</v>
      </c>
      <c r="G4289" s="2">
        <v>2.068</v>
      </c>
      <c r="H4289" s="2">
        <v>-5.6209</v>
      </c>
      <c r="I4289" s="2">
        <v>1.0286</v>
      </c>
      <c r="J4289" s="2">
        <v>-4.1794</v>
      </c>
      <c r="K4289" s="2">
        <v>3.2937</v>
      </c>
      <c r="L4289" s="2">
        <v>0.0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>
        <v>0.0</v>
      </c>
    </row>
    <row r="4290">
      <c r="A4290" s="1" t="s">
        <v>9625</v>
      </c>
      <c r="B4290" s="1" t="s">
        <v>9626</v>
      </c>
      <c r="C4290" s="1" t="s">
        <v>9412</v>
      </c>
      <c r="D4290" s="1" t="s">
        <v>9346</v>
      </c>
      <c r="E4290" s="2">
        <v>11.6574</v>
      </c>
      <c r="F4290" s="2">
        <v>8.4549</v>
      </c>
      <c r="G4290" s="2">
        <v>5.2627</v>
      </c>
      <c r="H4290" s="2">
        <v>6.445</v>
      </c>
      <c r="I4290" s="2">
        <v>10.233</v>
      </c>
      <c r="J4290" s="2">
        <v>0.4718</v>
      </c>
      <c r="K4290" s="2">
        <v>7.6227</v>
      </c>
      <c r="L4290" s="2">
        <v>1.0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0.0</v>
      </c>
      <c r="T4290" s="2">
        <v>0.0</v>
      </c>
      <c r="U4290" s="2">
        <v>0.0</v>
      </c>
    </row>
    <row r="4291">
      <c r="A4291" s="1" t="s">
        <v>9627</v>
      </c>
      <c r="B4291" s="1" t="s">
        <v>9628</v>
      </c>
      <c r="C4291" s="3"/>
      <c r="D4291" s="1" t="s">
        <v>9346</v>
      </c>
      <c r="E4291" s="2">
        <v>10.0425</v>
      </c>
      <c r="F4291" s="2">
        <v>5.17</v>
      </c>
      <c r="G4291" s="2">
        <v>0.8689</v>
      </c>
      <c r="H4291" s="2">
        <v>3.6871</v>
      </c>
      <c r="I4291" s="2">
        <v>2.193</v>
      </c>
      <c r="J4291" s="2">
        <v>-1.7562</v>
      </c>
      <c r="K4291" s="2">
        <v>4.3624</v>
      </c>
      <c r="L4291" s="2">
        <v>0.0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0.0</v>
      </c>
      <c r="T4291" s="2">
        <v>0.0</v>
      </c>
      <c r="U4291" s="2">
        <v>0.0</v>
      </c>
    </row>
    <row r="4292">
      <c r="A4292" s="1" t="s">
        <v>9629</v>
      </c>
      <c r="B4292" s="1" t="s">
        <v>9630</v>
      </c>
      <c r="C4292" s="1" t="s">
        <v>8706</v>
      </c>
      <c r="D4292" s="1" t="s">
        <v>9346</v>
      </c>
      <c r="E4292" s="2">
        <v>28.824</v>
      </c>
      <c r="F4292" s="2">
        <v>21.789</v>
      </c>
      <c r="G4292" s="2">
        <v>10.1605</v>
      </c>
      <c r="H4292" s="2">
        <v>6.9254</v>
      </c>
      <c r="I4292" s="2">
        <v>22.2213</v>
      </c>
      <c r="J4292" s="2">
        <v>19.8914</v>
      </c>
      <c r="K4292" s="2">
        <v>-3.241</v>
      </c>
      <c r="L4292" s="2">
        <v>1.0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0.0</v>
      </c>
      <c r="T4292" s="2">
        <v>0.0</v>
      </c>
      <c r="U4292" s="2">
        <v>0.0</v>
      </c>
    </row>
    <row r="4293">
      <c r="A4293" s="1" t="s">
        <v>9631</v>
      </c>
      <c r="B4293" s="1" t="s">
        <v>9632</v>
      </c>
      <c r="C4293" s="1" t="s">
        <v>9633</v>
      </c>
      <c r="D4293" s="1" t="s">
        <v>9346</v>
      </c>
      <c r="E4293" s="2">
        <v>4.3246</v>
      </c>
      <c r="F4293" s="2">
        <v>8.423</v>
      </c>
      <c r="G4293" s="2">
        <v>-1.2974</v>
      </c>
      <c r="H4293" s="2">
        <v>6.4104</v>
      </c>
      <c r="I4293" s="2">
        <v>10.9691</v>
      </c>
      <c r="J4293" s="2">
        <v>-0.0199</v>
      </c>
      <c r="K4293" s="2">
        <v>-7.3022</v>
      </c>
      <c r="L4293" s="2">
        <v>0.0</v>
      </c>
      <c r="M4293" s="2">
        <v>0.0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0.0</v>
      </c>
    </row>
    <row r="4294">
      <c r="A4294" s="1" t="s">
        <v>9634</v>
      </c>
      <c r="B4294" s="1" t="s">
        <v>9635</v>
      </c>
      <c r="C4294" s="1" t="s">
        <v>746</v>
      </c>
      <c r="D4294" s="1" t="s">
        <v>9346</v>
      </c>
      <c r="E4294" s="2">
        <v>4.2957</v>
      </c>
      <c r="F4294" s="2">
        <v>-5.044</v>
      </c>
      <c r="G4294" s="2">
        <v>1.2809</v>
      </c>
      <c r="H4294" s="2">
        <v>6.1572</v>
      </c>
      <c r="I4294" s="2">
        <v>7.0872</v>
      </c>
      <c r="J4294" s="2">
        <v>1.0114</v>
      </c>
      <c r="K4294" s="2">
        <v>-7.6714</v>
      </c>
      <c r="L4294" s="2">
        <v>0.0</v>
      </c>
      <c r="M4294" s="2">
        <v>0.0</v>
      </c>
      <c r="N4294" s="2">
        <v>0.0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</row>
    <row r="4295">
      <c r="A4295" s="1" t="s">
        <v>9636</v>
      </c>
      <c r="B4295" s="1" t="s">
        <v>9637</v>
      </c>
      <c r="C4295" s="3"/>
      <c r="D4295" s="1" t="s">
        <v>9346</v>
      </c>
      <c r="E4295" s="2">
        <v>-1.0605</v>
      </c>
      <c r="F4295" s="2">
        <v>4.6571</v>
      </c>
      <c r="G4295" s="2">
        <v>3.6785</v>
      </c>
      <c r="H4295" s="2">
        <v>3.6912</v>
      </c>
      <c r="I4295" s="2">
        <v>2.5854</v>
      </c>
      <c r="J4295" s="2">
        <v>2.9707</v>
      </c>
      <c r="K4295" s="2">
        <v>7.0291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0.0</v>
      </c>
      <c r="U4295" s="2">
        <v>0.0</v>
      </c>
    </row>
    <row r="4296">
      <c r="A4296" s="1" t="s">
        <v>9638</v>
      </c>
      <c r="B4296" s="1" t="s">
        <v>9639</v>
      </c>
      <c r="C4296" s="1" t="s">
        <v>336</v>
      </c>
      <c r="D4296" s="1" t="s">
        <v>9346</v>
      </c>
      <c r="E4296" s="2">
        <v>2.3886</v>
      </c>
      <c r="F4296" s="2">
        <v>10.0733</v>
      </c>
      <c r="G4296" s="2">
        <v>0.799</v>
      </c>
      <c r="H4296" s="2">
        <v>12.1434</v>
      </c>
      <c r="I4296" s="2">
        <v>13.8782</v>
      </c>
      <c r="J4296" s="2">
        <v>1.0945</v>
      </c>
      <c r="K4296" s="2">
        <v>11.469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</row>
    <row r="4297">
      <c r="A4297" s="1" t="s">
        <v>9640</v>
      </c>
      <c r="B4297" s="1" t="s">
        <v>9641</v>
      </c>
      <c r="C4297" s="3"/>
      <c r="D4297" s="1" t="s">
        <v>9346</v>
      </c>
      <c r="E4297" s="2">
        <v>-1.1322</v>
      </c>
      <c r="F4297" s="2">
        <v>4.3275</v>
      </c>
      <c r="G4297" s="2">
        <v>2.5293</v>
      </c>
      <c r="H4297" s="2">
        <v>5.0772</v>
      </c>
      <c r="I4297" s="2">
        <v>5.0201</v>
      </c>
      <c r="J4297" s="2">
        <v>4.3441</v>
      </c>
      <c r="K4297" s="2">
        <v>17.427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</row>
    <row r="4298">
      <c r="A4298" s="1" t="s">
        <v>9642</v>
      </c>
      <c r="B4298" s="1" t="s">
        <v>9643</v>
      </c>
      <c r="C4298" s="1" t="s">
        <v>8272</v>
      </c>
      <c r="D4298" s="1" t="s">
        <v>9346</v>
      </c>
      <c r="E4298" s="2">
        <v>1.9188</v>
      </c>
      <c r="F4298" s="2">
        <v>13.3047</v>
      </c>
      <c r="G4298" s="2">
        <v>0.928</v>
      </c>
      <c r="H4298" s="2">
        <v>0.4216</v>
      </c>
      <c r="I4298" s="2">
        <v>2.3164</v>
      </c>
      <c r="J4298" s="2">
        <v>-8.2263</v>
      </c>
      <c r="K4298" s="2">
        <v>2.1481</v>
      </c>
      <c r="L4298" s="2">
        <v>0.0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0.0</v>
      </c>
    </row>
    <row r="4299">
      <c r="A4299" s="1" t="s">
        <v>9644</v>
      </c>
      <c r="B4299" s="1" t="s">
        <v>9645</v>
      </c>
      <c r="C4299" s="3"/>
      <c r="D4299" s="1" t="s">
        <v>9346</v>
      </c>
      <c r="E4299" s="2">
        <v>-0.5768</v>
      </c>
      <c r="F4299" s="2">
        <v>2.8168</v>
      </c>
      <c r="G4299" s="2">
        <v>3.516</v>
      </c>
      <c r="H4299" s="2">
        <v>0.0543</v>
      </c>
      <c r="I4299" s="2">
        <v>1.3566</v>
      </c>
      <c r="J4299" s="2">
        <v>-0.6404</v>
      </c>
      <c r="K4299" s="2">
        <v>12.898</v>
      </c>
      <c r="L4299" s="2">
        <v>0.0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</row>
    <row r="4300">
      <c r="A4300" s="1" t="s">
        <v>9646</v>
      </c>
      <c r="B4300" s="1" t="s">
        <v>9647</v>
      </c>
      <c r="C4300" s="1" t="s">
        <v>336</v>
      </c>
      <c r="D4300" s="1" t="s">
        <v>9346</v>
      </c>
      <c r="E4300" s="2">
        <v>1.4469</v>
      </c>
      <c r="F4300" s="2">
        <v>10.1579</v>
      </c>
      <c r="G4300" s="2">
        <v>-0.501</v>
      </c>
      <c r="H4300" s="2">
        <v>1.7203</v>
      </c>
      <c r="I4300" s="2">
        <v>6.3927</v>
      </c>
      <c r="J4300" s="2">
        <v>-1.1514</v>
      </c>
      <c r="K4300" s="2">
        <v>10.665</v>
      </c>
      <c r="L4300" s="2">
        <v>0.0</v>
      </c>
      <c r="M4300" s="2">
        <v>0.0</v>
      </c>
      <c r="N4300" s="2">
        <v>0.0</v>
      </c>
      <c r="O4300" s="2">
        <v>0.0</v>
      </c>
      <c r="P4300" s="2">
        <v>0.0</v>
      </c>
      <c r="Q4300" s="2">
        <v>0.0</v>
      </c>
      <c r="R4300" s="2">
        <v>0.0</v>
      </c>
      <c r="S4300" s="2">
        <v>0.0</v>
      </c>
      <c r="T4300" s="2">
        <v>0.0</v>
      </c>
      <c r="U4300" s="2">
        <v>0.0</v>
      </c>
    </row>
    <row r="4301">
      <c r="A4301" s="1" t="s">
        <v>9648</v>
      </c>
      <c r="B4301" s="1" t="s">
        <v>9649</v>
      </c>
      <c r="C4301" s="3"/>
      <c r="D4301" s="1" t="s">
        <v>9346</v>
      </c>
      <c r="E4301" s="2">
        <v>-1.9274</v>
      </c>
      <c r="F4301" s="2">
        <v>5.389</v>
      </c>
      <c r="G4301" s="2">
        <v>-1.0878</v>
      </c>
      <c r="H4301" s="2">
        <v>-0.9708</v>
      </c>
      <c r="I4301" s="2">
        <v>9.5569</v>
      </c>
      <c r="J4301" s="2">
        <v>-7.2679</v>
      </c>
      <c r="K4301" s="2">
        <v>8.9312</v>
      </c>
      <c r="L4301" s="2">
        <v>0.0</v>
      </c>
      <c r="M4301" s="2">
        <v>0.0</v>
      </c>
      <c r="N4301" s="2">
        <v>0.0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0.0</v>
      </c>
    </row>
    <row r="4302">
      <c r="A4302" s="1" t="s">
        <v>9650</v>
      </c>
      <c r="B4302" s="1" t="s">
        <v>9651</v>
      </c>
      <c r="C4302" s="3"/>
      <c r="D4302" s="1" t="s">
        <v>9346</v>
      </c>
      <c r="E4302" s="2">
        <v>-1.6877</v>
      </c>
      <c r="F4302" s="2">
        <v>11.2521</v>
      </c>
      <c r="G4302" s="2">
        <v>-11.2289</v>
      </c>
      <c r="H4302" s="2">
        <v>0.1984</v>
      </c>
      <c r="I4302" s="2">
        <v>-4.808</v>
      </c>
      <c r="J4302" s="2">
        <v>-4.7062</v>
      </c>
      <c r="K4302" s="2">
        <v>8.4014</v>
      </c>
      <c r="L4302" s="2">
        <v>0.0</v>
      </c>
      <c r="M4302" s="2">
        <v>0.0</v>
      </c>
      <c r="N4302" s="2">
        <v>0.0</v>
      </c>
      <c r="O4302" s="2">
        <v>0.0</v>
      </c>
      <c r="P4302" s="2">
        <v>0.0</v>
      </c>
      <c r="Q4302" s="2">
        <v>0.0</v>
      </c>
      <c r="R4302" s="2">
        <v>0.0</v>
      </c>
      <c r="S4302" s="2">
        <v>0.0</v>
      </c>
      <c r="T4302" s="2">
        <v>0.0</v>
      </c>
      <c r="U4302" s="2">
        <v>0.0</v>
      </c>
    </row>
    <row r="4303">
      <c r="A4303" s="1" t="s">
        <v>9652</v>
      </c>
      <c r="B4303" s="1" t="s">
        <v>9653</v>
      </c>
      <c r="C4303" s="3"/>
      <c r="D4303" s="1" t="s">
        <v>9346</v>
      </c>
      <c r="E4303" s="2">
        <v>0.3735</v>
      </c>
      <c r="F4303" s="2">
        <v>1.3306</v>
      </c>
      <c r="G4303" s="2">
        <v>-0.7185</v>
      </c>
      <c r="H4303" s="2">
        <v>-3.5636</v>
      </c>
      <c r="I4303" s="2">
        <v>-11.5059</v>
      </c>
      <c r="J4303" s="2">
        <v>-4.8096</v>
      </c>
      <c r="K4303" s="2">
        <v>2.1191</v>
      </c>
      <c r="L4303" s="2">
        <v>1.0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>
        <v>0.0</v>
      </c>
    </row>
    <row r="4304">
      <c r="A4304" s="1" t="s">
        <v>9654</v>
      </c>
      <c r="B4304" s="1" t="s">
        <v>9655</v>
      </c>
      <c r="C4304" s="1" t="s">
        <v>8908</v>
      </c>
      <c r="D4304" s="1" t="s">
        <v>9346</v>
      </c>
      <c r="E4304" s="2">
        <v>6.7688</v>
      </c>
      <c r="F4304" s="2">
        <v>-1.8162</v>
      </c>
      <c r="G4304" s="2">
        <v>-3.7948</v>
      </c>
      <c r="H4304" s="2">
        <v>-3.6954</v>
      </c>
      <c r="I4304" s="2">
        <v>4.4573</v>
      </c>
      <c r="J4304" s="2">
        <v>3.4162</v>
      </c>
      <c r="K4304" s="2">
        <v>-1.062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>
        <v>0.0</v>
      </c>
    </row>
    <row r="4305">
      <c r="A4305" s="1" t="s">
        <v>9656</v>
      </c>
      <c r="B4305" s="1" t="s">
        <v>9657</v>
      </c>
      <c r="C4305" s="3"/>
      <c r="D4305" s="1" t="s">
        <v>9346</v>
      </c>
      <c r="E4305" s="2">
        <v>8.6652</v>
      </c>
      <c r="F4305" s="2">
        <v>6.4996</v>
      </c>
      <c r="G4305" s="2">
        <v>4.9889</v>
      </c>
      <c r="H4305" s="2">
        <v>-5.7391</v>
      </c>
      <c r="I4305" s="2">
        <v>5.2946</v>
      </c>
      <c r="J4305" s="2">
        <v>-3.9038</v>
      </c>
      <c r="K4305" s="2">
        <v>9.5493</v>
      </c>
      <c r="L4305" s="2">
        <v>0.0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</row>
    <row r="4306">
      <c r="A4306" s="1" t="s">
        <v>9658</v>
      </c>
      <c r="B4306" s="1" t="s">
        <v>9659</v>
      </c>
      <c r="C4306" s="3"/>
      <c r="D4306" s="1" t="s">
        <v>9346</v>
      </c>
      <c r="E4306" s="2">
        <v>21.4848</v>
      </c>
      <c r="F4306" s="2">
        <v>15.3877</v>
      </c>
      <c r="G4306" s="2">
        <v>2.4487</v>
      </c>
      <c r="H4306" s="2">
        <v>8.4696</v>
      </c>
      <c r="I4306" s="2">
        <v>8.6726</v>
      </c>
      <c r="J4306" s="2">
        <v>8.7396</v>
      </c>
      <c r="K4306" s="2">
        <v>8.4858</v>
      </c>
      <c r="L4306" s="2">
        <v>1.0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</v>
      </c>
      <c r="U4306" s="2">
        <v>0.0</v>
      </c>
    </row>
    <row r="4307">
      <c r="A4307" s="1" t="s">
        <v>9660</v>
      </c>
      <c r="B4307" s="1" t="s">
        <v>9661</v>
      </c>
      <c r="C4307" s="1" t="s">
        <v>9662</v>
      </c>
      <c r="D4307" s="1" t="s">
        <v>9346</v>
      </c>
      <c r="E4307" s="2">
        <v>11.2507</v>
      </c>
      <c r="F4307" s="2">
        <v>8.5314</v>
      </c>
      <c r="G4307" s="2">
        <v>1.6246</v>
      </c>
      <c r="H4307" s="2">
        <v>-5.9364</v>
      </c>
      <c r="I4307" s="2">
        <v>-1.9523</v>
      </c>
      <c r="J4307" s="2">
        <v>4.575</v>
      </c>
      <c r="K4307" s="2">
        <v>83.855</v>
      </c>
      <c r="L4307" s="2">
        <v>0.0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1.0</v>
      </c>
      <c r="T4307" s="2">
        <v>1.0</v>
      </c>
      <c r="U4307" s="2">
        <v>1.0</v>
      </c>
    </row>
    <row r="4308">
      <c r="A4308" s="1" t="s">
        <v>9663</v>
      </c>
      <c r="B4308" s="1" t="s">
        <v>9664</v>
      </c>
      <c r="C4308" s="3"/>
      <c r="D4308" s="1" t="s">
        <v>9346</v>
      </c>
      <c r="E4308" s="2">
        <v>7.6186</v>
      </c>
      <c r="F4308" s="2">
        <v>4.4247</v>
      </c>
      <c r="G4308" s="2">
        <v>-4.4928</v>
      </c>
      <c r="H4308" s="2">
        <v>-6.721</v>
      </c>
      <c r="I4308" s="2">
        <v>7.5193</v>
      </c>
      <c r="J4308" s="2">
        <v>-6.99</v>
      </c>
      <c r="K4308" s="2">
        <v>9.6587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0.0</v>
      </c>
    </row>
    <row r="4309">
      <c r="A4309" s="1" t="s">
        <v>9665</v>
      </c>
      <c r="B4309" s="1" t="s">
        <v>9666</v>
      </c>
      <c r="C4309" s="1" t="s">
        <v>9662</v>
      </c>
      <c r="D4309" s="1" t="s">
        <v>9346</v>
      </c>
      <c r="E4309" s="2">
        <v>4.0164</v>
      </c>
      <c r="F4309" s="2">
        <v>-0.6745</v>
      </c>
      <c r="G4309" s="2">
        <v>2.5179</v>
      </c>
      <c r="H4309" s="2">
        <v>1.6784</v>
      </c>
      <c r="I4309" s="2">
        <v>1.7693</v>
      </c>
      <c r="J4309" s="2">
        <v>-2.0295</v>
      </c>
      <c r="K4309" s="2">
        <v>4.8119</v>
      </c>
      <c r="L4309" s="2">
        <v>0.0</v>
      </c>
      <c r="M4309" s="2">
        <v>0.0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0.0</v>
      </c>
      <c r="T4309" s="2">
        <v>0.0</v>
      </c>
      <c r="U4309" s="2">
        <v>0.0</v>
      </c>
    </row>
    <row r="4310">
      <c r="A4310" s="1" t="s">
        <v>9667</v>
      </c>
      <c r="B4310" s="1" t="s">
        <v>9668</v>
      </c>
      <c r="C4310" s="3"/>
      <c r="D4310" s="1" t="s">
        <v>9346</v>
      </c>
      <c r="E4310" s="2">
        <v>0.4024</v>
      </c>
      <c r="F4310" s="2">
        <v>15.7975</v>
      </c>
      <c r="G4310" s="2">
        <v>0.5894</v>
      </c>
      <c r="H4310" s="2">
        <v>0.6548</v>
      </c>
      <c r="I4310" s="2">
        <v>4.4057</v>
      </c>
      <c r="J4310" s="2">
        <v>8.0356</v>
      </c>
      <c r="K4310" s="2">
        <v>4.9982</v>
      </c>
      <c r="L4310" s="2">
        <v>0.0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0.0</v>
      </c>
      <c r="U4310" s="2">
        <v>0.0</v>
      </c>
    </row>
    <row r="4311">
      <c r="A4311" s="1" t="s">
        <v>9669</v>
      </c>
      <c r="B4311" s="1" t="s">
        <v>9670</v>
      </c>
      <c r="C4311" s="1" t="s">
        <v>9671</v>
      </c>
      <c r="D4311" s="1" t="s">
        <v>9346</v>
      </c>
      <c r="E4311" s="2">
        <v>2.1585</v>
      </c>
      <c r="F4311" s="2">
        <v>3.0417</v>
      </c>
      <c r="G4311" s="2">
        <v>1.2653</v>
      </c>
      <c r="H4311" s="2">
        <v>1.1816</v>
      </c>
      <c r="I4311" s="2">
        <v>2.0714</v>
      </c>
      <c r="J4311" s="2">
        <v>-0.8333</v>
      </c>
      <c r="K4311" s="2">
        <v>-2.5597</v>
      </c>
      <c r="L4311" s="2">
        <v>0.0</v>
      </c>
      <c r="M4311" s="2">
        <v>0.0</v>
      </c>
      <c r="N4311" s="2">
        <v>0.0</v>
      </c>
      <c r="O4311" s="2">
        <v>0.0</v>
      </c>
      <c r="P4311" s="2">
        <v>0.0</v>
      </c>
      <c r="Q4311" s="2">
        <v>0.0</v>
      </c>
      <c r="R4311" s="2">
        <v>0.0</v>
      </c>
      <c r="S4311" s="2">
        <v>0.0</v>
      </c>
      <c r="T4311" s="2">
        <v>0.0</v>
      </c>
      <c r="U4311" s="2">
        <v>0.0</v>
      </c>
    </row>
    <row r="4312">
      <c r="A4312" s="1" t="s">
        <v>9672</v>
      </c>
      <c r="B4312" s="1" t="s">
        <v>9673</v>
      </c>
      <c r="C4312" s="3"/>
      <c r="D4312" s="1" t="s">
        <v>9346</v>
      </c>
      <c r="E4312" s="2">
        <v>1.2114</v>
      </c>
      <c r="F4312" s="2">
        <v>12.0227</v>
      </c>
      <c r="G4312" s="2">
        <v>2.4897</v>
      </c>
      <c r="H4312" s="2">
        <v>1.8939</v>
      </c>
      <c r="I4312" s="2">
        <v>7.8859</v>
      </c>
      <c r="J4312" s="2">
        <v>9.5133</v>
      </c>
      <c r="K4312" s="2">
        <v>10.857</v>
      </c>
      <c r="L4312" s="2">
        <v>0.0</v>
      </c>
      <c r="M4312" s="2">
        <v>0.0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</row>
    <row r="4313">
      <c r="A4313" s="1" t="s">
        <v>9674</v>
      </c>
      <c r="B4313" s="1" t="s">
        <v>9675</v>
      </c>
      <c r="C4313" s="1" t="s">
        <v>9671</v>
      </c>
      <c r="D4313" s="1" t="s">
        <v>9346</v>
      </c>
      <c r="E4313" s="2">
        <v>1.5796</v>
      </c>
      <c r="F4313" s="2">
        <v>6.7824</v>
      </c>
      <c r="G4313" s="2">
        <v>3.1798</v>
      </c>
      <c r="H4313" s="2">
        <v>2.928</v>
      </c>
      <c r="I4313" s="2">
        <v>4.063</v>
      </c>
      <c r="J4313" s="2">
        <v>3.1148</v>
      </c>
      <c r="K4313" s="2">
        <v>14.336</v>
      </c>
      <c r="L4313" s="2">
        <v>0.0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0.0</v>
      </c>
      <c r="T4313" s="2">
        <v>0.0</v>
      </c>
      <c r="U4313" s="2">
        <v>0.0</v>
      </c>
    </row>
    <row r="4314">
      <c r="A4314" s="1" t="s">
        <v>9676</v>
      </c>
      <c r="B4314" s="1" t="s">
        <v>9677</v>
      </c>
      <c r="C4314" s="1" t="s">
        <v>8961</v>
      </c>
      <c r="D4314" s="1" t="s">
        <v>9346</v>
      </c>
      <c r="E4314" s="2">
        <v>-5.2909</v>
      </c>
      <c r="F4314" s="2">
        <v>16.8977</v>
      </c>
      <c r="G4314" s="2">
        <v>4.3145</v>
      </c>
      <c r="H4314" s="2">
        <v>2.1789</v>
      </c>
      <c r="I4314" s="2">
        <v>-5.3957</v>
      </c>
      <c r="J4314" s="2">
        <v>5.2444</v>
      </c>
      <c r="K4314" s="2">
        <v>9.5442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</row>
    <row r="4315">
      <c r="A4315" s="1" t="s">
        <v>9678</v>
      </c>
      <c r="B4315" s="1" t="s">
        <v>9679</v>
      </c>
      <c r="C4315" s="1" t="s">
        <v>8836</v>
      </c>
      <c r="D4315" s="1" t="s">
        <v>9346</v>
      </c>
      <c r="E4315" s="2">
        <v>-1.4886</v>
      </c>
      <c r="F4315" s="2">
        <v>2.0143</v>
      </c>
      <c r="G4315" s="2">
        <v>-3.1111</v>
      </c>
      <c r="H4315" s="2">
        <v>-1.6326</v>
      </c>
      <c r="I4315" s="2">
        <v>6.3346</v>
      </c>
      <c r="J4315" s="2">
        <v>-2.3928</v>
      </c>
      <c r="K4315" s="2">
        <v>-3.809</v>
      </c>
      <c r="L4315" s="2">
        <v>0.0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0.0</v>
      </c>
      <c r="U4315" s="2">
        <v>0.0</v>
      </c>
    </row>
    <row r="4316">
      <c r="A4316" s="1" t="s">
        <v>9680</v>
      </c>
      <c r="B4316" s="1" t="s">
        <v>9681</v>
      </c>
      <c r="C4316" s="3"/>
      <c r="D4316" s="1" t="s">
        <v>9346</v>
      </c>
      <c r="E4316" s="2">
        <v>-7.5051</v>
      </c>
      <c r="F4316" s="2">
        <v>8.1899</v>
      </c>
      <c r="G4316" s="2">
        <v>1.8089</v>
      </c>
      <c r="H4316" s="2">
        <v>0.6398</v>
      </c>
      <c r="I4316" s="2">
        <v>6.7519</v>
      </c>
      <c r="J4316" s="2">
        <v>-2.3656</v>
      </c>
      <c r="K4316" s="2">
        <v>8.0021</v>
      </c>
      <c r="L4316" s="2">
        <v>0.0</v>
      </c>
      <c r="M4316" s="2">
        <v>0.0</v>
      </c>
      <c r="N4316" s="2">
        <v>0.0</v>
      </c>
      <c r="O4316" s="2">
        <v>0.0</v>
      </c>
      <c r="P4316" s="2">
        <v>0.0</v>
      </c>
      <c r="Q4316" s="2">
        <v>0.0</v>
      </c>
      <c r="R4316" s="2">
        <v>0.0</v>
      </c>
      <c r="S4316" s="2">
        <v>0.0</v>
      </c>
      <c r="T4316" s="2">
        <v>0.0</v>
      </c>
      <c r="U4316" s="2">
        <v>0.0</v>
      </c>
    </row>
    <row r="4317">
      <c r="A4317" s="1" t="s">
        <v>9682</v>
      </c>
      <c r="B4317" s="1" t="s">
        <v>9683</v>
      </c>
      <c r="C4317" s="3"/>
      <c r="D4317" s="1" t="s">
        <v>9346</v>
      </c>
      <c r="E4317" s="2">
        <v>3.8644</v>
      </c>
      <c r="F4317" s="2">
        <v>4.052</v>
      </c>
      <c r="G4317" s="2">
        <v>-0.9976</v>
      </c>
      <c r="H4317" s="2">
        <v>2.1998</v>
      </c>
      <c r="I4317" s="2">
        <v>9.1451</v>
      </c>
      <c r="J4317" s="2">
        <v>-13.4532</v>
      </c>
      <c r="K4317" s="2">
        <v>4.3055</v>
      </c>
      <c r="L4317" s="2">
        <v>0.0</v>
      </c>
      <c r="M4317" s="2">
        <v>0.0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>
        <v>0.0</v>
      </c>
    </row>
    <row r="4318">
      <c r="A4318" s="1" t="s">
        <v>9684</v>
      </c>
      <c r="B4318" s="1" t="s">
        <v>9685</v>
      </c>
      <c r="C4318" s="1" t="s">
        <v>9686</v>
      </c>
      <c r="D4318" s="1" t="s">
        <v>9346</v>
      </c>
      <c r="E4318" s="2">
        <v>-4.4123</v>
      </c>
      <c r="F4318" s="2">
        <v>1.3573</v>
      </c>
      <c r="G4318" s="2">
        <v>0.67</v>
      </c>
      <c r="H4318" s="2">
        <v>-1.3749</v>
      </c>
      <c r="I4318" s="2">
        <v>-4.0544</v>
      </c>
      <c r="J4318" s="2">
        <v>6.194</v>
      </c>
      <c r="K4318" s="2">
        <v>6.9357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</row>
    <row r="4319">
      <c r="A4319" s="1" t="s">
        <v>9687</v>
      </c>
      <c r="B4319" s="1" t="s">
        <v>9688</v>
      </c>
      <c r="C4319" s="3"/>
      <c r="D4319" s="1" t="s">
        <v>9346</v>
      </c>
      <c r="E4319" s="2">
        <v>-10.2373</v>
      </c>
      <c r="F4319" s="2">
        <v>-1.9729</v>
      </c>
      <c r="G4319" s="2">
        <v>-4.5416</v>
      </c>
      <c r="H4319" s="2">
        <v>1.4248</v>
      </c>
      <c r="I4319" s="2">
        <v>-15.9331</v>
      </c>
      <c r="J4319" s="2">
        <v>-2.1274</v>
      </c>
      <c r="K4319" s="2">
        <v>5.9051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</row>
    <row r="4320">
      <c r="A4320" s="1" t="s">
        <v>9689</v>
      </c>
      <c r="B4320" s="1" t="s">
        <v>9690</v>
      </c>
      <c r="C4320" s="1" t="s">
        <v>9160</v>
      </c>
      <c r="D4320" s="1" t="s">
        <v>9346</v>
      </c>
      <c r="E4320" s="2">
        <v>0.2012</v>
      </c>
      <c r="F4320" s="2">
        <v>6.3541</v>
      </c>
      <c r="G4320" s="2">
        <v>-2.612</v>
      </c>
      <c r="H4320" s="2">
        <v>-0.8457</v>
      </c>
      <c r="I4320" s="2">
        <v>-3.4161</v>
      </c>
      <c r="J4320" s="2">
        <v>-2.0927</v>
      </c>
      <c r="K4320" s="2">
        <v>-8.5247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</row>
    <row r="4321">
      <c r="A4321" s="1" t="s">
        <v>9691</v>
      </c>
      <c r="B4321" s="1" t="s">
        <v>9692</v>
      </c>
      <c r="C4321" s="1" t="s">
        <v>9693</v>
      </c>
      <c r="D4321" s="1" t="s">
        <v>9346</v>
      </c>
      <c r="E4321" s="2">
        <v>6.4617</v>
      </c>
      <c r="F4321" s="2">
        <v>0.9037</v>
      </c>
      <c r="G4321" s="2">
        <v>-1.9462</v>
      </c>
      <c r="H4321" s="2">
        <v>1.4012</v>
      </c>
      <c r="I4321" s="2">
        <v>1.0599</v>
      </c>
      <c r="J4321" s="2">
        <v>5.3621</v>
      </c>
      <c r="K4321" s="2">
        <v>5.0483</v>
      </c>
      <c r="L4321" s="2">
        <v>0.0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</row>
    <row r="4322">
      <c r="A4322" s="1" t="s">
        <v>9694</v>
      </c>
      <c r="B4322" s="1" t="s">
        <v>9695</v>
      </c>
      <c r="C4322" s="3"/>
      <c r="D4322" s="1" t="s">
        <v>9346</v>
      </c>
      <c r="E4322" s="2">
        <v>2.2013</v>
      </c>
      <c r="F4322" s="2">
        <v>0.0716</v>
      </c>
      <c r="G4322" s="2">
        <v>3.1424</v>
      </c>
      <c r="H4322" s="2">
        <v>7.1741</v>
      </c>
      <c r="I4322" s="2">
        <v>14.0255</v>
      </c>
      <c r="J4322" s="2">
        <v>9.5835</v>
      </c>
      <c r="K4322" s="2">
        <v>7.8506</v>
      </c>
      <c r="L4322" s="2">
        <v>0.0</v>
      </c>
      <c r="M4322" s="2">
        <v>0.0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</row>
    <row r="4323">
      <c r="A4323" s="1" t="s">
        <v>9696</v>
      </c>
      <c r="B4323" s="1" t="s">
        <v>9697</v>
      </c>
      <c r="C4323" s="3"/>
      <c r="D4323" s="1" t="s">
        <v>9346</v>
      </c>
      <c r="E4323" s="2">
        <v>6.2894</v>
      </c>
      <c r="F4323" s="2">
        <v>-1.1763</v>
      </c>
      <c r="G4323" s="2">
        <v>1.2089</v>
      </c>
      <c r="H4323" s="2">
        <v>-5.2114</v>
      </c>
      <c r="I4323" s="2">
        <v>-0.0961</v>
      </c>
      <c r="J4323" s="2">
        <v>-2.0858</v>
      </c>
      <c r="K4323" s="2">
        <v>13.587</v>
      </c>
      <c r="L4323" s="2">
        <v>0.0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>
        <v>0.0</v>
      </c>
    </row>
    <row r="4324">
      <c r="A4324" s="1" t="s">
        <v>9698</v>
      </c>
      <c r="B4324" s="1" t="s">
        <v>9699</v>
      </c>
      <c r="C4324" s="1" t="s">
        <v>8908</v>
      </c>
      <c r="D4324" s="1" t="s">
        <v>9346</v>
      </c>
      <c r="E4324" s="2">
        <v>2.6348</v>
      </c>
      <c r="F4324" s="2">
        <v>1.8087</v>
      </c>
      <c r="G4324" s="2">
        <v>-2.4245</v>
      </c>
      <c r="H4324" s="2">
        <v>-1.1739</v>
      </c>
      <c r="I4324" s="2">
        <v>4.4536</v>
      </c>
      <c r="J4324" s="2">
        <v>-0.4751</v>
      </c>
      <c r="K4324" s="2">
        <v>-0.47409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</row>
    <row r="4325">
      <c r="A4325" s="1" t="s">
        <v>9700</v>
      </c>
      <c r="B4325" s="1" t="s">
        <v>9701</v>
      </c>
      <c r="C4325" s="3"/>
      <c r="D4325" s="1" t="s">
        <v>9346</v>
      </c>
      <c r="E4325" s="2">
        <v>-0.3532</v>
      </c>
      <c r="F4325" s="2">
        <v>3.1063</v>
      </c>
      <c r="G4325" s="2">
        <v>-0.3674</v>
      </c>
      <c r="H4325" s="2">
        <v>0.2888</v>
      </c>
      <c r="I4325" s="2">
        <v>4.6148</v>
      </c>
      <c r="J4325" s="2">
        <v>1.5857</v>
      </c>
      <c r="K4325" s="2">
        <v>6.6793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</row>
    <row r="4326">
      <c r="A4326" s="1" t="s">
        <v>9702</v>
      </c>
      <c r="B4326" s="1" t="s">
        <v>9703</v>
      </c>
      <c r="C4326" s="1" t="s">
        <v>9431</v>
      </c>
      <c r="D4326" s="1" t="s">
        <v>9346</v>
      </c>
      <c r="E4326" s="2">
        <v>10.7381</v>
      </c>
      <c r="F4326" s="2">
        <v>6.5411</v>
      </c>
      <c r="G4326" s="2">
        <v>0.7862</v>
      </c>
      <c r="H4326" s="2">
        <v>2.9253</v>
      </c>
      <c r="I4326" s="2">
        <v>4.3421</v>
      </c>
      <c r="J4326" s="2">
        <v>7.8333</v>
      </c>
      <c r="K4326" s="2">
        <v>0.37245</v>
      </c>
      <c r="L4326" s="2">
        <v>0.0</v>
      </c>
      <c r="M4326" s="2">
        <v>0.0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0.0</v>
      </c>
    </row>
    <row r="4327">
      <c r="A4327" s="1" t="s">
        <v>9704</v>
      </c>
      <c r="B4327" s="1" t="s">
        <v>9705</v>
      </c>
      <c r="C4327" s="3"/>
      <c r="D4327" s="1" t="s">
        <v>9346</v>
      </c>
      <c r="E4327" s="2">
        <v>2.7257</v>
      </c>
      <c r="F4327" s="2">
        <v>3.1568</v>
      </c>
      <c r="G4327" s="2">
        <v>5.3204</v>
      </c>
      <c r="H4327" s="2">
        <v>4.2617</v>
      </c>
      <c r="I4327" s="2">
        <v>-0.4572</v>
      </c>
      <c r="J4327" s="2">
        <v>-1.0766</v>
      </c>
      <c r="K4327" s="2">
        <v>14.203</v>
      </c>
      <c r="L4327" s="2">
        <v>0.0</v>
      </c>
      <c r="M4327" s="2">
        <v>0.0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</row>
    <row r="4328">
      <c r="A4328" s="1" t="s">
        <v>9706</v>
      </c>
      <c r="B4328" s="1" t="s">
        <v>9707</v>
      </c>
      <c r="C4328" s="1" t="s">
        <v>2516</v>
      </c>
      <c r="D4328" s="1" t="s">
        <v>9346</v>
      </c>
      <c r="E4328" s="2">
        <v>5.8859</v>
      </c>
      <c r="F4328" s="2">
        <v>0.8889</v>
      </c>
      <c r="G4328" s="2">
        <v>-0.0444</v>
      </c>
      <c r="H4328" s="2">
        <v>7.8514</v>
      </c>
      <c r="I4328" s="2">
        <v>16.732</v>
      </c>
      <c r="J4328" s="2">
        <v>1.5239</v>
      </c>
      <c r="K4328" s="2">
        <v>3.9734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0.0</v>
      </c>
      <c r="U4328" s="2">
        <v>0.0</v>
      </c>
    </row>
    <row r="4329">
      <c r="A4329" s="1" t="s">
        <v>9708</v>
      </c>
      <c r="B4329" s="1" t="s">
        <v>9709</v>
      </c>
      <c r="C4329" s="3"/>
      <c r="D4329" s="1" t="s">
        <v>9346</v>
      </c>
      <c r="E4329" s="2">
        <v>0.3114</v>
      </c>
      <c r="F4329" s="2">
        <v>-1.5535</v>
      </c>
      <c r="G4329" s="2">
        <v>4.4264</v>
      </c>
      <c r="H4329" s="2">
        <v>9.3755</v>
      </c>
      <c r="I4329" s="2">
        <v>10.4606</v>
      </c>
      <c r="J4329" s="2">
        <v>3.3451</v>
      </c>
      <c r="K4329" s="2">
        <v>14.693</v>
      </c>
      <c r="L4329" s="2">
        <v>0.0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</row>
    <row r="4330">
      <c r="A4330" s="1" t="s">
        <v>9710</v>
      </c>
      <c r="B4330" s="1" t="s">
        <v>9711</v>
      </c>
      <c r="C4330" s="1" t="s">
        <v>9201</v>
      </c>
      <c r="D4330" s="1" t="s">
        <v>9346</v>
      </c>
      <c r="E4330" s="2">
        <v>-3.1591</v>
      </c>
      <c r="F4330" s="2">
        <v>9.5514</v>
      </c>
      <c r="G4330" s="2">
        <v>4.8595</v>
      </c>
      <c r="H4330" s="2">
        <v>-0.5771</v>
      </c>
      <c r="I4330" s="2">
        <v>4.8138</v>
      </c>
      <c r="J4330" s="2">
        <v>-0.8823</v>
      </c>
      <c r="K4330" s="2">
        <v>-8.2205</v>
      </c>
      <c r="L4330" s="2">
        <v>0.0</v>
      </c>
      <c r="M4330" s="2">
        <v>0.0</v>
      </c>
      <c r="N4330" s="2">
        <v>0.0</v>
      </c>
      <c r="O4330" s="2">
        <v>0.0</v>
      </c>
      <c r="P4330" s="2">
        <v>0.0</v>
      </c>
      <c r="Q4330" s="2">
        <v>0.0</v>
      </c>
      <c r="R4330" s="2">
        <v>0.0</v>
      </c>
      <c r="S4330" s="2">
        <v>0.0</v>
      </c>
      <c r="T4330" s="2">
        <v>0.0</v>
      </c>
      <c r="U4330" s="2">
        <v>0.0</v>
      </c>
    </row>
    <row r="4331">
      <c r="A4331" s="1" t="s">
        <v>9712</v>
      </c>
      <c r="B4331" s="1" t="s">
        <v>9713</v>
      </c>
      <c r="C4331" s="3"/>
      <c r="D4331" s="1" t="s">
        <v>9346</v>
      </c>
      <c r="E4331" s="2">
        <v>-3.8922</v>
      </c>
      <c r="F4331" s="2">
        <v>11.3828</v>
      </c>
      <c r="G4331" s="2">
        <v>1.9657</v>
      </c>
      <c r="H4331" s="2">
        <v>-3.6122</v>
      </c>
      <c r="I4331" s="2">
        <v>8.9314</v>
      </c>
      <c r="J4331" s="2">
        <v>-4.2741</v>
      </c>
      <c r="K4331" s="2">
        <v>4.1226</v>
      </c>
      <c r="L4331" s="2">
        <v>0.0</v>
      </c>
      <c r="M4331" s="2">
        <v>0.0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0.0</v>
      </c>
      <c r="U4331" s="2">
        <v>0.0</v>
      </c>
    </row>
    <row r="4332">
      <c r="A4332" s="1" t="s">
        <v>9714</v>
      </c>
      <c r="B4332" s="1" t="s">
        <v>9715</v>
      </c>
      <c r="C4332" s="1" t="s">
        <v>9716</v>
      </c>
      <c r="D4332" s="1" t="s">
        <v>9346</v>
      </c>
      <c r="E4332" s="2">
        <v>7.0835</v>
      </c>
      <c r="F4332" s="2">
        <v>7.1603</v>
      </c>
      <c r="G4332" s="2">
        <v>1.9882</v>
      </c>
      <c r="H4332" s="2">
        <v>5.88</v>
      </c>
      <c r="I4332" s="2">
        <v>0.4031</v>
      </c>
      <c r="J4332" s="2">
        <v>-0.9783</v>
      </c>
      <c r="K4332" s="2">
        <v>12.74</v>
      </c>
      <c r="L4332" s="2">
        <v>0.0</v>
      </c>
      <c r="M4332" s="2">
        <v>0.0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</row>
    <row r="4333">
      <c r="A4333" s="1" t="s">
        <v>9717</v>
      </c>
      <c r="B4333" s="1" t="s">
        <v>9718</v>
      </c>
      <c r="C4333" s="3"/>
      <c r="D4333" s="1" t="s">
        <v>9346</v>
      </c>
      <c r="E4333" s="2">
        <v>3.6343</v>
      </c>
      <c r="F4333" s="2">
        <v>-2.9869</v>
      </c>
      <c r="G4333" s="2">
        <v>0.6903</v>
      </c>
      <c r="H4333" s="2">
        <v>9.6319</v>
      </c>
      <c r="I4333" s="2">
        <v>3.7995</v>
      </c>
      <c r="J4333" s="2">
        <v>-11.77</v>
      </c>
      <c r="K4333" s="2">
        <v>3.1354</v>
      </c>
      <c r="L4333" s="2">
        <v>0.0</v>
      </c>
      <c r="M4333" s="2">
        <v>0.0</v>
      </c>
      <c r="N4333" s="2">
        <v>0.0</v>
      </c>
      <c r="O4333" s="2">
        <v>0.0</v>
      </c>
      <c r="P4333" s="2">
        <v>0.0</v>
      </c>
      <c r="Q4333" s="2">
        <v>0.0</v>
      </c>
      <c r="R4333" s="2">
        <v>0.0</v>
      </c>
      <c r="S4333" s="2">
        <v>0.0</v>
      </c>
      <c r="T4333" s="2">
        <v>0.0</v>
      </c>
      <c r="U4333" s="2">
        <v>0.0</v>
      </c>
    </row>
    <row r="4334">
      <c r="A4334" s="1" t="s">
        <v>9719</v>
      </c>
      <c r="B4334" s="1" t="s">
        <v>9720</v>
      </c>
      <c r="C4334" s="3"/>
      <c r="D4334" s="1" t="s">
        <v>9346</v>
      </c>
      <c r="E4334" s="2">
        <v>-6.0047</v>
      </c>
      <c r="F4334" s="2">
        <v>-0.1771</v>
      </c>
      <c r="G4334" s="2">
        <v>5.8797</v>
      </c>
      <c r="H4334" s="2">
        <v>-0.5512</v>
      </c>
      <c r="I4334" s="2">
        <v>-7.3587</v>
      </c>
      <c r="J4334" s="2">
        <v>-5.6646</v>
      </c>
      <c r="K4334" s="2">
        <v>0.16679</v>
      </c>
      <c r="L4334" s="2">
        <v>0.0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</row>
    <row r="4335">
      <c r="A4335" s="1" t="s">
        <v>9721</v>
      </c>
      <c r="B4335" s="1" t="s">
        <v>9722</v>
      </c>
      <c r="C4335" s="3"/>
      <c r="D4335" s="1" t="s">
        <v>9346</v>
      </c>
      <c r="E4335" s="2">
        <v>-9.6926</v>
      </c>
      <c r="F4335" s="2">
        <v>-12.1713</v>
      </c>
      <c r="G4335" s="2">
        <v>-7.1424</v>
      </c>
      <c r="H4335" s="2">
        <v>2.8921</v>
      </c>
      <c r="I4335" s="2">
        <v>-7.5798</v>
      </c>
      <c r="J4335" s="2">
        <v>-3.0405</v>
      </c>
      <c r="K4335" s="2">
        <v>5.1207</v>
      </c>
      <c r="L4335" s="2">
        <v>0.0</v>
      </c>
      <c r="M4335" s="2">
        <v>0.0</v>
      </c>
      <c r="N4335" s="2">
        <v>0.0</v>
      </c>
      <c r="O4335" s="2">
        <v>0.0</v>
      </c>
      <c r="P4335" s="2">
        <v>0.0</v>
      </c>
      <c r="Q4335" s="2">
        <v>0.0</v>
      </c>
      <c r="R4335" s="2">
        <v>0.0</v>
      </c>
      <c r="S4335" s="2">
        <v>0.0</v>
      </c>
      <c r="T4335" s="2">
        <v>0.0</v>
      </c>
      <c r="U4335" s="2">
        <v>0.0</v>
      </c>
    </row>
    <row r="4336">
      <c r="A4336" s="1" t="s">
        <v>9723</v>
      </c>
      <c r="B4336" s="1" t="s">
        <v>9724</v>
      </c>
      <c r="C4336" s="3"/>
      <c r="D4336" s="1" t="s">
        <v>9346</v>
      </c>
      <c r="E4336" s="2">
        <v>38.5187</v>
      </c>
      <c r="F4336" s="2">
        <v>64.6687</v>
      </c>
      <c r="G4336" s="2">
        <v>24.9921</v>
      </c>
      <c r="H4336" s="2">
        <v>21.4123</v>
      </c>
      <c r="I4336" s="2">
        <v>59.7575</v>
      </c>
      <c r="J4336" s="2">
        <v>37.7182</v>
      </c>
      <c r="K4336" s="2">
        <v>-0.51397</v>
      </c>
      <c r="L4336" s="2">
        <v>0.0</v>
      </c>
      <c r="M4336" s="2">
        <v>1.0</v>
      </c>
      <c r="N4336" s="2">
        <v>1.0</v>
      </c>
      <c r="O4336" s="2">
        <v>1.0</v>
      </c>
      <c r="P4336" s="2">
        <v>1.0</v>
      </c>
      <c r="Q4336" s="2">
        <v>1.0</v>
      </c>
      <c r="R4336" s="2">
        <v>1.0</v>
      </c>
      <c r="S4336" s="2">
        <v>0.0</v>
      </c>
      <c r="T4336" s="2">
        <v>6.0</v>
      </c>
      <c r="U4336" s="2">
        <v>1.0</v>
      </c>
    </row>
    <row r="4337">
      <c r="A4337" s="1" t="s">
        <v>9725</v>
      </c>
      <c r="B4337" s="1" t="s">
        <v>9726</v>
      </c>
      <c r="C4337" s="3"/>
      <c r="D4337" s="1" t="s">
        <v>9346</v>
      </c>
      <c r="E4337" s="2">
        <v>-1.2735</v>
      </c>
      <c r="F4337" s="2">
        <v>5.441</v>
      </c>
      <c r="G4337" s="2">
        <v>1.8595</v>
      </c>
      <c r="H4337" s="2">
        <v>-0.2794</v>
      </c>
      <c r="I4337" s="2">
        <v>-0.6415</v>
      </c>
      <c r="J4337" s="2">
        <v>7.1953</v>
      </c>
      <c r="K4337" s="2">
        <v>6.746</v>
      </c>
      <c r="L4337" s="2">
        <v>0.0</v>
      </c>
      <c r="M4337" s="2">
        <v>0.0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0.0</v>
      </c>
      <c r="U4337" s="2">
        <v>0.0</v>
      </c>
    </row>
    <row r="4338">
      <c r="A4338" s="1" t="s">
        <v>9727</v>
      </c>
      <c r="B4338" s="1" t="s">
        <v>9728</v>
      </c>
      <c r="C4338" s="3"/>
      <c r="D4338" s="1" t="s">
        <v>9346</v>
      </c>
      <c r="E4338" s="2">
        <v>15.2746</v>
      </c>
      <c r="F4338" s="2">
        <v>16.2118</v>
      </c>
      <c r="G4338" s="2">
        <v>5.5364</v>
      </c>
      <c r="H4338" s="2">
        <v>3.7353</v>
      </c>
      <c r="I4338" s="2">
        <v>12.8916</v>
      </c>
      <c r="J4338" s="2">
        <v>10.0558</v>
      </c>
      <c r="K4338" s="2">
        <v>0.70742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</row>
    <row r="4339">
      <c r="A4339" s="1" t="s">
        <v>9729</v>
      </c>
      <c r="B4339" s="1" t="s">
        <v>9730</v>
      </c>
      <c r="C4339" s="3"/>
      <c r="D4339" s="1" t="s">
        <v>9346</v>
      </c>
      <c r="E4339" s="2">
        <v>6.42</v>
      </c>
      <c r="F4339" s="2">
        <v>0.445</v>
      </c>
      <c r="G4339" s="2">
        <v>2.3653</v>
      </c>
      <c r="H4339" s="2">
        <v>-0.5112</v>
      </c>
      <c r="I4339" s="2">
        <v>0.4529</v>
      </c>
      <c r="J4339" s="2">
        <v>-3.9038</v>
      </c>
      <c r="K4339" s="2">
        <v>-1.6721</v>
      </c>
      <c r="L4339" s="2">
        <v>0.0</v>
      </c>
      <c r="M4339" s="2">
        <v>0.0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>
        <v>0.0</v>
      </c>
    </row>
    <row r="4340">
      <c r="A4340" s="1" t="s">
        <v>9731</v>
      </c>
      <c r="B4340" s="1" t="s">
        <v>9732</v>
      </c>
      <c r="C4340" s="3"/>
      <c r="D4340" s="1" t="s">
        <v>9346</v>
      </c>
      <c r="E4340" s="2">
        <v>7.9931</v>
      </c>
      <c r="F4340" s="2">
        <v>-2.0805</v>
      </c>
      <c r="G4340" s="2">
        <v>-4.599</v>
      </c>
      <c r="H4340" s="2">
        <v>1.5484</v>
      </c>
      <c r="I4340" s="2">
        <v>-2.8293</v>
      </c>
      <c r="J4340" s="2">
        <v>-2.595</v>
      </c>
      <c r="K4340" s="2">
        <v>4.8433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</row>
    <row r="4341">
      <c r="A4341" s="1" t="s">
        <v>9733</v>
      </c>
      <c r="B4341" s="1" t="s">
        <v>9734</v>
      </c>
      <c r="C4341" s="3"/>
      <c r="D4341" s="1" t="s">
        <v>9346</v>
      </c>
      <c r="E4341" s="2">
        <v>-4.9335</v>
      </c>
      <c r="F4341" s="2">
        <v>-0.3857</v>
      </c>
      <c r="G4341" s="2">
        <v>-2.7133</v>
      </c>
      <c r="H4341" s="2">
        <v>1.7425</v>
      </c>
      <c r="I4341" s="2">
        <v>1.9618</v>
      </c>
      <c r="J4341" s="2">
        <v>-4.8885</v>
      </c>
      <c r="K4341" s="2">
        <v>-22.837</v>
      </c>
      <c r="L4341" s="2">
        <v>0.0</v>
      </c>
      <c r="M4341" s="2">
        <v>0.0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</row>
    <row r="4342">
      <c r="A4342" s="1" t="s">
        <v>9735</v>
      </c>
      <c r="B4342" s="1" t="s">
        <v>9736</v>
      </c>
      <c r="C4342" s="3"/>
      <c r="D4342" s="1" t="s">
        <v>9346</v>
      </c>
      <c r="E4342" s="2">
        <v>6.9989</v>
      </c>
      <c r="F4342" s="2">
        <v>11.5052</v>
      </c>
      <c r="G4342" s="2">
        <v>0.4546</v>
      </c>
      <c r="H4342" s="2">
        <v>5.7986</v>
      </c>
      <c r="I4342" s="2">
        <v>11.0999</v>
      </c>
      <c r="J4342" s="2">
        <v>7.7433</v>
      </c>
      <c r="K4342" s="2">
        <v>1.7214</v>
      </c>
      <c r="L4342" s="2">
        <v>0.0</v>
      </c>
      <c r="M4342" s="2">
        <v>0.0</v>
      </c>
      <c r="N4342" s="2">
        <v>0.0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</row>
    <row r="4343">
      <c r="A4343" s="1" t="s">
        <v>9737</v>
      </c>
      <c r="B4343" s="1" t="s">
        <v>9738</v>
      </c>
      <c r="C4343" s="3"/>
      <c r="D4343" s="1" t="s">
        <v>9346</v>
      </c>
      <c r="E4343" s="2">
        <v>-5.5777</v>
      </c>
      <c r="F4343" s="2">
        <v>3.0499</v>
      </c>
      <c r="G4343" s="2">
        <v>2.6733</v>
      </c>
      <c r="H4343" s="2">
        <v>3.4358</v>
      </c>
      <c r="I4343" s="2">
        <v>2.0042</v>
      </c>
      <c r="J4343" s="2">
        <v>-1.5092</v>
      </c>
      <c r="K4343" s="2">
        <v>3.9358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>
        <v>0.0</v>
      </c>
    </row>
    <row r="4344">
      <c r="A4344" s="1" t="s">
        <v>9739</v>
      </c>
      <c r="B4344" s="1" t="s">
        <v>9740</v>
      </c>
      <c r="C4344" s="1" t="s">
        <v>6808</v>
      </c>
      <c r="D4344" s="1" t="s">
        <v>9346</v>
      </c>
      <c r="E4344" s="2">
        <v>1.5657</v>
      </c>
      <c r="F4344" s="2">
        <v>7.0155</v>
      </c>
      <c r="G4344" s="2">
        <v>2.8369</v>
      </c>
      <c r="H4344" s="2">
        <v>8.3873</v>
      </c>
      <c r="I4344" s="2">
        <v>18.7844</v>
      </c>
      <c r="J4344" s="2">
        <v>7.6358</v>
      </c>
      <c r="K4344" s="2">
        <v>13.426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</row>
    <row r="4345">
      <c r="A4345" s="1" t="s">
        <v>9741</v>
      </c>
      <c r="B4345" s="1" t="s">
        <v>9742</v>
      </c>
      <c r="C4345" s="3"/>
      <c r="D4345" s="1" t="s">
        <v>9346</v>
      </c>
      <c r="E4345" s="2">
        <v>-5.6484</v>
      </c>
      <c r="F4345" s="2">
        <v>2.3877</v>
      </c>
      <c r="G4345" s="2">
        <v>-0.6297</v>
      </c>
      <c r="H4345" s="2">
        <v>10.2028</v>
      </c>
      <c r="I4345" s="2">
        <v>1.6744</v>
      </c>
      <c r="J4345" s="2">
        <v>1.5128</v>
      </c>
      <c r="K4345" s="2">
        <v>12.702</v>
      </c>
      <c r="L4345" s="2">
        <v>0.0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>
        <v>0.0</v>
      </c>
    </row>
    <row r="4346">
      <c r="A4346" s="1" t="s">
        <v>9743</v>
      </c>
      <c r="B4346" s="1" t="s">
        <v>9744</v>
      </c>
      <c r="C4346" s="3"/>
      <c r="D4346" s="1" t="s">
        <v>9346</v>
      </c>
      <c r="E4346" s="2">
        <v>-3.828</v>
      </c>
      <c r="F4346" s="2">
        <v>-0.2581</v>
      </c>
      <c r="G4346" s="2">
        <v>-1.6685</v>
      </c>
      <c r="H4346" s="2">
        <v>0.5288</v>
      </c>
      <c r="I4346" s="2">
        <v>-7.4333</v>
      </c>
      <c r="J4346" s="2">
        <v>-6.5676</v>
      </c>
      <c r="K4346" s="2">
        <v>7.384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</row>
    <row r="4347">
      <c r="A4347" s="1" t="s">
        <v>9745</v>
      </c>
      <c r="B4347" s="1" t="s">
        <v>9746</v>
      </c>
      <c r="C4347" s="3"/>
      <c r="D4347" s="1" t="s">
        <v>9346</v>
      </c>
      <c r="E4347" s="2">
        <v>-2.0055</v>
      </c>
      <c r="F4347" s="2">
        <v>3.9266</v>
      </c>
      <c r="G4347" s="2">
        <v>-0.2116</v>
      </c>
      <c r="H4347" s="2">
        <v>-7.3437</v>
      </c>
      <c r="I4347" s="2">
        <v>-4.2</v>
      </c>
      <c r="J4347" s="2">
        <v>-6.7906</v>
      </c>
      <c r="K4347" s="2">
        <v>8.7017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</row>
    <row r="4348">
      <c r="A4348" s="1" t="s">
        <v>9747</v>
      </c>
      <c r="B4348" s="1" t="s">
        <v>9748</v>
      </c>
      <c r="C4348" s="1" t="s">
        <v>1112</v>
      </c>
      <c r="D4348" s="1" t="s">
        <v>9346</v>
      </c>
      <c r="E4348" s="2">
        <v>-1.6598</v>
      </c>
      <c r="F4348" s="2">
        <v>12.9127</v>
      </c>
      <c r="G4348" s="2">
        <v>-0.2319</v>
      </c>
      <c r="H4348" s="2">
        <v>3.4144</v>
      </c>
      <c r="I4348" s="2">
        <v>8.445</v>
      </c>
      <c r="J4348" s="2">
        <v>-12.5017</v>
      </c>
      <c r="K4348" s="2">
        <v>10.168</v>
      </c>
      <c r="L4348" s="2">
        <v>1.0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</row>
    <row r="4349">
      <c r="A4349" s="1" t="s">
        <v>9749</v>
      </c>
      <c r="B4349" s="1" t="s">
        <v>9750</v>
      </c>
      <c r="C4349" s="1" t="s">
        <v>9751</v>
      </c>
      <c r="D4349" s="1" t="s">
        <v>9346</v>
      </c>
      <c r="E4349" s="2">
        <v>7.4784</v>
      </c>
      <c r="F4349" s="2">
        <v>4.0075</v>
      </c>
      <c r="G4349" s="2">
        <v>-0.7092</v>
      </c>
      <c r="H4349" s="2">
        <v>5.2922</v>
      </c>
      <c r="I4349" s="2">
        <v>5.9754</v>
      </c>
      <c r="J4349" s="2">
        <v>-4.2524</v>
      </c>
      <c r="K4349" s="2">
        <v>9.0742</v>
      </c>
      <c r="L4349" s="2">
        <v>1.0</v>
      </c>
      <c r="M4349" s="2">
        <v>0.0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0.0</v>
      </c>
      <c r="U4349" s="2">
        <v>0.0</v>
      </c>
    </row>
    <row r="4350">
      <c r="A4350" s="1" t="s">
        <v>9752</v>
      </c>
      <c r="B4350" s="1" t="s">
        <v>9753</v>
      </c>
      <c r="C4350" s="1" t="s">
        <v>2070</v>
      </c>
      <c r="D4350" s="1" t="s">
        <v>9346</v>
      </c>
      <c r="E4350" s="2">
        <v>-5.9748</v>
      </c>
      <c r="F4350" s="2">
        <v>36.8395</v>
      </c>
      <c r="G4350" s="2">
        <v>-9.6416</v>
      </c>
      <c r="H4350" s="2">
        <v>12.3606</v>
      </c>
      <c r="I4350" s="2">
        <v>-19.8573</v>
      </c>
      <c r="J4350" s="2">
        <v>-0.4599</v>
      </c>
      <c r="K4350" s="2">
        <v>3.1866</v>
      </c>
      <c r="L4350" s="2">
        <v>0.0</v>
      </c>
      <c r="M4350" s="2">
        <v>0.0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</row>
    <row r="4351">
      <c r="A4351" s="1" t="s">
        <v>9754</v>
      </c>
      <c r="B4351" s="1" t="s">
        <v>9755</v>
      </c>
      <c r="C4351" s="3"/>
      <c r="D4351" s="1" t="s">
        <v>9346</v>
      </c>
      <c r="E4351" s="2">
        <v>-9.7514</v>
      </c>
      <c r="F4351" s="2">
        <v>-6.4114</v>
      </c>
      <c r="G4351" s="2">
        <v>-7.0629</v>
      </c>
      <c r="H4351" s="2">
        <v>-4.8918</v>
      </c>
      <c r="I4351" s="2">
        <v>-10.5349</v>
      </c>
      <c r="J4351" s="2">
        <v>-5.3382</v>
      </c>
      <c r="K4351" s="2">
        <v>-12.983</v>
      </c>
      <c r="L4351" s="2">
        <v>0.0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</row>
    <row r="4352">
      <c r="A4352" s="1" t="s">
        <v>9756</v>
      </c>
      <c r="B4352" s="1" t="s">
        <v>9757</v>
      </c>
      <c r="C4352" s="1" t="s">
        <v>2130</v>
      </c>
      <c r="D4352" s="1" t="s">
        <v>9346</v>
      </c>
      <c r="E4352" s="2">
        <v>-12.6805</v>
      </c>
      <c r="F4352" s="2">
        <v>-9.0334</v>
      </c>
      <c r="G4352" s="2">
        <v>-9.5464</v>
      </c>
      <c r="H4352" s="2">
        <v>-13.6121</v>
      </c>
      <c r="I4352" s="2">
        <v>-1.9578</v>
      </c>
      <c r="J4352" s="2">
        <v>-0.9945</v>
      </c>
      <c r="K4352" s="2">
        <v>-6.1389</v>
      </c>
      <c r="L4352" s="2">
        <v>0.0</v>
      </c>
      <c r="M4352" s="2">
        <v>0.0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0.0</v>
      </c>
    </row>
    <row r="4353">
      <c r="A4353" s="1" t="s">
        <v>9758</v>
      </c>
      <c r="B4353" s="1" t="s">
        <v>9759</v>
      </c>
      <c r="C4353" s="3"/>
      <c r="D4353" s="1" t="s">
        <v>9346</v>
      </c>
      <c r="E4353" s="2">
        <v>1.8963</v>
      </c>
      <c r="F4353" s="2">
        <v>-1.7695</v>
      </c>
      <c r="G4353" s="2">
        <v>0.804</v>
      </c>
      <c r="H4353" s="2">
        <v>-5.1659</v>
      </c>
      <c r="I4353" s="2">
        <v>12.5609</v>
      </c>
      <c r="J4353" s="2">
        <v>0.216</v>
      </c>
      <c r="K4353" s="2">
        <v>5.1908</v>
      </c>
      <c r="L4353" s="2">
        <v>1.0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</row>
    <row r="4354">
      <c r="A4354" s="1" t="s">
        <v>9760</v>
      </c>
      <c r="B4354" s="1" t="s">
        <v>9761</v>
      </c>
      <c r="C4354" s="3"/>
      <c r="D4354" s="1" t="s">
        <v>9346</v>
      </c>
      <c r="E4354" s="2">
        <v>6.0229</v>
      </c>
      <c r="F4354" s="2">
        <v>4.1189</v>
      </c>
      <c r="G4354" s="2">
        <v>9.5396</v>
      </c>
      <c r="H4354" s="2">
        <v>4.5417</v>
      </c>
      <c r="I4354" s="2">
        <v>14.7385</v>
      </c>
      <c r="J4354" s="2">
        <v>3.2883</v>
      </c>
      <c r="K4354" s="2">
        <v>8.0482</v>
      </c>
      <c r="L4354" s="2">
        <v>0.0</v>
      </c>
      <c r="M4354" s="2">
        <v>0.0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</row>
    <row r="4355">
      <c r="A4355" s="1" t="s">
        <v>9762</v>
      </c>
      <c r="B4355" s="1" t="s">
        <v>9763</v>
      </c>
      <c r="C4355" s="3"/>
      <c r="D4355" s="1" t="s">
        <v>9346</v>
      </c>
      <c r="E4355" s="2">
        <v>7.2483</v>
      </c>
      <c r="F4355" s="2">
        <v>-0.647</v>
      </c>
      <c r="G4355" s="2">
        <v>2.2865</v>
      </c>
      <c r="H4355" s="2">
        <v>1.1225</v>
      </c>
      <c r="I4355" s="2">
        <v>-1.2734</v>
      </c>
      <c r="J4355" s="2">
        <v>1.685</v>
      </c>
      <c r="K4355" s="2">
        <v>9.7943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</row>
    <row r="4356">
      <c r="A4356" s="1" t="s">
        <v>9764</v>
      </c>
      <c r="B4356" s="1" t="s">
        <v>9765</v>
      </c>
      <c r="C4356" s="1" t="s">
        <v>470</v>
      </c>
      <c r="D4356" s="1" t="s">
        <v>9346</v>
      </c>
      <c r="E4356" s="2">
        <v>-2.8039</v>
      </c>
      <c r="F4356" s="2">
        <v>2.6527</v>
      </c>
      <c r="G4356" s="2">
        <v>-5.4203</v>
      </c>
      <c r="H4356" s="2">
        <v>11.9756</v>
      </c>
      <c r="I4356" s="2">
        <v>20.062</v>
      </c>
      <c r="J4356" s="2">
        <v>12.1872</v>
      </c>
      <c r="K4356" s="2">
        <v>-5.6359</v>
      </c>
      <c r="L4356" s="2">
        <v>0.0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</row>
    <row r="4357">
      <c r="A4357" s="1" t="s">
        <v>9766</v>
      </c>
      <c r="B4357" s="1" t="s">
        <v>9767</v>
      </c>
      <c r="C4357" s="3"/>
      <c r="D4357" s="1" t="s">
        <v>9346</v>
      </c>
      <c r="E4357" s="2">
        <v>-2.2666</v>
      </c>
      <c r="F4357" s="2">
        <v>0.4479</v>
      </c>
      <c r="G4357" s="2">
        <v>-0.4055</v>
      </c>
      <c r="H4357" s="2">
        <v>-0.3157</v>
      </c>
      <c r="I4357" s="2">
        <v>8.025</v>
      </c>
      <c r="J4357" s="2">
        <v>1.0378</v>
      </c>
      <c r="K4357" s="2">
        <v>7.1282</v>
      </c>
      <c r="L4357" s="2">
        <v>0.0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0.0</v>
      </c>
      <c r="U4357" s="2">
        <v>0.0</v>
      </c>
    </row>
    <row r="4358">
      <c r="A4358" s="1" t="s">
        <v>9768</v>
      </c>
      <c r="B4358" s="1" t="s">
        <v>9769</v>
      </c>
      <c r="C4358" s="1" t="s">
        <v>9770</v>
      </c>
      <c r="D4358" s="1" t="s">
        <v>9346</v>
      </c>
      <c r="E4358" s="2">
        <v>9.3758</v>
      </c>
      <c r="F4358" s="2">
        <v>7.6621</v>
      </c>
      <c r="G4358" s="2">
        <v>4.5023</v>
      </c>
      <c r="H4358" s="2">
        <v>14.1189</v>
      </c>
      <c r="I4358" s="2">
        <v>20.2435</v>
      </c>
      <c r="J4358" s="2">
        <v>14.267</v>
      </c>
      <c r="K4358" s="2">
        <v>12.581</v>
      </c>
      <c r="L4358" s="2">
        <v>0.0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>
        <v>0.0</v>
      </c>
    </row>
    <row r="4359">
      <c r="A4359" s="1" t="s">
        <v>9771</v>
      </c>
      <c r="B4359" s="1" t="s">
        <v>9772</v>
      </c>
      <c r="C4359" s="3"/>
      <c r="D4359" s="1" t="s">
        <v>9346</v>
      </c>
      <c r="E4359" s="2">
        <v>9.6904</v>
      </c>
      <c r="F4359" s="2">
        <v>1.5377</v>
      </c>
      <c r="G4359" s="2">
        <v>0.1153</v>
      </c>
      <c r="H4359" s="2">
        <v>0.4761</v>
      </c>
      <c r="I4359" s="2">
        <v>13.5115</v>
      </c>
      <c r="J4359" s="2">
        <v>-0.7179</v>
      </c>
      <c r="K4359" s="2">
        <v>3.8195</v>
      </c>
      <c r="L4359" s="2">
        <v>1.0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</row>
    <row r="4360">
      <c r="A4360" s="1" t="s">
        <v>9773</v>
      </c>
      <c r="B4360" s="1" t="s">
        <v>9774</v>
      </c>
      <c r="C4360" s="1" t="s">
        <v>9775</v>
      </c>
      <c r="D4360" s="1" t="s">
        <v>9346</v>
      </c>
      <c r="E4360" s="2">
        <v>-2.6508</v>
      </c>
      <c r="F4360" s="2">
        <v>6.4714</v>
      </c>
      <c r="G4360" s="2">
        <v>0.9687</v>
      </c>
      <c r="H4360" s="2">
        <v>5.7145</v>
      </c>
      <c r="I4360" s="2">
        <v>9.8987</v>
      </c>
      <c r="J4360" s="2">
        <v>1.0775</v>
      </c>
      <c r="K4360" s="2">
        <v>10.822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</row>
    <row r="4361">
      <c r="A4361" s="1" t="s">
        <v>9776</v>
      </c>
      <c r="B4361" s="1" t="s">
        <v>9777</v>
      </c>
      <c r="C4361" s="3"/>
      <c r="D4361" s="1" t="s">
        <v>9346</v>
      </c>
      <c r="E4361" s="2">
        <v>9.9815</v>
      </c>
      <c r="F4361" s="2">
        <v>1.0982</v>
      </c>
      <c r="G4361" s="2">
        <v>-0.6718</v>
      </c>
      <c r="H4361" s="2">
        <v>14.713</v>
      </c>
      <c r="I4361" s="2">
        <v>3.5416</v>
      </c>
      <c r="J4361" s="2">
        <v>1.9477</v>
      </c>
      <c r="K4361" s="2">
        <v>14.837</v>
      </c>
      <c r="L4361" s="2">
        <v>0.0</v>
      </c>
      <c r="M4361" s="2">
        <v>0.0</v>
      </c>
      <c r="N4361" s="2">
        <v>0.0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>
        <v>0.0</v>
      </c>
    </row>
    <row r="4362">
      <c r="A4362" s="1" t="s">
        <v>9778</v>
      </c>
      <c r="B4362" s="1" t="s">
        <v>9779</v>
      </c>
      <c r="C4362" s="1" t="s">
        <v>9412</v>
      </c>
      <c r="D4362" s="1" t="s">
        <v>9346</v>
      </c>
      <c r="E4362" s="2">
        <v>-0.6485</v>
      </c>
      <c r="F4362" s="2">
        <v>2.0663</v>
      </c>
      <c r="G4362" s="2">
        <v>-0.5937</v>
      </c>
      <c r="H4362" s="2">
        <v>5.5963</v>
      </c>
      <c r="I4362" s="2">
        <v>2.2566</v>
      </c>
      <c r="J4362" s="2">
        <v>-7.0255</v>
      </c>
      <c r="K4362" s="2">
        <v>12.962</v>
      </c>
      <c r="L4362" s="2">
        <v>0.0</v>
      </c>
      <c r="M4362" s="2">
        <v>0.0</v>
      </c>
      <c r="N4362" s="2">
        <v>0.0</v>
      </c>
      <c r="O4362" s="2">
        <v>0.0</v>
      </c>
      <c r="P4362" s="2">
        <v>0.0</v>
      </c>
      <c r="Q4362" s="2">
        <v>0.0</v>
      </c>
      <c r="R4362" s="2">
        <v>0.0</v>
      </c>
      <c r="S4362" s="2">
        <v>0.0</v>
      </c>
      <c r="T4362" s="2">
        <v>0.0</v>
      </c>
      <c r="U4362" s="2">
        <v>0.0</v>
      </c>
    </row>
    <row r="4363">
      <c r="A4363" s="1" t="s">
        <v>9780</v>
      </c>
      <c r="B4363" s="1" t="s">
        <v>9781</v>
      </c>
      <c r="C4363" s="3"/>
      <c r="D4363" s="1" t="s">
        <v>9346</v>
      </c>
      <c r="E4363" s="2">
        <v>1.3944</v>
      </c>
      <c r="F4363" s="2">
        <v>3.3847</v>
      </c>
      <c r="G4363" s="2">
        <v>0.933</v>
      </c>
      <c r="H4363" s="2">
        <v>-2.3063</v>
      </c>
      <c r="I4363" s="2">
        <v>3.9755</v>
      </c>
      <c r="J4363" s="2">
        <v>-3.1841</v>
      </c>
      <c r="K4363" s="2">
        <v>12.155</v>
      </c>
      <c r="L4363" s="2">
        <v>1.0</v>
      </c>
      <c r="M4363" s="2">
        <v>0.0</v>
      </c>
      <c r="N4363" s="2">
        <v>0.0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0.0</v>
      </c>
      <c r="U4363" s="2">
        <v>0.0</v>
      </c>
    </row>
    <row r="4364">
      <c r="A4364" s="1" t="s">
        <v>9782</v>
      </c>
      <c r="B4364" s="1" t="s">
        <v>9783</v>
      </c>
      <c r="C4364" s="1" t="s">
        <v>3249</v>
      </c>
      <c r="D4364" s="1" t="s">
        <v>9346</v>
      </c>
      <c r="E4364" s="2">
        <v>-5.4964</v>
      </c>
      <c r="F4364" s="2">
        <v>4.4945</v>
      </c>
      <c r="G4364" s="2">
        <v>3.4418</v>
      </c>
      <c r="H4364" s="2">
        <v>7.0241</v>
      </c>
      <c r="I4364" s="2">
        <v>0.7191</v>
      </c>
      <c r="J4364" s="2">
        <v>-3.5922</v>
      </c>
      <c r="K4364" s="2">
        <v>1.5938</v>
      </c>
      <c r="L4364" s="2">
        <v>0.0</v>
      </c>
      <c r="M4364" s="2">
        <v>0.0</v>
      </c>
      <c r="N4364" s="2">
        <v>0.0</v>
      </c>
      <c r="O4364" s="2">
        <v>0.0</v>
      </c>
      <c r="P4364" s="2">
        <v>0.0</v>
      </c>
      <c r="Q4364" s="2">
        <v>0.0</v>
      </c>
      <c r="R4364" s="2">
        <v>0.0</v>
      </c>
      <c r="S4364" s="2">
        <v>0.0</v>
      </c>
      <c r="T4364" s="2">
        <v>0.0</v>
      </c>
      <c r="U4364" s="2">
        <v>0.0</v>
      </c>
    </row>
    <row r="4365">
      <c r="A4365" s="1" t="s">
        <v>9784</v>
      </c>
      <c r="B4365" s="1" t="s">
        <v>9785</v>
      </c>
      <c r="C4365" s="3"/>
      <c r="D4365" s="1" t="s">
        <v>9346</v>
      </c>
      <c r="E4365" s="2">
        <v>4.3074</v>
      </c>
      <c r="F4365" s="2">
        <v>5.1344</v>
      </c>
      <c r="G4365" s="2">
        <v>-0.2658</v>
      </c>
      <c r="H4365" s="2">
        <v>11.6806</v>
      </c>
      <c r="I4365" s="2">
        <v>0.9181</v>
      </c>
      <c r="J4365" s="2">
        <v>-8.9336</v>
      </c>
      <c r="K4365" s="2">
        <v>3.7614</v>
      </c>
      <c r="L4365" s="2">
        <v>0.0</v>
      </c>
      <c r="M4365" s="2">
        <v>0.0</v>
      </c>
      <c r="N4365" s="2">
        <v>0.0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</row>
    <row r="4366">
      <c r="A4366" s="1" t="s">
        <v>9786</v>
      </c>
      <c r="B4366" s="1" t="s">
        <v>9787</v>
      </c>
      <c r="C4366" s="3"/>
      <c r="D4366" s="1" t="s">
        <v>9346</v>
      </c>
      <c r="E4366" s="2">
        <v>-10.6889</v>
      </c>
      <c r="F4366" s="2">
        <v>-13.4868</v>
      </c>
      <c r="G4366" s="2">
        <v>-1.4001</v>
      </c>
      <c r="H4366" s="2">
        <v>0.4902</v>
      </c>
      <c r="I4366" s="2">
        <v>-6.5048</v>
      </c>
      <c r="J4366" s="2">
        <v>-3.4034</v>
      </c>
      <c r="K4366" s="2">
        <v>7.0638</v>
      </c>
      <c r="L4366" s="2">
        <v>0.0</v>
      </c>
      <c r="M4366" s="2">
        <v>0.0</v>
      </c>
      <c r="N4366" s="2">
        <v>0.0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>
        <v>0.0</v>
      </c>
    </row>
    <row r="4367">
      <c r="A4367" s="1" t="s">
        <v>9788</v>
      </c>
      <c r="B4367" s="1" t="s">
        <v>9789</v>
      </c>
      <c r="C4367" s="3"/>
      <c r="D4367" s="1" t="s">
        <v>9346</v>
      </c>
      <c r="E4367" s="2">
        <v>-11.2818</v>
      </c>
      <c r="F4367" s="2">
        <v>-6.98</v>
      </c>
      <c r="G4367" s="2">
        <v>-4.1203</v>
      </c>
      <c r="H4367" s="2">
        <v>2.2635</v>
      </c>
      <c r="I4367" s="2">
        <v>-11.6265</v>
      </c>
      <c r="J4367" s="2">
        <v>-1.9999</v>
      </c>
      <c r="K4367" s="2">
        <v>4.0394</v>
      </c>
      <c r="L4367" s="2">
        <v>0.0</v>
      </c>
      <c r="M4367" s="2">
        <v>0.0</v>
      </c>
      <c r="N4367" s="2">
        <v>0.0</v>
      </c>
      <c r="O4367" s="2">
        <v>0.0</v>
      </c>
      <c r="P4367" s="2">
        <v>0.0</v>
      </c>
      <c r="Q4367" s="2">
        <v>0.0</v>
      </c>
      <c r="R4367" s="2">
        <v>0.0</v>
      </c>
      <c r="S4367" s="2">
        <v>0.0</v>
      </c>
      <c r="T4367" s="2">
        <v>0.0</v>
      </c>
      <c r="U4367" s="2">
        <v>0.0</v>
      </c>
    </row>
    <row r="4368">
      <c r="A4368" s="1" t="s">
        <v>9790</v>
      </c>
      <c r="B4368" s="1" t="s">
        <v>9791</v>
      </c>
      <c r="C4368" s="3"/>
      <c r="D4368" s="1" t="s">
        <v>9346</v>
      </c>
      <c r="E4368" s="2">
        <v>2.2591</v>
      </c>
      <c r="F4368" s="2">
        <v>-14.2365</v>
      </c>
      <c r="G4368" s="2">
        <v>-3.8329</v>
      </c>
      <c r="H4368" s="2">
        <v>0.3429</v>
      </c>
      <c r="I4368" s="2">
        <v>-5.3045</v>
      </c>
      <c r="J4368" s="2">
        <v>-10.0171</v>
      </c>
      <c r="K4368" s="2">
        <v>-4.4601</v>
      </c>
      <c r="L4368" s="2">
        <v>0.0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0.0</v>
      </c>
    </row>
    <row r="4369">
      <c r="A4369" s="1" t="s">
        <v>9792</v>
      </c>
      <c r="B4369" s="1" t="s">
        <v>9793</v>
      </c>
      <c r="C4369" s="3"/>
      <c r="D4369" s="1" t="s">
        <v>9346</v>
      </c>
      <c r="E4369" s="2">
        <v>2.3972</v>
      </c>
      <c r="F4369" s="2">
        <v>5.6808</v>
      </c>
      <c r="G4369" s="2">
        <v>2.4562</v>
      </c>
      <c r="H4369" s="2">
        <v>-2.8708</v>
      </c>
      <c r="I4369" s="2">
        <v>2.3441</v>
      </c>
      <c r="J4369" s="2">
        <v>0.7829</v>
      </c>
      <c r="K4369" s="2">
        <v>9.0554</v>
      </c>
      <c r="L4369" s="2">
        <v>0.0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</row>
    <row r="4370">
      <c r="A4370" s="1" t="s">
        <v>9794</v>
      </c>
      <c r="B4370" s="1" t="s">
        <v>9795</v>
      </c>
      <c r="C4370" s="3"/>
      <c r="D4370" s="1" t="s">
        <v>9346</v>
      </c>
      <c r="E4370" s="2">
        <v>9.4218</v>
      </c>
      <c r="F4370" s="2">
        <v>1.8517</v>
      </c>
      <c r="G4370" s="2">
        <v>2.1357</v>
      </c>
      <c r="H4370" s="2">
        <v>7.345</v>
      </c>
      <c r="I4370" s="2">
        <v>15.469</v>
      </c>
      <c r="J4370" s="2">
        <v>2.1397</v>
      </c>
      <c r="K4370" s="2">
        <v>5.6613</v>
      </c>
      <c r="L4370" s="2">
        <v>0.0</v>
      </c>
      <c r="M4370" s="2">
        <v>0.0</v>
      </c>
      <c r="N4370" s="2">
        <v>0.0</v>
      </c>
      <c r="O4370" s="2">
        <v>0.0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</row>
    <row r="4371">
      <c r="A4371" s="1" t="s">
        <v>9796</v>
      </c>
      <c r="B4371" s="1" t="s">
        <v>9797</v>
      </c>
      <c r="C4371" s="3"/>
      <c r="D4371" s="1" t="s">
        <v>9346</v>
      </c>
      <c r="E4371" s="2">
        <v>7.1766</v>
      </c>
      <c r="F4371" s="2">
        <v>-4.286</v>
      </c>
      <c r="G4371" s="2">
        <v>-1.4403</v>
      </c>
      <c r="H4371" s="2">
        <v>-0.6135</v>
      </c>
      <c r="I4371" s="2">
        <v>-0.4305</v>
      </c>
      <c r="J4371" s="2">
        <v>-4.1896</v>
      </c>
      <c r="K4371" s="2">
        <v>-0.57207</v>
      </c>
      <c r="L4371" s="2">
        <v>1.0</v>
      </c>
      <c r="M4371" s="2">
        <v>0.0</v>
      </c>
      <c r="N4371" s="2">
        <v>0.0</v>
      </c>
      <c r="O4371" s="2">
        <v>0.0</v>
      </c>
      <c r="P4371" s="2">
        <v>0.0</v>
      </c>
      <c r="Q4371" s="2">
        <v>0.0</v>
      </c>
      <c r="R4371" s="2">
        <v>0.0</v>
      </c>
      <c r="S4371" s="2">
        <v>0.0</v>
      </c>
      <c r="T4371" s="2">
        <v>0.0</v>
      </c>
      <c r="U4371" s="2">
        <v>0.0</v>
      </c>
    </row>
    <row r="4372">
      <c r="A4372" s="1" t="s">
        <v>9798</v>
      </c>
      <c r="B4372" s="1" t="s">
        <v>9799</v>
      </c>
      <c r="C4372" s="3"/>
      <c r="D4372" s="1" t="s">
        <v>9346</v>
      </c>
      <c r="E4372" s="2">
        <v>-0.7181</v>
      </c>
      <c r="F4372" s="2">
        <v>-3.494</v>
      </c>
      <c r="G4372" s="2">
        <v>0.0754</v>
      </c>
      <c r="H4372" s="2">
        <v>2.9048</v>
      </c>
      <c r="I4372" s="2">
        <v>7.8048</v>
      </c>
      <c r="J4372" s="2">
        <v>-0.3029</v>
      </c>
      <c r="K4372" s="2">
        <v>-2.2429</v>
      </c>
      <c r="L4372" s="2">
        <v>0.0</v>
      </c>
      <c r="M4372" s="2">
        <v>0.0</v>
      </c>
      <c r="N4372" s="2">
        <v>0.0</v>
      </c>
      <c r="O4372" s="2">
        <v>0.0</v>
      </c>
      <c r="P4372" s="2">
        <v>0.0</v>
      </c>
      <c r="Q4372" s="2">
        <v>0.0</v>
      </c>
      <c r="R4372" s="2">
        <v>0.0</v>
      </c>
      <c r="S4372" s="2">
        <v>0.0</v>
      </c>
      <c r="T4372" s="2">
        <v>0.0</v>
      </c>
      <c r="U4372" s="2">
        <v>0.0</v>
      </c>
    </row>
    <row r="4373">
      <c r="A4373" s="1" t="s">
        <v>9800</v>
      </c>
      <c r="B4373" s="1" t="s">
        <v>9801</v>
      </c>
      <c r="C4373" s="3"/>
      <c r="D4373" s="1" t="s">
        <v>9346</v>
      </c>
      <c r="E4373" s="2">
        <v>-7.7545</v>
      </c>
      <c r="F4373" s="2">
        <v>-5.8925</v>
      </c>
      <c r="G4373" s="2">
        <v>-2.1861</v>
      </c>
      <c r="H4373" s="2">
        <v>0.0125</v>
      </c>
      <c r="I4373" s="2">
        <v>7.6215</v>
      </c>
      <c r="J4373" s="2">
        <v>-0.7018</v>
      </c>
      <c r="K4373" s="2">
        <v>-14.4</v>
      </c>
      <c r="L4373" s="2">
        <v>0.0</v>
      </c>
      <c r="M4373" s="2">
        <v>0.0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>
        <v>0.0</v>
      </c>
    </row>
    <row r="4374">
      <c r="A4374" s="1" t="s">
        <v>9802</v>
      </c>
      <c r="B4374" s="1" t="s">
        <v>9803</v>
      </c>
      <c r="C4374" s="3"/>
      <c r="D4374" s="1" t="s">
        <v>9346</v>
      </c>
      <c r="E4374" s="2">
        <v>-0.5276</v>
      </c>
      <c r="F4374" s="2">
        <v>-2.0323</v>
      </c>
      <c r="G4374" s="2">
        <v>0.0026</v>
      </c>
      <c r="H4374" s="2">
        <v>8.1859</v>
      </c>
      <c r="I4374" s="2">
        <v>9.5366</v>
      </c>
      <c r="J4374" s="2">
        <v>-7.5985</v>
      </c>
      <c r="K4374" s="2">
        <v>7.9582</v>
      </c>
      <c r="L4374" s="2">
        <v>0.0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0.0</v>
      </c>
    </row>
    <row r="4375">
      <c r="A4375" s="1" t="s">
        <v>9804</v>
      </c>
      <c r="B4375" s="1" t="s">
        <v>9805</v>
      </c>
      <c r="C4375" s="3"/>
      <c r="D4375" s="1" t="s">
        <v>9346</v>
      </c>
      <c r="E4375" s="2">
        <v>1.1622</v>
      </c>
      <c r="F4375" s="2">
        <v>6.1588</v>
      </c>
      <c r="G4375" s="2">
        <v>-0.917</v>
      </c>
      <c r="H4375" s="2">
        <v>4.1308</v>
      </c>
      <c r="I4375" s="2">
        <v>-0.4554</v>
      </c>
      <c r="J4375" s="2">
        <v>-4.4823</v>
      </c>
      <c r="K4375" s="2">
        <v>5.6761</v>
      </c>
      <c r="L4375" s="2">
        <v>0.0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</row>
    <row r="4376">
      <c r="A4376" s="1" t="s">
        <v>9806</v>
      </c>
      <c r="B4376" s="1" t="s">
        <v>9807</v>
      </c>
      <c r="C4376" s="3"/>
      <c r="D4376" s="1" t="s">
        <v>9346</v>
      </c>
      <c r="E4376" s="2">
        <v>7.2258</v>
      </c>
      <c r="F4376" s="2">
        <v>0.3789</v>
      </c>
      <c r="G4376" s="2">
        <v>2.6975</v>
      </c>
      <c r="H4376" s="2">
        <v>9.8187</v>
      </c>
      <c r="I4376" s="2">
        <v>4.3163</v>
      </c>
      <c r="J4376" s="2">
        <v>-4.744</v>
      </c>
      <c r="K4376" s="2">
        <v>8.1297</v>
      </c>
      <c r="L4376" s="2">
        <v>0.0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</row>
    <row r="4377">
      <c r="A4377" s="1" t="s">
        <v>9808</v>
      </c>
      <c r="B4377" s="1" t="s">
        <v>9809</v>
      </c>
      <c r="C4377" s="3"/>
      <c r="D4377" s="1" t="s">
        <v>9346</v>
      </c>
      <c r="E4377" s="2">
        <v>-7.2098</v>
      </c>
      <c r="F4377" s="2">
        <v>-3.0144</v>
      </c>
      <c r="G4377" s="2">
        <v>3.7142</v>
      </c>
      <c r="H4377" s="2">
        <v>8.4532</v>
      </c>
      <c r="I4377" s="2">
        <v>3.8861</v>
      </c>
      <c r="J4377" s="2">
        <v>5.6576</v>
      </c>
      <c r="K4377" s="2">
        <v>10.826</v>
      </c>
      <c r="L4377" s="2">
        <v>0.0</v>
      </c>
      <c r="M4377" s="2">
        <v>0.0</v>
      </c>
      <c r="N4377" s="2">
        <v>0.0</v>
      </c>
      <c r="O4377" s="2">
        <v>0.0</v>
      </c>
      <c r="P4377" s="2">
        <v>0.0</v>
      </c>
      <c r="Q4377" s="2">
        <v>0.0</v>
      </c>
      <c r="R4377" s="2">
        <v>0.0</v>
      </c>
      <c r="S4377" s="2">
        <v>0.0</v>
      </c>
      <c r="T4377" s="2">
        <v>0.0</v>
      </c>
      <c r="U4377" s="2">
        <v>0.0</v>
      </c>
    </row>
    <row r="4378">
      <c r="A4378" s="1" t="s">
        <v>9810</v>
      </c>
      <c r="B4378" s="1" t="s">
        <v>9811</v>
      </c>
      <c r="C4378" s="1" t="s">
        <v>1340</v>
      </c>
      <c r="D4378" s="1" t="s">
        <v>9346</v>
      </c>
      <c r="E4378" s="2">
        <v>-17.2062</v>
      </c>
      <c r="F4378" s="2">
        <v>1.5191</v>
      </c>
      <c r="G4378" s="2">
        <v>2.6163</v>
      </c>
      <c r="H4378" s="2">
        <v>6.5873</v>
      </c>
      <c r="I4378" s="2">
        <v>2.0401</v>
      </c>
      <c r="J4378" s="2">
        <v>-3.5363</v>
      </c>
      <c r="K4378" s="2">
        <v>-1.0193</v>
      </c>
      <c r="L4378" s="2">
        <v>0.0</v>
      </c>
      <c r="M4378" s="2">
        <v>0.0</v>
      </c>
      <c r="N4378" s="2">
        <v>0.0</v>
      </c>
      <c r="O4378" s="2">
        <v>0.0</v>
      </c>
      <c r="P4378" s="2">
        <v>0.0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</row>
    <row r="4379">
      <c r="A4379" s="1" t="s">
        <v>9812</v>
      </c>
      <c r="B4379" s="1" t="s">
        <v>9813</v>
      </c>
      <c r="C4379" s="3"/>
      <c r="D4379" s="1" t="s">
        <v>9346</v>
      </c>
      <c r="E4379" s="2">
        <v>-10.8954</v>
      </c>
      <c r="F4379" s="2">
        <v>-2.327</v>
      </c>
      <c r="G4379" s="2">
        <v>1.5975</v>
      </c>
      <c r="H4379" s="2">
        <v>6.1395</v>
      </c>
      <c r="I4379" s="2">
        <v>3.3039</v>
      </c>
      <c r="J4379" s="2">
        <v>-6.1452</v>
      </c>
      <c r="K4379" s="2">
        <v>8.3821</v>
      </c>
      <c r="L4379" s="2">
        <v>0.0</v>
      </c>
      <c r="M4379" s="2">
        <v>0.0</v>
      </c>
      <c r="N4379" s="2">
        <v>0.0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>
        <v>0.0</v>
      </c>
    </row>
    <row r="4380">
      <c r="A4380" s="1" t="s">
        <v>9814</v>
      </c>
      <c r="B4380" s="1" t="s">
        <v>9815</v>
      </c>
      <c r="C4380" s="1" t="s">
        <v>1340</v>
      </c>
      <c r="D4380" s="1" t="s">
        <v>9346</v>
      </c>
      <c r="E4380" s="2">
        <v>6.3055</v>
      </c>
      <c r="F4380" s="2">
        <v>-3.269</v>
      </c>
      <c r="G4380" s="2">
        <v>0.2518</v>
      </c>
      <c r="H4380" s="2">
        <v>8.0409</v>
      </c>
      <c r="I4380" s="2">
        <v>3.6577</v>
      </c>
      <c r="J4380" s="2">
        <v>-9.0208</v>
      </c>
      <c r="K4380" s="2">
        <v>5.8567</v>
      </c>
      <c r="L4380" s="2">
        <v>0.0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0.0</v>
      </c>
    </row>
    <row r="4381">
      <c r="A4381" s="1" t="s">
        <v>9816</v>
      </c>
      <c r="B4381" s="1" t="s">
        <v>9817</v>
      </c>
      <c r="C4381" s="3"/>
      <c r="D4381" s="1" t="s">
        <v>9346</v>
      </c>
      <c r="E4381" s="2">
        <v>3.2833</v>
      </c>
      <c r="F4381" s="2">
        <v>9.8364</v>
      </c>
      <c r="G4381" s="2">
        <v>-0.8782</v>
      </c>
      <c r="H4381" s="2">
        <v>-3.164</v>
      </c>
      <c r="I4381" s="2">
        <v>-2.3493</v>
      </c>
      <c r="J4381" s="2">
        <v>-9.0624</v>
      </c>
      <c r="K4381" s="2">
        <v>8.7979</v>
      </c>
      <c r="L4381" s="2">
        <v>0.0</v>
      </c>
      <c r="M4381" s="2">
        <v>0.0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</row>
    <row r="4382">
      <c r="A4382" s="1" t="s">
        <v>9818</v>
      </c>
      <c r="B4382" s="1" t="s">
        <v>9819</v>
      </c>
      <c r="C4382" s="1" t="s">
        <v>913</v>
      </c>
      <c r="D4382" s="1" t="s">
        <v>9346</v>
      </c>
      <c r="E4382" s="2">
        <v>-8.8963</v>
      </c>
      <c r="F4382" s="2">
        <v>-13.6196</v>
      </c>
      <c r="G4382" s="2">
        <v>-2.5283</v>
      </c>
      <c r="H4382" s="2">
        <v>-2.7276</v>
      </c>
      <c r="I4382" s="2">
        <v>5.5249</v>
      </c>
      <c r="J4382" s="2">
        <v>-9.9644</v>
      </c>
      <c r="K4382" s="2">
        <v>5.6214</v>
      </c>
      <c r="L4382" s="2">
        <v>0.0</v>
      </c>
      <c r="M4382" s="2">
        <v>0.0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0.0</v>
      </c>
      <c r="U4382" s="2">
        <v>0.0</v>
      </c>
    </row>
    <row r="4383">
      <c r="A4383" s="1" t="s">
        <v>9820</v>
      </c>
      <c r="B4383" s="1" t="s">
        <v>9821</v>
      </c>
      <c r="C4383" s="3"/>
      <c r="D4383" s="1" t="s">
        <v>9346</v>
      </c>
      <c r="E4383" s="2">
        <v>-13.0936</v>
      </c>
      <c r="F4383" s="2">
        <v>-14.9655</v>
      </c>
      <c r="G4383" s="2">
        <v>-1.6057</v>
      </c>
      <c r="H4383" s="2">
        <v>1.0034</v>
      </c>
      <c r="I4383" s="2">
        <v>-14.5393</v>
      </c>
      <c r="J4383" s="2">
        <v>-8.3625</v>
      </c>
      <c r="K4383" s="2">
        <v>5.6898</v>
      </c>
      <c r="L4383" s="2">
        <v>0.0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</row>
    <row r="4384">
      <c r="A4384" s="1" t="s">
        <v>9822</v>
      </c>
      <c r="B4384" s="1" t="s">
        <v>9823</v>
      </c>
      <c r="C4384" s="1" t="s">
        <v>1141</v>
      </c>
      <c r="D4384" s="1" t="s">
        <v>9346</v>
      </c>
      <c r="E4384" s="2">
        <v>-3.0029</v>
      </c>
      <c r="F4384" s="2">
        <v>-10.5003</v>
      </c>
      <c r="G4384" s="2">
        <v>-1.2019</v>
      </c>
      <c r="H4384" s="2">
        <v>1.5148</v>
      </c>
      <c r="I4384" s="2">
        <v>4.1385</v>
      </c>
      <c r="J4384" s="2">
        <v>-2.986</v>
      </c>
      <c r="K4384" s="2">
        <v>-1.1309</v>
      </c>
      <c r="L4384" s="2">
        <v>0.0</v>
      </c>
      <c r="M4384" s="2">
        <v>0.0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</row>
    <row r="4385">
      <c r="A4385" s="1" t="s">
        <v>9824</v>
      </c>
      <c r="B4385" s="1" t="s">
        <v>9825</v>
      </c>
      <c r="C4385" s="3"/>
      <c r="D4385" s="1" t="s">
        <v>9346</v>
      </c>
      <c r="E4385" s="2">
        <v>8.0359</v>
      </c>
      <c r="F4385" s="2">
        <v>7.9576</v>
      </c>
      <c r="G4385" s="2">
        <v>1.1972</v>
      </c>
      <c r="H4385" s="2">
        <v>-2.969</v>
      </c>
      <c r="I4385" s="2">
        <v>2.9392</v>
      </c>
      <c r="J4385" s="2">
        <v>-2.1241</v>
      </c>
      <c r="K4385" s="2">
        <v>1.9858</v>
      </c>
      <c r="L4385" s="2">
        <v>1.0</v>
      </c>
      <c r="M4385" s="2">
        <v>0.0</v>
      </c>
      <c r="N4385" s="2">
        <v>0.0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</row>
    <row r="4386">
      <c r="A4386" s="1" t="s">
        <v>9826</v>
      </c>
      <c r="B4386" s="1" t="s">
        <v>9827</v>
      </c>
      <c r="C4386" s="3"/>
      <c r="D4386" s="1" t="s">
        <v>9346</v>
      </c>
      <c r="E4386" s="2">
        <v>15.602</v>
      </c>
      <c r="F4386" s="2">
        <v>26.8066</v>
      </c>
      <c r="G4386" s="2">
        <v>9.1364</v>
      </c>
      <c r="H4386" s="2">
        <v>2.3357</v>
      </c>
      <c r="I4386" s="2">
        <v>12.7138</v>
      </c>
      <c r="J4386" s="2">
        <v>0.7843</v>
      </c>
      <c r="K4386" s="2">
        <v>12.177</v>
      </c>
      <c r="L4386" s="2">
        <v>0.0</v>
      </c>
      <c r="M4386" s="2">
        <v>0.0</v>
      </c>
      <c r="N4386" s="2">
        <v>0.0</v>
      </c>
      <c r="O4386" s="2">
        <v>0.0</v>
      </c>
      <c r="P4386" s="2">
        <v>0.0</v>
      </c>
      <c r="Q4386" s="2">
        <v>0.0</v>
      </c>
      <c r="R4386" s="2">
        <v>0.0</v>
      </c>
      <c r="S4386" s="2">
        <v>0.0</v>
      </c>
      <c r="T4386" s="2">
        <v>0.0</v>
      </c>
      <c r="U4386" s="2">
        <v>0.0</v>
      </c>
    </row>
    <row r="4387">
      <c r="A4387" s="1" t="s">
        <v>9828</v>
      </c>
      <c r="B4387" s="1" t="s">
        <v>9829</v>
      </c>
      <c r="C4387" s="3"/>
      <c r="D4387" s="1" t="s">
        <v>9346</v>
      </c>
      <c r="E4387" s="2">
        <v>5.4675</v>
      </c>
      <c r="F4387" s="2">
        <v>6.3147</v>
      </c>
      <c r="G4387" s="2">
        <v>2.6444</v>
      </c>
      <c r="H4387" s="2">
        <v>3.9376</v>
      </c>
      <c r="I4387" s="2">
        <v>1.9682</v>
      </c>
      <c r="J4387" s="2">
        <v>-0.6344</v>
      </c>
      <c r="K4387" s="2">
        <v>4.1215</v>
      </c>
      <c r="L4387" s="2">
        <v>0.0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0.0</v>
      </c>
      <c r="S4387" s="2">
        <v>0.0</v>
      </c>
      <c r="T4387" s="2">
        <v>0.0</v>
      </c>
      <c r="U4387" s="2">
        <v>0.0</v>
      </c>
    </row>
    <row r="4388">
      <c r="A4388" s="1" t="s">
        <v>9830</v>
      </c>
      <c r="B4388" s="1" t="s">
        <v>9831</v>
      </c>
      <c r="C4388" s="1" t="s">
        <v>2516</v>
      </c>
      <c r="D4388" s="1" t="s">
        <v>9346</v>
      </c>
      <c r="E4388" s="2">
        <v>2.6604</v>
      </c>
      <c r="F4388" s="2">
        <v>-3.5541</v>
      </c>
      <c r="G4388" s="2">
        <v>-1.4418</v>
      </c>
      <c r="H4388" s="2">
        <v>2.5153</v>
      </c>
      <c r="I4388" s="2">
        <v>14.5036</v>
      </c>
      <c r="J4388" s="2">
        <v>-2.4085</v>
      </c>
      <c r="K4388" s="2">
        <v>1.1546</v>
      </c>
      <c r="L4388" s="2">
        <v>0.0</v>
      </c>
      <c r="M4388" s="2">
        <v>0.0</v>
      </c>
      <c r="N4388" s="2">
        <v>0.0</v>
      </c>
      <c r="O4388" s="2">
        <v>0.0</v>
      </c>
      <c r="P4388" s="2">
        <v>0.0</v>
      </c>
      <c r="Q4388" s="2">
        <v>0.0</v>
      </c>
      <c r="R4388" s="2">
        <v>0.0</v>
      </c>
      <c r="S4388" s="2">
        <v>0.0</v>
      </c>
      <c r="T4388" s="2">
        <v>0.0</v>
      </c>
      <c r="U4388" s="2">
        <v>0.0</v>
      </c>
    </row>
    <row r="4389">
      <c r="A4389" s="1" t="s">
        <v>9832</v>
      </c>
      <c r="B4389" s="1" t="s">
        <v>9833</v>
      </c>
      <c r="C4389" s="3"/>
      <c r="D4389" s="1" t="s">
        <v>9346</v>
      </c>
      <c r="E4389" s="2">
        <v>-0.2258</v>
      </c>
      <c r="F4389" s="2">
        <v>3.6311</v>
      </c>
      <c r="G4389" s="2">
        <v>-0.0184</v>
      </c>
      <c r="H4389" s="2">
        <v>2.8076</v>
      </c>
      <c r="I4389" s="2">
        <v>1.9406</v>
      </c>
      <c r="J4389" s="2">
        <v>-8.8652</v>
      </c>
      <c r="K4389" s="2">
        <v>-6.4038</v>
      </c>
      <c r="L4389" s="2">
        <v>0.0</v>
      </c>
      <c r="M4389" s="2">
        <v>0.0</v>
      </c>
      <c r="N4389" s="2">
        <v>0.0</v>
      </c>
      <c r="O4389" s="2">
        <v>0.0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</row>
    <row r="4390">
      <c r="A4390" s="1" t="s">
        <v>9834</v>
      </c>
      <c r="B4390" s="1" t="s">
        <v>9835</v>
      </c>
      <c r="C4390" s="3"/>
      <c r="D4390" s="1" t="s">
        <v>9346</v>
      </c>
      <c r="E4390" s="2">
        <v>7.9075</v>
      </c>
      <c r="F4390" s="2">
        <v>-2.8823</v>
      </c>
      <c r="G4390" s="2">
        <v>-1.9508</v>
      </c>
      <c r="H4390" s="2">
        <v>1.7812</v>
      </c>
      <c r="I4390" s="2">
        <v>-1.5332</v>
      </c>
      <c r="J4390" s="2">
        <v>-2.1855</v>
      </c>
      <c r="K4390" s="2">
        <v>3.5319</v>
      </c>
      <c r="L4390" s="2">
        <v>1.0</v>
      </c>
      <c r="M4390" s="2">
        <v>0.0</v>
      </c>
      <c r="N4390" s="2">
        <v>0.0</v>
      </c>
      <c r="O4390" s="2">
        <v>0.0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>
        <v>0.0</v>
      </c>
    </row>
    <row r="4391">
      <c r="A4391" s="1" t="s">
        <v>9836</v>
      </c>
      <c r="B4391" s="1" t="s">
        <v>9837</v>
      </c>
      <c r="C4391" s="3"/>
      <c r="D4391" s="1" t="s">
        <v>9346</v>
      </c>
      <c r="E4391" s="2">
        <v>-0.976</v>
      </c>
      <c r="F4391" s="2">
        <v>-0.7948</v>
      </c>
      <c r="G4391" s="2">
        <v>-3.3114</v>
      </c>
      <c r="H4391" s="2">
        <v>-0.083</v>
      </c>
      <c r="I4391" s="2">
        <v>2.5338</v>
      </c>
      <c r="J4391" s="2">
        <v>-0.9344</v>
      </c>
      <c r="K4391" s="2">
        <v>8.3724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>
        <v>0.0</v>
      </c>
    </row>
    <row r="4392">
      <c r="A4392" s="1" t="s">
        <v>9838</v>
      </c>
      <c r="B4392" s="1" t="s">
        <v>9839</v>
      </c>
      <c r="C4392" s="3"/>
      <c r="D4392" s="1" t="s">
        <v>9346</v>
      </c>
      <c r="E4392" s="2">
        <v>-2.5245</v>
      </c>
      <c r="F4392" s="2">
        <v>-4.73</v>
      </c>
      <c r="G4392" s="2">
        <v>5.0467</v>
      </c>
      <c r="H4392" s="2">
        <v>12.3743</v>
      </c>
      <c r="I4392" s="2">
        <v>3.245</v>
      </c>
      <c r="J4392" s="2">
        <v>-0.1335</v>
      </c>
      <c r="K4392" s="2">
        <v>12.07</v>
      </c>
      <c r="L4392" s="2">
        <v>0.0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</row>
    <row r="4393">
      <c r="A4393" s="1" t="s">
        <v>9840</v>
      </c>
      <c r="B4393" s="1" t="s">
        <v>9841</v>
      </c>
      <c r="C4393" s="3"/>
      <c r="D4393" s="1" t="s">
        <v>9346</v>
      </c>
      <c r="E4393" s="2">
        <v>-11.0367</v>
      </c>
      <c r="F4393" s="2">
        <v>4.3549</v>
      </c>
      <c r="G4393" s="2">
        <v>3.095</v>
      </c>
      <c r="H4393" s="2">
        <v>8.0823</v>
      </c>
      <c r="I4393" s="2">
        <v>3.0101</v>
      </c>
      <c r="J4393" s="2">
        <v>-7.9262</v>
      </c>
      <c r="K4393" s="2">
        <v>15.573</v>
      </c>
      <c r="L4393" s="2">
        <v>0.0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</row>
    <row r="4394">
      <c r="A4394" s="1" t="s">
        <v>9842</v>
      </c>
      <c r="B4394" s="1" t="s">
        <v>9843</v>
      </c>
      <c r="C4394" s="3"/>
      <c r="D4394" s="1" t="s">
        <v>9346</v>
      </c>
      <c r="E4394" s="2">
        <v>-14.4719</v>
      </c>
      <c r="F4394" s="2">
        <v>-6.0046</v>
      </c>
      <c r="G4394" s="2">
        <v>-1.111</v>
      </c>
      <c r="H4394" s="2">
        <v>0.0952</v>
      </c>
      <c r="I4394" s="2">
        <v>1.1171</v>
      </c>
      <c r="J4394" s="2">
        <v>-7.0459</v>
      </c>
      <c r="K4394" s="2">
        <v>6.043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</row>
    <row r="4395">
      <c r="A4395" s="1" t="s">
        <v>9844</v>
      </c>
      <c r="B4395" s="1" t="s">
        <v>9845</v>
      </c>
      <c r="C4395" s="3"/>
      <c r="D4395" s="1" t="s">
        <v>9346</v>
      </c>
      <c r="E4395" s="2">
        <v>-17.9928</v>
      </c>
      <c r="F4395" s="2">
        <v>5.9599</v>
      </c>
      <c r="G4395" s="2">
        <v>-4.0076</v>
      </c>
      <c r="H4395" s="2">
        <v>-4.1559</v>
      </c>
      <c r="I4395" s="2">
        <v>-4.9839</v>
      </c>
      <c r="J4395" s="2">
        <v>-4.666</v>
      </c>
      <c r="K4395" s="2">
        <v>6.4936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</row>
    <row r="4396">
      <c r="A4396" s="1" t="s">
        <v>9846</v>
      </c>
      <c r="B4396" s="1" t="s">
        <v>9847</v>
      </c>
      <c r="C4396" s="1" t="s">
        <v>484</v>
      </c>
      <c r="D4396" s="1" t="s">
        <v>9346</v>
      </c>
      <c r="E4396" s="2">
        <v>7.29</v>
      </c>
      <c r="F4396" s="2">
        <v>-0.4184</v>
      </c>
      <c r="G4396" s="2">
        <v>2.4188</v>
      </c>
      <c r="H4396" s="2">
        <v>2.7526</v>
      </c>
      <c r="I4396" s="2">
        <v>6.2738</v>
      </c>
      <c r="J4396" s="2">
        <v>-6.1978</v>
      </c>
      <c r="K4396" s="2">
        <v>13.562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</row>
    <row r="4397">
      <c r="A4397" s="1" t="s">
        <v>9848</v>
      </c>
      <c r="B4397" s="1" t="s">
        <v>9849</v>
      </c>
      <c r="C4397" s="3"/>
      <c r="D4397" s="1" t="s">
        <v>9346</v>
      </c>
      <c r="E4397" s="2">
        <v>8.1033</v>
      </c>
      <c r="F4397" s="2">
        <v>-4.2452</v>
      </c>
      <c r="G4397" s="2">
        <v>0.2447</v>
      </c>
      <c r="H4397" s="2">
        <v>3.1185</v>
      </c>
      <c r="I4397" s="2">
        <v>6.95</v>
      </c>
      <c r="J4397" s="2">
        <v>-10.8393</v>
      </c>
      <c r="K4397" s="2">
        <v>6.6531</v>
      </c>
      <c r="L4397" s="2">
        <v>0.0</v>
      </c>
      <c r="M4397" s="2">
        <v>0.0</v>
      </c>
      <c r="N4397" s="2">
        <v>0.0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</row>
    <row r="4398">
      <c r="A4398" s="1" t="s">
        <v>9850</v>
      </c>
      <c r="B4398" s="1" t="s">
        <v>9851</v>
      </c>
      <c r="C4398" s="1" t="s">
        <v>484</v>
      </c>
      <c r="D4398" s="1" t="s">
        <v>9346</v>
      </c>
      <c r="E4398" s="2">
        <v>-27.6051</v>
      </c>
      <c r="F4398" s="2">
        <v>-14.0695</v>
      </c>
      <c r="G4398" s="2">
        <v>1.9679</v>
      </c>
      <c r="H4398" s="2">
        <v>-5.555</v>
      </c>
      <c r="I4398" s="2">
        <v>-13.5454</v>
      </c>
      <c r="J4398" s="2">
        <v>-6.6507</v>
      </c>
      <c r="K4398" s="2">
        <v>5.5018</v>
      </c>
      <c r="L4398" s="2">
        <v>0.0</v>
      </c>
      <c r="M4398" s="2">
        <v>0.0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</row>
    <row r="4399">
      <c r="A4399" s="1" t="s">
        <v>9852</v>
      </c>
      <c r="B4399" s="1" t="s">
        <v>9853</v>
      </c>
      <c r="C4399" s="3"/>
      <c r="D4399" s="1" t="s">
        <v>9346</v>
      </c>
      <c r="E4399" s="2">
        <v>-11.0763</v>
      </c>
      <c r="F4399" s="2">
        <v>-16.2112</v>
      </c>
      <c r="G4399" s="2">
        <v>-2.9496</v>
      </c>
      <c r="H4399" s="2">
        <v>-2.6481</v>
      </c>
      <c r="I4399" s="2">
        <v>-9.5732</v>
      </c>
      <c r="J4399" s="2">
        <v>-6.0339</v>
      </c>
      <c r="K4399" s="2">
        <v>-1.7804</v>
      </c>
      <c r="L4399" s="2">
        <v>0.0</v>
      </c>
      <c r="M4399" s="2">
        <v>0.0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</row>
    <row r="4400">
      <c r="A4400" s="1" t="s">
        <v>9854</v>
      </c>
      <c r="B4400" s="1" t="s">
        <v>9855</v>
      </c>
      <c r="C4400" s="1" t="s">
        <v>2339</v>
      </c>
      <c r="D4400" s="1" t="s">
        <v>9346</v>
      </c>
      <c r="E4400" s="2">
        <v>-2.7664</v>
      </c>
      <c r="F4400" s="2">
        <v>-7.0335</v>
      </c>
      <c r="G4400" s="2">
        <v>-8.1715</v>
      </c>
      <c r="H4400" s="2">
        <v>-3.5536</v>
      </c>
      <c r="I4400" s="2">
        <v>-4.3244</v>
      </c>
      <c r="J4400" s="2">
        <v>-0.8218</v>
      </c>
      <c r="K4400" s="2">
        <v>-0.12602</v>
      </c>
      <c r="L4400" s="2">
        <v>0.0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</row>
    <row r="4401">
      <c r="A4401" s="1" t="s">
        <v>9856</v>
      </c>
      <c r="B4401" s="1" t="s">
        <v>9857</v>
      </c>
      <c r="C4401" s="3"/>
      <c r="D4401" s="1" t="s">
        <v>9346</v>
      </c>
      <c r="E4401" s="2">
        <v>-5.6013</v>
      </c>
      <c r="F4401" s="2">
        <v>5.8337</v>
      </c>
      <c r="G4401" s="2">
        <v>-1.4325</v>
      </c>
      <c r="H4401" s="2">
        <v>-2.2635</v>
      </c>
      <c r="I4401" s="2">
        <v>10.1511</v>
      </c>
      <c r="J4401" s="2">
        <v>-1.0106</v>
      </c>
      <c r="K4401" s="2">
        <v>6.8639</v>
      </c>
      <c r="L4401" s="2">
        <v>0.0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</row>
    <row r="4402">
      <c r="A4402" s="1" t="s">
        <v>9858</v>
      </c>
      <c r="B4402" s="1" t="s">
        <v>9859</v>
      </c>
      <c r="C4402" s="1" t="s">
        <v>9860</v>
      </c>
      <c r="D4402" s="1" t="s">
        <v>9346</v>
      </c>
      <c r="E4402" s="2">
        <v>5.9298</v>
      </c>
      <c r="F4402" s="2">
        <v>0.5274</v>
      </c>
      <c r="G4402" s="2">
        <v>3.7766</v>
      </c>
      <c r="H4402" s="2">
        <v>5.4554</v>
      </c>
      <c r="I4402" s="2">
        <v>-1.161</v>
      </c>
      <c r="J4402" s="2">
        <v>7.4289</v>
      </c>
      <c r="K4402" s="2">
        <v>5.2699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</row>
    <row r="4403">
      <c r="A4403" s="1" t="s">
        <v>9861</v>
      </c>
      <c r="B4403" s="1" t="s">
        <v>9862</v>
      </c>
      <c r="C4403" s="3"/>
      <c r="D4403" s="1" t="s">
        <v>9346</v>
      </c>
      <c r="E4403" s="2">
        <v>-0.0514</v>
      </c>
      <c r="F4403" s="2">
        <v>5.879</v>
      </c>
      <c r="G4403" s="2">
        <v>3.414</v>
      </c>
      <c r="H4403" s="2">
        <v>2.6807</v>
      </c>
      <c r="I4403" s="2">
        <v>3.4522</v>
      </c>
      <c r="J4403" s="2">
        <v>-2.372</v>
      </c>
      <c r="K4403" s="2">
        <v>5.0124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U4403" s="2">
        <v>0.0</v>
      </c>
    </row>
    <row r="4404">
      <c r="A4404" s="1" t="s">
        <v>9863</v>
      </c>
      <c r="B4404" s="1" t="s">
        <v>9864</v>
      </c>
      <c r="C4404" s="3"/>
      <c r="D4404" s="1" t="s">
        <v>9346</v>
      </c>
      <c r="E4404" s="2">
        <v>-2.8595</v>
      </c>
      <c r="F4404" s="2">
        <v>-0.6396</v>
      </c>
      <c r="G4404" s="2">
        <v>0.0886</v>
      </c>
      <c r="H4404" s="2">
        <v>1.7516</v>
      </c>
      <c r="I4404" s="2">
        <v>6.2996</v>
      </c>
      <c r="J4404" s="2">
        <v>-1.4233</v>
      </c>
      <c r="K4404" s="2">
        <v>-0.52707</v>
      </c>
      <c r="L4404" s="2">
        <v>0.0</v>
      </c>
      <c r="M4404" s="2">
        <v>0.0</v>
      </c>
      <c r="N4404" s="2">
        <v>0.0</v>
      </c>
      <c r="O4404" s="2">
        <v>0.0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</row>
    <row r="4405">
      <c r="A4405" s="1" t="s">
        <v>9865</v>
      </c>
      <c r="B4405" s="1" t="s">
        <v>9866</v>
      </c>
      <c r="C4405" s="3"/>
      <c r="D4405" s="1" t="s">
        <v>9346</v>
      </c>
      <c r="E4405" s="2">
        <v>-0.6507</v>
      </c>
      <c r="F4405" s="2">
        <v>-3.4628</v>
      </c>
      <c r="G4405" s="2">
        <v>-1.4724</v>
      </c>
      <c r="H4405" s="2">
        <v>1.9925</v>
      </c>
      <c r="I4405" s="2">
        <v>2.4905</v>
      </c>
      <c r="J4405" s="2">
        <v>-2.3397</v>
      </c>
      <c r="K4405" s="2">
        <v>-18.057</v>
      </c>
      <c r="L4405" s="2">
        <v>0.0</v>
      </c>
      <c r="M4405" s="2">
        <v>0.0</v>
      </c>
      <c r="N4405" s="2">
        <v>0.0</v>
      </c>
      <c r="O4405" s="2">
        <v>0.0</v>
      </c>
      <c r="P4405" s="2">
        <v>0.0</v>
      </c>
      <c r="Q4405" s="2">
        <v>0.0</v>
      </c>
      <c r="R4405" s="2">
        <v>0.0</v>
      </c>
      <c r="S4405" s="2">
        <v>0.0</v>
      </c>
      <c r="T4405" s="2">
        <v>0.0</v>
      </c>
      <c r="U4405" s="2">
        <v>0.0</v>
      </c>
    </row>
    <row r="4406">
      <c r="A4406" s="1" t="s">
        <v>9867</v>
      </c>
      <c r="B4406" s="1" t="s">
        <v>9868</v>
      </c>
      <c r="C4406" s="3"/>
      <c r="D4406" s="1" t="s">
        <v>9346</v>
      </c>
      <c r="E4406" s="2">
        <v>-6.3525</v>
      </c>
      <c r="F4406" s="2">
        <v>-0.7146</v>
      </c>
      <c r="G4406" s="2">
        <v>0.4956</v>
      </c>
      <c r="H4406" s="2">
        <v>7.5641</v>
      </c>
      <c r="I4406" s="2">
        <v>-0.3117</v>
      </c>
      <c r="J4406" s="2">
        <v>-1.0674</v>
      </c>
      <c r="K4406" s="2">
        <v>0.24769</v>
      </c>
      <c r="L4406" s="2">
        <v>0.0</v>
      </c>
      <c r="M4406" s="2">
        <v>0.0</v>
      </c>
      <c r="N4406" s="2">
        <v>0.0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0.0</v>
      </c>
      <c r="U4406" s="2">
        <v>0.0</v>
      </c>
    </row>
    <row r="4407">
      <c r="A4407" s="1" t="s">
        <v>9869</v>
      </c>
      <c r="B4407" s="1" t="s">
        <v>9870</v>
      </c>
      <c r="C4407" s="3"/>
      <c r="D4407" s="1" t="s">
        <v>9346</v>
      </c>
      <c r="E4407" s="2">
        <v>8.6791</v>
      </c>
      <c r="F4407" s="2">
        <v>7.6228</v>
      </c>
      <c r="G4407" s="2">
        <v>0.0611</v>
      </c>
      <c r="H4407" s="2">
        <v>3.2999</v>
      </c>
      <c r="I4407" s="2">
        <v>12.3573</v>
      </c>
      <c r="J4407" s="2">
        <v>-5.99</v>
      </c>
      <c r="K4407" s="2">
        <v>2.0786</v>
      </c>
      <c r="L4407" s="2">
        <v>0.0</v>
      </c>
      <c r="M4407" s="2">
        <v>0.0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</row>
    <row r="4408">
      <c r="A4408" s="1" t="s">
        <v>9871</v>
      </c>
      <c r="B4408" s="1" t="s">
        <v>9872</v>
      </c>
      <c r="C4408" s="1" t="s">
        <v>798</v>
      </c>
      <c r="D4408" s="1" t="s">
        <v>9346</v>
      </c>
      <c r="E4408" s="2">
        <v>-6.2102</v>
      </c>
      <c r="F4408" s="2">
        <v>0.8763</v>
      </c>
      <c r="G4408" s="2">
        <v>1.4752</v>
      </c>
      <c r="H4408" s="2">
        <v>8.135</v>
      </c>
      <c r="I4408" s="2">
        <v>3.8714</v>
      </c>
      <c r="J4408" s="2">
        <v>-3.3988</v>
      </c>
      <c r="K4408" s="2">
        <v>11.62</v>
      </c>
      <c r="L4408" s="2">
        <v>0.0</v>
      </c>
      <c r="M4408" s="2">
        <v>0.0</v>
      </c>
      <c r="N4408" s="2">
        <v>0.0</v>
      </c>
      <c r="O4408" s="2">
        <v>0.0</v>
      </c>
      <c r="P4408" s="2">
        <v>0.0</v>
      </c>
      <c r="Q4408" s="2">
        <v>0.0</v>
      </c>
      <c r="R4408" s="2">
        <v>0.0</v>
      </c>
      <c r="S4408" s="2">
        <v>0.0</v>
      </c>
      <c r="T4408" s="2">
        <v>0.0</v>
      </c>
      <c r="U4408" s="2">
        <v>0.0</v>
      </c>
    </row>
    <row r="4409">
      <c r="A4409" s="1" t="s">
        <v>9873</v>
      </c>
      <c r="B4409" s="1" t="s">
        <v>9874</v>
      </c>
      <c r="C4409" s="3"/>
      <c r="D4409" s="1" t="s">
        <v>9346</v>
      </c>
      <c r="E4409" s="2">
        <v>-19.2535</v>
      </c>
      <c r="F4409" s="2">
        <v>-2.6365</v>
      </c>
      <c r="G4409" s="2">
        <v>3.1132</v>
      </c>
      <c r="H4409" s="2">
        <v>3.9772</v>
      </c>
      <c r="I4409" s="2">
        <v>8.0489</v>
      </c>
      <c r="J4409" s="2">
        <v>-6.1738</v>
      </c>
      <c r="K4409" s="2">
        <v>8.3268</v>
      </c>
      <c r="L4409" s="2">
        <v>0.0</v>
      </c>
      <c r="M4409" s="2">
        <v>0.0</v>
      </c>
      <c r="N4409" s="2">
        <v>0.0</v>
      </c>
      <c r="O4409" s="2">
        <v>0.0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>
        <v>0.0</v>
      </c>
    </row>
    <row r="4410">
      <c r="A4410" s="1" t="s">
        <v>9875</v>
      </c>
      <c r="B4410" s="1" t="s">
        <v>9876</v>
      </c>
      <c r="C4410" s="1" t="s">
        <v>9877</v>
      </c>
      <c r="D4410" s="1" t="s">
        <v>9346</v>
      </c>
      <c r="E4410" s="2">
        <v>-5.3605</v>
      </c>
      <c r="F4410" s="2">
        <v>-8.3356</v>
      </c>
      <c r="G4410" s="2">
        <v>0.2101</v>
      </c>
      <c r="H4410" s="2">
        <v>3.8626</v>
      </c>
      <c r="I4410" s="2">
        <v>-2.1338</v>
      </c>
      <c r="J4410" s="2">
        <v>-6.0256</v>
      </c>
      <c r="K4410" s="2">
        <v>1.9949</v>
      </c>
      <c r="L4410" s="2">
        <v>0.0</v>
      </c>
      <c r="M4410" s="2">
        <v>0.0</v>
      </c>
      <c r="N4410" s="2">
        <v>0.0</v>
      </c>
      <c r="O4410" s="2">
        <v>0.0</v>
      </c>
      <c r="P4410" s="2">
        <v>0.0</v>
      </c>
      <c r="Q4410" s="2">
        <v>0.0</v>
      </c>
      <c r="R4410" s="2">
        <v>0.0</v>
      </c>
      <c r="S4410" s="2">
        <v>0.0</v>
      </c>
      <c r="T4410" s="2">
        <v>0.0</v>
      </c>
      <c r="U4410" s="2">
        <v>0.0</v>
      </c>
    </row>
    <row r="4411">
      <c r="A4411" s="1" t="s">
        <v>9878</v>
      </c>
      <c r="B4411" s="1" t="s">
        <v>9879</v>
      </c>
      <c r="C4411" s="3"/>
      <c r="D4411" s="1" t="s">
        <v>9346</v>
      </c>
      <c r="E4411" s="2">
        <v>-3.7403</v>
      </c>
      <c r="F4411" s="2">
        <v>8.9657</v>
      </c>
      <c r="G4411" s="2">
        <v>-6.7467</v>
      </c>
      <c r="H4411" s="2">
        <v>2.6598</v>
      </c>
      <c r="I4411" s="2">
        <v>4.121</v>
      </c>
      <c r="J4411" s="2">
        <v>-3.9061</v>
      </c>
      <c r="K4411" s="2">
        <v>-5.6183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</row>
    <row r="4412">
      <c r="A4412" s="1" t="s">
        <v>9880</v>
      </c>
      <c r="B4412" s="1" t="s">
        <v>9881</v>
      </c>
      <c r="C4412" s="1" t="s">
        <v>9877</v>
      </c>
      <c r="D4412" s="1" t="s">
        <v>9346</v>
      </c>
      <c r="E4412" s="2">
        <v>5.9298</v>
      </c>
      <c r="F4412" s="2">
        <v>8.3265</v>
      </c>
      <c r="G4412" s="2">
        <v>5.8512</v>
      </c>
      <c r="H4412" s="2">
        <v>-1.4962</v>
      </c>
      <c r="I4412" s="2">
        <v>9.7559</v>
      </c>
      <c r="J4412" s="2">
        <v>-3.4052</v>
      </c>
      <c r="K4412" s="2">
        <v>3.889</v>
      </c>
      <c r="L4412" s="2">
        <v>0.0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0.0</v>
      </c>
    </row>
    <row r="4413">
      <c r="A4413" s="1" t="s">
        <v>9882</v>
      </c>
      <c r="B4413" s="1" t="s">
        <v>9883</v>
      </c>
      <c r="C4413" s="3"/>
      <c r="D4413" s="1" t="s">
        <v>9346</v>
      </c>
      <c r="E4413" s="2">
        <v>0.4077</v>
      </c>
      <c r="F4413" s="2">
        <v>4.4559</v>
      </c>
      <c r="G4413" s="2">
        <v>-1.1969</v>
      </c>
      <c r="H4413" s="2">
        <v>4.5895</v>
      </c>
      <c r="I4413" s="2">
        <v>4.2233</v>
      </c>
      <c r="J4413" s="2">
        <v>-7.7397</v>
      </c>
      <c r="K4413" s="2">
        <v>8.0853</v>
      </c>
      <c r="L4413" s="2">
        <v>0.0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0.0</v>
      </c>
    </row>
    <row r="4414">
      <c r="A4414" s="1" t="s">
        <v>9884</v>
      </c>
      <c r="B4414" s="1" t="s">
        <v>9885</v>
      </c>
      <c r="C4414" s="1" t="s">
        <v>9877</v>
      </c>
      <c r="D4414" s="1" t="s">
        <v>9346</v>
      </c>
      <c r="E4414" s="2">
        <v>-6.2091</v>
      </c>
      <c r="F4414" s="2">
        <v>-12.345</v>
      </c>
      <c r="G4414" s="2">
        <v>-5.385</v>
      </c>
      <c r="H4414" s="2">
        <v>-7.8519</v>
      </c>
      <c r="I4414" s="2">
        <v>-7.5476</v>
      </c>
      <c r="J4414" s="2">
        <v>-13.3567</v>
      </c>
      <c r="K4414" s="2">
        <v>4.077</v>
      </c>
      <c r="L4414" s="2">
        <v>0.0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0.0</v>
      </c>
      <c r="S4414" s="2">
        <v>0.0</v>
      </c>
      <c r="T4414" s="2">
        <v>0.0</v>
      </c>
      <c r="U4414" s="2">
        <v>0.0</v>
      </c>
    </row>
    <row r="4415">
      <c r="A4415" s="1" t="s">
        <v>9886</v>
      </c>
      <c r="B4415" s="1" t="s">
        <v>9887</v>
      </c>
      <c r="C4415" s="1" t="s">
        <v>9888</v>
      </c>
      <c r="D4415" s="1" t="s">
        <v>9346</v>
      </c>
      <c r="E4415" s="2">
        <v>-12.4065</v>
      </c>
      <c r="F4415" s="2">
        <v>-4.1591</v>
      </c>
      <c r="G4415" s="2">
        <v>-0.4825</v>
      </c>
      <c r="H4415" s="2">
        <v>-6.6737</v>
      </c>
      <c r="I4415" s="2">
        <v>-19.4243</v>
      </c>
      <c r="J4415" s="2">
        <v>-10.8162</v>
      </c>
      <c r="K4415" s="2">
        <v>1.3027</v>
      </c>
      <c r="L4415" s="2">
        <v>0.0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</row>
    <row r="4416">
      <c r="A4416" s="1" t="s">
        <v>9889</v>
      </c>
      <c r="B4416" s="1" t="s">
        <v>9890</v>
      </c>
      <c r="C4416" s="1" t="s">
        <v>9877</v>
      </c>
      <c r="D4416" s="1" t="s">
        <v>9346</v>
      </c>
      <c r="E4416" s="2">
        <v>-4.8072</v>
      </c>
      <c r="F4416" s="2">
        <v>-9.164</v>
      </c>
      <c r="G4416" s="2">
        <v>1.9732</v>
      </c>
      <c r="H4416" s="2">
        <v>-17.0</v>
      </c>
      <c r="I4416" s="2">
        <v>8.7803</v>
      </c>
      <c r="J4416" s="2">
        <v>-4.1365</v>
      </c>
      <c r="K4416" s="2">
        <v>4.0708</v>
      </c>
      <c r="L4416" s="2">
        <v>0.0</v>
      </c>
      <c r="M4416" s="2">
        <v>0.0</v>
      </c>
      <c r="N4416" s="2">
        <v>0.0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0.0</v>
      </c>
    </row>
    <row r="4417">
      <c r="A4417" s="1" t="s">
        <v>9891</v>
      </c>
      <c r="B4417" s="1" t="s">
        <v>9892</v>
      </c>
      <c r="C4417" s="3"/>
      <c r="D4417" s="1" t="s">
        <v>9346</v>
      </c>
      <c r="E4417" s="2">
        <v>-6.3226</v>
      </c>
      <c r="F4417" s="2">
        <v>4.2295</v>
      </c>
      <c r="G4417" s="2">
        <v>-2.6726</v>
      </c>
      <c r="H4417" s="2">
        <v>-4.7491</v>
      </c>
      <c r="I4417" s="2">
        <v>0.3635</v>
      </c>
      <c r="J4417" s="2">
        <v>0.4487</v>
      </c>
      <c r="K4417" s="2">
        <v>4.8028</v>
      </c>
      <c r="L4417" s="2">
        <v>1.0</v>
      </c>
      <c r="M4417" s="2">
        <v>0.0</v>
      </c>
      <c r="N4417" s="2">
        <v>0.0</v>
      </c>
      <c r="O4417" s="2">
        <v>0.0</v>
      </c>
      <c r="P4417" s="2">
        <v>0.0</v>
      </c>
      <c r="Q4417" s="2">
        <v>0.0</v>
      </c>
      <c r="R4417" s="2">
        <v>0.0</v>
      </c>
      <c r="S4417" s="2">
        <v>0.0</v>
      </c>
      <c r="T4417" s="2">
        <v>0.0</v>
      </c>
      <c r="U4417" s="2">
        <v>0.0</v>
      </c>
    </row>
    <row r="4418">
      <c r="A4418" s="1" t="s">
        <v>9893</v>
      </c>
      <c r="B4418" s="1" t="s">
        <v>9894</v>
      </c>
      <c r="C4418" s="1" t="s">
        <v>545</v>
      </c>
      <c r="D4418" s="1" t="s">
        <v>9346</v>
      </c>
      <c r="E4418" s="2">
        <v>-0.8882</v>
      </c>
      <c r="F4418" s="2">
        <v>7.74</v>
      </c>
      <c r="G4418" s="2">
        <v>3.7145</v>
      </c>
      <c r="H4418" s="2">
        <v>10.0051</v>
      </c>
      <c r="I4418" s="2">
        <v>9.2769</v>
      </c>
      <c r="J4418" s="2">
        <v>2.0497</v>
      </c>
      <c r="K4418" s="2">
        <v>4.2445</v>
      </c>
      <c r="L4418" s="2">
        <v>0.0</v>
      </c>
      <c r="M4418" s="2">
        <v>0.0</v>
      </c>
      <c r="N4418" s="2">
        <v>0.0</v>
      </c>
      <c r="O4418" s="2">
        <v>0.0</v>
      </c>
      <c r="P4418" s="2">
        <v>0.0</v>
      </c>
      <c r="Q4418" s="2">
        <v>0.0</v>
      </c>
      <c r="R4418" s="2">
        <v>0.0</v>
      </c>
      <c r="S4418" s="2">
        <v>0.0</v>
      </c>
      <c r="T4418" s="2">
        <v>0.0</v>
      </c>
      <c r="U4418" s="2">
        <v>0.0</v>
      </c>
    </row>
    <row r="4419">
      <c r="A4419" s="1" t="s">
        <v>9895</v>
      </c>
      <c r="B4419" s="1" t="s">
        <v>9896</v>
      </c>
      <c r="C4419" s="3"/>
      <c r="D4419" s="1" t="s">
        <v>9346</v>
      </c>
      <c r="E4419" s="2">
        <v>-1.4287</v>
      </c>
      <c r="F4419" s="2">
        <v>-12.0169</v>
      </c>
      <c r="G4419" s="2">
        <v>-2.9635</v>
      </c>
      <c r="H4419" s="2">
        <v>3.8476</v>
      </c>
      <c r="I4419" s="2">
        <v>-4.7407</v>
      </c>
      <c r="J4419" s="2">
        <v>-5.0316</v>
      </c>
      <c r="K4419" s="2">
        <v>5.9433</v>
      </c>
      <c r="L4419" s="2">
        <v>0.0</v>
      </c>
      <c r="M4419" s="2">
        <v>0.0</v>
      </c>
      <c r="N4419" s="2">
        <v>0.0</v>
      </c>
      <c r="O4419" s="2">
        <v>0.0</v>
      </c>
      <c r="P4419" s="2">
        <v>0.0</v>
      </c>
      <c r="Q4419" s="2">
        <v>0.0</v>
      </c>
      <c r="R4419" s="2">
        <v>0.0</v>
      </c>
      <c r="S4419" s="2">
        <v>0.0</v>
      </c>
      <c r="T4419" s="2">
        <v>0.0</v>
      </c>
      <c r="U4419" s="2">
        <v>0.0</v>
      </c>
    </row>
    <row r="4420">
      <c r="A4420" s="1" t="s">
        <v>9897</v>
      </c>
      <c r="B4420" s="1" t="s">
        <v>9898</v>
      </c>
      <c r="C4420" s="1" t="s">
        <v>9582</v>
      </c>
      <c r="D4420" s="1" t="s">
        <v>9346</v>
      </c>
      <c r="E4420" s="2">
        <v>-5.1251</v>
      </c>
      <c r="F4420" s="2">
        <v>4.7513</v>
      </c>
      <c r="G4420" s="2">
        <v>1.4424</v>
      </c>
      <c r="H4420" s="2">
        <v>0.0684</v>
      </c>
      <c r="I4420" s="2">
        <v>4.4278</v>
      </c>
      <c r="J4420" s="2">
        <v>-2.367</v>
      </c>
      <c r="K4420" s="2">
        <v>-15.259</v>
      </c>
      <c r="L4420" s="2">
        <v>0.0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</row>
    <row r="4421">
      <c r="A4421" s="1" t="s">
        <v>9899</v>
      </c>
      <c r="B4421" s="1" t="s">
        <v>9900</v>
      </c>
      <c r="C4421" s="3"/>
      <c r="D4421" s="1" t="s">
        <v>9346</v>
      </c>
      <c r="E4421" s="2">
        <v>5.9266</v>
      </c>
      <c r="F4421" s="2">
        <v>2.8257</v>
      </c>
      <c r="G4421" s="2">
        <v>-1.2428</v>
      </c>
      <c r="H4421" s="2">
        <v>-3.7659</v>
      </c>
      <c r="I4421" s="2">
        <v>3.1658</v>
      </c>
      <c r="J4421" s="2">
        <v>-5.4181</v>
      </c>
      <c r="K4421" s="2">
        <v>41.632</v>
      </c>
      <c r="L4421" s="2">
        <v>0.0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1.0</v>
      </c>
      <c r="T4421" s="2">
        <v>1.0</v>
      </c>
      <c r="U4421" s="2">
        <v>1.0</v>
      </c>
    </row>
    <row r="4422">
      <c r="A4422" s="1" t="s">
        <v>9901</v>
      </c>
      <c r="B4422" s="1" t="s">
        <v>9902</v>
      </c>
      <c r="C4422" s="3"/>
      <c r="D4422" s="1" t="s">
        <v>9346</v>
      </c>
      <c r="E4422" s="2">
        <v>-8.8396</v>
      </c>
      <c r="F4422" s="2">
        <v>6.1596</v>
      </c>
      <c r="G4422" s="2">
        <v>1.5098</v>
      </c>
      <c r="H4422" s="2">
        <v>3.8658</v>
      </c>
      <c r="I4422" s="2">
        <v>-4.1631</v>
      </c>
      <c r="J4422" s="2">
        <v>1.8595</v>
      </c>
      <c r="K4422" s="2">
        <v>1.8365</v>
      </c>
      <c r="L4422" s="2">
        <v>1.0</v>
      </c>
      <c r="M4422" s="2">
        <v>0.0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</row>
    <row r="4423">
      <c r="A4423" s="1" t="s">
        <v>9903</v>
      </c>
      <c r="B4423" s="1" t="s">
        <v>9904</v>
      </c>
      <c r="C4423" s="3"/>
      <c r="D4423" s="1" t="s">
        <v>9346</v>
      </c>
      <c r="E4423" s="2">
        <v>-10.0618</v>
      </c>
      <c r="F4423" s="2">
        <v>-0.5891</v>
      </c>
      <c r="G4423" s="2">
        <v>1.1309</v>
      </c>
      <c r="H4423" s="2">
        <v>-1.3717</v>
      </c>
      <c r="I4423" s="2">
        <v>0.6178</v>
      </c>
      <c r="J4423" s="2">
        <v>-2.4736</v>
      </c>
      <c r="K4423" s="2">
        <v>-10.108</v>
      </c>
      <c r="L4423" s="2">
        <v>0.0</v>
      </c>
      <c r="M4423" s="2">
        <v>0.0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</row>
    <row r="4424">
      <c r="A4424" s="1" t="s">
        <v>9905</v>
      </c>
      <c r="B4424" s="1" t="s">
        <v>9906</v>
      </c>
      <c r="C4424" s="3"/>
      <c r="D4424" s="1" t="s">
        <v>9346</v>
      </c>
      <c r="E4424" s="2">
        <v>-7.5779</v>
      </c>
      <c r="F4424" s="2">
        <v>3.3587</v>
      </c>
      <c r="G4424" s="2">
        <v>1.4827</v>
      </c>
      <c r="H4424" s="2">
        <v>6.7627</v>
      </c>
      <c r="I4424" s="2">
        <v>1.4109</v>
      </c>
      <c r="J4424" s="2">
        <v>-3.3466</v>
      </c>
      <c r="K4424" s="2">
        <v>1.6838</v>
      </c>
      <c r="L4424" s="2">
        <v>0.0</v>
      </c>
      <c r="M4424" s="2">
        <v>0.0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0.0</v>
      </c>
    </row>
    <row r="4425">
      <c r="A4425" s="1" t="s">
        <v>9907</v>
      </c>
      <c r="B4425" s="1" t="s">
        <v>9908</v>
      </c>
      <c r="C4425" s="3"/>
      <c r="D4425" s="1" t="s">
        <v>9346</v>
      </c>
      <c r="E4425" s="2">
        <v>-3.3133</v>
      </c>
      <c r="F4425" s="2">
        <v>-10.403</v>
      </c>
      <c r="G4425" s="2">
        <v>1.9151</v>
      </c>
      <c r="H4425" s="2">
        <v>10.7733</v>
      </c>
      <c r="I4425" s="2">
        <v>4.0989</v>
      </c>
      <c r="J4425" s="2">
        <v>-3.1305</v>
      </c>
      <c r="K4425" s="2">
        <v>11.647</v>
      </c>
      <c r="L4425" s="2">
        <v>0.0</v>
      </c>
      <c r="M4425" s="2">
        <v>0.0</v>
      </c>
      <c r="N4425" s="2">
        <v>0.0</v>
      </c>
      <c r="O4425" s="2">
        <v>0.0</v>
      </c>
      <c r="P4425" s="2">
        <v>0.0</v>
      </c>
      <c r="Q4425" s="2">
        <v>0.0</v>
      </c>
      <c r="R4425" s="2">
        <v>0.0</v>
      </c>
      <c r="S4425" s="2">
        <v>0.0</v>
      </c>
      <c r="T4425" s="2">
        <v>0.0</v>
      </c>
      <c r="U4425" s="2">
        <v>0.0</v>
      </c>
    </row>
    <row r="4426">
      <c r="A4426" s="1" t="s">
        <v>9909</v>
      </c>
      <c r="B4426" s="1" t="s">
        <v>9910</v>
      </c>
      <c r="C4426" s="1" t="s">
        <v>9911</v>
      </c>
      <c r="D4426" s="1" t="s">
        <v>9346</v>
      </c>
      <c r="E4426" s="2">
        <v>-21.2226</v>
      </c>
      <c r="F4426" s="2">
        <v>-3.6944</v>
      </c>
      <c r="G4426" s="2">
        <v>2.4206</v>
      </c>
      <c r="H4426" s="2">
        <v>0.1816</v>
      </c>
      <c r="I4426" s="2">
        <v>-11.6579</v>
      </c>
      <c r="J4426" s="2">
        <v>-1.5175</v>
      </c>
      <c r="K4426" s="2">
        <v>-0.58689</v>
      </c>
      <c r="L4426" s="2">
        <v>0.0</v>
      </c>
      <c r="M4426" s="2">
        <v>0.0</v>
      </c>
      <c r="N4426" s="2">
        <v>0.0</v>
      </c>
      <c r="O4426" s="2">
        <v>0.0</v>
      </c>
      <c r="P4426" s="2">
        <v>0.0</v>
      </c>
      <c r="Q4426" s="2">
        <v>0.0</v>
      </c>
      <c r="R4426" s="2">
        <v>0.0</v>
      </c>
      <c r="S4426" s="2">
        <v>0.0</v>
      </c>
      <c r="T4426" s="2">
        <v>0.0</v>
      </c>
      <c r="U4426" s="2">
        <v>0.0</v>
      </c>
    </row>
    <row r="4427">
      <c r="A4427" s="1" t="s">
        <v>9912</v>
      </c>
      <c r="B4427" s="1" t="s">
        <v>9913</v>
      </c>
      <c r="C4427" s="3"/>
      <c r="D4427" s="1" t="s">
        <v>9346</v>
      </c>
      <c r="E4427" s="2">
        <v>-7.3831</v>
      </c>
      <c r="F4427" s="2">
        <v>3.7729</v>
      </c>
      <c r="G4427" s="2">
        <v>-2.6876</v>
      </c>
      <c r="H4427" s="2">
        <v>-5.2305</v>
      </c>
      <c r="I4427" s="2">
        <v>-12.358</v>
      </c>
      <c r="J4427" s="2">
        <v>-8.3034</v>
      </c>
      <c r="K4427" s="2">
        <v>10.96</v>
      </c>
      <c r="L4427" s="2">
        <v>0.0</v>
      </c>
      <c r="M4427" s="2">
        <v>0.0</v>
      </c>
      <c r="N4427" s="2">
        <v>0.0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0.0</v>
      </c>
      <c r="U4427" s="2">
        <v>0.0</v>
      </c>
    </row>
    <row r="4428">
      <c r="A4428" s="1" t="s">
        <v>9914</v>
      </c>
      <c r="B4428" s="1" t="s">
        <v>9915</v>
      </c>
      <c r="C4428" s="1" t="s">
        <v>8836</v>
      </c>
      <c r="D4428" s="1" t="s">
        <v>9346</v>
      </c>
      <c r="E4428" s="2">
        <v>-5.6569</v>
      </c>
      <c r="F4428" s="2">
        <v>0.5162</v>
      </c>
      <c r="G4428" s="2">
        <v>-2.8313</v>
      </c>
      <c r="H4428" s="2">
        <v>7.1968</v>
      </c>
      <c r="I4428" s="2">
        <v>1.7333</v>
      </c>
      <c r="J4428" s="2">
        <v>-7.8671</v>
      </c>
      <c r="K4428" s="2">
        <v>10.329</v>
      </c>
      <c r="L4428" s="2">
        <v>0.0</v>
      </c>
      <c r="M4428" s="2">
        <v>0.0</v>
      </c>
      <c r="N4428" s="2">
        <v>0.0</v>
      </c>
      <c r="O4428" s="2">
        <v>0.0</v>
      </c>
      <c r="P4428" s="2">
        <v>0.0</v>
      </c>
      <c r="Q4428" s="2">
        <v>0.0</v>
      </c>
      <c r="R4428" s="2">
        <v>0.0</v>
      </c>
      <c r="S4428" s="2">
        <v>0.0</v>
      </c>
      <c r="T4428" s="2">
        <v>0.0</v>
      </c>
      <c r="U4428" s="2">
        <v>0.0</v>
      </c>
    </row>
    <row r="4429">
      <c r="A4429" s="1" t="s">
        <v>9916</v>
      </c>
      <c r="B4429" s="1" t="s">
        <v>9917</v>
      </c>
      <c r="C4429" s="3"/>
      <c r="D4429" s="1" t="s">
        <v>9346</v>
      </c>
      <c r="E4429" s="2">
        <v>3.2201</v>
      </c>
      <c r="F4429" s="2">
        <v>-1.5319</v>
      </c>
      <c r="G4429" s="2">
        <v>-4.8692</v>
      </c>
      <c r="H4429" s="2">
        <v>-0.6771</v>
      </c>
      <c r="I4429" s="2">
        <v>0.9577</v>
      </c>
      <c r="J4429" s="2">
        <v>-13.2634</v>
      </c>
      <c r="K4429" s="2">
        <v>-2.8889</v>
      </c>
      <c r="L4429" s="2">
        <v>0.0</v>
      </c>
      <c r="M4429" s="2">
        <v>0.0</v>
      </c>
      <c r="N4429" s="2">
        <v>0.0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0.0</v>
      </c>
      <c r="U4429" s="2">
        <v>0.0</v>
      </c>
    </row>
    <row r="4430">
      <c r="A4430" s="1" t="s">
        <v>9918</v>
      </c>
      <c r="B4430" s="1" t="s">
        <v>9919</v>
      </c>
      <c r="C4430" s="3"/>
      <c r="D4430" s="1" t="s">
        <v>9346</v>
      </c>
      <c r="E4430" s="2">
        <v>-18.5739</v>
      </c>
      <c r="F4430" s="2">
        <v>0.9601</v>
      </c>
      <c r="G4430" s="2">
        <v>-1.9005</v>
      </c>
      <c r="H4430" s="2">
        <v>-7.0237</v>
      </c>
      <c r="I4430" s="2">
        <v>-11.4395</v>
      </c>
      <c r="J4430" s="2">
        <v>-2.2672</v>
      </c>
      <c r="K4430" s="2">
        <v>-0.1152</v>
      </c>
      <c r="L4430" s="2">
        <v>0.0</v>
      </c>
      <c r="M4430" s="2">
        <v>0.0</v>
      </c>
      <c r="N4430" s="2">
        <v>0.0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</row>
    <row r="4431">
      <c r="A4431" s="1" t="s">
        <v>9920</v>
      </c>
      <c r="B4431" s="1" t="s">
        <v>9921</v>
      </c>
      <c r="C4431" s="3"/>
      <c r="D4431" s="1" t="s">
        <v>9346</v>
      </c>
      <c r="E4431" s="2">
        <v>-17.675</v>
      </c>
      <c r="F4431" s="2">
        <v>-3.0122</v>
      </c>
      <c r="G4431" s="2">
        <v>-6.736</v>
      </c>
      <c r="H4431" s="2">
        <v>-4.9304</v>
      </c>
      <c r="I4431" s="2">
        <v>-11.2839</v>
      </c>
      <c r="J4431" s="2">
        <v>-13.5266</v>
      </c>
      <c r="K4431" s="2">
        <v>-2.3899</v>
      </c>
      <c r="L4431" s="2">
        <v>0.0</v>
      </c>
      <c r="M4431" s="2">
        <v>0.0</v>
      </c>
      <c r="N4431" s="2">
        <v>0.0</v>
      </c>
      <c r="O4431" s="2">
        <v>0.0</v>
      </c>
      <c r="P4431" s="2">
        <v>0.0</v>
      </c>
      <c r="Q4431" s="2">
        <v>0.0</v>
      </c>
      <c r="R4431" s="2">
        <v>0.0</v>
      </c>
      <c r="S4431" s="2">
        <v>0.0</v>
      </c>
      <c r="T4431" s="2">
        <v>0.0</v>
      </c>
      <c r="U4431" s="2">
        <v>0.0</v>
      </c>
    </row>
    <row r="4432">
      <c r="A4432" s="1" t="s">
        <v>9922</v>
      </c>
      <c r="B4432" s="1" t="s">
        <v>9923</v>
      </c>
      <c r="C4432" s="3"/>
      <c r="D4432" s="1" t="s">
        <v>9346</v>
      </c>
      <c r="E4432" s="2">
        <v>-9.9515</v>
      </c>
      <c r="F4432" s="2">
        <v>-9.0408</v>
      </c>
      <c r="G4432" s="2">
        <v>-2.765</v>
      </c>
      <c r="H4432" s="2">
        <v>-1.5844</v>
      </c>
      <c r="I4432" s="2">
        <v>-6.9083</v>
      </c>
      <c r="J4432" s="2">
        <v>-11.2082</v>
      </c>
      <c r="K4432" s="2">
        <v>-0.52992</v>
      </c>
      <c r="L4432" s="2">
        <v>0.0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</row>
    <row r="4433">
      <c r="A4433" s="1" t="s">
        <v>9924</v>
      </c>
      <c r="B4433" s="1" t="s">
        <v>9925</v>
      </c>
      <c r="C4433" s="3"/>
      <c r="D4433" s="1" t="s">
        <v>9346</v>
      </c>
      <c r="E4433" s="2">
        <v>-5.0491</v>
      </c>
      <c r="F4433" s="2">
        <v>6.0415</v>
      </c>
      <c r="G4433" s="2">
        <v>0.0754</v>
      </c>
      <c r="H4433" s="2">
        <v>-2.0153</v>
      </c>
      <c r="I4433" s="2">
        <v>-3.0034</v>
      </c>
      <c r="J4433" s="2">
        <v>-9.9728</v>
      </c>
      <c r="K4433" s="2">
        <v>2.5799</v>
      </c>
      <c r="L4433" s="2">
        <v>0.0</v>
      </c>
      <c r="M4433" s="2">
        <v>0.0</v>
      </c>
      <c r="N4433" s="2">
        <v>0.0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0.0</v>
      </c>
      <c r="U4433" s="2">
        <v>0.0</v>
      </c>
    </row>
    <row r="4434">
      <c r="A4434" s="1" t="s">
        <v>9926</v>
      </c>
      <c r="B4434" s="1" t="s">
        <v>9927</v>
      </c>
      <c r="C4434" s="3"/>
      <c r="D4434" s="1" t="s">
        <v>9346</v>
      </c>
      <c r="E4434" s="2">
        <v>4.0602</v>
      </c>
      <c r="F4434" s="2">
        <v>2.9964</v>
      </c>
      <c r="G4434" s="2">
        <v>2.3553</v>
      </c>
      <c r="H4434" s="2">
        <v>5.1481</v>
      </c>
      <c r="I4434" s="2">
        <v>11.2215</v>
      </c>
      <c r="J4434" s="2">
        <v>2.0091</v>
      </c>
      <c r="K4434" s="2">
        <v>2.7856</v>
      </c>
      <c r="L4434" s="2">
        <v>0.0</v>
      </c>
      <c r="M4434" s="2">
        <v>0.0</v>
      </c>
      <c r="N4434" s="2">
        <v>0.0</v>
      </c>
      <c r="O4434" s="2">
        <v>0.0</v>
      </c>
      <c r="P4434" s="2">
        <v>0.0</v>
      </c>
      <c r="Q4434" s="2">
        <v>0.0</v>
      </c>
      <c r="R4434" s="2">
        <v>0.0</v>
      </c>
      <c r="S4434" s="2">
        <v>0.0</v>
      </c>
      <c r="T4434" s="2">
        <v>0.0</v>
      </c>
      <c r="U4434" s="2">
        <v>0.0</v>
      </c>
    </row>
    <row r="4435">
      <c r="A4435" s="1" t="s">
        <v>9928</v>
      </c>
      <c r="B4435" s="1" t="s">
        <v>9929</v>
      </c>
      <c r="C4435" s="3"/>
      <c r="D4435" s="1" t="s">
        <v>9346</v>
      </c>
      <c r="E4435" s="2">
        <v>-6.7239</v>
      </c>
      <c r="F4435" s="2">
        <v>-2.6462</v>
      </c>
      <c r="G4435" s="2">
        <v>2.7489</v>
      </c>
      <c r="H4435" s="2">
        <v>4.8336</v>
      </c>
      <c r="I4435" s="2">
        <v>-8.2854</v>
      </c>
      <c r="J4435" s="2">
        <v>1.4689</v>
      </c>
      <c r="K4435" s="2">
        <v>1.6941</v>
      </c>
      <c r="L4435" s="2">
        <v>1.0</v>
      </c>
      <c r="M4435" s="2">
        <v>0.0</v>
      </c>
      <c r="N4435" s="2">
        <v>0.0</v>
      </c>
      <c r="O4435" s="2">
        <v>0.0</v>
      </c>
      <c r="P4435" s="2">
        <v>0.0</v>
      </c>
      <c r="Q4435" s="2">
        <v>0.0</v>
      </c>
      <c r="R4435" s="2">
        <v>0.0</v>
      </c>
      <c r="S4435" s="2">
        <v>0.0</v>
      </c>
      <c r="T4435" s="2">
        <v>0.0</v>
      </c>
      <c r="U4435" s="2">
        <v>0.0</v>
      </c>
    </row>
    <row r="4436">
      <c r="A4436" s="1" t="s">
        <v>9930</v>
      </c>
      <c r="B4436" s="1" t="s">
        <v>9931</v>
      </c>
      <c r="C4436" s="3"/>
      <c r="D4436" s="1" t="s">
        <v>9346</v>
      </c>
      <c r="E4436" s="2">
        <v>-5.7479</v>
      </c>
      <c r="F4436" s="2">
        <v>-2.2193</v>
      </c>
      <c r="G4436" s="2">
        <v>3.4579</v>
      </c>
      <c r="H4436" s="2">
        <v>-2.1285</v>
      </c>
      <c r="I4436" s="2">
        <v>4.8985</v>
      </c>
      <c r="J4436" s="2">
        <v>-5.027</v>
      </c>
      <c r="K4436" s="2">
        <v>0.9313</v>
      </c>
      <c r="L4436" s="2">
        <v>0.0</v>
      </c>
      <c r="M4436" s="2">
        <v>0.0</v>
      </c>
      <c r="N4436" s="2">
        <v>0.0</v>
      </c>
      <c r="O4436" s="2">
        <v>0.0</v>
      </c>
      <c r="P4436" s="2">
        <v>0.0</v>
      </c>
      <c r="Q4436" s="2">
        <v>0.0</v>
      </c>
      <c r="R4436" s="2">
        <v>0.0</v>
      </c>
      <c r="S4436" s="2">
        <v>0.0</v>
      </c>
      <c r="T4436" s="2">
        <v>0.0</v>
      </c>
      <c r="U4436" s="2">
        <v>0.0</v>
      </c>
    </row>
    <row r="4437">
      <c r="A4437" s="1" t="s">
        <v>9932</v>
      </c>
      <c r="B4437" s="1" t="s">
        <v>9933</v>
      </c>
      <c r="C4437" s="3"/>
      <c r="D4437" s="1" t="s">
        <v>9346</v>
      </c>
      <c r="E4437" s="2">
        <v>-6.0261</v>
      </c>
      <c r="F4437" s="2">
        <v>-9.2205</v>
      </c>
      <c r="G4437" s="2">
        <v>-8.4442</v>
      </c>
      <c r="H4437" s="2">
        <v>-0.7735</v>
      </c>
      <c r="I4437" s="2">
        <v>-0.1293</v>
      </c>
      <c r="J4437" s="2">
        <v>-9.3144</v>
      </c>
      <c r="K4437" s="2">
        <v>-6.6528</v>
      </c>
      <c r="L4437" s="2">
        <v>0.0</v>
      </c>
      <c r="M4437" s="2">
        <v>0.0</v>
      </c>
      <c r="N4437" s="2">
        <v>0.0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>
        <v>0.0</v>
      </c>
    </row>
    <row r="4438">
      <c r="A4438" s="1" t="s">
        <v>9934</v>
      </c>
      <c r="B4438" s="1" t="s">
        <v>9935</v>
      </c>
      <c r="C4438" s="1" t="s">
        <v>9936</v>
      </c>
      <c r="D4438" s="1" t="s">
        <v>9346</v>
      </c>
      <c r="E4438" s="2">
        <v>4.3588</v>
      </c>
      <c r="F4438" s="2">
        <v>12.019</v>
      </c>
      <c r="G4438" s="2">
        <v>3.5862</v>
      </c>
      <c r="H4438" s="2">
        <v>10.0001</v>
      </c>
      <c r="I4438" s="2">
        <v>11.8847</v>
      </c>
      <c r="J4438" s="2">
        <v>3.1014</v>
      </c>
      <c r="K4438" s="2">
        <v>4.5305</v>
      </c>
      <c r="L4438" s="2">
        <v>1.0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</row>
    <row r="4439">
      <c r="A4439" s="1" t="s">
        <v>9937</v>
      </c>
      <c r="B4439" s="1" t="s">
        <v>9938</v>
      </c>
      <c r="C4439" s="3"/>
      <c r="D4439" s="1" t="s">
        <v>9346</v>
      </c>
      <c r="E4439" s="2">
        <v>-4.8704</v>
      </c>
      <c r="F4439" s="2">
        <v>-1.4406</v>
      </c>
      <c r="G4439" s="2">
        <v>-3.1717</v>
      </c>
      <c r="H4439" s="2">
        <v>-3.5245</v>
      </c>
      <c r="I4439" s="2">
        <v>7.6924</v>
      </c>
      <c r="J4439" s="2">
        <v>-2.2599</v>
      </c>
      <c r="K4439" s="2">
        <v>2.4745</v>
      </c>
      <c r="L4439" s="2">
        <v>0.0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</row>
    <row r="4440">
      <c r="A4440" s="1" t="s">
        <v>9939</v>
      </c>
      <c r="B4440" s="1" t="s">
        <v>9940</v>
      </c>
      <c r="C4440" s="1" t="s">
        <v>9936</v>
      </c>
      <c r="D4440" s="1" t="s">
        <v>9346</v>
      </c>
      <c r="E4440" s="2">
        <v>-16.608</v>
      </c>
      <c r="F4440" s="2">
        <v>1.1821</v>
      </c>
      <c r="G4440" s="2">
        <v>0.9911</v>
      </c>
      <c r="H4440" s="2">
        <v>-2.6917</v>
      </c>
      <c r="I4440" s="2">
        <v>1.4321</v>
      </c>
      <c r="J4440" s="2">
        <v>-1.5766</v>
      </c>
      <c r="K4440" s="2">
        <v>10.308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</row>
    <row r="4441">
      <c r="A4441" s="1" t="s">
        <v>9941</v>
      </c>
      <c r="B4441" s="1" t="s">
        <v>9942</v>
      </c>
      <c r="C4441" s="3"/>
      <c r="D4441" s="1" t="s">
        <v>9346</v>
      </c>
      <c r="E4441" s="2">
        <v>-21.3756</v>
      </c>
      <c r="F4441" s="2">
        <v>-4.41</v>
      </c>
      <c r="G4441" s="2">
        <v>2.2092</v>
      </c>
      <c r="H4441" s="2">
        <v>0.3634</v>
      </c>
      <c r="I4441" s="2">
        <v>-1.2771</v>
      </c>
      <c r="J4441" s="2">
        <v>-7.5966</v>
      </c>
      <c r="K4441" s="2">
        <v>11.954</v>
      </c>
      <c r="L4441" s="2">
        <v>0.0</v>
      </c>
      <c r="M4441" s="2">
        <v>0.0</v>
      </c>
      <c r="N4441" s="2">
        <v>0.0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</row>
    <row r="4442">
      <c r="A4442" s="1" t="s">
        <v>9943</v>
      </c>
      <c r="B4442" s="1" t="s">
        <v>9944</v>
      </c>
      <c r="C4442" s="1" t="s">
        <v>9945</v>
      </c>
      <c r="D4442" s="1" t="s">
        <v>9346</v>
      </c>
      <c r="E4442" s="2">
        <v>-3.0029</v>
      </c>
      <c r="F4442" s="2">
        <v>-6.8405</v>
      </c>
      <c r="G4442" s="2">
        <v>3.3107</v>
      </c>
      <c r="H4442" s="2">
        <v>-1.4221</v>
      </c>
      <c r="I4442" s="2">
        <v>-5.3183</v>
      </c>
      <c r="J4442" s="2">
        <v>-4.4116</v>
      </c>
      <c r="K4442" s="2">
        <v>-1.9233</v>
      </c>
      <c r="L4442" s="2">
        <v>0.0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0.0</v>
      </c>
    </row>
    <row r="4443">
      <c r="A4443" s="1" t="s">
        <v>9946</v>
      </c>
      <c r="B4443" s="1" t="s">
        <v>9947</v>
      </c>
      <c r="C4443" s="3"/>
      <c r="D4443" s="1" t="s">
        <v>9346</v>
      </c>
      <c r="E4443" s="2">
        <v>0.5083</v>
      </c>
      <c r="F4443" s="2">
        <v>-1.624</v>
      </c>
      <c r="G4443" s="2">
        <v>-3.6077</v>
      </c>
      <c r="H4443" s="2">
        <v>0.9657</v>
      </c>
      <c r="I4443" s="2">
        <v>0.1305</v>
      </c>
      <c r="J4443" s="2">
        <v>-2.4644</v>
      </c>
      <c r="K4443" s="2">
        <v>8.5268</v>
      </c>
      <c r="L4443" s="2">
        <v>0.0</v>
      </c>
      <c r="M4443" s="2">
        <v>0.0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</row>
    <row r="4444">
      <c r="A4444" s="1" t="s">
        <v>9948</v>
      </c>
      <c r="B4444" s="1" t="s">
        <v>9949</v>
      </c>
      <c r="C4444" s="1" t="s">
        <v>9950</v>
      </c>
      <c r="D4444" s="1" t="s">
        <v>9346</v>
      </c>
      <c r="E4444" s="2">
        <v>2.2377</v>
      </c>
      <c r="F4444" s="2">
        <v>-6.2251</v>
      </c>
      <c r="G4444" s="2">
        <v>-4.3591</v>
      </c>
      <c r="H4444" s="2">
        <v>-10.4229</v>
      </c>
      <c r="I4444" s="2">
        <v>-3.207</v>
      </c>
      <c r="J4444" s="2">
        <v>-12.4062</v>
      </c>
      <c r="K4444" s="2">
        <v>5.3924</v>
      </c>
      <c r="L4444" s="2">
        <v>0.0</v>
      </c>
      <c r="M4444" s="2">
        <v>0.0</v>
      </c>
      <c r="N4444" s="2">
        <v>0.0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>
        <v>0.0</v>
      </c>
    </row>
    <row r="4445">
      <c r="A4445" s="1" t="s">
        <v>9951</v>
      </c>
      <c r="B4445" s="1" t="s">
        <v>9952</v>
      </c>
      <c r="C4445" s="3"/>
      <c r="D4445" s="1" t="s">
        <v>9346</v>
      </c>
      <c r="E4445" s="2">
        <v>-6.1396</v>
      </c>
      <c r="F4445" s="2">
        <v>-5.1546</v>
      </c>
      <c r="G4445" s="2">
        <v>-3.9442</v>
      </c>
      <c r="H4445" s="2">
        <v>3.3003</v>
      </c>
      <c r="I4445" s="2">
        <v>-3.6519</v>
      </c>
      <c r="J4445" s="2">
        <v>-7.4161</v>
      </c>
      <c r="K4445" s="2">
        <v>-6.1629</v>
      </c>
      <c r="L4445" s="2">
        <v>0.0</v>
      </c>
      <c r="M4445" s="2">
        <v>0.0</v>
      </c>
      <c r="N4445" s="2">
        <v>0.0</v>
      </c>
      <c r="O4445" s="2">
        <v>0.0</v>
      </c>
      <c r="P4445" s="2">
        <v>0.0</v>
      </c>
      <c r="Q4445" s="2">
        <v>0.0</v>
      </c>
      <c r="R4445" s="2">
        <v>0.0</v>
      </c>
      <c r="S4445" s="2">
        <v>0.0</v>
      </c>
      <c r="T4445" s="2">
        <v>0.0</v>
      </c>
      <c r="U4445" s="2">
        <v>0.0</v>
      </c>
    </row>
    <row r="4446">
      <c r="A4446" s="1" t="s">
        <v>9953</v>
      </c>
      <c r="B4446" s="1" t="s">
        <v>9954</v>
      </c>
      <c r="C4446" s="1" t="s">
        <v>9955</v>
      </c>
      <c r="D4446" s="1" t="s">
        <v>9346</v>
      </c>
      <c r="E4446" s="2">
        <v>-23.2602</v>
      </c>
      <c r="F4446" s="2">
        <v>3.4611</v>
      </c>
      <c r="G4446" s="2">
        <v>-8.7005</v>
      </c>
      <c r="H4446" s="2">
        <v>-11.6984</v>
      </c>
      <c r="I4446" s="2">
        <v>-17.734</v>
      </c>
      <c r="J4446" s="2">
        <v>-12.3263</v>
      </c>
      <c r="K4446" s="2">
        <v>-3.6136</v>
      </c>
      <c r="L4446" s="2">
        <v>0.0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</row>
    <row r="4447">
      <c r="A4447" s="1" t="s">
        <v>9956</v>
      </c>
      <c r="B4447" s="1" t="s">
        <v>9957</v>
      </c>
      <c r="C4447" s="1" t="s">
        <v>6262</v>
      </c>
      <c r="D4447" s="1" t="s">
        <v>9346</v>
      </c>
      <c r="E4447" s="2">
        <v>-12.6944</v>
      </c>
      <c r="F4447" s="2">
        <v>-4.9163</v>
      </c>
      <c r="G4447" s="2">
        <v>-4.2015</v>
      </c>
      <c r="H4447" s="2">
        <v>-9.4842</v>
      </c>
      <c r="I4447" s="2">
        <v>-16.4323</v>
      </c>
      <c r="J4447" s="2">
        <v>-5.1595</v>
      </c>
      <c r="K4447" s="2">
        <v>-3.1521</v>
      </c>
      <c r="L4447" s="2">
        <v>1.0</v>
      </c>
      <c r="M4447" s="2">
        <v>0.0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>
        <v>0.0</v>
      </c>
    </row>
    <row r="4448">
      <c r="A4448" s="1" t="s">
        <v>9958</v>
      </c>
      <c r="B4448" s="1" t="s">
        <v>9959</v>
      </c>
      <c r="C4448" s="1" t="s">
        <v>9201</v>
      </c>
      <c r="D4448" s="1" t="s">
        <v>9346</v>
      </c>
      <c r="E4448" s="2">
        <v>3.6397</v>
      </c>
      <c r="F4448" s="2">
        <v>12.4332</v>
      </c>
      <c r="G4448" s="2">
        <v>-1.8884</v>
      </c>
      <c r="H4448" s="2">
        <v>8.3746</v>
      </c>
      <c r="I4448" s="2">
        <v>7.6814</v>
      </c>
      <c r="J4448" s="2">
        <v>14.4794</v>
      </c>
      <c r="K4448" s="2">
        <v>1.6383</v>
      </c>
      <c r="L4448" s="2">
        <v>0.0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</row>
    <row r="4449">
      <c r="A4449" s="1" t="s">
        <v>9960</v>
      </c>
      <c r="B4449" s="1" t="s">
        <v>9961</v>
      </c>
      <c r="C4449" s="3"/>
      <c r="D4449" s="1" t="s">
        <v>9346</v>
      </c>
      <c r="E4449" s="2">
        <v>-6.7506</v>
      </c>
      <c r="F4449" s="2">
        <v>-5.0789</v>
      </c>
      <c r="G4449" s="2">
        <v>-4.3363</v>
      </c>
      <c r="H4449" s="2">
        <v>-4.09</v>
      </c>
      <c r="I4449" s="2">
        <v>-6.5214</v>
      </c>
      <c r="J4449" s="2">
        <v>-6.6908</v>
      </c>
      <c r="K4449" s="2">
        <v>-0.20805</v>
      </c>
      <c r="L4449" s="2">
        <v>0.0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</row>
    <row r="4450">
      <c r="A4450" s="1" t="s">
        <v>9962</v>
      </c>
      <c r="B4450" s="1" t="s">
        <v>9963</v>
      </c>
      <c r="C4450" s="3"/>
      <c r="D4450" s="1" t="s">
        <v>9346</v>
      </c>
      <c r="E4450" s="2">
        <v>-4.9046</v>
      </c>
      <c r="F4450" s="2">
        <v>3.4359</v>
      </c>
      <c r="G4450" s="2">
        <v>7.0247</v>
      </c>
      <c r="H4450" s="2">
        <v>4.634</v>
      </c>
      <c r="I4450" s="2">
        <v>10.8696</v>
      </c>
      <c r="J4450" s="2">
        <v>14.2393</v>
      </c>
      <c r="K4450" s="2">
        <v>1.043</v>
      </c>
      <c r="L4450" s="2">
        <v>1.0</v>
      </c>
      <c r="M4450" s="2">
        <v>0.0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0.0</v>
      </c>
    </row>
    <row r="4451">
      <c r="A4451" s="1" t="s">
        <v>9964</v>
      </c>
      <c r="B4451" s="1" t="s">
        <v>9965</v>
      </c>
      <c r="C4451" s="3"/>
      <c r="D4451" s="1" t="s">
        <v>9346</v>
      </c>
      <c r="E4451" s="2">
        <v>6.3547</v>
      </c>
      <c r="F4451" s="2">
        <v>-5.744</v>
      </c>
      <c r="G4451" s="2">
        <v>3.8995</v>
      </c>
      <c r="H4451" s="2">
        <v>7.1073</v>
      </c>
      <c r="I4451" s="2">
        <v>-5.2778</v>
      </c>
      <c r="J4451" s="2">
        <v>0.969</v>
      </c>
      <c r="K4451" s="2">
        <v>4.4445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</row>
    <row r="4452">
      <c r="A4452" s="1" t="s">
        <v>9966</v>
      </c>
      <c r="B4452" s="1" t="s">
        <v>9967</v>
      </c>
      <c r="C4452" s="3"/>
      <c r="D4452" s="1" t="s">
        <v>9346</v>
      </c>
      <c r="E4452" s="2">
        <v>-12.9084</v>
      </c>
      <c r="F4452" s="2">
        <v>-5.4783</v>
      </c>
      <c r="G4452" s="2">
        <v>-3.1168</v>
      </c>
      <c r="H4452" s="2">
        <v>1.6521</v>
      </c>
      <c r="I4452" s="2">
        <v>1.2948</v>
      </c>
      <c r="J4452" s="2">
        <v>-8.5605</v>
      </c>
      <c r="K4452" s="2">
        <v>-22.648</v>
      </c>
      <c r="L4452" s="2">
        <v>1.0</v>
      </c>
      <c r="M4452" s="2">
        <v>0.0</v>
      </c>
      <c r="N4452" s="2">
        <v>0.0</v>
      </c>
      <c r="O4452" s="2">
        <v>0.0</v>
      </c>
      <c r="P4452" s="2">
        <v>0.0</v>
      </c>
      <c r="Q4452" s="2">
        <v>0.0</v>
      </c>
      <c r="R4452" s="2">
        <v>0.0</v>
      </c>
      <c r="S4452" s="2">
        <v>0.0</v>
      </c>
      <c r="T4452" s="2">
        <v>0.0</v>
      </c>
      <c r="U4452" s="2">
        <v>0.0</v>
      </c>
    </row>
    <row r="4453">
      <c r="A4453" s="1" t="s">
        <v>9968</v>
      </c>
      <c r="B4453" s="1" t="s">
        <v>9969</v>
      </c>
      <c r="C4453" s="3"/>
      <c r="D4453" s="1" t="s">
        <v>9346</v>
      </c>
      <c r="E4453" s="2">
        <v>-8.479</v>
      </c>
      <c r="F4453" s="2">
        <v>-7.3186</v>
      </c>
      <c r="G4453" s="2">
        <v>-2.5914</v>
      </c>
      <c r="H4453" s="2">
        <v>-4.0381</v>
      </c>
      <c r="I4453" s="2">
        <v>-0.519</v>
      </c>
      <c r="J4453" s="2">
        <v>-7.0892</v>
      </c>
      <c r="K4453" s="2">
        <v>1.1159</v>
      </c>
      <c r="L4453" s="2">
        <v>0.0</v>
      </c>
      <c r="M4453" s="2">
        <v>0.0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>
        <v>0.0</v>
      </c>
    </row>
    <row r="4454">
      <c r="A4454" s="1" t="s">
        <v>9970</v>
      </c>
      <c r="B4454" s="1" t="s">
        <v>9971</v>
      </c>
      <c r="C4454" s="1" t="s">
        <v>8779</v>
      </c>
      <c r="D4454" s="1" t="s">
        <v>9346</v>
      </c>
      <c r="E4454" s="2">
        <v>-0.2226</v>
      </c>
      <c r="F4454" s="2">
        <v>-0.4347</v>
      </c>
      <c r="G4454" s="2">
        <v>2.5257</v>
      </c>
      <c r="H4454" s="2">
        <v>3.4549</v>
      </c>
      <c r="I4454" s="2">
        <v>-0.4379</v>
      </c>
      <c r="J4454" s="2">
        <v>5.8879</v>
      </c>
      <c r="K4454" s="2">
        <v>0.7621</v>
      </c>
      <c r="L4454" s="2">
        <v>0.0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</row>
    <row r="4455">
      <c r="A4455" s="1" t="s">
        <v>9972</v>
      </c>
      <c r="B4455" s="1" t="s">
        <v>9973</v>
      </c>
      <c r="C4455" s="3"/>
      <c r="D4455" s="1" t="s">
        <v>9346</v>
      </c>
      <c r="E4455" s="2">
        <v>-7.7513</v>
      </c>
      <c r="F4455" s="2">
        <v>-5.24</v>
      </c>
      <c r="G4455" s="2">
        <v>3.3577</v>
      </c>
      <c r="H4455" s="2">
        <v>2.8667</v>
      </c>
      <c r="I4455" s="2">
        <v>-7.671</v>
      </c>
      <c r="J4455" s="2">
        <v>-3.6</v>
      </c>
      <c r="K4455" s="2">
        <v>1.0885</v>
      </c>
      <c r="L4455" s="2">
        <v>0.0</v>
      </c>
      <c r="M4455" s="2">
        <v>0.0</v>
      </c>
      <c r="N4455" s="2">
        <v>0.0</v>
      </c>
      <c r="O4455" s="2">
        <v>0.0</v>
      </c>
      <c r="P4455" s="2">
        <v>0.0</v>
      </c>
      <c r="Q4455" s="2">
        <v>0.0</v>
      </c>
      <c r="R4455" s="2">
        <v>0.0</v>
      </c>
      <c r="S4455" s="2">
        <v>0.0</v>
      </c>
      <c r="T4455" s="2">
        <v>0.0</v>
      </c>
      <c r="U4455" s="2">
        <v>0.0</v>
      </c>
    </row>
    <row r="4456">
      <c r="A4456" s="1" t="s">
        <v>9974</v>
      </c>
      <c r="B4456" s="1" t="s">
        <v>9975</v>
      </c>
      <c r="C4456" s="3"/>
      <c r="D4456" s="1" t="s">
        <v>9346</v>
      </c>
      <c r="E4456" s="2">
        <v>-2.6316</v>
      </c>
      <c r="F4456" s="2">
        <v>-3.7619</v>
      </c>
      <c r="G4456" s="2">
        <v>0.2133</v>
      </c>
      <c r="H4456" s="2">
        <v>12.152</v>
      </c>
      <c r="I4456" s="2">
        <v>10.1004</v>
      </c>
      <c r="J4456" s="2">
        <v>-7.4512</v>
      </c>
      <c r="K4456" s="2">
        <v>14.743</v>
      </c>
      <c r="L4456" s="2">
        <v>0.0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0.0</v>
      </c>
    </row>
    <row r="4457">
      <c r="A4457" s="1" t="s">
        <v>9976</v>
      </c>
      <c r="B4457" s="1" t="s">
        <v>9977</v>
      </c>
      <c r="C4457" s="3"/>
      <c r="D4457" s="1" t="s">
        <v>9346</v>
      </c>
      <c r="E4457" s="2">
        <v>-9.654</v>
      </c>
      <c r="F4457" s="2">
        <v>-3.5199</v>
      </c>
      <c r="G4457" s="2">
        <v>-3.438</v>
      </c>
      <c r="H4457" s="2">
        <v>5.4504</v>
      </c>
      <c r="I4457" s="2">
        <v>-5.5615</v>
      </c>
      <c r="J4457" s="2">
        <v>-2.6481</v>
      </c>
      <c r="K4457" s="2">
        <v>15.925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0.0</v>
      </c>
      <c r="T4457" s="2">
        <v>0.0</v>
      </c>
      <c r="U4457" s="2">
        <v>0.0</v>
      </c>
    </row>
    <row r="4458">
      <c r="A4458" s="1" t="s">
        <v>9978</v>
      </c>
      <c r="B4458" s="1" t="s">
        <v>9979</v>
      </c>
      <c r="C4458" s="1" t="s">
        <v>113</v>
      </c>
      <c r="D4458" s="1" t="s">
        <v>9346</v>
      </c>
      <c r="E4458" s="2">
        <v>13.2498</v>
      </c>
      <c r="F4458" s="2">
        <v>19.1515</v>
      </c>
      <c r="G4458" s="2">
        <v>3.7488</v>
      </c>
      <c r="H4458" s="2">
        <v>4.2249</v>
      </c>
      <c r="I4458" s="2">
        <v>3.8087</v>
      </c>
      <c r="J4458" s="2">
        <v>-6.9905</v>
      </c>
      <c r="K4458" s="2">
        <v>-4.1662</v>
      </c>
      <c r="L4458" s="2">
        <v>0.0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</row>
    <row r="4459">
      <c r="A4459" s="1" t="s">
        <v>9980</v>
      </c>
      <c r="B4459" s="1" t="s">
        <v>9981</v>
      </c>
      <c r="C4459" s="3"/>
      <c r="D4459" s="1" t="s">
        <v>9346</v>
      </c>
      <c r="E4459" s="2">
        <v>-1.6855</v>
      </c>
      <c r="F4459" s="2">
        <v>-1.6218</v>
      </c>
      <c r="G4459" s="2">
        <v>-4.6482</v>
      </c>
      <c r="H4459" s="2">
        <v>-3.2881</v>
      </c>
      <c r="I4459" s="2">
        <v>-6.1372</v>
      </c>
      <c r="J4459" s="2">
        <v>-14.1304</v>
      </c>
      <c r="K4459" s="2">
        <v>-1.1332</v>
      </c>
      <c r="L4459" s="2">
        <v>0.0</v>
      </c>
      <c r="M4459" s="2">
        <v>0.0</v>
      </c>
      <c r="N4459" s="2">
        <v>0.0</v>
      </c>
      <c r="O4459" s="2">
        <v>0.0</v>
      </c>
      <c r="P4459" s="2">
        <v>0.0</v>
      </c>
      <c r="Q4459" s="2">
        <v>0.0</v>
      </c>
      <c r="R4459" s="2">
        <v>0.0</v>
      </c>
      <c r="S4459" s="2">
        <v>0.0</v>
      </c>
      <c r="T4459" s="2">
        <v>0.0</v>
      </c>
      <c r="U4459" s="2">
        <v>0.0</v>
      </c>
    </row>
    <row r="4460">
      <c r="A4460" s="1" t="s">
        <v>9982</v>
      </c>
      <c r="B4460" s="1" t="s">
        <v>9983</v>
      </c>
      <c r="C4460" s="3"/>
      <c r="D4460" s="1" t="s">
        <v>9346</v>
      </c>
      <c r="E4460" s="2">
        <v>-4.4573</v>
      </c>
      <c r="F4460" s="2">
        <v>-8.6503</v>
      </c>
      <c r="G4460" s="2">
        <v>-1.4703</v>
      </c>
      <c r="H4460" s="2">
        <v>-1.7199</v>
      </c>
      <c r="I4460" s="2">
        <v>-4.317</v>
      </c>
      <c r="J4460" s="2">
        <v>-13.467</v>
      </c>
      <c r="K4460" s="2">
        <v>3.1114</v>
      </c>
      <c r="L4460" s="2">
        <v>0.0</v>
      </c>
      <c r="M4460" s="2">
        <v>0.0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0.0</v>
      </c>
    </row>
    <row r="4461">
      <c r="A4461" s="1" t="s">
        <v>9984</v>
      </c>
      <c r="B4461" s="1" t="s">
        <v>9985</v>
      </c>
      <c r="C4461" s="3"/>
      <c r="D4461" s="1" t="s">
        <v>9346</v>
      </c>
      <c r="E4461" s="2">
        <v>-1.7219</v>
      </c>
      <c r="F4461" s="2">
        <v>-1.1051</v>
      </c>
      <c r="G4461" s="2">
        <v>-1.8909</v>
      </c>
      <c r="H4461" s="2">
        <v>5.2308</v>
      </c>
      <c r="I4461" s="2">
        <v>-4.9222</v>
      </c>
      <c r="J4461" s="2">
        <v>-8.5989</v>
      </c>
      <c r="K4461" s="2">
        <v>2.4956</v>
      </c>
      <c r="L4461" s="2">
        <v>0.0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0.0</v>
      </c>
    </row>
    <row r="4462">
      <c r="A4462" s="1" t="s">
        <v>9986</v>
      </c>
      <c r="B4462" s="1" t="s">
        <v>9987</v>
      </c>
      <c r="C4462" s="1" t="s">
        <v>289</v>
      </c>
      <c r="D4462" s="1" t="s">
        <v>9346</v>
      </c>
      <c r="E4462" s="2">
        <v>-15.174</v>
      </c>
      <c r="F4462" s="2">
        <v>21.8232</v>
      </c>
      <c r="G4462" s="2">
        <v>-2.6334</v>
      </c>
      <c r="H4462" s="2">
        <v>-5.4609</v>
      </c>
      <c r="I4462" s="2">
        <v>-16.0206</v>
      </c>
      <c r="J4462" s="2">
        <v>-9.7041</v>
      </c>
      <c r="K4462" s="2">
        <v>0.15882</v>
      </c>
      <c r="L4462" s="2">
        <v>0.0</v>
      </c>
      <c r="M4462" s="2">
        <v>0.0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</row>
    <row r="4463">
      <c r="A4463" s="1" t="s">
        <v>9988</v>
      </c>
      <c r="B4463" s="1" t="s">
        <v>9989</v>
      </c>
      <c r="C4463" s="3"/>
      <c r="D4463" s="1" t="s">
        <v>9346</v>
      </c>
      <c r="E4463" s="2">
        <v>-25.8233</v>
      </c>
      <c r="F4463" s="2">
        <v>-15.0591</v>
      </c>
      <c r="G4463" s="2">
        <v>-5.3251</v>
      </c>
      <c r="H4463" s="2">
        <v>-1.7512</v>
      </c>
      <c r="I4463" s="2">
        <v>-21.4657</v>
      </c>
      <c r="J4463" s="2">
        <v>-8.5924</v>
      </c>
      <c r="K4463" s="2">
        <v>-2.0094</v>
      </c>
      <c r="L4463" s="2">
        <v>0.0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0.0</v>
      </c>
    </row>
    <row r="4464">
      <c r="A4464" s="1" t="s">
        <v>9990</v>
      </c>
      <c r="B4464" s="1" t="s">
        <v>9991</v>
      </c>
      <c r="C4464" s="1" t="s">
        <v>289</v>
      </c>
      <c r="D4464" s="1" t="s">
        <v>9346</v>
      </c>
      <c r="E4464" s="2">
        <v>-11.0485</v>
      </c>
      <c r="F4464" s="2">
        <v>-10.9101</v>
      </c>
      <c r="G4464" s="2">
        <v>-7.1691</v>
      </c>
      <c r="H4464" s="2">
        <v>-7.7274</v>
      </c>
      <c r="I4464" s="2">
        <v>-11.4792</v>
      </c>
      <c r="J4464" s="2">
        <v>-4.5247</v>
      </c>
      <c r="K4464" s="2">
        <v>-11.537</v>
      </c>
      <c r="L4464" s="2">
        <v>0.0</v>
      </c>
      <c r="M4464" s="2">
        <v>0.0</v>
      </c>
      <c r="N4464" s="2">
        <v>0.0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0.0</v>
      </c>
      <c r="U4464" s="2">
        <v>0.0</v>
      </c>
    </row>
    <row r="4465">
      <c r="A4465" s="1" t="s">
        <v>9992</v>
      </c>
      <c r="B4465" s="1" t="s">
        <v>9993</v>
      </c>
      <c r="C4465" s="3"/>
      <c r="D4465" s="1" t="s">
        <v>9346</v>
      </c>
      <c r="E4465" s="2">
        <v>-11.8468</v>
      </c>
      <c r="F4465" s="2">
        <v>-8.0809</v>
      </c>
      <c r="G4465" s="2">
        <v>4.5209</v>
      </c>
      <c r="H4465" s="2">
        <v>-10.4811</v>
      </c>
      <c r="I4465" s="2">
        <v>-4.726</v>
      </c>
      <c r="J4465" s="2">
        <v>-4.7186</v>
      </c>
      <c r="K4465" s="2">
        <v>0.49379</v>
      </c>
      <c r="L4465" s="2">
        <v>1.0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0.0</v>
      </c>
    </row>
    <row r="4466">
      <c r="A4466" s="1" t="s">
        <v>9994</v>
      </c>
      <c r="B4466" s="1" t="s">
        <v>9995</v>
      </c>
      <c r="C4466" s="1" t="s">
        <v>9877</v>
      </c>
      <c r="D4466" s="1" t="s">
        <v>9346</v>
      </c>
      <c r="E4466" s="2">
        <v>6.573</v>
      </c>
      <c r="F4466" s="2">
        <v>5.2257</v>
      </c>
      <c r="G4466" s="2">
        <v>6.8236</v>
      </c>
      <c r="H4466" s="2">
        <v>6.345</v>
      </c>
      <c r="I4466" s="2">
        <v>7.4695</v>
      </c>
      <c r="J4466" s="2">
        <v>10.4768</v>
      </c>
      <c r="K4466" s="2">
        <v>3.9329</v>
      </c>
      <c r="L4466" s="2">
        <v>0.0</v>
      </c>
      <c r="M4466" s="2">
        <v>0.0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0.0</v>
      </c>
    </row>
    <row r="4467">
      <c r="A4467" s="1" t="s">
        <v>9996</v>
      </c>
      <c r="B4467" s="1" t="s">
        <v>9997</v>
      </c>
      <c r="C4467" s="3"/>
      <c r="D4467" s="1" t="s">
        <v>9346</v>
      </c>
      <c r="E4467" s="2">
        <v>-3.3058</v>
      </c>
      <c r="F4467" s="2">
        <v>-4.4776</v>
      </c>
      <c r="G4467" s="2">
        <v>4.6934</v>
      </c>
      <c r="H4467" s="2">
        <v>1.3352</v>
      </c>
      <c r="I4467" s="2">
        <v>2.9815</v>
      </c>
      <c r="J4467" s="2">
        <v>6.7905</v>
      </c>
      <c r="K4467" s="2">
        <v>5.1213</v>
      </c>
      <c r="L4467" s="2">
        <v>0.0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</row>
    <row r="4468">
      <c r="A4468" s="1" t="s">
        <v>9998</v>
      </c>
      <c r="B4468" s="1" t="s">
        <v>9999</v>
      </c>
      <c r="C4468" s="1" t="s">
        <v>9877</v>
      </c>
      <c r="D4468" s="1" t="s">
        <v>9346</v>
      </c>
      <c r="E4468" s="2">
        <v>-1.1023</v>
      </c>
      <c r="F4468" s="2">
        <v>-2.0308</v>
      </c>
      <c r="G4468" s="2">
        <v>0.9152</v>
      </c>
      <c r="H4468" s="2">
        <v>5.4263</v>
      </c>
      <c r="I4468" s="2">
        <v>-4.7085</v>
      </c>
      <c r="J4468" s="2">
        <v>-2.5128</v>
      </c>
      <c r="K4468" s="2">
        <v>-10.721</v>
      </c>
      <c r="L4468" s="2">
        <v>0.0</v>
      </c>
      <c r="M4468" s="2">
        <v>0.0</v>
      </c>
      <c r="N4468" s="2">
        <v>0.0</v>
      </c>
      <c r="O4468" s="2">
        <v>0.0</v>
      </c>
      <c r="P4468" s="2">
        <v>0.0</v>
      </c>
      <c r="Q4468" s="2">
        <v>0.0</v>
      </c>
      <c r="R4468" s="2">
        <v>0.0</v>
      </c>
      <c r="S4468" s="2">
        <v>0.0</v>
      </c>
      <c r="T4468" s="2">
        <v>0.0</v>
      </c>
      <c r="U4468" s="2">
        <v>0.0</v>
      </c>
    </row>
    <row r="4469">
      <c r="A4469" s="1" t="s">
        <v>10000</v>
      </c>
      <c r="B4469" s="1" t="s">
        <v>10001</v>
      </c>
      <c r="C4469" s="3"/>
      <c r="D4469" s="1" t="s">
        <v>9346</v>
      </c>
      <c r="E4469" s="2">
        <v>-6.5869</v>
      </c>
      <c r="F4469" s="2">
        <v>4.6118</v>
      </c>
      <c r="G4469" s="2">
        <v>-1.1331</v>
      </c>
      <c r="H4469" s="2">
        <v>-2.3694</v>
      </c>
      <c r="I4469" s="2">
        <v>-4.8955</v>
      </c>
      <c r="J4469" s="2">
        <v>-4.9887</v>
      </c>
      <c r="K4469" s="2">
        <v>-0.96287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0.0</v>
      </c>
      <c r="S4469" s="2">
        <v>0.0</v>
      </c>
      <c r="T4469" s="2">
        <v>0.0</v>
      </c>
      <c r="U4469" s="2">
        <v>0.0</v>
      </c>
    </row>
    <row r="4470">
      <c r="A4470" s="1" t="s">
        <v>10002</v>
      </c>
      <c r="B4470" s="1" t="s">
        <v>10003</v>
      </c>
      <c r="C4470" s="1" t="s">
        <v>10004</v>
      </c>
      <c r="D4470" s="1" t="s">
        <v>9346</v>
      </c>
      <c r="E4470" s="2">
        <v>10.8976</v>
      </c>
      <c r="F4470" s="2">
        <v>1.2779</v>
      </c>
      <c r="G4470" s="2">
        <v>1.9247</v>
      </c>
      <c r="H4470" s="2">
        <v>1.2434</v>
      </c>
      <c r="I4470" s="2">
        <v>5.1979</v>
      </c>
      <c r="J4470" s="2">
        <v>2.8705</v>
      </c>
      <c r="K4470" s="2">
        <v>-0.68373</v>
      </c>
      <c r="L4470" s="2">
        <v>0.0</v>
      </c>
      <c r="M4470" s="2">
        <v>0.0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</row>
    <row r="4471">
      <c r="A4471" s="1" t="s">
        <v>10005</v>
      </c>
      <c r="B4471" s="1" t="s">
        <v>10006</v>
      </c>
      <c r="C4471" s="3"/>
      <c r="D4471" s="1" t="s">
        <v>9346</v>
      </c>
      <c r="E4471" s="2">
        <v>-2.4229</v>
      </c>
      <c r="F4471" s="2">
        <v>-1.1155</v>
      </c>
      <c r="G4471" s="2">
        <v>0.4924</v>
      </c>
      <c r="H4471" s="2">
        <v>1.4962</v>
      </c>
      <c r="I4471" s="2">
        <v>-3.4888</v>
      </c>
      <c r="J4471" s="2">
        <v>0.3287</v>
      </c>
      <c r="K4471" s="2">
        <v>6.8474</v>
      </c>
      <c r="L4471" s="2">
        <v>0.0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>
        <v>0.0</v>
      </c>
    </row>
    <row r="4472">
      <c r="A4472" s="1" t="s">
        <v>10007</v>
      </c>
      <c r="B4472" s="1" t="s">
        <v>10008</v>
      </c>
      <c r="C4472" s="1" t="s">
        <v>10004</v>
      </c>
      <c r="D4472" s="1" t="s">
        <v>9346</v>
      </c>
      <c r="E4472" s="2">
        <v>22.433</v>
      </c>
      <c r="F4472" s="2">
        <v>-4.5488</v>
      </c>
      <c r="G4472" s="2">
        <v>4.1238</v>
      </c>
      <c r="H4472" s="2">
        <v>-0.3925</v>
      </c>
      <c r="I4472" s="2">
        <v>9.0714</v>
      </c>
      <c r="J4472" s="2">
        <v>4.2398</v>
      </c>
      <c r="K4472" s="2">
        <v>1.4241</v>
      </c>
      <c r="L4472" s="2">
        <v>0.0</v>
      </c>
      <c r="M4472" s="2">
        <v>0.0</v>
      </c>
      <c r="N4472" s="2">
        <v>0.0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</row>
    <row r="4473">
      <c r="A4473" s="1" t="s">
        <v>10009</v>
      </c>
      <c r="B4473" s="1" t="s">
        <v>10010</v>
      </c>
      <c r="C4473" s="3"/>
      <c r="D4473" s="1" t="s">
        <v>9346</v>
      </c>
      <c r="E4473" s="2">
        <v>-11.9977</v>
      </c>
      <c r="F4473" s="2">
        <v>-10.0808</v>
      </c>
      <c r="G4473" s="2">
        <v>2.7567</v>
      </c>
      <c r="H4473" s="2">
        <v>0.2466</v>
      </c>
      <c r="I4473" s="2">
        <v>-6.6448</v>
      </c>
      <c r="J4473" s="2">
        <v>-4.7463</v>
      </c>
      <c r="K4473" s="2">
        <v>8.9945</v>
      </c>
      <c r="L4473" s="2">
        <v>1.0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0.0</v>
      </c>
      <c r="U4473" s="2">
        <v>0.0</v>
      </c>
    </row>
    <row r="4474">
      <c r="A4474" s="1" t="s">
        <v>10011</v>
      </c>
      <c r="B4474" s="1" t="s">
        <v>10012</v>
      </c>
      <c r="C4474" s="1" t="s">
        <v>10004</v>
      </c>
      <c r="D4474" s="1" t="s">
        <v>9346</v>
      </c>
      <c r="E4474" s="2">
        <v>9.4068</v>
      </c>
      <c r="F4474" s="2">
        <v>-6.8264</v>
      </c>
      <c r="G4474" s="2">
        <v>1.2111</v>
      </c>
      <c r="H4474" s="2">
        <v>8.2055</v>
      </c>
      <c r="I4474" s="2">
        <v>26.5094</v>
      </c>
      <c r="J4474" s="2">
        <v>-5.6023</v>
      </c>
      <c r="K4474" s="2">
        <v>4.4678</v>
      </c>
      <c r="L4474" s="2">
        <v>0.0</v>
      </c>
      <c r="M4474" s="2">
        <v>0.0</v>
      </c>
      <c r="N4474" s="2">
        <v>0.0</v>
      </c>
      <c r="O4474" s="2">
        <v>0.0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0.0</v>
      </c>
    </row>
    <row r="4475">
      <c r="A4475" s="1" t="s">
        <v>10013</v>
      </c>
      <c r="B4475" s="1" t="s">
        <v>10014</v>
      </c>
      <c r="C4475" s="3"/>
      <c r="D4475" s="1" t="s">
        <v>9346</v>
      </c>
      <c r="E4475" s="2">
        <v>-6.7057</v>
      </c>
      <c r="F4475" s="2">
        <v>-7.2933</v>
      </c>
      <c r="G4475" s="2">
        <v>0.435</v>
      </c>
      <c r="H4475" s="2">
        <v>-4.2218</v>
      </c>
      <c r="I4475" s="2">
        <v>-5.8305</v>
      </c>
      <c r="J4475" s="2">
        <v>-10.9039</v>
      </c>
      <c r="K4475" s="2">
        <v>0.56614</v>
      </c>
      <c r="L4475" s="2">
        <v>0.0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</row>
    <row r="4476">
      <c r="A4476" s="1" t="s">
        <v>10015</v>
      </c>
      <c r="B4476" s="1" t="s">
        <v>10016</v>
      </c>
      <c r="C4476" s="1" t="s">
        <v>10004</v>
      </c>
      <c r="D4476" s="1" t="s">
        <v>9346</v>
      </c>
      <c r="E4476" s="2">
        <v>11.1159</v>
      </c>
      <c r="F4476" s="2">
        <v>-0.9536</v>
      </c>
      <c r="G4476" s="2">
        <v>1.7329</v>
      </c>
      <c r="H4476" s="2">
        <v>-3.8849</v>
      </c>
      <c r="I4476" s="2">
        <v>-1.2697</v>
      </c>
      <c r="J4476" s="2">
        <v>-12.541</v>
      </c>
      <c r="K4476" s="2">
        <v>-1.6123</v>
      </c>
      <c r="L4476" s="2">
        <v>0.0</v>
      </c>
      <c r="M4476" s="2">
        <v>0.0</v>
      </c>
      <c r="N4476" s="2">
        <v>0.0</v>
      </c>
      <c r="O4476" s="2">
        <v>0.0</v>
      </c>
      <c r="P4476" s="2">
        <v>0.0</v>
      </c>
      <c r="Q4476" s="2">
        <v>0.0</v>
      </c>
      <c r="R4476" s="2">
        <v>0.0</v>
      </c>
      <c r="S4476" s="2">
        <v>0.0</v>
      </c>
      <c r="T4476" s="2">
        <v>0.0</v>
      </c>
      <c r="U4476" s="2">
        <v>0.0</v>
      </c>
    </row>
    <row r="4477">
      <c r="A4477" s="1" t="s">
        <v>10017</v>
      </c>
      <c r="B4477" s="1" t="s">
        <v>10018</v>
      </c>
      <c r="C4477" s="3"/>
      <c r="D4477" s="1" t="s">
        <v>9346</v>
      </c>
      <c r="E4477" s="2">
        <v>2.9836</v>
      </c>
      <c r="F4477" s="2">
        <v>-0.748</v>
      </c>
      <c r="G4477" s="2">
        <v>0.8621</v>
      </c>
      <c r="H4477" s="2">
        <v>2.9967</v>
      </c>
      <c r="I4477" s="2">
        <v>-6.5287</v>
      </c>
      <c r="J4477" s="2">
        <v>-12.4186</v>
      </c>
      <c r="K4477" s="2">
        <v>-2.1193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</row>
    <row r="4478">
      <c r="A4478" s="1" t="s">
        <v>10019</v>
      </c>
      <c r="B4478" s="1" t="s">
        <v>10020</v>
      </c>
      <c r="C4478" s="1" t="s">
        <v>10021</v>
      </c>
      <c r="D4478" s="1" t="s">
        <v>9346</v>
      </c>
      <c r="E4478" s="2">
        <v>-22.5261</v>
      </c>
      <c r="F4478" s="2">
        <v>1.3736</v>
      </c>
      <c r="G4478" s="2">
        <v>-2.0713</v>
      </c>
      <c r="H4478" s="2">
        <v>-7.6078</v>
      </c>
      <c r="I4478" s="2">
        <v>-14.5467</v>
      </c>
      <c r="J4478" s="2">
        <v>-8.9096</v>
      </c>
      <c r="K4478" s="2">
        <v>2.3959</v>
      </c>
      <c r="L4478" s="2">
        <v>0.0</v>
      </c>
      <c r="M4478" s="2">
        <v>0.0</v>
      </c>
      <c r="N4478" s="2">
        <v>0.0</v>
      </c>
      <c r="O4478" s="2">
        <v>0.0</v>
      </c>
      <c r="P4478" s="2">
        <v>0.0</v>
      </c>
      <c r="Q4478" s="2">
        <v>0.0</v>
      </c>
      <c r="R4478" s="2">
        <v>0.0</v>
      </c>
      <c r="S4478" s="2">
        <v>0.0</v>
      </c>
      <c r="T4478" s="2">
        <v>0.0</v>
      </c>
      <c r="U4478" s="2">
        <v>0.0</v>
      </c>
    </row>
    <row r="4479">
      <c r="A4479" s="1" t="s">
        <v>10022</v>
      </c>
      <c r="B4479" s="1" t="s">
        <v>10023</v>
      </c>
      <c r="C4479" s="3"/>
      <c r="D4479" s="1" t="s">
        <v>9346</v>
      </c>
      <c r="E4479" s="2">
        <v>-15.1098</v>
      </c>
      <c r="F4479" s="2">
        <v>-15.2105</v>
      </c>
      <c r="G4479" s="2">
        <v>-6.782</v>
      </c>
      <c r="H4479" s="2">
        <v>-5.0964</v>
      </c>
      <c r="I4479" s="2">
        <v>-16.3411</v>
      </c>
      <c r="J4479" s="2">
        <v>-2.2446</v>
      </c>
      <c r="K4479" s="2">
        <v>-2.0863</v>
      </c>
      <c r="L4479" s="2">
        <v>0.0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</row>
    <row r="4480">
      <c r="A4480" s="1" t="s">
        <v>10024</v>
      </c>
      <c r="B4480" s="1" t="s">
        <v>10025</v>
      </c>
      <c r="C4480" s="1" t="s">
        <v>10021</v>
      </c>
      <c r="D4480" s="1" t="s">
        <v>9346</v>
      </c>
      <c r="E4480" s="2">
        <v>-6.6394</v>
      </c>
      <c r="F4480" s="2">
        <v>2.1264</v>
      </c>
      <c r="G4480" s="2">
        <v>-5.5996</v>
      </c>
      <c r="H4480" s="2">
        <v>-1.4344</v>
      </c>
      <c r="I4480" s="2">
        <v>-2.6736</v>
      </c>
      <c r="J4480" s="2">
        <v>-3.7025</v>
      </c>
      <c r="K4480" s="2">
        <v>-10.227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</row>
    <row r="4481">
      <c r="A4481" s="1" t="s">
        <v>10026</v>
      </c>
      <c r="B4481" s="1" t="s">
        <v>10027</v>
      </c>
      <c r="C4481" s="3"/>
      <c r="D4481" s="1" t="s">
        <v>9346</v>
      </c>
      <c r="E4481" s="2">
        <v>-2.3811</v>
      </c>
      <c r="F4481" s="2">
        <v>-14.8616</v>
      </c>
      <c r="G4481" s="2">
        <v>-3.9139</v>
      </c>
      <c r="H4481" s="2">
        <v>-4.4618</v>
      </c>
      <c r="I4481" s="2">
        <v>0.9641</v>
      </c>
      <c r="J4481" s="2">
        <v>-8.6335</v>
      </c>
      <c r="K4481" s="2">
        <v>-0.23084</v>
      </c>
      <c r="L4481" s="2">
        <v>0.0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0.0</v>
      </c>
    </row>
    <row r="4482">
      <c r="A4482" s="1" t="s">
        <v>10028</v>
      </c>
      <c r="B4482" s="1" t="s">
        <v>10029</v>
      </c>
      <c r="C4482" s="1" t="s">
        <v>10030</v>
      </c>
      <c r="D4482" s="1" t="s">
        <v>10031</v>
      </c>
      <c r="E4482" s="2">
        <v>9.4876</v>
      </c>
      <c r="F4482" s="2">
        <v>14.5475</v>
      </c>
      <c r="G4482" s="2">
        <v>4.6612</v>
      </c>
      <c r="H4482" s="2">
        <v>0.5134</v>
      </c>
      <c r="I4482" s="2">
        <v>3.4886</v>
      </c>
      <c r="J4482" s="2">
        <v>3.2076</v>
      </c>
      <c r="K4482" s="2">
        <v>-1.7913</v>
      </c>
      <c r="L4482" s="2">
        <v>0.0</v>
      </c>
      <c r="M4482" s="2">
        <v>0.0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</row>
    <row r="4483">
      <c r="A4483" s="1" t="s">
        <v>10032</v>
      </c>
      <c r="B4483" s="1" t="s">
        <v>10033</v>
      </c>
      <c r="C4483" s="1" t="s">
        <v>10034</v>
      </c>
      <c r="D4483" s="1" t="s">
        <v>10031</v>
      </c>
      <c r="E4483" s="2">
        <v>42.2723</v>
      </c>
      <c r="F4483" s="2">
        <v>3.2072</v>
      </c>
      <c r="G4483" s="2">
        <v>7.8708</v>
      </c>
      <c r="H4483" s="2">
        <v>13.6568</v>
      </c>
      <c r="I4483" s="2">
        <v>25.9652</v>
      </c>
      <c r="J4483" s="2">
        <v>9.7762</v>
      </c>
      <c r="K4483" s="2">
        <v>5.0836</v>
      </c>
      <c r="L4483" s="2">
        <v>0.0</v>
      </c>
      <c r="M4483" s="2">
        <v>1.0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1.0</v>
      </c>
      <c r="U4483" s="2">
        <v>1.0</v>
      </c>
    </row>
    <row r="4484">
      <c r="A4484" s="1" t="s">
        <v>10035</v>
      </c>
      <c r="B4484" s="1" t="s">
        <v>10036</v>
      </c>
      <c r="C4484" s="3"/>
      <c r="D4484" s="1" t="s">
        <v>10031</v>
      </c>
      <c r="E4484" s="2">
        <v>-1.1722</v>
      </c>
      <c r="F4484" s="2">
        <v>-3.5696</v>
      </c>
      <c r="G4484" s="2">
        <v>-4.5871</v>
      </c>
      <c r="H4484" s="2">
        <v>4.6828</v>
      </c>
      <c r="I4484" s="2">
        <v>-13.1206</v>
      </c>
      <c r="J4484" s="2">
        <v>-6.2295</v>
      </c>
      <c r="K4484" s="2">
        <v>-5.6243</v>
      </c>
      <c r="L4484" s="2">
        <v>0.0</v>
      </c>
      <c r="M4484" s="2">
        <v>0.0</v>
      </c>
      <c r="N4484" s="2">
        <v>0.0</v>
      </c>
      <c r="O4484" s="2">
        <v>0.0</v>
      </c>
      <c r="P4484" s="2">
        <v>0.0</v>
      </c>
      <c r="Q4484" s="2">
        <v>0.0</v>
      </c>
      <c r="R4484" s="2">
        <v>0.0</v>
      </c>
      <c r="S4484" s="2">
        <v>0.0</v>
      </c>
      <c r="T4484" s="2">
        <v>0.0</v>
      </c>
      <c r="U4484" s="2">
        <v>0.0</v>
      </c>
    </row>
    <row r="4485">
      <c r="A4485" s="1" t="s">
        <v>10037</v>
      </c>
      <c r="B4485" s="1" t="s">
        <v>10038</v>
      </c>
      <c r="C4485" s="1" t="s">
        <v>10034</v>
      </c>
      <c r="D4485" s="1" t="s">
        <v>10031</v>
      </c>
      <c r="E4485" s="2">
        <v>26.4771</v>
      </c>
      <c r="F4485" s="2">
        <v>0.5833</v>
      </c>
      <c r="G4485" s="2">
        <v>2.0635</v>
      </c>
      <c r="H4485" s="2">
        <v>10.1234</v>
      </c>
      <c r="I4485" s="2">
        <v>12.1295</v>
      </c>
      <c r="J4485" s="2">
        <v>9.2483</v>
      </c>
      <c r="K4485" s="2">
        <v>-0.31147</v>
      </c>
      <c r="L4485" s="2">
        <v>0.0</v>
      </c>
      <c r="M4485" s="2">
        <v>0.0</v>
      </c>
      <c r="N4485" s="2">
        <v>0.0</v>
      </c>
      <c r="O4485" s="2">
        <v>0.0</v>
      </c>
      <c r="P4485" s="2">
        <v>0.0</v>
      </c>
      <c r="Q4485" s="2">
        <v>0.0</v>
      </c>
      <c r="R4485" s="2">
        <v>0.0</v>
      </c>
      <c r="S4485" s="2">
        <v>0.0</v>
      </c>
      <c r="T4485" s="2">
        <v>0.0</v>
      </c>
      <c r="U4485" s="2">
        <v>0.0</v>
      </c>
    </row>
    <row r="4486">
      <c r="A4486" s="1" t="s">
        <v>10039</v>
      </c>
      <c r="B4486" s="1" t="s">
        <v>10040</v>
      </c>
      <c r="C4486" s="3"/>
      <c r="D4486" s="1" t="s">
        <v>10031</v>
      </c>
      <c r="E4486" s="2">
        <v>3.4325</v>
      </c>
      <c r="F4486" s="2">
        <v>-13.1783</v>
      </c>
      <c r="G4486" s="2">
        <v>3.299</v>
      </c>
      <c r="H4486" s="2">
        <v>9.385</v>
      </c>
      <c r="I4486" s="2">
        <v>-2.522</v>
      </c>
      <c r="J4486" s="2">
        <v>4.3453</v>
      </c>
      <c r="K4486" s="2">
        <v>2.7416</v>
      </c>
      <c r="L4486" s="2">
        <v>0.0</v>
      </c>
      <c r="M4486" s="2">
        <v>0.0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</row>
    <row r="4487">
      <c r="A4487" s="1" t="s">
        <v>10041</v>
      </c>
      <c r="B4487" s="1" t="s">
        <v>10042</v>
      </c>
      <c r="C4487" s="1" t="s">
        <v>10034</v>
      </c>
      <c r="D4487" s="1" t="s">
        <v>10031</v>
      </c>
      <c r="E4487" s="2">
        <v>80.6037</v>
      </c>
      <c r="F4487" s="2">
        <v>15.6374</v>
      </c>
      <c r="G4487" s="2">
        <v>10.7858</v>
      </c>
      <c r="H4487" s="2">
        <v>9.6523</v>
      </c>
      <c r="I4487" s="2">
        <v>22.5641</v>
      </c>
      <c r="J4487" s="2">
        <v>59.7798</v>
      </c>
      <c r="K4487" s="2">
        <v>0.35526</v>
      </c>
      <c r="L4487" s="2">
        <v>0.0</v>
      </c>
      <c r="M4487" s="2">
        <v>1.0</v>
      </c>
      <c r="N4487" s="2">
        <v>0.0</v>
      </c>
      <c r="O4487" s="2">
        <v>0.0</v>
      </c>
      <c r="P4487" s="2">
        <v>0.0</v>
      </c>
      <c r="Q4487" s="2">
        <v>0.0</v>
      </c>
      <c r="R4487" s="2">
        <v>1.0</v>
      </c>
      <c r="S4487" s="2">
        <v>0.0</v>
      </c>
      <c r="T4487" s="2">
        <v>2.0</v>
      </c>
      <c r="U4487" s="2">
        <v>1.0</v>
      </c>
    </row>
    <row r="4488">
      <c r="A4488" s="1" t="s">
        <v>10043</v>
      </c>
      <c r="B4488" s="1" t="s">
        <v>10044</v>
      </c>
      <c r="C4488" s="3"/>
      <c r="D4488" s="1" t="s">
        <v>10031</v>
      </c>
      <c r="E4488" s="2">
        <v>6.2872</v>
      </c>
      <c r="F4488" s="2">
        <v>0.2694</v>
      </c>
      <c r="G4488" s="2">
        <v>1.1937</v>
      </c>
      <c r="H4488" s="2">
        <v>5.2178</v>
      </c>
      <c r="I4488" s="2">
        <v>0.0921</v>
      </c>
      <c r="J4488" s="2">
        <v>11.597</v>
      </c>
      <c r="K4488" s="2">
        <v>11.092</v>
      </c>
      <c r="L4488" s="2">
        <v>1.0</v>
      </c>
      <c r="M4488" s="2">
        <v>0.0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0.0</v>
      </c>
      <c r="U4488" s="2">
        <v>0.0</v>
      </c>
    </row>
    <row r="4489">
      <c r="A4489" s="1" t="s">
        <v>10045</v>
      </c>
      <c r="B4489" s="1" t="s">
        <v>10046</v>
      </c>
      <c r="C4489" s="1" t="s">
        <v>67</v>
      </c>
      <c r="D4489" s="1" t="s">
        <v>10031</v>
      </c>
      <c r="E4489" s="2">
        <v>0.6685</v>
      </c>
      <c r="F4489" s="2">
        <v>-11.5345</v>
      </c>
      <c r="G4489" s="2">
        <v>-4.8389</v>
      </c>
      <c r="H4489" s="2">
        <v>6.7612</v>
      </c>
      <c r="I4489" s="2">
        <v>-2.3957</v>
      </c>
      <c r="J4489" s="2">
        <v>2.1982</v>
      </c>
      <c r="K4489" s="2">
        <v>11.778</v>
      </c>
      <c r="L4489" s="2">
        <v>0.0</v>
      </c>
      <c r="M4489" s="2">
        <v>0.0</v>
      </c>
      <c r="N4489" s="2">
        <v>0.0</v>
      </c>
      <c r="O4489" s="2">
        <v>0.0</v>
      </c>
      <c r="P4489" s="2">
        <v>0.0</v>
      </c>
      <c r="Q4489" s="2">
        <v>0.0</v>
      </c>
      <c r="R4489" s="2">
        <v>0.0</v>
      </c>
      <c r="S4489" s="2">
        <v>0.0</v>
      </c>
      <c r="T4489" s="2">
        <v>0.0</v>
      </c>
      <c r="U4489" s="2">
        <v>0.0</v>
      </c>
    </row>
    <row r="4490">
      <c r="A4490" s="1" t="s">
        <v>10047</v>
      </c>
      <c r="B4490" s="1" t="s">
        <v>10048</v>
      </c>
      <c r="C4490" s="1" t="s">
        <v>107</v>
      </c>
      <c r="D4490" s="1" t="s">
        <v>10031</v>
      </c>
      <c r="E4490" s="2">
        <v>3.6297</v>
      </c>
      <c r="F4490" s="2">
        <v>-7.2548</v>
      </c>
      <c r="G4490" s="2">
        <v>1.2803</v>
      </c>
      <c r="H4490" s="2">
        <v>-4.0919</v>
      </c>
      <c r="I4490" s="2">
        <v>-0.2297</v>
      </c>
      <c r="J4490" s="2">
        <v>-2.2778</v>
      </c>
      <c r="K4490" s="2">
        <v>-15.051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</row>
    <row r="4491">
      <c r="A4491" s="1" t="s">
        <v>10049</v>
      </c>
      <c r="B4491" s="1" t="s">
        <v>10050</v>
      </c>
      <c r="C4491" s="1" t="s">
        <v>67</v>
      </c>
      <c r="D4491" s="1" t="s">
        <v>10031</v>
      </c>
      <c r="E4491" s="2">
        <v>-1.7333</v>
      </c>
      <c r="F4491" s="2">
        <v>-11.8583</v>
      </c>
      <c r="G4491" s="2">
        <v>-2.6213</v>
      </c>
      <c r="H4491" s="2">
        <v>-3.5957</v>
      </c>
      <c r="I4491" s="2">
        <v>-9.9795</v>
      </c>
      <c r="J4491" s="2">
        <v>-7.2947</v>
      </c>
      <c r="K4491" s="2">
        <v>12.372</v>
      </c>
      <c r="L4491" s="2">
        <v>0.0</v>
      </c>
      <c r="M4491" s="2">
        <v>0.0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0.0</v>
      </c>
      <c r="T4491" s="2">
        <v>0.0</v>
      </c>
      <c r="U4491" s="2">
        <v>0.0</v>
      </c>
    </row>
    <row r="4492">
      <c r="A4492" s="1" t="s">
        <v>10051</v>
      </c>
      <c r="B4492" s="1" t="s">
        <v>10052</v>
      </c>
      <c r="C4492" s="1" t="s">
        <v>9316</v>
      </c>
      <c r="D4492" s="1" t="s">
        <v>10031</v>
      </c>
      <c r="E4492" s="2">
        <v>-0.7246</v>
      </c>
      <c r="F4492" s="2">
        <v>8.7972</v>
      </c>
      <c r="G4492" s="2">
        <v>6.4897</v>
      </c>
      <c r="H4492" s="2">
        <v>4.702</v>
      </c>
      <c r="I4492" s="2">
        <v>1.9434</v>
      </c>
      <c r="J4492" s="2">
        <v>-4.5649</v>
      </c>
      <c r="K4492" s="2">
        <v>2.4143</v>
      </c>
      <c r="L4492" s="2">
        <v>1.0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</row>
    <row r="4493">
      <c r="A4493" s="1" t="s">
        <v>10053</v>
      </c>
      <c r="B4493" s="1" t="s">
        <v>10054</v>
      </c>
      <c r="C4493" s="1" t="s">
        <v>1017</v>
      </c>
      <c r="D4493" s="1" t="s">
        <v>10031</v>
      </c>
      <c r="E4493" s="2">
        <v>-2.5133</v>
      </c>
      <c r="F4493" s="2">
        <v>23.0672</v>
      </c>
      <c r="G4493" s="2">
        <v>-3.0981</v>
      </c>
      <c r="H4493" s="2">
        <v>3.3888</v>
      </c>
      <c r="I4493" s="2">
        <v>-9.1649</v>
      </c>
      <c r="J4493" s="2">
        <v>0.5497</v>
      </c>
      <c r="K4493" s="2">
        <v>0.67141</v>
      </c>
      <c r="L4493" s="2">
        <v>0.0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>
        <v>0.0</v>
      </c>
    </row>
    <row r="4494">
      <c r="A4494" s="1" t="s">
        <v>10055</v>
      </c>
      <c r="B4494" s="1" t="s">
        <v>10056</v>
      </c>
      <c r="C4494" s="3"/>
      <c r="D4494" s="1" t="s">
        <v>10031</v>
      </c>
      <c r="E4494" s="2">
        <v>8.7387</v>
      </c>
      <c r="F4494" s="2">
        <v>-0.121</v>
      </c>
      <c r="G4494" s="2">
        <v>-5.1284</v>
      </c>
      <c r="H4494" s="2">
        <v>-3.8813</v>
      </c>
      <c r="I4494" s="2">
        <v>3.9977</v>
      </c>
      <c r="J4494" s="2">
        <v>0.0142</v>
      </c>
      <c r="K4494" s="2">
        <v>0.20826</v>
      </c>
      <c r="L4494" s="2">
        <v>0.0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>
        <v>0.0</v>
      </c>
    </row>
    <row r="4495">
      <c r="A4495" s="1" t="s">
        <v>10057</v>
      </c>
      <c r="B4495" s="1" t="s">
        <v>10058</v>
      </c>
      <c r="C4495" s="1" t="s">
        <v>67</v>
      </c>
      <c r="D4495" s="1" t="s">
        <v>10031</v>
      </c>
      <c r="E4495" s="2">
        <v>-0.6913</v>
      </c>
      <c r="F4495" s="2">
        <v>-6.6602</v>
      </c>
      <c r="G4495" s="2">
        <v>-2.4731</v>
      </c>
      <c r="H4495" s="2">
        <v>-7.0209</v>
      </c>
      <c r="I4495" s="2">
        <v>-14.091</v>
      </c>
      <c r="J4495" s="2">
        <v>-5.4402</v>
      </c>
      <c r="K4495" s="2">
        <v>-3.2385</v>
      </c>
      <c r="L4495" s="2">
        <v>0.0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>
        <v>0.0</v>
      </c>
    </row>
    <row r="4496">
      <c r="A4496" s="1" t="s">
        <v>10059</v>
      </c>
      <c r="B4496" s="1" t="s">
        <v>10060</v>
      </c>
      <c r="C4496" s="3"/>
      <c r="D4496" s="1" t="s">
        <v>10031</v>
      </c>
      <c r="E4496" s="2">
        <v>-5.028</v>
      </c>
      <c r="F4496" s="2">
        <v>-2.6009</v>
      </c>
      <c r="G4496" s="2">
        <v>-1.6203</v>
      </c>
      <c r="H4496" s="2">
        <v>-1.6393</v>
      </c>
      <c r="I4496" s="2">
        <v>-16.6527</v>
      </c>
      <c r="J4496" s="2">
        <v>1.4475</v>
      </c>
      <c r="K4496" s="2">
        <v>-18.845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</row>
    <row r="4497">
      <c r="A4497" s="1" t="s">
        <v>10061</v>
      </c>
      <c r="B4497" s="1" t="s">
        <v>10062</v>
      </c>
      <c r="C4497" s="1" t="s">
        <v>240</v>
      </c>
      <c r="D4497" s="1" t="s">
        <v>10031</v>
      </c>
      <c r="E4497" s="2">
        <v>-7.1934</v>
      </c>
      <c r="F4497" s="2">
        <v>1.0827</v>
      </c>
      <c r="G4497" s="2">
        <v>0.893</v>
      </c>
      <c r="H4497" s="2">
        <v>1.4484</v>
      </c>
      <c r="I4497" s="2">
        <v>-6.2647</v>
      </c>
      <c r="J4497" s="2">
        <v>4.8218</v>
      </c>
      <c r="K4497" s="2">
        <v>-5.0824</v>
      </c>
      <c r="L4497" s="2">
        <v>0.0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</row>
    <row r="4498">
      <c r="A4498" s="1" t="s">
        <v>10063</v>
      </c>
      <c r="B4498" s="1" t="s">
        <v>10064</v>
      </c>
      <c r="C4498" s="3"/>
      <c r="D4498" s="1" t="s">
        <v>10031</v>
      </c>
      <c r="E4498" s="2">
        <v>9.9341</v>
      </c>
      <c r="F4498" s="2">
        <v>8.1579</v>
      </c>
      <c r="G4498" s="2">
        <v>0.1148</v>
      </c>
      <c r="H4498" s="2">
        <v>3.0044</v>
      </c>
      <c r="I4498" s="2">
        <v>12.7282</v>
      </c>
      <c r="J4498" s="2">
        <v>1.7477</v>
      </c>
      <c r="K4498" s="2">
        <v>7.0132</v>
      </c>
      <c r="L4498" s="2">
        <v>1.0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</row>
    <row r="4499">
      <c r="A4499" s="1" t="s">
        <v>10065</v>
      </c>
      <c r="B4499" s="1" t="s">
        <v>10066</v>
      </c>
      <c r="C4499" s="3"/>
      <c r="D4499" s="1" t="s">
        <v>10031</v>
      </c>
      <c r="E4499" s="2">
        <v>5.3493</v>
      </c>
      <c r="F4499" s="2">
        <v>-6.4488</v>
      </c>
      <c r="G4499" s="2">
        <v>-1.3812</v>
      </c>
      <c r="H4499" s="2">
        <v>4.5366</v>
      </c>
      <c r="I4499" s="2">
        <v>-5.1366</v>
      </c>
      <c r="J4499" s="2">
        <v>-4.253</v>
      </c>
      <c r="K4499" s="2">
        <v>8.4936</v>
      </c>
      <c r="L4499" s="2">
        <v>0.0</v>
      </c>
      <c r="M4499" s="2">
        <v>0.0</v>
      </c>
      <c r="N4499" s="2">
        <v>0.0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>
        <v>0.0</v>
      </c>
    </row>
    <row r="4500">
      <c r="A4500" s="1" t="s">
        <v>10067</v>
      </c>
      <c r="B4500" s="1" t="s">
        <v>10068</v>
      </c>
      <c r="C4500" s="3"/>
      <c r="D4500" s="1" t="s">
        <v>10031</v>
      </c>
      <c r="E4500" s="2">
        <v>1.4157</v>
      </c>
      <c r="F4500" s="2">
        <v>-9.11</v>
      </c>
      <c r="G4500" s="2">
        <v>-7.8778</v>
      </c>
      <c r="H4500" s="2">
        <v>-0.8866</v>
      </c>
      <c r="I4500" s="2">
        <v>-13.2096</v>
      </c>
      <c r="J4500" s="2">
        <v>-2.7157</v>
      </c>
      <c r="K4500" s="2">
        <v>5.587</v>
      </c>
      <c r="L4500" s="2">
        <v>0.0</v>
      </c>
      <c r="M4500" s="2">
        <v>0.0</v>
      </c>
      <c r="N4500" s="2">
        <v>0.0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0.0</v>
      </c>
      <c r="U4500" s="2">
        <v>0.0</v>
      </c>
    </row>
    <row r="4501">
      <c r="A4501" s="1" t="s">
        <v>10069</v>
      </c>
      <c r="B4501" s="1" t="s">
        <v>10070</v>
      </c>
      <c r="C4501" s="3"/>
      <c r="D4501" s="1" t="s">
        <v>10031</v>
      </c>
      <c r="E4501" s="2">
        <v>-2.3038</v>
      </c>
      <c r="F4501" s="2">
        <v>-4.949</v>
      </c>
      <c r="G4501" s="2">
        <v>-3.9038</v>
      </c>
      <c r="H4501" s="2">
        <v>2.0554</v>
      </c>
      <c r="I4501" s="2">
        <v>3.1843</v>
      </c>
      <c r="J4501" s="2">
        <v>-7.0459</v>
      </c>
      <c r="K4501" s="2">
        <v>8.349</v>
      </c>
      <c r="L4501" s="2">
        <v>0.0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0.0</v>
      </c>
    </row>
    <row r="4502">
      <c r="A4502" s="1" t="s">
        <v>10071</v>
      </c>
      <c r="B4502" s="1" t="s">
        <v>10072</v>
      </c>
      <c r="C4502" s="3"/>
      <c r="D4502" s="1" t="s">
        <v>10031</v>
      </c>
      <c r="E4502" s="2">
        <v>0.3455</v>
      </c>
      <c r="F4502" s="2">
        <v>-10.4845</v>
      </c>
      <c r="G4502" s="2">
        <v>2.5704</v>
      </c>
      <c r="H4502" s="2">
        <v>6.7349</v>
      </c>
      <c r="I4502" s="2">
        <v>-0.2361</v>
      </c>
      <c r="J4502" s="2">
        <v>1.3062</v>
      </c>
      <c r="K4502" s="2">
        <v>9.1563</v>
      </c>
      <c r="L4502" s="2">
        <v>0.0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>
        <v>0.0</v>
      </c>
    </row>
    <row r="4503">
      <c r="A4503" s="1" t="s">
        <v>10073</v>
      </c>
      <c r="B4503" s="1" t="s">
        <v>10074</v>
      </c>
      <c r="C4503" s="3"/>
      <c r="D4503" s="1" t="s">
        <v>10031</v>
      </c>
      <c r="E4503" s="2">
        <v>2.2436</v>
      </c>
      <c r="F4503" s="2">
        <v>-9.6753</v>
      </c>
      <c r="G4503" s="2">
        <v>-5.0005</v>
      </c>
      <c r="H4503" s="2">
        <v>5.0703</v>
      </c>
      <c r="I4503" s="2">
        <v>-5.0039</v>
      </c>
      <c r="J4503" s="2">
        <v>5.9078</v>
      </c>
      <c r="K4503" s="2">
        <v>3.8598</v>
      </c>
      <c r="L4503" s="2">
        <v>0.0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</row>
    <row r="4504">
      <c r="A4504" s="1" t="s">
        <v>10075</v>
      </c>
      <c r="B4504" s="1" t="s">
        <v>10076</v>
      </c>
      <c r="C4504" s="3"/>
      <c r="D4504" s="1" t="s">
        <v>10031</v>
      </c>
      <c r="E4504" s="2">
        <v>2.3963</v>
      </c>
      <c r="F4504" s="2">
        <v>2.8452</v>
      </c>
      <c r="G4504" s="2">
        <v>1.9454</v>
      </c>
      <c r="H4504" s="2">
        <v>10.072</v>
      </c>
      <c r="I4504" s="2">
        <v>-5.6288</v>
      </c>
      <c r="J4504" s="2">
        <v>0.862</v>
      </c>
      <c r="K4504" s="2">
        <v>7.5784</v>
      </c>
      <c r="L4504" s="2">
        <v>0.0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</row>
    <row r="4505">
      <c r="A4505" s="1" t="s">
        <v>10077</v>
      </c>
      <c r="B4505" s="1" t="s">
        <v>10078</v>
      </c>
      <c r="C4505" s="3"/>
      <c r="D4505" s="1" t="s">
        <v>10031</v>
      </c>
      <c r="E4505" s="2">
        <v>1.8305</v>
      </c>
      <c r="F4505" s="2">
        <v>-17.0848</v>
      </c>
      <c r="G4505" s="2">
        <v>-3.864</v>
      </c>
      <c r="H4505" s="2">
        <v>12.3833</v>
      </c>
      <c r="I4505" s="2">
        <v>2.6625</v>
      </c>
      <c r="J4505" s="2">
        <v>2.56</v>
      </c>
      <c r="K4505" s="2">
        <v>6.8008</v>
      </c>
      <c r="L4505" s="2">
        <v>0.0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0.0</v>
      </c>
    </row>
    <row r="4506">
      <c r="A4506" s="1" t="s">
        <v>10079</v>
      </c>
      <c r="B4506" s="1" t="s">
        <v>10080</v>
      </c>
      <c r="C4506" s="3"/>
      <c r="D4506" s="1" t="s">
        <v>10031</v>
      </c>
      <c r="E4506" s="2">
        <v>0.5439</v>
      </c>
      <c r="F4506" s="2">
        <v>6.9436</v>
      </c>
      <c r="G4506" s="2">
        <v>-1.0794</v>
      </c>
      <c r="H4506" s="2">
        <v>1.2397</v>
      </c>
      <c r="I4506" s="2">
        <v>0.9491</v>
      </c>
      <c r="J4506" s="2">
        <v>-1.1608</v>
      </c>
      <c r="K4506" s="2">
        <v>-13.605</v>
      </c>
      <c r="L4506" s="2">
        <v>0.0</v>
      </c>
      <c r="M4506" s="2">
        <v>0.0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</row>
    <row r="4507">
      <c r="A4507" s="1" t="s">
        <v>10081</v>
      </c>
      <c r="B4507" s="1" t="s">
        <v>10082</v>
      </c>
      <c r="C4507" s="3"/>
      <c r="D4507" s="1" t="s">
        <v>10031</v>
      </c>
      <c r="E4507" s="2">
        <v>-0.2688</v>
      </c>
      <c r="F4507" s="2">
        <v>-0.2145</v>
      </c>
      <c r="G4507" s="2">
        <v>-4.702</v>
      </c>
      <c r="H4507" s="2">
        <v>-5.1186</v>
      </c>
      <c r="I4507" s="2">
        <v>-9.0369</v>
      </c>
      <c r="J4507" s="2">
        <v>-10.9935</v>
      </c>
      <c r="K4507" s="2">
        <v>7.0143</v>
      </c>
      <c r="L4507" s="2">
        <v>1.0</v>
      </c>
      <c r="M4507" s="2">
        <v>0.0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0.0</v>
      </c>
      <c r="T4507" s="2">
        <v>0.0</v>
      </c>
      <c r="U4507" s="2">
        <v>0.0</v>
      </c>
    </row>
    <row r="4508">
      <c r="A4508" s="1" t="s">
        <v>10083</v>
      </c>
      <c r="B4508" s="1" t="s">
        <v>10084</v>
      </c>
      <c r="C4508" s="3"/>
      <c r="D4508" s="1" t="s">
        <v>10031</v>
      </c>
      <c r="E4508" s="2">
        <v>2.291</v>
      </c>
      <c r="F4508" s="2">
        <v>5.0225</v>
      </c>
      <c r="G4508" s="2">
        <v>2.7976</v>
      </c>
      <c r="H4508" s="2">
        <v>1.8489</v>
      </c>
      <c r="I4508" s="2">
        <v>2.2791</v>
      </c>
      <c r="J4508" s="2">
        <v>-2.8368</v>
      </c>
      <c r="K4508" s="2">
        <v>-4.0581</v>
      </c>
      <c r="L4508" s="2">
        <v>0.0</v>
      </c>
      <c r="M4508" s="2">
        <v>0.0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</row>
    <row r="4509">
      <c r="A4509" s="1" t="s">
        <v>10085</v>
      </c>
      <c r="B4509" s="1" t="s">
        <v>10086</v>
      </c>
      <c r="C4509" s="3"/>
      <c r="D4509" s="1" t="s">
        <v>10031</v>
      </c>
      <c r="E4509" s="2">
        <v>-2.2974</v>
      </c>
      <c r="F4509" s="2">
        <v>-0.3121</v>
      </c>
      <c r="G4509" s="2">
        <v>-2.0561</v>
      </c>
      <c r="H4509" s="2">
        <v>-2.0224</v>
      </c>
      <c r="I4509" s="2">
        <v>-6.3927</v>
      </c>
      <c r="J4509" s="2">
        <v>-3.9857</v>
      </c>
      <c r="K4509" s="2">
        <v>-3.3155</v>
      </c>
      <c r="L4509" s="2">
        <v>0.0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</row>
    <row r="4510">
      <c r="A4510" s="1" t="s">
        <v>10087</v>
      </c>
      <c r="B4510" s="1" t="s">
        <v>10088</v>
      </c>
      <c r="C4510" s="3"/>
      <c r="D4510" s="1" t="s">
        <v>10031</v>
      </c>
      <c r="E4510" s="2">
        <v>9.418</v>
      </c>
      <c r="F4510" s="2">
        <v>5.2446</v>
      </c>
      <c r="G4510" s="2">
        <v>-6.9544</v>
      </c>
      <c r="H4510" s="2">
        <v>-3.4844</v>
      </c>
      <c r="I4510" s="2">
        <v>-7.0198</v>
      </c>
      <c r="J4510" s="2">
        <v>-3.1185</v>
      </c>
      <c r="K4510" s="2">
        <v>1.2903</v>
      </c>
      <c r="L4510" s="2">
        <v>0.0</v>
      </c>
      <c r="M4510" s="2">
        <v>0.0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</row>
    <row r="4511">
      <c r="A4511" s="1" t="s">
        <v>10089</v>
      </c>
      <c r="B4511" s="1" t="s">
        <v>10090</v>
      </c>
      <c r="C4511" s="3"/>
      <c r="D4511" s="1" t="s">
        <v>10031</v>
      </c>
      <c r="E4511" s="2">
        <v>-4.959</v>
      </c>
      <c r="F4511" s="2">
        <v>3.6016</v>
      </c>
      <c r="G4511" s="2">
        <v>-1.1236</v>
      </c>
      <c r="H4511" s="2">
        <v>-5.9446</v>
      </c>
      <c r="I4511" s="2">
        <v>-16.0377</v>
      </c>
      <c r="J4511" s="2">
        <v>1.1654</v>
      </c>
      <c r="K4511" s="2">
        <v>-0.76528</v>
      </c>
      <c r="L4511" s="2">
        <v>1.0</v>
      </c>
      <c r="M4511" s="2">
        <v>0.0</v>
      </c>
      <c r="N4511" s="2">
        <v>0.0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</row>
    <row r="4512">
      <c r="A4512" s="1" t="s">
        <v>10091</v>
      </c>
      <c r="B4512" s="1" t="s">
        <v>10092</v>
      </c>
      <c r="C4512" s="3"/>
      <c r="D4512" s="1" t="s">
        <v>10031</v>
      </c>
      <c r="E4512" s="2">
        <v>-10.7795</v>
      </c>
      <c r="F4512" s="2">
        <v>-11.7411</v>
      </c>
      <c r="G4512" s="2">
        <v>-1.5565</v>
      </c>
      <c r="H4512" s="2">
        <v>1.1856</v>
      </c>
      <c r="I4512" s="2">
        <v>-12.4998</v>
      </c>
      <c r="J4512" s="2">
        <v>2.519</v>
      </c>
      <c r="K4512" s="2">
        <v>-1.4332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0.0</v>
      </c>
    </row>
    <row r="4513">
      <c r="A4513" s="1" t="s">
        <v>10093</v>
      </c>
      <c r="B4513" s="1" t="s">
        <v>10094</v>
      </c>
      <c r="C4513" s="3"/>
      <c r="D4513" s="1" t="s">
        <v>10031</v>
      </c>
      <c r="E4513" s="2">
        <v>-8.7065</v>
      </c>
      <c r="F4513" s="2">
        <v>-7.8859</v>
      </c>
      <c r="G4513" s="2">
        <v>4.383</v>
      </c>
      <c r="H4513" s="2">
        <v>-7.7173</v>
      </c>
      <c r="I4513" s="2">
        <v>-11.7964</v>
      </c>
      <c r="J4513" s="2">
        <v>-6.6526</v>
      </c>
      <c r="K4513" s="2">
        <v>-0.35405</v>
      </c>
      <c r="L4513" s="2">
        <v>0.0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0.0</v>
      </c>
      <c r="S4513" s="2">
        <v>0.0</v>
      </c>
      <c r="T4513" s="2">
        <v>0.0</v>
      </c>
      <c r="U4513" s="2">
        <v>0.0</v>
      </c>
    </row>
    <row r="4514">
      <c r="A4514" s="1" t="s">
        <v>10095</v>
      </c>
      <c r="B4514" s="1" t="s">
        <v>10096</v>
      </c>
      <c r="C4514" s="3"/>
      <c r="D4514" s="1" t="s">
        <v>10031</v>
      </c>
      <c r="E4514" s="2">
        <v>10.7433</v>
      </c>
      <c r="F4514" s="2">
        <v>11.007</v>
      </c>
      <c r="G4514" s="2">
        <v>-2.818</v>
      </c>
      <c r="H4514" s="2">
        <v>4.2345</v>
      </c>
      <c r="I4514" s="2">
        <v>8.7399</v>
      </c>
      <c r="J4514" s="2">
        <v>3.1977</v>
      </c>
      <c r="K4514" s="2">
        <v>4.5679</v>
      </c>
      <c r="L4514" s="2">
        <v>0.0</v>
      </c>
      <c r="M4514" s="2">
        <v>0.0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>
        <v>0.0</v>
      </c>
    </row>
    <row r="4515">
      <c r="A4515" s="1" t="s">
        <v>10097</v>
      </c>
      <c r="B4515" s="1" t="s">
        <v>10098</v>
      </c>
      <c r="C4515" s="1" t="s">
        <v>240</v>
      </c>
      <c r="D4515" s="1" t="s">
        <v>10031</v>
      </c>
      <c r="E4515" s="2">
        <v>11.5811</v>
      </c>
      <c r="F4515" s="2">
        <v>13.7187</v>
      </c>
      <c r="G4515" s="2">
        <v>-0.8084</v>
      </c>
      <c r="H4515" s="2">
        <v>5.4087</v>
      </c>
      <c r="I4515" s="2">
        <v>9.3915</v>
      </c>
      <c r="J4515" s="2">
        <v>11.6371</v>
      </c>
      <c r="K4515" s="2">
        <v>3.7035</v>
      </c>
      <c r="L4515" s="2">
        <v>0.0</v>
      </c>
      <c r="M4515" s="2">
        <v>0.0</v>
      </c>
      <c r="N4515" s="2">
        <v>0.0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>
        <v>0.0</v>
      </c>
    </row>
    <row r="4516">
      <c r="A4516" s="1" t="s">
        <v>10099</v>
      </c>
      <c r="B4516" s="1" t="s">
        <v>10100</v>
      </c>
      <c r="C4516" s="3"/>
      <c r="D4516" s="1" t="s">
        <v>10031</v>
      </c>
      <c r="E4516" s="2">
        <v>2.0031</v>
      </c>
      <c r="F4516" s="2">
        <v>-9.9656</v>
      </c>
      <c r="G4516" s="2">
        <v>-3.1709</v>
      </c>
      <c r="H4516" s="2">
        <v>5.1494</v>
      </c>
      <c r="I4516" s="2">
        <v>-4.9155</v>
      </c>
      <c r="J4516" s="2">
        <v>-1.8687</v>
      </c>
      <c r="K4516" s="2">
        <v>1.7441</v>
      </c>
      <c r="L4516" s="2">
        <v>0.0</v>
      </c>
      <c r="M4516" s="2">
        <v>0.0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>
        <v>0.0</v>
      </c>
    </row>
    <row r="4517">
      <c r="A4517" s="1" t="s">
        <v>10101</v>
      </c>
      <c r="B4517" s="1" t="s">
        <v>10102</v>
      </c>
      <c r="C4517" s="1" t="s">
        <v>10103</v>
      </c>
      <c r="D4517" s="1" t="s">
        <v>10031</v>
      </c>
      <c r="E4517" s="2">
        <v>-0.1366</v>
      </c>
      <c r="F4517" s="2">
        <v>-11.6395</v>
      </c>
      <c r="G4517" s="2">
        <v>-5.5226</v>
      </c>
      <c r="H4517" s="2">
        <v>2.1261</v>
      </c>
      <c r="I4517" s="2">
        <v>-1.8028</v>
      </c>
      <c r="J4517" s="2">
        <v>1.1699</v>
      </c>
      <c r="K4517" s="2">
        <v>5.447</v>
      </c>
      <c r="L4517" s="2">
        <v>0.0</v>
      </c>
      <c r="M4517" s="2">
        <v>0.0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>
        <v>0.0</v>
      </c>
    </row>
    <row r="4518">
      <c r="A4518" s="1" t="s">
        <v>10104</v>
      </c>
      <c r="B4518" s="1" t="s">
        <v>10105</v>
      </c>
      <c r="C4518" s="3"/>
      <c r="D4518" s="1" t="s">
        <v>10031</v>
      </c>
      <c r="E4518" s="2">
        <v>3.6279</v>
      </c>
      <c r="F4518" s="2">
        <v>-9.2133</v>
      </c>
      <c r="G4518" s="2">
        <v>-8.3865</v>
      </c>
      <c r="H4518" s="2">
        <v>-0.9679</v>
      </c>
      <c r="I4518" s="2">
        <v>-0.4915</v>
      </c>
      <c r="J4518" s="2">
        <v>4.2332</v>
      </c>
      <c r="K4518" s="2">
        <v>-1.2955</v>
      </c>
      <c r="L4518" s="2">
        <v>0.0</v>
      </c>
      <c r="M4518" s="2">
        <v>0.0</v>
      </c>
      <c r="N4518" s="2">
        <v>0.0</v>
      </c>
      <c r="O4518" s="2">
        <v>0.0</v>
      </c>
      <c r="P4518" s="2">
        <v>0.0</v>
      </c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</row>
    <row r="4519">
      <c r="A4519" s="1" t="s">
        <v>10106</v>
      </c>
      <c r="B4519" s="1" t="s">
        <v>10107</v>
      </c>
      <c r="C4519" s="1" t="s">
        <v>61</v>
      </c>
      <c r="D4519" s="1" t="s">
        <v>10031</v>
      </c>
      <c r="E4519" s="2">
        <v>10.1523</v>
      </c>
      <c r="F4519" s="2">
        <v>6.8826</v>
      </c>
      <c r="G4519" s="2">
        <v>-0.3957</v>
      </c>
      <c r="H4519" s="2">
        <v>7.1984</v>
      </c>
      <c r="I4519" s="2">
        <v>-4.8503</v>
      </c>
      <c r="J4519" s="2">
        <v>6.5706</v>
      </c>
      <c r="K4519" s="2">
        <v>-1.8322</v>
      </c>
      <c r="L4519" s="2">
        <v>0.0</v>
      </c>
      <c r="M4519" s="2">
        <v>0.0</v>
      </c>
      <c r="N4519" s="2">
        <v>0.0</v>
      </c>
      <c r="O4519" s="2">
        <v>0.0</v>
      </c>
      <c r="P4519" s="2">
        <v>0.0</v>
      </c>
      <c r="Q4519" s="2">
        <v>0.0</v>
      </c>
      <c r="R4519" s="2">
        <v>0.0</v>
      </c>
      <c r="S4519" s="2">
        <v>0.0</v>
      </c>
      <c r="T4519" s="2">
        <v>0.0</v>
      </c>
      <c r="U4519" s="2">
        <v>0.0</v>
      </c>
    </row>
    <row r="4520">
      <c r="A4520" s="1" t="s">
        <v>10108</v>
      </c>
      <c r="B4520" s="1" t="s">
        <v>10109</v>
      </c>
      <c r="C4520" s="3"/>
      <c r="D4520" s="1" t="s">
        <v>10031</v>
      </c>
      <c r="E4520" s="2">
        <v>6.9788</v>
      </c>
      <c r="F4520" s="2">
        <v>-2.7871</v>
      </c>
      <c r="G4520" s="2">
        <v>-1.9978</v>
      </c>
      <c r="H4520" s="2">
        <v>5.351</v>
      </c>
      <c r="I4520" s="2">
        <v>-3.9846</v>
      </c>
      <c r="J4520" s="2">
        <v>4.1625</v>
      </c>
      <c r="K4520" s="2">
        <v>7.0418</v>
      </c>
      <c r="L4520" s="2">
        <v>0.0</v>
      </c>
      <c r="M4520" s="2">
        <v>0.0</v>
      </c>
      <c r="N4520" s="2">
        <v>0.0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>
        <v>0.0</v>
      </c>
    </row>
    <row r="4521">
      <c r="A4521" s="1" t="s">
        <v>10110</v>
      </c>
      <c r="B4521" s="1" t="s">
        <v>10111</v>
      </c>
      <c r="C4521" s="1" t="s">
        <v>519</v>
      </c>
      <c r="D4521" s="1" t="s">
        <v>10031</v>
      </c>
      <c r="E4521" s="2">
        <v>8.8165</v>
      </c>
      <c r="F4521" s="2">
        <v>-1.4419</v>
      </c>
      <c r="G4521" s="2">
        <v>2.5378</v>
      </c>
      <c r="H4521" s="2">
        <v>12.7812</v>
      </c>
      <c r="I4521" s="2">
        <v>1.3569</v>
      </c>
      <c r="J4521" s="2">
        <v>8.2511</v>
      </c>
      <c r="K4521" s="2">
        <v>7.7178</v>
      </c>
      <c r="L4521" s="2">
        <v>0.0</v>
      </c>
      <c r="M4521" s="2">
        <v>0.0</v>
      </c>
      <c r="N4521" s="2">
        <v>0.0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>
        <v>0.0</v>
      </c>
    </row>
    <row r="4522">
      <c r="A4522" s="1" t="s">
        <v>10112</v>
      </c>
      <c r="B4522" s="1" t="s">
        <v>10113</v>
      </c>
      <c r="C4522" s="1" t="s">
        <v>204</v>
      </c>
      <c r="D4522" s="1" t="s">
        <v>10031</v>
      </c>
      <c r="E4522" s="2">
        <v>3.7455</v>
      </c>
      <c r="F4522" s="2">
        <v>4.1466</v>
      </c>
      <c r="G4522" s="2">
        <v>2.691</v>
      </c>
      <c r="H4522" s="2">
        <v>3.1684</v>
      </c>
      <c r="I4522" s="2">
        <v>2.3675</v>
      </c>
      <c r="J4522" s="2">
        <v>-2.4902</v>
      </c>
      <c r="K4522" s="2">
        <v>4.985</v>
      </c>
      <c r="L4522" s="2">
        <v>0.0</v>
      </c>
      <c r="M4522" s="2">
        <v>0.0</v>
      </c>
      <c r="N4522" s="2">
        <v>0.0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0.0</v>
      </c>
      <c r="U4522" s="2">
        <v>0.0</v>
      </c>
    </row>
    <row r="4523">
      <c r="A4523" s="1" t="s">
        <v>10114</v>
      </c>
      <c r="B4523" s="1" t="s">
        <v>10115</v>
      </c>
      <c r="C4523" s="1" t="s">
        <v>2438</v>
      </c>
      <c r="D4523" s="1" t="s">
        <v>10031</v>
      </c>
      <c r="E4523" s="2">
        <v>-1.683</v>
      </c>
      <c r="F4523" s="2">
        <v>4.5622</v>
      </c>
      <c r="G4523" s="2">
        <v>-2.8662</v>
      </c>
      <c r="H4523" s="2">
        <v>-0.6765</v>
      </c>
      <c r="I4523" s="2">
        <v>-9.3214</v>
      </c>
      <c r="J4523" s="2">
        <v>0.5857</v>
      </c>
      <c r="K4523" s="2">
        <v>7.6507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0.0</v>
      </c>
      <c r="S4523" s="2">
        <v>0.0</v>
      </c>
      <c r="T4523" s="2">
        <v>0.0</v>
      </c>
      <c r="U4523" s="2">
        <v>0.0</v>
      </c>
    </row>
    <row r="4524">
      <c r="A4524" s="1" t="s">
        <v>10116</v>
      </c>
      <c r="B4524" s="1" t="s">
        <v>10117</v>
      </c>
      <c r="C4524" s="3"/>
      <c r="D4524" s="1" t="s">
        <v>10031</v>
      </c>
      <c r="E4524" s="2">
        <v>-6.5539</v>
      </c>
      <c r="F4524" s="2">
        <v>9.0445</v>
      </c>
      <c r="G4524" s="2">
        <v>1.1933</v>
      </c>
      <c r="H4524" s="2">
        <v>4.4799</v>
      </c>
      <c r="I4524" s="2">
        <v>-0.1709</v>
      </c>
      <c r="J4524" s="2">
        <v>-7.0274</v>
      </c>
      <c r="K4524" s="2">
        <v>6.1715</v>
      </c>
      <c r="L4524" s="2">
        <v>1.0</v>
      </c>
      <c r="M4524" s="2">
        <v>0.0</v>
      </c>
      <c r="N4524" s="2">
        <v>0.0</v>
      </c>
      <c r="O4524" s="2">
        <v>0.0</v>
      </c>
      <c r="P4524" s="2">
        <v>0.0</v>
      </c>
      <c r="Q4524" s="2">
        <v>0.0</v>
      </c>
      <c r="R4524" s="2">
        <v>0.0</v>
      </c>
      <c r="S4524" s="2">
        <v>0.0</v>
      </c>
      <c r="T4524" s="2">
        <v>0.0</v>
      </c>
      <c r="U4524" s="2">
        <v>0.0</v>
      </c>
    </row>
    <row r="4525">
      <c r="A4525" s="1" t="s">
        <v>10118</v>
      </c>
      <c r="B4525" s="1" t="s">
        <v>10119</v>
      </c>
      <c r="C4525" s="1" t="s">
        <v>10120</v>
      </c>
      <c r="D4525" s="1" t="s">
        <v>10031</v>
      </c>
      <c r="E4525" s="2">
        <v>-1.9978</v>
      </c>
      <c r="F4525" s="2">
        <v>31.3494</v>
      </c>
      <c r="G4525" s="2">
        <v>4.0656</v>
      </c>
      <c r="H4525" s="2">
        <v>4.63</v>
      </c>
      <c r="I4525" s="2">
        <v>-5.1726</v>
      </c>
      <c r="J4525" s="2">
        <v>1.749</v>
      </c>
      <c r="K4525" s="2">
        <v>5.1839</v>
      </c>
      <c r="L4525" s="2">
        <v>0.0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0.0</v>
      </c>
      <c r="U4525" s="2">
        <v>0.0</v>
      </c>
    </row>
    <row r="4526">
      <c r="A4526" s="1" t="s">
        <v>10121</v>
      </c>
      <c r="B4526" s="1" t="s">
        <v>10122</v>
      </c>
      <c r="C4526" s="1" t="s">
        <v>204</v>
      </c>
      <c r="D4526" s="1" t="s">
        <v>10031</v>
      </c>
      <c r="E4526" s="2">
        <v>-2.8696</v>
      </c>
      <c r="F4526" s="2">
        <v>-5.1735</v>
      </c>
      <c r="G4526" s="2">
        <v>-4.6357</v>
      </c>
      <c r="H4526" s="2">
        <v>-2.8949</v>
      </c>
      <c r="I4526" s="2">
        <v>0.1788</v>
      </c>
      <c r="J4526" s="2">
        <v>-5.9685</v>
      </c>
      <c r="K4526" s="2">
        <v>-1.6391</v>
      </c>
      <c r="L4526" s="2">
        <v>0.0</v>
      </c>
      <c r="M4526" s="2">
        <v>0.0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0.0</v>
      </c>
      <c r="U4526" s="2">
        <v>0.0</v>
      </c>
    </row>
    <row r="4527">
      <c r="A4527" s="1" t="s">
        <v>10123</v>
      </c>
      <c r="B4527" s="1" t="s">
        <v>10124</v>
      </c>
      <c r="C4527" s="1" t="s">
        <v>10120</v>
      </c>
      <c r="D4527" s="1" t="s">
        <v>10031</v>
      </c>
      <c r="E4527" s="2">
        <v>4.5067</v>
      </c>
      <c r="F4527" s="2">
        <v>22.4385</v>
      </c>
      <c r="G4527" s="2">
        <v>-6.4917</v>
      </c>
      <c r="H4527" s="2">
        <v>-2.6843</v>
      </c>
      <c r="I4527" s="2">
        <v>-5.0673</v>
      </c>
      <c r="J4527" s="2">
        <v>5.6161</v>
      </c>
      <c r="K4527" s="2">
        <v>-9.3895</v>
      </c>
      <c r="L4527" s="2">
        <v>0.0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</row>
    <row r="4528">
      <c r="A4528" s="1" t="s">
        <v>10125</v>
      </c>
      <c r="B4528" s="1" t="s">
        <v>10126</v>
      </c>
      <c r="C4528" s="1" t="s">
        <v>107</v>
      </c>
      <c r="D4528" s="1" t="s">
        <v>10031</v>
      </c>
      <c r="E4528" s="2">
        <v>-3.883</v>
      </c>
      <c r="F4528" s="2">
        <v>-2.9596</v>
      </c>
      <c r="G4528" s="2">
        <v>0.8662</v>
      </c>
      <c r="H4528" s="2">
        <v>-0.2335</v>
      </c>
      <c r="I4528" s="2">
        <v>-16.0662</v>
      </c>
      <c r="J4528" s="2">
        <v>-5.8448</v>
      </c>
      <c r="K4528" s="2">
        <v>-0.56521</v>
      </c>
      <c r="L4528" s="2">
        <v>0.0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</row>
    <row r="4529">
      <c r="A4529" s="1" t="s">
        <v>10127</v>
      </c>
      <c r="B4529" s="1" t="s">
        <v>10128</v>
      </c>
      <c r="C4529" s="1" t="s">
        <v>4913</v>
      </c>
      <c r="D4529" s="1" t="s">
        <v>10031</v>
      </c>
      <c r="E4529" s="2">
        <v>-8.1056</v>
      </c>
      <c r="F4529" s="2">
        <v>-1.5143</v>
      </c>
      <c r="G4529" s="2">
        <v>0.0539</v>
      </c>
      <c r="H4529" s="2">
        <v>-0.9554</v>
      </c>
      <c r="I4529" s="2">
        <v>-12.3689</v>
      </c>
      <c r="J4529" s="2">
        <v>-3.2854</v>
      </c>
      <c r="K4529" s="2">
        <v>2.6383</v>
      </c>
      <c r="L4529" s="2">
        <v>0.0</v>
      </c>
      <c r="M4529" s="2">
        <v>0.0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  <c r="S4529" s="2">
        <v>0.0</v>
      </c>
      <c r="T4529" s="2">
        <v>0.0</v>
      </c>
      <c r="U4529" s="2">
        <v>0.0</v>
      </c>
    </row>
    <row r="4530">
      <c r="A4530" s="1" t="s">
        <v>10129</v>
      </c>
      <c r="B4530" s="1" t="s">
        <v>10130</v>
      </c>
      <c r="C4530" s="3"/>
      <c r="D4530" s="1" t="s">
        <v>10031</v>
      </c>
      <c r="E4530" s="2">
        <v>11.3945</v>
      </c>
      <c r="F4530" s="2">
        <v>15.9448</v>
      </c>
      <c r="G4530" s="2">
        <v>2.7849</v>
      </c>
      <c r="H4530" s="2">
        <v>6.3219</v>
      </c>
      <c r="I4530" s="2">
        <v>5.6389</v>
      </c>
      <c r="J4530" s="2">
        <v>2.4448</v>
      </c>
      <c r="K4530" s="2">
        <v>4.7983</v>
      </c>
      <c r="L4530" s="2">
        <v>0.0</v>
      </c>
      <c r="M4530" s="2">
        <v>0.0</v>
      </c>
      <c r="N4530" s="2">
        <v>0.0</v>
      </c>
      <c r="O4530" s="2">
        <v>0.0</v>
      </c>
      <c r="P4530" s="2">
        <v>0.0</v>
      </c>
      <c r="Q4530" s="2">
        <v>0.0</v>
      </c>
      <c r="R4530" s="2">
        <v>0.0</v>
      </c>
      <c r="S4530" s="2">
        <v>0.0</v>
      </c>
      <c r="T4530" s="2">
        <v>0.0</v>
      </c>
      <c r="U4530" s="2">
        <v>0.0</v>
      </c>
    </row>
    <row r="4531">
      <c r="A4531" s="1" t="s">
        <v>10131</v>
      </c>
      <c r="B4531" s="1" t="s">
        <v>10132</v>
      </c>
      <c r="C4531" s="3"/>
      <c r="D4531" s="1" t="s">
        <v>10031</v>
      </c>
      <c r="E4531" s="2">
        <v>2.4911</v>
      </c>
      <c r="F4531" s="2">
        <v>-13.8444</v>
      </c>
      <c r="G4531" s="2">
        <v>3.1555</v>
      </c>
      <c r="H4531" s="2">
        <v>1.1034</v>
      </c>
      <c r="I4531" s="2">
        <v>5.0013</v>
      </c>
      <c r="J4531" s="2">
        <v>-8.5863</v>
      </c>
      <c r="K4531" s="2">
        <v>9.2916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</row>
    <row r="4532">
      <c r="A4532" s="1" t="s">
        <v>10133</v>
      </c>
      <c r="B4532" s="1" t="s">
        <v>10134</v>
      </c>
      <c r="C4532" s="3"/>
      <c r="D4532" s="1" t="s">
        <v>10031</v>
      </c>
      <c r="E4532" s="2">
        <v>2.0944</v>
      </c>
      <c r="F4532" s="2">
        <v>-15.1775</v>
      </c>
      <c r="G4532" s="2">
        <v>-7.9322</v>
      </c>
      <c r="H4532" s="2">
        <v>-0.7896</v>
      </c>
      <c r="I4532" s="2">
        <v>-6.214</v>
      </c>
      <c r="J4532" s="2">
        <v>-9.1084</v>
      </c>
      <c r="K4532" s="2">
        <v>3.777</v>
      </c>
      <c r="L4532" s="2">
        <v>1.0</v>
      </c>
      <c r="M4532" s="2">
        <v>0.0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</row>
    <row r="4533">
      <c r="A4533" s="1" t="s">
        <v>10135</v>
      </c>
      <c r="B4533" s="1" t="s">
        <v>10136</v>
      </c>
      <c r="C4533" s="3"/>
      <c r="D4533" s="1" t="s">
        <v>10031</v>
      </c>
      <c r="E4533" s="2">
        <v>-0.7948</v>
      </c>
      <c r="F4533" s="2">
        <v>-9.6257</v>
      </c>
      <c r="G4533" s="2">
        <v>-8.5209</v>
      </c>
      <c r="H4533" s="2">
        <v>-2.5945</v>
      </c>
      <c r="I4533" s="2">
        <v>2.6194</v>
      </c>
      <c r="J4533" s="2">
        <v>0.8139</v>
      </c>
      <c r="K4533" s="2">
        <v>-18.074</v>
      </c>
      <c r="L4533" s="2">
        <v>0.0</v>
      </c>
      <c r="M4533" s="2">
        <v>0.0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0.0</v>
      </c>
      <c r="U4533" s="2">
        <v>0.0</v>
      </c>
    </row>
    <row r="4534">
      <c r="A4534" s="1" t="s">
        <v>10137</v>
      </c>
      <c r="B4534" s="1" t="s">
        <v>10138</v>
      </c>
      <c r="C4534" s="3"/>
      <c r="D4534" s="1" t="s">
        <v>10031</v>
      </c>
      <c r="E4534" s="2">
        <v>6.4908</v>
      </c>
      <c r="F4534" s="2">
        <v>7.9644</v>
      </c>
      <c r="G4534" s="2">
        <v>-1.6119</v>
      </c>
      <c r="H4534" s="2">
        <v>7.939</v>
      </c>
      <c r="I4534" s="2">
        <v>1.432</v>
      </c>
      <c r="J4534" s="2">
        <v>3.5388</v>
      </c>
      <c r="K4534" s="2">
        <v>0.78458</v>
      </c>
      <c r="L4534" s="2">
        <v>0.0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</row>
    <row r="4535">
      <c r="A4535" s="1" t="s">
        <v>10139</v>
      </c>
      <c r="B4535" s="1" t="s">
        <v>10140</v>
      </c>
      <c r="C4535" s="3"/>
      <c r="D4535" s="1" t="s">
        <v>10031</v>
      </c>
      <c r="E4535" s="2">
        <v>-4.715</v>
      </c>
      <c r="F4535" s="2">
        <v>-0.8921</v>
      </c>
      <c r="G4535" s="2">
        <v>-0.0541</v>
      </c>
      <c r="H4535" s="2">
        <v>0.8128</v>
      </c>
      <c r="I4535" s="2">
        <v>2.0946</v>
      </c>
      <c r="J4535" s="2">
        <v>-1.2248</v>
      </c>
      <c r="K4535" s="2">
        <v>3.5728</v>
      </c>
      <c r="L4535" s="2">
        <v>0.0</v>
      </c>
      <c r="M4535" s="2">
        <v>0.0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  <c r="S4535" s="2">
        <v>0.0</v>
      </c>
      <c r="T4535" s="2">
        <v>0.0</v>
      </c>
      <c r="U4535" s="2">
        <v>0.0</v>
      </c>
    </row>
    <row r="4536">
      <c r="A4536" s="1" t="s">
        <v>10141</v>
      </c>
      <c r="B4536" s="1" t="s">
        <v>10142</v>
      </c>
      <c r="C4536" s="3"/>
      <c r="D4536" s="1" t="s">
        <v>10031</v>
      </c>
      <c r="E4536" s="2">
        <v>3.3213</v>
      </c>
      <c r="F4536" s="2">
        <v>-5.1613</v>
      </c>
      <c r="G4536" s="2">
        <v>-3.0575</v>
      </c>
      <c r="H4536" s="2">
        <v>6.0094</v>
      </c>
      <c r="I4536" s="2">
        <v>-2.3835</v>
      </c>
      <c r="J4536" s="2">
        <v>-0.7041</v>
      </c>
      <c r="K4536" s="2">
        <v>4.3288</v>
      </c>
      <c r="L4536" s="2">
        <v>0.0</v>
      </c>
      <c r="M4536" s="2">
        <v>0.0</v>
      </c>
      <c r="N4536" s="2">
        <v>0.0</v>
      </c>
      <c r="O4536" s="2">
        <v>0.0</v>
      </c>
      <c r="P4536" s="2">
        <v>0.0</v>
      </c>
      <c r="Q4536" s="2">
        <v>0.0</v>
      </c>
      <c r="R4536" s="2">
        <v>0.0</v>
      </c>
      <c r="S4536" s="2">
        <v>0.0</v>
      </c>
      <c r="T4536" s="2">
        <v>0.0</v>
      </c>
      <c r="U4536" s="2">
        <v>0.0</v>
      </c>
    </row>
    <row r="4537">
      <c r="A4537" s="1" t="s">
        <v>10143</v>
      </c>
      <c r="B4537" s="1" t="s">
        <v>10144</v>
      </c>
      <c r="C4537" s="3"/>
      <c r="D4537" s="1" t="s">
        <v>10031</v>
      </c>
      <c r="E4537" s="2">
        <v>4.9233</v>
      </c>
      <c r="F4537" s="2">
        <v>-14.7773</v>
      </c>
      <c r="G4537" s="2">
        <v>-5.5178</v>
      </c>
      <c r="H4537" s="2">
        <v>9.7819</v>
      </c>
      <c r="I4537" s="2">
        <v>2.7247</v>
      </c>
      <c r="J4537" s="2">
        <v>8.6039</v>
      </c>
      <c r="K4537" s="2">
        <v>9.6684</v>
      </c>
      <c r="L4537" s="2">
        <v>0.0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</row>
    <row r="4538">
      <c r="A4538" s="1" t="s">
        <v>10145</v>
      </c>
      <c r="B4538" s="1" t="s">
        <v>10146</v>
      </c>
      <c r="C4538" s="3"/>
      <c r="D4538" s="1" t="s">
        <v>10031</v>
      </c>
      <c r="E4538" s="2">
        <v>-0.3385</v>
      </c>
      <c r="F4538" s="2">
        <v>5.4097</v>
      </c>
      <c r="G4538" s="2">
        <v>-4.5708</v>
      </c>
      <c r="H4538" s="2">
        <v>-1.7917</v>
      </c>
      <c r="I4538" s="2">
        <v>-1.5678</v>
      </c>
      <c r="J4538" s="2">
        <v>-2.6698</v>
      </c>
      <c r="K4538" s="2">
        <v>6.6311</v>
      </c>
      <c r="L4538" s="2">
        <v>0.0</v>
      </c>
      <c r="M4538" s="2">
        <v>0.0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>
        <v>0.0</v>
      </c>
    </row>
    <row r="4539">
      <c r="A4539" s="1" t="s">
        <v>10147</v>
      </c>
      <c r="B4539" s="1" t="s">
        <v>10148</v>
      </c>
      <c r="C4539" s="3"/>
      <c r="D4539" s="1" t="s">
        <v>10031</v>
      </c>
      <c r="E4539" s="2">
        <v>2.7263</v>
      </c>
      <c r="F4539" s="2">
        <v>5.3804</v>
      </c>
      <c r="G4539" s="2">
        <v>-11.1965</v>
      </c>
      <c r="H4539" s="2">
        <v>0.8128</v>
      </c>
      <c r="I4539" s="2">
        <v>-2.5988</v>
      </c>
      <c r="J4539" s="2">
        <v>-3.9506</v>
      </c>
      <c r="K4539" s="2">
        <v>3.4486</v>
      </c>
      <c r="L4539" s="2">
        <v>0.0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</row>
    <row r="4540">
      <c r="A4540" s="1" t="s">
        <v>10149</v>
      </c>
      <c r="B4540" s="1" t="s">
        <v>10150</v>
      </c>
      <c r="C4540" s="1" t="s">
        <v>9577</v>
      </c>
      <c r="D4540" s="1" t="s">
        <v>10031</v>
      </c>
      <c r="E4540" s="2">
        <v>1.0119</v>
      </c>
      <c r="F4540" s="2">
        <v>14.0026</v>
      </c>
      <c r="G4540" s="2">
        <v>-4.9034</v>
      </c>
      <c r="H4540" s="2">
        <v>2.3352</v>
      </c>
      <c r="I4540" s="2">
        <v>-2.9961</v>
      </c>
      <c r="J4540" s="2">
        <v>-8.3681</v>
      </c>
      <c r="K4540" s="2">
        <v>-1.4361</v>
      </c>
      <c r="L4540" s="2">
        <v>0.0</v>
      </c>
      <c r="M4540" s="2">
        <v>0.0</v>
      </c>
      <c r="N4540" s="2">
        <v>0.0</v>
      </c>
      <c r="O4540" s="2">
        <v>0.0</v>
      </c>
      <c r="P4540" s="2">
        <v>0.0</v>
      </c>
      <c r="Q4540" s="2">
        <v>0.0</v>
      </c>
      <c r="R4540" s="2">
        <v>0.0</v>
      </c>
      <c r="S4540" s="2">
        <v>0.0</v>
      </c>
      <c r="T4540" s="2">
        <v>0.0</v>
      </c>
      <c r="U4540" s="2">
        <v>0.0</v>
      </c>
    </row>
    <row r="4541">
      <c r="A4541" s="1" t="s">
        <v>10151</v>
      </c>
      <c r="B4541" s="1" t="s">
        <v>10152</v>
      </c>
      <c r="C4541" s="3"/>
      <c r="D4541" s="1" t="s">
        <v>10031</v>
      </c>
      <c r="E4541" s="2">
        <v>-0.2513</v>
      </c>
      <c r="F4541" s="2">
        <v>5.8155</v>
      </c>
      <c r="G4541" s="2">
        <v>1.1259</v>
      </c>
      <c r="H4541" s="2">
        <v>-0.3332</v>
      </c>
      <c r="I4541" s="2">
        <v>-0.6782</v>
      </c>
      <c r="J4541" s="2">
        <v>-8.2416</v>
      </c>
      <c r="K4541" s="2">
        <v>3.8604</v>
      </c>
      <c r="L4541" s="2">
        <v>0.0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</row>
    <row r="4542">
      <c r="A4542" s="1" t="s">
        <v>10153</v>
      </c>
      <c r="B4542" s="1" t="s">
        <v>10154</v>
      </c>
      <c r="C4542" s="3"/>
      <c r="D4542" s="1" t="s">
        <v>10031</v>
      </c>
      <c r="E4542" s="2">
        <v>-1.4969</v>
      </c>
      <c r="F4542" s="2">
        <v>-8.6106</v>
      </c>
      <c r="G4542" s="2">
        <v>-8.4441</v>
      </c>
      <c r="H4542" s="2">
        <v>-5.8852</v>
      </c>
      <c r="I4542" s="2">
        <v>-8.0764</v>
      </c>
      <c r="J4542" s="2">
        <v>0.0146</v>
      </c>
      <c r="K4542" s="2">
        <v>-0.69645</v>
      </c>
      <c r="L4542" s="2">
        <v>0.0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>
        <v>0.0</v>
      </c>
    </row>
    <row r="4543">
      <c r="A4543" s="1" t="s">
        <v>10155</v>
      </c>
      <c r="B4543" s="1" t="s">
        <v>10156</v>
      </c>
      <c r="C4543" s="3"/>
      <c r="D4543" s="1" t="s">
        <v>10031</v>
      </c>
      <c r="E4543" s="2">
        <v>-3.921</v>
      </c>
      <c r="F4543" s="2">
        <v>-6.6976</v>
      </c>
      <c r="G4543" s="2">
        <v>-2.9441</v>
      </c>
      <c r="H4543" s="2">
        <v>-7.7598</v>
      </c>
      <c r="I4543" s="2">
        <v>-5.0883</v>
      </c>
      <c r="J4543" s="2">
        <v>-6.0644</v>
      </c>
      <c r="K4543" s="2">
        <v>3.9712</v>
      </c>
      <c r="L4543" s="2">
        <v>0.0</v>
      </c>
      <c r="M4543" s="2">
        <v>0.0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>
        <v>0.0</v>
      </c>
    </row>
    <row r="4544">
      <c r="A4544" s="1" t="s">
        <v>10157</v>
      </c>
      <c r="B4544" s="1" t="s">
        <v>10158</v>
      </c>
      <c r="C4544" s="1" t="s">
        <v>9577</v>
      </c>
      <c r="D4544" s="1" t="s">
        <v>10031</v>
      </c>
      <c r="E4544" s="2">
        <v>-5.6178</v>
      </c>
      <c r="F4544" s="2">
        <v>-16.7822</v>
      </c>
      <c r="G4544" s="2">
        <v>-8.2064</v>
      </c>
      <c r="H4544" s="2">
        <v>-6.8153</v>
      </c>
      <c r="I4544" s="2">
        <v>-16.5846</v>
      </c>
      <c r="J4544" s="2">
        <v>-2.1932</v>
      </c>
      <c r="K4544" s="2">
        <v>-0.06706</v>
      </c>
      <c r="L4544" s="2">
        <v>0.0</v>
      </c>
      <c r="M4544" s="2">
        <v>0.0</v>
      </c>
      <c r="N4544" s="2">
        <v>0.0</v>
      </c>
      <c r="O4544" s="2">
        <v>0.0</v>
      </c>
      <c r="P4544" s="2">
        <v>0.0</v>
      </c>
      <c r="Q4544" s="2">
        <v>0.0</v>
      </c>
      <c r="R4544" s="2">
        <v>0.0</v>
      </c>
      <c r="S4544" s="2">
        <v>0.0</v>
      </c>
      <c r="T4544" s="2">
        <v>0.0</v>
      </c>
      <c r="U4544" s="2">
        <v>0.0</v>
      </c>
    </row>
    <row r="4545">
      <c r="A4545" s="1" t="s">
        <v>10159</v>
      </c>
      <c r="B4545" s="1" t="s">
        <v>10160</v>
      </c>
      <c r="C4545" s="3"/>
      <c r="D4545" s="1" t="s">
        <v>10031</v>
      </c>
      <c r="E4545" s="2">
        <v>-10.2219</v>
      </c>
      <c r="F4545" s="2">
        <v>4.7094</v>
      </c>
      <c r="G4545" s="2">
        <v>0.8788</v>
      </c>
      <c r="H4545" s="2">
        <v>1.5579</v>
      </c>
      <c r="I4545" s="2">
        <v>-8.6954</v>
      </c>
      <c r="J4545" s="2">
        <v>-3.1333</v>
      </c>
      <c r="K4545" s="2">
        <v>5.3647</v>
      </c>
      <c r="L4545" s="2">
        <v>0.0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0.0</v>
      </c>
    </row>
    <row r="4546">
      <c r="A4546" s="1" t="s">
        <v>10161</v>
      </c>
      <c r="B4546" s="1" t="s">
        <v>10162</v>
      </c>
      <c r="C4546" s="1" t="s">
        <v>204</v>
      </c>
      <c r="D4546" s="1" t="s">
        <v>10031</v>
      </c>
      <c r="E4546" s="2">
        <v>11.3898</v>
      </c>
      <c r="F4546" s="2">
        <v>8.9924</v>
      </c>
      <c r="G4546" s="2">
        <v>5.9191</v>
      </c>
      <c r="H4546" s="2">
        <v>5.5495</v>
      </c>
      <c r="I4546" s="2">
        <v>7.4187</v>
      </c>
      <c r="J4546" s="2">
        <v>4.3984</v>
      </c>
      <c r="K4546" s="2">
        <v>8.0532</v>
      </c>
      <c r="L4546" s="2">
        <v>0.0</v>
      </c>
      <c r="M4546" s="2">
        <v>0.0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  <c r="S4546" s="2">
        <v>0.0</v>
      </c>
      <c r="T4546" s="2">
        <v>0.0</v>
      </c>
      <c r="U4546" s="2">
        <v>0.0</v>
      </c>
    </row>
    <row r="4547">
      <c r="A4547" s="1" t="s">
        <v>10163</v>
      </c>
      <c r="B4547" s="1" t="s">
        <v>10164</v>
      </c>
      <c r="C4547" s="1" t="s">
        <v>284</v>
      </c>
      <c r="D4547" s="1" t="s">
        <v>10031</v>
      </c>
      <c r="E4547" s="2">
        <v>7.0302</v>
      </c>
      <c r="F4547" s="2">
        <v>-21.1051</v>
      </c>
      <c r="G4547" s="2">
        <v>-2.5007</v>
      </c>
      <c r="H4547" s="2">
        <v>-0.2523</v>
      </c>
      <c r="I4547" s="2">
        <v>3.79</v>
      </c>
      <c r="J4547" s="2">
        <v>3.2008</v>
      </c>
      <c r="K4547" s="2">
        <v>2.6273</v>
      </c>
      <c r="L4547" s="2">
        <v>0.0</v>
      </c>
      <c r="M4547" s="2">
        <v>0.0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  <c r="S4547" s="2">
        <v>0.0</v>
      </c>
      <c r="T4547" s="2">
        <v>0.0</v>
      </c>
      <c r="U4547" s="2">
        <v>0.0</v>
      </c>
    </row>
    <row r="4548">
      <c r="A4548" s="1" t="s">
        <v>10165</v>
      </c>
      <c r="B4548" s="1" t="s">
        <v>10166</v>
      </c>
      <c r="C4548" s="1" t="s">
        <v>204</v>
      </c>
      <c r="D4548" s="1" t="s">
        <v>10031</v>
      </c>
      <c r="E4548" s="2">
        <v>6.2398</v>
      </c>
      <c r="F4548" s="2">
        <v>-4.3064</v>
      </c>
      <c r="G4548" s="2">
        <v>-1.7195</v>
      </c>
      <c r="H4548" s="2">
        <v>2.5337</v>
      </c>
      <c r="I4548" s="2">
        <v>-3.0432</v>
      </c>
      <c r="J4548" s="2">
        <v>-5.4622</v>
      </c>
      <c r="K4548" s="2">
        <v>5.1308</v>
      </c>
      <c r="L4548" s="2">
        <v>0.0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</row>
    <row r="4549">
      <c r="A4549" s="1" t="s">
        <v>10167</v>
      </c>
      <c r="B4549" s="1" t="s">
        <v>10168</v>
      </c>
      <c r="C4549" s="1" t="s">
        <v>366</v>
      </c>
      <c r="D4549" s="1" t="s">
        <v>10031</v>
      </c>
      <c r="E4549" s="2">
        <v>17.3449</v>
      </c>
      <c r="F4549" s="2">
        <v>12.223</v>
      </c>
      <c r="G4549" s="2">
        <v>4.8905</v>
      </c>
      <c r="H4549" s="2">
        <v>4.7351</v>
      </c>
      <c r="I4549" s="2">
        <v>0.9101</v>
      </c>
      <c r="J4549" s="2">
        <v>12.2091</v>
      </c>
      <c r="K4549" s="2">
        <v>6.9858</v>
      </c>
      <c r="L4549" s="2">
        <v>1.0</v>
      </c>
      <c r="M4549" s="2">
        <v>0.0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</row>
    <row r="4550">
      <c r="A4550" s="1" t="s">
        <v>10169</v>
      </c>
      <c r="B4550" s="1" t="s">
        <v>10170</v>
      </c>
      <c r="C4550" s="1" t="s">
        <v>2537</v>
      </c>
      <c r="D4550" s="1" t="s">
        <v>10031</v>
      </c>
      <c r="E4550" s="2">
        <v>-1.1108</v>
      </c>
      <c r="F4550" s="2">
        <v>-13.5012</v>
      </c>
      <c r="G4550" s="2">
        <v>-2.9365</v>
      </c>
      <c r="H4550" s="2">
        <v>4.866</v>
      </c>
      <c r="I4550" s="2">
        <v>-0.8289</v>
      </c>
      <c r="J4550" s="2">
        <v>1.9011</v>
      </c>
      <c r="K4550" s="2">
        <v>7.5032</v>
      </c>
      <c r="L4550" s="2">
        <v>0.0</v>
      </c>
      <c r="M4550" s="2">
        <v>0.0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>
        <v>0.0</v>
      </c>
    </row>
    <row r="4551">
      <c r="A4551" s="1" t="s">
        <v>10171</v>
      </c>
      <c r="B4551" s="1" t="s">
        <v>10172</v>
      </c>
      <c r="C4551" s="1" t="s">
        <v>519</v>
      </c>
      <c r="D4551" s="1" t="s">
        <v>10031</v>
      </c>
      <c r="E4551" s="2">
        <v>4.6056</v>
      </c>
      <c r="F4551" s="2">
        <v>3.1226</v>
      </c>
      <c r="G4551" s="2">
        <v>-3.1553</v>
      </c>
      <c r="H4551" s="2">
        <v>11.0804</v>
      </c>
      <c r="I4551" s="2">
        <v>1.1981</v>
      </c>
      <c r="J4551" s="2">
        <v>1.9344</v>
      </c>
      <c r="K4551" s="2">
        <v>-1.2372</v>
      </c>
      <c r="L4551" s="2">
        <v>0.0</v>
      </c>
      <c r="M4551" s="2">
        <v>0.0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  <c r="S4551" s="2">
        <v>0.0</v>
      </c>
      <c r="T4551" s="2">
        <v>0.0</v>
      </c>
      <c r="U4551" s="2">
        <v>0.0</v>
      </c>
    </row>
    <row r="4552">
      <c r="A4552" s="1" t="s">
        <v>10173</v>
      </c>
      <c r="B4552" s="1" t="s">
        <v>10174</v>
      </c>
      <c r="C4552" s="1" t="s">
        <v>2537</v>
      </c>
      <c r="D4552" s="1" t="s">
        <v>10031</v>
      </c>
      <c r="E4552" s="2">
        <v>4.141</v>
      </c>
      <c r="F4552" s="2">
        <v>-8.1543</v>
      </c>
      <c r="G4552" s="2">
        <v>-1.6003</v>
      </c>
      <c r="H4552" s="2">
        <v>6.6017</v>
      </c>
      <c r="I4552" s="2">
        <v>-6.1134</v>
      </c>
      <c r="J4552" s="2">
        <v>-1.9385</v>
      </c>
      <c r="K4552" s="2">
        <v>4.5067</v>
      </c>
      <c r="L4552" s="2">
        <v>0.0</v>
      </c>
      <c r="M4552" s="2">
        <v>0.0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</row>
    <row r="4553">
      <c r="A4553" s="1" t="s">
        <v>10175</v>
      </c>
      <c r="B4553" s="1" t="s">
        <v>10176</v>
      </c>
      <c r="C4553" s="1" t="s">
        <v>519</v>
      </c>
      <c r="D4553" s="1" t="s">
        <v>10031</v>
      </c>
      <c r="E4553" s="2">
        <v>10.7871</v>
      </c>
      <c r="F4553" s="2">
        <v>0.3223</v>
      </c>
      <c r="G4553" s="2">
        <v>-2.7159</v>
      </c>
      <c r="H4553" s="2">
        <v>5.7327</v>
      </c>
      <c r="I4553" s="2">
        <v>1.7985</v>
      </c>
      <c r="J4553" s="2">
        <v>6.8906</v>
      </c>
      <c r="K4553" s="2">
        <v>-3.1259</v>
      </c>
      <c r="L4553" s="2">
        <v>0.0</v>
      </c>
      <c r="M4553" s="2">
        <v>0.0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  <c r="S4553" s="2">
        <v>0.0</v>
      </c>
      <c r="T4553" s="2">
        <v>0.0</v>
      </c>
      <c r="U4553" s="2">
        <v>0.0</v>
      </c>
    </row>
    <row r="4554">
      <c r="A4554" s="1" t="s">
        <v>10177</v>
      </c>
      <c r="B4554" s="1" t="s">
        <v>10178</v>
      </c>
      <c r="C4554" s="1" t="s">
        <v>204</v>
      </c>
      <c r="D4554" s="1" t="s">
        <v>10031</v>
      </c>
      <c r="E4554" s="2">
        <v>-3.8923</v>
      </c>
      <c r="F4554" s="2">
        <v>4.3141</v>
      </c>
      <c r="G4554" s="2">
        <v>0.1995</v>
      </c>
      <c r="H4554" s="2">
        <v>-2.2083</v>
      </c>
      <c r="I4554" s="2">
        <v>-7.0751</v>
      </c>
      <c r="J4554" s="2">
        <v>-0.5938</v>
      </c>
      <c r="K4554" s="2">
        <v>-13.559</v>
      </c>
      <c r="L4554" s="2">
        <v>0.0</v>
      </c>
      <c r="M4554" s="2">
        <v>0.0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  <c r="S4554" s="2">
        <v>0.0</v>
      </c>
      <c r="T4554" s="2">
        <v>0.0</v>
      </c>
      <c r="U4554" s="2">
        <v>0.0</v>
      </c>
    </row>
    <row r="4555">
      <c r="A4555" s="1" t="s">
        <v>10179</v>
      </c>
      <c r="B4555" s="1" t="s">
        <v>10180</v>
      </c>
      <c r="C4555" s="1" t="s">
        <v>519</v>
      </c>
      <c r="D4555" s="1" t="s">
        <v>10031</v>
      </c>
      <c r="E4555" s="2">
        <v>6.1678</v>
      </c>
      <c r="F4555" s="2">
        <v>-4.1617</v>
      </c>
      <c r="G4555" s="2">
        <v>-3.5227</v>
      </c>
      <c r="H4555" s="2">
        <v>-2.8613</v>
      </c>
      <c r="I4555" s="2">
        <v>0.6483</v>
      </c>
      <c r="J4555" s="2">
        <v>-2.8161</v>
      </c>
      <c r="K4555" s="2">
        <v>3.5571</v>
      </c>
      <c r="L4555" s="2">
        <v>0.0</v>
      </c>
      <c r="M4555" s="2">
        <v>0.0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  <c r="S4555" s="2">
        <v>0.0</v>
      </c>
      <c r="T4555" s="2">
        <v>0.0</v>
      </c>
      <c r="U4555" s="2">
        <v>0.0</v>
      </c>
    </row>
    <row r="4556">
      <c r="A4556" s="1" t="s">
        <v>10181</v>
      </c>
      <c r="B4556" s="1" t="s">
        <v>10182</v>
      </c>
      <c r="C4556" s="1" t="s">
        <v>8802</v>
      </c>
      <c r="D4556" s="1" t="s">
        <v>10031</v>
      </c>
      <c r="E4556" s="2">
        <v>3.9041</v>
      </c>
      <c r="F4556" s="2">
        <v>5.6577</v>
      </c>
      <c r="G4556" s="2">
        <v>-1.9862</v>
      </c>
      <c r="H4556" s="2">
        <v>5.8266</v>
      </c>
      <c r="I4556" s="2">
        <v>-4.1714</v>
      </c>
      <c r="J4556" s="2">
        <v>-12.6267</v>
      </c>
      <c r="K4556" s="2">
        <v>2.0579</v>
      </c>
      <c r="L4556" s="2">
        <v>0.0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0.0</v>
      </c>
    </row>
    <row r="4557">
      <c r="A4557" s="1" t="s">
        <v>10183</v>
      </c>
      <c r="B4557" s="1" t="s">
        <v>10184</v>
      </c>
      <c r="C4557" s="1" t="s">
        <v>519</v>
      </c>
      <c r="D4557" s="1" t="s">
        <v>10031</v>
      </c>
      <c r="E4557" s="2">
        <v>4.4365</v>
      </c>
      <c r="F4557" s="2">
        <v>-3.0506</v>
      </c>
      <c r="G4557" s="2">
        <v>2.082</v>
      </c>
      <c r="H4557" s="2">
        <v>4.4642</v>
      </c>
      <c r="I4557" s="2">
        <v>1.7269</v>
      </c>
      <c r="J4557" s="2">
        <v>-4.9033</v>
      </c>
      <c r="K4557" s="2">
        <v>-0.01748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</row>
    <row r="4558">
      <c r="A4558" s="1" t="s">
        <v>10185</v>
      </c>
      <c r="B4558" s="1" t="s">
        <v>10186</v>
      </c>
      <c r="C4558" s="3"/>
      <c r="D4558" s="1" t="s">
        <v>10031</v>
      </c>
      <c r="E4558" s="2">
        <v>-1.6339</v>
      </c>
      <c r="F4558" s="2">
        <v>-0.1308</v>
      </c>
      <c r="G4558" s="2">
        <v>-1.4036</v>
      </c>
      <c r="H4558" s="2">
        <v>-5.524</v>
      </c>
      <c r="I4558" s="2">
        <v>-5.0679</v>
      </c>
      <c r="J4558" s="2">
        <v>-5.9433</v>
      </c>
      <c r="K4558" s="2">
        <v>0.87499</v>
      </c>
      <c r="L4558" s="2">
        <v>0.0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0.0</v>
      </c>
      <c r="T4558" s="2">
        <v>0.0</v>
      </c>
      <c r="U4558" s="2">
        <v>0.0</v>
      </c>
    </row>
    <row r="4559">
      <c r="A4559" s="1" t="s">
        <v>10187</v>
      </c>
      <c r="B4559" s="1" t="s">
        <v>10188</v>
      </c>
      <c r="C4559" s="1" t="s">
        <v>519</v>
      </c>
      <c r="D4559" s="1" t="s">
        <v>10031</v>
      </c>
      <c r="E4559" s="2">
        <v>-6.8787</v>
      </c>
      <c r="F4559" s="2">
        <v>5.8342</v>
      </c>
      <c r="G4559" s="2">
        <v>-1.5087</v>
      </c>
      <c r="H4559" s="2">
        <v>-6.683</v>
      </c>
      <c r="I4559" s="2">
        <v>-3.3027</v>
      </c>
      <c r="J4559" s="2">
        <v>-11.5763</v>
      </c>
      <c r="K4559" s="2">
        <v>-10.455</v>
      </c>
      <c r="L4559" s="2">
        <v>0.0</v>
      </c>
      <c r="M4559" s="2">
        <v>0.0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  <c r="S4559" s="2">
        <v>0.0</v>
      </c>
      <c r="T4559" s="2">
        <v>0.0</v>
      </c>
      <c r="U4559" s="2">
        <v>0.0</v>
      </c>
    </row>
    <row r="4560">
      <c r="A4560" s="1" t="s">
        <v>10189</v>
      </c>
      <c r="B4560" s="1" t="s">
        <v>10190</v>
      </c>
      <c r="C4560" s="3"/>
      <c r="D4560" s="1" t="s">
        <v>10031</v>
      </c>
      <c r="E4560" s="2">
        <v>-3.9696</v>
      </c>
      <c r="F4560" s="2">
        <v>20.2075</v>
      </c>
      <c r="G4560" s="2">
        <v>-1.254</v>
      </c>
      <c r="H4560" s="2">
        <v>-0.4418</v>
      </c>
      <c r="I4560" s="2">
        <v>-14.1789</v>
      </c>
      <c r="J4560" s="2">
        <v>-1.214</v>
      </c>
      <c r="K4560" s="2">
        <v>0.68541</v>
      </c>
      <c r="L4560" s="2">
        <v>0.0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</row>
    <row r="4561">
      <c r="A4561" s="1" t="s">
        <v>10191</v>
      </c>
      <c r="B4561" s="1" t="s">
        <v>10192</v>
      </c>
      <c r="C4561" s="1" t="s">
        <v>519</v>
      </c>
      <c r="D4561" s="1" t="s">
        <v>10031</v>
      </c>
      <c r="E4561" s="2">
        <v>-4.464</v>
      </c>
      <c r="F4561" s="2">
        <v>16.9712</v>
      </c>
      <c r="G4561" s="2">
        <v>-0.024</v>
      </c>
      <c r="H4561" s="2">
        <v>5.9991</v>
      </c>
      <c r="I4561" s="2">
        <v>-12.0198</v>
      </c>
      <c r="J4561" s="2">
        <v>-8.535</v>
      </c>
      <c r="K4561" s="2">
        <v>-8.8937</v>
      </c>
      <c r="L4561" s="2">
        <v>0.0</v>
      </c>
      <c r="M4561" s="2">
        <v>0.0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0.0</v>
      </c>
    </row>
    <row r="4562">
      <c r="A4562" s="1" t="s">
        <v>10193</v>
      </c>
      <c r="B4562" s="1" t="s">
        <v>10194</v>
      </c>
      <c r="C4562" s="1" t="s">
        <v>9577</v>
      </c>
      <c r="D4562" s="1" t="s">
        <v>10031</v>
      </c>
      <c r="E4562" s="2">
        <v>6.0707</v>
      </c>
      <c r="F4562" s="2">
        <v>9.4536</v>
      </c>
      <c r="G4562" s="2">
        <v>2.5269</v>
      </c>
      <c r="H4562" s="2">
        <v>8.8419</v>
      </c>
      <c r="I4562" s="2">
        <v>5.5802</v>
      </c>
      <c r="J4562" s="2">
        <v>-2.389</v>
      </c>
      <c r="K4562" s="2">
        <v>1.9979</v>
      </c>
      <c r="L4562" s="2">
        <v>1.0</v>
      </c>
      <c r="M4562" s="2">
        <v>0.0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</row>
    <row r="4563">
      <c r="A4563" s="1" t="s">
        <v>10195</v>
      </c>
      <c r="B4563" s="1" t="s">
        <v>10196</v>
      </c>
      <c r="C4563" s="3"/>
      <c r="D4563" s="1" t="s">
        <v>10031</v>
      </c>
      <c r="E4563" s="2">
        <v>1.9036</v>
      </c>
      <c r="F4563" s="2">
        <v>4.2791</v>
      </c>
      <c r="G4563" s="2">
        <v>0.5923</v>
      </c>
      <c r="H4563" s="2">
        <v>5.3743</v>
      </c>
      <c r="I4563" s="2">
        <v>5.8496</v>
      </c>
      <c r="J4563" s="2">
        <v>-1.2545</v>
      </c>
      <c r="K4563" s="2">
        <v>10.27</v>
      </c>
      <c r="L4563" s="2">
        <v>0.0</v>
      </c>
      <c r="M4563" s="2">
        <v>0.0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  <c r="S4563" s="2">
        <v>0.0</v>
      </c>
      <c r="T4563" s="2">
        <v>0.0</v>
      </c>
      <c r="U4563" s="2">
        <v>0.0</v>
      </c>
    </row>
    <row r="4564">
      <c r="A4564" s="1" t="s">
        <v>10197</v>
      </c>
      <c r="B4564" s="1" t="s">
        <v>10198</v>
      </c>
      <c r="C4564" s="1" t="s">
        <v>10199</v>
      </c>
      <c r="D4564" s="1" t="s">
        <v>10031</v>
      </c>
      <c r="E4564" s="2">
        <v>-4.7998</v>
      </c>
      <c r="F4564" s="2">
        <v>-12.3528</v>
      </c>
      <c r="G4564" s="2">
        <v>-7.6021</v>
      </c>
      <c r="H4564" s="2">
        <v>-1.4842</v>
      </c>
      <c r="I4564" s="2">
        <v>-0.6939</v>
      </c>
      <c r="J4564" s="2">
        <v>-9.2101</v>
      </c>
      <c r="K4564" s="2">
        <v>8.0211</v>
      </c>
      <c r="L4564" s="2">
        <v>0.0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</row>
    <row r="4565">
      <c r="A4565" s="1" t="s">
        <v>10200</v>
      </c>
      <c r="B4565" s="1" t="s">
        <v>10201</v>
      </c>
      <c r="C4565" s="3"/>
      <c r="D4565" s="1" t="s">
        <v>10031</v>
      </c>
      <c r="E4565" s="2">
        <v>-6.0197</v>
      </c>
      <c r="F4565" s="2">
        <v>-7.2336</v>
      </c>
      <c r="G4565" s="2">
        <v>-4.9146</v>
      </c>
      <c r="H4565" s="2">
        <v>-8.6327</v>
      </c>
      <c r="I4565" s="2">
        <v>-0.6067</v>
      </c>
      <c r="J4565" s="2">
        <v>-4.4375</v>
      </c>
      <c r="K4565" s="2">
        <v>4.1981</v>
      </c>
      <c r="L4565" s="2">
        <v>0.0</v>
      </c>
      <c r="M4565" s="2">
        <v>0.0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  <c r="S4565" s="2">
        <v>0.0</v>
      </c>
      <c r="T4565" s="2">
        <v>0.0</v>
      </c>
      <c r="U4565" s="2">
        <v>0.0</v>
      </c>
    </row>
    <row r="4566">
      <c r="A4566" s="1" t="s">
        <v>10202</v>
      </c>
      <c r="B4566" s="1" t="s">
        <v>10203</v>
      </c>
      <c r="C4566" s="1" t="s">
        <v>4627</v>
      </c>
      <c r="D4566" s="1" t="s">
        <v>10031</v>
      </c>
      <c r="E4566" s="2">
        <v>6.5095</v>
      </c>
      <c r="F4566" s="2">
        <v>5.3161</v>
      </c>
      <c r="G4566" s="2">
        <v>0.5622</v>
      </c>
      <c r="H4566" s="2">
        <v>2.8694</v>
      </c>
      <c r="I4566" s="2">
        <v>1.7077</v>
      </c>
      <c r="J4566" s="2">
        <v>3.8844</v>
      </c>
      <c r="K4566" s="2">
        <v>5.1087</v>
      </c>
      <c r="L4566" s="2">
        <v>0.0</v>
      </c>
      <c r="M4566" s="2">
        <v>0.0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0.0</v>
      </c>
    </row>
    <row r="4567">
      <c r="A4567" s="1" t="s">
        <v>10204</v>
      </c>
      <c r="B4567" s="1" t="s">
        <v>10205</v>
      </c>
      <c r="C4567" s="3"/>
      <c r="D4567" s="1" t="s">
        <v>10031</v>
      </c>
      <c r="E4567" s="2">
        <v>1.3384</v>
      </c>
      <c r="F4567" s="2">
        <v>-12.9717</v>
      </c>
      <c r="G4567" s="2">
        <v>3.1939</v>
      </c>
      <c r="H4567" s="2">
        <v>7.1197</v>
      </c>
      <c r="I4567" s="2">
        <v>5.8484</v>
      </c>
      <c r="J4567" s="2">
        <v>2.2013</v>
      </c>
      <c r="K4567" s="2">
        <v>2.2889</v>
      </c>
      <c r="L4567" s="2">
        <v>0.0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</row>
    <row r="4568">
      <c r="A4568" s="1" t="s">
        <v>10206</v>
      </c>
      <c r="B4568" s="1" t="s">
        <v>10207</v>
      </c>
      <c r="C4568" s="1" t="s">
        <v>9950</v>
      </c>
      <c r="D4568" s="1" t="s">
        <v>10031</v>
      </c>
      <c r="E4568" s="2">
        <v>10.8767</v>
      </c>
      <c r="F4568" s="2">
        <v>-6.5626</v>
      </c>
      <c r="G4568" s="2">
        <v>-0.7461</v>
      </c>
      <c r="H4568" s="2">
        <v>9.115</v>
      </c>
      <c r="I4568" s="2">
        <v>1.4692</v>
      </c>
      <c r="J4568" s="2">
        <v>-1.3332</v>
      </c>
      <c r="K4568" s="2">
        <v>11.009</v>
      </c>
      <c r="L4568" s="2">
        <v>0.0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0.0</v>
      </c>
    </row>
    <row r="4569">
      <c r="A4569" s="1" t="s">
        <v>10208</v>
      </c>
      <c r="B4569" s="1" t="s">
        <v>10209</v>
      </c>
      <c r="C4569" s="3"/>
      <c r="D4569" s="1" t="s">
        <v>10031</v>
      </c>
      <c r="E4569" s="2">
        <v>-0.1027</v>
      </c>
      <c r="F4569" s="2">
        <v>-7.6167</v>
      </c>
      <c r="G4569" s="2">
        <v>-1.1663</v>
      </c>
      <c r="H4569" s="2">
        <v>5.9316</v>
      </c>
      <c r="I4569" s="2">
        <v>1.0165</v>
      </c>
      <c r="J4569" s="2">
        <v>1.3004</v>
      </c>
      <c r="K4569" s="2">
        <v>12.307</v>
      </c>
      <c r="L4569" s="2">
        <v>0.0</v>
      </c>
      <c r="M4569" s="2">
        <v>0.0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0.0</v>
      </c>
    </row>
    <row r="4570">
      <c r="A4570" s="1" t="s">
        <v>10210</v>
      </c>
      <c r="B4570" s="1" t="s">
        <v>10211</v>
      </c>
      <c r="C4570" s="1" t="s">
        <v>9950</v>
      </c>
      <c r="D4570" s="1" t="s">
        <v>10031</v>
      </c>
      <c r="E4570" s="2">
        <v>0.5643</v>
      </c>
      <c r="F4570" s="2">
        <v>1.1047</v>
      </c>
      <c r="G4570" s="2">
        <v>-8.0789</v>
      </c>
      <c r="H4570" s="2">
        <v>4.0691</v>
      </c>
      <c r="I4570" s="2">
        <v>7.343</v>
      </c>
      <c r="J4570" s="2">
        <v>-0.7626</v>
      </c>
      <c r="K4570" s="2">
        <v>-0.16739</v>
      </c>
      <c r="L4570" s="2">
        <v>0.0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0.0</v>
      </c>
      <c r="U4570" s="2">
        <v>0.0</v>
      </c>
    </row>
    <row r="4571">
      <c r="A4571" s="1" t="s">
        <v>10212</v>
      </c>
      <c r="B4571" s="1" t="s">
        <v>10213</v>
      </c>
      <c r="C4571" s="3"/>
      <c r="D4571" s="1" t="s">
        <v>10031</v>
      </c>
      <c r="E4571" s="2">
        <v>0.5562</v>
      </c>
      <c r="F4571" s="2">
        <v>8.3621</v>
      </c>
      <c r="G4571" s="2">
        <v>-3.3031</v>
      </c>
      <c r="H4571" s="2">
        <v>4.2546</v>
      </c>
      <c r="I4571" s="2">
        <v>1.4244</v>
      </c>
      <c r="J4571" s="2">
        <v>-8.2389</v>
      </c>
      <c r="K4571" s="2">
        <v>4.4227</v>
      </c>
      <c r="L4571" s="2">
        <v>0.0</v>
      </c>
      <c r="M4571" s="2">
        <v>0.0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</row>
    <row r="4572">
      <c r="A4572" s="1" t="s">
        <v>10214</v>
      </c>
      <c r="B4572" s="1" t="s">
        <v>10215</v>
      </c>
      <c r="C4572" s="1" t="s">
        <v>9950</v>
      </c>
      <c r="D4572" s="1" t="s">
        <v>10031</v>
      </c>
      <c r="E4572" s="2">
        <v>0.7539</v>
      </c>
      <c r="F4572" s="2">
        <v>9.0445</v>
      </c>
      <c r="G4572" s="2">
        <v>1.0339</v>
      </c>
      <c r="H4572" s="2">
        <v>9.4252</v>
      </c>
      <c r="I4572" s="2">
        <v>12.5641</v>
      </c>
      <c r="J4572" s="2">
        <v>-4.6063</v>
      </c>
      <c r="K4572" s="2">
        <v>5.8314</v>
      </c>
      <c r="L4572" s="2">
        <v>0.0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0.0</v>
      </c>
      <c r="U4572" s="2">
        <v>0.0</v>
      </c>
    </row>
    <row r="4573">
      <c r="A4573" s="1" t="s">
        <v>10216</v>
      </c>
      <c r="B4573" s="1" t="s">
        <v>10217</v>
      </c>
      <c r="C4573" s="3"/>
      <c r="D4573" s="1" t="s">
        <v>10031</v>
      </c>
      <c r="E4573" s="2">
        <v>0.2589</v>
      </c>
      <c r="F4573" s="2">
        <v>-3.5403</v>
      </c>
      <c r="G4573" s="2">
        <v>1.6342</v>
      </c>
      <c r="H4573" s="2">
        <v>2.4591</v>
      </c>
      <c r="I4573" s="2">
        <v>-5.5461</v>
      </c>
      <c r="J4573" s="2">
        <v>-6.6697</v>
      </c>
      <c r="K4573" s="2">
        <v>4.2378</v>
      </c>
      <c r="L4573" s="2">
        <v>0.0</v>
      </c>
      <c r="M4573" s="2">
        <v>0.0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0.0</v>
      </c>
    </row>
    <row r="4574">
      <c r="A4574" s="1" t="s">
        <v>10218</v>
      </c>
      <c r="B4574" s="1" t="s">
        <v>10219</v>
      </c>
      <c r="C4574" s="1" t="s">
        <v>7766</v>
      </c>
      <c r="D4574" s="1" t="s">
        <v>10031</v>
      </c>
      <c r="E4574" s="2">
        <v>1.9013</v>
      </c>
      <c r="F4574" s="2">
        <v>8.9355</v>
      </c>
      <c r="G4574" s="2">
        <v>5.2684</v>
      </c>
      <c r="H4574" s="2">
        <v>4.1911</v>
      </c>
      <c r="I4574" s="2">
        <v>0.0304</v>
      </c>
      <c r="J4574" s="2">
        <v>-5.7079</v>
      </c>
      <c r="K4574" s="2">
        <v>-0.10789</v>
      </c>
      <c r="L4574" s="2">
        <v>0.0</v>
      </c>
      <c r="M4574" s="2">
        <v>0.0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0.0</v>
      </c>
    </row>
    <row r="4575">
      <c r="A4575" s="1" t="s">
        <v>10220</v>
      </c>
      <c r="B4575" s="1" t="s">
        <v>10221</v>
      </c>
      <c r="C4575" s="3"/>
      <c r="D4575" s="1" t="s">
        <v>10031</v>
      </c>
      <c r="E4575" s="2">
        <v>-4.2802</v>
      </c>
      <c r="F4575" s="2">
        <v>5.212</v>
      </c>
      <c r="G4575" s="2">
        <v>-3.435</v>
      </c>
      <c r="H4575" s="2">
        <v>1.5423</v>
      </c>
      <c r="I4575" s="2">
        <v>-13.5674</v>
      </c>
      <c r="J4575" s="2">
        <v>-2.5366</v>
      </c>
      <c r="K4575" s="2">
        <v>1.5779</v>
      </c>
      <c r="L4575" s="2">
        <v>0.0</v>
      </c>
      <c r="M4575" s="2">
        <v>0.0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</row>
    <row r="4576">
      <c r="A4576" s="1" t="s">
        <v>10222</v>
      </c>
      <c r="B4576" s="1" t="s">
        <v>10223</v>
      </c>
      <c r="C4576" s="1" t="s">
        <v>7766</v>
      </c>
      <c r="D4576" s="1" t="s">
        <v>10031</v>
      </c>
      <c r="E4576" s="2">
        <v>-5.6277</v>
      </c>
      <c r="F4576" s="2">
        <v>18.0725</v>
      </c>
      <c r="G4576" s="2">
        <v>-0.5917</v>
      </c>
      <c r="H4576" s="2">
        <v>3.8733</v>
      </c>
      <c r="I4576" s="2">
        <v>-0.0191</v>
      </c>
      <c r="J4576" s="2">
        <v>4.1904</v>
      </c>
      <c r="K4576" s="2">
        <v>-13.089</v>
      </c>
      <c r="L4576" s="2">
        <v>0.0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</row>
    <row r="4577">
      <c r="A4577" s="1" t="s">
        <v>10224</v>
      </c>
      <c r="B4577" s="1" t="s">
        <v>10225</v>
      </c>
      <c r="C4577" s="3"/>
      <c r="D4577" s="1" t="s">
        <v>10031</v>
      </c>
      <c r="E4577" s="2">
        <v>-4.4961</v>
      </c>
      <c r="F4577" s="2">
        <v>9.6325</v>
      </c>
      <c r="G4577" s="2">
        <v>-2.7296</v>
      </c>
      <c r="H4577" s="2">
        <v>-7.7312</v>
      </c>
      <c r="I4577" s="2">
        <v>-8.5296</v>
      </c>
      <c r="J4577" s="2">
        <v>-0.565</v>
      </c>
      <c r="K4577" s="2">
        <v>3.4171</v>
      </c>
      <c r="L4577" s="2">
        <v>1.0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>
        <v>0.0</v>
      </c>
    </row>
    <row r="4578">
      <c r="A4578" s="1" t="s">
        <v>10226</v>
      </c>
      <c r="B4578" s="1" t="s">
        <v>10227</v>
      </c>
      <c r="C4578" s="1" t="s">
        <v>10228</v>
      </c>
      <c r="D4578" s="1" t="s">
        <v>10031</v>
      </c>
      <c r="E4578" s="2">
        <v>1.6181</v>
      </c>
      <c r="F4578" s="2">
        <v>6.0855</v>
      </c>
      <c r="G4578" s="2">
        <v>3.128</v>
      </c>
      <c r="H4578" s="2">
        <v>7.261</v>
      </c>
      <c r="I4578" s="2">
        <v>12.99</v>
      </c>
      <c r="J4578" s="2">
        <v>0.2032</v>
      </c>
      <c r="K4578" s="2">
        <v>5.969</v>
      </c>
      <c r="L4578" s="2">
        <v>0.0</v>
      </c>
      <c r="M4578" s="2">
        <v>0.0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>
        <v>0.0</v>
      </c>
    </row>
    <row r="4579">
      <c r="A4579" s="1" t="s">
        <v>10229</v>
      </c>
      <c r="B4579" s="1" t="s">
        <v>10230</v>
      </c>
      <c r="C4579" s="1" t="s">
        <v>519</v>
      </c>
      <c r="D4579" s="1" t="s">
        <v>10031</v>
      </c>
      <c r="E4579" s="2">
        <v>16.1267</v>
      </c>
      <c r="F4579" s="2">
        <v>4.236</v>
      </c>
      <c r="G4579" s="2">
        <v>0.9709</v>
      </c>
      <c r="H4579" s="2">
        <v>3.9386</v>
      </c>
      <c r="I4579" s="2">
        <v>8.2245</v>
      </c>
      <c r="J4579" s="2">
        <v>-2.6009</v>
      </c>
      <c r="K4579" s="2">
        <v>-1.0254</v>
      </c>
      <c r="L4579" s="2">
        <v>0.0</v>
      </c>
      <c r="M4579" s="2">
        <v>0.0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>
        <v>0.0</v>
      </c>
    </row>
    <row r="4580">
      <c r="A4580" s="1" t="s">
        <v>10231</v>
      </c>
      <c r="B4580" s="1" t="s">
        <v>10232</v>
      </c>
      <c r="C4580" s="1" t="s">
        <v>9397</v>
      </c>
      <c r="D4580" s="1" t="s">
        <v>10031</v>
      </c>
      <c r="E4580" s="2">
        <v>5.4961</v>
      </c>
      <c r="F4580" s="2">
        <v>-6.3479</v>
      </c>
      <c r="G4580" s="2">
        <v>-2.4528</v>
      </c>
      <c r="H4580" s="2">
        <v>6.0769</v>
      </c>
      <c r="I4580" s="2">
        <v>-2.06</v>
      </c>
      <c r="J4580" s="2">
        <v>-0.016</v>
      </c>
      <c r="K4580" s="2">
        <v>-8.2363</v>
      </c>
      <c r="L4580" s="2">
        <v>0.0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0.0</v>
      </c>
    </row>
    <row r="4581">
      <c r="A4581" s="1" t="s">
        <v>10233</v>
      </c>
      <c r="B4581" s="1" t="s">
        <v>10234</v>
      </c>
      <c r="C4581" s="1" t="s">
        <v>10034</v>
      </c>
      <c r="D4581" s="1" t="s">
        <v>10031</v>
      </c>
      <c r="E4581" s="2">
        <v>61.9023</v>
      </c>
      <c r="F4581" s="2">
        <v>22.7549</v>
      </c>
      <c r="G4581" s="2">
        <v>4.1384</v>
      </c>
      <c r="H4581" s="2">
        <v>15.2775</v>
      </c>
      <c r="I4581" s="2">
        <v>22.5262</v>
      </c>
      <c r="J4581" s="2">
        <v>29.2733</v>
      </c>
      <c r="K4581" s="2">
        <v>0.93682</v>
      </c>
      <c r="L4581" s="2">
        <v>0.0</v>
      </c>
      <c r="M4581" s="2">
        <v>1.0</v>
      </c>
      <c r="N4581" s="2">
        <v>0.0</v>
      </c>
      <c r="O4581" s="2">
        <v>0.0</v>
      </c>
      <c r="P4581" s="2">
        <v>0.0</v>
      </c>
      <c r="Q4581" s="2">
        <v>0.0</v>
      </c>
      <c r="R4581" s="2">
        <v>1.0</v>
      </c>
      <c r="S4581" s="2">
        <v>0.0</v>
      </c>
      <c r="T4581" s="2">
        <v>2.0</v>
      </c>
      <c r="U4581" s="2">
        <v>1.0</v>
      </c>
    </row>
    <row r="4582">
      <c r="A4582" s="1" t="s">
        <v>10235</v>
      </c>
      <c r="B4582" s="1" t="s">
        <v>10236</v>
      </c>
      <c r="C4582" s="1" t="s">
        <v>9397</v>
      </c>
      <c r="D4582" s="1" t="s">
        <v>10031</v>
      </c>
      <c r="E4582" s="2">
        <v>0.6913</v>
      </c>
      <c r="F4582" s="2">
        <v>10.6362</v>
      </c>
      <c r="G4582" s="2">
        <v>1.773</v>
      </c>
      <c r="H4582" s="2">
        <v>7.6467</v>
      </c>
      <c r="I4582" s="2">
        <v>5.4219</v>
      </c>
      <c r="J4582" s="2">
        <v>4.0176</v>
      </c>
      <c r="K4582" s="2">
        <v>-9.9198</v>
      </c>
      <c r="L4582" s="2">
        <v>0.0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>
        <v>0.0</v>
      </c>
    </row>
    <row r="4583">
      <c r="A4583" s="1" t="s">
        <v>10237</v>
      </c>
      <c r="B4583" s="1" t="s">
        <v>10238</v>
      </c>
      <c r="C4583" s="1" t="s">
        <v>10034</v>
      </c>
      <c r="D4583" s="1" t="s">
        <v>10031</v>
      </c>
      <c r="E4583" s="2">
        <v>35.2997</v>
      </c>
      <c r="F4583" s="2">
        <v>23.9846</v>
      </c>
      <c r="G4583" s="2">
        <v>4.5051</v>
      </c>
      <c r="H4583" s="2">
        <v>10.9034</v>
      </c>
      <c r="I4583" s="2">
        <v>14.0884</v>
      </c>
      <c r="J4583" s="2">
        <v>19.0432</v>
      </c>
      <c r="K4583" s="2">
        <v>-0.11256</v>
      </c>
      <c r="L4583" s="2">
        <v>0.0</v>
      </c>
      <c r="M4583" s="2">
        <v>1.0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1.0</v>
      </c>
      <c r="U4583" s="2">
        <v>1.0</v>
      </c>
    </row>
    <row r="4584">
      <c r="A4584" s="1" t="s">
        <v>10239</v>
      </c>
      <c r="B4584" s="1" t="s">
        <v>10240</v>
      </c>
      <c r="C4584" s="3"/>
      <c r="D4584" s="1" t="s">
        <v>10031</v>
      </c>
      <c r="E4584" s="2">
        <v>7.1221</v>
      </c>
      <c r="F4584" s="2">
        <v>9.8578</v>
      </c>
      <c r="G4584" s="2">
        <v>2.4744</v>
      </c>
      <c r="H4584" s="2">
        <v>10.7809</v>
      </c>
      <c r="I4584" s="2">
        <v>4.896</v>
      </c>
      <c r="J4584" s="2">
        <v>1.3715</v>
      </c>
      <c r="K4584" s="2">
        <v>11.056</v>
      </c>
      <c r="L4584" s="2">
        <v>0.0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</row>
    <row r="4585">
      <c r="A4585" s="1" t="s">
        <v>10241</v>
      </c>
      <c r="B4585" s="1" t="s">
        <v>10242</v>
      </c>
      <c r="C4585" s="1" t="s">
        <v>10034</v>
      </c>
      <c r="D4585" s="1" t="s">
        <v>10031</v>
      </c>
      <c r="E4585" s="2">
        <v>50.2372</v>
      </c>
      <c r="F4585" s="2">
        <v>13.4039</v>
      </c>
      <c r="G4585" s="2">
        <v>0.9607</v>
      </c>
      <c r="H4585" s="2">
        <v>14.1668</v>
      </c>
      <c r="I4585" s="2">
        <v>9.0762</v>
      </c>
      <c r="J4585" s="2">
        <v>22.8482</v>
      </c>
      <c r="K4585" s="2">
        <v>11.946</v>
      </c>
      <c r="L4585" s="2">
        <v>0.0</v>
      </c>
      <c r="M4585" s="2">
        <v>1.0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1.0</v>
      </c>
      <c r="U4585" s="2">
        <v>1.0</v>
      </c>
    </row>
    <row r="4586">
      <c r="A4586" s="1" t="s">
        <v>10243</v>
      </c>
      <c r="B4586" s="1" t="s">
        <v>10244</v>
      </c>
      <c r="C4586" s="1" t="s">
        <v>8845</v>
      </c>
      <c r="D4586" s="1" t="s">
        <v>10031</v>
      </c>
      <c r="E4586" s="2">
        <v>-3.3248</v>
      </c>
      <c r="F4586" s="2">
        <v>-3.145</v>
      </c>
      <c r="G4586" s="2">
        <v>3.7475</v>
      </c>
      <c r="H4586" s="2">
        <v>2.9476</v>
      </c>
      <c r="I4586" s="2">
        <v>4.1344</v>
      </c>
      <c r="J4586" s="2">
        <v>5.3164</v>
      </c>
      <c r="K4586" s="2">
        <v>-8.5064</v>
      </c>
      <c r="L4586" s="2">
        <v>0.0</v>
      </c>
      <c r="M4586" s="2">
        <v>0.0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>
        <v>0.0</v>
      </c>
    </row>
    <row r="4587">
      <c r="A4587" s="1" t="s">
        <v>10245</v>
      </c>
      <c r="B4587" s="1" t="s">
        <v>10246</v>
      </c>
      <c r="C4587" s="1" t="s">
        <v>519</v>
      </c>
      <c r="D4587" s="1" t="s">
        <v>10031</v>
      </c>
      <c r="E4587" s="2">
        <v>2.0324</v>
      </c>
      <c r="F4587" s="2">
        <v>7.0038</v>
      </c>
      <c r="G4587" s="2">
        <v>0.9343</v>
      </c>
      <c r="H4587" s="2">
        <v>-1.1324</v>
      </c>
      <c r="I4587" s="2">
        <v>1.8538</v>
      </c>
      <c r="J4587" s="2">
        <v>-4.2309</v>
      </c>
      <c r="K4587" s="2">
        <v>-1.1048</v>
      </c>
      <c r="L4587" s="2">
        <v>0.0</v>
      </c>
      <c r="M4587" s="2">
        <v>0.0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>
        <v>0.0</v>
      </c>
    </row>
    <row r="4588">
      <c r="A4588" s="1" t="s">
        <v>10247</v>
      </c>
      <c r="B4588" s="1" t="s">
        <v>10248</v>
      </c>
      <c r="C4588" s="1" t="s">
        <v>9316</v>
      </c>
      <c r="D4588" s="1" t="s">
        <v>10031</v>
      </c>
      <c r="E4588" s="2">
        <v>5.423</v>
      </c>
      <c r="F4588" s="2">
        <v>3.0347</v>
      </c>
      <c r="G4588" s="2">
        <v>-0.2323</v>
      </c>
      <c r="H4588" s="2">
        <v>4.4101</v>
      </c>
      <c r="I4588" s="2">
        <v>9.1885</v>
      </c>
      <c r="J4588" s="2">
        <v>-3.825</v>
      </c>
      <c r="K4588" s="2">
        <v>-5.0643</v>
      </c>
      <c r="L4588" s="2">
        <v>0.0</v>
      </c>
      <c r="M4588" s="2">
        <v>0.0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</row>
    <row r="4589">
      <c r="A4589" s="1" t="s">
        <v>10249</v>
      </c>
      <c r="B4589" s="1" t="s">
        <v>10250</v>
      </c>
      <c r="C4589" s="1" t="s">
        <v>519</v>
      </c>
      <c r="D4589" s="1" t="s">
        <v>10031</v>
      </c>
      <c r="E4589" s="2">
        <v>5.8361</v>
      </c>
      <c r="F4589" s="2">
        <v>12.1156</v>
      </c>
      <c r="G4589" s="2">
        <v>-1.4402</v>
      </c>
      <c r="H4589" s="2">
        <v>3.4254</v>
      </c>
      <c r="I4589" s="2">
        <v>-3.1771</v>
      </c>
      <c r="J4589" s="2">
        <v>-8.7182</v>
      </c>
      <c r="K4589" s="2">
        <v>2.8402</v>
      </c>
      <c r="L4589" s="2">
        <v>0.0</v>
      </c>
      <c r="M4589" s="2">
        <v>0.0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</row>
    <row r="4590">
      <c r="A4590" s="1" t="s">
        <v>10251</v>
      </c>
      <c r="B4590" s="1" t="s">
        <v>10252</v>
      </c>
      <c r="C4590" s="1" t="s">
        <v>10253</v>
      </c>
      <c r="D4590" s="1" t="s">
        <v>10031</v>
      </c>
      <c r="E4590" s="2">
        <v>8.0688</v>
      </c>
      <c r="F4590" s="2">
        <v>7.3893</v>
      </c>
      <c r="G4590" s="2">
        <v>-3.0702</v>
      </c>
      <c r="H4590" s="2">
        <v>-3.4067</v>
      </c>
      <c r="I4590" s="2">
        <v>2.2942</v>
      </c>
      <c r="J4590" s="2">
        <v>2.1221</v>
      </c>
      <c r="K4590" s="2">
        <v>2.5771</v>
      </c>
      <c r="L4590" s="2">
        <v>0.0</v>
      </c>
      <c r="M4590" s="2">
        <v>0.0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0.0</v>
      </c>
    </row>
    <row r="4591">
      <c r="A4591" s="1" t="s">
        <v>10254</v>
      </c>
      <c r="B4591" s="1" t="s">
        <v>10255</v>
      </c>
      <c r="C4591" s="1" t="s">
        <v>519</v>
      </c>
      <c r="D4591" s="1" t="s">
        <v>10031</v>
      </c>
      <c r="E4591" s="2">
        <v>-5.8477</v>
      </c>
      <c r="F4591" s="2">
        <v>8.5475</v>
      </c>
      <c r="G4591" s="2">
        <v>-2.6137</v>
      </c>
      <c r="H4591" s="2">
        <v>-1.6245</v>
      </c>
      <c r="I4591" s="2">
        <v>-2.8082</v>
      </c>
      <c r="J4591" s="2">
        <v>-3.8466</v>
      </c>
      <c r="K4591" s="2">
        <v>-4.3316</v>
      </c>
      <c r="L4591" s="2">
        <v>0.0</v>
      </c>
      <c r="M4591" s="2">
        <v>0.0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</row>
    <row r="4592">
      <c r="A4592" s="1" t="s">
        <v>10256</v>
      </c>
      <c r="B4592" s="1" t="s">
        <v>10257</v>
      </c>
      <c r="C4592" s="3"/>
      <c r="D4592" s="1" t="s">
        <v>10031</v>
      </c>
      <c r="E4592" s="2">
        <v>6.2041</v>
      </c>
      <c r="F4592" s="2">
        <v>7.4886</v>
      </c>
      <c r="G4592" s="2">
        <v>-0.591</v>
      </c>
      <c r="H4592" s="2">
        <v>6.8864</v>
      </c>
      <c r="I4592" s="2">
        <v>2.3937</v>
      </c>
      <c r="J4592" s="2">
        <v>4.4573</v>
      </c>
      <c r="K4592" s="2">
        <v>3.455</v>
      </c>
      <c r="L4592" s="2">
        <v>0.0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0.0</v>
      </c>
    </row>
    <row r="4593">
      <c r="A4593" s="1" t="s">
        <v>10258</v>
      </c>
      <c r="B4593" s="1" t="s">
        <v>10259</v>
      </c>
      <c r="C4593" s="1" t="s">
        <v>519</v>
      </c>
      <c r="D4593" s="1" t="s">
        <v>10031</v>
      </c>
      <c r="E4593" s="2">
        <v>-5.8898</v>
      </c>
      <c r="F4593" s="2">
        <v>11.0046</v>
      </c>
      <c r="G4593" s="2">
        <v>6.7158</v>
      </c>
      <c r="H4593" s="2">
        <v>-7.4956</v>
      </c>
      <c r="I4593" s="2">
        <v>-15.9557</v>
      </c>
      <c r="J4593" s="2">
        <v>-1.9326</v>
      </c>
      <c r="K4593" s="2">
        <v>4.9891</v>
      </c>
      <c r="L4593" s="2">
        <v>0.0</v>
      </c>
      <c r="M4593" s="2">
        <v>0.0</v>
      </c>
      <c r="N4593" s="2">
        <v>0.0</v>
      </c>
      <c r="O4593" s="2">
        <v>0.0</v>
      </c>
      <c r="P4593" s="2">
        <v>0.0</v>
      </c>
      <c r="Q4593" s="2">
        <v>0.0</v>
      </c>
      <c r="R4593" s="2">
        <v>0.0</v>
      </c>
      <c r="S4593" s="2">
        <v>0.0</v>
      </c>
      <c r="T4593" s="2">
        <v>0.0</v>
      </c>
      <c r="U4593" s="2">
        <v>0.0</v>
      </c>
    </row>
    <row r="4594">
      <c r="A4594" s="1" t="s">
        <v>10260</v>
      </c>
      <c r="B4594" s="1" t="s">
        <v>10261</v>
      </c>
      <c r="C4594" s="1" t="s">
        <v>10262</v>
      </c>
      <c r="D4594" s="1" t="s">
        <v>10031</v>
      </c>
      <c r="E4594" s="2">
        <v>8.8879</v>
      </c>
      <c r="F4594" s="2">
        <v>14.4767</v>
      </c>
      <c r="G4594" s="2">
        <v>7.7704</v>
      </c>
      <c r="H4594" s="2">
        <v>2.0992</v>
      </c>
      <c r="I4594" s="2">
        <v>9.8849</v>
      </c>
      <c r="J4594" s="2">
        <v>5.5626</v>
      </c>
      <c r="K4594" s="2">
        <v>9.3161</v>
      </c>
      <c r="L4594" s="2">
        <v>1.0</v>
      </c>
      <c r="M4594" s="2">
        <v>0.0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>
        <v>0.0</v>
      </c>
    </row>
    <row r="4595">
      <c r="A4595" s="1" t="s">
        <v>10263</v>
      </c>
      <c r="B4595" s="1" t="s">
        <v>10264</v>
      </c>
      <c r="C4595" s="3"/>
      <c r="D4595" s="1" t="s">
        <v>10031</v>
      </c>
      <c r="E4595" s="2">
        <v>3.1019</v>
      </c>
      <c r="F4595" s="2">
        <v>-8.9742</v>
      </c>
      <c r="G4595" s="2">
        <v>-1.5692</v>
      </c>
      <c r="H4595" s="2">
        <v>1.4011</v>
      </c>
      <c r="I4595" s="2">
        <v>4.6691</v>
      </c>
      <c r="J4595" s="2">
        <v>-6.4113</v>
      </c>
      <c r="K4595" s="2">
        <v>9.9921</v>
      </c>
      <c r="L4595" s="2">
        <v>1.0</v>
      </c>
      <c r="M4595" s="2">
        <v>0.0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0.0</v>
      </c>
    </row>
    <row r="4596">
      <c r="A4596" s="1" t="s">
        <v>10265</v>
      </c>
      <c r="B4596" s="1" t="s">
        <v>10266</v>
      </c>
      <c r="C4596" s="1" t="s">
        <v>10267</v>
      </c>
      <c r="D4596" s="1" t="s">
        <v>10031</v>
      </c>
      <c r="E4596" s="2">
        <v>4.7349</v>
      </c>
      <c r="F4596" s="2">
        <v>-3.9047</v>
      </c>
      <c r="G4596" s="2">
        <v>-2.5887</v>
      </c>
      <c r="H4596" s="2">
        <v>4.099</v>
      </c>
      <c r="I4596" s="2">
        <v>2.0236</v>
      </c>
      <c r="J4596" s="2">
        <v>1.2392</v>
      </c>
      <c r="K4596" s="2">
        <v>-1.9307</v>
      </c>
      <c r="L4596" s="2">
        <v>0.0</v>
      </c>
      <c r="M4596" s="2">
        <v>0.0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</row>
    <row r="4597">
      <c r="A4597" s="1" t="s">
        <v>10268</v>
      </c>
      <c r="B4597" s="1" t="s">
        <v>10269</v>
      </c>
      <c r="C4597" s="3"/>
      <c r="D4597" s="1" t="s">
        <v>10031</v>
      </c>
      <c r="E4597" s="2">
        <v>-0.1091</v>
      </c>
      <c r="F4597" s="2">
        <v>-17.0148</v>
      </c>
      <c r="G4597" s="2">
        <v>-5.17</v>
      </c>
      <c r="H4597" s="2">
        <v>-0.9</v>
      </c>
      <c r="I4597" s="2">
        <v>4.537</v>
      </c>
      <c r="J4597" s="2">
        <v>-2.3719</v>
      </c>
      <c r="K4597" s="2">
        <v>6.347</v>
      </c>
      <c r="L4597" s="2">
        <v>0.0</v>
      </c>
      <c r="M4597" s="2">
        <v>0.0</v>
      </c>
      <c r="N4597" s="2">
        <v>0.0</v>
      </c>
      <c r="O4597" s="2">
        <v>0.0</v>
      </c>
      <c r="P4597" s="2">
        <v>0.0</v>
      </c>
      <c r="Q4597" s="2">
        <v>0.0</v>
      </c>
      <c r="R4597" s="2">
        <v>0.0</v>
      </c>
      <c r="S4597" s="2">
        <v>0.0</v>
      </c>
      <c r="T4597" s="2">
        <v>0.0</v>
      </c>
      <c r="U4597" s="2">
        <v>0.0</v>
      </c>
    </row>
    <row r="4598">
      <c r="A4598" s="1" t="s">
        <v>10270</v>
      </c>
      <c r="B4598" s="1" t="s">
        <v>10271</v>
      </c>
      <c r="C4598" s="1" t="s">
        <v>10272</v>
      </c>
      <c r="D4598" s="1" t="s">
        <v>10031</v>
      </c>
      <c r="E4598" s="2">
        <v>4.0702</v>
      </c>
      <c r="F4598" s="2">
        <v>4.6305</v>
      </c>
      <c r="G4598" s="2">
        <v>5.518</v>
      </c>
      <c r="H4598" s="2">
        <v>3.4312</v>
      </c>
      <c r="I4598" s="2">
        <v>0.8816</v>
      </c>
      <c r="J4598" s="2">
        <v>2.4335</v>
      </c>
      <c r="K4598" s="2">
        <v>-10.192</v>
      </c>
      <c r="L4598" s="2">
        <v>0.0</v>
      </c>
      <c r="M4598" s="2">
        <v>0.0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  <c r="S4598" s="2">
        <v>0.0</v>
      </c>
      <c r="T4598" s="2">
        <v>0.0</v>
      </c>
      <c r="U4598" s="2">
        <v>0.0</v>
      </c>
    </row>
    <row r="4599">
      <c r="A4599" s="1" t="s">
        <v>10273</v>
      </c>
      <c r="B4599" s="1" t="s">
        <v>10274</v>
      </c>
      <c r="C4599" s="3"/>
      <c r="D4599" s="1" t="s">
        <v>10031</v>
      </c>
      <c r="E4599" s="2">
        <v>-0.8054</v>
      </c>
      <c r="F4599" s="2">
        <v>3.0632</v>
      </c>
      <c r="G4599" s="2">
        <v>-0.5924</v>
      </c>
      <c r="H4599" s="2">
        <v>1.536</v>
      </c>
      <c r="I4599" s="2">
        <v>5.3515</v>
      </c>
      <c r="J4599" s="2">
        <v>5.9694</v>
      </c>
      <c r="K4599" s="2">
        <v>3.0531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</row>
    <row r="4600">
      <c r="A4600" s="1" t="s">
        <v>10275</v>
      </c>
      <c r="B4600" s="1" t="s">
        <v>10276</v>
      </c>
      <c r="C4600" s="1" t="s">
        <v>10277</v>
      </c>
      <c r="D4600" s="1" t="s">
        <v>10031</v>
      </c>
      <c r="E4600" s="2">
        <v>8.8528</v>
      </c>
      <c r="F4600" s="2">
        <v>-0.6757</v>
      </c>
      <c r="G4600" s="2">
        <v>5.8738</v>
      </c>
      <c r="H4600" s="2">
        <v>7.6056</v>
      </c>
      <c r="I4600" s="2">
        <v>4.0012</v>
      </c>
      <c r="J4600" s="2">
        <v>3.8084</v>
      </c>
      <c r="K4600" s="2">
        <v>10.33</v>
      </c>
      <c r="L4600" s="2">
        <v>0.0</v>
      </c>
      <c r="M4600" s="2">
        <v>0.0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>
        <v>0.0</v>
      </c>
    </row>
    <row r="4601">
      <c r="A4601" s="1" t="s">
        <v>10278</v>
      </c>
      <c r="B4601" s="1" t="s">
        <v>10279</v>
      </c>
      <c r="C4601" s="3"/>
      <c r="D4601" s="1" t="s">
        <v>10031</v>
      </c>
      <c r="E4601" s="2">
        <v>-2.8228</v>
      </c>
      <c r="F4601" s="2">
        <v>-0.7766</v>
      </c>
      <c r="G4601" s="2">
        <v>-4.1788</v>
      </c>
      <c r="H4601" s="2">
        <v>11.594</v>
      </c>
      <c r="I4601" s="2">
        <v>4.128</v>
      </c>
      <c r="J4601" s="2">
        <v>-2.3053</v>
      </c>
      <c r="K4601" s="2">
        <v>10.314</v>
      </c>
      <c r="L4601" s="2">
        <v>0.0</v>
      </c>
      <c r="M4601" s="2">
        <v>0.0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</row>
    <row r="4602">
      <c r="A4602" s="1" t="s">
        <v>10280</v>
      </c>
      <c r="B4602" s="1" t="s">
        <v>10281</v>
      </c>
      <c r="C4602" s="1" t="s">
        <v>10277</v>
      </c>
      <c r="D4602" s="1" t="s">
        <v>10031</v>
      </c>
      <c r="E4602" s="2">
        <v>-1.1137</v>
      </c>
      <c r="F4602" s="2">
        <v>-1.6655</v>
      </c>
      <c r="G4602" s="2">
        <v>-1.6877</v>
      </c>
      <c r="H4602" s="2">
        <v>9.5562</v>
      </c>
      <c r="I4602" s="2">
        <v>4.32</v>
      </c>
      <c r="J4602" s="2">
        <v>-1.6379</v>
      </c>
      <c r="K4602" s="2">
        <v>9.9111</v>
      </c>
      <c r="L4602" s="2">
        <v>0.0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0.0</v>
      </c>
    </row>
    <row r="4603">
      <c r="A4603" s="1" t="s">
        <v>10282</v>
      </c>
      <c r="B4603" s="1" t="s">
        <v>10283</v>
      </c>
      <c r="C4603" s="3"/>
      <c r="D4603" s="1" t="s">
        <v>10031</v>
      </c>
      <c r="E4603" s="2">
        <v>7.2245</v>
      </c>
      <c r="F4603" s="2">
        <v>-2.2227</v>
      </c>
      <c r="G4603" s="2">
        <v>-4.2773</v>
      </c>
      <c r="H4603" s="2">
        <v>-2.2012</v>
      </c>
      <c r="I4603" s="2">
        <v>-4.5559</v>
      </c>
      <c r="J4603" s="2">
        <v>-3.2269</v>
      </c>
      <c r="K4603" s="2">
        <v>2.8343</v>
      </c>
      <c r="L4603" s="2">
        <v>0.0</v>
      </c>
      <c r="M4603" s="2">
        <v>0.0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  <c r="S4603" s="2">
        <v>0.0</v>
      </c>
      <c r="T4603" s="2">
        <v>0.0</v>
      </c>
      <c r="U4603" s="2">
        <v>0.0</v>
      </c>
    </row>
    <row r="4604">
      <c r="A4604" s="1" t="s">
        <v>10284</v>
      </c>
      <c r="B4604" s="1" t="s">
        <v>10285</v>
      </c>
      <c r="C4604" s="1" t="s">
        <v>10277</v>
      </c>
      <c r="D4604" s="1" t="s">
        <v>10031</v>
      </c>
      <c r="E4604" s="2">
        <v>10.2494</v>
      </c>
      <c r="F4604" s="2">
        <v>-3.1092</v>
      </c>
      <c r="G4604" s="2">
        <v>-3.0655</v>
      </c>
      <c r="H4604" s="2">
        <v>3.218</v>
      </c>
      <c r="I4604" s="2">
        <v>10.6069</v>
      </c>
      <c r="J4604" s="2">
        <v>-3.6824</v>
      </c>
      <c r="K4604" s="2">
        <v>4.6566</v>
      </c>
      <c r="L4604" s="2">
        <v>0.0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</row>
    <row r="4605">
      <c r="A4605" s="1" t="s">
        <v>10286</v>
      </c>
      <c r="B4605" s="1" t="s">
        <v>10287</v>
      </c>
      <c r="C4605" s="3"/>
      <c r="D4605" s="1" t="s">
        <v>10031</v>
      </c>
      <c r="E4605" s="2">
        <v>3.1364</v>
      </c>
      <c r="F4605" s="2">
        <v>0.0563</v>
      </c>
      <c r="G4605" s="2">
        <v>-1.5706</v>
      </c>
      <c r="H4605" s="2">
        <v>0.4459</v>
      </c>
      <c r="I4605" s="2">
        <v>6.8409</v>
      </c>
      <c r="J4605" s="2">
        <v>-2.1748</v>
      </c>
      <c r="K4605" s="2">
        <v>7.32</v>
      </c>
      <c r="L4605" s="2">
        <v>0.0</v>
      </c>
      <c r="M4605" s="2">
        <v>0.0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>
        <v>0.0</v>
      </c>
    </row>
    <row r="4606">
      <c r="A4606" s="1" t="s">
        <v>10288</v>
      </c>
      <c r="B4606" s="1" t="s">
        <v>10289</v>
      </c>
      <c r="C4606" s="3"/>
      <c r="D4606" s="1" t="s">
        <v>10031</v>
      </c>
      <c r="E4606" s="2">
        <v>5.406</v>
      </c>
      <c r="F4606" s="2">
        <v>2.7078</v>
      </c>
      <c r="G4606" s="2">
        <v>2.1295</v>
      </c>
      <c r="H4606" s="2">
        <v>-3.5332</v>
      </c>
      <c r="I4606" s="2">
        <v>-0.0272</v>
      </c>
      <c r="J4606" s="2">
        <v>-1.3944</v>
      </c>
      <c r="K4606" s="2">
        <v>2.0358</v>
      </c>
      <c r="L4606" s="2">
        <v>0.0</v>
      </c>
      <c r="M4606" s="2">
        <v>0.0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</row>
    <row r="4607">
      <c r="A4607" s="1" t="s">
        <v>10290</v>
      </c>
      <c r="B4607" s="1" t="s">
        <v>10291</v>
      </c>
      <c r="C4607" s="3"/>
      <c r="D4607" s="1" t="s">
        <v>10031</v>
      </c>
      <c r="E4607" s="2">
        <v>-1.7023</v>
      </c>
      <c r="F4607" s="2">
        <v>-8.0218</v>
      </c>
      <c r="G4607" s="2">
        <v>-3.08</v>
      </c>
      <c r="H4607" s="2">
        <v>1.2491</v>
      </c>
      <c r="I4607" s="2">
        <v>-11.8284</v>
      </c>
      <c r="J4607" s="2">
        <v>-2.7463</v>
      </c>
      <c r="K4607" s="2">
        <v>-0.35813</v>
      </c>
      <c r="L4607" s="2">
        <v>0.0</v>
      </c>
      <c r="M4607" s="2">
        <v>0.0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  <c r="S4607" s="2">
        <v>0.0</v>
      </c>
      <c r="T4607" s="2">
        <v>0.0</v>
      </c>
      <c r="U4607" s="2">
        <v>0.0</v>
      </c>
    </row>
    <row r="4608">
      <c r="A4608" s="1" t="s">
        <v>10292</v>
      </c>
      <c r="B4608" s="1" t="s">
        <v>10293</v>
      </c>
      <c r="C4608" s="1" t="s">
        <v>10294</v>
      </c>
      <c r="D4608" s="1" t="s">
        <v>10031</v>
      </c>
      <c r="E4608" s="2">
        <v>5.3721</v>
      </c>
      <c r="F4608" s="2">
        <v>10.3125</v>
      </c>
      <c r="G4608" s="2">
        <v>-9.8038</v>
      </c>
      <c r="H4608" s="2">
        <v>2.1515</v>
      </c>
      <c r="I4608" s="2">
        <v>-3.2946</v>
      </c>
      <c r="J4608" s="2">
        <v>1.7076</v>
      </c>
      <c r="K4608" s="2">
        <v>1.0663</v>
      </c>
      <c r="L4608" s="2">
        <v>0.0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0.0</v>
      </c>
    </row>
    <row r="4609">
      <c r="A4609" s="1" t="s">
        <v>10295</v>
      </c>
      <c r="B4609" s="1" t="s">
        <v>10296</v>
      </c>
      <c r="C4609" s="3"/>
      <c r="D4609" s="1" t="s">
        <v>10031</v>
      </c>
      <c r="E4609" s="2">
        <v>1.7685</v>
      </c>
      <c r="F4609" s="2">
        <v>-4.1226</v>
      </c>
      <c r="G4609" s="2">
        <v>6.9458</v>
      </c>
      <c r="H4609" s="2">
        <v>-4.9957</v>
      </c>
      <c r="I4609" s="2">
        <v>-10.1877</v>
      </c>
      <c r="J4609" s="2">
        <v>0.3085</v>
      </c>
      <c r="K4609" s="2">
        <v>2.1944</v>
      </c>
      <c r="L4609" s="2">
        <v>0.0</v>
      </c>
      <c r="M4609" s="2">
        <v>0.0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</row>
    <row r="4610">
      <c r="A4610" s="1" t="s">
        <v>10297</v>
      </c>
      <c r="B4610" s="1" t="s">
        <v>10298</v>
      </c>
      <c r="C4610" s="1" t="s">
        <v>10299</v>
      </c>
      <c r="D4610" s="1" t="s">
        <v>10031</v>
      </c>
      <c r="E4610" s="2">
        <v>10.6959</v>
      </c>
      <c r="F4610" s="2">
        <v>1.6919</v>
      </c>
      <c r="G4610" s="2">
        <v>5.1318</v>
      </c>
      <c r="H4610" s="2">
        <v>6.8332</v>
      </c>
      <c r="I4610" s="2">
        <v>8.7783</v>
      </c>
      <c r="J4610" s="2">
        <v>2.6563</v>
      </c>
      <c r="K4610" s="2">
        <v>1.9302</v>
      </c>
      <c r="L4610" s="2">
        <v>0.0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0.0</v>
      </c>
    </row>
    <row r="4611">
      <c r="A4611" s="1" t="s">
        <v>10300</v>
      </c>
      <c r="B4611" s="1" t="s">
        <v>10301</v>
      </c>
      <c r="C4611" s="1" t="s">
        <v>129</v>
      </c>
      <c r="D4611" s="1" t="s">
        <v>10031</v>
      </c>
      <c r="E4611" s="2">
        <v>5.2861</v>
      </c>
      <c r="F4611" s="2">
        <v>-4.6375</v>
      </c>
      <c r="G4611" s="2">
        <v>3.466</v>
      </c>
      <c r="H4611" s="2">
        <v>5.4239</v>
      </c>
      <c r="I4611" s="2">
        <v>1.4331</v>
      </c>
      <c r="J4611" s="2">
        <v>-2.8089</v>
      </c>
      <c r="K4611" s="2">
        <v>10.407</v>
      </c>
      <c r="L4611" s="2">
        <v>0.0</v>
      </c>
      <c r="M4611" s="2">
        <v>0.0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>
        <v>0.0</v>
      </c>
    </row>
    <row r="4612">
      <c r="A4612" s="1" t="s">
        <v>10302</v>
      </c>
      <c r="B4612" s="1" t="s">
        <v>10303</v>
      </c>
      <c r="C4612" s="1" t="s">
        <v>2241</v>
      </c>
      <c r="D4612" s="1" t="s">
        <v>10031</v>
      </c>
      <c r="E4612" s="2">
        <v>9.569</v>
      </c>
      <c r="F4612" s="2">
        <v>6.5955</v>
      </c>
      <c r="G4612" s="2">
        <v>7.027</v>
      </c>
      <c r="H4612" s="2">
        <v>3.5528</v>
      </c>
      <c r="I4612" s="2">
        <v>37.4191</v>
      </c>
      <c r="J4612" s="2">
        <v>1.8291</v>
      </c>
      <c r="K4612" s="2">
        <v>3.725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1.0</v>
      </c>
      <c r="R4612" s="2">
        <v>0.0</v>
      </c>
      <c r="S4612" s="2">
        <v>0.0</v>
      </c>
      <c r="T4612" s="2">
        <v>1.0</v>
      </c>
      <c r="U4612" s="2">
        <v>1.0</v>
      </c>
    </row>
    <row r="4613">
      <c r="A4613" s="1" t="s">
        <v>10304</v>
      </c>
      <c r="B4613" s="1" t="s">
        <v>10305</v>
      </c>
      <c r="C4613" s="1" t="s">
        <v>110</v>
      </c>
      <c r="D4613" s="1" t="s">
        <v>10031</v>
      </c>
      <c r="E4613" s="2">
        <v>7.2274</v>
      </c>
      <c r="F4613" s="2">
        <v>28.6166</v>
      </c>
      <c r="G4613" s="2">
        <v>-6.345</v>
      </c>
      <c r="H4613" s="2">
        <v>6.8234</v>
      </c>
      <c r="I4613" s="2">
        <v>17.61</v>
      </c>
      <c r="J4613" s="2">
        <v>2.2823</v>
      </c>
      <c r="K4613" s="2">
        <v>3.2951</v>
      </c>
      <c r="L4613" s="2">
        <v>0.0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>
        <v>0.0</v>
      </c>
    </row>
    <row r="4614">
      <c r="A4614" s="1" t="s">
        <v>10306</v>
      </c>
      <c r="B4614" s="1" t="s">
        <v>10307</v>
      </c>
      <c r="C4614" s="1" t="s">
        <v>8845</v>
      </c>
      <c r="D4614" s="1" t="s">
        <v>10031</v>
      </c>
      <c r="E4614" s="2">
        <v>7.3591</v>
      </c>
      <c r="F4614" s="2">
        <v>-6.0445</v>
      </c>
      <c r="G4614" s="2">
        <v>2.5574</v>
      </c>
      <c r="H4614" s="2">
        <v>4.1755</v>
      </c>
      <c r="I4614" s="2">
        <v>2.6293</v>
      </c>
      <c r="J4614" s="2">
        <v>2.3638</v>
      </c>
      <c r="K4614" s="2">
        <v>1.4186</v>
      </c>
      <c r="L4614" s="2">
        <v>0.0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0.0</v>
      </c>
      <c r="T4614" s="2">
        <v>0.0</v>
      </c>
      <c r="U4614" s="2">
        <v>0.0</v>
      </c>
    </row>
    <row r="4615">
      <c r="A4615" s="1" t="s">
        <v>10308</v>
      </c>
      <c r="B4615" s="1" t="s">
        <v>10309</v>
      </c>
      <c r="C4615" s="1" t="s">
        <v>110</v>
      </c>
      <c r="D4615" s="1" t="s">
        <v>10031</v>
      </c>
      <c r="E4615" s="2">
        <v>5.3376</v>
      </c>
      <c r="F4615" s="2">
        <v>22.8704</v>
      </c>
      <c r="G4615" s="2">
        <v>4.0902</v>
      </c>
      <c r="H4615" s="2">
        <v>13.0069</v>
      </c>
      <c r="I4615" s="2">
        <v>7.9039</v>
      </c>
      <c r="J4615" s="2">
        <v>3.2287</v>
      </c>
      <c r="K4615" s="2">
        <v>-5.6913</v>
      </c>
      <c r="L4615" s="2">
        <v>0.0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>
        <v>0.0</v>
      </c>
    </row>
    <row r="4616">
      <c r="A4616" s="1" t="s">
        <v>10310</v>
      </c>
      <c r="B4616" s="1" t="s">
        <v>10311</v>
      </c>
      <c r="C4616" s="1" t="s">
        <v>10299</v>
      </c>
      <c r="D4616" s="1" t="s">
        <v>10031</v>
      </c>
      <c r="E4616" s="2">
        <v>3.4337</v>
      </c>
      <c r="F4616" s="2">
        <v>5.5447</v>
      </c>
      <c r="G4616" s="2">
        <v>2.1983</v>
      </c>
      <c r="H4616" s="2">
        <v>6.7049</v>
      </c>
      <c r="I4616" s="2">
        <v>7.7119</v>
      </c>
      <c r="J4616" s="2">
        <v>1.5087</v>
      </c>
      <c r="K4616" s="2">
        <v>10.487</v>
      </c>
      <c r="L4616" s="2">
        <v>0.0</v>
      </c>
      <c r="M4616" s="2">
        <v>0.0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0.0</v>
      </c>
      <c r="U4616" s="2">
        <v>0.0</v>
      </c>
    </row>
    <row r="4617">
      <c r="A4617" s="1" t="s">
        <v>10312</v>
      </c>
      <c r="B4617" s="1" t="s">
        <v>10313</v>
      </c>
      <c r="C4617" s="1" t="s">
        <v>110</v>
      </c>
      <c r="D4617" s="1" t="s">
        <v>10031</v>
      </c>
      <c r="E4617" s="2">
        <v>8.1209</v>
      </c>
      <c r="F4617" s="2">
        <v>34.4522</v>
      </c>
      <c r="G4617" s="2">
        <v>2.7697</v>
      </c>
      <c r="H4617" s="2">
        <v>21.4173</v>
      </c>
      <c r="I4617" s="2">
        <v>31.1462</v>
      </c>
      <c r="J4617" s="2">
        <v>14.8786</v>
      </c>
      <c r="K4617" s="2">
        <v>14.825</v>
      </c>
      <c r="L4617" s="2">
        <v>0.0</v>
      </c>
      <c r="M4617" s="2">
        <v>0.0</v>
      </c>
      <c r="N4617" s="2">
        <v>0.0</v>
      </c>
      <c r="O4617" s="2">
        <v>0.0</v>
      </c>
      <c r="P4617" s="2">
        <v>1.0</v>
      </c>
      <c r="Q4617" s="2">
        <v>0.0</v>
      </c>
      <c r="R4617" s="2">
        <v>0.0</v>
      </c>
      <c r="S4617" s="2">
        <v>0.0</v>
      </c>
      <c r="T4617" s="2">
        <v>1.0</v>
      </c>
      <c r="U4617" s="2">
        <v>1.0</v>
      </c>
    </row>
    <row r="4618">
      <c r="A4618" s="1" t="s">
        <v>10314</v>
      </c>
      <c r="B4618" s="1" t="s">
        <v>10315</v>
      </c>
      <c r="C4618" s="1" t="s">
        <v>10316</v>
      </c>
      <c r="D4618" s="1" t="s">
        <v>10031</v>
      </c>
      <c r="E4618" s="2">
        <v>-0.6164</v>
      </c>
      <c r="F4618" s="2">
        <v>10.0717</v>
      </c>
      <c r="G4618" s="2">
        <v>-0.858</v>
      </c>
      <c r="H4618" s="2">
        <v>6.6575</v>
      </c>
      <c r="I4618" s="2">
        <v>14.6661</v>
      </c>
      <c r="J4618" s="2">
        <v>5.9235</v>
      </c>
      <c r="K4618" s="2">
        <v>-7.9453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</row>
    <row r="4619">
      <c r="A4619" s="1" t="s">
        <v>10317</v>
      </c>
      <c r="B4619" s="1" t="s">
        <v>10318</v>
      </c>
      <c r="C4619" s="1" t="s">
        <v>4653</v>
      </c>
      <c r="D4619" s="1" t="s">
        <v>10031</v>
      </c>
      <c r="E4619" s="2">
        <v>12.2926</v>
      </c>
      <c r="F4619" s="2">
        <v>52.5856</v>
      </c>
      <c r="G4619" s="2">
        <v>1.8817</v>
      </c>
      <c r="H4619" s="2">
        <v>-0.112</v>
      </c>
      <c r="I4619" s="2">
        <v>19.114</v>
      </c>
      <c r="J4619" s="2">
        <v>7.3875</v>
      </c>
      <c r="K4619" s="2">
        <v>0.65158</v>
      </c>
      <c r="L4619" s="2">
        <v>0.0</v>
      </c>
      <c r="M4619" s="2">
        <v>0.0</v>
      </c>
      <c r="N4619" s="2">
        <v>1.0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1.0</v>
      </c>
      <c r="U4619" s="2">
        <v>1.0</v>
      </c>
    </row>
    <row r="4620">
      <c r="A4620" s="1" t="s">
        <v>10319</v>
      </c>
      <c r="B4620" s="1" t="s">
        <v>10320</v>
      </c>
      <c r="C4620" s="1" t="s">
        <v>9397</v>
      </c>
      <c r="D4620" s="1" t="s">
        <v>10031</v>
      </c>
      <c r="E4620" s="2">
        <v>6.9278</v>
      </c>
      <c r="F4620" s="2">
        <v>13.8017</v>
      </c>
      <c r="G4620" s="2">
        <v>-3.7821</v>
      </c>
      <c r="H4620" s="2">
        <v>6.2776</v>
      </c>
      <c r="I4620" s="2">
        <v>2.3727</v>
      </c>
      <c r="J4620" s="2">
        <v>-1.6676</v>
      </c>
      <c r="K4620" s="2">
        <v>-0.27413</v>
      </c>
      <c r="L4620" s="2">
        <v>0.0</v>
      </c>
      <c r="M4620" s="2">
        <v>0.0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</row>
    <row r="4621">
      <c r="A4621" s="1" t="s">
        <v>10321</v>
      </c>
      <c r="B4621" s="1" t="s">
        <v>10322</v>
      </c>
      <c r="C4621" s="1" t="s">
        <v>3249</v>
      </c>
      <c r="D4621" s="1" t="s">
        <v>10031</v>
      </c>
      <c r="E4621" s="2">
        <v>16.3099</v>
      </c>
      <c r="F4621" s="2">
        <v>-5.7582</v>
      </c>
      <c r="G4621" s="2">
        <v>3.6845</v>
      </c>
      <c r="H4621" s="2">
        <v>3.1586</v>
      </c>
      <c r="I4621" s="2">
        <v>5.369</v>
      </c>
      <c r="J4621" s="2">
        <v>0.633</v>
      </c>
      <c r="K4621" s="2">
        <v>0.24443</v>
      </c>
      <c r="L4621" s="2">
        <v>0.0</v>
      </c>
      <c r="M4621" s="2">
        <v>0.0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  <c r="S4621" s="2">
        <v>0.0</v>
      </c>
      <c r="T4621" s="2">
        <v>0.0</v>
      </c>
      <c r="U4621" s="2">
        <v>0.0</v>
      </c>
    </row>
    <row r="4622">
      <c r="A4622" s="1" t="s">
        <v>10323</v>
      </c>
      <c r="B4622" s="1" t="s">
        <v>10324</v>
      </c>
      <c r="C4622" s="3"/>
      <c r="D4622" s="1" t="s">
        <v>10031</v>
      </c>
      <c r="E4622" s="2">
        <v>0.5971</v>
      </c>
      <c r="F4622" s="2">
        <v>-4.8668</v>
      </c>
      <c r="G4622" s="2">
        <v>-1.6801</v>
      </c>
      <c r="H4622" s="2">
        <v>0.2881</v>
      </c>
      <c r="I4622" s="2">
        <v>-1.6551</v>
      </c>
      <c r="J4622" s="2">
        <v>-3.6333</v>
      </c>
      <c r="K4622" s="2">
        <v>7.2004</v>
      </c>
      <c r="L4622" s="2">
        <v>0.0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>
        <v>0.0</v>
      </c>
    </row>
    <row r="4623">
      <c r="A4623" s="1" t="s">
        <v>10325</v>
      </c>
      <c r="B4623" s="1" t="s">
        <v>10326</v>
      </c>
      <c r="C4623" s="1" t="s">
        <v>3249</v>
      </c>
      <c r="D4623" s="1" t="s">
        <v>10031</v>
      </c>
      <c r="E4623" s="2">
        <v>-0.0635</v>
      </c>
      <c r="F4623" s="2">
        <v>10.8549</v>
      </c>
      <c r="G4623" s="2">
        <v>4.6804</v>
      </c>
      <c r="H4623" s="2">
        <v>5.7014</v>
      </c>
      <c r="I4623" s="2">
        <v>7.4943</v>
      </c>
      <c r="J4623" s="2">
        <v>2.2481</v>
      </c>
      <c r="K4623" s="2">
        <v>-5.1664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</row>
    <row r="4624">
      <c r="A4624" s="1" t="s">
        <v>10327</v>
      </c>
      <c r="B4624" s="1" t="s">
        <v>10328</v>
      </c>
      <c r="C4624" s="1" t="s">
        <v>10253</v>
      </c>
      <c r="D4624" s="1" t="s">
        <v>10031</v>
      </c>
      <c r="E4624" s="2">
        <v>-2.319</v>
      </c>
      <c r="F4624" s="2">
        <v>7.3633</v>
      </c>
      <c r="G4624" s="2">
        <v>-1.7145</v>
      </c>
      <c r="H4624" s="2">
        <v>-2.4251</v>
      </c>
      <c r="I4624" s="2">
        <v>-16.0738</v>
      </c>
      <c r="J4624" s="2">
        <v>0.0052</v>
      </c>
      <c r="K4624" s="2">
        <v>-2.44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</row>
    <row r="4625">
      <c r="A4625" s="1" t="s">
        <v>10329</v>
      </c>
      <c r="B4625" s="1" t="s">
        <v>10330</v>
      </c>
      <c r="C4625" s="1" t="s">
        <v>9097</v>
      </c>
      <c r="D4625" s="1" t="s">
        <v>10031</v>
      </c>
      <c r="E4625" s="2">
        <v>1.5093</v>
      </c>
      <c r="F4625" s="2">
        <v>16.8728</v>
      </c>
      <c r="G4625" s="2">
        <v>12.2647</v>
      </c>
      <c r="H4625" s="2">
        <v>6.1927</v>
      </c>
      <c r="I4625" s="2">
        <v>8.7364</v>
      </c>
      <c r="J4625" s="2">
        <v>6.7417</v>
      </c>
      <c r="K4625" s="2">
        <v>19.662</v>
      </c>
      <c r="L4625" s="2">
        <v>0.0</v>
      </c>
      <c r="M4625" s="2">
        <v>0.0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>
        <v>0.0</v>
      </c>
    </row>
    <row r="4626">
      <c r="A4626" s="1" t="s">
        <v>10331</v>
      </c>
      <c r="B4626" s="1" t="s">
        <v>10332</v>
      </c>
      <c r="C4626" s="1" t="s">
        <v>10294</v>
      </c>
      <c r="D4626" s="1" t="s">
        <v>10031</v>
      </c>
      <c r="E4626" s="2">
        <v>15.1397</v>
      </c>
      <c r="F4626" s="2">
        <v>7.4666</v>
      </c>
      <c r="G4626" s="2">
        <v>3.7265</v>
      </c>
      <c r="H4626" s="2">
        <v>5.688</v>
      </c>
      <c r="I4626" s="2">
        <v>10.5051</v>
      </c>
      <c r="J4626" s="2">
        <v>3.9006</v>
      </c>
      <c r="K4626" s="2">
        <v>4.0004</v>
      </c>
      <c r="L4626" s="2">
        <v>1.0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</row>
    <row r="4627">
      <c r="A4627" s="1" t="s">
        <v>10333</v>
      </c>
      <c r="B4627" s="1" t="s">
        <v>10334</v>
      </c>
      <c r="C4627" s="3"/>
      <c r="D4627" s="1" t="s">
        <v>10031</v>
      </c>
      <c r="E4627" s="2">
        <v>4.8279</v>
      </c>
      <c r="F4627" s="2">
        <v>-11.9575</v>
      </c>
      <c r="G4627" s="2">
        <v>0.1981</v>
      </c>
      <c r="H4627" s="2">
        <v>5.258</v>
      </c>
      <c r="I4627" s="2">
        <v>4.6958</v>
      </c>
      <c r="J4627" s="2">
        <v>-1.4741</v>
      </c>
      <c r="K4627" s="2">
        <v>10.871</v>
      </c>
      <c r="L4627" s="2">
        <v>0.0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0.0</v>
      </c>
      <c r="U4627" s="2">
        <v>0.0</v>
      </c>
    </row>
    <row r="4628">
      <c r="A4628" s="1" t="s">
        <v>10335</v>
      </c>
      <c r="B4628" s="1" t="s">
        <v>10336</v>
      </c>
      <c r="C4628" s="3"/>
      <c r="D4628" s="1" t="s">
        <v>10031</v>
      </c>
      <c r="E4628" s="2">
        <v>2.8749</v>
      </c>
      <c r="F4628" s="2">
        <v>-6.8253</v>
      </c>
      <c r="G4628" s="2">
        <v>-1.6699</v>
      </c>
      <c r="H4628" s="2">
        <v>6.2955</v>
      </c>
      <c r="I4628" s="2">
        <v>1.7892</v>
      </c>
      <c r="J4628" s="2">
        <v>-9.9207</v>
      </c>
      <c r="K4628" s="2">
        <v>8.2935</v>
      </c>
      <c r="L4628" s="2">
        <v>0.0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0.0</v>
      </c>
      <c r="T4628" s="2">
        <v>0.0</v>
      </c>
      <c r="U4628" s="2">
        <v>0.0</v>
      </c>
    </row>
    <row r="4629">
      <c r="A4629" s="1" t="s">
        <v>10337</v>
      </c>
      <c r="B4629" s="1" t="s">
        <v>10338</v>
      </c>
      <c r="C4629" s="3"/>
      <c r="D4629" s="1" t="s">
        <v>10031</v>
      </c>
      <c r="E4629" s="2">
        <v>-3.9286</v>
      </c>
      <c r="F4629" s="2">
        <v>-6.5301</v>
      </c>
      <c r="G4629" s="2">
        <v>-6.812</v>
      </c>
      <c r="H4629" s="2">
        <v>2.5391</v>
      </c>
      <c r="I4629" s="2">
        <v>-2.0594</v>
      </c>
      <c r="J4629" s="2">
        <v>-0.7995</v>
      </c>
      <c r="K4629" s="2">
        <v>5.5852</v>
      </c>
      <c r="L4629" s="2">
        <v>0.0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0.0</v>
      </c>
    </row>
    <row r="4630">
      <c r="A4630" s="1" t="s">
        <v>10339</v>
      </c>
      <c r="B4630" s="1" t="s">
        <v>10340</v>
      </c>
      <c r="C4630" s="3"/>
      <c r="D4630" s="1" t="s">
        <v>10031</v>
      </c>
      <c r="E4630" s="2">
        <v>2.343</v>
      </c>
      <c r="F4630" s="2">
        <v>-5.4061</v>
      </c>
      <c r="G4630" s="2">
        <v>0.0318</v>
      </c>
      <c r="H4630" s="2">
        <v>13.398</v>
      </c>
      <c r="I4630" s="2">
        <v>0.376</v>
      </c>
      <c r="J4630" s="2">
        <v>2.4614</v>
      </c>
      <c r="K4630" s="2">
        <v>1.1567</v>
      </c>
      <c r="L4630" s="2">
        <v>0.0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</row>
    <row r="4631">
      <c r="A4631" s="1" t="s">
        <v>10341</v>
      </c>
      <c r="B4631" s="1" t="s">
        <v>10342</v>
      </c>
      <c r="C4631" s="3"/>
      <c r="D4631" s="1" t="s">
        <v>10031</v>
      </c>
      <c r="E4631" s="2">
        <v>-2.0744</v>
      </c>
      <c r="F4631" s="2">
        <v>-2.4057</v>
      </c>
      <c r="G4631" s="2">
        <v>-0.9899</v>
      </c>
      <c r="H4631" s="2">
        <v>-0.6112</v>
      </c>
      <c r="I4631" s="2">
        <v>4.2287</v>
      </c>
      <c r="J4631" s="2">
        <v>4.6994</v>
      </c>
      <c r="K4631" s="2">
        <v>4.1345</v>
      </c>
      <c r="L4631" s="2">
        <v>0.0</v>
      </c>
      <c r="M4631" s="2">
        <v>0.0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>
        <v>0.0</v>
      </c>
    </row>
    <row r="4632">
      <c r="A4632" s="1" t="s">
        <v>10343</v>
      </c>
      <c r="B4632" s="1" t="s">
        <v>10344</v>
      </c>
      <c r="C4632" s="1" t="s">
        <v>10030</v>
      </c>
      <c r="D4632" s="1" t="s">
        <v>10031</v>
      </c>
      <c r="E4632" s="2">
        <v>0.0307</v>
      </c>
      <c r="F4632" s="2">
        <v>-5.7338</v>
      </c>
      <c r="G4632" s="2">
        <v>-0.3798</v>
      </c>
      <c r="H4632" s="2">
        <v>10.1476</v>
      </c>
      <c r="I4632" s="2">
        <v>5.661</v>
      </c>
      <c r="J4632" s="2">
        <v>4.8457</v>
      </c>
      <c r="K4632" s="2">
        <v>10.529</v>
      </c>
      <c r="L4632" s="2">
        <v>0.0</v>
      </c>
      <c r="M4632" s="2">
        <v>0.0</v>
      </c>
      <c r="N4632" s="2">
        <v>0.0</v>
      </c>
      <c r="O4632" s="2">
        <v>0.0</v>
      </c>
      <c r="P4632" s="2">
        <v>0.0</v>
      </c>
      <c r="Q4632" s="2">
        <v>0.0</v>
      </c>
      <c r="R4632" s="2">
        <v>0.0</v>
      </c>
      <c r="S4632" s="2">
        <v>0.0</v>
      </c>
      <c r="T4632" s="2">
        <v>0.0</v>
      </c>
      <c r="U4632" s="2">
        <v>0.0</v>
      </c>
    </row>
    <row r="4633">
      <c r="A4633" s="1" t="s">
        <v>10345</v>
      </c>
      <c r="B4633" s="1" t="s">
        <v>10346</v>
      </c>
      <c r="C4633" s="3"/>
      <c r="D4633" s="1" t="s">
        <v>10031</v>
      </c>
      <c r="E4633" s="2">
        <v>-2.7239</v>
      </c>
      <c r="F4633" s="2">
        <v>-5.9372</v>
      </c>
      <c r="G4633" s="2">
        <v>-0.0472</v>
      </c>
      <c r="H4633" s="2">
        <v>4.58</v>
      </c>
      <c r="I4633" s="2">
        <v>3.8086</v>
      </c>
      <c r="J4633" s="2">
        <v>5.9654</v>
      </c>
      <c r="K4633" s="2">
        <v>13.215</v>
      </c>
      <c r="L4633" s="2">
        <v>0.0</v>
      </c>
      <c r="M4633" s="2">
        <v>0.0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  <c r="S4633" s="2">
        <v>0.0</v>
      </c>
      <c r="T4633" s="2">
        <v>0.0</v>
      </c>
      <c r="U4633" s="2">
        <v>0.0</v>
      </c>
    </row>
    <row r="4634">
      <c r="A4634" s="1" t="s">
        <v>10347</v>
      </c>
      <c r="B4634" s="1" t="s">
        <v>10348</v>
      </c>
      <c r="C4634" s="1" t="s">
        <v>10030</v>
      </c>
      <c r="D4634" s="1" t="s">
        <v>10031</v>
      </c>
      <c r="E4634" s="2">
        <v>0.4233</v>
      </c>
      <c r="F4634" s="2">
        <v>8.0058</v>
      </c>
      <c r="G4634" s="2">
        <v>0.4963</v>
      </c>
      <c r="H4634" s="2">
        <v>-8.8254</v>
      </c>
      <c r="I4634" s="2">
        <v>13.1383</v>
      </c>
      <c r="J4634" s="2">
        <v>2.5856</v>
      </c>
      <c r="K4634" s="2">
        <v>9.1831</v>
      </c>
      <c r="L4634" s="2">
        <v>1.0</v>
      </c>
      <c r="M4634" s="2">
        <v>0.0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</row>
    <row r="4635">
      <c r="A4635" s="1" t="s">
        <v>10349</v>
      </c>
      <c r="B4635" s="1" t="s">
        <v>10350</v>
      </c>
      <c r="C4635" s="3"/>
      <c r="D4635" s="1" t="s">
        <v>10031</v>
      </c>
      <c r="E4635" s="2">
        <v>0.7135</v>
      </c>
      <c r="F4635" s="2">
        <v>1.2966</v>
      </c>
      <c r="G4635" s="2">
        <v>-7.3275</v>
      </c>
      <c r="H4635" s="2">
        <v>-1.5298</v>
      </c>
      <c r="I4635" s="2">
        <v>-1.0203</v>
      </c>
      <c r="J4635" s="2">
        <v>-3.7238</v>
      </c>
      <c r="K4635" s="2">
        <v>0.48884</v>
      </c>
      <c r="L4635" s="2">
        <v>0.0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>
        <v>0.0</v>
      </c>
    </row>
    <row r="4636">
      <c r="A4636" s="1" t="s">
        <v>10351</v>
      </c>
      <c r="B4636" s="1" t="s">
        <v>10352</v>
      </c>
      <c r="C4636" s="3"/>
      <c r="D4636" s="1" t="s">
        <v>10031</v>
      </c>
      <c r="E4636" s="2">
        <v>-1.3986</v>
      </c>
      <c r="F4636" s="2">
        <v>-5.3532</v>
      </c>
      <c r="G4636" s="2">
        <v>3.0352</v>
      </c>
      <c r="H4636" s="2">
        <v>1.0104</v>
      </c>
      <c r="I4636" s="2">
        <v>2.3942</v>
      </c>
      <c r="J4636" s="2">
        <v>1.0236</v>
      </c>
      <c r="K4636" s="2">
        <v>6.2286</v>
      </c>
      <c r="L4636" s="2">
        <v>0.0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>
        <v>0.0</v>
      </c>
    </row>
    <row r="4637">
      <c r="A4637" s="1" t="s">
        <v>10353</v>
      </c>
      <c r="B4637" s="1" t="s">
        <v>10354</v>
      </c>
      <c r="C4637" s="3"/>
      <c r="D4637" s="1" t="s">
        <v>10031</v>
      </c>
      <c r="E4637" s="2">
        <v>8.3251</v>
      </c>
      <c r="F4637" s="2">
        <v>-4.6936</v>
      </c>
      <c r="G4637" s="2">
        <v>-1.4025</v>
      </c>
      <c r="H4637" s="2">
        <v>1.6715</v>
      </c>
      <c r="I4637" s="2">
        <v>-0.3082</v>
      </c>
      <c r="J4637" s="2">
        <v>-9.0562</v>
      </c>
      <c r="K4637" s="2">
        <v>6.0175</v>
      </c>
      <c r="L4637" s="2">
        <v>0.0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</row>
    <row r="4638">
      <c r="A4638" s="1" t="s">
        <v>10355</v>
      </c>
      <c r="B4638" s="1" t="s">
        <v>10356</v>
      </c>
      <c r="C4638" s="1" t="s">
        <v>9662</v>
      </c>
      <c r="D4638" s="1" t="s">
        <v>10031</v>
      </c>
      <c r="E4638" s="2">
        <v>-3.6524</v>
      </c>
      <c r="F4638" s="2">
        <v>0.454</v>
      </c>
      <c r="G4638" s="2">
        <v>-6.8207</v>
      </c>
      <c r="H4638" s="2">
        <v>0.1795</v>
      </c>
      <c r="I4638" s="2">
        <v>-3.3475</v>
      </c>
      <c r="J4638" s="2">
        <v>-3.3835</v>
      </c>
      <c r="K4638" s="2">
        <v>3.6119</v>
      </c>
      <c r="L4638" s="2">
        <v>0.0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</row>
    <row r="4639">
      <c r="A4639" s="1" t="s">
        <v>10357</v>
      </c>
      <c r="B4639" s="1" t="s">
        <v>10358</v>
      </c>
      <c r="C4639" s="3"/>
      <c r="D4639" s="1" t="s">
        <v>10031</v>
      </c>
      <c r="E4639" s="2">
        <v>-6.4767</v>
      </c>
      <c r="F4639" s="2">
        <v>6.8981</v>
      </c>
      <c r="G4639" s="2">
        <v>-3.3571</v>
      </c>
      <c r="H4639" s="2">
        <v>0.4552</v>
      </c>
      <c r="I4639" s="2">
        <v>-11.3595</v>
      </c>
      <c r="J4639" s="2">
        <v>2.5946</v>
      </c>
      <c r="K4639" s="2">
        <v>0.82482</v>
      </c>
      <c r="L4639" s="2">
        <v>0.0</v>
      </c>
      <c r="M4639" s="2">
        <v>0.0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>
        <v>0.0</v>
      </c>
    </row>
    <row r="4640">
      <c r="A4640" s="1" t="s">
        <v>10359</v>
      </c>
      <c r="B4640" s="1" t="s">
        <v>10360</v>
      </c>
      <c r="C4640" s="1" t="s">
        <v>9662</v>
      </c>
      <c r="D4640" s="1" t="s">
        <v>10031</v>
      </c>
      <c r="E4640" s="2">
        <v>-6.159</v>
      </c>
      <c r="F4640" s="2">
        <v>-0.0348</v>
      </c>
      <c r="G4640" s="2">
        <v>-2.2641</v>
      </c>
      <c r="H4640" s="2">
        <v>-4.3489</v>
      </c>
      <c r="I4640" s="2">
        <v>-7.9536</v>
      </c>
      <c r="J4640" s="2">
        <v>-3.2521</v>
      </c>
      <c r="K4640" s="2">
        <v>-17.068</v>
      </c>
      <c r="L4640" s="2">
        <v>0.0</v>
      </c>
      <c r="M4640" s="2">
        <v>0.0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  <c r="S4640" s="2">
        <v>0.0</v>
      </c>
      <c r="T4640" s="2">
        <v>0.0</v>
      </c>
      <c r="U4640" s="2">
        <v>0.0</v>
      </c>
    </row>
    <row r="4641">
      <c r="A4641" s="1" t="s">
        <v>10361</v>
      </c>
      <c r="B4641" s="1" t="s">
        <v>10362</v>
      </c>
      <c r="C4641" s="3"/>
      <c r="D4641" s="1" t="s">
        <v>10031</v>
      </c>
      <c r="E4641" s="2">
        <v>-10.2254</v>
      </c>
      <c r="F4641" s="2">
        <v>20.0831</v>
      </c>
      <c r="G4641" s="2">
        <v>6.473</v>
      </c>
      <c r="H4641" s="2">
        <v>-1.7247</v>
      </c>
      <c r="I4641" s="2">
        <v>-5.7527</v>
      </c>
      <c r="J4641" s="2">
        <v>1.25</v>
      </c>
      <c r="K4641" s="2">
        <v>-2.9679</v>
      </c>
      <c r="L4641" s="2">
        <v>0.0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>
        <v>0.0</v>
      </c>
    </row>
    <row r="4642">
      <c r="A4642" s="1" t="s">
        <v>10363</v>
      </c>
      <c r="B4642" s="1" t="s">
        <v>10364</v>
      </c>
      <c r="C4642" s="1" t="s">
        <v>8836</v>
      </c>
      <c r="D4642" s="1" t="s">
        <v>10031</v>
      </c>
      <c r="E4642" s="2">
        <v>15.5381</v>
      </c>
      <c r="F4642" s="2">
        <v>5.591</v>
      </c>
      <c r="G4642" s="2">
        <v>4.7108</v>
      </c>
      <c r="H4642" s="2">
        <v>6.7308</v>
      </c>
      <c r="I4642" s="2">
        <v>15.5772</v>
      </c>
      <c r="J4642" s="2">
        <v>9.5993</v>
      </c>
      <c r="K4642" s="2">
        <v>6.6428</v>
      </c>
      <c r="L4642" s="2">
        <v>0.0</v>
      </c>
      <c r="M4642" s="2">
        <v>0.0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>
        <v>0.0</v>
      </c>
    </row>
    <row r="4643">
      <c r="A4643" s="1" t="s">
        <v>10365</v>
      </c>
      <c r="B4643" s="1" t="s">
        <v>10366</v>
      </c>
      <c r="C4643" s="1" t="s">
        <v>9097</v>
      </c>
      <c r="D4643" s="1" t="s">
        <v>10031</v>
      </c>
      <c r="E4643" s="2">
        <v>3.6677</v>
      </c>
      <c r="F4643" s="2">
        <v>-0.3853</v>
      </c>
      <c r="G4643" s="2">
        <v>5.8561</v>
      </c>
      <c r="H4643" s="2">
        <v>12.9939</v>
      </c>
      <c r="I4643" s="2">
        <v>12.8439</v>
      </c>
      <c r="J4643" s="2">
        <v>6.3137</v>
      </c>
      <c r="K4643" s="2">
        <v>16.083</v>
      </c>
      <c r="L4643" s="2">
        <v>1.0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0.0</v>
      </c>
      <c r="U4643" s="2">
        <v>0.0</v>
      </c>
    </row>
    <row r="4644">
      <c r="A4644" s="1" t="s">
        <v>10367</v>
      </c>
      <c r="B4644" s="1" t="s">
        <v>10368</v>
      </c>
      <c r="C4644" s="3"/>
      <c r="D4644" s="1" t="s">
        <v>10031</v>
      </c>
      <c r="E4644" s="2">
        <v>7.4574</v>
      </c>
      <c r="F4644" s="2">
        <v>-9.877</v>
      </c>
      <c r="G4644" s="2">
        <v>-3.5745</v>
      </c>
      <c r="H4644" s="2">
        <v>-2.4845</v>
      </c>
      <c r="I4644" s="2">
        <v>-1.925</v>
      </c>
      <c r="J4644" s="2">
        <v>0.6721</v>
      </c>
      <c r="K4644" s="2">
        <v>-10.541</v>
      </c>
      <c r="L4644" s="2">
        <v>0.0</v>
      </c>
      <c r="M4644" s="2">
        <v>0.0</v>
      </c>
      <c r="N4644" s="2">
        <v>0.0</v>
      </c>
      <c r="O4644" s="2">
        <v>0.0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>
        <v>0.0</v>
      </c>
    </row>
    <row r="4645">
      <c r="A4645" s="1" t="s">
        <v>10369</v>
      </c>
      <c r="B4645" s="1" t="s">
        <v>10370</v>
      </c>
      <c r="C4645" s="1" t="s">
        <v>672</v>
      </c>
      <c r="D4645" s="1" t="s">
        <v>10031</v>
      </c>
      <c r="E4645" s="2">
        <v>-2.3641</v>
      </c>
      <c r="F4645" s="2">
        <v>2.6297</v>
      </c>
      <c r="G4645" s="2">
        <v>-3.9263</v>
      </c>
      <c r="H4645" s="2">
        <v>4.8133</v>
      </c>
      <c r="I4645" s="2">
        <v>0.4726</v>
      </c>
      <c r="J4645" s="2">
        <v>-6.4406</v>
      </c>
      <c r="K4645" s="2">
        <v>5.7777</v>
      </c>
      <c r="L4645" s="2">
        <v>0.0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</row>
    <row r="4646">
      <c r="A4646" s="1" t="s">
        <v>10371</v>
      </c>
      <c r="B4646" s="1" t="s">
        <v>10372</v>
      </c>
      <c r="C4646" s="1" t="s">
        <v>10373</v>
      </c>
      <c r="D4646" s="1" t="s">
        <v>10031</v>
      </c>
      <c r="E4646" s="2">
        <v>9.6877</v>
      </c>
      <c r="F4646" s="2">
        <v>3.796</v>
      </c>
      <c r="G4646" s="2">
        <v>-0.3577</v>
      </c>
      <c r="H4646" s="2">
        <v>3.0777</v>
      </c>
      <c r="I4646" s="2">
        <v>4.4457</v>
      </c>
      <c r="J4646" s="2">
        <v>4.4114</v>
      </c>
      <c r="K4646" s="2">
        <v>1.785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</row>
    <row r="4647">
      <c r="A4647" s="1" t="s">
        <v>10374</v>
      </c>
      <c r="B4647" s="1" t="s">
        <v>10375</v>
      </c>
      <c r="C4647" s="1" t="s">
        <v>672</v>
      </c>
      <c r="D4647" s="1" t="s">
        <v>10031</v>
      </c>
      <c r="E4647" s="2">
        <v>4.6729</v>
      </c>
      <c r="F4647" s="2">
        <v>-1.7428</v>
      </c>
      <c r="G4647" s="2">
        <v>-8.5427</v>
      </c>
      <c r="H4647" s="2">
        <v>-1.4574</v>
      </c>
      <c r="I4647" s="2">
        <v>3.4589</v>
      </c>
      <c r="J4647" s="2">
        <v>-0.1469</v>
      </c>
      <c r="K4647" s="2">
        <v>3.4013</v>
      </c>
      <c r="L4647" s="2">
        <v>0.0</v>
      </c>
      <c r="M4647" s="2">
        <v>0.0</v>
      </c>
      <c r="N4647" s="2">
        <v>0.0</v>
      </c>
      <c r="O4647" s="2">
        <v>0.0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0.0</v>
      </c>
    </row>
    <row r="4648">
      <c r="A4648" s="1" t="s">
        <v>10376</v>
      </c>
      <c r="B4648" s="1" t="s">
        <v>10377</v>
      </c>
      <c r="C4648" s="1" t="s">
        <v>204</v>
      </c>
      <c r="D4648" s="1" t="s">
        <v>10031</v>
      </c>
      <c r="E4648" s="2">
        <v>3.0405</v>
      </c>
      <c r="F4648" s="2">
        <v>-3.5899</v>
      </c>
      <c r="G4648" s="2">
        <v>3.4189</v>
      </c>
      <c r="H4648" s="2">
        <v>8.1692</v>
      </c>
      <c r="I4648" s="2">
        <v>-0.7457</v>
      </c>
      <c r="J4648" s="2">
        <v>-0.0569</v>
      </c>
      <c r="K4648" s="2">
        <v>12.885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</row>
    <row r="4649">
      <c r="A4649" s="1" t="s">
        <v>10378</v>
      </c>
      <c r="B4649" s="1" t="s">
        <v>10379</v>
      </c>
      <c r="C4649" s="1" t="s">
        <v>672</v>
      </c>
      <c r="D4649" s="1" t="s">
        <v>10031</v>
      </c>
      <c r="E4649" s="2">
        <v>-1.2067</v>
      </c>
      <c r="F4649" s="2">
        <v>-2.021</v>
      </c>
      <c r="G4649" s="2">
        <v>0.2071</v>
      </c>
      <c r="H4649" s="2">
        <v>3.8013</v>
      </c>
      <c r="I4649" s="2">
        <v>3.3664</v>
      </c>
      <c r="J4649" s="2">
        <v>1.0726</v>
      </c>
      <c r="K4649" s="2">
        <v>12.154</v>
      </c>
      <c r="L4649" s="2">
        <v>0.0</v>
      </c>
      <c r="M4649" s="2">
        <v>0.0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>
        <v>0.0</v>
      </c>
    </row>
    <row r="4650">
      <c r="A4650" s="1" t="s">
        <v>10380</v>
      </c>
      <c r="B4650" s="1" t="s">
        <v>10381</v>
      </c>
      <c r="C4650" s="1" t="s">
        <v>8802</v>
      </c>
      <c r="D4650" s="1" t="s">
        <v>10031</v>
      </c>
      <c r="E4650" s="2">
        <v>-3.5272</v>
      </c>
      <c r="F4650" s="2">
        <v>-18.844</v>
      </c>
      <c r="G4650" s="2">
        <v>2.4059</v>
      </c>
      <c r="H4650" s="2">
        <v>-3.5063</v>
      </c>
      <c r="I4650" s="2">
        <v>7.0347</v>
      </c>
      <c r="J4650" s="2">
        <v>-3.3462</v>
      </c>
      <c r="K4650" s="2">
        <v>3.5926</v>
      </c>
      <c r="L4650" s="2">
        <v>0.0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>
        <v>0.0</v>
      </c>
    </row>
    <row r="4651">
      <c r="A4651" s="1" t="s">
        <v>10382</v>
      </c>
      <c r="B4651" s="1" t="s">
        <v>10383</v>
      </c>
      <c r="C4651" s="1" t="s">
        <v>672</v>
      </c>
      <c r="D4651" s="1" t="s">
        <v>10031</v>
      </c>
      <c r="E4651" s="2">
        <v>-0.7673</v>
      </c>
      <c r="F4651" s="2">
        <v>-0.3862</v>
      </c>
      <c r="G4651" s="2">
        <v>-1.1848</v>
      </c>
      <c r="H4651" s="2">
        <v>-1.0824</v>
      </c>
      <c r="I4651" s="2">
        <v>4.1187</v>
      </c>
      <c r="J4651" s="2">
        <v>0.2788</v>
      </c>
      <c r="K4651" s="2">
        <v>2.2528</v>
      </c>
      <c r="L4651" s="2">
        <v>1.0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</row>
    <row r="4652">
      <c r="A4652" s="1" t="s">
        <v>10384</v>
      </c>
      <c r="B4652" s="1" t="s">
        <v>10385</v>
      </c>
      <c r="C4652" s="1" t="s">
        <v>204</v>
      </c>
      <c r="D4652" s="1" t="s">
        <v>10031</v>
      </c>
      <c r="E4652" s="2">
        <v>-0.7486</v>
      </c>
      <c r="F4652" s="2">
        <v>9.4698</v>
      </c>
      <c r="G4652" s="2">
        <v>-1.5811</v>
      </c>
      <c r="H4652" s="2">
        <v>6.6741</v>
      </c>
      <c r="I4652" s="2">
        <v>6.6687</v>
      </c>
      <c r="J4652" s="2">
        <v>4.5617</v>
      </c>
      <c r="K4652" s="2">
        <v>10.34</v>
      </c>
      <c r="L4652" s="2">
        <v>1.0</v>
      </c>
      <c r="M4652" s="2">
        <v>0.0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</row>
    <row r="4653">
      <c r="A4653" s="1" t="s">
        <v>10386</v>
      </c>
      <c r="B4653" s="1" t="s">
        <v>10387</v>
      </c>
      <c r="C4653" s="1" t="s">
        <v>672</v>
      </c>
      <c r="D4653" s="1" t="s">
        <v>10031</v>
      </c>
      <c r="E4653" s="2">
        <v>-2.9023</v>
      </c>
      <c r="F4653" s="2">
        <v>19.7943</v>
      </c>
      <c r="G4653" s="2">
        <v>-1.9445</v>
      </c>
      <c r="H4653" s="2">
        <v>5.4999</v>
      </c>
      <c r="I4653" s="2">
        <v>-0.6457</v>
      </c>
      <c r="J4653" s="2">
        <v>-3.3552</v>
      </c>
      <c r="K4653" s="2">
        <v>5.7281</v>
      </c>
      <c r="L4653" s="2">
        <v>0.0</v>
      </c>
      <c r="M4653" s="2">
        <v>0.0</v>
      </c>
      <c r="N4653" s="2">
        <v>0.0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>
        <v>0.0</v>
      </c>
    </row>
    <row r="4654">
      <c r="A4654" s="1" t="s">
        <v>10388</v>
      </c>
      <c r="B4654" s="1" t="s">
        <v>10389</v>
      </c>
      <c r="C4654" s="3"/>
      <c r="D4654" s="1" t="s">
        <v>10031</v>
      </c>
      <c r="E4654" s="2">
        <v>2.2366</v>
      </c>
      <c r="F4654" s="2">
        <v>2.1677</v>
      </c>
      <c r="G4654" s="2">
        <v>-4.7512</v>
      </c>
      <c r="H4654" s="2">
        <v>1.1959</v>
      </c>
      <c r="I4654" s="2">
        <v>0.6692</v>
      </c>
      <c r="J4654" s="2">
        <v>-6.9982</v>
      </c>
      <c r="K4654" s="2">
        <v>2.7818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</row>
    <row r="4655">
      <c r="A4655" s="1" t="s">
        <v>10390</v>
      </c>
      <c r="B4655" s="1" t="s">
        <v>10391</v>
      </c>
      <c r="C4655" s="1" t="s">
        <v>672</v>
      </c>
      <c r="D4655" s="1" t="s">
        <v>10031</v>
      </c>
      <c r="E4655" s="2">
        <v>3.3787</v>
      </c>
      <c r="F4655" s="2">
        <v>38.2164</v>
      </c>
      <c r="G4655" s="2">
        <v>-5.7407</v>
      </c>
      <c r="H4655" s="2">
        <v>0.5075</v>
      </c>
      <c r="I4655" s="2">
        <v>1.5239</v>
      </c>
      <c r="J4655" s="2">
        <v>8.3334</v>
      </c>
      <c r="K4655" s="2">
        <v>-5.4423</v>
      </c>
      <c r="L4655" s="2">
        <v>0.0</v>
      </c>
      <c r="M4655" s="2">
        <v>0.0</v>
      </c>
      <c r="N4655" s="2">
        <v>1.0</v>
      </c>
      <c r="O4655" s="2">
        <v>0.0</v>
      </c>
      <c r="P4655" s="2">
        <v>0.0</v>
      </c>
      <c r="Q4655" s="2">
        <v>0.0</v>
      </c>
      <c r="R4655" s="2">
        <v>0.0</v>
      </c>
      <c r="S4655" s="2">
        <v>0.0</v>
      </c>
      <c r="T4655" s="2">
        <v>1.0</v>
      </c>
      <c r="U4655" s="2">
        <v>1.0</v>
      </c>
    </row>
    <row r="4656">
      <c r="A4656" s="1" t="s">
        <v>10392</v>
      </c>
      <c r="B4656" s="1" t="s">
        <v>10393</v>
      </c>
      <c r="C4656" s="1" t="s">
        <v>10394</v>
      </c>
      <c r="D4656" s="1" t="s">
        <v>10031</v>
      </c>
      <c r="E4656" s="2">
        <v>-2.0955</v>
      </c>
      <c r="F4656" s="2">
        <v>-10.1755</v>
      </c>
      <c r="G4656" s="2">
        <v>0.1945</v>
      </c>
      <c r="H4656" s="2">
        <v>-5.9553</v>
      </c>
      <c r="I4656" s="2">
        <v>-15.1906</v>
      </c>
      <c r="J4656" s="2">
        <v>2.533</v>
      </c>
      <c r="K4656" s="2">
        <v>-7.9132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</row>
    <row r="4657">
      <c r="A4657" s="1" t="s">
        <v>10395</v>
      </c>
      <c r="B4657" s="1" t="s">
        <v>10396</v>
      </c>
      <c r="C4657" s="1" t="s">
        <v>9097</v>
      </c>
      <c r="D4657" s="1" t="s">
        <v>10031</v>
      </c>
      <c r="E4657" s="2">
        <v>-7.775</v>
      </c>
      <c r="F4657" s="2">
        <v>11.4113</v>
      </c>
      <c r="G4657" s="2">
        <v>4.7855</v>
      </c>
      <c r="H4657" s="2">
        <v>-4.6569</v>
      </c>
      <c r="I4657" s="2">
        <v>-1.4811</v>
      </c>
      <c r="J4657" s="2">
        <v>-2.1415</v>
      </c>
      <c r="K4657" s="2">
        <v>9.0285</v>
      </c>
      <c r="L4657" s="2">
        <v>0.0</v>
      </c>
      <c r="M4657" s="2">
        <v>0.0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0.0</v>
      </c>
    </row>
    <row r="4658">
      <c r="A4658" s="1" t="s">
        <v>10397</v>
      </c>
      <c r="B4658" s="1" t="s">
        <v>10398</v>
      </c>
      <c r="C4658" s="1" t="s">
        <v>9662</v>
      </c>
      <c r="D4658" s="1" t="s">
        <v>10031</v>
      </c>
      <c r="E4658" s="2">
        <v>15.8359</v>
      </c>
      <c r="F4658" s="2">
        <v>5.5496</v>
      </c>
      <c r="G4658" s="2">
        <v>-0.1903</v>
      </c>
      <c r="H4658" s="2">
        <v>5.8494</v>
      </c>
      <c r="I4658" s="2">
        <v>5.0304</v>
      </c>
      <c r="J4658" s="2">
        <v>3.5703</v>
      </c>
      <c r="K4658" s="2">
        <v>9.8626</v>
      </c>
      <c r="L4658" s="2">
        <v>0.0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0.0</v>
      </c>
    </row>
    <row r="4659">
      <c r="A4659" s="1" t="s">
        <v>10399</v>
      </c>
      <c r="B4659" s="1" t="s">
        <v>10400</v>
      </c>
      <c r="C4659" s="1" t="s">
        <v>10401</v>
      </c>
      <c r="D4659" s="1" t="s">
        <v>10031</v>
      </c>
      <c r="E4659" s="2">
        <v>5.9455</v>
      </c>
      <c r="F4659" s="2">
        <v>0.0311</v>
      </c>
      <c r="G4659" s="2">
        <v>0.3531</v>
      </c>
      <c r="H4659" s="2">
        <v>4.2827</v>
      </c>
      <c r="I4659" s="2">
        <v>5.6081</v>
      </c>
      <c r="J4659" s="2">
        <v>3.3484</v>
      </c>
      <c r="K4659" s="2">
        <v>8.7205</v>
      </c>
      <c r="L4659" s="2">
        <v>0.0</v>
      </c>
      <c r="M4659" s="2">
        <v>0.0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</row>
    <row r="4660">
      <c r="A4660" s="1" t="s">
        <v>10402</v>
      </c>
      <c r="B4660" s="1" t="s">
        <v>10403</v>
      </c>
      <c r="C4660" s="1" t="s">
        <v>10404</v>
      </c>
      <c r="D4660" s="1" t="s">
        <v>10031</v>
      </c>
      <c r="E4660" s="2">
        <v>4.7402</v>
      </c>
      <c r="F4660" s="2">
        <v>-14.2844</v>
      </c>
      <c r="G4660" s="2">
        <v>-6.8504</v>
      </c>
      <c r="H4660" s="2">
        <v>8.736</v>
      </c>
      <c r="I4660" s="2">
        <v>0.6936</v>
      </c>
      <c r="J4660" s="2">
        <v>-5.3286</v>
      </c>
      <c r="K4660" s="2">
        <v>7.8141</v>
      </c>
      <c r="L4660" s="2">
        <v>0.0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</row>
    <row r="4661">
      <c r="A4661" s="1" t="s">
        <v>10405</v>
      </c>
      <c r="B4661" s="1" t="s">
        <v>10406</v>
      </c>
      <c r="C4661" s="1" t="s">
        <v>10407</v>
      </c>
      <c r="D4661" s="1" t="s">
        <v>10031</v>
      </c>
      <c r="E4661" s="2">
        <v>6.8705</v>
      </c>
      <c r="F4661" s="2">
        <v>-4.2772</v>
      </c>
      <c r="G4661" s="2">
        <v>-3.6745</v>
      </c>
      <c r="H4661" s="2">
        <v>5.4601</v>
      </c>
      <c r="I4661" s="2">
        <v>5.9985</v>
      </c>
      <c r="J4661" s="2">
        <v>-2.0092</v>
      </c>
      <c r="K4661" s="2">
        <v>4.1713</v>
      </c>
      <c r="L4661" s="2">
        <v>1.0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0.0</v>
      </c>
      <c r="U4661" s="2">
        <v>0.0</v>
      </c>
    </row>
    <row r="4662">
      <c r="A4662" s="1" t="s">
        <v>10408</v>
      </c>
      <c r="B4662" s="1" t="s">
        <v>10409</v>
      </c>
      <c r="C4662" s="3"/>
      <c r="D4662" s="1" t="s">
        <v>10031</v>
      </c>
      <c r="E4662" s="2">
        <v>7.1373</v>
      </c>
      <c r="F4662" s="2">
        <v>-5.1987</v>
      </c>
      <c r="G4662" s="2">
        <v>-0.6975</v>
      </c>
      <c r="H4662" s="2">
        <v>1.2433</v>
      </c>
      <c r="I4662" s="2">
        <v>6.2039</v>
      </c>
      <c r="J4662" s="2">
        <v>-3.4974</v>
      </c>
      <c r="K4662" s="2">
        <v>-8.7012</v>
      </c>
      <c r="L4662" s="2">
        <v>0.0</v>
      </c>
      <c r="M4662" s="2">
        <v>0.0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0.0</v>
      </c>
    </row>
    <row r="4663">
      <c r="A4663" s="1" t="s">
        <v>10410</v>
      </c>
      <c r="B4663" s="1" t="s">
        <v>10411</v>
      </c>
      <c r="C4663" s="1" t="s">
        <v>10407</v>
      </c>
      <c r="D4663" s="1" t="s">
        <v>10031</v>
      </c>
      <c r="E4663" s="2">
        <v>2.2822</v>
      </c>
      <c r="F4663" s="2">
        <v>-4.7912</v>
      </c>
      <c r="G4663" s="2">
        <v>-1.6065</v>
      </c>
      <c r="H4663" s="2">
        <v>4.4012</v>
      </c>
      <c r="I4663" s="2">
        <v>-0.8144</v>
      </c>
      <c r="J4663" s="2">
        <v>1.5506</v>
      </c>
      <c r="K4663" s="2">
        <v>-5.122</v>
      </c>
      <c r="L4663" s="2">
        <v>0.0</v>
      </c>
      <c r="M4663" s="2">
        <v>0.0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0.0</v>
      </c>
    </row>
    <row r="4664">
      <c r="A4664" s="1" t="s">
        <v>10412</v>
      </c>
      <c r="B4664" s="1" t="s">
        <v>10413</v>
      </c>
      <c r="C4664" s="1" t="s">
        <v>2616</v>
      </c>
      <c r="D4664" s="1" t="s">
        <v>10031</v>
      </c>
      <c r="E4664" s="2">
        <v>-0.7732</v>
      </c>
      <c r="F4664" s="2">
        <v>-3.2564</v>
      </c>
      <c r="G4664" s="2">
        <v>-2.8716</v>
      </c>
      <c r="H4664" s="2">
        <v>9.558</v>
      </c>
      <c r="I4664" s="2">
        <v>6.2702</v>
      </c>
      <c r="J4664" s="2">
        <v>0.8085</v>
      </c>
      <c r="K4664" s="2">
        <v>15.064</v>
      </c>
      <c r="L4664" s="2">
        <v>1.0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>
        <v>0.0</v>
      </c>
    </row>
    <row r="4665">
      <c r="A4665" s="1" t="s">
        <v>10414</v>
      </c>
      <c r="B4665" s="1" t="s">
        <v>10415</v>
      </c>
      <c r="C4665" s="1" t="s">
        <v>8836</v>
      </c>
      <c r="D4665" s="1" t="s">
        <v>10031</v>
      </c>
      <c r="E4665" s="2">
        <v>10.1032</v>
      </c>
      <c r="F4665" s="2">
        <v>3.334</v>
      </c>
      <c r="G4665" s="2">
        <v>0.0456</v>
      </c>
      <c r="H4665" s="2">
        <v>12.6632</v>
      </c>
      <c r="I4665" s="2">
        <v>-0.0301</v>
      </c>
      <c r="J4665" s="2">
        <v>4.7386</v>
      </c>
      <c r="K4665" s="2">
        <v>7.9535</v>
      </c>
      <c r="L4665" s="2">
        <v>0.0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0.0</v>
      </c>
      <c r="U4665" s="2">
        <v>0.0</v>
      </c>
    </row>
    <row r="4666">
      <c r="A4666" s="1" t="s">
        <v>10416</v>
      </c>
      <c r="B4666" s="1" t="s">
        <v>10417</v>
      </c>
      <c r="C4666" s="1" t="s">
        <v>10418</v>
      </c>
      <c r="D4666" s="1" t="s">
        <v>10031</v>
      </c>
      <c r="E4666" s="2">
        <v>-3.5928</v>
      </c>
      <c r="F4666" s="2">
        <v>-8.9449</v>
      </c>
      <c r="G4666" s="2">
        <v>-2.6731</v>
      </c>
      <c r="H4666" s="2">
        <v>-0.8602</v>
      </c>
      <c r="I4666" s="2">
        <v>0.8816</v>
      </c>
      <c r="J4666" s="2">
        <v>-1.6253</v>
      </c>
      <c r="K4666" s="2">
        <v>-2.0527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</row>
    <row r="4667">
      <c r="A4667" s="1" t="s">
        <v>10419</v>
      </c>
      <c r="B4667" s="1" t="s">
        <v>10420</v>
      </c>
      <c r="C4667" s="1" t="s">
        <v>10421</v>
      </c>
      <c r="D4667" s="1" t="s">
        <v>10031</v>
      </c>
      <c r="E4667" s="2">
        <v>-5.6517</v>
      </c>
      <c r="F4667" s="2">
        <v>2.6882</v>
      </c>
      <c r="G4667" s="2">
        <v>-6.8138</v>
      </c>
      <c r="H4667" s="2">
        <v>5.8963</v>
      </c>
      <c r="I4667" s="2">
        <v>-0.4409</v>
      </c>
      <c r="J4667" s="2">
        <v>-1.3526</v>
      </c>
      <c r="K4667" s="2">
        <v>7.8601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</row>
    <row r="4668">
      <c r="A4668" s="1" t="s">
        <v>10422</v>
      </c>
      <c r="B4668" s="1" t="s">
        <v>10423</v>
      </c>
      <c r="C4668" s="1" t="s">
        <v>10418</v>
      </c>
      <c r="D4668" s="1" t="s">
        <v>10031</v>
      </c>
      <c r="E4668" s="2">
        <v>4.2832</v>
      </c>
      <c r="F4668" s="2">
        <v>-9.8176</v>
      </c>
      <c r="G4668" s="2">
        <v>-0.9971</v>
      </c>
      <c r="H4668" s="2">
        <v>2.8157</v>
      </c>
      <c r="I4668" s="2">
        <v>6.7967</v>
      </c>
      <c r="J4668" s="2">
        <v>-2.5334</v>
      </c>
      <c r="K4668" s="2">
        <v>8.171</v>
      </c>
      <c r="L4668" s="2">
        <v>0.0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</row>
    <row r="4669">
      <c r="A4669" s="1" t="s">
        <v>10424</v>
      </c>
      <c r="B4669" s="1" t="s">
        <v>10425</v>
      </c>
      <c r="C4669" s="1" t="s">
        <v>10426</v>
      </c>
      <c r="D4669" s="1" t="s">
        <v>10031</v>
      </c>
      <c r="E4669" s="2">
        <v>-0.4204</v>
      </c>
      <c r="F4669" s="2">
        <v>-2.0624</v>
      </c>
      <c r="G4669" s="2">
        <v>-1.2218</v>
      </c>
      <c r="H4669" s="2">
        <v>-0.6877</v>
      </c>
      <c r="I4669" s="2">
        <v>0.3527</v>
      </c>
      <c r="J4669" s="2">
        <v>-6.3821</v>
      </c>
      <c r="K4669" s="2">
        <v>5.9965</v>
      </c>
      <c r="L4669" s="2">
        <v>0.0</v>
      </c>
      <c r="M4669" s="2">
        <v>0.0</v>
      </c>
      <c r="N4669" s="2">
        <v>0.0</v>
      </c>
      <c r="O4669" s="2">
        <v>0.0</v>
      </c>
      <c r="P4669" s="2">
        <v>0.0</v>
      </c>
      <c r="Q4669" s="2">
        <v>0.0</v>
      </c>
      <c r="R4669" s="2">
        <v>0.0</v>
      </c>
      <c r="S4669" s="2">
        <v>0.0</v>
      </c>
      <c r="T4669" s="2">
        <v>0.0</v>
      </c>
      <c r="U4669" s="2">
        <v>0.0</v>
      </c>
    </row>
    <row r="4670">
      <c r="A4670" s="1" t="s">
        <v>10427</v>
      </c>
      <c r="B4670" s="1" t="s">
        <v>10428</v>
      </c>
      <c r="C4670" s="1" t="s">
        <v>10418</v>
      </c>
      <c r="D4670" s="1" t="s">
        <v>10031</v>
      </c>
      <c r="E4670" s="2">
        <v>-6.7657</v>
      </c>
      <c r="F4670" s="2">
        <v>8.1498</v>
      </c>
      <c r="G4670" s="2">
        <v>-3.2992</v>
      </c>
      <c r="H4670" s="2">
        <v>-4.1267</v>
      </c>
      <c r="I4670" s="2">
        <v>-9.5547</v>
      </c>
      <c r="J4670" s="2">
        <v>-7.0319</v>
      </c>
      <c r="K4670" s="2">
        <v>1.5919</v>
      </c>
      <c r="L4670" s="2">
        <v>0.0</v>
      </c>
      <c r="M4670" s="2">
        <v>0.0</v>
      </c>
      <c r="N4670" s="2">
        <v>0.0</v>
      </c>
      <c r="O4670" s="2">
        <v>0.0</v>
      </c>
      <c r="P4670" s="2">
        <v>0.0</v>
      </c>
      <c r="Q4670" s="2">
        <v>0.0</v>
      </c>
      <c r="R4670" s="2">
        <v>0.0</v>
      </c>
      <c r="S4670" s="2">
        <v>0.0</v>
      </c>
      <c r="T4670" s="2">
        <v>0.0</v>
      </c>
      <c r="U4670" s="2">
        <v>0.0</v>
      </c>
    </row>
    <row r="4671">
      <c r="A4671" s="1" t="s">
        <v>10429</v>
      </c>
      <c r="B4671" s="1" t="s">
        <v>10430</v>
      </c>
      <c r="C4671" s="1" t="s">
        <v>10431</v>
      </c>
      <c r="D4671" s="1" t="s">
        <v>10031</v>
      </c>
      <c r="E4671" s="2">
        <v>-2.594</v>
      </c>
      <c r="F4671" s="2">
        <v>-9.3621</v>
      </c>
      <c r="G4671" s="2">
        <v>-0.012</v>
      </c>
      <c r="H4671" s="2">
        <v>-0.3819</v>
      </c>
      <c r="I4671" s="2">
        <v>-6.53</v>
      </c>
      <c r="J4671" s="2">
        <v>-3.1275</v>
      </c>
      <c r="K4671" s="2">
        <v>-2.566</v>
      </c>
      <c r="L4671" s="2">
        <v>0.0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</row>
    <row r="4672">
      <c r="A4672" s="1" t="s">
        <v>10432</v>
      </c>
      <c r="B4672" s="1" t="s">
        <v>10433</v>
      </c>
      <c r="C4672" s="1" t="s">
        <v>10418</v>
      </c>
      <c r="D4672" s="1" t="s">
        <v>10031</v>
      </c>
      <c r="E4672" s="2">
        <v>-7.3286</v>
      </c>
      <c r="F4672" s="2">
        <v>-5.9364</v>
      </c>
      <c r="G4672" s="2">
        <v>-1.2953</v>
      </c>
      <c r="H4672" s="2">
        <v>5.3506</v>
      </c>
      <c r="I4672" s="2">
        <v>-10.0964</v>
      </c>
      <c r="J4672" s="2">
        <v>-1.0114</v>
      </c>
      <c r="K4672" s="2">
        <v>2.8542</v>
      </c>
      <c r="L4672" s="2">
        <v>0.0</v>
      </c>
      <c r="M4672" s="2">
        <v>0.0</v>
      </c>
      <c r="N4672" s="2">
        <v>0.0</v>
      </c>
      <c r="O4672" s="2">
        <v>0.0</v>
      </c>
      <c r="P4672" s="2">
        <v>0.0</v>
      </c>
      <c r="Q4672" s="2">
        <v>0.0</v>
      </c>
      <c r="R4672" s="2">
        <v>0.0</v>
      </c>
      <c r="S4672" s="2">
        <v>0.0</v>
      </c>
      <c r="T4672" s="2">
        <v>0.0</v>
      </c>
      <c r="U4672" s="2">
        <v>0.0</v>
      </c>
    </row>
    <row r="4673">
      <c r="A4673" s="1" t="s">
        <v>10434</v>
      </c>
      <c r="B4673" s="1" t="s">
        <v>10435</v>
      </c>
      <c r="C4673" s="3"/>
      <c r="D4673" s="1" t="s">
        <v>10031</v>
      </c>
      <c r="E4673" s="2">
        <v>-5.3001</v>
      </c>
      <c r="F4673" s="2">
        <v>33.5413</v>
      </c>
      <c r="G4673" s="2">
        <v>5.2876</v>
      </c>
      <c r="H4673" s="2">
        <v>6.4537</v>
      </c>
      <c r="I4673" s="2">
        <v>12.8044</v>
      </c>
      <c r="J4673" s="2">
        <v>12.6285</v>
      </c>
      <c r="K4673" s="2">
        <v>2.7958</v>
      </c>
      <c r="L4673" s="2">
        <v>0.0</v>
      </c>
      <c r="M4673" s="2">
        <v>0.0</v>
      </c>
      <c r="N4673" s="2">
        <v>0.0</v>
      </c>
      <c r="O4673" s="2">
        <v>0.0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>
        <v>0.0</v>
      </c>
    </row>
    <row r="4674">
      <c r="A4674" s="1" t="s">
        <v>10436</v>
      </c>
      <c r="B4674" s="1" t="s">
        <v>10437</v>
      </c>
      <c r="C4674" s="1" t="s">
        <v>8845</v>
      </c>
      <c r="D4674" s="1" t="s">
        <v>10031</v>
      </c>
      <c r="E4674" s="2">
        <v>9.4765</v>
      </c>
      <c r="F4674" s="2">
        <v>11.4991</v>
      </c>
      <c r="G4674" s="2">
        <v>5.4202</v>
      </c>
      <c r="H4674" s="2">
        <v>4.2537</v>
      </c>
      <c r="I4674" s="2">
        <v>9.9326</v>
      </c>
      <c r="J4674" s="2">
        <v>7.0427</v>
      </c>
      <c r="K4674" s="2">
        <v>15.566</v>
      </c>
      <c r="L4674" s="2">
        <v>0.0</v>
      </c>
      <c r="M4674" s="2">
        <v>0.0</v>
      </c>
      <c r="N4674" s="2">
        <v>0.0</v>
      </c>
      <c r="O4674" s="2">
        <v>0.0</v>
      </c>
      <c r="P4674" s="2">
        <v>0.0</v>
      </c>
      <c r="Q4674" s="2">
        <v>0.0</v>
      </c>
      <c r="R4674" s="2">
        <v>0.0</v>
      </c>
      <c r="S4674" s="2">
        <v>0.0</v>
      </c>
      <c r="T4674" s="2">
        <v>0.0</v>
      </c>
      <c r="U4674" s="2">
        <v>0.0</v>
      </c>
    </row>
    <row r="4675">
      <c r="A4675" s="1" t="s">
        <v>10438</v>
      </c>
      <c r="B4675" s="1" t="s">
        <v>10439</v>
      </c>
      <c r="C4675" s="1" t="s">
        <v>10440</v>
      </c>
      <c r="D4675" s="1" t="s">
        <v>10031</v>
      </c>
      <c r="E4675" s="2">
        <v>23.3971</v>
      </c>
      <c r="F4675" s="2">
        <v>27.2957</v>
      </c>
      <c r="G4675" s="2">
        <v>15.4351</v>
      </c>
      <c r="H4675" s="2">
        <v>20.2189</v>
      </c>
      <c r="I4675" s="2">
        <v>15.7942</v>
      </c>
      <c r="J4675" s="2">
        <v>9.7483</v>
      </c>
      <c r="K4675" s="2">
        <v>3.9817</v>
      </c>
      <c r="L4675" s="2">
        <v>0.0</v>
      </c>
      <c r="M4675" s="2">
        <v>0.0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</row>
    <row r="4676">
      <c r="A4676" s="1" t="s">
        <v>10441</v>
      </c>
      <c r="B4676" s="1" t="s">
        <v>10442</v>
      </c>
      <c r="C4676" s="1" t="s">
        <v>8845</v>
      </c>
      <c r="D4676" s="1" t="s">
        <v>10031</v>
      </c>
      <c r="E4676" s="2">
        <v>5.2703</v>
      </c>
      <c r="F4676" s="2">
        <v>-15.7582</v>
      </c>
      <c r="G4676" s="2">
        <v>1.7831</v>
      </c>
      <c r="H4676" s="2">
        <v>0.4155</v>
      </c>
      <c r="I4676" s="2">
        <v>1.4674</v>
      </c>
      <c r="J4676" s="2">
        <v>-6.1562</v>
      </c>
      <c r="K4676" s="2">
        <v>-3.13</v>
      </c>
      <c r="L4676" s="2">
        <v>0.0</v>
      </c>
      <c r="M4676" s="2">
        <v>0.0</v>
      </c>
      <c r="N4676" s="2">
        <v>0.0</v>
      </c>
      <c r="O4676" s="2">
        <v>0.0</v>
      </c>
      <c r="P4676" s="2">
        <v>0.0</v>
      </c>
      <c r="Q4676" s="2">
        <v>0.0</v>
      </c>
      <c r="R4676" s="2">
        <v>0.0</v>
      </c>
      <c r="S4676" s="2">
        <v>0.0</v>
      </c>
      <c r="T4676" s="2">
        <v>0.0</v>
      </c>
      <c r="U4676" s="2">
        <v>0.0</v>
      </c>
    </row>
    <row r="4677">
      <c r="A4677" s="1" t="s">
        <v>10443</v>
      </c>
      <c r="B4677" s="1" t="s">
        <v>10444</v>
      </c>
      <c r="C4677" s="1" t="s">
        <v>10445</v>
      </c>
      <c r="D4677" s="1" t="s">
        <v>10031</v>
      </c>
      <c r="E4677" s="2">
        <v>5.8536</v>
      </c>
      <c r="F4677" s="2">
        <v>-1.0165</v>
      </c>
      <c r="G4677" s="2">
        <v>-0.4935</v>
      </c>
      <c r="H4677" s="2">
        <v>4.1035</v>
      </c>
      <c r="I4677" s="2">
        <v>5.1834</v>
      </c>
      <c r="J4677" s="2">
        <v>2.3899</v>
      </c>
      <c r="K4677" s="2">
        <v>6.9898</v>
      </c>
      <c r="L4677" s="2">
        <v>0.0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</row>
    <row r="4678">
      <c r="A4678" s="1" t="s">
        <v>10446</v>
      </c>
      <c r="B4678" s="1" t="s">
        <v>10447</v>
      </c>
      <c r="C4678" s="1" t="s">
        <v>735</v>
      </c>
      <c r="D4678" s="1" t="s">
        <v>10031</v>
      </c>
      <c r="E4678" s="2">
        <v>-1.4197</v>
      </c>
      <c r="F4678" s="2">
        <v>-5.5281</v>
      </c>
      <c r="G4678" s="2">
        <v>2.5146</v>
      </c>
      <c r="H4678" s="2">
        <v>3.8009</v>
      </c>
      <c r="I4678" s="2">
        <v>-0.9866</v>
      </c>
      <c r="J4678" s="2">
        <v>-3.0838</v>
      </c>
      <c r="K4678" s="2">
        <v>-3.4281</v>
      </c>
      <c r="L4678" s="2">
        <v>0.0</v>
      </c>
      <c r="M4678" s="2">
        <v>0.0</v>
      </c>
      <c r="N4678" s="2">
        <v>0.0</v>
      </c>
      <c r="O4678" s="2">
        <v>0.0</v>
      </c>
      <c r="P4678" s="2">
        <v>0.0</v>
      </c>
      <c r="Q4678" s="2">
        <v>0.0</v>
      </c>
      <c r="R4678" s="2">
        <v>0.0</v>
      </c>
      <c r="S4678" s="2">
        <v>0.0</v>
      </c>
      <c r="T4678" s="2">
        <v>0.0</v>
      </c>
      <c r="U4678" s="2">
        <v>0.0</v>
      </c>
    </row>
    <row r="4679">
      <c r="A4679" s="1" t="s">
        <v>10448</v>
      </c>
      <c r="B4679" s="1" t="s">
        <v>10449</v>
      </c>
      <c r="C4679" s="1" t="s">
        <v>10450</v>
      </c>
      <c r="D4679" s="1" t="s">
        <v>10031</v>
      </c>
      <c r="E4679" s="2">
        <v>-5.1006</v>
      </c>
      <c r="F4679" s="2">
        <v>6.2751</v>
      </c>
      <c r="G4679" s="2">
        <v>-5.1193</v>
      </c>
      <c r="H4679" s="2">
        <v>5.5271</v>
      </c>
      <c r="I4679" s="2">
        <v>5.3882</v>
      </c>
      <c r="J4679" s="2">
        <v>2.8692</v>
      </c>
      <c r="K4679" s="2">
        <v>5.5566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</row>
    <row r="4680">
      <c r="A4680" s="1" t="s">
        <v>10451</v>
      </c>
      <c r="B4680" s="1" t="s">
        <v>10452</v>
      </c>
      <c r="C4680" s="1" t="s">
        <v>2241</v>
      </c>
      <c r="D4680" s="1" t="s">
        <v>10031</v>
      </c>
      <c r="E4680" s="2">
        <v>13.1053</v>
      </c>
      <c r="F4680" s="2">
        <v>12.1002</v>
      </c>
      <c r="G4680" s="2">
        <v>8.9254</v>
      </c>
      <c r="H4680" s="2">
        <v>6.3616</v>
      </c>
      <c r="I4680" s="2">
        <v>41.0338</v>
      </c>
      <c r="J4680" s="2">
        <v>6.8866</v>
      </c>
      <c r="K4680" s="2">
        <v>13.752</v>
      </c>
      <c r="L4680" s="2">
        <v>0.0</v>
      </c>
      <c r="M4680" s="2">
        <v>0.0</v>
      </c>
      <c r="N4680" s="2">
        <v>0.0</v>
      </c>
      <c r="O4680" s="2">
        <v>0.0</v>
      </c>
      <c r="P4680" s="2">
        <v>0.0</v>
      </c>
      <c r="Q4680" s="2">
        <v>1.0</v>
      </c>
      <c r="R4680" s="2">
        <v>0.0</v>
      </c>
      <c r="S4680" s="2">
        <v>0.0</v>
      </c>
      <c r="T4680" s="2">
        <v>1.0</v>
      </c>
      <c r="U4680" s="2">
        <v>1.0</v>
      </c>
    </row>
    <row r="4681">
      <c r="A4681" s="1" t="s">
        <v>10453</v>
      </c>
      <c r="B4681" s="1" t="s">
        <v>10454</v>
      </c>
      <c r="C4681" s="1" t="s">
        <v>10450</v>
      </c>
      <c r="D4681" s="1" t="s">
        <v>10031</v>
      </c>
      <c r="E4681" s="2">
        <v>19.5835</v>
      </c>
      <c r="F4681" s="2">
        <v>0.563</v>
      </c>
      <c r="G4681" s="2">
        <v>3.4066</v>
      </c>
      <c r="H4681" s="2">
        <v>9.3202</v>
      </c>
      <c r="I4681" s="2">
        <v>13.9174</v>
      </c>
      <c r="J4681" s="2">
        <v>6.4118</v>
      </c>
      <c r="K4681" s="2">
        <v>4.5755</v>
      </c>
      <c r="L4681" s="2">
        <v>1.0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>
        <v>0.0</v>
      </c>
    </row>
    <row r="4682">
      <c r="A4682" s="1" t="s">
        <v>10455</v>
      </c>
      <c r="B4682" s="1" t="s">
        <v>10456</v>
      </c>
      <c r="C4682" s="1" t="s">
        <v>10418</v>
      </c>
      <c r="D4682" s="1" t="s">
        <v>10031</v>
      </c>
      <c r="E4682" s="2">
        <v>-0.0553</v>
      </c>
      <c r="F4682" s="2">
        <v>-7.441</v>
      </c>
      <c r="G4682" s="2">
        <v>0.0159</v>
      </c>
      <c r="H4682" s="2">
        <v>0.8902</v>
      </c>
      <c r="I4682" s="2">
        <v>3.5398</v>
      </c>
      <c r="J4682" s="2">
        <v>2.8678</v>
      </c>
      <c r="K4682" s="2">
        <v>6.8213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0.0</v>
      </c>
    </row>
    <row r="4683">
      <c r="A4683" s="1" t="s">
        <v>10457</v>
      </c>
      <c r="B4683" s="1" t="s">
        <v>10458</v>
      </c>
      <c r="C4683" s="1" t="s">
        <v>10450</v>
      </c>
      <c r="D4683" s="1" t="s">
        <v>10031</v>
      </c>
      <c r="E4683" s="2">
        <v>-1.0371</v>
      </c>
      <c r="F4683" s="2">
        <v>-3.6013</v>
      </c>
      <c r="G4683" s="2">
        <v>0.0093</v>
      </c>
      <c r="H4683" s="2">
        <v>-0.622</v>
      </c>
      <c r="I4683" s="2">
        <v>-3.2667</v>
      </c>
      <c r="J4683" s="2">
        <v>-4.6261</v>
      </c>
      <c r="K4683" s="2">
        <v>3.5501</v>
      </c>
      <c r="L4683" s="2">
        <v>1.0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0.0</v>
      </c>
      <c r="T4683" s="2">
        <v>0.0</v>
      </c>
      <c r="U4683" s="2">
        <v>0.0</v>
      </c>
    </row>
    <row r="4684">
      <c r="A4684" s="1" t="s">
        <v>10459</v>
      </c>
      <c r="B4684" s="1" t="s">
        <v>10460</v>
      </c>
      <c r="C4684" s="3"/>
      <c r="D4684" s="1" t="s">
        <v>10031</v>
      </c>
      <c r="E4684" s="2">
        <v>-2.1634</v>
      </c>
      <c r="F4684" s="2">
        <v>-1.5761</v>
      </c>
      <c r="G4684" s="2">
        <v>-4.6567</v>
      </c>
      <c r="H4684" s="2">
        <v>8.0329</v>
      </c>
      <c r="I4684" s="2">
        <v>5.2788</v>
      </c>
      <c r="J4684" s="2">
        <v>-6.0027</v>
      </c>
      <c r="K4684" s="2">
        <v>10.427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</row>
    <row r="4685">
      <c r="A4685" s="1" t="s">
        <v>10461</v>
      </c>
      <c r="B4685" s="1" t="s">
        <v>10462</v>
      </c>
      <c r="C4685" s="1" t="s">
        <v>10450</v>
      </c>
      <c r="D4685" s="1" t="s">
        <v>10031</v>
      </c>
      <c r="E4685" s="2">
        <v>-0.1132</v>
      </c>
      <c r="F4685" s="2">
        <v>6.2873</v>
      </c>
      <c r="G4685" s="2">
        <v>0.9719</v>
      </c>
      <c r="H4685" s="2">
        <v>4.1089</v>
      </c>
      <c r="I4685" s="2">
        <v>1.7665</v>
      </c>
      <c r="J4685" s="2">
        <v>-9.5759</v>
      </c>
      <c r="K4685" s="2">
        <v>3.7723</v>
      </c>
      <c r="L4685" s="2">
        <v>1.0</v>
      </c>
      <c r="M4685" s="2">
        <v>0.0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</row>
    <row r="4686">
      <c r="A4686" s="1" t="s">
        <v>10463</v>
      </c>
      <c r="B4686" s="1" t="s">
        <v>10464</v>
      </c>
      <c r="C4686" s="1" t="s">
        <v>10277</v>
      </c>
      <c r="D4686" s="1" t="s">
        <v>10031</v>
      </c>
      <c r="E4686" s="2">
        <v>-2.6894</v>
      </c>
      <c r="F4686" s="2">
        <v>0.3076</v>
      </c>
      <c r="G4686" s="2">
        <v>-5.824</v>
      </c>
      <c r="H4686" s="2">
        <v>-10.8918</v>
      </c>
      <c r="I4686" s="2">
        <v>-9.5262</v>
      </c>
      <c r="J4686" s="2">
        <v>-1.4997</v>
      </c>
      <c r="K4686" s="2">
        <v>2.6074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</row>
    <row r="4687">
      <c r="A4687" s="1" t="s">
        <v>10465</v>
      </c>
      <c r="B4687" s="1" t="s">
        <v>10466</v>
      </c>
      <c r="C4687" s="1" t="s">
        <v>10450</v>
      </c>
      <c r="D4687" s="1" t="s">
        <v>10031</v>
      </c>
      <c r="E4687" s="2">
        <v>-5.3334</v>
      </c>
      <c r="F4687" s="2">
        <v>12.7077</v>
      </c>
      <c r="G4687" s="2">
        <v>-8.6311</v>
      </c>
      <c r="H4687" s="2">
        <v>-4.2751</v>
      </c>
      <c r="I4687" s="2">
        <v>-11.4857</v>
      </c>
      <c r="J4687" s="2">
        <v>-2.4515</v>
      </c>
      <c r="K4687" s="2">
        <v>-0.65387</v>
      </c>
      <c r="L4687" s="2">
        <v>1.0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</row>
    <row r="4688">
      <c r="A4688" s="1" t="s">
        <v>10467</v>
      </c>
      <c r="B4688" s="1" t="s">
        <v>10468</v>
      </c>
      <c r="C4688" s="3"/>
      <c r="D4688" s="1" t="s">
        <v>10031</v>
      </c>
      <c r="E4688" s="2">
        <v>-5.2813</v>
      </c>
      <c r="F4688" s="2">
        <v>-11.8217</v>
      </c>
      <c r="G4688" s="2">
        <v>-5.6403</v>
      </c>
      <c r="H4688" s="2">
        <v>-2.0635</v>
      </c>
      <c r="I4688" s="2">
        <v>-6.9122</v>
      </c>
      <c r="J4688" s="2">
        <v>-5.0937</v>
      </c>
      <c r="K4688" s="2">
        <v>1.1532</v>
      </c>
      <c r="L4688" s="2">
        <v>0.0</v>
      </c>
      <c r="M4688" s="2">
        <v>0.0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</row>
    <row r="4689">
      <c r="A4689" s="1" t="s">
        <v>10469</v>
      </c>
      <c r="B4689" s="1" t="s">
        <v>10470</v>
      </c>
      <c r="C4689" s="1" t="s">
        <v>10450</v>
      </c>
      <c r="D4689" s="1" t="s">
        <v>10031</v>
      </c>
      <c r="E4689" s="2">
        <v>-2.6771</v>
      </c>
      <c r="F4689" s="2">
        <v>15.3259</v>
      </c>
      <c r="G4689" s="2">
        <v>3.9308</v>
      </c>
      <c r="H4689" s="2">
        <v>2.3442</v>
      </c>
      <c r="I4689" s="2">
        <v>-13.1648</v>
      </c>
      <c r="J4689" s="2">
        <v>4.0275</v>
      </c>
      <c r="K4689" s="2">
        <v>5.5677</v>
      </c>
      <c r="L4689" s="2">
        <v>1.0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</row>
    <row r="4690">
      <c r="A4690" s="1" t="s">
        <v>10471</v>
      </c>
      <c r="B4690" s="1" t="s">
        <v>10472</v>
      </c>
      <c r="C4690" s="1" t="s">
        <v>10418</v>
      </c>
      <c r="D4690" s="1" t="s">
        <v>10031</v>
      </c>
      <c r="E4690" s="2">
        <v>19.649</v>
      </c>
      <c r="F4690" s="2">
        <v>4.2507</v>
      </c>
      <c r="G4690" s="2">
        <v>-0.345</v>
      </c>
      <c r="H4690" s="2">
        <v>6.784</v>
      </c>
      <c r="I4690" s="2">
        <v>14.6946</v>
      </c>
      <c r="J4690" s="2">
        <v>3.4132</v>
      </c>
      <c r="K4690" s="2">
        <v>1.778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</row>
    <row r="4691">
      <c r="A4691" s="1" t="s">
        <v>10473</v>
      </c>
      <c r="B4691" s="1" t="s">
        <v>10474</v>
      </c>
      <c r="C4691" s="1" t="s">
        <v>10475</v>
      </c>
      <c r="D4691" s="1" t="s">
        <v>10031</v>
      </c>
      <c r="E4691" s="2">
        <v>5.6629</v>
      </c>
      <c r="F4691" s="2">
        <v>-3.5891</v>
      </c>
      <c r="G4691" s="2">
        <v>0.6241</v>
      </c>
      <c r="H4691" s="2">
        <v>7.4465</v>
      </c>
      <c r="I4691" s="2">
        <v>0.4819</v>
      </c>
      <c r="J4691" s="2">
        <v>1.1915</v>
      </c>
      <c r="K4691" s="2">
        <v>4.5878</v>
      </c>
      <c r="L4691" s="2">
        <v>0.0</v>
      </c>
      <c r="M4691" s="2">
        <v>0.0</v>
      </c>
      <c r="N4691" s="2">
        <v>0.0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0.0</v>
      </c>
      <c r="U4691" s="2">
        <v>0.0</v>
      </c>
    </row>
    <row r="4692">
      <c r="A4692" s="1" t="s">
        <v>10476</v>
      </c>
      <c r="B4692" s="1" t="s">
        <v>10477</v>
      </c>
      <c r="C4692" s="1" t="s">
        <v>10418</v>
      </c>
      <c r="D4692" s="1" t="s">
        <v>10031</v>
      </c>
      <c r="E4692" s="2">
        <v>1.449</v>
      </c>
      <c r="F4692" s="2">
        <v>-6.5325</v>
      </c>
      <c r="G4692" s="2">
        <v>-6.6645</v>
      </c>
      <c r="H4692" s="2">
        <v>4.7789</v>
      </c>
      <c r="I4692" s="2">
        <v>-4.1719</v>
      </c>
      <c r="J4692" s="2">
        <v>2.8809</v>
      </c>
      <c r="K4692" s="2">
        <v>5.4452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</row>
    <row r="4693">
      <c r="A4693" s="1" t="s">
        <v>10478</v>
      </c>
      <c r="B4693" s="1" t="s">
        <v>10479</v>
      </c>
      <c r="C4693" s="1" t="s">
        <v>10475</v>
      </c>
      <c r="D4693" s="1" t="s">
        <v>10031</v>
      </c>
      <c r="E4693" s="2">
        <v>2.4835</v>
      </c>
      <c r="F4693" s="2">
        <v>1.4308</v>
      </c>
      <c r="G4693" s="2">
        <v>-6.8993</v>
      </c>
      <c r="H4693" s="2">
        <v>1.8485</v>
      </c>
      <c r="I4693" s="2">
        <v>9.5091</v>
      </c>
      <c r="J4693" s="2">
        <v>-2.5492</v>
      </c>
      <c r="K4693" s="2">
        <v>4.6788</v>
      </c>
      <c r="L4693" s="2">
        <v>0.0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>
        <v>0.0</v>
      </c>
    </row>
    <row r="4694">
      <c r="A4694" s="1" t="s">
        <v>10480</v>
      </c>
      <c r="B4694" s="1" t="s">
        <v>10481</v>
      </c>
      <c r="C4694" s="1" t="s">
        <v>10418</v>
      </c>
      <c r="D4694" s="1" t="s">
        <v>10031</v>
      </c>
      <c r="E4694" s="2">
        <v>2.1617</v>
      </c>
      <c r="F4694" s="2">
        <v>-10.9538</v>
      </c>
      <c r="G4694" s="2">
        <v>-1.854</v>
      </c>
      <c r="H4694" s="2">
        <v>8.4146</v>
      </c>
      <c r="I4694" s="2">
        <v>3.584</v>
      </c>
      <c r="J4694" s="2">
        <v>3.3889</v>
      </c>
      <c r="K4694" s="2">
        <v>3.6836</v>
      </c>
      <c r="L4694" s="2">
        <v>0.0</v>
      </c>
      <c r="M4694" s="2">
        <v>0.0</v>
      </c>
      <c r="N4694" s="2">
        <v>0.0</v>
      </c>
      <c r="O4694" s="2">
        <v>0.0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>
        <v>0.0</v>
      </c>
    </row>
    <row r="4695">
      <c r="A4695" s="1" t="s">
        <v>10482</v>
      </c>
      <c r="B4695" s="1" t="s">
        <v>10483</v>
      </c>
      <c r="C4695" s="1" t="s">
        <v>10475</v>
      </c>
      <c r="D4695" s="1" t="s">
        <v>10031</v>
      </c>
      <c r="E4695" s="2">
        <v>8.1548</v>
      </c>
      <c r="F4695" s="2">
        <v>0.3027</v>
      </c>
      <c r="G4695" s="2">
        <v>0.3539</v>
      </c>
      <c r="H4695" s="2">
        <v>6.4922</v>
      </c>
      <c r="I4695" s="2">
        <v>7.0225</v>
      </c>
      <c r="J4695" s="2">
        <v>3.019</v>
      </c>
      <c r="K4695" s="2">
        <v>0.20476</v>
      </c>
      <c r="L4695" s="2">
        <v>0.0</v>
      </c>
      <c r="M4695" s="2">
        <v>0.0</v>
      </c>
      <c r="N4695" s="2">
        <v>0.0</v>
      </c>
      <c r="O4695" s="2">
        <v>0.0</v>
      </c>
      <c r="P4695" s="2">
        <v>0.0</v>
      </c>
      <c r="Q4695" s="2">
        <v>0.0</v>
      </c>
      <c r="R4695" s="2">
        <v>0.0</v>
      </c>
      <c r="S4695" s="2">
        <v>0.0</v>
      </c>
      <c r="T4695" s="2">
        <v>0.0</v>
      </c>
      <c r="U4695" s="2">
        <v>0.0</v>
      </c>
    </row>
    <row r="4696">
      <c r="A4696" s="1" t="s">
        <v>10484</v>
      </c>
      <c r="B4696" s="1" t="s">
        <v>10485</v>
      </c>
      <c r="C4696" s="3"/>
      <c r="D4696" s="1" t="s">
        <v>10031</v>
      </c>
      <c r="E4696" s="2">
        <v>3.3201</v>
      </c>
      <c r="F4696" s="2">
        <v>7.1819</v>
      </c>
      <c r="G4696" s="2">
        <v>-0.6164</v>
      </c>
      <c r="H4696" s="2">
        <v>7.8045</v>
      </c>
      <c r="I4696" s="2">
        <v>10.1101</v>
      </c>
      <c r="J4696" s="2">
        <v>1.1807</v>
      </c>
      <c r="K4696" s="2">
        <v>9.676</v>
      </c>
      <c r="L4696" s="2">
        <v>1.0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>
        <v>0.0</v>
      </c>
    </row>
    <row r="4697">
      <c r="A4697" s="1" t="s">
        <v>10486</v>
      </c>
      <c r="B4697" s="1" t="s">
        <v>10487</v>
      </c>
      <c r="C4697" s="1" t="s">
        <v>10488</v>
      </c>
      <c r="D4697" s="1" t="s">
        <v>10031</v>
      </c>
      <c r="E4697" s="2">
        <v>8.438</v>
      </c>
      <c r="F4697" s="2">
        <v>-1.7648</v>
      </c>
      <c r="G4697" s="2">
        <v>-1.4312</v>
      </c>
      <c r="H4697" s="2">
        <v>7.1863</v>
      </c>
      <c r="I4697" s="2">
        <v>5.3515</v>
      </c>
      <c r="J4697" s="2">
        <v>10.4251</v>
      </c>
      <c r="K4697" s="2">
        <v>10.841</v>
      </c>
      <c r="L4697" s="2">
        <v>0.0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</row>
    <row r="4698">
      <c r="A4698" s="1" t="s">
        <v>10489</v>
      </c>
      <c r="B4698" s="1" t="s">
        <v>10490</v>
      </c>
      <c r="C4698" s="3"/>
      <c r="D4698" s="1" t="s">
        <v>10031</v>
      </c>
      <c r="E4698" s="2">
        <v>-4.5201</v>
      </c>
      <c r="F4698" s="2">
        <v>-6.5708</v>
      </c>
      <c r="G4698" s="2">
        <v>1.3755</v>
      </c>
      <c r="H4698" s="2">
        <v>0.6725</v>
      </c>
      <c r="I4698" s="2">
        <v>4.5923</v>
      </c>
      <c r="J4698" s="2">
        <v>-5.1436</v>
      </c>
      <c r="K4698" s="2">
        <v>7.9908</v>
      </c>
      <c r="L4698" s="2">
        <v>0.0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</row>
    <row r="4699">
      <c r="A4699" s="1" t="s">
        <v>10491</v>
      </c>
      <c r="B4699" s="1" t="s">
        <v>10492</v>
      </c>
      <c r="C4699" s="1" t="s">
        <v>10493</v>
      </c>
      <c r="D4699" s="1" t="s">
        <v>10031</v>
      </c>
      <c r="E4699" s="2">
        <v>-3.3312</v>
      </c>
      <c r="F4699" s="2">
        <v>17.0965</v>
      </c>
      <c r="G4699" s="2">
        <v>-2.8274</v>
      </c>
      <c r="H4699" s="2">
        <v>2.3464</v>
      </c>
      <c r="I4699" s="2">
        <v>1.0131</v>
      </c>
      <c r="J4699" s="2">
        <v>-5.0487</v>
      </c>
      <c r="K4699" s="2">
        <v>2.2224</v>
      </c>
      <c r="L4699" s="2">
        <v>0.0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</row>
    <row r="4700">
      <c r="A4700" s="1" t="s">
        <v>10494</v>
      </c>
      <c r="B4700" s="1" t="s">
        <v>10495</v>
      </c>
      <c r="C4700" s="3"/>
      <c r="D4700" s="1" t="s">
        <v>10031</v>
      </c>
      <c r="E4700" s="2">
        <v>1.4221</v>
      </c>
      <c r="F4700" s="2">
        <v>-9.9323</v>
      </c>
      <c r="G4700" s="2">
        <v>-2.7075</v>
      </c>
      <c r="H4700" s="2">
        <v>3.0321</v>
      </c>
      <c r="I4700" s="2">
        <v>7.0545</v>
      </c>
      <c r="J4700" s="2">
        <v>-4.5613</v>
      </c>
      <c r="K4700" s="2">
        <v>3.9823</v>
      </c>
      <c r="L4700" s="2">
        <v>0.0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</row>
    <row r="4701">
      <c r="A4701" s="1" t="s">
        <v>10496</v>
      </c>
      <c r="B4701" s="1" t="s">
        <v>10497</v>
      </c>
      <c r="C4701" s="1" t="s">
        <v>10498</v>
      </c>
      <c r="D4701" s="1" t="s">
        <v>10031</v>
      </c>
      <c r="E4701" s="2">
        <v>3.5085</v>
      </c>
      <c r="F4701" s="2">
        <v>9.7301</v>
      </c>
      <c r="G4701" s="2">
        <v>-0.0077</v>
      </c>
      <c r="H4701" s="2">
        <v>0.4852</v>
      </c>
      <c r="I4701" s="2">
        <v>-3.3906</v>
      </c>
      <c r="J4701" s="2">
        <v>-9.8235</v>
      </c>
      <c r="K4701" s="2">
        <v>1.1258</v>
      </c>
      <c r="L4701" s="2">
        <v>0.0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</row>
    <row r="4702">
      <c r="A4702" s="1" t="s">
        <v>10499</v>
      </c>
      <c r="B4702" s="1" t="s">
        <v>10500</v>
      </c>
      <c r="C4702" s="3"/>
      <c r="D4702" s="1" t="s">
        <v>10031</v>
      </c>
      <c r="E4702" s="2">
        <v>-4.0936</v>
      </c>
      <c r="F4702" s="2">
        <v>-9.1401</v>
      </c>
      <c r="G4702" s="2">
        <v>-3.5433</v>
      </c>
      <c r="H4702" s="2">
        <v>-10.2852</v>
      </c>
      <c r="I4702" s="2">
        <v>-12.9111</v>
      </c>
      <c r="J4702" s="2">
        <v>-5.3776</v>
      </c>
      <c r="K4702" s="2">
        <v>3.504</v>
      </c>
      <c r="L4702" s="2">
        <v>0.0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</row>
    <row r="4703">
      <c r="A4703" s="1" t="s">
        <v>10501</v>
      </c>
      <c r="B4703" s="1" t="s">
        <v>10502</v>
      </c>
      <c r="C4703" s="1" t="s">
        <v>10503</v>
      </c>
      <c r="D4703" s="1" t="s">
        <v>10031</v>
      </c>
      <c r="E4703" s="2">
        <v>0.71</v>
      </c>
      <c r="F4703" s="2">
        <v>2.9119</v>
      </c>
      <c r="G4703" s="2">
        <v>-4.7309</v>
      </c>
      <c r="H4703" s="2">
        <v>0.7543</v>
      </c>
      <c r="I4703" s="2">
        <v>-10.5199</v>
      </c>
      <c r="J4703" s="2">
        <v>-2.7234</v>
      </c>
      <c r="K4703" s="2">
        <v>2.5287</v>
      </c>
      <c r="L4703" s="2">
        <v>0.0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</row>
    <row r="4704">
      <c r="A4704" s="1" t="s">
        <v>10504</v>
      </c>
      <c r="B4704" s="1" t="s">
        <v>10505</v>
      </c>
      <c r="C4704" s="3"/>
      <c r="D4704" s="1" t="s">
        <v>10031</v>
      </c>
      <c r="E4704" s="2">
        <v>-4.8712</v>
      </c>
      <c r="F4704" s="2">
        <v>5.4536</v>
      </c>
      <c r="G4704" s="2">
        <v>-11.0671</v>
      </c>
      <c r="H4704" s="2">
        <v>-6.3876</v>
      </c>
      <c r="I4704" s="2">
        <v>-11.2175</v>
      </c>
      <c r="J4704" s="2">
        <v>0.7437</v>
      </c>
      <c r="K4704" s="2">
        <v>1.3376</v>
      </c>
      <c r="L4704" s="2">
        <v>0.0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</row>
    <row r="4705">
      <c r="A4705" s="1" t="s">
        <v>10506</v>
      </c>
      <c r="B4705" s="1" t="s">
        <v>10507</v>
      </c>
      <c r="C4705" s="1" t="s">
        <v>10503</v>
      </c>
      <c r="D4705" s="1" t="s">
        <v>10031</v>
      </c>
      <c r="E4705" s="2">
        <v>-11.4828</v>
      </c>
      <c r="F4705" s="2">
        <v>1.4902</v>
      </c>
      <c r="G4705" s="2">
        <v>-0.6765</v>
      </c>
      <c r="H4705" s="2">
        <v>0.4995</v>
      </c>
      <c r="I4705" s="2">
        <v>1.4011</v>
      </c>
      <c r="J4705" s="2">
        <v>-2.0947</v>
      </c>
      <c r="K4705" s="2">
        <v>6.9607</v>
      </c>
      <c r="L4705" s="2">
        <v>0.0</v>
      </c>
      <c r="M4705" s="2">
        <v>0.0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</row>
    <row r="4706">
      <c r="A4706" s="1" t="s">
        <v>10508</v>
      </c>
      <c r="B4706" s="1" t="s">
        <v>10509</v>
      </c>
      <c r="C4706" s="1" t="s">
        <v>8845</v>
      </c>
      <c r="D4706" s="1" t="s">
        <v>10031</v>
      </c>
      <c r="E4706" s="2">
        <v>3.9585</v>
      </c>
      <c r="F4706" s="2">
        <v>-1.8494</v>
      </c>
      <c r="G4706" s="2">
        <v>3.8957</v>
      </c>
      <c r="H4706" s="2">
        <v>6.5181</v>
      </c>
      <c r="I4706" s="2">
        <v>9.078</v>
      </c>
      <c r="J4706" s="2">
        <v>1.5492</v>
      </c>
      <c r="K4706" s="2">
        <v>12.125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</row>
    <row r="4707">
      <c r="A4707" s="1" t="s">
        <v>10510</v>
      </c>
      <c r="B4707" s="1" t="s">
        <v>10511</v>
      </c>
      <c r="C4707" s="1" t="s">
        <v>10120</v>
      </c>
      <c r="D4707" s="1" t="s">
        <v>10031</v>
      </c>
      <c r="E4707" s="2">
        <v>5.0532</v>
      </c>
      <c r="F4707" s="2">
        <v>-19.0148</v>
      </c>
      <c r="G4707" s="2">
        <v>-0.6468</v>
      </c>
      <c r="H4707" s="2">
        <v>6.8851</v>
      </c>
      <c r="I4707" s="2">
        <v>1.6007</v>
      </c>
      <c r="J4707" s="2">
        <v>0.4156</v>
      </c>
      <c r="K4707" s="2">
        <v>4.2337</v>
      </c>
      <c r="L4707" s="2">
        <v>0.0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</row>
    <row r="4708">
      <c r="A4708" s="1" t="s">
        <v>10512</v>
      </c>
      <c r="B4708" s="1" t="s">
        <v>10513</v>
      </c>
      <c r="C4708" s="1" t="s">
        <v>8845</v>
      </c>
      <c r="D4708" s="1" t="s">
        <v>10031</v>
      </c>
      <c r="E4708" s="2">
        <v>-4.7817</v>
      </c>
      <c r="F4708" s="2">
        <v>-24.9009</v>
      </c>
      <c r="G4708" s="2">
        <v>-2.6035</v>
      </c>
      <c r="H4708" s="2">
        <v>6.6933</v>
      </c>
      <c r="I4708" s="2">
        <v>4.0157</v>
      </c>
      <c r="J4708" s="2">
        <v>0.9849</v>
      </c>
      <c r="K4708" s="2">
        <v>1.3177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</row>
    <row r="4709">
      <c r="A4709" s="1" t="s">
        <v>10514</v>
      </c>
      <c r="B4709" s="1" t="s">
        <v>10515</v>
      </c>
      <c r="C4709" s="1" t="s">
        <v>336</v>
      </c>
      <c r="D4709" s="1" t="s">
        <v>10031</v>
      </c>
      <c r="E4709" s="2">
        <v>-1.0926</v>
      </c>
      <c r="F4709" s="2">
        <v>-17.2499</v>
      </c>
      <c r="G4709" s="2">
        <v>-7.6442</v>
      </c>
      <c r="H4709" s="2">
        <v>0.3484</v>
      </c>
      <c r="I4709" s="2">
        <v>1.1335</v>
      </c>
      <c r="J4709" s="2">
        <v>-2.2675</v>
      </c>
      <c r="K4709" s="2">
        <v>2.2207</v>
      </c>
      <c r="L4709" s="2">
        <v>0.0</v>
      </c>
      <c r="M4709" s="2">
        <v>0.0</v>
      </c>
      <c r="N4709" s="2">
        <v>0.0</v>
      </c>
      <c r="O4709" s="2">
        <v>0.0</v>
      </c>
      <c r="P4709" s="2">
        <v>0.0</v>
      </c>
      <c r="Q4709" s="2">
        <v>0.0</v>
      </c>
      <c r="R4709" s="2">
        <v>0.0</v>
      </c>
      <c r="S4709" s="2">
        <v>0.0</v>
      </c>
      <c r="T4709" s="2">
        <v>0.0</v>
      </c>
      <c r="U4709" s="2">
        <v>0.0</v>
      </c>
    </row>
    <row r="4710">
      <c r="A4710" s="1" t="s">
        <v>10516</v>
      </c>
      <c r="B4710" s="1" t="s">
        <v>10517</v>
      </c>
      <c r="C4710" s="1" t="s">
        <v>8845</v>
      </c>
      <c r="D4710" s="1" t="s">
        <v>10031</v>
      </c>
      <c r="E4710" s="2">
        <v>5.7939</v>
      </c>
      <c r="F4710" s="2">
        <v>-1.8258</v>
      </c>
      <c r="G4710" s="2">
        <v>-4.6806</v>
      </c>
      <c r="H4710" s="2">
        <v>8.7972</v>
      </c>
      <c r="I4710" s="2">
        <v>4.3823</v>
      </c>
      <c r="J4710" s="2">
        <v>-0.3445</v>
      </c>
      <c r="K4710" s="2">
        <v>-1.383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</row>
    <row r="4711">
      <c r="A4711" s="1" t="s">
        <v>10518</v>
      </c>
      <c r="B4711" s="1" t="s">
        <v>10519</v>
      </c>
      <c r="C4711" s="1" t="s">
        <v>10120</v>
      </c>
      <c r="D4711" s="1" t="s">
        <v>10031</v>
      </c>
      <c r="E4711" s="2">
        <v>-0.7755</v>
      </c>
      <c r="F4711" s="2">
        <v>11.5121</v>
      </c>
      <c r="G4711" s="2">
        <v>-2.3014</v>
      </c>
      <c r="H4711" s="2">
        <v>-0.2349</v>
      </c>
      <c r="I4711" s="2">
        <v>5.9013</v>
      </c>
      <c r="J4711" s="2">
        <v>2.7346</v>
      </c>
      <c r="K4711" s="2">
        <v>-6.7186</v>
      </c>
      <c r="L4711" s="2">
        <v>1.0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</row>
    <row r="4712">
      <c r="A4712" s="1" t="s">
        <v>10520</v>
      </c>
      <c r="B4712" s="1" t="s">
        <v>10521</v>
      </c>
      <c r="C4712" s="1" t="s">
        <v>8845</v>
      </c>
      <c r="D4712" s="1" t="s">
        <v>10031</v>
      </c>
      <c r="E4712" s="2">
        <v>7.9758</v>
      </c>
      <c r="F4712" s="2">
        <v>-5.9412</v>
      </c>
      <c r="G4712" s="2">
        <v>-2.3373</v>
      </c>
      <c r="H4712" s="2">
        <v>14.6701</v>
      </c>
      <c r="I4712" s="2">
        <v>6.3767</v>
      </c>
      <c r="J4712" s="2">
        <v>-3.1401</v>
      </c>
      <c r="K4712" s="2">
        <v>10.41</v>
      </c>
      <c r="L4712" s="2">
        <v>1.0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0.0</v>
      </c>
      <c r="U4712" s="2">
        <v>0.0</v>
      </c>
    </row>
    <row r="4713">
      <c r="A4713" s="1" t="s">
        <v>10522</v>
      </c>
      <c r="B4713" s="1" t="s">
        <v>10523</v>
      </c>
      <c r="C4713" s="1" t="s">
        <v>10524</v>
      </c>
      <c r="D4713" s="1" t="s">
        <v>10031</v>
      </c>
      <c r="E4713" s="2">
        <v>4.0305</v>
      </c>
      <c r="F4713" s="2">
        <v>-1.511</v>
      </c>
      <c r="G4713" s="2">
        <v>4.3732</v>
      </c>
      <c r="H4713" s="2">
        <v>11.0634</v>
      </c>
      <c r="I4713" s="2">
        <v>2.8725</v>
      </c>
      <c r="J4713" s="2">
        <v>12.448</v>
      </c>
      <c r="K4713" s="2">
        <v>14.035</v>
      </c>
      <c r="L4713" s="2">
        <v>0.0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>
        <v>0.0</v>
      </c>
    </row>
    <row r="4714">
      <c r="A4714" s="1" t="s">
        <v>10525</v>
      </c>
      <c r="B4714" s="1" t="s">
        <v>10526</v>
      </c>
      <c r="C4714" s="3"/>
      <c r="D4714" s="1" t="s">
        <v>10031</v>
      </c>
      <c r="E4714" s="2">
        <v>-8.8756</v>
      </c>
      <c r="F4714" s="2">
        <v>-13.4979</v>
      </c>
      <c r="G4714" s="2">
        <v>0.4137</v>
      </c>
      <c r="H4714" s="2">
        <v>3.9229</v>
      </c>
      <c r="I4714" s="2">
        <v>2.3762</v>
      </c>
      <c r="J4714" s="2">
        <v>-3.0172</v>
      </c>
      <c r="K4714" s="2">
        <v>2.2749</v>
      </c>
      <c r="L4714" s="2">
        <v>0.0</v>
      </c>
      <c r="M4714" s="2">
        <v>0.0</v>
      </c>
      <c r="N4714" s="2">
        <v>0.0</v>
      </c>
      <c r="O4714" s="2">
        <v>0.0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</row>
    <row r="4715">
      <c r="A4715" s="1" t="s">
        <v>10527</v>
      </c>
      <c r="B4715" s="1" t="s">
        <v>10528</v>
      </c>
      <c r="C4715" s="1" t="s">
        <v>643</v>
      </c>
      <c r="D4715" s="1" t="s">
        <v>10031</v>
      </c>
      <c r="E4715" s="2">
        <v>-2.7684</v>
      </c>
      <c r="F4715" s="2">
        <v>19.1241</v>
      </c>
      <c r="G4715" s="2">
        <v>-7.3576</v>
      </c>
      <c r="H4715" s="2">
        <v>9.4641</v>
      </c>
      <c r="I4715" s="2">
        <v>5.4225</v>
      </c>
      <c r="J4715" s="2">
        <v>-0.6519</v>
      </c>
      <c r="K4715" s="2">
        <v>11.051</v>
      </c>
      <c r="L4715" s="2">
        <v>0.0</v>
      </c>
      <c r="M4715" s="2">
        <v>0.0</v>
      </c>
      <c r="N4715" s="2">
        <v>0.0</v>
      </c>
      <c r="O4715" s="2">
        <v>0.0</v>
      </c>
      <c r="P4715" s="2">
        <v>0.0</v>
      </c>
      <c r="Q4715" s="2">
        <v>0.0</v>
      </c>
      <c r="R4715" s="2">
        <v>0.0</v>
      </c>
      <c r="S4715" s="2">
        <v>0.0</v>
      </c>
      <c r="T4715" s="2">
        <v>0.0</v>
      </c>
      <c r="U4715" s="2">
        <v>0.0</v>
      </c>
    </row>
    <row r="4716">
      <c r="A4716" s="1" t="s">
        <v>10529</v>
      </c>
      <c r="B4716" s="1" t="s">
        <v>10530</v>
      </c>
      <c r="C4716" s="1" t="s">
        <v>10531</v>
      </c>
      <c r="D4716" s="1" t="s">
        <v>10031</v>
      </c>
      <c r="E4716" s="2">
        <v>-0.7609</v>
      </c>
      <c r="F4716" s="2">
        <v>2.8379</v>
      </c>
      <c r="G4716" s="2">
        <v>-0.5098</v>
      </c>
      <c r="H4716" s="2">
        <v>8.9559</v>
      </c>
      <c r="I4716" s="2">
        <v>1.2667</v>
      </c>
      <c r="J4716" s="2">
        <v>-4.127</v>
      </c>
      <c r="K4716" s="2">
        <v>-1.1789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0.0</v>
      </c>
    </row>
    <row r="4717">
      <c r="A4717" s="1" t="s">
        <v>10532</v>
      </c>
      <c r="B4717" s="1" t="s">
        <v>10533</v>
      </c>
      <c r="C4717" s="1" t="s">
        <v>10534</v>
      </c>
      <c r="D4717" s="1" t="s">
        <v>10031</v>
      </c>
      <c r="E4717" s="2">
        <v>-0.4742</v>
      </c>
      <c r="F4717" s="2">
        <v>15.8594</v>
      </c>
      <c r="G4717" s="2">
        <v>1.7085</v>
      </c>
      <c r="H4717" s="2">
        <v>5.1669</v>
      </c>
      <c r="I4717" s="2">
        <v>-5.0452</v>
      </c>
      <c r="J4717" s="2">
        <v>-1.8129</v>
      </c>
      <c r="K4717" s="2">
        <v>-3.0052</v>
      </c>
      <c r="L4717" s="2">
        <v>0.0</v>
      </c>
      <c r="M4717" s="2">
        <v>0.0</v>
      </c>
      <c r="N4717" s="2">
        <v>0.0</v>
      </c>
      <c r="O4717" s="2">
        <v>0.0</v>
      </c>
      <c r="P4717" s="2">
        <v>0.0</v>
      </c>
      <c r="Q4717" s="2">
        <v>0.0</v>
      </c>
      <c r="R4717" s="2">
        <v>0.0</v>
      </c>
      <c r="S4717" s="2">
        <v>0.0</v>
      </c>
      <c r="T4717" s="2">
        <v>0.0</v>
      </c>
      <c r="U4717" s="2">
        <v>0.0</v>
      </c>
    </row>
    <row r="4718">
      <c r="A4718" s="1" t="s">
        <v>10535</v>
      </c>
      <c r="B4718" s="1" t="s">
        <v>10536</v>
      </c>
      <c r="C4718" s="3"/>
      <c r="D4718" s="1" t="s">
        <v>10031</v>
      </c>
      <c r="E4718" s="2">
        <v>7.2719</v>
      </c>
      <c r="F4718" s="2">
        <v>-2.0958</v>
      </c>
      <c r="G4718" s="2">
        <v>2.3041</v>
      </c>
      <c r="H4718" s="2">
        <v>-1.3939</v>
      </c>
      <c r="I4718" s="2">
        <v>-10.6683</v>
      </c>
      <c r="J4718" s="2">
        <v>-2.8989</v>
      </c>
      <c r="K4718" s="2">
        <v>2.7474</v>
      </c>
      <c r="L4718" s="2">
        <v>0.0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0.0</v>
      </c>
    </row>
    <row r="4719">
      <c r="A4719" s="1" t="s">
        <v>10537</v>
      </c>
      <c r="B4719" s="1" t="s">
        <v>10538</v>
      </c>
      <c r="C4719" s="1" t="s">
        <v>2395</v>
      </c>
      <c r="D4719" s="1" t="s">
        <v>10031</v>
      </c>
      <c r="E4719" s="2">
        <v>-5.8202</v>
      </c>
      <c r="F4719" s="2">
        <v>-0.4106</v>
      </c>
      <c r="G4719" s="2">
        <v>-2.6938</v>
      </c>
      <c r="H4719" s="2">
        <v>0.2921</v>
      </c>
      <c r="I4719" s="2">
        <v>-18.2776</v>
      </c>
      <c r="J4719" s="2">
        <v>-8.4891</v>
      </c>
      <c r="K4719" s="2">
        <v>4.2436</v>
      </c>
      <c r="L4719" s="2">
        <v>0.0</v>
      </c>
      <c r="M4719" s="2">
        <v>0.0</v>
      </c>
      <c r="N4719" s="2">
        <v>0.0</v>
      </c>
      <c r="O4719" s="2">
        <v>0.0</v>
      </c>
      <c r="P4719" s="2">
        <v>0.0</v>
      </c>
      <c r="Q4719" s="2">
        <v>0.0</v>
      </c>
      <c r="R4719" s="2">
        <v>0.0</v>
      </c>
      <c r="S4719" s="2">
        <v>0.0</v>
      </c>
      <c r="T4719" s="2">
        <v>0.0</v>
      </c>
      <c r="U4719" s="2">
        <v>0.0</v>
      </c>
    </row>
    <row r="4720">
      <c r="A4720" s="1" t="s">
        <v>10539</v>
      </c>
      <c r="B4720" s="1" t="s">
        <v>10540</v>
      </c>
      <c r="C4720" s="1" t="s">
        <v>107</v>
      </c>
      <c r="D4720" s="1" t="s">
        <v>10031</v>
      </c>
      <c r="E4720" s="2">
        <v>-4.0246</v>
      </c>
      <c r="F4720" s="2">
        <v>-6.4065</v>
      </c>
      <c r="G4720" s="2">
        <v>-3.8462</v>
      </c>
      <c r="H4720" s="2">
        <v>2.1395</v>
      </c>
      <c r="I4720" s="2">
        <v>-3.1881</v>
      </c>
      <c r="J4720" s="2">
        <v>-5.7223</v>
      </c>
      <c r="K4720" s="2">
        <v>4.9967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</row>
    <row r="4721">
      <c r="A4721" s="1" t="s">
        <v>10541</v>
      </c>
      <c r="B4721" s="1" t="s">
        <v>10542</v>
      </c>
      <c r="C4721" s="1" t="s">
        <v>10543</v>
      </c>
      <c r="D4721" s="1" t="s">
        <v>10031</v>
      </c>
      <c r="E4721" s="2">
        <v>-7.0056</v>
      </c>
      <c r="F4721" s="2">
        <v>8.576</v>
      </c>
      <c r="G4721" s="2">
        <v>5.943</v>
      </c>
      <c r="H4721" s="2">
        <v>2.16</v>
      </c>
      <c r="I4721" s="2">
        <v>-1.139</v>
      </c>
      <c r="J4721" s="2">
        <v>2.7877</v>
      </c>
      <c r="K4721" s="2">
        <v>8.3396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0.0</v>
      </c>
    </row>
    <row r="4722">
      <c r="A4722" s="1" t="s">
        <v>10544</v>
      </c>
      <c r="B4722" s="1" t="s">
        <v>10545</v>
      </c>
      <c r="C4722" s="3"/>
      <c r="D4722" s="1" t="s">
        <v>10031</v>
      </c>
      <c r="E4722" s="2">
        <v>11.5045</v>
      </c>
      <c r="F4722" s="2">
        <v>3.7545</v>
      </c>
      <c r="G4722" s="2">
        <v>1.7672</v>
      </c>
      <c r="H4722" s="2">
        <v>6.1073</v>
      </c>
      <c r="I4722" s="2">
        <v>7.0946</v>
      </c>
      <c r="J4722" s="2">
        <v>8.2659</v>
      </c>
      <c r="K4722" s="2">
        <v>6.5599</v>
      </c>
      <c r="L4722" s="2">
        <v>1.0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</row>
    <row r="4723">
      <c r="A4723" s="1" t="s">
        <v>10546</v>
      </c>
      <c r="B4723" s="1" t="s">
        <v>10547</v>
      </c>
      <c r="C4723" s="1" t="s">
        <v>10548</v>
      </c>
      <c r="D4723" s="1" t="s">
        <v>10031</v>
      </c>
      <c r="E4723" s="2">
        <v>-0.1354</v>
      </c>
      <c r="F4723" s="2">
        <v>4.0107</v>
      </c>
      <c r="G4723" s="2">
        <v>0.672</v>
      </c>
      <c r="H4723" s="2">
        <v>6.0626</v>
      </c>
      <c r="I4723" s="2">
        <v>-3.582</v>
      </c>
      <c r="J4723" s="2">
        <v>1.4471</v>
      </c>
      <c r="K4723" s="2">
        <v>9.1463</v>
      </c>
      <c r="L4723" s="2">
        <v>0.0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>
        <v>0.0</v>
      </c>
    </row>
    <row r="4724">
      <c r="A4724" s="1" t="s">
        <v>10549</v>
      </c>
      <c r="B4724" s="1" t="s">
        <v>10550</v>
      </c>
      <c r="C4724" s="3"/>
      <c r="D4724" s="1" t="s">
        <v>10031</v>
      </c>
      <c r="E4724" s="2">
        <v>3.9199</v>
      </c>
      <c r="F4724" s="2">
        <v>-15.8216</v>
      </c>
      <c r="G4724" s="2">
        <v>-2.9872</v>
      </c>
      <c r="H4724" s="2">
        <v>1.3854</v>
      </c>
      <c r="I4724" s="2">
        <v>-4.1196</v>
      </c>
      <c r="J4724" s="2">
        <v>-7.6138</v>
      </c>
      <c r="K4724" s="2">
        <v>10.816</v>
      </c>
      <c r="L4724" s="2">
        <v>1.0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</row>
    <row r="4725">
      <c r="A4725" s="1" t="s">
        <v>10551</v>
      </c>
      <c r="B4725" s="1" t="s">
        <v>10552</v>
      </c>
      <c r="C4725" s="1" t="s">
        <v>10553</v>
      </c>
      <c r="D4725" s="1" t="s">
        <v>10031</v>
      </c>
      <c r="E4725" s="2">
        <v>2.7924</v>
      </c>
      <c r="F4725" s="2">
        <v>-6.156</v>
      </c>
      <c r="G4725" s="2">
        <v>-8.5854</v>
      </c>
      <c r="H4725" s="2">
        <v>0.4432</v>
      </c>
      <c r="I4725" s="2">
        <v>2.3599</v>
      </c>
      <c r="J4725" s="2">
        <v>-0.4759</v>
      </c>
      <c r="K4725" s="2">
        <v>11.432</v>
      </c>
      <c r="L4725" s="2">
        <v>0.0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</row>
    <row r="4726">
      <c r="A4726" s="1" t="s">
        <v>10554</v>
      </c>
      <c r="B4726" s="1" t="s">
        <v>10555</v>
      </c>
      <c r="C4726" s="3"/>
      <c r="D4726" s="1" t="s">
        <v>10031</v>
      </c>
      <c r="E4726" s="2">
        <v>-2.1189</v>
      </c>
      <c r="F4726" s="2">
        <v>-15.9095</v>
      </c>
      <c r="G4726" s="2">
        <v>-4.715</v>
      </c>
      <c r="H4726" s="2">
        <v>-0.3033</v>
      </c>
      <c r="I4726" s="2">
        <v>-0.2361</v>
      </c>
      <c r="J4726" s="2">
        <v>7.4496</v>
      </c>
      <c r="K4726" s="2">
        <v>10.872</v>
      </c>
      <c r="L4726" s="2">
        <v>1.0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</row>
    <row r="4727">
      <c r="A4727" s="1" t="s">
        <v>10556</v>
      </c>
      <c r="B4727" s="1" t="s">
        <v>10557</v>
      </c>
      <c r="C4727" s="1" t="s">
        <v>10558</v>
      </c>
      <c r="D4727" s="1" t="s">
        <v>10031</v>
      </c>
      <c r="E4727" s="2">
        <v>-3.457</v>
      </c>
      <c r="F4727" s="2">
        <v>-5.9803</v>
      </c>
      <c r="G4727" s="2">
        <v>-4.2701</v>
      </c>
      <c r="H4727" s="2">
        <v>-2.9709</v>
      </c>
      <c r="I4727" s="2">
        <v>4.6004</v>
      </c>
      <c r="J4727" s="2">
        <v>1.8458</v>
      </c>
      <c r="K4727" s="2">
        <v>7.6461</v>
      </c>
      <c r="L4727" s="2">
        <v>0.0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>
        <v>0.0</v>
      </c>
      <c r="U4727" s="2">
        <v>0.0</v>
      </c>
    </row>
    <row r="4728">
      <c r="A4728" s="1" t="s">
        <v>10559</v>
      </c>
      <c r="B4728" s="1" t="s">
        <v>10560</v>
      </c>
      <c r="C4728" s="3"/>
      <c r="D4728" s="1" t="s">
        <v>10031</v>
      </c>
      <c r="E4728" s="2">
        <v>1.136</v>
      </c>
      <c r="F4728" s="2">
        <v>-11.7094</v>
      </c>
      <c r="G4728" s="2">
        <v>-0.7051</v>
      </c>
      <c r="H4728" s="2">
        <v>8.0338</v>
      </c>
      <c r="I4728" s="2">
        <v>0.9142</v>
      </c>
      <c r="J4728" s="2">
        <v>-1.5254</v>
      </c>
      <c r="K4728" s="2">
        <v>5.1437</v>
      </c>
      <c r="L4728" s="2">
        <v>0.0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0.0</v>
      </c>
    </row>
    <row r="4729">
      <c r="A4729" s="1" t="s">
        <v>10561</v>
      </c>
      <c r="B4729" s="1" t="s">
        <v>10562</v>
      </c>
      <c r="C4729" s="1" t="s">
        <v>10558</v>
      </c>
      <c r="D4729" s="1" t="s">
        <v>10031</v>
      </c>
      <c r="E4729" s="2">
        <v>-6.8711</v>
      </c>
      <c r="F4729" s="2">
        <v>-2.204</v>
      </c>
      <c r="G4729" s="2">
        <v>-3.9607</v>
      </c>
      <c r="H4729" s="2">
        <v>0.4383</v>
      </c>
      <c r="I4729" s="2">
        <v>2.1394</v>
      </c>
      <c r="J4729" s="2">
        <v>2.2436</v>
      </c>
      <c r="K4729" s="2">
        <v>6.4742</v>
      </c>
      <c r="L4729" s="2">
        <v>0.0</v>
      </c>
      <c r="M4729" s="2">
        <v>0.0</v>
      </c>
      <c r="N4729" s="2">
        <v>0.0</v>
      </c>
      <c r="O4729" s="2">
        <v>0.0</v>
      </c>
      <c r="P4729" s="2">
        <v>0.0</v>
      </c>
      <c r="Q4729" s="2">
        <v>0.0</v>
      </c>
      <c r="R4729" s="2">
        <v>0.0</v>
      </c>
      <c r="S4729" s="2">
        <v>0.0</v>
      </c>
      <c r="T4729" s="2">
        <v>0.0</v>
      </c>
      <c r="U4729" s="2">
        <v>0.0</v>
      </c>
    </row>
    <row r="4730">
      <c r="A4730" s="1" t="s">
        <v>10563</v>
      </c>
      <c r="B4730" s="1" t="s">
        <v>10564</v>
      </c>
      <c r="C4730" s="3"/>
      <c r="D4730" s="1" t="s">
        <v>10031</v>
      </c>
      <c r="E4730" s="2">
        <v>-1.1792</v>
      </c>
      <c r="F4730" s="2">
        <v>1.1494</v>
      </c>
      <c r="G4730" s="2">
        <v>-4.5458</v>
      </c>
      <c r="H4730" s="2">
        <v>3.8974</v>
      </c>
      <c r="I4730" s="2">
        <v>0.1991</v>
      </c>
      <c r="J4730" s="2">
        <v>-3.2634</v>
      </c>
      <c r="K4730" s="2">
        <v>4.0756</v>
      </c>
      <c r="L4730" s="2">
        <v>0.0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</row>
    <row r="4731">
      <c r="A4731" s="1" t="s">
        <v>10565</v>
      </c>
      <c r="B4731" s="1" t="s">
        <v>10566</v>
      </c>
      <c r="C4731" s="1" t="s">
        <v>10558</v>
      </c>
      <c r="D4731" s="1" t="s">
        <v>10031</v>
      </c>
      <c r="E4731" s="2">
        <v>-8.3022</v>
      </c>
      <c r="F4731" s="2">
        <v>-8.7472</v>
      </c>
      <c r="G4731" s="2">
        <v>-2.8952</v>
      </c>
      <c r="H4731" s="2">
        <v>1.8735</v>
      </c>
      <c r="I4731" s="2">
        <v>-1.6062</v>
      </c>
      <c r="J4731" s="2">
        <v>-8.5512</v>
      </c>
      <c r="K4731" s="2">
        <v>1.8777</v>
      </c>
      <c r="L4731" s="2">
        <v>0.0</v>
      </c>
      <c r="M4731" s="2">
        <v>0.0</v>
      </c>
      <c r="N4731" s="2">
        <v>0.0</v>
      </c>
      <c r="O4731" s="2">
        <v>0.0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>
        <v>0.0</v>
      </c>
    </row>
    <row r="4732">
      <c r="A4732" s="1" t="s">
        <v>10567</v>
      </c>
      <c r="B4732" s="1" t="s">
        <v>10568</v>
      </c>
      <c r="C4732" s="3"/>
      <c r="D4732" s="1" t="s">
        <v>10031</v>
      </c>
      <c r="E4732" s="2">
        <v>-2.3734</v>
      </c>
      <c r="F4732" s="2">
        <v>-5.5273</v>
      </c>
      <c r="G4732" s="2">
        <v>-5.5229</v>
      </c>
      <c r="H4732" s="2">
        <v>7.3571</v>
      </c>
      <c r="I4732" s="2">
        <v>-2.9496</v>
      </c>
      <c r="J4732" s="2">
        <v>-7.1768</v>
      </c>
      <c r="K4732" s="2">
        <v>3.8452</v>
      </c>
      <c r="L4732" s="2">
        <v>0.0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</row>
    <row r="4733">
      <c r="A4733" s="1" t="s">
        <v>10569</v>
      </c>
      <c r="B4733" s="1" t="s">
        <v>10570</v>
      </c>
      <c r="C4733" s="1" t="s">
        <v>10558</v>
      </c>
      <c r="D4733" s="1" t="s">
        <v>10031</v>
      </c>
      <c r="E4733" s="2">
        <v>-5.5704</v>
      </c>
      <c r="F4733" s="2">
        <v>-13.7208</v>
      </c>
      <c r="G4733" s="2">
        <v>-3.1865</v>
      </c>
      <c r="H4733" s="2">
        <v>-0.3735</v>
      </c>
      <c r="I4733" s="2">
        <v>2.7294</v>
      </c>
      <c r="J4733" s="2">
        <v>-4.6261</v>
      </c>
      <c r="K4733" s="2">
        <v>4.3854</v>
      </c>
      <c r="L4733" s="2">
        <v>0.0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0.0</v>
      </c>
    </row>
    <row r="4734">
      <c r="A4734" s="1" t="s">
        <v>10571</v>
      </c>
      <c r="B4734" s="1" t="s">
        <v>10572</v>
      </c>
      <c r="C4734" s="3"/>
      <c r="D4734" s="1" t="s">
        <v>10031</v>
      </c>
      <c r="E4734" s="2">
        <v>-6.9863</v>
      </c>
      <c r="F4734" s="2">
        <v>-8.9961</v>
      </c>
      <c r="G4734" s="2">
        <v>-10.5389</v>
      </c>
      <c r="H4734" s="2">
        <v>-0.7619</v>
      </c>
      <c r="I4734" s="2">
        <v>2.9819</v>
      </c>
      <c r="J4734" s="2">
        <v>-9.4729</v>
      </c>
      <c r="K4734" s="2">
        <v>0.64925</v>
      </c>
      <c r="L4734" s="2">
        <v>0.0</v>
      </c>
      <c r="M4734" s="2">
        <v>0.0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</row>
    <row r="4735">
      <c r="A4735" s="1" t="s">
        <v>10573</v>
      </c>
      <c r="B4735" s="1" t="s">
        <v>10574</v>
      </c>
      <c r="C4735" s="1" t="s">
        <v>10558</v>
      </c>
      <c r="D4735" s="1" t="s">
        <v>10031</v>
      </c>
      <c r="E4735" s="2">
        <v>-6.0016</v>
      </c>
      <c r="F4735" s="2">
        <v>-12.9075</v>
      </c>
      <c r="G4735" s="2">
        <v>-7.4808</v>
      </c>
      <c r="H4735" s="2">
        <v>-13.5808</v>
      </c>
      <c r="I4735" s="2">
        <v>-18.4923</v>
      </c>
      <c r="J4735" s="2">
        <v>-10.4215</v>
      </c>
      <c r="K4735" s="2">
        <v>-1.3515</v>
      </c>
      <c r="L4735" s="2">
        <v>0.0</v>
      </c>
      <c r="M4735" s="2">
        <v>0.0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</row>
    <row r="4736">
      <c r="A4736" s="1" t="s">
        <v>10575</v>
      </c>
      <c r="B4736" s="1" t="s">
        <v>10576</v>
      </c>
      <c r="C4736" s="3"/>
      <c r="D4736" s="1" t="s">
        <v>10031</v>
      </c>
      <c r="E4736" s="2">
        <v>-10.7672</v>
      </c>
      <c r="F4736" s="2">
        <v>-4.6334</v>
      </c>
      <c r="G4736" s="2">
        <v>-7.0051</v>
      </c>
      <c r="H4736" s="2">
        <v>-3.9269</v>
      </c>
      <c r="I4736" s="2">
        <v>-12.405</v>
      </c>
      <c r="J4736" s="2">
        <v>-1.6734</v>
      </c>
      <c r="K4736" s="2">
        <v>2.7952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</row>
    <row r="4737">
      <c r="A4737" s="1" t="s">
        <v>10577</v>
      </c>
      <c r="B4737" s="1" t="s">
        <v>10578</v>
      </c>
      <c r="C4737" s="1" t="s">
        <v>10579</v>
      </c>
      <c r="D4737" s="1" t="s">
        <v>10031</v>
      </c>
      <c r="E4737" s="2">
        <v>-6.2128</v>
      </c>
      <c r="F4737" s="2">
        <v>3.3487</v>
      </c>
      <c r="G4737" s="2">
        <v>-0.9605</v>
      </c>
      <c r="H4737" s="2">
        <v>1.0891</v>
      </c>
      <c r="I4737" s="2">
        <v>-11.335</v>
      </c>
      <c r="J4737" s="2">
        <v>-4.0176</v>
      </c>
      <c r="K4737" s="2">
        <v>-0.99919</v>
      </c>
      <c r="L4737" s="2">
        <v>1.0</v>
      </c>
      <c r="M4737" s="2">
        <v>0.0</v>
      </c>
      <c r="N4737" s="2">
        <v>0.0</v>
      </c>
      <c r="O4737" s="2">
        <v>0.0</v>
      </c>
      <c r="P4737" s="2">
        <v>0.0</v>
      </c>
      <c r="Q4737" s="2">
        <v>0.0</v>
      </c>
      <c r="R4737" s="2">
        <v>0.0</v>
      </c>
      <c r="S4737" s="2">
        <v>0.0</v>
      </c>
      <c r="T4737" s="2">
        <v>0.0</v>
      </c>
      <c r="U4737" s="2">
        <v>0.0</v>
      </c>
    </row>
    <row r="4738">
      <c r="A4738" s="1" t="s">
        <v>10580</v>
      </c>
      <c r="B4738" s="1" t="s">
        <v>10581</v>
      </c>
      <c r="C4738" s="1" t="s">
        <v>9316</v>
      </c>
      <c r="D4738" s="1" t="s">
        <v>10031</v>
      </c>
      <c r="E4738" s="2">
        <v>6.9858</v>
      </c>
      <c r="F4738" s="2">
        <v>1.7253</v>
      </c>
      <c r="G4738" s="2">
        <v>4.4032</v>
      </c>
      <c r="H4738" s="2">
        <v>11.0947</v>
      </c>
      <c r="I4738" s="2">
        <v>13.3862</v>
      </c>
      <c r="J4738" s="2">
        <v>4.4794</v>
      </c>
      <c r="K4738" s="2">
        <v>2.2895</v>
      </c>
      <c r="L4738" s="2">
        <v>0.0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0.0</v>
      </c>
      <c r="U4738" s="2">
        <v>0.0</v>
      </c>
    </row>
    <row r="4739">
      <c r="A4739" s="1" t="s">
        <v>10582</v>
      </c>
      <c r="B4739" s="1" t="s">
        <v>10583</v>
      </c>
      <c r="C4739" s="1" t="s">
        <v>10534</v>
      </c>
      <c r="D4739" s="1" t="s">
        <v>10031</v>
      </c>
      <c r="E4739" s="2">
        <v>8.9377</v>
      </c>
      <c r="F4739" s="2">
        <v>17.3031</v>
      </c>
      <c r="G4739" s="2">
        <v>4.0033</v>
      </c>
      <c r="H4739" s="2">
        <v>11.522</v>
      </c>
      <c r="I4739" s="2">
        <v>15.7593</v>
      </c>
      <c r="J4739" s="2">
        <v>7.878</v>
      </c>
      <c r="K4739" s="2">
        <v>-2.3729</v>
      </c>
      <c r="L4739" s="2">
        <v>0.0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</row>
    <row r="4740">
      <c r="A4740" s="1" t="s">
        <v>10584</v>
      </c>
      <c r="B4740" s="1" t="s">
        <v>10585</v>
      </c>
      <c r="C4740" s="1" t="s">
        <v>2356</v>
      </c>
      <c r="D4740" s="1" t="s">
        <v>10031</v>
      </c>
      <c r="E4740" s="2">
        <v>6.1807</v>
      </c>
      <c r="F4740" s="2">
        <v>-16.5187</v>
      </c>
      <c r="G4740" s="2">
        <v>-2.8535</v>
      </c>
      <c r="H4740" s="2">
        <v>6.2973</v>
      </c>
      <c r="I4740" s="2">
        <v>-5.1645</v>
      </c>
      <c r="J4740" s="2">
        <v>-5.5788</v>
      </c>
      <c r="K4740" s="2">
        <v>-2.3396</v>
      </c>
      <c r="L4740" s="2">
        <v>0.0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>
        <v>0.0</v>
      </c>
    </row>
    <row r="4741">
      <c r="A4741" s="1" t="s">
        <v>10586</v>
      </c>
      <c r="B4741" s="1" t="s">
        <v>10587</v>
      </c>
      <c r="C4741" s="1" t="s">
        <v>9037</v>
      </c>
      <c r="D4741" s="1" t="s">
        <v>10031</v>
      </c>
      <c r="E4741" s="2">
        <v>4.5957</v>
      </c>
      <c r="F4741" s="2">
        <v>-3.3882</v>
      </c>
      <c r="G4741" s="2">
        <v>-7.676</v>
      </c>
      <c r="H4741" s="2">
        <v>-0.4986</v>
      </c>
      <c r="I4741" s="2">
        <v>-8.3708</v>
      </c>
      <c r="J4741" s="2">
        <v>-1.002</v>
      </c>
      <c r="K4741" s="2">
        <v>4.8363</v>
      </c>
      <c r="L4741" s="2">
        <v>0.0</v>
      </c>
      <c r="M4741" s="2">
        <v>0.0</v>
      </c>
      <c r="N4741" s="2">
        <v>0.0</v>
      </c>
      <c r="O4741" s="2">
        <v>0.0</v>
      </c>
      <c r="P4741" s="2">
        <v>0.0</v>
      </c>
      <c r="Q4741" s="2">
        <v>0.0</v>
      </c>
      <c r="R4741" s="2">
        <v>0.0</v>
      </c>
      <c r="S4741" s="2">
        <v>0.0</v>
      </c>
      <c r="T4741" s="2">
        <v>0.0</v>
      </c>
      <c r="U4741" s="2">
        <v>0.0</v>
      </c>
    </row>
    <row r="4742">
      <c r="A4742" s="1" t="s">
        <v>10588</v>
      </c>
      <c r="B4742" s="1" t="s">
        <v>10589</v>
      </c>
      <c r="C4742" s="3"/>
      <c r="D4742" s="1" t="s">
        <v>10031</v>
      </c>
      <c r="E4742" s="2">
        <v>4.9707</v>
      </c>
      <c r="F4742" s="2">
        <v>-1.0287</v>
      </c>
      <c r="G4742" s="2">
        <v>-0.6519</v>
      </c>
      <c r="H4742" s="2">
        <v>8.6345</v>
      </c>
      <c r="I4742" s="2">
        <v>-6.74</v>
      </c>
      <c r="J4742" s="2">
        <v>0.0812</v>
      </c>
      <c r="K4742" s="2">
        <v>-0.96478</v>
      </c>
      <c r="L4742" s="2">
        <v>0.0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0.0</v>
      </c>
      <c r="U4742" s="2">
        <v>0.0</v>
      </c>
    </row>
    <row r="4743">
      <c r="A4743" s="1" t="s">
        <v>10590</v>
      </c>
      <c r="B4743" s="1" t="s">
        <v>10591</v>
      </c>
      <c r="C4743" s="1" t="s">
        <v>9037</v>
      </c>
      <c r="D4743" s="1" t="s">
        <v>10031</v>
      </c>
      <c r="E4743" s="2">
        <v>0.8306</v>
      </c>
      <c r="F4743" s="2">
        <v>-5.4996</v>
      </c>
      <c r="G4743" s="2">
        <v>-7.0453</v>
      </c>
      <c r="H4743" s="2">
        <v>7.7777</v>
      </c>
      <c r="I4743" s="2">
        <v>-4.5169</v>
      </c>
      <c r="J4743" s="2">
        <v>2.5888</v>
      </c>
      <c r="K4743" s="2">
        <v>-1.1456</v>
      </c>
      <c r="L4743" s="2">
        <v>0.0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</row>
    <row r="4744">
      <c r="A4744" s="1" t="s">
        <v>10592</v>
      </c>
      <c r="B4744" s="1" t="s">
        <v>10593</v>
      </c>
      <c r="C4744" s="3"/>
      <c r="D4744" s="1" t="s">
        <v>10031</v>
      </c>
      <c r="E4744" s="2">
        <v>-0.0951</v>
      </c>
      <c r="F4744" s="2">
        <v>-2.5984</v>
      </c>
      <c r="G4744" s="2">
        <v>-1.5257</v>
      </c>
      <c r="H4744" s="2">
        <v>2.8225</v>
      </c>
      <c r="I4744" s="2">
        <v>6.7816</v>
      </c>
      <c r="J4744" s="2">
        <v>-4.5946</v>
      </c>
      <c r="K4744" s="2">
        <v>10.15</v>
      </c>
      <c r="L4744" s="2">
        <v>0.0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</row>
    <row r="4745">
      <c r="A4745" s="1" t="s">
        <v>10594</v>
      </c>
      <c r="B4745" s="1" t="s">
        <v>10595</v>
      </c>
      <c r="C4745" s="1" t="s">
        <v>10534</v>
      </c>
      <c r="D4745" s="1" t="s">
        <v>10031</v>
      </c>
      <c r="E4745" s="2">
        <v>-7.8025</v>
      </c>
      <c r="F4745" s="2">
        <v>6.4703</v>
      </c>
      <c r="G4745" s="2">
        <v>-4.4081</v>
      </c>
      <c r="H4745" s="2">
        <v>6.1194</v>
      </c>
      <c r="I4745" s="2">
        <v>1.0922</v>
      </c>
      <c r="J4745" s="2">
        <v>5.1873</v>
      </c>
      <c r="K4745" s="2">
        <v>5.979</v>
      </c>
      <c r="L4745" s="2">
        <v>0.0</v>
      </c>
      <c r="M4745" s="2">
        <v>0.0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0.0</v>
      </c>
      <c r="U4745" s="2">
        <v>0.0</v>
      </c>
    </row>
    <row r="4746">
      <c r="A4746" s="1" t="s">
        <v>10596</v>
      </c>
      <c r="B4746" s="1" t="s">
        <v>10597</v>
      </c>
      <c r="C4746" s="1" t="s">
        <v>10598</v>
      </c>
      <c r="D4746" s="1" t="s">
        <v>10031</v>
      </c>
      <c r="E4746" s="2">
        <v>-5.186</v>
      </c>
      <c r="F4746" s="2">
        <v>-6.5423</v>
      </c>
      <c r="G4746" s="2">
        <v>2.9392</v>
      </c>
      <c r="H4746" s="2">
        <v>7.7053</v>
      </c>
      <c r="I4746" s="2">
        <v>0.0647</v>
      </c>
      <c r="J4746" s="2">
        <v>-6.4478</v>
      </c>
      <c r="K4746" s="2">
        <v>-13.721</v>
      </c>
      <c r="L4746" s="2">
        <v>1.0</v>
      </c>
      <c r="M4746" s="2">
        <v>0.0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</row>
    <row r="4747">
      <c r="A4747" s="1" t="s">
        <v>10599</v>
      </c>
      <c r="B4747" s="1" t="s">
        <v>10600</v>
      </c>
      <c r="C4747" s="1" t="s">
        <v>10534</v>
      </c>
      <c r="D4747" s="1" t="s">
        <v>10031</v>
      </c>
      <c r="E4747" s="2">
        <v>22.4077</v>
      </c>
      <c r="F4747" s="2">
        <v>53.4241</v>
      </c>
      <c r="G4747" s="2">
        <v>33.0456</v>
      </c>
      <c r="H4747" s="2">
        <v>10.1869</v>
      </c>
      <c r="I4747" s="2">
        <v>54.2634</v>
      </c>
      <c r="J4747" s="2">
        <v>30.9874</v>
      </c>
      <c r="K4747" s="2">
        <v>43.325</v>
      </c>
      <c r="L4747" s="2">
        <v>0.0</v>
      </c>
      <c r="M4747" s="2">
        <v>0.0</v>
      </c>
      <c r="N4747" s="2">
        <v>1.0</v>
      </c>
      <c r="O4747" s="2">
        <v>1.0</v>
      </c>
      <c r="P4747" s="2">
        <v>0.0</v>
      </c>
      <c r="Q4747" s="2">
        <v>1.0</v>
      </c>
      <c r="R4747" s="2">
        <v>1.0</v>
      </c>
      <c r="S4747" s="2">
        <v>1.0</v>
      </c>
      <c r="T4747" s="2">
        <v>5.0</v>
      </c>
      <c r="U4747" s="2">
        <v>1.0</v>
      </c>
    </row>
    <row r="4748">
      <c r="A4748" s="1" t="s">
        <v>10601</v>
      </c>
      <c r="B4748" s="1" t="s">
        <v>10602</v>
      </c>
      <c r="C4748" s="3"/>
      <c r="D4748" s="1" t="s">
        <v>10031</v>
      </c>
      <c r="E4748" s="2">
        <v>-6.1572</v>
      </c>
      <c r="F4748" s="2">
        <v>-0.4512</v>
      </c>
      <c r="G4748" s="2">
        <v>-1.1993</v>
      </c>
      <c r="H4748" s="2">
        <v>4.9188</v>
      </c>
      <c r="I4748" s="2">
        <v>4.0262</v>
      </c>
      <c r="J4748" s="2">
        <v>-6.878</v>
      </c>
      <c r="K4748" s="2">
        <v>-3.1032</v>
      </c>
      <c r="L4748" s="2">
        <v>0.0</v>
      </c>
      <c r="M4748" s="2">
        <v>0.0</v>
      </c>
      <c r="N4748" s="2">
        <v>0.0</v>
      </c>
      <c r="O4748" s="2">
        <v>0.0</v>
      </c>
      <c r="P4748" s="2">
        <v>0.0</v>
      </c>
      <c r="Q4748" s="2">
        <v>0.0</v>
      </c>
      <c r="R4748" s="2">
        <v>0.0</v>
      </c>
      <c r="S4748" s="2">
        <v>0.0</v>
      </c>
      <c r="T4748" s="2">
        <v>0.0</v>
      </c>
      <c r="U4748" s="2">
        <v>0.0</v>
      </c>
    </row>
    <row r="4749">
      <c r="A4749" s="1" t="s">
        <v>10603</v>
      </c>
      <c r="B4749" s="1" t="s">
        <v>10604</v>
      </c>
      <c r="C4749" s="1" t="s">
        <v>535</v>
      </c>
      <c r="D4749" s="1" t="s">
        <v>10031</v>
      </c>
      <c r="E4749" s="2">
        <v>-5.2884</v>
      </c>
      <c r="F4749" s="2">
        <v>-0.1649</v>
      </c>
      <c r="G4749" s="2">
        <v>-1.3515</v>
      </c>
      <c r="H4749" s="2">
        <v>-1.1195</v>
      </c>
      <c r="I4749" s="2">
        <v>-3.4098</v>
      </c>
      <c r="J4749" s="2">
        <v>-5.9082</v>
      </c>
      <c r="K4749" s="2">
        <v>6.3674</v>
      </c>
      <c r="L4749" s="2">
        <v>1.0</v>
      </c>
      <c r="M4749" s="2">
        <v>0.0</v>
      </c>
      <c r="N4749" s="2">
        <v>0.0</v>
      </c>
      <c r="O4749" s="2">
        <v>0.0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>
        <v>0.0</v>
      </c>
    </row>
    <row r="4750">
      <c r="A4750" s="1" t="s">
        <v>10605</v>
      </c>
      <c r="B4750" s="1" t="s">
        <v>10606</v>
      </c>
      <c r="C4750" s="1" t="s">
        <v>10272</v>
      </c>
      <c r="D4750" s="1" t="s">
        <v>10031</v>
      </c>
      <c r="E4750" s="2">
        <v>-4.8782</v>
      </c>
      <c r="F4750" s="2">
        <v>-3.0336</v>
      </c>
      <c r="G4750" s="2">
        <v>-10.5639</v>
      </c>
      <c r="H4750" s="2">
        <v>-2.4832</v>
      </c>
      <c r="I4750" s="2">
        <v>2.254</v>
      </c>
      <c r="J4750" s="2">
        <v>-4.478</v>
      </c>
      <c r="K4750" s="2">
        <v>1.3195</v>
      </c>
      <c r="L4750" s="2">
        <v>0.0</v>
      </c>
      <c r="M4750" s="2">
        <v>0.0</v>
      </c>
      <c r="N4750" s="2">
        <v>0.0</v>
      </c>
      <c r="O4750" s="2">
        <v>0.0</v>
      </c>
      <c r="P4750" s="2">
        <v>0.0</v>
      </c>
      <c r="Q4750" s="2">
        <v>0.0</v>
      </c>
      <c r="R4750" s="2">
        <v>0.0</v>
      </c>
      <c r="S4750" s="2">
        <v>0.0</v>
      </c>
      <c r="T4750" s="2">
        <v>0.0</v>
      </c>
      <c r="U4750" s="2">
        <v>0.0</v>
      </c>
    </row>
    <row r="4751">
      <c r="A4751" s="1" t="s">
        <v>10607</v>
      </c>
      <c r="B4751" s="1" t="s">
        <v>10608</v>
      </c>
      <c r="C4751" s="1" t="s">
        <v>10609</v>
      </c>
      <c r="D4751" s="1" t="s">
        <v>10031</v>
      </c>
      <c r="E4751" s="2">
        <v>-11.8151</v>
      </c>
      <c r="F4751" s="2">
        <v>-2.1332</v>
      </c>
      <c r="G4751" s="2">
        <v>-4.2168</v>
      </c>
      <c r="H4751" s="2">
        <v>0.4749</v>
      </c>
      <c r="I4751" s="2">
        <v>10.8681</v>
      </c>
      <c r="J4751" s="2">
        <v>-4.1994</v>
      </c>
      <c r="K4751" s="2">
        <v>-2.8121</v>
      </c>
      <c r="L4751" s="2">
        <v>0.0</v>
      </c>
      <c r="M4751" s="2">
        <v>0.0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</row>
    <row r="4752">
      <c r="A4752" s="1" t="s">
        <v>10610</v>
      </c>
      <c r="B4752" s="1" t="s">
        <v>10611</v>
      </c>
      <c r="C4752" s="3"/>
      <c r="D4752" s="1" t="s">
        <v>10031</v>
      </c>
      <c r="E4752" s="2">
        <v>-7.3508</v>
      </c>
      <c r="F4752" s="2">
        <v>-4.7635</v>
      </c>
      <c r="G4752" s="2">
        <v>-5.048</v>
      </c>
      <c r="H4752" s="2">
        <v>8.6108</v>
      </c>
      <c r="I4752" s="2">
        <v>-4.8375</v>
      </c>
      <c r="J4752" s="2">
        <v>1.9106</v>
      </c>
      <c r="K4752" s="2">
        <v>-1.2879</v>
      </c>
      <c r="L4752" s="2">
        <v>0.0</v>
      </c>
      <c r="M4752" s="2">
        <v>0.0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</row>
    <row r="4753">
      <c r="A4753" s="1" t="s">
        <v>10612</v>
      </c>
      <c r="B4753" s="1" t="s">
        <v>10613</v>
      </c>
      <c r="C4753" s="1" t="s">
        <v>9351</v>
      </c>
      <c r="D4753" s="1" t="s">
        <v>10031</v>
      </c>
      <c r="E4753" s="2">
        <v>-7.6697</v>
      </c>
      <c r="F4753" s="2">
        <v>-4.5635</v>
      </c>
      <c r="G4753" s="2">
        <v>-0.8696</v>
      </c>
      <c r="H4753" s="2">
        <v>3.7012</v>
      </c>
      <c r="I4753" s="2">
        <v>-12.1682</v>
      </c>
      <c r="J4753" s="2">
        <v>2.2189</v>
      </c>
      <c r="K4753" s="2">
        <v>-4.7592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</row>
    <row r="4754">
      <c r="A4754" s="1" t="s">
        <v>10614</v>
      </c>
      <c r="B4754" s="1" t="s">
        <v>10615</v>
      </c>
      <c r="C4754" s="3"/>
      <c r="D4754" s="1" t="s">
        <v>10031</v>
      </c>
      <c r="E4754" s="2">
        <v>9.067</v>
      </c>
      <c r="F4754" s="2">
        <v>5.1811</v>
      </c>
      <c r="G4754" s="2">
        <v>4.8087</v>
      </c>
      <c r="H4754" s="2">
        <v>6.2311</v>
      </c>
      <c r="I4754" s="2">
        <v>9.4608</v>
      </c>
      <c r="J4754" s="2">
        <v>3.4479</v>
      </c>
      <c r="K4754" s="2">
        <v>7.9196</v>
      </c>
      <c r="L4754" s="2">
        <v>0.0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</row>
    <row r="4755">
      <c r="A4755" s="1" t="s">
        <v>10616</v>
      </c>
      <c r="B4755" s="1" t="s">
        <v>10617</v>
      </c>
      <c r="C4755" s="1" t="s">
        <v>10579</v>
      </c>
      <c r="D4755" s="1" t="s">
        <v>10031</v>
      </c>
      <c r="E4755" s="2">
        <v>-2.6391</v>
      </c>
      <c r="F4755" s="2">
        <v>-5.1596</v>
      </c>
      <c r="G4755" s="2">
        <v>-0.5272</v>
      </c>
      <c r="H4755" s="2">
        <v>6.3943</v>
      </c>
      <c r="I4755" s="2">
        <v>-1.7115</v>
      </c>
      <c r="J4755" s="2">
        <v>-6.284</v>
      </c>
      <c r="K4755" s="2">
        <v>10.846</v>
      </c>
      <c r="L4755" s="2">
        <v>0.0</v>
      </c>
      <c r="M4755" s="2">
        <v>0.0</v>
      </c>
      <c r="N4755" s="2">
        <v>0.0</v>
      </c>
      <c r="O4755" s="2">
        <v>0.0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</row>
    <row r="4756">
      <c r="A4756" s="1" t="s">
        <v>10618</v>
      </c>
      <c r="B4756" s="1" t="s">
        <v>10619</v>
      </c>
      <c r="C4756" s="3"/>
      <c r="D4756" s="1" t="s">
        <v>10031</v>
      </c>
      <c r="E4756" s="2">
        <v>1.9165</v>
      </c>
      <c r="F4756" s="2">
        <v>-28.0648</v>
      </c>
      <c r="G4756" s="2">
        <v>-7.8883</v>
      </c>
      <c r="H4756" s="2">
        <v>-1.5284</v>
      </c>
      <c r="I4756" s="2">
        <v>-4.037</v>
      </c>
      <c r="J4756" s="2">
        <v>-7.5499</v>
      </c>
      <c r="K4756" s="2">
        <v>3.6708</v>
      </c>
      <c r="L4756" s="2">
        <v>0.0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</row>
    <row r="4757">
      <c r="A4757" s="1" t="s">
        <v>10620</v>
      </c>
      <c r="B4757" s="1" t="s">
        <v>10621</v>
      </c>
      <c r="C4757" s="1" t="s">
        <v>107</v>
      </c>
      <c r="D4757" s="1" t="s">
        <v>10031</v>
      </c>
      <c r="E4757" s="2">
        <v>-0.2074</v>
      </c>
      <c r="F4757" s="2">
        <v>-7.3296</v>
      </c>
      <c r="G4757" s="2">
        <v>-8.7017</v>
      </c>
      <c r="H4757" s="2">
        <v>3.4867</v>
      </c>
      <c r="I4757" s="2">
        <v>7.4943</v>
      </c>
      <c r="J4757" s="2">
        <v>-4.1837</v>
      </c>
      <c r="K4757" s="2">
        <v>-5.6913</v>
      </c>
      <c r="L4757" s="2">
        <v>0.0</v>
      </c>
      <c r="M4757" s="2">
        <v>0.0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>
        <v>0.0</v>
      </c>
    </row>
    <row r="4758">
      <c r="A4758" s="1" t="s">
        <v>10622</v>
      </c>
      <c r="B4758" s="1" t="s">
        <v>10623</v>
      </c>
      <c r="C4758" s="3"/>
      <c r="D4758" s="1" t="s">
        <v>10031</v>
      </c>
      <c r="E4758" s="2">
        <v>1.9604</v>
      </c>
      <c r="F4758" s="2">
        <v>1.4308</v>
      </c>
      <c r="G4758" s="2">
        <v>-4.3465</v>
      </c>
      <c r="H4758" s="2">
        <v>-0.6086</v>
      </c>
      <c r="I4758" s="2">
        <v>-4.3628</v>
      </c>
      <c r="J4758" s="2">
        <v>1.2635</v>
      </c>
      <c r="K4758" s="2">
        <v>5.6885</v>
      </c>
      <c r="L4758" s="2">
        <v>0.0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>
        <v>0.0</v>
      </c>
    </row>
    <row r="4759">
      <c r="A4759" s="1" t="s">
        <v>10624</v>
      </c>
      <c r="B4759" s="1" t="s">
        <v>10625</v>
      </c>
      <c r="C4759" s="1" t="s">
        <v>735</v>
      </c>
      <c r="D4759" s="1" t="s">
        <v>10031</v>
      </c>
      <c r="E4759" s="2">
        <v>-10.0914</v>
      </c>
      <c r="F4759" s="2">
        <v>2.0595</v>
      </c>
      <c r="G4759" s="2">
        <v>-0.7696</v>
      </c>
      <c r="H4759" s="2">
        <v>1.0225</v>
      </c>
      <c r="I4759" s="2">
        <v>-7.9018</v>
      </c>
      <c r="J4759" s="2">
        <v>-0.8548</v>
      </c>
      <c r="K4759" s="2">
        <v>4.6537</v>
      </c>
      <c r="L4759" s="2">
        <v>0.0</v>
      </c>
      <c r="M4759" s="2">
        <v>0.0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</row>
    <row r="4760">
      <c r="A4760" s="1" t="s">
        <v>10626</v>
      </c>
      <c r="B4760" s="1" t="s">
        <v>10627</v>
      </c>
      <c r="C4760" s="3"/>
      <c r="D4760" s="1" t="s">
        <v>10031</v>
      </c>
      <c r="E4760" s="2">
        <v>2.5373</v>
      </c>
      <c r="F4760" s="2">
        <v>8.785</v>
      </c>
      <c r="G4760" s="2">
        <v>1.6176</v>
      </c>
      <c r="H4760" s="2">
        <v>3.9189</v>
      </c>
      <c r="I4760" s="2">
        <v>6.0491</v>
      </c>
      <c r="J4760" s="2">
        <v>-1.8206</v>
      </c>
      <c r="K4760" s="2">
        <v>6.4824</v>
      </c>
      <c r="L4760" s="2">
        <v>0.0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</row>
    <row r="4761">
      <c r="A4761" s="1" t="s">
        <v>10628</v>
      </c>
      <c r="B4761" s="1" t="s">
        <v>10629</v>
      </c>
      <c r="C4761" s="3"/>
      <c r="D4761" s="1" t="s">
        <v>10031</v>
      </c>
      <c r="E4761" s="2">
        <v>-13.6353</v>
      </c>
      <c r="F4761" s="2">
        <v>-4.7831</v>
      </c>
      <c r="G4761" s="2">
        <v>2.4892</v>
      </c>
      <c r="H4761" s="2">
        <v>1.309</v>
      </c>
      <c r="I4761" s="2">
        <v>2.538</v>
      </c>
      <c r="J4761" s="2">
        <v>-3.0388</v>
      </c>
      <c r="K4761" s="2">
        <v>5.384</v>
      </c>
      <c r="L4761" s="2">
        <v>0.0</v>
      </c>
      <c r="M4761" s="2">
        <v>0.0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</row>
    <row r="4762">
      <c r="A4762" s="1" t="s">
        <v>10630</v>
      </c>
      <c r="B4762" s="1" t="s">
        <v>10631</v>
      </c>
      <c r="C4762" s="3"/>
      <c r="D4762" s="1" t="s">
        <v>10031</v>
      </c>
      <c r="E4762" s="2">
        <v>-6.19</v>
      </c>
      <c r="F4762" s="2">
        <v>-3.6208</v>
      </c>
      <c r="G4762" s="2">
        <v>-4.0288</v>
      </c>
      <c r="H4762" s="2">
        <v>11.2838</v>
      </c>
      <c r="I4762" s="2">
        <v>1.5291</v>
      </c>
      <c r="J4762" s="2">
        <v>-7.8433</v>
      </c>
      <c r="K4762" s="2">
        <v>-11.644</v>
      </c>
      <c r="L4762" s="2">
        <v>1.0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</row>
    <row r="4763">
      <c r="A4763" s="1" t="s">
        <v>10632</v>
      </c>
      <c r="B4763" s="1" t="s">
        <v>10633</v>
      </c>
      <c r="C4763" s="1" t="s">
        <v>10634</v>
      </c>
      <c r="D4763" s="1" t="s">
        <v>10031</v>
      </c>
      <c r="E4763" s="2">
        <v>-11.8362</v>
      </c>
      <c r="F4763" s="2">
        <v>-10.2535</v>
      </c>
      <c r="G4763" s="2">
        <v>-3.9987</v>
      </c>
      <c r="H4763" s="2">
        <v>-3.6775</v>
      </c>
      <c r="I4763" s="2">
        <v>-1.9722</v>
      </c>
      <c r="J4763" s="2">
        <v>-7.9185</v>
      </c>
      <c r="K4763" s="2">
        <v>7.9482</v>
      </c>
      <c r="L4763" s="2">
        <v>0.0</v>
      </c>
      <c r="M4763" s="2">
        <v>0.0</v>
      </c>
      <c r="N4763" s="2">
        <v>0.0</v>
      </c>
      <c r="O4763" s="2">
        <v>0.0</v>
      </c>
      <c r="P4763" s="2">
        <v>0.0</v>
      </c>
      <c r="Q4763" s="2">
        <v>0.0</v>
      </c>
      <c r="R4763" s="2">
        <v>0.0</v>
      </c>
      <c r="S4763" s="2">
        <v>0.0</v>
      </c>
      <c r="T4763" s="2">
        <v>0.0</v>
      </c>
      <c r="U4763" s="2">
        <v>0.0</v>
      </c>
    </row>
    <row r="4764">
      <c r="A4764" s="1" t="s">
        <v>10635</v>
      </c>
      <c r="B4764" s="1" t="s">
        <v>10636</v>
      </c>
      <c r="C4764" s="3"/>
      <c r="D4764" s="1" t="s">
        <v>10031</v>
      </c>
      <c r="E4764" s="2">
        <v>-3.9625</v>
      </c>
      <c r="F4764" s="2">
        <v>-11.772</v>
      </c>
      <c r="G4764" s="2">
        <v>-4.1252</v>
      </c>
      <c r="H4764" s="2">
        <v>1.0466</v>
      </c>
      <c r="I4764" s="2">
        <v>-4.2074</v>
      </c>
      <c r="J4764" s="2">
        <v>-5.3011</v>
      </c>
      <c r="K4764" s="2">
        <v>5.9504</v>
      </c>
      <c r="L4764" s="2">
        <v>0.0</v>
      </c>
      <c r="M4764" s="2">
        <v>0.0</v>
      </c>
      <c r="N4764" s="2">
        <v>0.0</v>
      </c>
      <c r="O4764" s="2">
        <v>0.0</v>
      </c>
      <c r="P4764" s="2">
        <v>0.0</v>
      </c>
      <c r="Q4764" s="2">
        <v>0.0</v>
      </c>
      <c r="R4764" s="2">
        <v>0.0</v>
      </c>
      <c r="S4764" s="2">
        <v>0.0</v>
      </c>
      <c r="T4764" s="2">
        <v>0.0</v>
      </c>
      <c r="U4764" s="2">
        <v>0.0</v>
      </c>
    </row>
    <row r="4765">
      <c r="A4765" s="1" t="s">
        <v>10637</v>
      </c>
      <c r="B4765" s="1" t="s">
        <v>10638</v>
      </c>
      <c r="C4765" s="3"/>
      <c r="D4765" s="1" t="s">
        <v>10031</v>
      </c>
      <c r="E4765" s="2">
        <v>-6.7084</v>
      </c>
      <c r="F4765" s="2">
        <v>-2.2877</v>
      </c>
      <c r="G4765" s="2">
        <v>-7.872</v>
      </c>
      <c r="H4765" s="2">
        <v>-2.0063</v>
      </c>
      <c r="I4765" s="2">
        <v>0.0054</v>
      </c>
      <c r="J4765" s="2">
        <v>-8.9545</v>
      </c>
      <c r="K4765" s="2">
        <v>8.5531</v>
      </c>
      <c r="L4765" s="2">
        <v>1.0</v>
      </c>
      <c r="M4765" s="2">
        <v>0.0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0.0</v>
      </c>
      <c r="U4765" s="2">
        <v>0.0</v>
      </c>
    </row>
    <row r="4766">
      <c r="A4766" s="1" t="s">
        <v>10639</v>
      </c>
      <c r="B4766" s="1" t="s">
        <v>10640</v>
      </c>
      <c r="C4766" s="3"/>
      <c r="D4766" s="1" t="s">
        <v>10031</v>
      </c>
      <c r="E4766" s="2">
        <v>-3.9865</v>
      </c>
      <c r="F4766" s="2">
        <v>-10.7196</v>
      </c>
      <c r="G4766" s="2">
        <v>-10.5313</v>
      </c>
      <c r="H4766" s="2">
        <v>-0.1334</v>
      </c>
      <c r="I4766" s="2">
        <v>7.1685</v>
      </c>
      <c r="J4766" s="2">
        <v>-4.2904</v>
      </c>
      <c r="K4766" s="2">
        <v>-0.97236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0.0</v>
      </c>
    </row>
    <row r="4767">
      <c r="A4767" s="1" t="s">
        <v>10641</v>
      </c>
      <c r="B4767" s="1" t="s">
        <v>10642</v>
      </c>
      <c r="C4767" s="3"/>
      <c r="D4767" s="1" t="s">
        <v>10031</v>
      </c>
      <c r="E4767" s="2">
        <v>-13.0099</v>
      </c>
      <c r="F4767" s="2">
        <v>-7.1946</v>
      </c>
      <c r="G4767" s="2">
        <v>-7.8181</v>
      </c>
      <c r="H4767" s="2">
        <v>-6.6383</v>
      </c>
      <c r="I4767" s="2">
        <v>29.8197</v>
      </c>
      <c r="J4767" s="2">
        <v>-7.0094</v>
      </c>
      <c r="K4767" s="2">
        <v>-1.1602</v>
      </c>
      <c r="L4767" s="2">
        <v>1.0</v>
      </c>
      <c r="M4767" s="2">
        <v>0.0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</row>
    <row r="4768">
      <c r="A4768" s="1" t="s">
        <v>10643</v>
      </c>
      <c r="B4768" s="1" t="s">
        <v>10644</v>
      </c>
      <c r="C4768" s="3"/>
      <c r="D4768" s="1" t="s">
        <v>10031</v>
      </c>
      <c r="E4768" s="2">
        <v>-11.1025</v>
      </c>
      <c r="F4768" s="2">
        <v>-4.8205</v>
      </c>
      <c r="G4768" s="2">
        <v>-5.8352</v>
      </c>
      <c r="H4768" s="2">
        <v>-0.2121</v>
      </c>
      <c r="I4768" s="2">
        <v>-9.2836</v>
      </c>
      <c r="J4768" s="2">
        <v>-6.2133</v>
      </c>
      <c r="K4768" s="2">
        <v>-0.4223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</row>
    <row r="4769">
      <c r="A4769" s="1" t="s">
        <v>10645</v>
      </c>
      <c r="B4769" s="1" t="s">
        <v>10646</v>
      </c>
      <c r="C4769" s="1" t="s">
        <v>10647</v>
      </c>
      <c r="D4769" s="1" t="s">
        <v>10031</v>
      </c>
      <c r="E4769" s="2">
        <v>-6.5498</v>
      </c>
      <c r="F4769" s="2">
        <v>0.9013</v>
      </c>
      <c r="G4769" s="2">
        <v>-2.3177</v>
      </c>
      <c r="H4769" s="2">
        <v>-5.8597</v>
      </c>
      <c r="I4769" s="2">
        <v>-6.1343</v>
      </c>
      <c r="J4769" s="2">
        <v>-8.3483</v>
      </c>
      <c r="K4769" s="2">
        <v>0.58275</v>
      </c>
      <c r="L4769" s="2">
        <v>0.0</v>
      </c>
      <c r="M4769" s="2">
        <v>0.0</v>
      </c>
      <c r="N4769" s="2">
        <v>0.0</v>
      </c>
      <c r="O4769" s="2">
        <v>0.0</v>
      </c>
      <c r="P4769" s="2">
        <v>0.0</v>
      </c>
      <c r="Q4769" s="2">
        <v>0.0</v>
      </c>
      <c r="R4769" s="2">
        <v>0.0</v>
      </c>
      <c r="S4769" s="2">
        <v>0.0</v>
      </c>
      <c r="T4769" s="2">
        <v>0.0</v>
      </c>
      <c r="U4769" s="2">
        <v>0.0</v>
      </c>
    </row>
    <row r="4770">
      <c r="A4770" s="1" t="s">
        <v>10648</v>
      </c>
      <c r="B4770" s="1" t="s">
        <v>10649</v>
      </c>
      <c r="C4770" s="3"/>
      <c r="D4770" s="1" t="s">
        <v>10031</v>
      </c>
      <c r="E4770" s="2">
        <v>15.6142</v>
      </c>
      <c r="F4770" s="2">
        <v>10.2254</v>
      </c>
      <c r="G4770" s="2">
        <v>0.8158</v>
      </c>
      <c r="H4770" s="2">
        <v>7.1997</v>
      </c>
      <c r="I4770" s="2">
        <v>20.7035</v>
      </c>
      <c r="J4770" s="2">
        <v>7.6957</v>
      </c>
      <c r="K4770" s="2">
        <v>5.6144</v>
      </c>
      <c r="L4770" s="2">
        <v>0.0</v>
      </c>
      <c r="M4770" s="2">
        <v>0.0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0.0</v>
      </c>
      <c r="U4770" s="2">
        <v>0.0</v>
      </c>
    </row>
    <row r="4771">
      <c r="A4771" s="1" t="s">
        <v>10650</v>
      </c>
      <c r="B4771" s="1" t="s">
        <v>10651</v>
      </c>
      <c r="C4771" s="1" t="s">
        <v>10445</v>
      </c>
      <c r="D4771" s="1" t="s">
        <v>10031</v>
      </c>
      <c r="E4771" s="2">
        <v>-5.2732</v>
      </c>
      <c r="F4771" s="2">
        <v>0.7045</v>
      </c>
      <c r="G4771" s="2">
        <v>5.4209</v>
      </c>
      <c r="H4771" s="2">
        <v>0.1915</v>
      </c>
      <c r="I4771" s="2">
        <v>6.1469</v>
      </c>
      <c r="J4771" s="2">
        <v>1.9263</v>
      </c>
      <c r="K4771" s="2">
        <v>7.6857</v>
      </c>
      <c r="L4771" s="2">
        <v>0.0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</row>
    <row r="4772">
      <c r="A4772" s="1" t="s">
        <v>10652</v>
      </c>
      <c r="B4772" s="1" t="s">
        <v>10653</v>
      </c>
      <c r="C4772" s="3"/>
      <c r="D4772" s="1" t="s">
        <v>10031</v>
      </c>
      <c r="E4772" s="2">
        <v>2.2044</v>
      </c>
      <c r="F4772" s="2">
        <v>-8.0795</v>
      </c>
      <c r="G4772" s="2">
        <v>-2.8398</v>
      </c>
      <c r="H4772" s="2">
        <v>7.8447</v>
      </c>
      <c r="I4772" s="2">
        <v>8.1372</v>
      </c>
      <c r="J4772" s="2">
        <v>-4.9865</v>
      </c>
      <c r="K4772" s="2">
        <v>-0.88136</v>
      </c>
      <c r="L4772" s="2">
        <v>0.0</v>
      </c>
      <c r="M4772" s="2">
        <v>0.0</v>
      </c>
      <c r="N4772" s="2">
        <v>0.0</v>
      </c>
      <c r="O4772" s="2">
        <v>0.0</v>
      </c>
      <c r="P4772" s="2">
        <v>0.0</v>
      </c>
      <c r="Q4772" s="2">
        <v>0.0</v>
      </c>
      <c r="R4772" s="2">
        <v>0.0</v>
      </c>
      <c r="S4772" s="2">
        <v>0.0</v>
      </c>
      <c r="T4772" s="2">
        <v>0.0</v>
      </c>
      <c r="U4772" s="2">
        <v>0.0</v>
      </c>
    </row>
    <row r="4773">
      <c r="A4773" s="1" t="s">
        <v>10654</v>
      </c>
      <c r="B4773" s="1" t="s">
        <v>10655</v>
      </c>
      <c r="C4773" s="1" t="s">
        <v>10445</v>
      </c>
      <c r="D4773" s="1" t="s">
        <v>10031</v>
      </c>
      <c r="E4773" s="2">
        <v>-2.7976</v>
      </c>
      <c r="F4773" s="2">
        <v>-12.3463</v>
      </c>
      <c r="G4773" s="2">
        <v>-6.879</v>
      </c>
      <c r="H4773" s="2">
        <v>-6.7072</v>
      </c>
      <c r="I4773" s="2">
        <v>-3.0043</v>
      </c>
      <c r="J4773" s="2">
        <v>-8.2497</v>
      </c>
      <c r="K4773" s="2">
        <v>6.5267</v>
      </c>
      <c r="L4773" s="2">
        <v>0.0</v>
      </c>
      <c r="M4773" s="2">
        <v>0.0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</row>
    <row r="4774">
      <c r="A4774" s="1" t="s">
        <v>10656</v>
      </c>
      <c r="B4774" s="1" t="s">
        <v>10657</v>
      </c>
      <c r="C4774" s="3"/>
      <c r="D4774" s="1" t="s">
        <v>10031</v>
      </c>
      <c r="E4774" s="2">
        <v>-1.1231</v>
      </c>
      <c r="F4774" s="2">
        <v>-9.7867</v>
      </c>
      <c r="G4774" s="2">
        <v>-5.103</v>
      </c>
      <c r="H4774" s="2">
        <v>3.159</v>
      </c>
      <c r="I4774" s="2">
        <v>3.0482</v>
      </c>
      <c r="J4774" s="2">
        <v>-1.488</v>
      </c>
      <c r="K4774" s="2">
        <v>-1.9617</v>
      </c>
      <c r="L4774" s="2">
        <v>0.0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0.0</v>
      </c>
    </row>
    <row r="4775">
      <c r="A4775" s="1" t="s">
        <v>10658</v>
      </c>
      <c r="B4775" s="1" t="s">
        <v>10659</v>
      </c>
      <c r="C4775" s="1" t="s">
        <v>10534</v>
      </c>
      <c r="D4775" s="1" t="s">
        <v>10031</v>
      </c>
      <c r="E4775" s="2">
        <v>-6.5528</v>
      </c>
      <c r="F4775" s="2">
        <v>2.8525</v>
      </c>
      <c r="G4775" s="2">
        <v>-2.9825</v>
      </c>
      <c r="H4775" s="2">
        <v>-0.7936</v>
      </c>
      <c r="I4775" s="2">
        <v>-0.6457</v>
      </c>
      <c r="J4775" s="2">
        <v>-1.4858</v>
      </c>
      <c r="K4775" s="2">
        <v>1.3306</v>
      </c>
      <c r="L4775" s="2">
        <v>0.0</v>
      </c>
      <c r="M4775" s="2">
        <v>0.0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0.0</v>
      </c>
    </row>
    <row r="4776">
      <c r="A4776" s="1" t="s">
        <v>10660</v>
      </c>
      <c r="B4776" s="1" t="s">
        <v>10661</v>
      </c>
      <c r="C4776" s="3"/>
      <c r="D4776" s="1" t="s">
        <v>10031</v>
      </c>
      <c r="E4776" s="2">
        <v>2.0224</v>
      </c>
      <c r="F4776" s="2">
        <v>2.0107</v>
      </c>
      <c r="G4776" s="2">
        <v>-2.7742</v>
      </c>
      <c r="H4776" s="2">
        <v>8.3382</v>
      </c>
      <c r="I4776" s="2">
        <v>7.3657</v>
      </c>
      <c r="J4776" s="2">
        <v>0.1096</v>
      </c>
      <c r="K4776" s="2">
        <v>8.4388</v>
      </c>
      <c r="L4776" s="2">
        <v>0.0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</row>
    <row r="4777">
      <c r="A4777" s="1" t="s">
        <v>10662</v>
      </c>
      <c r="B4777" s="1" t="s">
        <v>10663</v>
      </c>
      <c r="C4777" s="1" t="s">
        <v>10534</v>
      </c>
      <c r="D4777" s="1" t="s">
        <v>10031</v>
      </c>
      <c r="E4777" s="2">
        <v>-3.4096</v>
      </c>
      <c r="F4777" s="2">
        <v>17.5186</v>
      </c>
      <c r="G4777" s="2">
        <v>-4.0056</v>
      </c>
      <c r="H4777" s="2">
        <v>6.7738</v>
      </c>
      <c r="I4777" s="2">
        <v>5.2067</v>
      </c>
      <c r="J4777" s="2">
        <v>5.2939</v>
      </c>
      <c r="K4777" s="2">
        <v>7.2418</v>
      </c>
      <c r="L4777" s="2">
        <v>0.0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</row>
    <row r="4778">
      <c r="A4778" s="1" t="s">
        <v>10664</v>
      </c>
      <c r="B4778" s="1" t="s">
        <v>10665</v>
      </c>
      <c r="C4778" s="3"/>
      <c r="D4778" s="1" t="s">
        <v>10031</v>
      </c>
      <c r="E4778" s="2">
        <v>-3.0346</v>
      </c>
      <c r="F4778" s="2">
        <v>-2.0169</v>
      </c>
      <c r="G4778" s="2">
        <v>3.1457</v>
      </c>
      <c r="H4778" s="2">
        <v>-6.4734</v>
      </c>
      <c r="I4778" s="2">
        <v>2.1499</v>
      </c>
      <c r="J4778" s="2">
        <v>-1.1825</v>
      </c>
      <c r="K4778" s="2">
        <v>3.6136</v>
      </c>
      <c r="L4778" s="2">
        <v>1.0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0.0</v>
      </c>
      <c r="S4778" s="2">
        <v>0.0</v>
      </c>
      <c r="T4778" s="2">
        <v>0.0</v>
      </c>
      <c r="U4778" s="2">
        <v>0.0</v>
      </c>
    </row>
    <row r="4779">
      <c r="A4779" s="1" t="s">
        <v>10666</v>
      </c>
      <c r="B4779" s="1" t="s">
        <v>10667</v>
      </c>
      <c r="C4779" s="1" t="s">
        <v>2483</v>
      </c>
      <c r="D4779" s="1" t="s">
        <v>10031</v>
      </c>
      <c r="E4779" s="2">
        <v>-7.3298</v>
      </c>
      <c r="F4779" s="2">
        <v>30.1757</v>
      </c>
      <c r="G4779" s="2">
        <v>86.3512</v>
      </c>
      <c r="H4779" s="2">
        <v>1.4829</v>
      </c>
      <c r="I4779" s="2">
        <v>5.7024</v>
      </c>
      <c r="J4779" s="2">
        <v>-2.5235</v>
      </c>
      <c r="K4779" s="2">
        <v>-4.9581</v>
      </c>
      <c r="L4779" s="2">
        <v>0.0</v>
      </c>
      <c r="M4779" s="2">
        <v>0.0</v>
      </c>
      <c r="N4779" s="2">
        <v>0.0</v>
      </c>
      <c r="O4779" s="2">
        <v>1.0</v>
      </c>
      <c r="P4779" s="2">
        <v>0.0</v>
      </c>
      <c r="Q4779" s="2">
        <v>0.0</v>
      </c>
      <c r="R4779" s="2">
        <v>0.0</v>
      </c>
      <c r="S4779" s="2">
        <v>0.0</v>
      </c>
      <c r="T4779" s="2">
        <v>1.0</v>
      </c>
      <c r="U4779" s="2">
        <v>1.0</v>
      </c>
    </row>
    <row r="4780">
      <c r="A4780" s="1" t="s">
        <v>10668</v>
      </c>
      <c r="B4780" s="1" t="s">
        <v>10669</v>
      </c>
      <c r="C4780" s="3"/>
      <c r="D4780" s="1" t="s">
        <v>10031</v>
      </c>
      <c r="E4780" s="2">
        <v>-1.2377</v>
      </c>
      <c r="F4780" s="2">
        <v>-5.3166</v>
      </c>
      <c r="G4780" s="2">
        <v>-4.9766</v>
      </c>
      <c r="H4780" s="2">
        <v>-1.503</v>
      </c>
      <c r="I4780" s="2">
        <v>5.5674</v>
      </c>
      <c r="J4780" s="2">
        <v>-9.5111</v>
      </c>
      <c r="K4780" s="2">
        <v>-0.57221</v>
      </c>
      <c r="L4780" s="2">
        <v>0.0</v>
      </c>
      <c r="M4780" s="2">
        <v>0.0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0.0</v>
      </c>
      <c r="U4780" s="2">
        <v>0.0</v>
      </c>
    </row>
    <row r="4781">
      <c r="A4781" s="1" t="s">
        <v>10670</v>
      </c>
      <c r="B4781" s="1" t="s">
        <v>10671</v>
      </c>
      <c r="C4781" s="1" t="s">
        <v>10609</v>
      </c>
      <c r="D4781" s="1" t="s">
        <v>10031</v>
      </c>
      <c r="E4781" s="2">
        <v>-3.3002</v>
      </c>
      <c r="F4781" s="2">
        <v>10.1766</v>
      </c>
      <c r="G4781" s="2">
        <v>-6.7866</v>
      </c>
      <c r="H4781" s="2">
        <v>6.2047</v>
      </c>
      <c r="I4781" s="2">
        <v>4.2199</v>
      </c>
      <c r="J4781" s="2">
        <v>-5.969</v>
      </c>
      <c r="K4781" s="2">
        <v>10.609</v>
      </c>
      <c r="L4781" s="2">
        <v>0.0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</row>
    <row r="4782">
      <c r="A4782" s="1" t="s">
        <v>10672</v>
      </c>
      <c r="B4782" s="1" t="s">
        <v>10673</v>
      </c>
      <c r="C4782" s="1" t="s">
        <v>10418</v>
      </c>
      <c r="D4782" s="1" t="s">
        <v>10031</v>
      </c>
      <c r="E4782" s="2">
        <v>-1.2296</v>
      </c>
      <c r="F4782" s="2">
        <v>-0.7074</v>
      </c>
      <c r="G4782" s="2">
        <v>-3.1166</v>
      </c>
      <c r="H4782" s="2">
        <v>1.8959</v>
      </c>
      <c r="I4782" s="2">
        <v>-4.1167</v>
      </c>
      <c r="J4782" s="2">
        <v>-4.8506</v>
      </c>
      <c r="K4782" s="2">
        <v>-0.06356</v>
      </c>
      <c r="L4782" s="2">
        <v>0.0</v>
      </c>
      <c r="M4782" s="2">
        <v>0.0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>
        <v>0.0</v>
      </c>
    </row>
    <row r="4783">
      <c r="A4783" s="1" t="s">
        <v>10674</v>
      </c>
      <c r="B4783" s="1" t="s">
        <v>10675</v>
      </c>
      <c r="C4783" s="1" t="s">
        <v>2473</v>
      </c>
      <c r="D4783" s="1" t="s">
        <v>10031</v>
      </c>
      <c r="E4783" s="2">
        <v>-10.2576</v>
      </c>
      <c r="F4783" s="2">
        <v>-13.8517</v>
      </c>
      <c r="G4783" s="2">
        <v>-9.8842</v>
      </c>
      <c r="H4783" s="2">
        <v>-9.6201</v>
      </c>
      <c r="I4783" s="2">
        <v>4.2548</v>
      </c>
      <c r="J4783" s="2">
        <v>-12.1128</v>
      </c>
      <c r="K4783" s="2">
        <v>-3.5827</v>
      </c>
      <c r="L4783" s="2">
        <v>0.0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</row>
    <row r="4784">
      <c r="A4784" s="1" t="s">
        <v>10676</v>
      </c>
      <c r="B4784" s="1" t="s">
        <v>10677</v>
      </c>
      <c r="C4784" s="1" t="s">
        <v>10678</v>
      </c>
      <c r="D4784" s="1" t="s">
        <v>10031</v>
      </c>
      <c r="E4784" s="2">
        <v>-6.8775</v>
      </c>
      <c r="F4784" s="2">
        <v>-3.5549</v>
      </c>
      <c r="G4784" s="2">
        <v>-10.5617</v>
      </c>
      <c r="H4784" s="2">
        <v>-4.141</v>
      </c>
      <c r="I4784" s="2">
        <v>-7.7244</v>
      </c>
      <c r="J4784" s="2">
        <v>-6.0126</v>
      </c>
      <c r="K4784" s="2">
        <v>2.2907</v>
      </c>
      <c r="L4784" s="2">
        <v>1.0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</row>
    <row r="4785">
      <c r="A4785" s="1" t="s">
        <v>10679</v>
      </c>
      <c r="B4785" s="1" t="s">
        <v>10680</v>
      </c>
      <c r="C4785" s="1" t="s">
        <v>10681</v>
      </c>
      <c r="D4785" s="1" t="s">
        <v>10031</v>
      </c>
      <c r="E4785" s="2">
        <v>-15.7949</v>
      </c>
      <c r="F4785" s="2">
        <v>10.4678</v>
      </c>
      <c r="G4785" s="2">
        <v>-0.5519</v>
      </c>
      <c r="H4785" s="2">
        <v>-1.6554</v>
      </c>
      <c r="I4785" s="2">
        <v>0.4586</v>
      </c>
      <c r="J4785" s="2">
        <v>-8.4036</v>
      </c>
      <c r="K4785" s="2">
        <v>5.944</v>
      </c>
      <c r="L4785" s="2">
        <v>0.0</v>
      </c>
      <c r="M4785" s="2">
        <v>0.0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</row>
    <row r="4786">
      <c r="A4786" s="1" t="s">
        <v>10682</v>
      </c>
      <c r="B4786" s="1" t="s">
        <v>10683</v>
      </c>
      <c r="C4786" s="3"/>
      <c r="D4786" s="1" t="s">
        <v>10031</v>
      </c>
      <c r="E4786" s="2">
        <v>6.5323</v>
      </c>
      <c r="F4786" s="2">
        <v>-9.537</v>
      </c>
      <c r="G4786" s="2">
        <v>2.7273</v>
      </c>
      <c r="H4786" s="2">
        <v>7.5466</v>
      </c>
      <c r="I4786" s="2">
        <v>30.4754</v>
      </c>
      <c r="J4786" s="2">
        <v>2.934</v>
      </c>
      <c r="K4786" s="2">
        <v>6.6597</v>
      </c>
      <c r="L4786" s="2">
        <v>0.0</v>
      </c>
      <c r="M4786" s="2">
        <v>0.0</v>
      </c>
      <c r="N4786" s="2">
        <v>0.0</v>
      </c>
      <c r="O4786" s="2">
        <v>0.0</v>
      </c>
      <c r="P4786" s="2">
        <v>0.0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</row>
    <row r="4787">
      <c r="A4787" s="1" t="s">
        <v>10684</v>
      </c>
      <c r="B4787" s="1" t="s">
        <v>10685</v>
      </c>
      <c r="C4787" s="1" t="s">
        <v>10647</v>
      </c>
      <c r="D4787" s="1" t="s">
        <v>10031</v>
      </c>
      <c r="E4787" s="2">
        <v>-4.1363</v>
      </c>
      <c r="F4787" s="2">
        <v>9.5601</v>
      </c>
      <c r="G4787" s="2">
        <v>0.2738</v>
      </c>
      <c r="H4787" s="2">
        <v>8.0213</v>
      </c>
      <c r="I4787" s="2">
        <v>-0.0348</v>
      </c>
      <c r="J4787" s="2">
        <v>-1.0411</v>
      </c>
      <c r="K4787" s="2">
        <v>6.3243</v>
      </c>
      <c r="L4787" s="2">
        <v>0.0</v>
      </c>
      <c r="M4787" s="2">
        <v>0.0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0.0</v>
      </c>
      <c r="U4787" s="2">
        <v>0.0</v>
      </c>
    </row>
    <row r="4788">
      <c r="A4788" s="1" t="s">
        <v>10686</v>
      </c>
      <c r="B4788" s="1" t="s">
        <v>10687</v>
      </c>
      <c r="C4788" s="3"/>
      <c r="D4788" s="1" t="s">
        <v>10031</v>
      </c>
      <c r="E4788" s="2">
        <v>6.7295</v>
      </c>
      <c r="F4788" s="2">
        <v>-4.7058</v>
      </c>
      <c r="G4788" s="2">
        <v>-1.9188</v>
      </c>
      <c r="H4788" s="2">
        <v>2.8998</v>
      </c>
      <c r="I4788" s="2">
        <v>2.947</v>
      </c>
      <c r="J4788" s="2">
        <v>-3.4596</v>
      </c>
      <c r="K4788" s="2">
        <v>10.648</v>
      </c>
      <c r="L4788" s="2">
        <v>0.0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0.0</v>
      </c>
      <c r="U4788" s="2">
        <v>0.0</v>
      </c>
    </row>
    <row r="4789">
      <c r="A4789" s="1" t="s">
        <v>10688</v>
      </c>
      <c r="B4789" s="1" t="s">
        <v>10689</v>
      </c>
      <c r="C4789" s="1" t="s">
        <v>10647</v>
      </c>
      <c r="D4789" s="1" t="s">
        <v>10031</v>
      </c>
      <c r="E4789" s="2">
        <v>-1.8679</v>
      </c>
      <c r="F4789" s="2">
        <v>-13.7574</v>
      </c>
      <c r="G4789" s="2">
        <v>-6.0892</v>
      </c>
      <c r="H4789" s="2">
        <v>2.3232</v>
      </c>
      <c r="I4789" s="2">
        <v>-2.8483</v>
      </c>
      <c r="J4789" s="2">
        <v>-5.7196</v>
      </c>
      <c r="K4789" s="2">
        <v>-16.901</v>
      </c>
      <c r="L4789" s="2">
        <v>0.0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</row>
    <row r="4790">
      <c r="A4790" s="1" t="s">
        <v>10690</v>
      </c>
      <c r="B4790" s="1" t="s">
        <v>10691</v>
      </c>
      <c r="C4790" s="3"/>
      <c r="D4790" s="1" t="s">
        <v>10031</v>
      </c>
      <c r="E4790" s="2">
        <v>0.9294</v>
      </c>
      <c r="F4790" s="2">
        <v>-7.2743</v>
      </c>
      <c r="G4790" s="2">
        <v>0.4097</v>
      </c>
      <c r="H4790" s="2">
        <v>9.0238</v>
      </c>
      <c r="I4790" s="2">
        <v>1.4034</v>
      </c>
      <c r="J4790" s="2">
        <v>1.7634</v>
      </c>
      <c r="K4790" s="2">
        <v>3.7472</v>
      </c>
      <c r="L4790" s="2">
        <v>0.0</v>
      </c>
      <c r="M4790" s="2">
        <v>0.0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</row>
    <row r="4791">
      <c r="A4791" s="1" t="s">
        <v>10692</v>
      </c>
      <c r="B4791" s="1" t="s">
        <v>10693</v>
      </c>
      <c r="C4791" s="1" t="s">
        <v>10647</v>
      </c>
      <c r="D4791" s="1" t="s">
        <v>10031</v>
      </c>
      <c r="E4791" s="2">
        <v>-5.0385</v>
      </c>
      <c r="F4791" s="2">
        <v>5.6415</v>
      </c>
      <c r="G4791" s="2">
        <v>-1.1362</v>
      </c>
      <c r="H4791" s="2">
        <v>-0.0641</v>
      </c>
      <c r="I4791" s="2">
        <v>0.0135</v>
      </c>
      <c r="J4791" s="2">
        <v>-1.8062</v>
      </c>
      <c r="K4791" s="2">
        <v>-0.30272</v>
      </c>
      <c r="L4791" s="2">
        <v>0.0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</row>
    <row r="4792">
      <c r="A4792" s="1" t="s">
        <v>10694</v>
      </c>
      <c r="B4792" s="1" t="s">
        <v>10695</v>
      </c>
      <c r="C4792" s="3"/>
      <c r="D4792" s="1" t="s">
        <v>10031</v>
      </c>
      <c r="E4792" s="2">
        <v>-6.3977</v>
      </c>
      <c r="F4792" s="2">
        <v>4.0782</v>
      </c>
      <c r="G4792" s="2">
        <v>0.0184</v>
      </c>
      <c r="H4792" s="2">
        <v>6.4256</v>
      </c>
      <c r="I4792" s="2">
        <v>4.32</v>
      </c>
      <c r="J4792" s="2">
        <v>2.1545</v>
      </c>
      <c r="K4792" s="2">
        <v>8.1162</v>
      </c>
      <c r="L4792" s="2">
        <v>0.0</v>
      </c>
      <c r="M4792" s="2">
        <v>0.0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0.0</v>
      </c>
      <c r="U4792" s="2">
        <v>0.0</v>
      </c>
    </row>
    <row r="4793">
      <c r="A4793" s="1" t="s">
        <v>10696</v>
      </c>
      <c r="B4793" s="1" t="s">
        <v>10697</v>
      </c>
      <c r="C4793" s="1" t="s">
        <v>10647</v>
      </c>
      <c r="D4793" s="1" t="s">
        <v>10031</v>
      </c>
      <c r="E4793" s="2">
        <v>-5.9507</v>
      </c>
      <c r="F4793" s="2">
        <v>1.3926</v>
      </c>
      <c r="G4793" s="2">
        <v>5.6514</v>
      </c>
      <c r="H4793" s="2">
        <v>7.2717</v>
      </c>
      <c r="I4793" s="2">
        <v>2.0615</v>
      </c>
      <c r="J4793" s="2">
        <v>-0.7491</v>
      </c>
      <c r="K4793" s="2">
        <v>-6.4823</v>
      </c>
      <c r="L4793" s="2">
        <v>0.0</v>
      </c>
      <c r="M4793" s="2">
        <v>0.0</v>
      </c>
      <c r="N4793" s="2">
        <v>0.0</v>
      </c>
      <c r="O4793" s="2">
        <v>0.0</v>
      </c>
      <c r="P4793" s="2">
        <v>0.0</v>
      </c>
      <c r="Q4793" s="2">
        <v>0.0</v>
      </c>
      <c r="R4793" s="2">
        <v>0.0</v>
      </c>
      <c r="S4793" s="2">
        <v>0.0</v>
      </c>
      <c r="T4793" s="2">
        <v>0.0</v>
      </c>
      <c r="U4793" s="2">
        <v>0.0</v>
      </c>
    </row>
    <row r="4794">
      <c r="A4794" s="1" t="s">
        <v>10698</v>
      </c>
      <c r="B4794" s="1" t="s">
        <v>10699</v>
      </c>
      <c r="C4794" s="3"/>
      <c r="D4794" s="1" t="s">
        <v>10031</v>
      </c>
      <c r="E4794" s="2">
        <v>1.2986</v>
      </c>
      <c r="F4794" s="2">
        <v>-9.8713</v>
      </c>
      <c r="G4794" s="2">
        <v>-2.8503</v>
      </c>
      <c r="H4794" s="2">
        <v>-1.1624</v>
      </c>
      <c r="I4794" s="2">
        <v>-2.1164</v>
      </c>
      <c r="J4794" s="2">
        <v>-4.3786</v>
      </c>
      <c r="K4794" s="2">
        <v>2.5882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</row>
    <row r="4795">
      <c r="A4795" s="1" t="s">
        <v>10700</v>
      </c>
      <c r="B4795" s="1" t="s">
        <v>10701</v>
      </c>
      <c r="C4795" s="1" t="s">
        <v>10647</v>
      </c>
      <c r="D4795" s="1" t="s">
        <v>10031</v>
      </c>
      <c r="E4795" s="2">
        <v>-7.2689</v>
      </c>
      <c r="F4795" s="2">
        <v>-10.2129</v>
      </c>
      <c r="G4795" s="2">
        <v>-4.7458</v>
      </c>
      <c r="H4795" s="2">
        <v>-4.344</v>
      </c>
      <c r="I4795" s="2">
        <v>1.8596</v>
      </c>
      <c r="J4795" s="2">
        <v>-3.5946</v>
      </c>
      <c r="K4795" s="2">
        <v>6.459</v>
      </c>
      <c r="L4795" s="2">
        <v>0.0</v>
      </c>
      <c r="M4795" s="2">
        <v>0.0</v>
      </c>
      <c r="N4795" s="2">
        <v>0.0</v>
      </c>
      <c r="O4795" s="2">
        <v>0.0</v>
      </c>
      <c r="P4795" s="2">
        <v>0.0</v>
      </c>
      <c r="Q4795" s="2">
        <v>0.0</v>
      </c>
      <c r="R4795" s="2">
        <v>0.0</v>
      </c>
      <c r="S4795" s="2">
        <v>0.0</v>
      </c>
      <c r="T4795" s="2">
        <v>0.0</v>
      </c>
      <c r="U4795" s="2">
        <v>0.0</v>
      </c>
    </row>
    <row r="4796">
      <c r="A4796" s="1" t="s">
        <v>10702</v>
      </c>
      <c r="B4796" s="1" t="s">
        <v>10703</v>
      </c>
      <c r="C4796" s="3"/>
      <c r="D4796" s="1" t="s">
        <v>10031</v>
      </c>
      <c r="E4796" s="2">
        <v>4.7413</v>
      </c>
      <c r="F4796" s="2">
        <v>-8.9026</v>
      </c>
      <c r="G4796" s="2">
        <v>-1.2819</v>
      </c>
      <c r="H4796" s="2">
        <v>2.6486</v>
      </c>
      <c r="I4796" s="2">
        <v>-2.3544</v>
      </c>
      <c r="J4796" s="2">
        <v>-6.414</v>
      </c>
      <c r="K4796" s="2">
        <v>4.0389</v>
      </c>
      <c r="L4796" s="2">
        <v>0.0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</row>
    <row r="4797">
      <c r="A4797" s="1" t="s">
        <v>10704</v>
      </c>
      <c r="B4797" s="1" t="s">
        <v>10705</v>
      </c>
      <c r="C4797" s="1" t="s">
        <v>10647</v>
      </c>
      <c r="D4797" s="1" t="s">
        <v>10031</v>
      </c>
      <c r="E4797" s="2">
        <v>-0.0085</v>
      </c>
      <c r="F4797" s="2">
        <v>-16.8936</v>
      </c>
      <c r="G4797" s="2">
        <v>0.7466</v>
      </c>
      <c r="H4797" s="2">
        <v>1.4395</v>
      </c>
      <c r="I4797" s="2">
        <v>3.8371</v>
      </c>
      <c r="J4797" s="2">
        <v>-11.3149</v>
      </c>
      <c r="K4797" s="2">
        <v>1.7015</v>
      </c>
      <c r="L4797" s="2">
        <v>0.0</v>
      </c>
      <c r="M4797" s="2">
        <v>0.0</v>
      </c>
      <c r="N4797" s="2">
        <v>0.0</v>
      </c>
      <c r="O4797" s="2">
        <v>0.0</v>
      </c>
      <c r="P4797" s="2">
        <v>0.0</v>
      </c>
      <c r="Q4797" s="2">
        <v>0.0</v>
      </c>
      <c r="R4797" s="2">
        <v>0.0</v>
      </c>
      <c r="S4797" s="2">
        <v>0.0</v>
      </c>
      <c r="T4797" s="2">
        <v>0.0</v>
      </c>
      <c r="U4797" s="2">
        <v>0.0</v>
      </c>
    </row>
    <row r="4798">
      <c r="A4798" s="1" t="s">
        <v>10706</v>
      </c>
      <c r="B4798" s="1" t="s">
        <v>10707</v>
      </c>
      <c r="C4798" s="3"/>
      <c r="D4798" s="1" t="s">
        <v>10031</v>
      </c>
      <c r="E4798" s="2">
        <v>-3.6261</v>
      </c>
      <c r="F4798" s="2">
        <v>-7.0043</v>
      </c>
      <c r="G4798" s="2">
        <v>-7.9188</v>
      </c>
      <c r="H4798" s="2">
        <v>0.8441</v>
      </c>
      <c r="I4798" s="2">
        <v>-5.5153</v>
      </c>
      <c r="J4798" s="2">
        <v>-3.2427</v>
      </c>
      <c r="K4798" s="2">
        <v>0.5005</v>
      </c>
      <c r="L4798" s="2">
        <v>0.0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>
        <v>0.0</v>
      </c>
    </row>
    <row r="4799">
      <c r="A4799" s="1" t="s">
        <v>10708</v>
      </c>
      <c r="B4799" s="1" t="s">
        <v>10709</v>
      </c>
      <c r="C4799" s="1" t="s">
        <v>10647</v>
      </c>
      <c r="D4799" s="1" t="s">
        <v>10031</v>
      </c>
      <c r="E4799" s="2">
        <v>-11.9655</v>
      </c>
      <c r="F4799" s="2">
        <v>12.3726</v>
      </c>
      <c r="G4799" s="2">
        <v>-6.6663</v>
      </c>
      <c r="H4799" s="2">
        <v>-4.8567</v>
      </c>
      <c r="I4799" s="2">
        <v>-5.6258</v>
      </c>
      <c r="J4799" s="2">
        <v>-11.5948</v>
      </c>
      <c r="K4799" s="2">
        <v>-3.5588</v>
      </c>
      <c r="L4799" s="2">
        <v>0.0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>
        <v>0.0</v>
      </c>
    </row>
    <row r="4800">
      <c r="A4800" s="1" t="s">
        <v>10710</v>
      </c>
      <c r="B4800" s="1" t="s">
        <v>10711</v>
      </c>
      <c r="C4800" s="3"/>
      <c r="D4800" s="1" t="s">
        <v>10031</v>
      </c>
      <c r="E4800" s="2">
        <v>-14.7406</v>
      </c>
      <c r="F4800" s="2">
        <v>-8.1234</v>
      </c>
      <c r="G4800" s="2">
        <v>-3.8118</v>
      </c>
      <c r="H4800" s="2">
        <v>-4.6931</v>
      </c>
      <c r="I4800" s="2">
        <v>-4.9742</v>
      </c>
      <c r="J4800" s="2">
        <v>-12.4089</v>
      </c>
      <c r="K4800" s="2">
        <v>1.9944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0.0</v>
      </c>
    </row>
    <row r="4801">
      <c r="A4801" s="1" t="s">
        <v>10712</v>
      </c>
      <c r="B4801" s="1" t="s">
        <v>10713</v>
      </c>
      <c r="C4801" s="1" t="s">
        <v>10714</v>
      </c>
      <c r="D4801" s="1" t="s">
        <v>10031</v>
      </c>
      <c r="E4801" s="2">
        <v>-12.495</v>
      </c>
      <c r="F4801" s="2">
        <v>-1.4297</v>
      </c>
      <c r="G4801" s="2">
        <v>-10.811</v>
      </c>
      <c r="H4801" s="2">
        <v>-11.0648</v>
      </c>
      <c r="I4801" s="2">
        <v>-14.3255</v>
      </c>
      <c r="J4801" s="2">
        <v>-5.3007</v>
      </c>
      <c r="K4801" s="2">
        <v>3.8913</v>
      </c>
      <c r="L4801" s="2">
        <v>0.0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</row>
    <row r="4802">
      <c r="A4802" s="1" t="s">
        <v>10715</v>
      </c>
      <c r="B4802" s="1" t="s">
        <v>10716</v>
      </c>
      <c r="C4802" s="1" t="s">
        <v>657</v>
      </c>
      <c r="D4802" s="1" t="s">
        <v>10717</v>
      </c>
      <c r="E4802" s="2">
        <v>13.8323</v>
      </c>
      <c r="F4802" s="2">
        <v>8.8538</v>
      </c>
      <c r="G4802" s="2">
        <v>12.4961</v>
      </c>
      <c r="H4802" s="2">
        <v>1.2624</v>
      </c>
      <c r="I4802" s="2">
        <v>3.6238</v>
      </c>
      <c r="J4802" s="2">
        <v>4.2449</v>
      </c>
      <c r="K4802" s="2">
        <v>-0.47579</v>
      </c>
      <c r="L4802" s="2">
        <v>0.0</v>
      </c>
      <c r="M4802" s="2">
        <v>0.0</v>
      </c>
      <c r="N4802" s="2">
        <v>0.0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>
        <v>0.0</v>
      </c>
    </row>
    <row r="4803">
      <c r="A4803" s="1" t="s">
        <v>10718</v>
      </c>
      <c r="B4803" s="1" t="s">
        <v>10719</v>
      </c>
      <c r="C4803" s="1" t="s">
        <v>8196</v>
      </c>
      <c r="D4803" s="1" t="s">
        <v>10717</v>
      </c>
      <c r="E4803" s="2">
        <v>-0.1573</v>
      </c>
      <c r="F4803" s="2">
        <v>6.159</v>
      </c>
      <c r="G4803" s="2">
        <v>-2.7986</v>
      </c>
      <c r="H4803" s="2">
        <v>1.0573</v>
      </c>
      <c r="I4803" s="2">
        <v>-1.537</v>
      </c>
      <c r="J4803" s="2">
        <v>-6.7743</v>
      </c>
      <c r="K4803" s="2">
        <v>7.1622</v>
      </c>
      <c r="L4803" s="2">
        <v>0.0</v>
      </c>
      <c r="M4803" s="2">
        <v>0.0</v>
      </c>
      <c r="N4803" s="2">
        <v>0.0</v>
      </c>
      <c r="O4803" s="2">
        <v>0.0</v>
      </c>
      <c r="P4803" s="2">
        <v>0.0</v>
      </c>
      <c r="Q4803" s="2">
        <v>0.0</v>
      </c>
      <c r="R4803" s="2">
        <v>0.0</v>
      </c>
      <c r="S4803" s="2">
        <v>0.0</v>
      </c>
      <c r="T4803" s="2">
        <v>0.0</v>
      </c>
      <c r="U4803" s="2">
        <v>0.0</v>
      </c>
    </row>
    <row r="4804">
      <c r="A4804" s="1" t="s">
        <v>10720</v>
      </c>
      <c r="B4804" s="1" t="s">
        <v>10721</v>
      </c>
      <c r="C4804" s="1" t="s">
        <v>8805</v>
      </c>
      <c r="D4804" s="1" t="s">
        <v>10717</v>
      </c>
      <c r="E4804" s="2">
        <v>5.8445</v>
      </c>
      <c r="F4804" s="2">
        <v>-1.5024</v>
      </c>
      <c r="G4804" s="2">
        <v>1.2168</v>
      </c>
      <c r="H4804" s="2">
        <v>-1.585</v>
      </c>
      <c r="I4804" s="2">
        <v>-6.8444</v>
      </c>
      <c r="J4804" s="2">
        <v>-3.4846</v>
      </c>
      <c r="K4804" s="2">
        <v>-5.7067</v>
      </c>
      <c r="L4804" s="2">
        <v>0.0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0.0</v>
      </c>
    </row>
    <row r="4805">
      <c r="A4805" s="1" t="s">
        <v>10722</v>
      </c>
      <c r="B4805" s="1" t="s">
        <v>10723</v>
      </c>
      <c r="C4805" s="1" t="s">
        <v>8196</v>
      </c>
      <c r="D4805" s="1" t="s">
        <v>10717</v>
      </c>
      <c r="E4805" s="2">
        <v>-0.0243</v>
      </c>
      <c r="F4805" s="2">
        <v>-2.4894</v>
      </c>
      <c r="G4805" s="2">
        <v>-3.8522</v>
      </c>
      <c r="H4805" s="2">
        <v>2.6114</v>
      </c>
      <c r="I4805" s="2">
        <v>0.9642</v>
      </c>
      <c r="J4805" s="2">
        <v>-2.7437</v>
      </c>
      <c r="K4805" s="2">
        <v>-9.8173</v>
      </c>
      <c r="L4805" s="2">
        <v>0.0</v>
      </c>
      <c r="M4805" s="2">
        <v>0.0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0.0</v>
      </c>
      <c r="U4805" s="2">
        <v>0.0</v>
      </c>
    </row>
    <row r="4806">
      <c r="A4806" s="1" t="s">
        <v>10724</v>
      </c>
      <c r="B4806" s="1" t="s">
        <v>10725</v>
      </c>
      <c r="C4806" s="1" t="s">
        <v>182</v>
      </c>
      <c r="D4806" s="1" t="s">
        <v>10717</v>
      </c>
      <c r="E4806" s="2">
        <v>2.9927</v>
      </c>
      <c r="F4806" s="2">
        <v>-1.3933</v>
      </c>
      <c r="G4806" s="2">
        <v>9.9819</v>
      </c>
      <c r="H4806" s="2">
        <v>9.3038</v>
      </c>
      <c r="I4806" s="2">
        <v>5.3695</v>
      </c>
      <c r="J4806" s="2">
        <v>4.0875</v>
      </c>
      <c r="K4806" s="2">
        <v>-8.5213</v>
      </c>
      <c r="L4806" s="2">
        <v>0.0</v>
      </c>
      <c r="M4806" s="2">
        <v>0.0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</row>
    <row r="4807">
      <c r="A4807" s="1" t="s">
        <v>10726</v>
      </c>
      <c r="B4807" s="1" t="s">
        <v>10727</v>
      </c>
      <c r="C4807" s="1" t="s">
        <v>8196</v>
      </c>
      <c r="D4807" s="1" t="s">
        <v>10717</v>
      </c>
      <c r="E4807" s="2">
        <v>6.9222</v>
      </c>
      <c r="F4807" s="2">
        <v>-5.2481</v>
      </c>
      <c r="G4807" s="2">
        <v>-0.591</v>
      </c>
      <c r="H4807" s="2">
        <v>1.9656</v>
      </c>
      <c r="I4807" s="2">
        <v>1.208</v>
      </c>
      <c r="J4807" s="2">
        <v>0.4371</v>
      </c>
      <c r="K4807" s="2">
        <v>-18.704</v>
      </c>
      <c r="L4807" s="2">
        <v>0.0</v>
      </c>
      <c r="M4807" s="2">
        <v>0.0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0.0</v>
      </c>
    </row>
    <row r="4808">
      <c r="A4808" s="1" t="s">
        <v>10728</v>
      </c>
      <c r="B4808" s="1" t="s">
        <v>10729</v>
      </c>
      <c r="C4808" s="1" t="s">
        <v>182</v>
      </c>
      <c r="D4808" s="1" t="s">
        <v>10717</v>
      </c>
      <c r="E4808" s="2">
        <v>11.9252</v>
      </c>
      <c r="F4808" s="2">
        <v>-5.4017</v>
      </c>
      <c r="G4808" s="2">
        <v>2.9281</v>
      </c>
      <c r="H4808" s="2">
        <v>7.4461</v>
      </c>
      <c r="I4808" s="2">
        <v>9.1479</v>
      </c>
      <c r="J4808" s="2">
        <v>3.4128</v>
      </c>
      <c r="K4808" s="2">
        <v>11.929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</row>
    <row r="4809">
      <c r="A4809" s="1" t="s">
        <v>10730</v>
      </c>
      <c r="B4809" s="1" t="s">
        <v>10731</v>
      </c>
      <c r="C4809" s="1" t="s">
        <v>8412</v>
      </c>
      <c r="D4809" s="1" t="s">
        <v>10717</v>
      </c>
      <c r="E4809" s="2">
        <v>0.6502</v>
      </c>
      <c r="F4809" s="2">
        <v>6.3198</v>
      </c>
      <c r="G4809" s="2">
        <v>0.7972</v>
      </c>
      <c r="H4809" s="2">
        <v>7.2191</v>
      </c>
      <c r="I4809" s="2">
        <v>10.6059</v>
      </c>
      <c r="J4809" s="2">
        <v>3.1306</v>
      </c>
      <c r="K4809" s="2">
        <v>7.1507</v>
      </c>
      <c r="L4809" s="2">
        <v>0.0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0.0</v>
      </c>
    </row>
    <row r="4810">
      <c r="A4810" s="1" t="s">
        <v>10732</v>
      </c>
      <c r="B4810" s="1" t="s">
        <v>10733</v>
      </c>
      <c r="C4810" s="1" t="s">
        <v>182</v>
      </c>
      <c r="D4810" s="1" t="s">
        <v>10717</v>
      </c>
      <c r="E4810" s="2">
        <v>10.1262</v>
      </c>
      <c r="F4810" s="2">
        <v>2.3028</v>
      </c>
      <c r="G4810" s="2">
        <v>3.9522</v>
      </c>
      <c r="H4810" s="2">
        <v>9.6451</v>
      </c>
      <c r="I4810" s="2">
        <v>-5.6293</v>
      </c>
      <c r="J4810" s="2">
        <v>9.1202</v>
      </c>
      <c r="K4810" s="2">
        <v>0.17684</v>
      </c>
      <c r="L4810" s="2">
        <v>0.0</v>
      </c>
      <c r="M4810" s="2">
        <v>0.0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0.0</v>
      </c>
    </row>
    <row r="4811">
      <c r="A4811" s="1" t="s">
        <v>10734</v>
      </c>
      <c r="B4811" s="1" t="s">
        <v>10735</v>
      </c>
      <c r="C4811" s="1" t="s">
        <v>8412</v>
      </c>
      <c r="D4811" s="1" t="s">
        <v>10717</v>
      </c>
      <c r="E4811" s="2">
        <v>7.7785</v>
      </c>
      <c r="F4811" s="2">
        <v>-1.796</v>
      </c>
      <c r="G4811" s="2">
        <v>-9.7365</v>
      </c>
      <c r="H4811" s="2">
        <v>2.7934</v>
      </c>
      <c r="I4811" s="2">
        <v>-3.5265</v>
      </c>
      <c r="J4811" s="2">
        <v>-6.9516</v>
      </c>
      <c r="K4811" s="2">
        <v>0.00934</v>
      </c>
      <c r="L4811" s="2">
        <v>0.0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0.0</v>
      </c>
      <c r="U4811" s="2">
        <v>0.0</v>
      </c>
    </row>
    <row r="4812">
      <c r="A4812" s="1" t="s">
        <v>10736</v>
      </c>
      <c r="B4812" s="1" t="s">
        <v>10737</v>
      </c>
      <c r="C4812" s="1" t="s">
        <v>182</v>
      </c>
      <c r="D4812" s="1" t="s">
        <v>10717</v>
      </c>
      <c r="E4812" s="2">
        <v>6.5304</v>
      </c>
      <c r="F4812" s="2">
        <v>11.1796</v>
      </c>
      <c r="G4812" s="2">
        <v>10.9001</v>
      </c>
      <c r="H4812" s="2">
        <v>2.971</v>
      </c>
      <c r="I4812" s="2">
        <v>2.0237</v>
      </c>
      <c r="J4812" s="2">
        <v>-4.3316</v>
      </c>
      <c r="K4812" s="2">
        <v>0.80398</v>
      </c>
      <c r="L4812" s="2">
        <v>0.0</v>
      </c>
      <c r="M4812" s="2">
        <v>0.0</v>
      </c>
      <c r="N4812" s="2">
        <v>0.0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0.0</v>
      </c>
      <c r="U4812" s="2">
        <v>0.0</v>
      </c>
    </row>
    <row r="4813">
      <c r="A4813" s="1" t="s">
        <v>10738</v>
      </c>
      <c r="B4813" s="1" t="s">
        <v>10739</v>
      </c>
      <c r="C4813" s="1" t="s">
        <v>8600</v>
      </c>
      <c r="D4813" s="1" t="s">
        <v>10717</v>
      </c>
      <c r="E4813" s="2">
        <v>-2.2431</v>
      </c>
      <c r="F4813" s="2">
        <v>-4.0751</v>
      </c>
      <c r="G4813" s="2">
        <v>-3.3978</v>
      </c>
      <c r="H4813" s="2">
        <v>4.1575</v>
      </c>
      <c r="I4813" s="2">
        <v>0.5892</v>
      </c>
      <c r="J4813" s="2">
        <v>-4.7349</v>
      </c>
      <c r="K4813" s="2">
        <v>4.3401</v>
      </c>
      <c r="L4813" s="2">
        <v>0.0</v>
      </c>
      <c r="M4813" s="2">
        <v>0.0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</row>
    <row r="4814">
      <c r="A4814" s="1" t="s">
        <v>10740</v>
      </c>
      <c r="B4814" s="1" t="s">
        <v>10741</v>
      </c>
      <c r="C4814" s="1" t="s">
        <v>182</v>
      </c>
      <c r="D4814" s="1" t="s">
        <v>10717</v>
      </c>
      <c r="E4814" s="2">
        <v>-7.1391</v>
      </c>
      <c r="F4814" s="2">
        <v>-11.7617</v>
      </c>
      <c r="G4814" s="2">
        <v>4.299</v>
      </c>
      <c r="H4814" s="2">
        <v>6.0397</v>
      </c>
      <c r="I4814" s="2">
        <v>-7.9696</v>
      </c>
      <c r="J4814" s="2">
        <v>-0.6549</v>
      </c>
      <c r="K4814" s="2">
        <v>0.09338</v>
      </c>
      <c r="L4814" s="2">
        <v>0.0</v>
      </c>
      <c r="M4814" s="2">
        <v>0.0</v>
      </c>
      <c r="N4814" s="2">
        <v>0.0</v>
      </c>
      <c r="O4814" s="2">
        <v>0.0</v>
      </c>
      <c r="P4814" s="2">
        <v>0.0</v>
      </c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</row>
    <row r="4815">
      <c r="A4815" s="1" t="s">
        <v>10742</v>
      </c>
      <c r="B4815" s="1" t="s">
        <v>10743</v>
      </c>
      <c r="C4815" s="1" t="s">
        <v>8600</v>
      </c>
      <c r="D4815" s="1" t="s">
        <v>10717</v>
      </c>
      <c r="E4815" s="2">
        <v>-0.2155</v>
      </c>
      <c r="F4815" s="2">
        <v>-1.7206</v>
      </c>
      <c r="G4815" s="2">
        <v>-5.8065</v>
      </c>
      <c r="H4815" s="2">
        <v>-11.286</v>
      </c>
      <c r="I4815" s="2">
        <v>-16.3332</v>
      </c>
      <c r="J4815" s="2">
        <v>-8.8199</v>
      </c>
      <c r="K4815" s="2">
        <v>-6.3646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</row>
    <row r="4816">
      <c r="A4816" s="1" t="s">
        <v>10744</v>
      </c>
      <c r="B4816" s="1" t="s">
        <v>10745</v>
      </c>
      <c r="C4816" s="1" t="s">
        <v>182</v>
      </c>
      <c r="D4816" s="1" t="s">
        <v>10717</v>
      </c>
      <c r="E4816" s="2">
        <v>1.3185</v>
      </c>
      <c r="F4816" s="2">
        <v>-7.3283</v>
      </c>
      <c r="G4816" s="2">
        <v>1.1831</v>
      </c>
      <c r="H4816" s="2">
        <v>-4.5803</v>
      </c>
      <c r="I4816" s="2">
        <v>-10.8576</v>
      </c>
      <c r="J4816" s="2">
        <v>-8.9683</v>
      </c>
      <c r="K4816" s="2">
        <v>-4.9063</v>
      </c>
      <c r="L4816" s="2">
        <v>1.0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>
        <v>0.0</v>
      </c>
    </row>
    <row r="4817">
      <c r="A4817" s="1" t="s">
        <v>10746</v>
      </c>
      <c r="B4817" s="1" t="s">
        <v>10747</v>
      </c>
      <c r="C4817" s="1" t="s">
        <v>8600</v>
      </c>
      <c r="D4817" s="1" t="s">
        <v>10717</v>
      </c>
      <c r="E4817" s="2">
        <v>-4.1429</v>
      </c>
      <c r="F4817" s="2">
        <v>-1.6919</v>
      </c>
      <c r="G4817" s="2">
        <v>-4.0238</v>
      </c>
      <c r="H4817" s="2">
        <v>-2.9358</v>
      </c>
      <c r="I4817" s="2">
        <v>-7.0783</v>
      </c>
      <c r="J4817" s="2">
        <v>-2.4366</v>
      </c>
      <c r="K4817" s="2">
        <v>1.6195</v>
      </c>
      <c r="L4817" s="2">
        <v>0.0</v>
      </c>
      <c r="M4817" s="2">
        <v>0.0</v>
      </c>
      <c r="N4817" s="2">
        <v>0.0</v>
      </c>
      <c r="O4817" s="2">
        <v>0.0</v>
      </c>
      <c r="P4817" s="2">
        <v>0.0</v>
      </c>
      <c r="Q4817" s="2">
        <v>0.0</v>
      </c>
      <c r="R4817" s="2">
        <v>0.0</v>
      </c>
      <c r="S4817" s="2">
        <v>0.0</v>
      </c>
      <c r="T4817" s="2">
        <v>0.0</v>
      </c>
      <c r="U4817" s="2">
        <v>0.0</v>
      </c>
    </row>
    <row r="4818">
      <c r="A4818" s="1" t="s">
        <v>10748</v>
      </c>
      <c r="B4818" s="1" t="s">
        <v>10749</v>
      </c>
      <c r="C4818" s="1" t="s">
        <v>10750</v>
      </c>
      <c r="D4818" s="1" t="s">
        <v>10717</v>
      </c>
      <c r="E4818" s="2">
        <v>6.2872</v>
      </c>
      <c r="F4818" s="2">
        <v>-6.3406</v>
      </c>
      <c r="G4818" s="2">
        <v>4.2559</v>
      </c>
      <c r="H4818" s="2">
        <v>3.0084</v>
      </c>
      <c r="I4818" s="2">
        <v>9.1713</v>
      </c>
      <c r="J4818" s="2">
        <v>9.2985</v>
      </c>
      <c r="K4818" s="2">
        <v>2.617</v>
      </c>
      <c r="L4818" s="2">
        <v>0.0</v>
      </c>
      <c r="M4818" s="2">
        <v>0.0</v>
      </c>
      <c r="N4818" s="2">
        <v>0.0</v>
      </c>
      <c r="O4818" s="2">
        <v>0.0</v>
      </c>
      <c r="P4818" s="2">
        <v>0.0</v>
      </c>
      <c r="Q4818" s="2">
        <v>0.0</v>
      </c>
      <c r="R4818" s="2">
        <v>0.0</v>
      </c>
      <c r="S4818" s="2">
        <v>0.0</v>
      </c>
      <c r="T4818" s="2">
        <v>0.0</v>
      </c>
      <c r="U4818" s="2">
        <v>0.0</v>
      </c>
    </row>
    <row r="4819">
      <c r="A4819" s="1" t="s">
        <v>10751</v>
      </c>
      <c r="B4819" s="1" t="s">
        <v>10752</v>
      </c>
      <c r="C4819" s="1" t="s">
        <v>10753</v>
      </c>
      <c r="D4819" s="1" t="s">
        <v>10717</v>
      </c>
      <c r="E4819" s="2">
        <v>15.1158</v>
      </c>
      <c r="F4819" s="2">
        <v>10.8688</v>
      </c>
      <c r="G4819" s="2">
        <v>-4.2826</v>
      </c>
      <c r="H4819" s="2">
        <v>15.0673</v>
      </c>
      <c r="I4819" s="2">
        <v>9.0886</v>
      </c>
      <c r="J4819" s="2">
        <v>2.3721</v>
      </c>
      <c r="K4819" s="2">
        <v>8.9938</v>
      </c>
      <c r="L4819" s="2">
        <v>0.0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</row>
    <row r="4820">
      <c r="A4820" s="1" t="s">
        <v>10754</v>
      </c>
      <c r="B4820" s="1" t="s">
        <v>10755</v>
      </c>
      <c r="C4820" s="1" t="s">
        <v>10750</v>
      </c>
      <c r="D4820" s="1" t="s">
        <v>10717</v>
      </c>
      <c r="E4820" s="2">
        <v>2.47</v>
      </c>
      <c r="F4820" s="2">
        <v>0.608</v>
      </c>
      <c r="G4820" s="2">
        <v>-4.7877</v>
      </c>
      <c r="H4820" s="2">
        <v>0.1057</v>
      </c>
      <c r="I4820" s="2">
        <v>-0.3039</v>
      </c>
      <c r="J4820" s="2">
        <v>-8.2701</v>
      </c>
      <c r="K4820" s="2">
        <v>-9.8161</v>
      </c>
      <c r="L4820" s="2">
        <v>0.0</v>
      </c>
      <c r="M4820" s="2">
        <v>0.0</v>
      </c>
      <c r="N4820" s="2">
        <v>0.0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>
        <v>0.0</v>
      </c>
    </row>
    <row r="4821">
      <c r="A4821" s="1" t="s">
        <v>10756</v>
      </c>
      <c r="B4821" s="1" t="s">
        <v>10757</v>
      </c>
      <c r="C4821" s="1" t="s">
        <v>10753</v>
      </c>
      <c r="D4821" s="1" t="s">
        <v>10717</v>
      </c>
      <c r="E4821" s="2">
        <v>-5.8961</v>
      </c>
      <c r="F4821" s="2">
        <v>4.7729</v>
      </c>
      <c r="G4821" s="2">
        <v>-1.1021</v>
      </c>
      <c r="H4821" s="2">
        <v>3.4512</v>
      </c>
      <c r="I4821" s="2">
        <v>-2.011</v>
      </c>
      <c r="J4821" s="2">
        <v>3.9364</v>
      </c>
      <c r="K4821" s="2">
        <v>-6.6242</v>
      </c>
      <c r="L4821" s="2">
        <v>0.0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</row>
    <row r="4822">
      <c r="A4822" s="1" t="s">
        <v>10758</v>
      </c>
      <c r="B4822" s="1" t="s">
        <v>10759</v>
      </c>
      <c r="C4822" s="1" t="s">
        <v>10760</v>
      </c>
      <c r="D4822" s="1" t="s">
        <v>10717</v>
      </c>
      <c r="E4822" s="2">
        <v>27.1494</v>
      </c>
      <c r="F4822" s="2">
        <v>13.9023</v>
      </c>
      <c r="G4822" s="2">
        <v>33.4885</v>
      </c>
      <c r="H4822" s="2">
        <v>17.7932</v>
      </c>
      <c r="I4822" s="2">
        <v>51.8356</v>
      </c>
      <c r="J4822" s="2">
        <v>27.465</v>
      </c>
      <c r="K4822" s="2">
        <v>25.031</v>
      </c>
      <c r="L4822" s="2">
        <v>0.0</v>
      </c>
      <c r="M4822" s="2">
        <v>0.0</v>
      </c>
      <c r="N4822" s="2">
        <v>0.0</v>
      </c>
      <c r="O4822" s="2">
        <v>1.0</v>
      </c>
      <c r="P4822" s="2">
        <v>0.0</v>
      </c>
      <c r="Q4822" s="2">
        <v>1.0</v>
      </c>
      <c r="R4822" s="2">
        <v>1.0</v>
      </c>
      <c r="S4822" s="2">
        <v>0.0</v>
      </c>
      <c r="T4822" s="2">
        <v>3.0</v>
      </c>
      <c r="U4822" s="2">
        <v>1.0</v>
      </c>
    </row>
    <row r="4823">
      <c r="A4823" s="1" t="s">
        <v>10761</v>
      </c>
      <c r="B4823" s="1" t="s">
        <v>10762</v>
      </c>
      <c r="C4823" s="1" t="s">
        <v>10753</v>
      </c>
      <c r="D4823" s="1" t="s">
        <v>10717</v>
      </c>
      <c r="E4823" s="2">
        <v>4.8915</v>
      </c>
      <c r="F4823" s="2">
        <v>9.0325</v>
      </c>
      <c r="G4823" s="2">
        <v>-3.6612</v>
      </c>
      <c r="H4823" s="2">
        <v>19.4248</v>
      </c>
      <c r="I4823" s="2">
        <v>6.4515</v>
      </c>
      <c r="J4823" s="2">
        <v>17.2308</v>
      </c>
      <c r="K4823" s="2">
        <v>1.5238</v>
      </c>
      <c r="L4823" s="2">
        <v>0.0</v>
      </c>
      <c r="M4823" s="2">
        <v>0.0</v>
      </c>
      <c r="N4823" s="2">
        <v>0.0</v>
      </c>
      <c r="O4823" s="2">
        <v>0.0</v>
      </c>
      <c r="P4823" s="2">
        <v>0.0</v>
      </c>
      <c r="Q4823" s="2">
        <v>0.0</v>
      </c>
      <c r="R4823" s="2">
        <v>0.0</v>
      </c>
      <c r="S4823" s="2">
        <v>0.0</v>
      </c>
      <c r="T4823" s="2">
        <v>0.0</v>
      </c>
      <c r="U4823" s="2">
        <v>0.0</v>
      </c>
    </row>
    <row r="4824">
      <c r="A4824" s="1" t="s">
        <v>10763</v>
      </c>
      <c r="B4824" s="1" t="s">
        <v>10764</v>
      </c>
      <c r="C4824" s="1" t="s">
        <v>10760</v>
      </c>
      <c r="D4824" s="1" t="s">
        <v>10717</v>
      </c>
      <c r="E4824" s="2">
        <v>27.2575</v>
      </c>
      <c r="F4824" s="2">
        <v>30.3831</v>
      </c>
      <c r="G4824" s="2">
        <v>29.7627</v>
      </c>
      <c r="H4824" s="2">
        <v>14.8287</v>
      </c>
      <c r="I4824" s="2">
        <v>52.5147</v>
      </c>
      <c r="J4824" s="2">
        <v>14.6057</v>
      </c>
      <c r="K4824" s="2">
        <v>34.195</v>
      </c>
      <c r="L4824" s="2">
        <v>0.0</v>
      </c>
      <c r="M4824" s="2">
        <v>0.0</v>
      </c>
      <c r="N4824" s="2">
        <v>0.0</v>
      </c>
      <c r="O4824" s="2">
        <v>1.0</v>
      </c>
      <c r="P4824" s="2">
        <v>0.0</v>
      </c>
      <c r="Q4824" s="2">
        <v>1.0</v>
      </c>
      <c r="R4824" s="2">
        <v>0.0</v>
      </c>
      <c r="S4824" s="2">
        <v>1.0</v>
      </c>
      <c r="T4824" s="2">
        <v>3.0</v>
      </c>
      <c r="U4824" s="2">
        <v>1.0</v>
      </c>
    </row>
    <row r="4825">
      <c r="A4825" s="1" t="s">
        <v>10765</v>
      </c>
      <c r="B4825" s="1" t="s">
        <v>10766</v>
      </c>
      <c r="C4825" s="1" t="s">
        <v>10753</v>
      </c>
      <c r="D4825" s="1" t="s">
        <v>10717</v>
      </c>
      <c r="E4825" s="2">
        <v>4.9268</v>
      </c>
      <c r="F4825" s="2">
        <v>9.5767</v>
      </c>
      <c r="G4825" s="2">
        <v>1.8368</v>
      </c>
      <c r="H4825" s="2">
        <v>13.7245</v>
      </c>
      <c r="I4825" s="2">
        <v>12.6215</v>
      </c>
      <c r="J4825" s="2">
        <v>9.0839</v>
      </c>
      <c r="K4825" s="2">
        <v>12.47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0.0</v>
      </c>
    </row>
    <row r="4826">
      <c r="A4826" s="1" t="s">
        <v>10767</v>
      </c>
      <c r="B4826" s="1" t="s">
        <v>10768</v>
      </c>
      <c r="C4826" s="1" t="s">
        <v>10769</v>
      </c>
      <c r="D4826" s="1" t="s">
        <v>10717</v>
      </c>
      <c r="E4826" s="2">
        <v>3.6495</v>
      </c>
      <c r="F4826" s="2">
        <v>0.7372</v>
      </c>
      <c r="G4826" s="2">
        <v>-5.1553</v>
      </c>
      <c r="H4826" s="2">
        <v>-3.2909</v>
      </c>
      <c r="I4826" s="2">
        <v>5.0655</v>
      </c>
      <c r="J4826" s="2">
        <v>-0.3514</v>
      </c>
      <c r="K4826" s="2">
        <v>-14.078</v>
      </c>
      <c r="L4826" s="2">
        <v>0.0</v>
      </c>
      <c r="M4826" s="2">
        <v>0.0</v>
      </c>
      <c r="N4826" s="2">
        <v>0.0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>
        <v>0.0</v>
      </c>
    </row>
    <row r="4827">
      <c r="A4827" s="1" t="s">
        <v>10770</v>
      </c>
      <c r="B4827" s="1" t="s">
        <v>10771</v>
      </c>
      <c r="C4827" s="1" t="s">
        <v>10753</v>
      </c>
      <c r="D4827" s="1" t="s">
        <v>10717</v>
      </c>
      <c r="E4827" s="2">
        <v>-6.6808</v>
      </c>
      <c r="F4827" s="2">
        <v>7.3779</v>
      </c>
      <c r="G4827" s="2">
        <v>-4.0245</v>
      </c>
      <c r="H4827" s="2">
        <v>1.1378</v>
      </c>
      <c r="I4827" s="2">
        <v>3.6274</v>
      </c>
      <c r="J4827" s="2">
        <v>-5.0448</v>
      </c>
      <c r="K4827" s="2">
        <v>-0.21091</v>
      </c>
      <c r="L4827" s="2">
        <v>0.0</v>
      </c>
      <c r="M4827" s="2">
        <v>0.0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0.0</v>
      </c>
    </row>
    <row r="4828">
      <c r="A4828" s="1" t="s">
        <v>10772</v>
      </c>
      <c r="B4828" s="1" t="s">
        <v>10773</v>
      </c>
      <c r="C4828" s="1" t="s">
        <v>10769</v>
      </c>
      <c r="D4828" s="1" t="s">
        <v>10717</v>
      </c>
      <c r="E4828" s="2">
        <v>-0.0835</v>
      </c>
      <c r="F4828" s="2">
        <v>-4.7284</v>
      </c>
      <c r="G4828" s="2">
        <v>3.8284</v>
      </c>
      <c r="H4828" s="2">
        <v>1.8748</v>
      </c>
      <c r="I4828" s="2">
        <v>4.6248</v>
      </c>
      <c r="J4828" s="2">
        <v>-7.5582</v>
      </c>
      <c r="K4828" s="2">
        <v>3.9246</v>
      </c>
      <c r="L4828" s="2">
        <v>0.0</v>
      </c>
      <c r="M4828" s="2">
        <v>0.0</v>
      </c>
      <c r="N4828" s="2">
        <v>0.0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0.0</v>
      </c>
      <c r="U4828" s="2">
        <v>0.0</v>
      </c>
    </row>
    <row r="4829">
      <c r="A4829" s="1" t="s">
        <v>10774</v>
      </c>
      <c r="B4829" s="1" t="s">
        <v>10775</v>
      </c>
      <c r="C4829" s="1" t="s">
        <v>10753</v>
      </c>
      <c r="D4829" s="1" t="s">
        <v>10717</v>
      </c>
      <c r="E4829" s="2">
        <v>0.459</v>
      </c>
      <c r="F4829" s="2">
        <v>5.6803</v>
      </c>
      <c r="G4829" s="2">
        <v>-1.9141</v>
      </c>
      <c r="H4829" s="2">
        <v>16.0695</v>
      </c>
      <c r="I4829" s="2">
        <v>-6.5242</v>
      </c>
      <c r="J4829" s="2">
        <v>-5.748</v>
      </c>
      <c r="K4829" s="2">
        <v>7.0614</v>
      </c>
      <c r="L4829" s="2">
        <v>0.0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</row>
    <row r="4830">
      <c r="A4830" s="1" t="s">
        <v>10776</v>
      </c>
      <c r="B4830" s="1" t="s">
        <v>10777</v>
      </c>
      <c r="C4830" s="1" t="s">
        <v>10769</v>
      </c>
      <c r="D4830" s="1" t="s">
        <v>10717</v>
      </c>
      <c r="E4830" s="2">
        <v>-7.6286</v>
      </c>
      <c r="F4830" s="2">
        <v>13.1709</v>
      </c>
      <c r="G4830" s="2">
        <v>-5.2529</v>
      </c>
      <c r="H4830" s="2">
        <v>2.8304</v>
      </c>
      <c r="I4830" s="2">
        <v>-8.6567</v>
      </c>
      <c r="J4830" s="2">
        <v>-0.5302</v>
      </c>
      <c r="K4830" s="2">
        <v>-2.2361</v>
      </c>
      <c r="L4830" s="2">
        <v>0.0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>
        <v>0.0</v>
      </c>
    </row>
    <row r="4831">
      <c r="A4831" s="1" t="s">
        <v>10778</v>
      </c>
      <c r="B4831" s="1" t="s">
        <v>10779</v>
      </c>
      <c r="C4831" s="1" t="s">
        <v>10753</v>
      </c>
      <c r="D4831" s="1" t="s">
        <v>10717</v>
      </c>
      <c r="E4831" s="2">
        <v>-7.0736</v>
      </c>
      <c r="F4831" s="2">
        <v>-15.4061</v>
      </c>
      <c r="G4831" s="2">
        <v>-0.7733</v>
      </c>
      <c r="H4831" s="2">
        <v>0.1436</v>
      </c>
      <c r="I4831" s="2">
        <v>-25.2931</v>
      </c>
      <c r="J4831" s="2">
        <v>-2.8893</v>
      </c>
      <c r="K4831" s="2">
        <v>-0.60446</v>
      </c>
      <c r="L4831" s="2">
        <v>0.0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</row>
    <row r="4832">
      <c r="A4832" s="1" t="s">
        <v>10780</v>
      </c>
      <c r="B4832" s="1" t="s">
        <v>10781</v>
      </c>
      <c r="C4832" s="1" t="s">
        <v>10782</v>
      </c>
      <c r="D4832" s="1" t="s">
        <v>10717</v>
      </c>
      <c r="E4832" s="2">
        <v>-5.2726</v>
      </c>
      <c r="F4832" s="2">
        <v>-4.6286</v>
      </c>
      <c r="G4832" s="2">
        <v>-8.2087</v>
      </c>
      <c r="H4832" s="2">
        <v>-6.5759</v>
      </c>
      <c r="I4832" s="2">
        <v>10.0465</v>
      </c>
      <c r="J4832" s="2">
        <v>-4.6002</v>
      </c>
      <c r="K4832" s="2">
        <v>0.86368</v>
      </c>
      <c r="L4832" s="2">
        <v>0.0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0.0</v>
      </c>
      <c r="U4832" s="2">
        <v>0.0</v>
      </c>
    </row>
    <row r="4833">
      <c r="A4833" s="1" t="s">
        <v>10783</v>
      </c>
      <c r="B4833" s="1" t="s">
        <v>10784</v>
      </c>
      <c r="C4833" s="1" t="s">
        <v>10753</v>
      </c>
      <c r="D4833" s="1" t="s">
        <v>10717</v>
      </c>
      <c r="E4833" s="2">
        <v>-13.5202</v>
      </c>
      <c r="F4833" s="2">
        <v>0.7337</v>
      </c>
      <c r="G4833" s="2">
        <v>1.0015</v>
      </c>
      <c r="H4833" s="2">
        <v>-8.884</v>
      </c>
      <c r="I4833" s="2">
        <v>7.502</v>
      </c>
      <c r="J4833" s="2">
        <v>-15.8548</v>
      </c>
      <c r="K4833" s="2">
        <v>3.356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</row>
    <row r="4834">
      <c r="A4834" s="1" t="s">
        <v>10785</v>
      </c>
      <c r="B4834" s="1" t="s">
        <v>10786</v>
      </c>
      <c r="C4834" s="1" t="s">
        <v>182</v>
      </c>
      <c r="D4834" s="1" t="s">
        <v>10717</v>
      </c>
      <c r="E4834" s="2">
        <v>11.9127</v>
      </c>
      <c r="F4834" s="2">
        <v>6.3945</v>
      </c>
      <c r="G4834" s="2">
        <v>-2.7175</v>
      </c>
      <c r="H4834" s="2">
        <v>9.3509</v>
      </c>
      <c r="I4834" s="2">
        <v>-3.0291</v>
      </c>
      <c r="J4834" s="2">
        <v>-0.7625</v>
      </c>
      <c r="K4834" s="2">
        <v>-0.53549</v>
      </c>
      <c r="L4834" s="2">
        <v>0.0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</row>
    <row r="4835">
      <c r="A4835" s="1" t="s">
        <v>10787</v>
      </c>
      <c r="B4835" s="1" t="s">
        <v>10788</v>
      </c>
      <c r="C4835" s="1" t="s">
        <v>8600</v>
      </c>
      <c r="D4835" s="1" t="s">
        <v>10717</v>
      </c>
      <c r="E4835" s="2">
        <v>8.8615</v>
      </c>
      <c r="F4835" s="2">
        <v>-3.2869</v>
      </c>
      <c r="G4835" s="2">
        <v>4.7402</v>
      </c>
      <c r="H4835" s="2">
        <v>4.8363</v>
      </c>
      <c r="I4835" s="2">
        <v>4.5169</v>
      </c>
      <c r="J4835" s="2">
        <v>-3.5975</v>
      </c>
      <c r="K4835" s="2">
        <v>4.3512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</row>
    <row r="4836">
      <c r="A4836" s="1" t="s">
        <v>10789</v>
      </c>
      <c r="B4836" s="1" t="s">
        <v>10790</v>
      </c>
      <c r="C4836" s="1" t="s">
        <v>182</v>
      </c>
      <c r="D4836" s="1" t="s">
        <v>10717</v>
      </c>
      <c r="E4836" s="2">
        <v>5.9837</v>
      </c>
      <c r="F4836" s="2">
        <v>4.4298</v>
      </c>
      <c r="G4836" s="2">
        <v>-7.5619</v>
      </c>
      <c r="H4836" s="2">
        <v>-0.3055</v>
      </c>
      <c r="I4836" s="2">
        <v>-3.1515</v>
      </c>
      <c r="J4836" s="2">
        <v>-4.0689</v>
      </c>
      <c r="K4836" s="2">
        <v>-4.3052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</row>
    <row r="4837">
      <c r="A4837" s="1" t="s">
        <v>10791</v>
      </c>
      <c r="B4837" s="1" t="s">
        <v>10792</v>
      </c>
      <c r="C4837" s="1" t="s">
        <v>8600</v>
      </c>
      <c r="D4837" s="1" t="s">
        <v>10717</v>
      </c>
      <c r="E4837" s="2">
        <v>9.6908</v>
      </c>
      <c r="F4837" s="2">
        <v>8.6987</v>
      </c>
      <c r="G4837" s="2">
        <v>3.5135</v>
      </c>
      <c r="H4837" s="2">
        <v>0.01</v>
      </c>
      <c r="I4837" s="2">
        <v>14.1801</v>
      </c>
      <c r="J4837" s="2">
        <v>4.7276</v>
      </c>
      <c r="K4837" s="2">
        <v>-10.852</v>
      </c>
      <c r="L4837" s="2">
        <v>0.0</v>
      </c>
      <c r="M4837" s="2">
        <v>0.0</v>
      </c>
      <c r="N4837" s="2">
        <v>0.0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</row>
    <row r="4838">
      <c r="A4838" s="1" t="s">
        <v>10793</v>
      </c>
      <c r="B4838" s="1" t="s">
        <v>10794</v>
      </c>
      <c r="C4838" s="1" t="s">
        <v>182</v>
      </c>
      <c r="D4838" s="1" t="s">
        <v>10717</v>
      </c>
      <c r="E4838" s="2">
        <v>6.9118</v>
      </c>
      <c r="F4838" s="2">
        <v>-14.432</v>
      </c>
      <c r="G4838" s="2">
        <v>-0.5148</v>
      </c>
      <c r="H4838" s="2">
        <v>1.9323</v>
      </c>
      <c r="I4838" s="2">
        <v>-3.2288</v>
      </c>
      <c r="J4838" s="2">
        <v>4.1315</v>
      </c>
      <c r="K4838" s="2">
        <v>-5.7827</v>
      </c>
      <c r="L4838" s="2">
        <v>0.0</v>
      </c>
      <c r="M4838" s="2">
        <v>0.0</v>
      </c>
      <c r="N4838" s="2">
        <v>0.0</v>
      </c>
      <c r="O4838" s="2">
        <v>0.0</v>
      </c>
      <c r="P4838" s="2">
        <v>0.0</v>
      </c>
      <c r="Q4838" s="2">
        <v>0.0</v>
      </c>
      <c r="R4838" s="2">
        <v>0.0</v>
      </c>
      <c r="S4838" s="2">
        <v>0.0</v>
      </c>
      <c r="T4838" s="2">
        <v>0.0</v>
      </c>
      <c r="U4838" s="2">
        <v>0.0</v>
      </c>
    </row>
    <row r="4839">
      <c r="A4839" s="1" t="s">
        <v>10795</v>
      </c>
      <c r="B4839" s="1" t="s">
        <v>10796</v>
      </c>
      <c r="C4839" s="1" t="s">
        <v>8600</v>
      </c>
      <c r="D4839" s="1" t="s">
        <v>10717</v>
      </c>
      <c r="E4839" s="2">
        <v>6.5813</v>
      </c>
      <c r="F4839" s="2">
        <v>1.8133</v>
      </c>
      <c r="G4839" s="2">
        <v>-0.7245</v>
      </c>
      <c r="H4839" s="2">
        <v>6.8768</v>
      </c>
      <c r="I4839" s="2">
        <v>4.8209</v>
      </c>
      <c r="J4839" s="2">
        <v>2.9619</v>
      </c>
      <c r="K4839" s="2">
        <v>-0.45261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>
        <v>0.0</v>
      </c>
    </row>
    <row r="4840">
      <c r="A4840" s="1" t="s">
        <v>10797</v>
      </c>
      <c r="B4840" s="1" t="s">
        <v>10798</v>
      </c>
      <c r="C4840" s="1" t="s">
        <v>231</v>
      </c>
      <c r="D4840" s="1" t="s">
        <v>10717</v>
      </c>
      <c r="E4840" s="2">
        <v>3.7036</v>
      </c>
      <c r="F4840" s="2">
        <v>5.7592</v>
      </c>
      <c r="G4840" s="2">
        <v>-8.0569</v>
      </c>
      <c r="H4840" s="2">
        <v>12.449</v>
      </c>
      <c r="I4840" s="2">
        <v>8.8655</v>
      </c>
      <c r="J4840" s="2">
        <v>3.7041</v>
      </c>
      <c r="K4840" s="2">
        <v>2.2623</v>
      </c>
      <c r="L4840" s="2">
        <v>0.0</v>
      </c>
      <c r="M4840" s="2">
        <v>0.0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</row>
    <row r="4841">
      <c r="A4841" s="1" t="s">
        <v>10799</v>
      </c>
      <c r="B4841" s="1" t="s">
        <v>10800</v>
      </c>
      <c r="C4841" s="1" t="s">
        <v>10801</v>
      </c>
      <c r="D4841" s="1" t="s">
        <v>10717</v>
      </c>
      <c r="E4841" s="2">
        <v>11.4887</v>
      </c>
      <c r="F4841" s="2">
        <v>-4.1979</v>
      </c>
      <c r="G4841" s="2">
        <v>4.1626</v>
      </c>
      <c r="H4841" s="2">
        <v>8.3233</v>
      </c>
      <c r="I4841" s="2">
        <v>5.2436</v>
      </c>
      <c r="J4841" s="2">
        <v>5.0651</v>
      </c>
      <c r="K4841" s="2">
        <v>14.792</v>
      </c>
      <c r="L4841" s="2">
        <v>0.0</v>
      </c>
      <c r="M4841" s="2">
        <v>0.0</v>
      </c>
      <c r="N4841" s="2">
        <v>0.0</v>
      </c>
      <c r="O4841" s="2">
        <v>0.0</v>
      </c>
      <c r="P4841" s="2">
        <v>0.0</v>
      </c>
      <c r="Q4841" s="2">
        <v>0.0</v>
      </c>
      <c r="R4841" s="2">
        <v>0.0</v>
      </c>
      <c r="S4841" s="2">
        <v>0.0</v>
      </c>
      <c r="T4841" s="2">
        <v>0.0</v>
      </c>
      <c r="U4841" s="2">
        <v>0.0</v>
      </c>
    </row>
    <row r="4842">
      <c r="A4842" s="1" t="s">
        <v>10802</v>
      </c>
      <c r="B4842" s="1" t="s">
        <v>10803</v>
      </c>
      <c r="C4842" s="1" t="s">
        <v>2549</v>
      </c>
      <c r="D4842" s="1" t="s">
        <v>10717</v>
      </c>
      <c r="E4842" s="2">
        <v>2.1738</v>
      </c>
      <c r="F4842" s="2">
        <v>1.5405</v>
      </c>
      <c r="G4842" s="2">
        <v>-3.4502</v>
      </c>
      <c r="H4842" s="2">
        <v>-3.0115</v>
      </c>
      <c r="I4842" s="2">
        <v>-0.813</v>
      </c>
      <c r="J4842" s="2">
        <v>2.2745</v>
      </c>
      <c r="K4842" s="2">
        <v>-1.0131</v>
      </c>
      <c r="L4842" s="2">
        <v>0.0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>
        <v>0.0</v>
      </c>
    </row>
    <row r="4843">
      <c r="A4843" s="1" t="s">
        <v>10804</v>
      </c>
      <c r="B4843" s="1" t="s">
        <v>10805</v>
      </c>
      <c r="C4843" s="1" t="s">
        <v>10806</v>
      </c>
      <c r="D4843" s="1" t="s">
        <v>10717</v>
      </c>
      <c r="E4843" s="2">
        <v>-7.2929</v>
      </c>
      <c r="F4843" s="2">
        <v>7.21</v>
      </c>
      <c r="G4843" s="2">
        <v>-13.0509</v>
      </c>
      <c r="H4843" s="2">
        <v>-3.7729</v>
      </c>
      <c r="I4843" s="2">
        <v>-1.9067</v>
      </c>
      <c r="J4843" s="2">
        <v>6.0179</v>
      </c>
      <c r="K4843" s="2">
        <v>0.41158</v>
      </c>
      <c r="L4843" s="2">
        <v>0.0</v>
      </c>
      <c r="M4843" s="2">
        <v>0.0</v>
      </c>
      <c r="N4843" s="2">
        <v>0.0</v>
      </c>
      <c r="O4843" s="2">
        <v>0.0</v>
      </c>
      <c r="P4843" s="2">
        <v>0.0</v>
      </c>
      <c r="Q4843" s="2">
        <v>0.0</v>
      </c>
      <c r="R4843" s="2">
        <v>0.0</v>
      </c>
      <c r="S4843" s="2">
        <v>0.0</v>
      </c>
      <c r="T4843" s="2">
        <v>0.0</v>
      </c>
      <c r="U4843" s="2">
        <v>0.0</v>
      </c>
    </row>
    <row r="4844">
      <c r="A4844" s="1" t="s">
        <v>10807</v>
      </c>
      <c r="B4844" s="1" t="s">
        <v>10808</v>
      </c>
      <c r="C4844" s="1" t="s">
        <v>408</v>
      </c>
      <c r="D4844" s="1" t="s">
        <v>10717</v>
      </c>
      <c r="E4844" s="2">
        <v>-4.6937</v>
      </c>
      <c r="F4844" s="2">
        <v>-3.6078</v>
      </c>
      <c r="G4844" s="2">
        <v>2.4743</v>
      </c>
      <c r="H4844" s="2">
        <v>-0.8235</v>
      </c>
      <c r="I4844" s="2">
        <v>1.7665</v>
      </c>
      <c r="J4844" s="2">
        <v>-8.5209</v>
      </c>
      <c r="K4844" s="2">
        <v>6.5861</v>
      </c>
      <c r="L4844" s="2">
        <v>0.0</v>
      </c>
      <c r="M4844" s="2">
        <v>0.0</v>
      </c>
      <c r="N4844" s="2">
        <v>0.0</v>
      </c>
      <c r="O4844" s="2">
        <v>0.0</v>
      </c>
      <c r="P4844" s="2">
        <v>0.0</v>
      </c>
      <c r="Q4844" s="2">
        <v>0.0</v>
      </c>
      <c r="R4844" s="2">
        <v>0.0</v>
      </c>
      <c r="S4844" s="2">
        <v>0.0</v>
      </c>
      <c r="T4844" s="2">
        <v>0.0</v>
      </c>
      <c r="U4844" s="2">
        <v>0.0</v>
      </c>
    </row>
    <row r="4845">
      <c r="A4845" s="1" t="s">
        <v>10809</v>
      </c>
      <c r="B4845" s="1" t="s">
        <v>10810</v>
      </c>
      <c r="C4845" s="1" t="s">
        <v>10811</v>
      </c>
      <c r="D4845" s="1" t="s">
        <v>10717</v>
      </c>
      <c r="E4845" s="2">
        <v>7.4782</v>
      </c>
      <c r="F4845" s="2">
        <v>4.2991</v>
      </c>
      <c r="G4845" s="2">
        <v>1.3708</v>
      </c>
      <c r="H4845" s="2">
        <v>5.0343</v>
      </c>
      <c r="I4845" s="2">
        <v>3.8459</v>
      </c>
      <c r="J4845" s="2">
        <v>0.9479</v>
      </c>
      <c r="K4845" s="2">
        <v>6.538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>
        <v>0.0</v>
      </c>
    </row>
    <row r="4846">
      <c r="A4846" s="1" t="s">
        <v>10812</v>
      </c>
      <c r="B4846" s="1" t="s">
        <v>10813</v>
      </c>
      <c r="C4846" s="1" t="s">
        <v>408</v>
      </c>
      <c r="D4846" s="1" t="s">
        <v>10717</v>
      </c>
      <c r="E4846" s="2">
        <v>-8.5889</v>
      </c>
      <c r="F4846" s="2">
        <v>-2.4449</v>
      </c>
      <c r="G4846" s="2">
        <v>-9.2961</v>
      </c>
      <c r="H4846" s="2">
        <v>-5.6822</v>
      </c>
      <c r="I4846" s="2">
        <v>-11.1139</v>
      </c>
      <c r="J4846" s="2">
        <v>-5.7911</v>
      </c>
      <c r="K4846" s="2">
        <v>-1.6976</v>
      </c>
      <c r="L4846" s="2">
        <v>0.0</v>
      </c>
      <c r="M4846" s="2">
        <v>0.0</v>
      </c>
      <c r="N4846" s="2">
        <v>0.0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0.0</v>
      </c>
      <c r="U4846" s="2">
        <v>0.0</v>
      </c>
    </row>
    <row r="4847">
      <c r="A4847" s="1" t="s">
        <v>10814</v>
      </c>
      <c r="B4847" s="1" t="s">
        <v>10815</v>
      </c>
      <c r="C4847" s="1" t="s">
        <v>10811</v>
      </c>
      <c r="D4847" s="1" t="s">
        <v>10717</v>
      </c>
      <c r="E4847" s="2">
        <v>-6.1715</v>
      </c>
      <c r="F4847" s="2">
        <v>-2.5705</v>
      </c>
      <c r="G4847" s="2">
        <v>-5.2598</v>
      </c>
      <c r="H4847" s="2">
        <v>-3.1076</v>
      </c>
      <c r="I4847" s="2">
        <v>-5.7786</v>
      </c>
      <c r="J4847" s="2">
        <v>-6.4081</v>
      </c>
      <c r="K4847" s="2">
        <v>-1.8663</v>
      </c>
      <c r="L4847" s="2">
        <v>0.0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</row>
    <row r="4848">
      <c r="A4848" s="1" t="s">
        <v>10816</v>
      </c>
      <c r="B4848" s="1" t="s">
        <v>10817</v>
      </c>
      <c r="C4848" s="1" t="s">
        <v>2130</v>
      </c>
      <c r="D4848" s="1" t="s">
        <v>10717</v>
      </c>
      <c r="E4848" s="2">
        <v>-2.0675</v>
      </c>
      <c r="F4848" s="2">
        <v>-1.5785</v>
      </c>
      <c r="G4848" s="2">
        <v>-0.0927</v>
      </c>
      <c r="H4848" s="2">
        <v>-11.8712</v>
      </c>
      <c r="I4848" s="2">
        <v>24.7491</v>
      </c>
      <c r="J4848" s="2">
        <v>-3.4351</v>
      </c>
      <c r="K4848" s="2">
        <v>-3.5709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</row>
    <row r="4849">
      <c r="A4849" s="1" t="s">
        <v>10818</v>
      </c>
      <c r="B4849" s="1" t="s">
        <v>10819</v>
      </c>
      <c r="C4849" s="1" t="s">
        <v>10811</v>
      </c>
      <c r="D4849" s="1" t="s">
        <v>10717</v>
      </c>
      <c r="E4849" s="2">
        <v>2.2777</v>
      </c>
      <c r="F4849" s="2">
        <v>16.8641</v>
      </c>
      <c r="G4849" s="2">
        <v>-2.5535</v>
      </c>
      <c r="H4849" s="2">
        <v>-10.4324</v>
      </c>
      <c r="I4849" s="2">
        <v>1.8789</v>
      </c>
      <c r="J4849" s="2">
        <v>-2.5663</v>
      </c>
      <c r="K4849" s="2">
        <v>2.2269</v>
      </c>
      <c r="L4849" s="2">
        <v>0.0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0.0</v>
      </c>
      <c r="T4849" s="2">
        <v>0.0</v>
      </c>
      <c r="U4849" s="2">
        <v>0.0</v>
      </c>
    </row>
    <row r="4850">
      <c r="A4850" s="1" t="s">
        <v>10820</v>
      </c>
      <c r="B4850" s="1" t="s">
        <v>10821</v>
      </c>
      <c r="C4850" s="1" t="s">
        <v>10782</v>
      </c>
      <c r="D4850" s="1" t="s">
        <v>10717</v>
      </c>
      <c r="E4850" s="2">
        <v>39.9605</v>
      </c>
      <c r="F4850" s="2">
        <v>45.1195</v>
      </c>
      <c r="G4850" s="2">
        <v>47.2954</v>
      </c>
      <c r="H4850" s="2">
        <v>14.4473</v>
      </c>
      <c r="I4850" s="2">
        <v>55.5637</v>
      </c>
      <c r="J4850" s="2">
        <v>25.1045</v>
      </c>
      <c r="K4850" s="2">
        <v>78.211</v>
      </c>
      <c r="L4850" s="2">
        <v>0.0</v>
      </c>
      <c r="M4850" s="2">
        <v>1.0</v>
      </c>
      <c r="N4850" s="2">
        <v>1.0</v>
      </c>
      <c r="O4850" s="2">
        <v>1.0</v>
      </c>
      <c r="P4850" s="2">
        <v>0.0</v>
      </c>
      <c r="Q4850" s="2">
        <v>1.0</v>
      </c>
      <c r="R4850" s="2">
        <v>0.0</v>
      </c>
      <c r="S4850" s="2">
        <v>1.0</v>
      </c>
      <c r="T4850" s="2">
        <v>5.0</v>
      </c>
      <c r="U4850" s="2">
        <v>1.0</v>
      </c>
    </row>
    <row r="4851">
      <c r="A4851" s="1" t="s">
        <v>10822</v>
      </c>
      <c r="B4851" s="1" t="s">
        <v>10823</v>
      </c>
      <c r="C4851" s="1" t="s">
        <v>10753</v>
      </c>
      <c r="D4851" s="1" t="s">
        <v>10717</v>
      </c>
      <c r="E4851" s="2">
        <v>4.0257</v>
      </c>
      <c r="F4851" s="2">
        <v>13.4824</v>
      </c>
      <c r="G4851" s="2">
        <v>0.3208</v>
      </c>
      <c r="H4851" s="2">
        <v>6.6414</v>
      </c>
      <c r="I4851" s="2">
        <v>11.9784</v>
      </c>
      <c r="J4851" s="2">
        <v>-1.6254</v>
      </c>
      <c r="K4851" s="2">
        <v>-0.88209</v>
      </c>
      <c r="L4851" s="2">
        <v>0.0</v>
      </c>
      <c r="M4851" s="2">
        <v>0.0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0.0</v>
      </c>
    </row>
    <row r="4852">
      <c r="A4852" s="1" t="s">
        <v>10824</v>
      </c>
      <c r="B4852" s="1" t="s">
        <v>10825</v>
      </c>
      <c r="C4852" s="1" t="s">
        <v>10826</v>
      </c>
      <c r="D4852" s="1" t="s">
        <v>10717</v>
      </c>
      <c r="E4852" s="2">
        <v>0.778</v>
      </c>
      <c r="F4852" s="2">
        <v>-6.0671</v>
      </c>
      <c r="G4852" s="2">
        <v>-4.3516</v>
      </c>
      <c r="H4852" s="2">
        <v>-3.1712</v>
      </c>
      <c r="I4852" s="2">
        <v>7.6819</v>
      </c>
      <c r="J4852" s="2">
        <v>-3.4623</v>
      </c>
      <c r="K4852" s="2">
        <v>-2.5085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</row>
    <row r="4853">
      <c r="A4853" s="1" t="s">
        <v>10827</v>
      </c>
      <c r="B4853" s="1" t="s">
        <v>10828</v>
      </c>
      <c r="C4853" s="1" t="s">
        <v>10753</v>
      </c>
      <c r="D4853" s="1" t="s">
        <v>10717</v>
      </c>
      <c r="E4853" s="2">
        <v>1.1688</v>
      </c>
      <c r="F4853" s="2">
        <v>15.7041</v>
      </c>
      <c r="G4853" s="2">
        <v>-6.6806</v>
      </c>
      <c r="H4853" s="2">
        <v>0.2535</v>
      </c>
      <c r="I4853" s="2">
        <v>16.3882</v>
      </c>
      <c r="J4853" s="2">
        <v>7.4869</v>
      </c>
      <c r="K4853" s="2">
        <v>5.0218</v>
      </c>
      <c r="L4853" s="2">
        <v>0.0</v>
      </c>
      <c r="M4853" s="2">
        <v>0.0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>
        <v>0.0</v>
      </c>
    </row>
    <row r="4854">
      <c r="A4854" s="1" t="s">
        <v>10829</v>
      </c>
      <c r="B4854" s="1" t="s">
        <v>10830</v>
      </c>
      <c r="C4854" s="1" t="s">
        <v>10826</v>
      </c>
      <c r="D4854" s="1" t="s">
        <v>10717</v>
      </c>
      <c r="E4854" s="2">
        <v>4.8166</v>
      </c>
      <c r="F4854" s="2">
        <v>6.6565</v>
      </c>
      <c r="G4854" s="2">
        <v>0.1209</v>
      </c>
      <c r="H4854" s="2">
        <v>4.8091</v>
      </c>
      <c r="I4854" s="2">
        <v>7.1477</v>
      </c>
      <c r="J4854" s="2">
        <v>10.9962</v>
      </c>
      <c r="K4854" s="2">
        <v>-5.5589</v>
      </c>
      <c r="L4854" s="2">
        <v>0.0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0.0</v>
      </c>
    </row>
    <row r="4855">
      <c r="A4855" s="1" t="s">
        <v>10831</v>
      </c>
      <c r="B4855" s="1" t="s">
        <v>10832</v>
      </c>
      <c r="C4855" s="1" t="s">
        <v>10753</v>
      </c>
      <c r="D4855" s="1" t="s">
        <v>10717</v>
      </c>
      <c r="E4855" s="2">
        <v>1.5876</v>
      </c>
      <c r="F4855" s="2">
        <v>11.3878</v>
      </c>
      <c r="G4855" s="2">
        <v>-0.4391</v>
      </c>
      <c r="H4855" s="2">
        <v>12.465</v>
      </c>
      <c r="I4855" s="2">
        <v>9.3557</v>
      </c>
      <c r="J4855" s="2">
        <v>12.8858</v>
      </c>
      <c r="K4855" s="2">
        <v>-3.4213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0.0</v>
      </c>
    </row>
    <row r="4856">
      <c r="A4856" s="1" t="s">
        <v>10833</v>
      </c>
      <c r="B4856" s="1" t="s">
        <v>10834</v>
      </c>
      <c r="C4856" s="1" t="s">
        <v>10835</v>
      </c>
      <c r="D4856" s="1" t="s">
        <v>10717</v>
      </c>
      <c r="E4856" s="2">
        <v>6.8006</v>
      </c>
      <c r="F4856" s="2">
        <v>1.29</v>
      </c>
      <c r="G4856" s="2">
        <v>-8.1585</v>
      </c>
      <c r="H4856" s="2">
        <v>4.0783</v>
      </c>
      <c r="I4856" s="2">
        <v>7.3132</v>
      </c>
      <c r="J4856" s="2">
        <v>-1.3164</v>
      </c>
      <c r="K4856" s="2">
        <v>7.3089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</row>
    <row r="4857">
      <c r="A4857" s="1" t="s">
        <v>10836</v>
      </c>
      <c r="B4857" s="1" t="s">
        <v>10837</v>
      </c>
      <c r="C4857" s="1" t="s">
        <v>10753</v>
      </c>
      <c r="D4857" s="1" t="s">
        <v>10717</v>
      </c>
      <c r="E4857" s="2">
        <v>-2.0238</v>
      </c>
      <c r="F4857" s="2">
        <v>5.9789</v>
      </c>
      <c r="G4857" s="2">
        <v>-4.2518</v>
      </c>
      <c r="H4857" s="2">
        <v>12.4859</v>
      </c>
      <c r="I4857" s="2">
        <v>2.8557</v>
      </c>
      <c r="J4857" s="2">
        <v>0.1354</v>
      </c>
      <c r="K4857" s="2">
        <v>6.0129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</row>
    <row r="4858">
      <c r="A4858" s="1" t="s">
        <v>10838</v>
      </c>
      <c r="B4858" s="1" t="s">
        <v>10839</v>
      </c>
      <c r="C4858" s="1" t="s">
        <v>10840</v>
      </c>
      <c r="D4858" s="1" t="s">
        <v>10717</v>
      </c>
      <c r="E4858" s="2">
        <v>4.0652</v>
      </c>
      <c r="F4858" s="2">
        <v>-10.4315</v>
      </c>
      <c r="G4858" s="2">
        <v>-4.5616</v>
      </c>
      <c r="H4858" s="2">
        <v>1.6652</v>
      </c>
      <c r="I4858" s="2">
        <v>-3.0939</v>
      </c>
      <c r="J4858" s="2">
        <v>-4.9958</v>
      </c>
      <c r="K4858" s="2">
        <v>-8.0564</v>
      </c>
      <c r="L4858" s="2">
        <v>0.0</v>
      </c>
      <c r="M4858" s="2">
        <v>0.0</v>
      </c>
      <c r="N4858" s="2">
        <v>0.0</v>
      </c>
      <c r="O4858" s="2">
        <v>0.0</v>
      </c>
      <c r="P4858" s="2">
        <v>0.0</v>
      </c>
      <c r="Q4858" s="2">
        <v>0.0</v>
      </c>
      <c r="R4858" s="2">
        <v>0.0</v>
      </c>
      <c r="S4858" s="2">
        <v>0.0</v>
      </c>
      <c r="T4858" s="2">
        <v>0.0</v>
      </c>
      <c r="U4858" s="2">
        <v>0.0</v>
      </c>
    </row>
    <row r="4859">
      <c r="A4859" s="1" t="s">
        <v>10841</v>
      </c>
      <c r="B4859" s="1" t="s">
        <v>10842</v>
      </c>
      <c r="C4859" s="1" t="s">
        <v>10753</v>
      </c>
      <c r="D4859" s="1" t="s">
        <v>10717</v>
      </c>
      <c r="E4859" s="2">
        <v>-2.4707</v>
      </c>
      <c r="F4859" s="2">
        <v>19.7297</v>
      </c>
      <c r="G4859" s="2">
        <v>-4.6326</v>
      </c>
      <c r="H4859" s="2">
        <v>-2.2442</v>
      </c>
      <c r="I4859" s="2">
        <v>25.9336</v>
      </c>
      <c r="J4859" s="2">
        <v>-1.1612</v>
      </c>
      <c r="K4859" s="2">
        <v>6.3612</v>
      </c>
      <c r="L4859" s="2">
        <v>0.0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>
        <v>0.0</v>
      </c>
    </row>
    <row r="4860">
      <c r="A4860" s="1" t="s">
        <v>10843</v>
      </c>
      <c r="B4860" s="1" t="s">
        <v>10844</v>
      </c>
      <c r="C4860" s="1" t="s">
        <v>10840</v>
      </c>
      <c r="D4860" s="1" t="s">
        <v>10717</v>
      </c>
      <c r="E4860" s="2">
        <v>-4.8569</v>
      </c>
      <c r="F4860" s="2">
        <v>7.5538</v>
      </c>
      <c r="G4860" s="2">
        <v>4.0158</v>
      </c>
      <c r="H4860" s="2">
        <v>2.785</v>
      </c>
      <c r="I4860" s="2">
        <v>0.1449</v>
      </c>
      <c r="J4860" s="2">
        <v>-4.0698</v>
      </c>
      <c r="K4860" s="2">
        <v>6.1259</v>
      </c>
      <c r="L4860" s="2">
        <v>0.0</v>
      </c>
      <c r="M4860" s="2">
        <v>0.0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</row>
    <row r="4861">
      <c r="A4861" s="1" t="s">
        <v>10845</v>
      </c>
      <c r="B4861" s="1" t="s">
        <v>10846</v>
      </c>
      <c r="C4861" s="1" t="s">
        <v>10753</v>
      </c>
      <c r="D4861" s="1" t="s">
        <v>10717</v>
      </c>
      <c r="E4861" s="2">
        <v>0.1399</v>
      </c>
      <c r="F4861" s="2">
        <v>8.7052</v>
      </c>
      <c r="G4861" s="2">
        <v>-10.649</v>
      </c>
      <c r="H4861" s="2">
        <v>8.0821</v>
      </c>
      <c r="I4861" s="2">
        <v>6.9309</v>
      </c>
      <c r="J4861" s="2">
        <v>4.6555</v>
      </c>
      <c r="K4861" s="2">
        <v>-2.2053</v>
      </c>
      <c r="L4861" s="2">
        <v>0.0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</row>
    <row r="4862">
      <c r="A4862" s="1" t="s">
        <v>10847</v>
      </c>
      <c r="B4862" s="1" t="s">
        <v>10848</v>
      </c>
      <c r="C4862" s="1" t="s">
        <v>10840</v>
      </c>
      <c r="D4862" s="1" t="s">
        <v>10717</v>
      </c>
      <c r="E4862" s="2">
        <v>-13.5524</v>
      </c>
      <c r="F4862" s="2">
        <v>-8.6642</v>
      </c>
      <c r="G4862" s="2">
        <v>-3.8691</v>
      </c>
      <c r="H4862" s="2">
        <v>-10.8329</v>
      </c>
      <c r="I4862" s="2">
        <v>-15.0794</v>
      </c>
      <c r="J4862" s="2">
        <v>-15.8407</v>
      </c>
      <c r="K4862" s="2">
        <v>-2.7525</v>
      </c>
      <c r="L4862" s="2">
        <v>0.0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</row>
    <row r="4863">
      <c r="A4863" s="1" t="s">
        <v>10849</v>
      </c>
      <c r="B4863" s="1" t="s">
        <v>10850</v>
      </c>
      <c r="C4863" s="1" t="s">
        <v>10753</v>
      </c>
      <c r="D4863" s="1" t="s">
        <v>10717</v>
      </c>
      <c r="E4863" s="2">
        <v>-16.9259</v>
      </c>
      <c r="F4863" s="2">
        <v>-12.2132</v>
      </c>
      <c r="G4863" s="2">
        <v>-7.914</v>
      </c>
      <c r="H4863" s="2">
        <v>-3.4654</v>
      </c>
      <c r="I4863" s="2">
        <v>-15.593</v>
      </c>
      <c r="J4863" s="2">
        <v>-6.742</v>
      </c>
      <c r="K4863" s="2">
        <v>0.83991</v>
      </c>
      <c r="L4863" s="2">
        <v>0.0</v>
      </c>
      <c r="M4863" s="2">
        <v>0.0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0.0</v>
      </c>
    </row>
    <row r="4864">
      <c r="A4864" s="1" t="s">
        <v>10851</v>
      </c>
      <c r="B4864" s="1" t="s">
        <v>10852</v>
      </c>
      <c r="C4864" s="1" t="s">
        <v>10840</v>
      </c>
      <c r="D4864" s="1" t="s">
        <v>10717</v>
      </c>
      <c r="E4864" s="2">
        <v>6.5252</v>
      </c>
      <c r="F4864" s="2">
        <v>-7.2185</v>
      </c>
      <c r="G4864" s="2">
        <v>3.1478</v>
      </c>
      <c r="H4864" s="2">
        <v>-7.2733</v>
      </c>
      <c r="I4864" s="2">
        <v>-4.8414</v>
      </c>
      <c r="J4864" s="2">
        <v>-8.9665</v>
      </c>
      <c r="K4864" s="2">
        <v>-4.1024</v>
      </c>
      <c r="L4864" s="2">
        <v>0.0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>
        <v>0.0</v>
      </c>
    </row>
    <row r="4865">
      <c r="A4865" s="1" t="s">
        <v>10853</v>
      </c>
      <c r="B4865" s="1" t="s">
        <v>10854</v>
      </c>
      <c r="C4865" s="1" t="s">
        <v>10753</v>
      </c>
      <c r="D4865" s="1" t="s">
        <v>10717</v>
      </c>
      <c r="E4865" s="2">
        <v>-3.5952</v>
      </c>
      <c r="F4865" s="2">
        <v>14.2117</v>
      </c>
      <c r="G4865" s="2">
        <v>2.7744</v>
      </c>
      <c r="H4865" s="2">
        <v>-4.5184</v>
      </c>
      <c r="I4865" s="2">
        <v>6.3877</v>
      </c>
      <c r="J4865" s="2">
        <v>-3.6434</v>
      </c>
      <c r="K4865" s="2">
        <v>-0.69082</v>
      </c>
      <c r="L4865" s="2">
        <v>0.0</v>
      </c>
      <c r="M4865" s="2">
        <v>0.0</v>
      </c>
      <c r="N4865" s="2">
        <v>0.0</v>
      </c>
      <c r="O4865" s="2">
        <v>0.0</v>
      </c>
      <c r="P4865" s="2">
        <v>0.0</v>
      </c>
      <c r="Q4865" s="2">
        <v>0.0</v>
      </c>
      <c r="R4865" s="2">
        <v>0.0</v>
      </c>
      <c r="S4865" s="2">
        <v>0.0</v>
      </c>
      <c r="T4865" s="2">
        <v>0.0</v>
      </c>
      <c r="U4865" s="2">
        <v>0.0</v>
      </c>
    </row>
    <row r="4866">
      <c r="A4866" s="1" t="s">
        <v>10855</v>
      </c>
      <c r="B4866" s="1" t="s">
        <v>10856</v>
      </c>
      <c r="C4866" s="1" t="s">
        <v>2720</v>
      </c>
      <c r="D4866" s="1" t="s">
        <v>10717</v>
      </c>
      <c r="E4866" s="2">
        <v>9.8508</v>
      </c>
      <c r="F4866" s="2">
        <v>4.2869</v>
      </c>
      <c r="G4866" s="2">
        <v>1.6566</v>
      </c>
      <c r="H4866" s="2">
        <v>2.2665</v>
      </c>
      <c r="I4866" s="2">
        <v>8.7117</v>
      </c>
      <c r="J4866" s="2">
        <v>6.2025</v>
      </c>
      <c r="K4866" s="2">
        <v>3.7791</v>
      </c>
      <c r="L4866" s="2">
        <v>0.0</v>
      </c>
      <c r="M4866" s="2">
        <v>0.0</v>
      </c>
      <c r="N4866" s="2">
        <v>0.0</v>
      </c>
      <c r="O4866" s="2">
        <v>0.0</v>
      </c>
      <c r="P4866" s="2">
        <v>0.0</v>
      </c>
      <c r="Q4866" s="2">
        <v>0.0</v>
      </c>
      <c r="R4866" s="2">
        <v>0.0</v>
      </c>
      <c r="S4866" s="2">
        <v>0.0</v>
      </c>
      <c r="T4866" s="2">
        <v>0.0</v>
      </c>
      <c r="U4866" s="2">
        <v>0.0</v>
      </c>
    </row>
    <row r="4867">
      <c r="A4867" s="1" t="s">
        <v>10857</v>
      </c>
      <c r="B4867" s="1" t="s">
        <v>10858</v>
      </c>
      <c r="C4867" s="1" t="s">
        <v>10811</v>
      </c>
      <c r="D4867" s="1" t="s">
        <v>10717</v>
      </c>
      <c r="E4867" s="2">
        <v>2.9148</v>
      </c>
      <c r="F4867" s="2">
        <v>2.9015</v>
      </c>
      <c r="G4867" s="2">
        <v>-1.8502</v>
      </c>
      <c r="H4867" s="2">
        <v>1.412</v>
      </c>
      <c r="I4867" s="2">
        <v>3.8486</v>
      </c>
      <c r="J4867" s="2">
        <v>-1.3708</v>
      </c>
      <c r="K4867" s="2">
        <v>5.8483</v>
      </c>
      <c r="L4867" s="2">
        <v>0.0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</row>
    <row r="4868">
      <c r="A4868" s="1" t="s">
        <v>10859</v>
      </c>
      <c r="B4868" s="1" t="s">
        <v>10860</v>
      </c>
      <c r="C4868" s="1" t="s">
        <v>470</v>
      </c>
      <c r="D4868" s="1" t="s">
        <v>10717</v>
      </c>
      <c r="E4868" s="2">
        <v>7.5042</v>
      </c>
      <c r="F4868" s="2">
        <v>-7.9995</v>
      </c>
      <c r="G4868" s="2">
        <v>-5.0889</v>
      </c>
      <c r="H4868" s="2">
        <v>3.4699</v>
      </c>
      <c r="I4868" s="2">
        <v>1.2233</v>
      </c>
      <c r="J4868" s="2">
        <v>3.103</v>
      </c>
      <c r="K4868" s="2">
        <v>-22.227</v>
      </c>
      <c r="L4868" s="2">
        <v>0.0</v>
      </c>
      <c r="M4868" s="2">
        <v>0.0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</row>
    <row r="4869">
      <c r="A4869" s="1" t="s">
        <v>10861</v>
      </c>
      <c r="B4869" s="1" t="s">
        <v>10862</v>
      </c>
      <c r="C4869" s="1" t="s">
        <v>10811</v>
      </c>
      <c r="D4869" s="1" t="s">
        <v>10717</v>
      </c>
      <c r="E4869" s="2">
        <v>6.4431</v>
      </c>
      <c r="F4869" s="2">
        <v>9.7906</v>
      </c>
      <c r="G4869" s="2">
        <v>-2.514</v>
      </c>
      <c r="H4869" s="2">
        <v>2.1049</v>
      </c>
      <c r="I4869" s="2">
        <v>0.4588</v>
      </c>
      <c r="J4869" s="2">
        <v>5.3165</v>
      </c>
      <c r="K4869" s="2">
        <v>2.8181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</row>
    <row r="4870">
      <c r="A4870" s="1" t="s">
        <v>10863</v>
      </c>
      <c r="B4870" s="1" t="s">
        <v>10864</v>
      </c>
      <c r="C4870" s="1" t="s">
        <v>10865</v>
      </c>
      <c r="D4870" s="1" t="s">
        <v>10717</v>
      </c>
      <c r="E4870" s="2">
        <v>0.963</v>
      </c>
      <c r="F4870" s="2">
        <v>6.5653</v>
      </c>
      <c r="G4870" s="2">
        <v>6.469</v>
      </c>
      <c r="H4870" s="2">
        <v>3.3809</v>
      </c>
      <c r="I4870" s="2">
        <v>0.3014</v>
      </c>
      <c r="J4870" s="2">
        <v>-0.4431</v>
      </c>
      <c r="K4870" s="2">
        <v>-19.357</v>
      </c>
      <c r="L4870" s="2">
        <v>0.0</v>
      </c>
      <c r="M4870" s="2">
        <v>0.0</v>
      </c>
      <c r="N4870" s="2">
        <v>0.0</v>
      </c>
      <c r="O4870" s="2">
        <v>0.0</v>
      </c>
      <c r="P4870" s="2">
        <v>0.0</v>
      </c>
      <c r="Q4870" s="2">
        <v>0.0</v>
      </c>
      <c r="R4870" s="2">
        <v>0.0</v>
      </c>
      <c r="S4870" s="2">
        <v>0.0</v>
      </c>
      <c r="T4870" s="2">
        <v>0.0</v>
      </c>
      <c r="U4870" s="2">
        <v>0.0</v>
      </c>
    </row>
    <row r="4871">
      <c r="A4871" s="1" t="s">
        <v>10866</v>
      </c>
      <c r="B4871" s="1" t="s">
        <v>10867</v>
      </c>
      <c r="C4871" s="1" t="s">
        <v>10811</v>
      </c>
      <c r="D4871" s="1" t="s">
        <v>10717</v>
      </c>
      <c r="E4871" s="2">
        <v>2.7412</v>
      </c>
      <c r="F4871" s="2">
        <v>14.941</v>
      </c>
      <c r="G4871" s="2">
        <v>0.2828</v>
      </c>
      <c r="H4871" s="2">
        <v>6.3566</v>
      </c>
      <c r="I4871" s="2">
        <v>10.0581</v>
      </c>
      <c r="J4871" s="2">
        <v>10.7562</v>
      </c>
      <c r="K4871" s="2">
        <v>5.1748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</row>
    <row r="4872">
      <c r="A4872" s="1" t="s">
        <v>10868</v>
      </c>
      <c r="B4872" s="1" t="s">
        <v>10869</v>
      </c>
      <c r="C4872" s="1" t="s">
        <v>616</v>
      </c>
      <c r="D4872" s="1" t="s">
        <v>10717</v>
      </c>
      <c r="E4872" s="2">
        <v>4.8676</v>
      </c>
      <c r="F4872" s="2">
        <v>7.6421</v>
      </c>
      <c r="G4872" s="2">
        <v>0.4766</v>
      </c>
      <c r="H4872" s="2">
        <v>11.1926</v>
      </c>
      <c r="I4872" s="2">
        <v>2.0885</v>
      </c>
      <c r="J4872" s="2">
        <v>3.6374</v>
      </c>
      <c r="K4872" s="2">
        <v>5.373</v>
      </c>
      <c r="L4872" s="2">
        <v>0.0</v>
      </c>
      <c r="M4872" s="2">
        <v>0.0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0.0</v>
      </c>
      <c r="U4872" s="2">
        <v>0.0</v>
      </c>
    </row>
    <row r="4873">
      <c r="A4873" s="1" t="s">
        <v>10870</v>
      </c>
      <c r="B4873" s="1" t="s">
        <v>10871</v>
      </c>
      <c r="C4873" s="1" t="s">
        <v>10811</v>
      </c>
      <c r="D4873" s="1" t="s">
        <v>10717</v>
      </c>
      <c r="E4873" s="2">
        <v>5.7904</v>
      </c>
      <c r="F4873" s="2">
        <v>7.0391</v>
      </c>
      <c r="G4873" s="2">
        <v>-0.1078</v>
      </c>
      <c r="H4873" s="2">
        <v>10.5032</v>
      </c>
      <c r="I4873" s="2">
        <v>-1.3499</v>
      </c>
      <c r="J4873" s="2">
        <v>4.9254</v>
      </c>
      <c r="K4873" s="2">
        <v>6.7948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</row>
    <row r="4874">
      <c r="A4874" s="1" t="s">
        <v>10872</v>
      </c>
      <c r="B4874" s="1" t="s">
        <v>10873</v>
      </c>
      <c r="C4874" s="1" t="s">
        <v>616</v>
      </c>
      <c r="D4874" s="1" t="s">
        <v>10717</v>
      </c>
      <c r="E4874" s="2">
        <v>0.7282</v>
      </c>
      <c r="F4874" s="2">
        <v>1.0316</v>
      </c>
      <c r="G4874" s="2">
        <v>-0.316</v>
      </c>
      <c r="H4874" s="2">
        <v>-0.5854</v>
      </c>
      <c r="I4874" s="2">
        <v>-2.1414</v>
      </c>
      <c r="J4874" s="2">
        <v>-3.3108</v>
      </c>
      <c r="K4874" s="2">
        <v>5.6982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</row>
    <row r="4875">
      <c r="A4875" s="1" t="s">
        <v>10874</v>
      </c>
      <c r="B4875" s="1" t="s">
        <v>10875</v>
      </c>
      <c r="C4875" s="1" t="s">
        <v>10811</v>
      </c>
      <c r="D4875" s="1" t="s">
        <v>10717</v>
      </c>
      <c r="E4875" s="2">
        <v>5.2583</v>
      </c>
      <c r="F4875" s="2">
        <v>11.7876</v>
      </c>
      <c r="G4875" s="2">
        <v>-6.5018</v>
      </c>
      <c r="H4875" s="2">
        <v>1.7836</v>
      </c>
      <c r="I4875" s="2">
        <v>10.3199</v>
      </c>
      <c r="J4875" s="2">
        <v>-5.8442</v>
      </c>
      <c r="K4875" s="2">
        <v>2.4929</v>
      </c>
      <c r="L4875" s="2">
        <v>0.0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0.0</v>
      </c>
    </row>
    <row r="4876">
      <c r="A4876" s="1" t="s">
        <v>10876</v>
      </c>
      <c r="B4876" s="1" t="s">
        <v>10877</v>
      </c>
      <c r="C4876" s="1" t="s">
        <v>616</v>
      </c>
      <c r="D4876" s="1" t="s">
        <v>10717</v>
      </c>
      <c r="E4876" s="2">
        <v>-3.0922</v>
      </c>
      <c r="F4876" s="2">
        <v>0.3065</v>
      </c>
      <c r="G4876" s="2">
        <v>0.7243</v>
      </c>
      <c r="H4876" s="2">
        <v>6.9107</v>
      </c>
      <c r="I4876" s="2">
        <v>9.1902</v>
      </c>
      <c r="J4876" s="2">
        <v>-4.3588</v>
      </c>
      <c r="K4876" s="2">
        <v>2.7213</v>
      </c>
      <c r="L4876" s="2">
        <v>0.0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</row>
    <row r="4877">
      <c r="A4877" s="1" t="s">
        <v>10878</v>
      </c>
      <c r="B4877" s="1" t="s">
        <v>10879</v>
      </c>
      <c r="C4877" s="1" t="s">
        <v>10811</v>
      </c>
      <c r="D4877" s="1" t="s">
        <v>10717</v>
      </c>
      <c r="E4877" s="2">
        <v>3.3315</v>
      </c>
      <c r="F4877" s="2">
        <v>-0.72</v>
      </c>
      <c r="G4877" s="2">
        <v>-5.2931</v>
      </c>
      <c r="H4877" s="2">
        <v>12.3582</v>
      </c>
      <c r="I4877" s="2">
        <v>-0.8957</v>
      </c>
      <c r="J4877" s="2">
        <v>-5.5883</v>
      </c>
      <c r="K4877" s="2">
        <v>7.6856</v>
      </c>
      <c r="L4877" s="2">
        <v>0.0</v>
      </c>
      <c r="M4877" s="2">
        <v>0.0</v>
      </c>
      <c r="N4877" s="2">
        <v>0.0</v>
      </c>
      <c r="O4877" s="2">
        <v>0.0</v>
      </c>
      <c r="P4877" s="2">
        <v>0.0</v>
      </c>
      <c r="Q4877" s="2">
        <v>0.0</v>
      </c>
      <c r="R4877" s="2">
        <v>0.0</v>
      </c>
      <c r="S4877" s="2">
        <v>0.0</v>
      </c>
      <c r="T4877" s="2">
        <v>0.0</v>
      </c>
      <c r="U4877" s="2">
        <v>0.0</v>
      </c>
    </row>
    <row r="4878">
      <c r="A4878" s="1" t="s">
        <v>10880</v>
      </c>
      <c r="B4878" s="1" t="s">
        <v>10881</v>
      </c>
      <c r="C4878" s="1" t="s">
        <v>616</v>
      </c>
      <c r="D4878" s="1" t="s">
        <v>10717</v>
      </c>
      <c r="E4878" s="2">
        <v>-9.4047</v>
      </c>
      <c r="F4878" s="2">
        <v>-5.5883</v>
      </c>
      <c r="G4878" s="2">
        <v>-1.7296</v>
      </c>
      <c r="H4878" s="2">
        <v>-1.6206</v>
      </c>
      <c r="I4878" s="2">
        <v>-11.4098</v>
      </c>
      <c r="J4878" s="2">
        <v>-3.9129</v>
      </c>
      <c r="K4878" s="2">
        <v>5.7196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0.0</v>
      </c>
    </row>
    <row r="4879">
      <c r="A4879" s="1" t="s">
        <v>10882</v>
      </c>
      <c r="B4879" s="1" t="s">
        <v>10883</v>
      </c>
      <c r="C4879" s="1" t="s">
        <v>10811</v>
      </c>
      <c r="D4879" s="1" t="s">
        <v>10717</v>
      </c>
      <c r="E4879" s="2">
        <v>-2.6515</v>
      </c>
      <c r="F4879" s="2">
        <v>-13.8384</v>
      </c>
      <c r="G4879" s="2">
        <v>-5.9088</v>
      </c>
      <c r="H4879" s="2">
        <v>-3.7017</v>
      </c>
      <c r="I4879" s="2">
        <v>-7.295</v>
      </c>
      <c r="J4879" s="2">
        <v>5.091</v>
      </c>
      <c r="K4879" s="2">
        <v>0.59126</v>
      </c>
      <c r="L4879" s="2">
        <v>0.0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</row>
    <row r="4880">
      <c r="A4880" s="1" t="s">
        <v>10884</v>
      </c>
      <c r="B4880" s="1" t="s">
        <v>10885</v>
      </c>
      <c r="C4880" s="1" t="s">
        <v>44</v>
      </c>
      <c r="D4880" s="1" t="s">
        <v>10717</v>
      </c>
      <c r="E4880" s="2">
        <v>6.1666</v>
      </c>
      <c r="F4880" s="2">
        <v>-3.0888</v>
      </c>
      <c r="G4880" s="2">
        <v>-3.7226</v>
      </c>
      <c r="H4880" s="2">
        <v>-4.3173</v>
      </c>
      <c r="I4880" s="2">
        <v>7.6531</v>
      </c>
      <c r="J4880" s="2">
        <v>-7.3191</v>
      </c>
      <c r="K4880" s="2">
        <v>-5.8551</v>
      </c>
      <c r="L4880" s="2">
        <v>1.0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0.0</v>
      </c>
    </row>
    <row r="4881">
      <c r="A4881" s="1" t="s">
        <v>10886</v>
      </c>
      <c r="B4881" s="1" t="s">
        <v>10887</v>
      </c>
      <c r="C4881" s="1" t="s">
        <v>10811</v>
      </c>
      <c r="D4881" s="1" t="s">
        <v>10717</v>
      </c>
      <c r="E4881" s="2">
        <v>0.3758</v>
      </c>
      <c r="F4881" s="2">
        <v>2.2985</v>
      </c>
      <c r="G4881" s="2">
        <v>-1.9202</v>
      </c>
      <c r="H4881" s="2">
        <v>-12.995</v>
      </c>
      <c r="I4881" s="2">
        <v>14.5453</v>
      </c>
      <c r="J4881" s="2">
        <v>-5.2771</v>
      </c>
      <c r="K4881" s="2">
        <v>2.2536</v>
      </c>
      <c r="L4881" s="2">
        <v>0.0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</row>
    <row r="4882">
      <c r="A4882" s="1" t="s">
        <v>10888</v>
      </c>
      <c r="B4882" s="1" t="s">
        <v>10889</v>
      </c>
      <c r="C4882" s="1" t="s">
        <v>10890</v>
      </c>
      <c r="D4882" s="1" t="s">
        <v>10717</v>
      </c>
      <c r="E4882" s="2">
        <v>16.6341</v>
      </c>
      <c r="F4882" s="2">
        <v>5.9466</v>
      </c>
      <c r="G4882" s="2">
        <v>-0.4194</v>
      </c>
      <c r="H4882" s="2">
        <v>1.2656</v>
      </c>
      <c r="I4882" s="2">
        <v>7.7152</v>
      </c>
      <c r="J4882" s="2">
        <v>1.4279</v>
      </c>
      <c r="K4882" s="2">
        <v>-0.44159</v>
      </c>
      <c r="L4882" s="2">
        <v>0.0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</row>
    <row r="4883">
      <c r="A4883" s="1" t="s">
        <v>10891</v>
      </c>
      <c r="B4883" s="1" t="s">
        <v>10892</v>
      </c>
      <c r="C4883" s="1" t="s">
        <v>10753</v>
      </c>
      <c r="D4883" s="1" t="s">
        <v>10717</v>
      </c>
      <c r="E4883" s="2">
        <v>-4.7114</v>
      </c>
      <c r="F4883" s="2">
        <v>13.2828</v>
      </c>
      <c r="G4883" s="2">
        <v>-4.8498</v>
      </c>
      <c r="H4883" s="2">
        <v>5.6592</v>
      </c>
      <c r="I4883" s="2">
        <v>18.2023</v>
      </c>
      <c r="J4883" s="2">
        <v>6.536</v>
      </c>
      <c r="K4883" s="2">
        <v>-3.8908</v>
      </c>
      <c r="L4883" s="2">
        <v>0.0</v>
      </c>
      <c r="M4883" s="2">
        <v>0.0</v>
      </c>
      <c r="N4883" s="2">
        <v>0.0</v>
      </c>
      <c r="O4883" s="2">
        <v>0.0</v>
      </c>
      <c r="P4883" s="2">
        <v>0.0</v>
      </c>
      <c r="Q4883" s="2">
        <v>0.0</v>
      </c>
      <c r="R4883" s="2">
        <v>0.0</v>
      </c>
      <c r="S4883" s="2">
        <v>0.0</v>
      </c>
      <c r="T4883" s="2">
        <v>0.0</v>
      </c>
      <c r="U4883" s="2">
        <v>0.0</v>
      </c>
    </row>
    <row r="4884">
      <c r="A4884" s="1" t="s">
        <v>10893</v>
      </c>
      <c r="B4884" s="1" t="s">
        <v>10894</v>
      </c>
      <c r="C4884" s="1" t="s">
        <v>10895</v>
      </c>
      <c r="D4884" s="1" t="s">
        <v>10717</v>
      </c>
      <c r="E4884" s="2">
        <v>-0.3901</v>
      </c>
      <c r="F4884" s="2">
        <v>-1.6259</v>
      </c>
      <c r="G4884" s="2">
        <v>-5.6869</v>
      </c>
      <c r="H4884" s="2">
        <v>6.7024</v>
      </c>
      <c r="I4884" s="2">
        <v>4.2875</v>
      </c>
      <c r="J4884" s="2">
        <v>-3.6139</v>
      </c>
      <c r="K4884" s="2">
        <v>-2.199</v>
      </c>
      <c r="L4884" s="2">
        <v>0.0</v>
      </c>
      <c r="M4884" s="2">
        <v>0.0</v>
      </c>
      <c r="N4884" s="2">
        <v>0.0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</row>
    <row r="4885">
      <c r="A4885" s="1" t="s">
        <v>10896</v>
      </c>
      <c r="B4885" s="1" t="s">
        <v>10897</v>
      </c>
      <c r="C4885" s="1" t="s">
        <v>10753</v>
      </c>
      <c r="D4885" s="1" t="s">
        <v>10717</v>
      </c>
      <c r="E4885" s="2">
        <v>-0.8349</v>
      </c>
      <c r="F4885" s="2">
        <v>10.7891</v>
      </c>
      <c r="G4885" s="2">
        <v>1.7007</v>
      </c>
      <c r="H4885" s="2">
        <v>-1.6825</v>
      </c>
      <c r="I4885" s="2">
        <v>7.1216</v>
      </c>
      <c r="J4885" s="2">
        <v>-9.431</v>
      </c>
      <c r="K4885" s="2">
        <v>-4.3226</v>
      </c>
      <c r="L4885" s="2">
        <v>0.0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>
        <v>0.0</v>
      </c>
    </row>
    <row r="4886">
      <c r="A4886" s="1" t="s">
        <v>10898</v>
      </c>
      <c r="B4886" s="1" t="s">
        <v>10899</v>
      </c>
      <c r="C4886" s="1" t="s">
        <v>10895</v>
      </c>
      <c r="D4886" s="1" t="s">
        <v>10717</v>
      </c>
      <c r="E4886" s="2">
        <v>2.5947</v>
      </c>
      <c r="F4886" s="2">
        <v>8.3384</v>
      </c>
      <c r="G4886" s="2">
        <v>0.8826</v>
      </c>
      <c r="H4886" s="2">
        <v>-7.3757</v>
      </c>
      <c r="I4886" s="2">
        <v>0.519</v>
      </c>
      <c r="J4886" s="2">
        <v>-0.14</v>
      </c>
      <c r="K4886" s="2">
        <v>-9.4973</v>
      </c>
      <c r="L4886" s="2">
        <v>0.0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>
        <v>0.0</v>
      </c>
    </row>
    <row r="4887">
      <c r="A4887" s="1" t="s">
        <v>10900</v>
      </c>
      <c r="B4887" s="1" t="s">
        <v>10901</v>
      </c>
      <c r="C4887" s="1" t="s">
        <v>10753</v>
      </c>
      <c r="D4887" s="1" t="s">
        <v>10717</v>
      </c>
      <c r="E4887" s="2">
        <v>1.6541</v>
      </c>
      <c r="F4887" s="2">
        <v>12.0625</v>
      </c>
      <c r="G4887" s="2">
        <v>-4.7927</v>
      </c>
      <c r="H4887" s="2">
        <v>9.3202</v>
      </c>
      <c r="I4887" s="2">
        <v>3.792</v>
      </c>
      <c r="J4887" s="2">
        <v>10.2517</v>
      </c>
      <c r="K4887" s="2">
        <v>-11.513</v>
      </c>
      <c r="L4887" s="2">
        <v>0.0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</row>
    <row r="4888">
      <c r="A4888" s="1" t="s">
        <v>10902</v>
      </c>
      <c r="B4888" s="1" t="s">
        <v>10903</v>
      </c>
      <c r="C4888" s="1" t="s">
        <v>10904</v>
      </c>
      <c r="D4888" s="1" t="s">
        <v>10717</v>
      </c>
      <c r="E4888" s="2">
        <v>5.0972</v>
      </c>
      <c r="F4888" s="2">
        <v>-6.3779</v>
      </c>
      <c r="G4888" s="2">
        <v>-5.1905</v>
      </c>
      <c r="H4888" s="2">
        <v>10.0599</v>
      </c>
      <c r="I4888" s="2">
        <v>9.5581</v>
      </c>
      <c r="J4888" s="2">
        <v>6.3119</v>
      </c>
      <c r="K4888" s="2">
        <v>13.175</v>
      </c>
      <c r="L4888" s="2">
        <v>0.0</v>
      </c>
      <c r="M4888" s="2">
        <v>0.0</v>
      </c>
      <c r="N4888" s="2">
        <v>0.0</v>
      </c>
      <c r="O4888" s="2">
        <v>0.0</v>
      </c>
      <c r="P4888" s="2">
        <v>0.0</v>
      </c>
      <c r="Q4888" s="2">
        <v>0.0</v>
      </c>
      <c r="R4888" s="2">
        <v>0.0</v>
      </c>
      <c r="S4888" s="2">
        <v>0.0</v>
      </c>
      <c r="T4888" s="2">
        <v>0.0</v>
      </c>
      <c r="U4888" s="2">
        <v>0.0</v>
      </c>
    </row>
    <row r="4889">
      <c r="A4889" s="1" t="s">
        <v>10905</v>
      </c>
      <c r="B4889" s="1" t="s">
        <v>10906</v>
      </c>
      <c r="C4889" s="1" t="s">
        <v>10753</v>
      </c>
      <c r="D4889" s="1" t="s">
        <v>10717</v>
      </c>
      <c r="E4889" s="2">
        <v>-1.0958</v>
      </c>
      <c r="F4889" s="2">
        <v>9.7927</v>
      </c>
      <c r="G4889" s="2">
        <v>-2.612</v>
      </c>
      <c r="H4889" s="2">
        <v>16.1866</v>
      </c>
      <c r="I4889" s="2">
        <v>-2.2251</v>
      </c>
      <c r="J4889" s="2">
        <v>0.0347</v>
      </c>
      <c r="K4889" s="2">
        <v>3.9721</v>
      </c>
      <c r="L4889" s="2">
        <v>0.0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0.0</v>
      </c>
      <c r="U4889" s="2">
        <v>0.0</v>
      </c>
    </row>
    <row r="4890">
      <c r="A4890" s="1" t="s">
        <v>10907</v>
      </c>
      <c r="B4890" s="1" t="s">
        <v>10908</v>
      </c>
      <c r="C4890" s="1" t="s">
        <v>10904</v>
      </c>
      <c r="D4890" s="1" t="s">
        <v>10717</v>
      </c>
      <c r="E4890" s="2">
        <v>-3.1265</v>
      </c>
      <c r="F4890" s="2">
        <v>-5.3608</v>
      </c>
      <c r="G4890" s="2">
        <v>6.7615</v>
      </c>
      <c r="H4890" s="2">
        <v>8.3678</v>
      </c>
      <c r="I4890" s="2">
        <v>9.6048</v>
      </c>
      <c r="J4890" s="2">
        <v>-1.942</v>
      </c>
      <c r="K4890" s="2">
        <v>-13.364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</row>
    <row r="4891">
      <c r="A4891" s="1" t="s">
        <v>10909</v>
      </c>
      <c r="B4891" s="1" t="s">
        <v>10910</v>
      </c>
      <c r="C4891" s="1" t="s">
        <v>10753</v>
      </c>
      <c r="D4891" s="1" t="s">
        <v>10717</v>
      </c>
      <c r="E4891" s="2">
        <v>-1.6445</v>
      </c>
      <c r="F4891" s="2">
        <v>14.6166</v>
      </c>
      <c r="G4891" s="2">
        <v>0.3804</v>
      </c>
      <c r="H4891" s="2">
        <v>5.4616</v>
      </c>
      <c r="I4891" s="2">
        <v>20.3294</v>
      </c>
      <c r="J4891" s="2">
        <v>-3.9011</v>
      </c>
      <c r="K4891" s="2">
        <v>10.336</v>
      </c>
      <c r="L4891" s="2">
        <v>0.0</v>
      </c>
      <c r="M4891" s="2">
        <v>0.0</v>
      </c>
      <c r="N4891" s="2">
        <v>0.0</v>
      </c>
      <c r="O4891" s="2">
        <v>0.0</v>
      </c>
      <c r="P4891" s="2">
        <v>0.0</v>
      </c>
      <c r="Q4891" s="2">
        <v>0.0</v>
      </c>
      <c r="R4891" s="2">
        <v>0.0</v>
      </c>
      <c r="S4891" s="2">
        <v>0.0</v>
      </c>
      <c r="T4891" s="2">
        <v>0.0</v>
      </c>
      <c r="U4891" s="2">
        <v>0.0</v>
      </c>
    </row>
    <row r="4892">
      <c r="A4892" s="1" t="s">
        <v>10911</v>
      </c>
      <c r="B4892" s="1" t="s">
        <v>10912</v>
      </c>
      <c r="C4892" s="1" t="s">
        <v>10904</v>
      </c>
      <c r="D4892" s="1" t="s">
        <v>10717</v>
      </c>
      <c r="E4892" s="2">
        <v>4.2097</v>
      </c>
      <c r="F4892" s="2">
        <v>12.1853</v>
      </c>
      <c r="G4892" s="2">
        <v>10.6769</v>
      </c>
      <c r="H4892" s="2">
        <v>7.1777</v>
      </c>
      <c r="I4892" s="2">
        <v>7.8996</v>
      </c>
      <c r="J4892" s="2">
        <v>-4.0576</v>
      </c>
      <c r="K4892" s="2">
        <v>8.7712</v>
      </c>
      <c r="L4892" s="2">
        <v>0.0</v>
      </c>
      <c r="M4892" s="2">
        <v>0.0</v>
      </c>
      <c r="N4892" s="2">
        <v>0.0</v>
      </c>
      <c r="O4892" s="2">
        <v>0.0</v>
      </c>
      <c r="P4892" s="2">
        <v>0.0</v>
      </c>
      <c r="Q4892" s="2">
        <v>0.0</v>
      </c>
      <c r="R4892" s="2">
        <v>0.0</v>
      </c>
      <c r="S4892" s="2">
        <v>0.0</v>
      </c>
      <c r="T4892" s="2">
        <v>0.0</v>
      </c>
      <c r="U4892" s="2">
        <v>0.0</v>
      </c>
    </row>
    <row r="4893">
      <c r="A4893" s="1" t="s">
        <v>10913</v>
      </c>
      <c r="B4893" s="1" t="s">
        <v>10914</v>
      </c>
      <c r="C4893" s="1" t="s">
        <v>10753</v>
      </c>
      <c r="D4893" s="1" t="s">
        <v>10717</v>
      </c>
      <c r="E4893" s="2">
        <v>-4.2489</v>
      </c>
      <c r="F4893" s="2">
        <v>15.8907</v>
      </c>
      <c r="G4893" s="2">
        <v>-4.0069</v>
      </c>
      <c r="H4893" s="2">
        <v>4.4646</v>
      </c>
      <c r="I4893" s="2">
        <v>8.3834</v>
      </c>
      <c r="J4893" s="2">
        <v>-7.5678</v>
      </c>
      <c r="K4893" s="2">
        <v>5.7666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0.0</v>
      </c>
    </row>
    <row r="4894">
      <c r="A4894" s="1" t="s">
        <v>10915</v>
      </c>
      <c r="B4894" s="1" t="s">
        <v>10916</v>
      </c>
      <c r="C4894" s="1" t="s">
        <v>10904</v>
      </c>
      <c r="D4894" s="1" t="s">
        <v>10717</v>
      </c>
      <c r="E4894" s="2">
        <v>-2.9332</v>
      </c>
      <c r="F4894" s="2">
        <v>-8.2687</v>
      </c>
      <c r="G4894" s="2">
        <v>6.086</v>
      </c>
      <c r="H4894" s="2">
        <v>3.1312</v>
      </c>
      <c r="I4894" s="2">
        <v>-0.2023</v>
      </c>
      <c r="J4894" s="2">
        <v>-1.3441</v>
      </c>
      <c r="K4894" s="2">
        <v>3.4081</v>
      </c>
      <c r="L4894" s="2">
        <v>0.0</v>
      </c>
      <c r="M4894" s="2">
        <v>0.0</v>
      </c>
      <c r="N4894" s="2">
        <v>0.0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>
        <v>0.0</v>
      </c>
    </row>
    <row r="4895">
      <c r="A4895" s="1" t="s">
        <v>10917</v>
      </c>
      <c r="B4895" s="1" t="s">
        <v>10918</v>
      </c>
      <c r="C4895" s="1" t="s">
        <v>10753</v>
      </c>
      <c r="D4895" s="1" t="s">
        <v>10717</v>
      </c>
      <c r="E4895" s="2">
        <v>-10.5541</v>
      </c>
      <c r="F4895" s="2">
        <v>2.4055</v>
      </c>
      <c r="G4895" s="2">
        <v>0.0599</v>
      </c>
      <c r="H4895" s="2">
        <v>-4.2198</v>
      </c>
      <c r="I4895" s="2">
        <v>-1.3931</v>
      </c>
      <c r="J4895" s="2">
        <v>-4.1197</v>
      </c>
      <c r="K4895" s="2">
        <v>-1.6773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</row>
    <row r="4896">
      <c r="A4896" s="1" t="s">
        <v>10919</v>
      </c>
      <c r="B4896" s="1" t="s">
        <v>10920</v>
      </c>
      <c r="C4896" s="1" t="s">
        <v>10904</v>
      </c>
      <c r="D4896" s="1" t="s">
        <v>10717</v>
      </c>
      <c r="E4896" s="2">
        <v>7.3628</v>
      </c>
      <c r="F4896" s="2">
        <v>-4.5704</v>
      </c>
      <c r="G4896" s="2">
        <v>5.5999</v>
      </c>
      <c r="H4896" s="2">
        <v>-11.4693</v>
      </c>
      <c r="I4896" s="2">
        <v>-4.4259</v>
      </c>
      <c r="J4896" s="2">
        <v>-6.9712</v>
      </c>
      <c r="K4896" s="2">
        <v>2.7781</v>
      </c>
      <c r="L4896" s="2">
        <v>0.0</v>
      </c>
      <c r="M4896" s="2">
        <v>0.0</v>
      </c>
      <c r="N4896" s="2">
        <v>0.0</v>
      </c>
      <c r="O4896" s="2">
        <v>0.0</v>
      </c>
      <c r="P4896" s="2">
        <v>0.0</v>
      </c>
      <c r="Q4896" s="2">
        <v>0.0</v>
      </c>
      <c r="R4896" s="2">
        <v>0.0</v>
      </c>
      <c r="S4896" s="2">
        <v>0.0</v>
      </c>
      <c r="T4896" s="2">
        <v>0.0</v>
      </c>
      <c r="U4896" s="2">
        <v>0.0</v>
      </c>
    </row>
    <row r="4897">
      <c r="A4897" s="1" t="s">
        <v>10921</v>
      </c>
      <c r="B4897" s="1" t="s">
        <v>10922</v>
      </c>
      <c r="C4897" s="1" t="s">
        <v>10753</v>
      </c>
      <c r="D4897" s="1" t="s">
        <v>10717</v>
      </c>
      <c r="E4897" s="2">
        <v>-3.3967</v>
      </c>
      <c r="F4897" s="2">
        <v>2.2878</v>
      </c>
      <c r="G4897" s="2">
        <v>-0.9804</v>
      </c>
      <c r="H4897" s="2">
        <v>-9.7269</v>
      </c>
      <c r="I4897" s="2">
        <v>13.7412</v>
      </c>
      <c r="J4897" s="2">
        <v>13.9456</v>
      </c>
      <c r="K4897" s="2">
        <v>6.7623</v>
      </c>
      <c r="L4897" s="2">
        <v>0.0</v>
      </c>
      <c r="M4897" s="2">
        <v>0.0</v>
      </c>
      <c r="N4897" s="2">
        <v>0.0</v>
      </c>
      <c r="O4897" s="2">
        <v>0.0</v>
      </c>
      <c r="P4897" s="2">
        <v>0.0</v>
      </c>
      <c r="Q4897" s="2">
        <v>0.0</v>
      </c>
      <c r="R4897" s="2">
        <v>0.0</v>
      </c>
      <c r="S4897" s="2">
        <v>0.0</v>
      </c>
      <c r="T4897" s="2">
        <v>0.0</v>
      </c>
      <c r="U4897" s="2">
        <v>0.0</v>
      </c>
    </row>
    <row r="4898">
      <c r="A4898" s="1" t="s">
        <v>10923</v>
      </c>
      <c r="B4898" s="1" t="s">
        <v>10924</v>
      </c>
      <c r="C4898" s="1" t="s">
        <v>8805</v>
      </c>
      <c r="D4898" s="1" t="s">
        <v>10717</v>
      </c>
      <c r="E4898" s="2">
        <v>11.5355</v>
      </c>
      <c r="F4898" s="2">
        <v>-2.0767</v>
      </c>
      <c r="G4898" s="2">
        <v>5.7984</v>
      </c>
      <c r="H4898" s="2">
        <v>4.757</v>
      </c>
      <c r="I4898" s="2">
        <v>1.4238</v>
      </c>
      <c r="J4898" s="2">
        <v>3.4314</v>
      </c>
      <c r="K4898" s="2">
        <v>2.0884</v>
      </c>
      <c r="L4898" s="2">
        <v>1.0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0.0</v>
      </c>
    </row>
    <row r="4899">
      <c r="A4899" s="1" t="s">
        <v>10925</v>
      </c>
      <c r="B4899" s="1" t="s">
        <v>10926</v>
      </c>
      <c r="C4899" s="1" t="s">
        <v>10811</v>
      </c>
      <c r="D4899" s="1" t="s">
        <v>10717</v>
      </c>
      <c r="E4899" s="2">
        <v>2.9938</v>
      </c>
      <c r="F4899" s="2">
        <v>3.2217</v>
      </c>
      <c r="G4899" s="2">
        <v>-2.2268</v>
      </c>
      <c r="H4899" s="2">
        <v>3.9194</v>
      </c>
      <c r="I4899" s="2">
        <v>7.2718</v>
      </c>
      <c r="J4899" s="2">
        <v>-5.2721</v>
      </c>
      <c r="K4899" s="2">
        <v>6.6539</v>
      </c>
      <c r="L4899" s="2">
        <v>0.0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0.0</v>
      </c>
    </row>
    <row r="4900">
      <c r="A4900" s="1" t="s">
        <v>10927</v>
      </c>
      <c r="B4900" s="1" t="s">
        <v>10928</v>
      </c>
      <c r="C4900" s="1" t="s">
        <v>284</v>
      </c>
      <c r="D4900" s="1" t="s">
        <v>10717</v>
      </c>
      <c r="E4900" s="2">
        <v>-4.6178</v>
      </c>
      <c r="F4900" s="2">
        <v>4.5188</v>
      </c>
      <c r="G4900" s="2">
        <v>-9.1119</v>
      </c>
      <c r="H4900" s="2">
        <v>5.1968</v>
      </c>
      <c r="I4900" s="2">
        <v>-1.0118</v>
      </c>
      <c r="J4900" s="2">
        <v>-2.751</v>
      </c>
      <c r="K4900" s="2">
        <v>-9.5182</v>
      </c>
      <c r="L4900" s="2">
        <v>0.0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</row>
    <row r="4901">
      <c r="A4901" s="1" t="s">
        <v>10929</v>
      </c>
      <c r="B4901" s="1" t="s">
        <v>10930</v>
      </c>
      <c r="C4901" s="1" t="s">
        <v>10811</v>
      </c>
      <c r="D4901" s="1" t="s">
        <v>10717</v>
      </c>
      <c r="E4901" s="2">
        <v>2.5635</v>
      </c>
      <c r="F4901" s="2">
        <v>7.6916</v>
      </c>
      <c r="G4901" s="2">
        <v>-4.1484</v>
      </c>
      <c r="H4901" s="2">
        <v>3.9906</v>
      </c>
      <c r="I4901" s="2">
        <v>2.0894</v>
      </c>
      <c r="J4901" s="2">
        <v>-2.5668</v>
      </c>
      <c r="K4901" s="2">
        <v>-7.0827</v>
      </c>
      <c r="L4901" s="2">
        <v>0.0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</row>
    <row r="4902">
      <c r="A4902" s="1" t="s">
        <v>10931</v>
      </c>
      <c r="B4902" s="1" t="s">
        <v>10932</v>
      </c>
      <c r="C4902" s="1" t="s">
        <v>284</v>
      </c>
      <c r="D4902" s="1" t="s">
        <v>10717</v>
      </c>
      <c r="E4902" s="2">
        <v>7.6549</v>
      </c>
      <c r="F4902" s="2">
        <v>-1.8513</v>
      </c>
      <c r="G4902" s="2">
        <v>0.3646</v>
      </c>
      <c r="H4902" s="2">
        <v>6.4994</v>
      </c>
      <c r="I4902" s="2">
        <v>0.8383</v>
      </c>
      <c r="J4902" s="2">
        <v>6.6186</v>
      </c>
      <c r="K4902" s="2">
        <v>-7.4745</v>
      </c>
      <c r="L4902" s="2">
        <v>0.0</v>
      </c>
      <c r="M4902" s="2">
        <v>0.0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0.0</v>
      </c>
    </row>
    <row r="4903">
      <c r="A4903" s="1" t="s">
        <v>10933</v>
      </c>
      <c r="B4903" s="1" t="s">
        <v>10934</v>
      </c>
      <c r="C4903" s="1" t="s">
        <v>10811</v>
      </c>
      <c r="D4903" s="1" t="s">
        <v>10717</v>
      </c>
      <c r="E4903" s="2">
        <v>8.1703</v>
      </c>
      <c r="F4903" s="2">
        <v>11.5026</v>
      </c>
      <c r="G4903" s="2">
        <v>1.1016</v>
      </c>
      <c r="H4903" s="2">
        <v>7.8377</v>
      </c>
      <c r="I4903" s="2">
        <v>3.9988</v>
      </c>
      <c r="J4903" s="2">
        <v>7.8222</v>
      </c>
      <c r="K4903" s="2">
        <v>-19.991</v>
      </c>
      <c r="L4903" s="2">
        <v>0.0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</row>
    <row r="4904">
      <c r="A4904" s="1" t="s">
        <v>10935</v>
      </c>
      <c r="B4904" s="1" t="s">
        <v>10936</v>
      </c>
      <c r="C4904" s="1" t="s">
        <v>284</v>
      </c>
      <c r="D4904" s="1" t="s">
        <v>10717</v>
      </c>
      <c r="E4904" s="2">
        <v>4.5984</v>
      </c>
      <c r="F4904" s="2">
        <v>14.3926</v>
      </c>
      <c r="G4904" s="2">
        <v>0.0645</v>
      </c>
      <c r="H4904" s="2">
        <v>13.5594</v>
      </c>
      <c r="I4904" s="2">
        <v>7.2511</v>
      </c>
      <c r="J4904" s="2">
        <v>3.4019</v>
      </c>
      <c r="K4904" s="2">
        <v>11.621</v>
      </c>
      <c r="L4904" s="2">
        <v>0.0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>
        <v>0.0</v>
      </c>
    </row>
    <row r="4905">
      <c r="A4905" s="1" t="s">
        <v>10937</v>
      </c>
      <c r="B4905" s="1" t="s">
        <v>10938</v>
      </c>
      <c r="C4905" s="1" t="s">
        <v>10811</v>
      </c>
      <c r="D4905" s="1" t="s">
        <v>10717</v>
      </c>
      <c r="E4905" s="2">
        <v>10.5461</v>
      </c>
      <c r="F4905" s="2">
        <v>4.8655</v>
      </c>
      <c r="G4905" s="2">
        <v>5.429</v>
      </c>
      <c r="H4905" s="2">
        <v>11.1183</v>
      </c>
      <c r="I4905" s="2">
        <v>20.6415</v>
      </c>
      <c r="J4905" s="2">
        <v>1.2932</v>
      </c>
      <c r="K4905" s="2">
        <v>-15.343</v>
      </c>
      <c r="L4905" s="2">
        <v>0.0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</row>
    <row r="4906">
      <c r="A4906" s="1" t="s">
        <v>10939</v>
      </c>
      <c r="B4906" s="1" t="s">
        <v>10940</v>
      </c>
      <c r="C4906" s="1" t="s">
        <v>303</v>
      </c>
      <c r="D4906" s="1" t="s">
        <v>10717</v>
      </c>
      <c r="E4906" s="2">
        <v>43.3537</v>
      </c>
      <c r="F4906" s="2">
        <v>43.7169</v>
      </c>
      <c r="G4906" s="2">
        <v>17.0246</v>
      </c>
      <c r="H4906" s="2">
        <v>16.126</v>
      </c>
      <c r="I4906" s="2">
        <v>31.464</v>
      </c>
      <c r="J4906" s="2">
        <v>31.3517</v>
      </c>
      <c r="K4906" s="2">
        <v>29.722</v>
      </c>
      <c r="L4906" s="2">
        <v>0.0</v>
      </c>
      <c r="M4906" s="2">
        <v>1.0</v>
      </c>
      <c r="N4906" s="2">
        <v>1.0</v>
      </c>
      <c r="O4906" s="2">
        <v>0.0</v>
      </c>
      <c r="P4906" s="2">
        <v>0.0</v>
      </c>
      <c r="Q4906" s="2">
        <v>0.0</v>
      </c>
      <c r="R4906" s="2">
        <v>1.0</v>
      </c>
      <c r="S4906" s="2">
        <v>0.0</v>
      </c>
      <c r="T4906" s="2">
        <v>3.0</v>
      </c>
      <c r="U4906" s="2">
        <v>1.0</v>
      </c>
    </row>
    <row r="4907">
      <c r="A4907" s="1" t="s">
        <v>10941</v>
      </c>
      <c r="B4907" s="1" t="s">
        <v>10942</v>
      </c>
      <c r="C4907" s="1" t="s">
        <v>10811</v>
      </c>
      <c r="D4907" s="1" t="s">
        <v>10717</v>
      </c>
      <c r="E4907" s="2">
        <v>1.6666</v>
      </c>
      <c r="F4907" s="2">
        <v>2.8685</v>
      </c>
      <c r="G4907" s="2">
        <v>0.4156</v>
      </c>
      <c r="H4907" s="2">
        <v>-5.332</v>
      </c>
      <c r="I4907" s="2">
        <v>9.5068</v>
      </c>
      <c r="J4907" s="2">
        <v>-0.3632</v>
      </c>
      <c r="K4907" s="2">
        <v>1.4195</v>
      </c>
      <c r="L4907" s="2">
        <v>0.0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</row>
    <row r="4908">
      <c r="A4908" s="1" t="s">
        <v>10943</v>
      </c>
      <c r="B4908" s="1" t="s">
        <v>10944</v>
      </c>
      <c r="C4908" s="1" t="s">
        <v>428</v>
      </c>
      <c r="D4908" s="1" t="s">
        <v>10717</v>
      </c>
      <c r="E4908" s="2">
        <v>20.4337</v>
      </c>
      <c r="F4908" s="2">
        <v>16.3968</v>
      </c>
      <c r="G4908" s="2">
        <v>10.3857</v>
      </c>
      <c r="H4908" s="2">
        <v>17.674</v>
      </c>
      <c r="I4908" s="2">
        <v>12.9039</v>
      </c>
      <c r="J4908" s="2">
        <v>14.6797</v>
      </c>
      <c r="K4908" s="2">
        <v>6.0888</v>
      </c>
      <c r="L4908" s="2">
        <v>1.0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0.0</v>
      </c>
    </row>
    <row r="4909">
      <c r="A4909" s="1" t="s">
        <v>10945</v>
      </c>
      <c r="B4909" s="1" t="s">
        <v>10946</v>
      </c>
      <c r="C4909" s="1" t="s">
        <v>10811</v>
      </c>
      <c r="D4909" s="1" t="s">
        <v>10717</v>
      </c>
      <c r="E4909" s="2">
        <v>4.3199</v>
      </c>
      <c r="F4909" s="2">
        <v>12.2039</v>
      </c>
      <c r="G4909" s="2">
        <v>-4.283</v>
      </c>
      <c r="H4909" s="2">
        <v>13.1922</v>
      </c>
      <c r="I4909" s="2">
        <v>13.3464</v>
      </c>
      <c r="J4909" s="2">
        <v>1.3095</v>
      </c>
      <c r="K4909" s="2">
        <v>8.4409</v>
      </c>
      <c r="L4909" s="2">
        <v>0.0</v>
      </c>
      <c r="M4909" s="2">
        <v>0.0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  <c r="S4909" s="2">
        <v>0.0</v>
      </c>
      <c r="T4909" s="2">
        <v>0.0</v>
      </c>
      <c r="U4909" s="2">
        <v>0.0</v>
      </c>
    </row>
    <row r="4910">
      <c r="A4910" s="1" t="s">
        <v>10947</v>
      </c>
      <c r="B4910" s="1" t="s">
        <v>10948</v>
      </c>
      <c r="C4910" s="1" t="s">
        <v>428</v>
      </c>
      <c r="D4910" s="1" t="s">
        <v>10717</v>
      </c>
      <c r="E4910" s="2">
        <v>19.7727</v>
      </c>
      <c r="F4910" s="2">
        <v>14.8039</v>
      </c>
      <c r="G4910" s="2">
        <v>6.2884</v>
      </c>
      <c r="H4910" s="2">
        <v>11.5482</v>
      </c>
      <c r="I4910" s="2">
        <v>5.866</v>
      </c>
      <c r="J4910" s="2">
        <v>16.1941</v>
      </c>
      <c r="K4910" s="2">
        <v>1.8339</v>
      </c>
      <c r="L4910" s="2">
        <v>1.0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>
        <v>0.0</v>
      </c>
    </row>
    <row r="4911">
      <c r="A4911" s="1" t="s">
        <v>10949</v>
      </c>
      <c r="B4911" s="1" t="s">
        <v>10950</v>
      </c>
      <c r="C4911" s="1" t="s">
        <v>10811</v>
      </c>
      <c r="D4911" s="1" t="s">
        <v>10717</v>
      </c>
      <c r="E4911" s="2">
        <v>-1.1519</v>
      </c>
      <c r="F4911" s="2">
        <v>1.0258</v>
      </c>
      <c r="G4911" s="2">
        <v>-0.7697</v>
      </c>
      <c r="H4911" s="2">
        <v>6.8884</v>
      </c>
      <c r="I4911" s="2">
        <v>-7.3184</v>
      </c>
      <c r="J4911" s="2">
        <v>-1.7969</v>
      </c>
      <c r="K4911" s="2">
        <v>0.35884</v>
      </c>
      <c r="L4911" s="2">
        <v>0.0</v>
      </c>
      <c r="M4911" s="2">
        <v>0.0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  <c r="S4911" s="2">
        <v>0.0</v>
      </c>
      <c r="T4911" s="2">
        <v>0.0</v>
      </c>
      <c r="U4911" s="2">
        <v>0.0</v>
      </c>
    </row>
    <row r="4912">
      <c r="A4912" s="1" t="s">
        <v>10951</v>
      </c>
      <c r="B4912" s="1" t="s">
        <v>10952</v>
      </c>
      <c r="C4912" s="1" t="s">
        <v>428</v>
      </c>
      <c r="D4912" s="1" t="s">
        <v>10717</v>
      </c>
      <c r="E4912" s="2">
        <v>16.6424</v>
      </c>
      <c r="F4912" s="2">
        <v>12.2542</v>
      </c>
      <c r="G4912" s="2">
        <v>2.6667</v>
      </c>
      <c r="H4912" s="2">
        <v>3.1134</v>
      </c>
      <c r="I4912" s="2">
        <v>11.4999</v>
      </c>
      <c r="J4912" s="2">
        <v>9.0984</v>
      </c>
      <c r="K4912" s="2">
        <v>-0.37552</v>
      </c>
      <c r="L4912" s="2">
        <v>1.0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</row>
    <row r="4913">
      <c r="A4913" s="1" t="s">
        <v>10953</v>
      </c>
      <c r="B4913" s="1" t="s">
        <v>10954</v>
      </c>
      <c r="C4913" s="1" t="s">
        <v>10811</v>
      </c>
      <c r="D4913" s="1" t="s">
        <v>10717</v>
      </c>
      <c r="E4913" s="2">
        <v>6.1292</v>
      </c>
      <c r="F4913" s="2">
        <v>-6.1238</v>
      </c>
      <c r="G4913" s="2">
        <v>-3.3845</v>
      </c>
      <c r="H4913" s="2">
        <v>-13.8931</v>
      </c>
      <c r="I4913" s="2">
        <v>5.4307</v>
      </c>
      <c r="J4913" s="2">
        <v>1.7428</v>
      </c>
      <c r="K4913" s="2">
        <v>6.498</v>
      </c>
      <c r="L4913" s="2">
        <v>0.0</v>
      </c>
      <c r="M4913" s="2">
        <v>0.0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0.0</v>
      </c>
    </row>
    <row r="4914">
      <c r="A4914" s="1" t="s">
        <v>10955</v>
      </c>
      <c r="B4914" s="1" t="s">
        <v>10956</v>
      </c>
      <c r="C4914" s="1" t="s">
        <v>10904</v>
      </c>
      <c r="D4914" s="1" t="s">
        <v>10717</v>
      </c>
      <c r="E4914" s="2">
        <v>16.3899</v>
      </c>
      <c r="F4914" s="2">
        <v>11.8242</v>
      </c>
      <c r="G4914" s="2">
        <v>0.0635</v>
      </c>
      <c r="H4914" s="2">
        <v>12.2144</v>
      </c>
      <c r="I4914" s="2">
        <v>6.2734</v>
      </c>
      <c r="J4914" s="2">
        <v>1.6992</v>
      </c>
      <c r="K4914" s="2">
        <v>0.43129</v>
      </c>
      <c r="L4914" s="2">
        <v>1.0</v>
      </c>
      <c r="M4914" s="2">
        <v>0.0</v>
      </c>
      <c r="N4914" s="2">
        <v>0.0</v>
      </c>
      <c r="O4914" s="2">
        <v>0.0</v>
      </c>
      <c r="P4914" s="2">
        <v>0.0</v>
      </c>
      <c r="Q4914" s="2">
        <v>0.0</v>
      </c>
      <c r="R4914" s="2">
        <v>0.0</v>
      </c>
      <c r="S4914" s="2">
        <v>0.0</v>
      </c>
      <c r="T4914" s="2">
        <v>0.0</v>
      </c>
      <c r="U4914" s="2">
        <v>0.0</v>
      </c>
    </row>
    <row r="4915">
      <c r="A4915" s="1" t="s">
        <v>10957</v>
      </c>
      <c r="B4915" s="1" t="s">
        <v>10958</v>
      </c>
      <c r="C4915" s="1" t="s">
        <v>10753</v>
      </c>
      <c r="D4915" s="1" t="s">
        <v>10717</v>
      </c>
      <c r="E4915" s="2">
        <v>7.7068</v>
      </c>
      <c r="F4915" s="2">
        <v>0.0804</v>
      </c>
      <c r="G4915" s="2">
        <v>-2.7096</v>
      </c>
      <c r="H4915" s="2">
        <v>3.8758</v>
      </c>
      <c r="I4915" s="2">
        <v>8.745</v>
      </c>
      <c r="J4915" s="2">
        <v>-5.3324</v>
      </c>
      <c r="K4915" s="2">
        <v>10.376</v>
      </c>
      <c r="L4915" s="2">
        <v>0.0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0.0</v>
      </c>
    </row>
    <row r="4916">
      <c r="A4916" s="1" t="s">
        <v>10959</v>
      </c>
      <c r="B4916" s="1" t="s">
        <v>10960</v>
      </c>
      <c r="C4916" s="1" t="s">
        <v>10904</v>
      </c>
      <c r="D4916" s="1" t="s">
        <v>10717</v>
      </c>
      <c r="E4916" s="2">
        <v>-6.5041</v>
      </c>
      <c r="F4916" s="2">
        <v>0.1838</v>
      </c>
      <c r="G4916" s="2">
        <v>-6.7412</v>
      </c>
      <c r="H4916" s="2">
        <v>10.7026</v>
      </c>
      <c r="I4916" s="2">
        <v>1.6514</v>
      </c>
      <c r="J4916" s="2">
        <v>-0.8205</v>
      </c>
      <c r="K4916" s="2">
        <v>-11.444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0.0</v>
      </c>
    </row>
    <row r="4917">
      <c r="A4917" s="1" t="s">
        <v>10961</v>
      </c>
      <c r="B4917" s="1" t="s">
        <v>10962</v>
      </c>
      <c r="C4917" s="1" t="s">
        <v>10753</v>
      </c>
      <c r="D4917" s="1" t="s">
        <v>10717</v>
      </c>
      <c r="E4917" s="2">
        <v>0.4112</v>
      </c>
      <c r="F4917" s="2">
        <v>7.0032</v>
      </c>
      <c r="G4917" s="2">
        <v>0.1999</v>
      </c>
      <c r="H4917" s="2">
        <v>1.5731</v>
      </c>
      <c r="I4917" s="2">
        <v>5.83</v>
      </c>
      <c r="J4917" s="2">
        <v>1.0872</v>
      </c>
      <c r="K4917" s="2">
        <v>-7.0317</v>
      </c>
      <c r="L4917" s="2">
        <v>0.0</v>
      </c>
      <c r="M4917" s="2">
        <v>0.0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>
        <v>0.0</v>
      </c>
    </row>
    <row r="4918">
      <c r="A4918" s="1" t="s">
        <v>10963</v>
      </c>
      <c r="B4918" s="1" t="s">
        <v>10964</v>
      </c>
      <c r="C4918" s="1" t="s">
        <v>10904</v>
      </c>
      <c r="D4918" s="1" t="s">
        <v>10717</v>
      </c>
      <c r="E4918" s="2">
        <v>10.1928</v>
      </c>
      <c r="F4918" s="2">
        <v>-0.7795</v>
      </c>
      <c r="G4918" s="2">
        <v>-1.5756</v>
      </c>
      <c r="H4918" s="2">
        <v>10.1796</v>
      </c>
      <c r="I4918" s="2">
        <v>9.8648</v>
      </c>
      <c r="J4918" s="2">
        <v>3.965</v>
      </c>
      <c r="K4918" s="2">
        <v>2.9561</v>
      </c>
      <c r="L4918" s="2">
        <v>1.0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</row>
    <row r="4919">
      <c r="A4919" s="1" t="s">
        <v>10965</v>
      </c>
      <c r="B4919" s="1" t="s">
        <v>10966</v>
      </c>
      <c r="C4919" s="1" t="s">
        <v>10753</v>
      </c>
      <c r="D4919" s="1" t="s">
        <v>10717</v>
      </c>
      <c r="E4919" s="2">
        <v>-5.9221</v>
      </c>
      <c r="F4919" s="2">
        <v>6.317</v>
      </c>
      <c r="G4919" s="2">
        <v>1.1601</v>
      </c>
      <c r="H4919" s="2">
        <v>3.4957</v>
      </c>
      <c r="I4919" s="2">
        <v>17.2372</v>
      </c>
      <c r="J4919" s="2">
        <v>4.4304</v>
      </c>
      <c r="K4919" s="2">
        <v>-2.7496</v>
      </c>
      <c r="L4919" s="2">
        <v>0.0</v>
      </c>
      <c r="M4919" s="2">
        <v>0.0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  <c r="S4919" s="2">
        <v>0.0</v>
      </c>
      <c r="T4919" s="2">
        <v>0.0</v>
      </c>
      <c r="U4919" s="2">
        <v>0.0</v>
      </c>
    </row>
    <row r="4920">
      <c r="A4920" s="1" t="s">
        <v>10967</v>
      </c>
      <c r="B4920" s="1" t="s">
        <v>10968</v>
      </c>
      <c r="C4920" s="1" t="s">
        <v>10904</v>
      </c>
      <c r="D4920" s="1" t="s">
        <v>10717</v>
      </c>
      <c r="E4920" s="2">
        <v>12.5041</v>
      </c>
      <c r="F4920" s="2">
        <v>1.7559</v>
      </c>
      <c r="G4920" s="2">
        <v>2.0095</v>
      </c>
      <c r="H4920" s="2">
        <v>11.3537</v>
      </c>
      <c r="I4920" s="2">
        <v>14.1082</v>
      </c>
      <c r="J4920" s="2">
        <v>7.0577</v>
      </c>
      <c r="K4920" s="2">
        <v>10.454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</row>
    <row r="4921">
      <c r="A4921" s="1" t="s">
        <v>10969</v>
      </c>
      <c r="B4921" s="1" t="s">
        <v>10970</v>
      </c>
      <c r="C4921" s="1" t="s">
        <v>10753</v>
      </c>
      <c r="D4921" s="1" t="s">
        <v>10717</v>
      </c>
      <c r="E4921" s="2">
        <v>1.6157</v>
      </c>
      <c r="F4921" s="2">
        <v>11.1997</v>
      </c>
      <c r="G4921" s="2">
        <v>6.4927</v>
      </c>
      <c r="H4921" s="2">
        <v>15.9547</v>
      </c>
      <c r="I4921" s="2">
        <v>20.8951</v>
      </c>
      <c r="J4921" s="2">
        <v>2.3022</v>
      </c>
      <c r="K4921" s="2">
        <v>10.231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>
        <v>0.0</v>
      </c>
    </row>
    <row r="4922">
      <c r="A4922" s="1" t="s">
        <v>10971</v>
      </c>
      <c r="B4922" s="1" t="s">
        <v>10972</v>
      </c>
      <c r="C4922" s="1" t="s">
        <v>10904</v>
      </c>
      <c r="D4922" s="1" t="s">
        <v>10717</v>
      </c>
      <c r="E4922" s="2">
        <v>2.8462</v>
      </c>
      <c r="F4922" s="2">
        <v>7.9185</v>
      </c>
      <c r="G4922" s="2">
        <v>11.7617</v>
      </c>
      <c r="H4922" s="2">
        <v>9.0812</v>
      </c>
      <c r="I4922" s="2">
        <v>11.3533</v>
      </c>
      <c r="J4922" s="2">
        <v>15.9872</v>
      </c>
      <c r="K4922" s="2">
        <v>-0.91223</v>
      </c>
      <c r="L4922" s="2">
        <v>0.0</v>
      </c>
      <c r="M4922" s="2">
        <v>0.0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>
        <v>0.0</v>
      </c>
    </row>
    <row r="4923">
      <c r="A4923" s="1" t="s">
        <v>10973</v>
      </c>
      <c r="B4923" s="1" t="s">
        <v>10974</v>
      </c>
      <c r="C4923" s="1" t="s">
        <v>10753</v>
      </c>
      <c r="D4923" s="1" t="s">
        <v>10717</v>
      </c>
      <c r="E4923" s="2">
        <v>-1.9677</v>
      </c>
      <c r="F4923" s="2">
        <v>4.3293</v>
      </c>
      <c r="G4923" s="2">
        <v>-0.0661</v>
      </c>
      <c r="H4923" s="2">
        <v>3.7824</v>
      </c>
      <c r="I4923" s="2">
        <v>12.903</v>
      </c>
      <c r="J4923" s="2">
        <v>1.6448</v>
      </c>
      <c r="K4923" s="2">
        <v>4.3268</v>
      </c>
      <c r="L4923" s="2">
        <v>0.0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</row>
    <row r="4924">
      <c r="A4924" s="1" t="s">
        <v>10975</v>
      </c>
      <c r="B4924" s="1" t="s">
        <v>10976</v>
      </c>
      <c r="C4924" s="1" t="s">
        <v>10904</v>
      </c>
      <c r="D4924" s="1" t="s">
        <v>10717</v>
      </c>
      <c r="E4924" s="2">
        <v>18.1307</v>
      </c>
      <c r="F4924" s="2">
        <v>14.4113</v>
      </c>
      <c r="G4924" s="2">
        <v>13.6517</v>
      </c>
      <c r="H4924" s="2">
        <v>18.4003</v>
      </c>
      <c r="I4924" s="2">
        <v>37.339</v>
      </c>
      <c r="J4924" s="2">
        <v>16.6151</v>
      </c>
      <c r="K4924" s="2">
        <v>19.071</v>
      </c>
      <c r="L4924" s="2">
        <v>1.0</v>
      </c>
      <c r="M4924" s="2">
        <v>0.0</v>
      </c>
      <c r="N4924" s="2">
        <v>0.0</v>
      </c>
      <c r="O4924" s="2">
        <v>0.0</v>
      </c>
      <c r="P4924" s="2">
        <v>0.0</v>
      </c>
      <c r="Q4924" s="2">
        <v>1.0</v>
      </c>
      <c r="R4924" s="2">
        <v>0.0</v>
      </c>
      <c r="S4924" s="2">
        <v>0.0</v>
      </c>
      <c r="T4924" s="2">
        <v>1.0</v>
      </c>
      <c r="U4924" s="2">
        <v>1.0</v>
      </c>
    </row>
    <row r="4925">
      <c r="A4925" s="1" t="s">
        <v>10977</v>
      </c>
      <c r="B4925" s="1" t="s">
        <v>10978</v>
      </c>
      <c r="C4925" s="1" t="s">
        <v>10979</v>
      </c>
      <c r="D4925" s="1" t="s">
        <v>10717</v>
      </c>
      <c r="E4925" s="2">
        <v>2.6373</v>
      </c>
      <c r="F4925" s="2">
        <v>3.2159</v>
      </c>
      <c r="G4925" s="2">
        <v>-4.5949</v>
      </c>
      <c r="H4925" s="2">
        <v>8.3411</v>
      </c>
      <c r="I4925" s="2">
        <v>7.3968</v>
      </c>
      <c r="J4925" s="2">
        <v>-4.0163</v>
      </c>
      <c r="K4925" s="2">
        <v>8.7602</v>
      </c>
      <c r="L4925" s="2">
        <v>0.0</v>
      </c>
      <c r="M4925" s="2">
        <v>0.0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  <c r="S4925" s="2">
        <v>0.0</v>
      </c>
      <c r="T4925" s="2">
        <v>0.0</v>
      </c>
      <c r="U4925" s="2">
        <v>0.0</v>
      </c>
    </row>
    <row r="4926">
      <c r="A4926" s="1" t="s">
        <v>10980</v>
      </c>
      <c r="B4926" s="1" t="s">
        <v>10981</v>
      </c>
      <c r="C4926" s="1" t="s">
        <v>10904</v>
      </c>
      <c r="D4926" s="1" t="s">
        <v>10717</v>
      </c>
      <c r="E4926" s="2">
        <v>4.4518</v>
      </c>
      <c r="F4926" s="2">
        <v>5.7406</v>
      </c>
      <c r="G4926" s="2">
        <v>-5.0282</v>
      </c>
      <c r="H4926" s="2">
        <v>-2.2967</v>
      </c>
      <c r="I4926" s="2">
        <v>-0.169</v>
      </c>
      <c r="J4926" s="2">
        <v>-4.0063</v>
      </c>
      <c r="K4926" s="2">
        <v>3.1833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>
        <v>0.0</v>
      </c>
    </row>
    <row r="4927">
      <c r="A4927" s="1" t="s">
        <v>10982</v>
      </c>
      <c r="B4927" s="1" t="s">
        <v>10983</v>
      </c>
      <c r="C4927" s="1" t="s">
        <v>10753</v>
      </c>
      <c r="D4927" s="1" t="s">
        <v>10717</v>
      </c>
      <c r="E4927" s="2">
        <v>-0.8505</v>
      </c>
      <c r="F4927" s="2">
        <v>-6.6155</v>
      </c>
      <c r="G4927" s="2">
        <v>0.2282</v>
      </c>
      <c r="H4927" s="2">
        <v>0.7689</v>
      </c>
      <c r="I4927" s="2">
        <v>-2.2655</v>
      </c>
      <c r="J4927" s="2">
        <v>0.1231</v>
      </c>
      <c r="K4927" s="2">
        <v>3.0192</v>
      </c>
      <c r="L4927" s="2">
        <v>0.0</v>
      </c>
      <c r="M4927" s="2">
        <v>0.0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</row>
    <row r="4928">
      <c r="A4928" s="1" t="s">
        <v>10984</v>
      </c>
      <c r="B4928" s="1" t="s">
        <v>10985</v>
      </c>
      <c r="C4928" s="1" t="s">
        <v>10904</v>
      </c>
      <c r="D4928" s="1" t="s">
        <v>10717</v>
      </c>
      <c r="E4928" s="2">
        <v>4.853</v>
      </c>
      <c r="F4928" s="2">
        <v>11.8299</v>
      </c>
      <c r="G4928" s="2">
        <v>-0.2808</v>
      </c>
      <c r="H4928" s="2">
        <v>-14.4922</v>
      </c>
      <c r="I4928" s="2">
        <v>-2.36</v>
      </c>
      <c r="J4928" s="2">
        <v>3.9777</v>
      </c>
      <c r="K4928" s="2">
        <v>0.47998</v>
      </c>
      <c r="L4928" s="2">
        <v>0.0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</row>
    <row r="4929">
      <c r="A4929" s="1" t="s">
        <v>10986</v>
      </c>
      <c r="B4929" s="1" t="s">
        <v>10987</v>
      </c>
      <c r="C4929" s="1" t="s">
        <v>9160</v>
      </c>
      <c r="D4929" s="1" t="s">
        <v>10717</v>
      </c>
      <c r="E4929" s="2">
        <v>3.0821</v>
      </c>
      <c r="F4929" s="2">
        <v>1.0208</v>
      </c>
      <c r="G4929" s="2">
        <v>-5.6898</v>
      </c>
      <c r="H4929" s="2">
        <v>-8.7411</v>
      </c>
      <c r="I4929" s="2">
        <v>-1.3553</v>
      </c>
      <c r="J4929" s="2">
        <v>-1.6476</v>
      </c>
      <c r="K4929" s="2">
        <v>7.8218</v>
      </c>
      <c r="L4929" s="2">
        <v>0.0</v>
      </c>
      <c r="M4929" s="2">
        <v>0.0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</row>
    <row r="4930">
      <c r="A4930" s="1" t="s">
        <v>10988</v>
      </c>
      <c r="B4930" s="1" t="s">
        <v>10989</v>
      </c>
      <c r="C4930" s="1" t="s">
        <v>428</v>
      </c>
      <c r="D4930" s="1" t="s">
        <v>10717</v>
      </c>
      <c r="E4930" s="2">
        <v>20.1967</v>
      </c>
      <c r="F4930" s="2">
        <v>63.7516</v>
      </c>
      <c r="G4930" s="2">
        <v>5.2503</v>
      </c>
      <c r="H4930" s="2">
        <v>8.8707</v>
      </c>
      <c r="I4930" s="2">
        <v>12.4011</v>
      </c>
      <c r="J4930" s="2">
        <v>30.8831</v>
      </c>
      <c r="K4930" s="2">
        <v>-0.93542</v>
      </c>
      <c r="L4930" s="2">
        <v>1.0</v>
      </c>
      <c r="M4930" s="2">
        <v>0.0</v>
      </c>
      <c r="N4930" s="2">
        <v>1.0</v>
      </c>
      <c r="O4930" s="2">
        <v>0.0</v>
      </c>
      <c r="P4930" s="2">
        <v>0.0</v>
      </c>
      <c r="Q4930" s="2">
        <v>0.0</v>
      </c>
      <c r="R4930" s="2">
        <v>1.0</v>
      </c>
      <c r="S4930" s="2">
        <v>0.0</v>
      </c>
      <c r="T4930" s="2">
        <v>2.0</v>
      </c>
      <c r="U4930" s="2">
        <v>1.0</v>
      </c>
    </row>
    <row r="4931">
      <c r="A4931" s="1" t="s">
        <v>10990</v>
      </c>
      <c r="B4931" s="1" t="s">
        <v>10991</v>
      </c>
      <c r="C4931" s="1" t="s">
        <v>10811</v>
      </c>
      <c r="D4931" s="1" t="s">
        <v>10717</v>
      </c>
      <c r="E4931" s="2">
        <v>10.0244</v>
      </c>
      <c r="F4931" s="2">
        <v>10.8228</v>
      </c>
      <c r="G4931" s="2">
        <v>5.1756</v>
      </c>
      <c r="H4931" s="2">
        <v>13.7383</v>
      </c>
      <c r="I4931" s="2">
        <v>5.5512</v>
      </c>
      <c r="J4931" s="2">
        <v>2.6865</v>
      </c>
      <c r="K4931" s="2">
        <v>3.5971</v>
      </c>
      <c r="L4931" s="2">
        <v>0.0</v>
      </c>
      <c r="M4931" s="2">
        <v>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</row>
    <row r="4932">
      <c r="A4932" s="1" t="s">
        <v>10992</v>
      </c>
      <c r="B4932" s="1" t="s">
        <v>10993</v>
      </c>
      <c r="C4932" s="1" t="s">
        <v>428</v>
      </c>
      <c r="D4932" s="1" t="s">
        <v>10717</v>
      </c>
      <c r="E4932" s="2">
        <v>19.1595</v>
      </c>
      <c r="F4932" s="2">
        <v>43.3766</v>
      </c>
      <c r="G4932" s="2">
        <v>-1.0748</v>
      </c>
      <c r="H4932" s="2">
        <v>14.2052</v>
      </c>
      <c r="I4932" s="2">
        <v>10.1436</v>
      </c>
      <c r="J4932" s="2">
        <v>19.6017</v>
      </c>
      <c r="K4932" s="2">
        <v>-2.3044</v>
      </c>
      <c r="L4932" s="2">
        <v>1.0</v>
      </c>
      <c r="M4932" s="2">
        <v>0.0</v>
      </c>
      <c r="N4932" s="2">
        <v>1.0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1.0</v>
      </c>
      <c r="U4932" s="2">
        <v>1.0</v>
      </c>
    </row>
    <row r="4933">
      <c r="A4933" s="1" t="s">
        <v>10994</v>
      </c>
      <c r="B4933" s="1" t="s">
        <v>10995</v>
      </c>
      <c r="C4933" s="1" t="s">
        <v>10811</v>
      </c>
      <c r="D4933" s="1" t="s">
        <v>10717</v>
      </c>
      <c r="E4933" s="2">
        <v>4.2242</v>
      </c>
      <c r="F4933" s="2">
        <v>19.968</v>
      </c>
      <c r="G4933" s="2">
        <v>-10.4961</v>
      </c>
      <c r="H4933" s="2">
        <v>10.4609</v>
      </c>
      <c r="I4933" s="2">
        <v>15.7253</v>
      </c>
      <c r="J4933" s="2">
        <v>10.3143</v>
      </c>
      <c r="K4933" s="2">
        <v>-5.1596</v>
      </c>
      <c r="L4933" s="2">
        <v>0.0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</row>
    <row r="4934">
      <c r="A4934" s="1" t="s">
        <v>10996</v>
      </c>
      <c r="B4934" s="1" t="s">
        <v>10997</v>
      </c>
      <c r="C4934" s="1" t="s">
        <v>428</v>
      </c>
      <c r="D4934" s="1" t="s">
        <v>10717</v>
      </c>
      <c r="E4934" s="2">
        <v>13.4394</v>
      </c>
      <c r="F4934" s="2">
        <v>14.4709</v>
      </c>
      <c r="G4934" s="2">
        <v>4.0567</v>
      </c>
      <c r="H4934" s="2">
        <v>15.0499</v>
      </c>
      <c r="I4934" s="2">
        <v>20.2862</v>
      </c>
      <c r="J4934" s="2">
        <v>12.2438</v>
      </c>
      <c r="K4934" s="2">
        <v>4.0793</v>
      </c>
      <c r="L4934" s="2">
        <v>0.0</v>
      </c>
      <c r="M4934" s="2">
        <v>0.0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</row>
    <row r="4935">
      <c r="A4935" s="1" t="s">
        <v>10998</v>
      </c>
      <c r="B4935" s="1" t="s">
        <v>10999</v>
      </c>
      <c r="C4935" s="1" t="s">
        <v>10811</v>
      </c>
      <c r="D4935" s="1" t="s">
        <v>10717</v>
      </c>
      <c r="E4935" s="2">
        <v>3.608</v>
      </c>
      <c r="F4935" s="2">
        <v>17.5475</v>
      </c>
      <c r="G4935" s="2">
        <v>3.7928</v>
      </c>
      <c r="H4935" s="2">
        <v>6.2938</v>
      </c>
      <c r="I4935" s="2">
        <v>14.3861</v>
      </c>
      <c r="J4935" s="2">
        <v>12.6884</v>
      </c>
      <c r="K4935" s="2">
        <v>-7.8443</v>
      </c>
      <c r="L4935" s="2">
        <v>0.0</v>
      </c>
      <c r="M4935" s="2">
        <v>0.0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</row>
    <row r="4936">
      <c r="A4936" s="1" t="s">
        <v>11000</v>
      </c>
      <c r="B4936" s="1" t="s">
        <v>11001</v>
      </c>
      <c r="C4936" s="1" t="s">
        <v>428</v>
      </c>
      <c r="D4936" s="1" t="s">
        <v>10717</v>
      </c>
      <c r="E4936" s="2">
        <v>27.7065</v>
      </c>
      <c r="F4936" s="2">
        <v>27.8298</v>
      </c>
      <c r="G4936" s="2">
        <v>6.978</v>
      </c>
      <c r="H4936" s="2">
        <v>25.8719</v>
      </c>
      <c r="I4936" s="2">
        <v>27.4563</v>
      </c>
      <c r="J4936" s="2">
        <v>25.2846</v>
      </c>
      <c r="K4936" s="2">
        <v>17.409</v>
      </c>
      <c r="L4936" s="2">
        <v>0.0</v>
      </c>
      <c r="M4936" s="2">
        <v>0.0</v>
      </c>
      <c r="N4936" s="2">
        <v>0.0</v>
      </c>
      <c r="O4936" s="2">
        <v>0.0</v>
      </c>
      <c r="P4936" s="2">
        <v>1.0</v>
      </c>
      <c r="Q4936" s="2">
        <v>0.0</v>
      </c>
      <c r="R4936" s="2">
        <v>0.0</v>
      </c>
      <c r="S4936" s="2">
        <v>0.0</v>
      </c>
      <c r="T4936" s="2">
        <v>1.0</v>
      </c>
      <c r="U4936" s="2">
        <v>1.0</v>
      </c>
    </row>
    <row r="4937">
      <c r="A4937" s="1" t="s">
        <v>11002</v>
      </c>
      <c r="B4937" s="1" t="s">
        <v>11003</v>
      </c>
      <c r="C4937" s="1" t="s">
        <v>11004</v>
      </c>
      <c r="D4937" s="1" t="s">
        <v>10717</v>
      </c>
      <c r="E4937" s="2">
        <v>43.8151</v>
      </c>
      <c r="F4937" s="2">
        <v>29.8663</v>
      </c>
      <c r="G4937" s="2">
        <v>1.7144</v>
      </c>
      <c r="H4937" s="2">
        <v>56.7719</v>
      </c>
      <c r="I4937" s="2">
        <v>33.584</v>
      </c>
      <c r="J4937" s="2">
        <v>14.9424</v>
      </c>
      <c r="K4937" s="2">
        <v>17.81</v>
      </c>
      <c r="L4937" s="2">
        <v>0.0</v>
      </c>
      <c r="M4937" s="2">
        <v>1.0</v>
      </c>
      <c r="N4937" s="2">
        <v>0.0</v>
      </c>
      <c r="O4937" s="2">
        <v>0.0</v>
      </c>
      <c r="P4937" s="2">
        <v>1.0</v>
      </c>
      <c r="Q4937" s="2">
        <v>0.0</v>
      </c>
      <c r="R4937" s="2">
        <v>0.0</v>
      </c>
      <c r="S4937" s="2">
        <v>0.0</v>
      </c>
      <c r="T4937" s="2">
        <v>2.0</v>
      </c>
      <c r="U4937" s="2">
        <v>1.0</v>
      </c>
    </row>
    <row r="4938">
      <c r="A4938" s="1" t="s">
        <v>11005</v>
      </c>
      <c r="B4938" s="1" t="s">
        <v>11006</v>
      </c>
      <c r="C4938" s="1" t="s">
        <v>428</v>
      </c>
      <c r="D4938" s="1" t="s">
        <v>10717</v>
      </c>
      <c r="E4938" s="2">
        <v>14.1097</v>
      </c>
      <c r="F4938" s="2">
        <v>21.0979</v>
      </c>
      <c r="G4938" s="2">
        <v>3.8445</v>
      </c>
      <c r="H4938" s="2">
        <v>16.9587</v>
      </c>
      <c r="I4938" s="2">
        <v>15.1623</v>
      </c>
      <c r="J4938" s="2">
        <v>16.6541</v>
      </c>
      <c r="K4938" s="2">
        <v>7.9522</v>
      </c>
      <c r="L4938" s="2">
        <v>1.0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</row>
    <row r="4939">
      <c r="A4939" s="1" t="s">
        <v>11007</v>
      </c>
      <c r="B4939" s="1" t="s">
        <v>11008</v>
      </c>
      <c r="C4939" s="1" t="s">
        <v>11004</v>
      </c>
      <c r="D4939" s="1" t="s">
        <v>10717</v>
      </c>
      <c r="E4939" s="2">
        <v>2.4585</v>
      </c>
      <c r="F4939" s="2">
        <v>33.2135</v>
      </c>
      <c r="G4939" s="2">
        <v>-7.9578</v>
      </c>
      <c r="H4939" s="2">
        <v>31.9323</v>
      </c>
      <c r="I4939" s="2">
        <v>11.4171</v>
      </c>
      <c r="J4939" s="2">
        <v>-4.3026</v>
      </c>
      <c r="K4939" s="2">
        <v>4.856</v>
      </c>
      <c r="L4939" s="2">
        <v>0.0</v>
      </c>
      <c r="M4939" s="2">
        <v>0.0</v>
      </c>
      <c r="N4939" s="2">
        <v>0.0</v>
      </c>
      <c r="O4939" s="2">
        <v>0.0</v>
      </c>
      <c r="P4939" s="2">
        <v>1.0</v>
      </c>
      <c r="Q4939" s="2">
        <v>0.0</v>
      </c>
      <c r="R4939" s="2">
        <v>0.0</v>
      </c>
      <c r="S4939" s="2">
        <v>0.0</v>
      </c>
      <c r="T4939" s="2">
        <v>1.0</v>
      </c>
      <c r="U4939" s="2">
        <v>1.0</v>
      </c>
    </row>
    <row r="4940">
      <c r="A4940" s="1" t="s">
        <v>11009</v>
      </c>
      <c r="B4940" s="1" t="s">
        <v>11010</v>
      </c>
      <c r="C4940" s="1" t="s">
        <v>428</v>
      </c>
      <c r="D4940" s="1" t="s">
        <v>10717</v>
      </c>
      <c r="E4940" s="2">
        <v>22.6463</v>
      </c>
      <c r="F4940" s="2">
        <v>22.6815</v>
      </c>
      <c r="G4940" s="2">
        <v>10.599</v>
      </c>
      <c r="H4940" s="2">
        <v>14.7312</v>
      </c>
      <c r="I4940" s="2">
        <v>21.6497</v>
      </c>
      <c r="J4940" s="2">
        <v>16.4468</v>
      </c>
      <c r="K4940" s="2">
        <v>19.94</v>
      </c>
      <c r="L4940" s="2">
        <v>1.0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>
        <v>0.0</v>
      </c>
    </row>
    <row r="4941">
      <c r="A4941" s="1" t="s">
        <v>11011</v>
      </c>
      <c r="B4941" s="1" t="s">
        <v>11012</v>
      </c>
      <c r="C4941" s="1" t="s">
        <v>2795</v>
      </c>
      <c r="D4941" s="1" t="s">
        <v>10717</v>
      </c>
      <c r="E4941" s="2">
        <v>1.8225</v>
      </c>
      <c r="F4941" s="2">
        <v>8.2566</v>
      </c>
      <c r="G4941" s="2">
        <v>-4.0561</v>
      </c>
      <c r="H4941" s="2">
        <v>0.5495</v>
      </c>
      <c r="I4941" s="2">
        <v>9.5967</v>
      </c>
      <c r="J4941" s="2">
        <v>-2.0899</v>
      </c>
      <c r="K4941" s="2">
        <v>7.055</v>
      </c>
      <c r="L4941" s="2">
        <v>0.0</v>
      </c>
      <c r="M4941" s="2">
        <v>0.0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  <c r="S4941" s="2">
        <v>0.0</v>
      </c>
      <c r="T4941" s="2">
        <v>0.0</v>
      </c>
      <c r="U4941" s="2">
        <v>0.0</v>
      </c>
    </row>
    <row r="4942">
      <c r="A4942" s="1" t="s">
        <v>11013</v>
      </c>
      <c r="B4942" s="1" t="s">
        <v>11014</v>
      </c>
      <c r="C4942" s="1" t="s">
        <v>428</v>
      </c>
      <c r="D4942" s="1" t="s">
        <v>10717</v>
      </c>
      <c r="E4942" s="2">
        <v>8.108</v>
      </c>
      <c r="F4942" s="2">
        <v>6.3335</v>
      </c>
      <c r="G4942" s="2">
        <v>-2.4612</v>
      </c>
      <c r="H4942" s="2">
        <v>5.5546</v>
      </c>
      <c r="I4942" s="2">
        <v>6.6998</v>
      </c>
      <c r="J4942" s="2">
        <v>3.6533</v>
      </c>
      <c r="K4942" s="2">
        <v>10.791</v>
      </c>
      <c r="L4942" s="2">
        <v>1.0</v>
      </c>
      <c r="M4942" s="2">
        <v>0.0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</row>
    <row r="4943">
      <c r="A4943" s="1" t="s">
        <v>11015</v>
      </c>
      <c r="B4943" s="1" t="s">
        <v>11016</v>
      </c>
      <c r="C4943" s="1" t="s">
        <v>2470</v>
      </c>
      <c r="D4943" s="1" t="s">
        <v>10717</v>
      </c>
      <c r="E4943" s="2">
        <v>-14.7548</v>
      </c>
      <c r="F4943" s="2">
        <v>1.4515</v>
      </c>
      <c r="G4943" s="2">
        <v>-3.7388</v>
      </c>
      <c r="H4943" s="2">
        <v>-6.1789</v>
      </c>
      <c r="I4943" s="2">
        <v>-2.4301</v>
      </c>
      <c r="J4943" s="2">
        <v>-0.1858</v>
      </c>
      <c r="K4943" s="2">
        <v>-1.0351</v>
      </c>
      <c r="L4943" s="2">
        <v>0.0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</row>
    <row r="4944">
      <c r="A4944" s="1" t="s">
        <v>11017</v>
      </c>
      <c r="B4944" s="1" t="s">
        <v>11018</v>
      </c>
      <c r="C4944" s="1" t="s">
        <v>284</v>
      </c>
      <c r="D4944" s="1" t="s">
        <v>10717</v>
      </c>
      <c r="E4944" s="2">
        <v>-4.5825</v>
      </c>
      <c r="F4944" s="2">
        <v>11.0777</v>
      </c>
      <c r="G4944" s="2">
        <v>0.4993</v>
      </c>
      <c r="H4944" s="2">
        <v>-10.0977</v>
      </c>
      <c r="I4944" s="2">
        <v>7.806</v>
      </c>
      <c r="J4944" s="2">
        <v>-2.6502</v>
      </c>
      <c r="K4944" s="2">
        <v>5.2188</v>
      </c>
      <c r="L4944" s="2">
        <v>0.0</v>
      </c>
      <c r="M4944" s="2">
        <v>0.0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  <c r="S4944" s="2">
        <v>0.0</v>
      </c>
      <c r="T4944" s="2">
        <v>0.0</v>
      </c>
      <c r="U4944" s="2">
        <v>0.0</v>
      </c>
    </row>
    <row r="4945">
      <c r="A4945" s="1" t="s">
        <v>11019</v>
      </c>
      <c r="B4945" s="1" t="s">
        <v>11020</v>
      </c>
      <c r="C4945" s="1" t="s">
        <v>2470</v>
      </c>
      <c r="D4945" s="1" t="s">
        <v>10717</v>
      </c>
      <c r="E4945" s="2">
        <v>-3.6482</v>
      </c>
      <c r="F4945" s="2">
        <v>5.4304</v>
      </c>
      <c r="G4945" s="2">
        <v>1.1436</v>
      </c>
      <c r="H4945" s="2">
        <v>-10.4306</v>
      </c>
      <c r="I4945" s="2">
        <v>-0.5198</v>
      </c>
      <c r="J4945" s="2">
        <v>-3.911</v>
      </c>
      <c r="K4945" s="2">
        <v>2.7312</v>
      </c>
      <c r="L4945" s="2">
        <v>0.0</v>
      </c>
      <c r="M4945" s="2">
        <v>0.0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</row>
    <row r="4946">
      <c r="A4946" s="1" t="s">
        <v>11021</v>
      </c>
      <c r="B4946" s="1" t="s">
        <v>11022</v>
      </c>
      <c r="C4946" s="1" t="s">
        <v>10904</v>
      </c>
      <c r="D4946" s="1" t="s">
        <v>10717</v>
      </c>
      <c r="E4946" s="2">
        <v>9.0018</v>
      </c>
      <c r="F4946" s="2">
        <v>8.6033</v>
      </c>
      <c r="G4946" s="2">
        <v>-0.339</v>
      </c>
      <c r="H4946" s="2">
        <v>7.5903</v>
      </c>
      <c r="I4946" s="2">
        <v>13.5344</v>
      </c>
      <c r="J4946" s="2">
        <v>11.3483</v>
      </c>
      <c r="K4946" s="2">
        <v>6.05</v>
      </c>
      <c r="L4946" s="2">
        <v>0.0</v>
      </c>
      <c r="M4946" s="2">
        <v>0.0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</row>
    <row r="4947">
      <c r="A4947" s="1" t="s">
        <v>11023</v>
      </c>
      <c r="B4947" s="1" t="s">
        <v>11024</v>
      </c>
      <c r="C4947" s="1" t="s">
        <v>9160</v>
      </c>
      <c r="D4947" s="1" t="s">
        <v>10717</v>
      </c>
      <c r="E4947" s="2">
        <v>0.7812</v>
      </c>
      <c r="F4947" s="2">
        <v>0.8291</v>
      </c>
      <c r="G4947" s="2">
        <v>-0.2528</v>
      </c>
      <c r="H4947" s="2">
        <v>3.6386</v>
      </c>
      <c r="I4947" s="2">
        <v>8.8314</v>
      </c>
      <c r="J4947" s="2">
        <v>-4.7966</v>
      </c>
      <c r="K4947" s="2">
        <v>10.232</v>
      </c>
      <c r="L4947" s="2">
        <v>0.0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>
        <v>0.0</v>
      </c>
    </row>
    <row r="4948">
      <c r="A4948" s="1" t="s">
        <v>11025</v>
      </c>
      <c r="B4948" s="1" t="s">
        <v>11026</v>
      </c>
      <c r="C4948" s="1" t="s">
        <v>10904</v>
      </c>
      <c r="D4948" s="1" t="s">
        <v>10717</v>
      </c>
      <c r="E4948" s="2">
        <v>-1.6965</v>
      </c>
      <c r="F4948" s="2">
        <v>8.6047</v>
      </c>
      <c r="G4948" s="2">
        <v>-5.1323</v>
      </c>
      <c r="H4948" s="2">
        <v>2.0462</v>
      </c>
      <c r="I4948" s="2">
        <v>2.3745</v>
      </c>
      <c r="J4948" s="2">
        <v>-6.8536</v>
      </c>
      <c r="K4948" s="2">
        <v>-3.0852</v>
      </c>
      <c r="L4948" s="2">
        <v>0.0</v>
      </c>
      <c r="M4948" s="2">
        <v>0.0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</row>
    <row r="4949">
      <c r="A4949" s="1" t="s">
        <v>11027</v>
      </c>
      <c r="B4949" s="1" t="s">
        <v>11028</v>
      </c>
      <c r="C4949" s="1" t="s">
        <v>9160</v>
      </c>
      <c r="D4949" s="1" t="s">
        <v>10717</v>
      </c>
      <c r="E4949" s="2">
        <v>10.2239</v>
      </c>
      <c r="F4949" s="2">
        <v>4.0012</v>
      </c>
      <c r="G4949" s="2">
        <v>-3.709</v>
      </c>
      <c r="H4949" s="2">
        <v>0.4186</v>
      </c>
      <c r="I4949" s="2">
        <v>14.7908</v>
      </c>
      <c r="J4949" s="2">
        <v>-4.6115</v>
      </c>
      <c r="K4949" s="2">
        <v>-6.2243</v>
      </c>
      <c r="L4949" s="2">
        <v>0.0</v>
      </c>
      <c r="M4949" s="2">
        <v>0.0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</row>
    <row r="4950">
      <c r="A4950" s="1" t="s">
        <v>11029</v>
      </c>
      <c r="B4950" s="1" t="s">
        <v>11030</v>
      </c>
      <c r="C4950" s="1" t="s">
        <v>10904</v>
      </c>
      <c r="D4950" s="1" t="s">
        <v>10717</v>
      </c>
      <c r="E4950" s="2">
        <v>5.3934</v>
      </c>
      <c r="F4950" s="2">
        <v>1.4989</v>
      </c>
      <c r="G4950" s="2">
        <v>0.6181</v>
      </c>
      <c r="H4950" s="2">
        <v>9.7199</v>
      </c>
      <c r="I4950" s="2">
        <v>8.6173</v>
      </c>
      <c r="J4950" s="2">
        <v>5.6481</v>
      </c>
      <c r="K4950" s="2">
        <v>-3.1414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0.0</v>
      </c>
    </row>
    <row r="4951">
      <c r="A4951" s="1" t="s">
        <v>11031</v>
      </c>
      <c r="B4951" s="1" t="s">
        <v>11032</v>
      </c>
      <c r="C4951" s="1" t="s">
        <v>9160</v>
      </c>
      <c r="D4951" s="1" t="s">
        <v>10717</v>
      </c>
      <c r="E4951" s="2">
        <v>3.372</v>
      </c>
      <c r="F4951" s="2">
        <v>5.1771</v>
      </c>
      <c r="G4951" s="2">
        <v>-1.0641</v>
      </c>
      <c r="H4951" s="2">
        <v>4.5728</v>
      </c>
      <c r="I4951" s="2">
        <v>8.3987</v>
      </c>
      <c r="J4951" s="2">
        <v>2.4374</v>
      </c>
      <c r="K4951" s="2">
        <v>-1.111</v>
      </c>
      <c r="L4951" s="2">
        <v>0.0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0.0</v>
      </c>
      <c r="T4951" s="2">
        <v>0.0</v>
      </c>
      <c r="U4951" s="2">
        <v>0.0</v>
      </c>
    </row>
    <row r="4952">
      <c r="A4952" s="1" t="s">
        <v>11033</v>
      </c>
      <c r="B4952" s="1" t="s">
        <v>11034</v>
      </c>
      <c r="C4952" s="1" t="s">
        <v>10904</v>
      </c>
      <c r="D4952" s="1" t="s">
        <v>10717</v>
      </c>
      <c r="E4952" s="2">
        <v>9.6658</v>
      </c>
      <c r="F4952" s="2">
        <v>7.8775</v>
      </c>
      <c r="G4952" s="2">
        <v>0.6953</v>
      </c>
      <c r="H4952" s="2">
        <v>2.4218</v>
      </c>
      <c r="I4952" s="2">
        <v>8.6955</v>
      </c>
      <c r="J4952" s="2">
        <v>5.0343</v>
      </c>
      <c r="K4952" s="2">
        <v>7.6306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</row>
    <row r="4953">
      <c r="A4953" s="1" t="s">
        <v>11035</v>
      </c>
      <c r="B4953" s="1" t="s">
        <v>11036</v>
      </c>
      <c r="C4953" s="1" t="s">
        <v>9160</v>
      </c>
      <c r="D4953" s="1" t="s">
        <v>10717</v>
      </c>
      <c r="E4953" s="2">
        <v>9.4507</v>
      </c>
      <c r="F4953" s="2">
        <v>0.5729</v>
      </c>
      <c r="G4953" s="2">
        <v>-0.7216</v>
      </c>
      <c r="H4953" s="2">
        <v>11.8094</v>
      </c>
      <c r="I4953" s="2">
        <v>8.8844</v>
      </c>
      <c r="J4953" s="2">
        <v>-4.053</v>
      </c>
      <c r="K4953" s="2">
        <v>9.0703</v>
      </c>
      <c r="L4953" s="2">
        <v>0.0</v>
      </c>
      <c r="M4953" s="2">
        <v>0.0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  <c r="S4953" s="2">
        <v>0.0</v>
      </c>
      <c r="T4953" s="2">
        <v>0.0</v>
      </c>
      <c r="U4953" s="2">
        <v>0.0</v>
      </c>
    </row>
    <row r="4954">
      <c r="A4954" s="1" t="s">
        <v>11037</v>
      </c>
      <c r="B4954" s="1" t="s">
        <v>11038</v>
      </c>
      <c r="C4954" s="1" t="s">
        <v>10904</v>
      </c>
      <c r="D4954" s="1" t="s">
        <v>10717</v>
      </c>
      <c r="E4954" s="2">
        <v>9.3852</v>
      </c>
      <c r="F4954" s="2">
        <v>4.2288</v>
      </c>
      <c r="G4954" s="2">
        <v>-0.1228</v>
      </c>
      <c r="H4954" s="2">
        <v>1.7427</v>
      </c>
      <c r="I4954" s="2">
        <v>0.7106</v>
      </c>
      <c r="J4954" s="2">
        <v>-2.4747</v>
      </c>
      <c r="K4954" s="2">
        <v>4.7325</v>
      </c>
      <c r="L4954" s="2">
        <v>0.0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0.0</v>
      </c>
    </row>
    <row r="4955">
      <c r="A4955" s="1" t="s">
        <v>11039</v>
      </c>
      <c r="B4955" s="1" t="s">
        <v>11040</v>
      </c>
      <c r="C4955" s="1" t="s">
        <v>9160</v>
      </c>
      <c r="D4955" s="1" t="s">
        <v>10717</v>
      </c>
      <c r="E4955" s="2">
        <v>5.7291</v>
      </c>
      <c r="F4955" s="2">
        <v>-2.3193</v>
      </c>
      <c r="G4955" s="2">
        <v>-5.0727</v>
      </c>
      <c r="H4955" s="2">
        <v>-2.7693</v>
      </c>
      <c r="I4955" s="2">
        <v>0.9444</v>
      </c>
      <c r="J4955" s="2">
        <v>-0.943</v>
      </c>
      <c r="K4955" s="2">
        <v>1.3987</v>
      </c>
      <c r="L4955" s="2">
        <v>0.0</v>
      </c>
      <c r="M4955" s="2">
        <v>0.0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</row>
    <row r="4956">
      <c r="A4956" s="1" t="s">
        <v>11041</v>
      </c>
      <c r="B4956" s="1" t="s">
        <v>11042</v>
      </c>
      <c r="C4956" s="1" t="s">
        <v>10904</v>
      </c>
      <c r="D4956" s="1" t="s">
        <v>10717</v>
      </c>
      <c r="E4956" s="2">
        <v>1.9586</v>
      </c>
      <c r="F4956" s="2">
        <v>9.4116</v>
      </c>
      <c r="G4956" s="2">
        <v>3.4604</v>
      </c>
      <c r="H4956" s="2">
        <v>9.0919</v>
      </c>
      <c r="I4956" s="2">
        <v>13.2214</v>
      </c>
      <c r="J4956" s="2">
        <v>3.0326</v>
      </c>
      <c r="K4956" s="2">
        <v>10.176</v>
      </c>
      <c r="L4956" s="2">
        <v>0.0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0.0</v>
      </c>
      <c r="T4956" s="2">
        <v>0.0</v>
      </c>
      <c r="U4956" s="2">
        <v>0.0</v>
      </c>
    </row>
    <row r="4957">
      <c r="A4957" s="1" t="s">
        <v>11043</v>
      </c>
      <c r="B4957" s="1" t="s">
        <v>11044</v>
      </c>
      <c r="C4957" s="1" t="s">
        <v>11045</v>
      </c>
      <c r="D4957" s="1" t="s">
        <v>10717</v>
      </c>
      <c r="E4957" s="2">
        <v>10.516</v>
      </c>
      <c r="F4957" s="2">
        <v>2.6704</v>
      </c>
      <c r="G4957" s="2">
        <v>-5.4396</v>
      </c>
      <c r="H4957" s="2">
        <v>-1.7221</v>
      </c>
      <c r="I4957" s="2">
        <v>-5.9261</v>
      </c>
      <c r="J4957" s="2">
        <v>-5.8061</v>
      </c>
      <c r="K4957" s="2">
        <v>3.8892</v>
      </c>
      <c r="L4957" s="2">
        <v>1.0</v>
      </c>
      <c r="M4957" s="2">
        <v>0.0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</row>
    <row r="4958">
      <c r="A4958" s="1" t="s">
        <v>11046</v>
      </c>
      <c r="B4958" s="1" t="s">
        <v>11047</v>
      </c>
      <c r="C4958" s="1" t="s">
        <v>10904</v>
      </c>
      <c r="D4958" s="1" t="s">
        <v>10717</v>
      </c>
      <c r="E4958" s="2">
        <v>1.9493</v>
      </c>
      <c r="F4958" s="2">
        <v>-6.3428</v>
      </c>
      <c r="G4958" s="2">
        <v>6.8509</v>
      </c>
      <c r="H4958" s="2">
        <v>-3.0747</v>
      </c>
      <c r="I4958" s="2">
        <v>0.0279</v>
      </c>
      <c r="J4958" s="2">
        <v>0.9938</v>
      </c>
      <c r="K4958" s="2">
        <v>8.7446</v>
      </c>
      <c r="L4958" s="2">
        <v>0.0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</row>
    <row r="4959">
      <c r="A4959" s="1" t="s">
        <v>11048</v>
      </c>
      <c r="B4959" s="1" t="s">
        <v>11049</v>
      </c>
      <c r="C4959" s="1" t="s">
        <v>10407</v>
      </c>
      <c r="D4959" s="1" t="s">
        <v>10717</v>
      </c>
      <c r="E4959" s="2">
        <v>-10.1696</v>
      </c>
      <c r="F4959" s="2">
        <v>2.8943</v>
      </c>
      <c r="G4959" s="2">
        <v>-11.055</v>
      </c>
      <c r="H4959" s="2">
        <v>-6.9373</v>
      </c>
      <c r="I4959" s="2">
        <v>-10.3476</v>
      </c>
      <c r="J4959" s="2">
        <v>-7.1059</v>
      </c>
      <c r="K4959" s="2">
        <v>-5.3109</v>
      </c>
      <c r="L4959" s="2">
        <v>0.0</v>
      </c>
      <c r="M4959" s="2">
        <v>0.0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>
        <v>0.0</v>
      </c>
    </row>
    <row r="4960">
      <c r="A4960" s="1" t="s">
        <v>11050</v>
      </c>
      <c r="B4960" s="1" t="s">
        <v>11051</v>
      </c>
      <c r="C4960" s="1" t="s">
        <v>11052</v>
      </c>
      <c r="D4960" s="1" t="s">
        <v>10717</v>
      </c>
      <c r="E4960" s="2">
        <v>1.4899</v>
      </c>
      <c r="F4960" s="2">
        <v>1.2239</v>
      </c>
      <c r="G4960" s="2">
        <v>-10.2746</v>
      </c>
      <c r="H4960" s="2">
        <v>-5.9199</v>
      </c>
      <c r="I4960" s="2">
        <v>-10.755</v>
      </c>
      <c r="J4960" s="2">
        <v>-12.1445</v>
      </c>
      <c r="K4960" s="2">
        <v>0.97322</v>
      </c>
      <c r="L4960" s="2">
        <v>0.0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</row>
    <row r="4961">
      <c r="A4961" s="1" t="s">
        <v>11053</v>
      </c>
      <c r="B4961" s="1" t="s">
        <v>11054</v>
      </c>
      <c r="C4961" s="1" t="s">
        <v>10407</v>
      </c>
      <c r="D4961" s="1" t="s">
        <v>10717</v>
      </c>
      <c r="E4961" s="2">
        <v>0.4818</v>
      </c>
      <c r="F4961" s="2">
        <v>7.9615</v>
      </c>
      <c r="G4961" s="2">
        <v>-6.2896</v>
      </c>
      <c r="H4961" s="2">
        <v>-13.7316</v>
      </c>
      <c r="I4961" s="2">
        <v>4.7984</v>
      </c>
      <c r="J4961" s="2">
        <v>4.3932</v>
      </c>
      <c r="K4961" s="2">
        <v>7.2231</v>
      </c>
      <c r="L4961" s="2">
        <v>0.0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</row>
    <row r="4962">
      <c r="A4962" s="1" t="s">
        <v>11055</v>
      </c>
      <c r="B4962" s="1" t="s">
        <v>11056</v>
      </c>
      <c r="C4962" s="1" t="s">
        <v>284</v>
      </c>
      <c r="D4962" s="1" t="s">
        <v>10717</v>
      </c>
      <c r="E4962" s="2">
        <v>16.2195</v>
      </c>
      <c r="F4962" s="2">
        <v>8.5293</v>
      </c>
      <c r="G4962" s="2">
        <v>-3.1292</v>
      </c>
      <c r="H4962" s="2">
        <v>-3.752</v>
      </c>
      <c r="I4962" s="2">
        <v>12.643</v>
      </c>
      <c r="J4962" s="2">
        <v>10.5543</v>
      </c>
      <c r="K4962" s="2">
        <v>-3.3871</v>
      </c>
      <c r="L4962" s="2">
        <v>0.0</v>
      </c>
      <c r="M4962" s="2">
        <v>0.0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  <c r="S4962" s="2">
        <v>0.0</v>
      </c>
      <c r="T4962" s="2">
        <v>0.0</v>
      </c>
      <c r="U4962" s="2">
        <v>0.0</v>
      </c>
    </row>
    <row r="4963">
      <c r="A4963" s="1" t="s">
        <v>11057</v>
      </c>
      <c r="B4963" s="1" t="s">
        <v>11058</v>
      </c>
      <c r="C4963" s="1" t="s">
        <v>11059</v>
      </c>
      <c r="D4963" s="1" t="s">
        <v>10717</v>
      </c>
      <c r="E4963" s="2">
        <v>7.4896</v>
      </c>
      <c r="F4963" s="2">
        <v>5.3206</v>
      </c>
      <c r="G4963" s="2">
        <v>2.2055</v>
      </c>
      <c r="H4963" s="2">
        <v>2.8402</v>
      </c>
      <c r="I4963" s="2">
        <v>16.756</v>
      </c>
      <c r="J4963" s="2">
        <v>2.7808</v>
      </c>
      <c r="K4963" s="2">
        <v>7.7668</v>
      </c>
      <c r="L4963" s="2">
        <v>0.0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</row>
    <row r="4964">
      <c r="A4964" s="1" t="s">
        <v>11060</v>
      </c>
      <c r="B4964" s="1" t="s">
        <v>11061</v>
      </c>
      <c r="C4964" s="1" t="s">
        <v>646</v>
      </c>
      <c r="D4964" s="1" t="s">
        <v>10717</v>
      </c>
      <c r="E4964" s="2">
        <v>-4.226</v>
      </c>
      <c r="F4964" s="2">
        <v>6.5625</v>
      </c>
      <c r="G4964" s="2">
        <v>-7.0622</v>
      </c>
      <c r="H4964" s="2">
        <v>-4.4103</v>
      </c>
      <c r="I4964" s="2">
        <v>-2.244</v>
      </c>
      <c r="J4964" s="2">
        <v>-7.4906</v>
      </c>
      <c r="K4964" s="2">
        <v>-4.4101</v>
      </c>
      <c r="L4964" s="2">
        <v>0.0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>
        <v>0.0</v>
      </c>
    </row>
    <row r="4965">
      <c r="A4965" s="1" t="s">
        <v>11062</v>
      </c>
      <c r="B4965" s="1" t="s">
        <v>11063</v>
      </c>
      <c r="C4965" s="1" t="s">
        <v>6534</v>
      </c>
      <c r="D4965" s="1" t="s">
        <v>10717</v>
      </c>
      <c r="E4965" s="2">
        <v>1.0431</v>
      </c>
      <c r="F4965" s="2">
        <v>7.4806</v>
      </c>
      <c r="G4965" s="2">
        <v>-3.4369</v>
      </c>
      <c r="H4965" s="2">
        <v>-5.8474</v>
      </c>
      <c r="I4965" s="2">
        <v>3.0868</v>
      </c>
      <c r="J4965" s="2">
        <v>0.6086</v>
      </c>
      <c r="K4965" s="2">
        <v>-3.2289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</row>
    <row r="4966">
      <c r="A4966" s="1" t="s">
        <v>11064</v>
      </c>
      <c r="B4966" s="1" t="s">
        <v>11065</v>
      </c>
      <c r="C4966" s="1" t="s">
        <v>646</v>
      </c>
      <c r="D4966" s="1" t="s">
        <v>10717</v>
      </c>
      <c r="E4966" s="2">
        <v>0.4465</v>
      </c>
      <c r="F4966" s="2">
        <v>13.7401</v>
      </c>
      <c r="G4966" s="2">
        <v>4.4329</v>
      </c>
      <c r="H4966" s="2">
        <v>6.2814</v>
      </c>
      <c r="I4966" s="2">
        <v>1.4823</v>
      </c>
      <c r="J4966" s="2">
        <v>5.1954</v>
      </c>
      <c r="K4966" s="2">
        <v>2.3991</v>
      </c>
      <c r="L4966" s="2">
        <v>0.0</v>
      </c>
      <c r="M4966" s="2">
        <v>0.0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  <c r="S4966" s="2">
        <v>0.0</v>
      </c>
      <c r="T4966" s="2">
        <v>0.0</v>
      </c>
      <c r="U4966" s="2">
        <v>0.0</v>
      </c>
    </row>
    <row r="4967">
      <c r="A4967" s="1" t="s">
        <v>11066</v>
      </c>
      <c r="B4967" s="1" t="s">
        <v>11067</v>
      </c>
      <c r="C4967" s="1" t="s">
        <v>11068</v>
      </c>
      <c r="D4967" s="1" t="s">
        <v>10717</v>
      </c>
      <c r="E4967" s="2">
        <v>6.0814</v>
      </c>
      <c r="F4967" s="2">
        <v>2.3789</v>
      </c>
      <c r="G4967" s="2">
        <v>0.2347</v>
      </c>
      <c r="H4967" s="2">
        <v>0.4004</v>
      </c>
      <c r="I4967" s="2">
        <v>6.5397</v>
      </c>
      <c r="J4967" s="2">
        <v>7.7845</v>
      </c>
      <c r="K4967" s="2">
        <v>8.1771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0.0</v>
      </c>
    </row>
    <row r="4968">
      <c r="A4968" s="1" t="s">
        <v>11069</v>
      </c>
      <c r="B4968" s="1" t="s">
        <v>11070</v>
      </c>
      <c r="C4968" s="1" t="s">
        <v>646</v>
      </c>
      <c r="D4968" s="1" t="s">
        <v>10717</v>
      </c>
      <c r="E4968" s="2">
        <v>3.9748</v>
      </c>
      <c r="F4968" s="2">
        <v>8.1252</v>
      </c>
      <c r="G4968" s="2">
        <v>-2.837</v>
      </c>
      <c r="H4968" s="2">
        <v>8.9824</v>
      </c>
      <c r="I4968" s="2">
        <v>5.5791</v>
      </c>
      <c r="J4968" s="2">
        <v>8.6234</v>
      </c>
      <c r="K4968" s="2">
        <v>12.532</v>
      </c>
      <c r="L4968" s="2">
        <v>0.0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</row>
    <row r="4969">
      <c r="A4969" s="1" t="s">
        <v>11071</v>
      </c>
      <c r="B4969" s="1" t="s">
        <v>11072</v>
      </c>
      <c r="C4969" s="1" t="s">
        <v>8023</v>
      </c>
      <c r="D4969" s="1" t="s">
        <v>10717</v>
      </c>
      <c r="E4969" s="2">
        <v>4.6618</v>
      </c>
      <c r="F4969" s="2">
        <v>-0.4996</v>
      </c>
      <c r="G4969" s="2">
        <v>1.0973</v>
      </c>
      <c r="H4969" s="2">
        <v>9.853</v>
      </c>
      <c r="I4969" s="2">
        <v>13.8087</v>
      </c>
      <c r="J4969" s="2">
        <v>-0.5519</v>
      </c>
      <c r="K4969" s="2">
        <v>14.045</v>
      </c>
      <c r="L4969" s="2">
        <v>0.0</v>
      </c>
      <c r="M4969" s="2">
        <v>0.0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  <c r="S4969" s="2">
        <v>0.0</v>
      </c>
      <c r="T4969" s="2">
        <v>0.0</v>
      </c>
      <c r="U4969" s="2">
        <v>0.0</v>
      </c>
    </row>
    <row r="4970">
      <c r="A4970" s="1" t="s">
        <v>11073</v>
      </c>
      <c r="B4970" s="1" t="s">
        <v>11074</v>
      </c>
      <c r="C4970" s="1" t="s">
        <v>646</v>
      </c>
      <c r="D4970" s="1" t="s">
        <v>10717</v>
      </c>
      <c r="E4970" s="2">
        <v>7.7609</v>
      </c>
      <c r="F4970" s="2">
        <v>6.5015</v>
      </c>
      <c r="G4970" s="2">
        <v>-6.5316</v>
      </c>
      <c r="H4970" s="2">
        <v>-1.0269</v>
      </c>
      <c r="I4970" s="2">
        <v>-1.966</v>
      </c>
      <c r="J4970" s="2">
        <v>1.1394</v>
      </c>
      <c r="K4970" s="2">
        <v>-8.7381</v>
      </c>
      <c r="L4970" s="2">
        <v>0.0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</row>
    <row r="4971">
      <c r="A4971" s="1" t="s">
        <v>11075</v>
      </c>
      <c r="B4971" s="1" t="s">
        <v>11076</v>
      </c>
      <c r="C4971" s="1" t="s">
        <v>8023</v>
      </c>
      <c r="D4971" s="1" t="s">
        <v>10717</v>
      </c>
      <c r="E4971" s="2">
        <v>0.381</v>
      </c>
      <c r="F4971" s="2">
        <v>10.2349</v>
      </c>
      <c r="G4971" s="2">
        <v>-4.7737</v>
      </c>
      <c r="H4971" s="2">
        <v>-4.4294</v>
      </c>
      <c r="I4971" s="2">
        <v>2.3601</v>
      </c>
      <c r="J4971" s="2">
        <v>-5.4409</v>
      </c>
      <c r="K4971" s="2">
        <v>2.9387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</row>
    <row r="4972">
      <c r="A4972" s="1" t="s">
        <v>11077</v>
      </c>
      <c r="B4972" s="1" t="s">
        <v>11078</v>
      </c>
      <c r="C4972" s="1" t="s">
        <v>646</v>
      </c>
      <c r="D4972" s="1" t="s">
        <v>10717</v>
      </c>
      <c r="E4972" s="2">
        <v>2.6757</v>
      </c>
      <c r="F4972" s="2">
        <v>4.7406</v>
      </c>
      <c r="G4972" s="2">
        <v>-5.1539</v>
      </c>
      <c r="H4972" s="2">
        <v>-4.9439</v>
      </c>
      <c r="I4972" s="2">
        <v>6.6566</v>
      </c>
      <c r="J4972" s="2">
        <v>-11.092</v>
      </c>
      <c r="K4972" s="2">
        <v>7.9436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</row>
    <row r="4973">
      <c r="A4973" s="1" t="s">
        <v>11079</v>
      </c>
      <c r="B4973" s="1" t="s">
        <v>11080</v>
      </c>
      <c r="C4973" s="1" t="s">
        <v>8023</v>
      </c>
      <c r="D4973" s="1" t="s">
        <v>10717</v>
      </c>
      <c r="E4973" s="2">
        <v>3.98</v>
      </c>
      <c r="F4973" s="2">
        <v>7.2939</v>
      </c>
      <c r="G4973" s="2">
        <v>-7.3246</v>
      </c>
      <c r="H4973" s="2">
        <v>1.2277</v>
      </c>
      <c r="I4973" s="2">
        <v>7.8204</v>
      </c>
      <c r="J4973" s="2">
        <v>-8.158</v>
      </c>
      <c r="K4973" s="2">
        <v>3.9634</v>
      </c>
      <c r="L4973" s="2">
        <v>0.0</v>
      </c>
      <c r="M4973" s="2">
        <v>0.0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</row>
    <row r="4974">
      <c r="A4974" s="1" t="s">
        <v>11081</v>
      </c>
      <c r="B4974" s="1" t="s">
        <v>11082</v>
      </c>
      <c r="C4974" s="1" t="s">
        <v>646</v>
      </c>
      <c r="D4974" s="1" t="s">
        <v>10717</v>
      </c>
      <c r="E4974" s="2">
        <v>-9.4722</v>
      </c>
      <c r="F4974" s="2">
        <v>7.5911</v>
      </c>
      <c r="G4974" s="2">
        <v>0.7473</v>
      </c>
      <c r="H4974" s="2">
        <v>-6.0192</v>
      </c>
      <c r="I4974" s="2">
        <v>6.9642</v>
      </c>
      <c r="J4974" s="2">
        <v>4.7489</v>
      </c>
      <c r="K4974" s="2">
        <v>2.7723</v>
      </c>
      <c r="L4974" s="2">
        <v>0.0</v>
      </c>
      <c r="M4974" s="2">
        <v>0.0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</row>
    <row r="4975">
      <c r="A4975" s="1" t="s">
        <v>11083</v>
      </c>
      <c r="B4975" s="1" t="s">
        <v>11084</v>
      </c>
      <c r="C4975" s="1" t="s">
        <v>8023</v>
      </c>
      <c r="D4975" s="1" t="s">
        <v>10717</v>
      </c>
      <c r="E4975" s="2">
        <v>-7.4498</v>
      </c>
      <c r="F4975" s="2">
        <v>9.6248</v>
      </c>
      <c r="G4975" s="2">
        <v>-4.6872</v>
      </c>
      <c r="H4975" s="2">
        <v>-9.3135</v>
      </c>
      <c r="I4975" s="2">
        <v>3.0832</v>
      </c>
      <c r="J4975" s="2">
        <v>-2.2397</v>
      </c>
      <c r="K4975" s="2">
        <v>-0.99917</v>
      </c>
      <c r="L4975" s="2">
        <v>0.0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</row>
    <row r="4976">
      <c r="A4976" s="1" t="s">
        <v>11085</v>
      </c>
      <c r="B4976" s="1" t="s">
        <v>11086</v>
      </c>
      <c r="C4976" s="1" t="s">
        <v>646</v>
      </c>
      <c r="D4976" s="1" t="s">
        <v>10717</v>
      </c>
      <c r="E4976" s="2">
        <v>-2.8573</v>
      </c>
      <c r="F4976" s="2">
        <v>12.6813</v>
      </c>
      <c r="G4976" s="2">
        <v>-13.5348</v>
      </c>
      <c r="H4976" s="2">
        <v>-6.7419</v>
      </c>
      <c r="I4976" s="2">
        <v>-5.6572</v>
      </c>
      <c r="J4976" s="2">
        <v>-0.8065</v>
      </c>
      <c r="K4976" s="2">
        <v>5.6982</v>
      </c>
      <c r="L4976" s="2">
        <v>0.0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</row>
    <row r="4977">
      <c r="A4977" s="1" t="s">
        <v>11087</v>
      </c>
      <c r="B4977" s="1" t="s">
        <v>11088</v>
      </c>
      <c r="C4977" s="1" t="s">
        <v>8023</v>
      </c>
      <c r="D4977" s="1" t="s">
        <v>10717</v>
      </c>
      <c r="E4977" s="2">
        <v>6.0139</v>
      </c>
      <c r="F4977" s="2">
        <v>8.2853</v>
      </c>
      <c r="G4977" s="2">
        <v>-0.0116</v>
      </c>
      <c r="H4977" s="2">
        <v>1.1441</v>
      </c>
      <c r="I4977" s="2">
        <v>6.814</v>
      </c>
      <c r="J4977" s="2">
        <v>6.5024</v>
      </c>
      <c r="K4977" s="2">
        <v>9.0019</v>
      </c>
      <c r="L4977" s="2">
        <v>0.0</v>
      </c>
      <c r="M4977" s="2">
        <v>0.0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</row>
    <row r="4978">
      <c r="A4978" s="1" t="s">
        <v>11089</v>
      </c>
      <c r="B4978" s="1" t="s">
        <v>11090</v>
      </c>
      <c r="C4978" s="1" t="s">
        <v>11091</v>
      </c>
      <c r="D4978" s="1" t="s">
        <v>10717</v>
      </c>
      <c r="E4978" s="2">
        <v>9.8882</v>
      </c>
      <c r="F4978" s="2">
        <v>12.2427</v>
      </c>
      <c r="G4978" s="2">
        <v>4.9774</v>
      </c>
      <c r="H4978" s="2">
        <v>-2.2549</v>
      </c>
      <c r="I4978" s="2">
        <v>10.9171</v>
      </c>
      <c r="J4978" s="2">
        <v>4.6968</v>
      </c>
      <c r="K4978" s="2">
        <v>1.4218</v>
      </c>
      <c r="L4978" s="2">
        <v>0.0</v>
      </c>
      <c r="M4978" s="2">
        <v>0.0</v>
      </c>
      <c r="N4978" s="2">
        <v>0.0</v>
      </c>
      <c r="O4978" s="2">
        <v>0.0</v>
      </c>
      <c r="P4978" s="2">
        <v>0.0</v>
      </c>
      <c r="Q4978" s="2">
        <v>0.0</v>
      </c>
      <c r="R4978" s="2">
        <v>0.0</v>
      </c>
      <c r="S4978" s="2">
        <v>0.0</v>
      </c>
      <c r="T4978" s="2">
        <v>0.0</v>
      </c>
      <c r="U4978" s="2">
        <v>0.0</v>
      </c>
    </row>
    <row r="4979">
      <c r="A4979" s="1" t="s">
        <v>11092</v>
      </c>
      <c r="B4979" s="1" t="s">
        <v>11093</v>
      </c>
      <c r="C4979" s="1" t="s">
        <v>10407</v>
      </c>
      <c r="D4979" s="1" t="s">
        <v>10717</v>
      </c>
      <c r="E4979" s="2">
        <v>-0.6374</v>
      </c>
      <c r="F4979" s="2">
        <v>2.4112</v>
      </c>
      <c r="G4979" s="2">
        <v>-0.8832</v>
      </c>
      <c r="H4979" s="2">
        <v>2.8015</v>
      </c>
      <c r="I4979" s="2">
        <v>6.4389</v>
      </c>
      <c r="J4979" s="2">
        <v>1.8857</v>
      </c>
      <c r="K4979" s="2">
        <v>2.2785</v>
      </c>
      <c r="L4979" s="2">
        <v>0.0</v>
      </c>
      <c r="M4979" s="2">
        <v>0.0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>
        <v>0.0</v>
      </c>
    </row>
    <row r="4980">
      <c r="A4980" s="1" t="s">
        <v>11094</v>
      </c>
      <c r="B4980" s="1" t="s">
        <v>11095</v>
      </c>
      <c r="C4980" s="1" t="s">
        <v>11091</v>
      </c>
      <c r="D4980" s="1" t="s">
        <v>10717</v>
      </c>
      <c r="E4980" s="2">
        <v>1.7674</v>
      </c>
      <c r="F4980" s="2">
        <v>1.0552</v>
      </c>
      <c r="G4980" s="2">
        <v>-11.4955</v>
      </c>
      <c r="H4980" s="2">
        <v>-0.1502</v>
      </c>
      <c r="I4980" s="2">
        <v>3.1579</v>
      </c>
      <c r="J4980" s="2">
        <v>-1.7642</v>
      </c>
      <c r="K4980" s="2">
        <v>-6.7929</v>
      </c>
      <c r="L4980" s="2">
        <v>0.0</v>
      </c>
      <c r="M4980" s="2">
        <v>0.0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  <c r="S4980" s="2">
        <v>0.0</v>
      </c>
      <c r="T4980" s="2">
        <v>0.0</v>
      </c>
      <c r="U4980" s="2">
        <v>0.0</v>
      </c>
    </row>
    <row r="4981">
      <c r="A4981" s="1" t="s">
        <v>11096</v>
      </c>
      <c r="B4981" s="1" t="s">
        <v>11097</v>
      </c>
      <c r="C4981" s="1" t="s">
        <v>10407</v>
      </c>
      <c r="D4981" s="1" t="s">
        <v>10717</v>
      </c>
      <c r="E4981" s="2">
        <v>20.1489</v>
      </c>
      <c r="F4981" s="2">
        <v>3.9129</v>
      </c>
      <c r="G4981" s="2">
        <v>-0.3451</v>
      </c>
      <c r="H4981" s="2">
        <v>-3.0284</v>
      </c>
      <c r="I4981" s="2">
        <v>7.8915</v>
      </c>
      <c r="J4981" s="2">
        <v>7.6307</v>
      </c>
      <c r="K4981" s="2">
        <v>5.5138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0.0</v>
      </c>
    </row>
    <row r="4982">
      <c r="A4982" s="1" t="s">
        <v>11098</v>
      </c>
      <c r="B4982" s="1" t="s">
        <v>11099</v>
      </c>
      <c r="C4982" s="1" t="s">
        <v>11091</v>
      </c>
      <c r="D4982" s="1" t="s">
        <v>10717</v>
      </c>
      <c r="E4982" s="2">
        <v>2.285</v>
      </c>
      <c r="F4982" s="2">
        <v>3.9424</v>
      </c>
      <c r="G4982" s="2">
        <v>-2.4931</v>
      </c>
      <c r="H4982" s="2">
        <v>0.1022</v>
      </c>
      <c r="I4982" s="2">
        <v>1.8861</v>
      </c>
      <c r="J4982" s="2">
        <v>7.658</v>
      </c>
      <c r="K4982" s="2">
        <v>-0.81196</v>
      </c>
      <c r="L4982" s="2">
        <v>0.0</v>
      </c>
      <c r="M4982" s="2">
        <v>0.0</v>
      </c>
      <c r="N4982" s="2">
        <v>0.0</v>
      </c>
      <c r="O4982" s="2">
        <v>0.0</v>
      </c>
      <c r="P4982" s="2">
        <v>0.0</v>
      </c>
      <c r="Q4982" s="2">
        <v>0.0</v>
      </c>
      <c r="R4982" s="2">
        <v>0.0</v>
      </c>
      <c r="S4982" s="2">
        <v>0.0</v>
      </c>
      <c r="T4982" s="2">
        <v>0.0</v>
      </c>
      <c r="U4982" s="2">
        <v>0.0</v>
      </c>
    </row>
    <row r="4983">
      <c r="A4983" s="1" t="s">
        <v>11100</v>
      </c>
      <c r="B4983" s="1" t="s">
        <v>11101</v>
      </c>
      <c r="C4983" s="1" t="s">
        <v>10407</v>
      </c>
      <c r="D4983" s="1" t="s">
        <v>10717</v>
      </c>
      <c r="E4983" s="2">
        <v>0.9111</v>
      </c>
      <c r="F4983" s="2">
        <v>-0.7903</v>
      </c>
      <c r="G4983" s="2">
        <v>2.2449</v>
      </c>
      <c r="H4983" s="2">
        <v>1.9398</v>
      </c>
      <c r="I4983" s="2">
        <v>1.6424</v>
      </c>
      <c r="J4983" s="2">
        <v>6.9248</v>
      </c>
      <c r="K4983" s="2">
        <v>-10.888</v>
      </c>
      <c r="L4983" s="2">
        <v>0.0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</row>
    <row r="4984">
      <c r="A4984" s="1" t="s">
        <v>11102</v>
      </c>
      <c r="B4984" s="1" t="s">
        <v>11103</v>
      </c>
      <c r="C4984" s="1" t="s">
        <v>11091</v>
      </c>
      <c r="D4984" s="1" t="s">
        <v>10717</v>
      </c>
      <c r="E4984" s="2">
        <v>4.1671</v>
      </c>
      <c r="F4984" s="2">
        <v>12.1264</v>
      </c>
      <c r="G4984" s="2">
        <v>-3.0675</v>
      </c>
      <c r="H4984" s="2">
        <v>9.581</v>
      </c>
      <c r="I4984" s="2">
        <v>5.2841</v>
      </c>
      <c r="J4984" s="2">
        <v>3.2041</v>
      </c>
      <c r="K4984" s="2">
        <v>6.068</v>
      </c>
      <c r="L4984" s="2">
        <v>0.0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>
        <v>0.0</v>
      </c>
    </row>
    <row r="4985">
      <c r="A4985" s="1" t="s">
        <v>11104</v>
      </c>
      <c r="B4985" s="1" t="s">
        <v>11105</v>
      </c>
      <c r="C4985" s="1" t="s">
        <v>10407</v>
      </c>
      <c r="D4985" s="1" t="s">
        <v>10717</v>
      </c>
      <c r="E4985" s="2">
        <v>3.3357</v>
      </c>
      <c r="F4985" s="2">
        <v>2.394</v>
      </c>
      <c r="G4985" s="2">
        <v>-3.023</v>
      </c>
      <c r="H4985" s="2">
        <v>10.1565</v>
      </c>
      <c r="I4985" s="2">
        <v>6.6854</v>
      </c>
      <c r="J4985" s="2">
        <v>3.92</v>
      </c>
      <c r="K4985" s="2">
        <v>13.807</v>
      </c>
      <c r="L4985" s="2">
        <v>0.0</v>
      </c>
      <c r="M4985" s="2">
        <v>0.0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>
        <v>0.0</v>
      </c>
    </row>
    <row r="4986">
      <c r="A4986" s="1" t="s">
        <v>11106</v>
      </c>
      <c r="B4986" s="1" t="s">
        <v>11107</v>
      </c>
      <c r="C4986" s="1" t="s">
        <v>11091</v>
      </c>
      <c r="D4986" s="1" t="s">
        <v>10717</v>
      </c>
      <c r="E4986" s="2">
        <v>4.403</v>
      </c>
      <c r="F4986" s="2">
        <v>8.8122</v>
      </c>
      <c r="G4986" s="2">
        <v>0.8166</v>
      </c>
      <c r="H4986" s="2">
        <v>-6.6</v>
      </c>
      <c r="I4986" s="2">
        <v>2.4402</v>
      </c>
      <c r="J4986" s="2">
        <v>6.384</v>
      </c>
      <c r="K4986" s="2">
        <v>6.2256</v>
      </c>
      <c r="L4986" s="2">
        <v>0.0</v>
      </c>
      <c r="M4986" s="2">
        <v>0.0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>
        <v>0.0</v>
      </c>
    </row>
    <row r="4987">
      <c r="A4987" s="1" t="s">
        <v>11108</v>
      </c>
      <c r="B4987" s="1" t="s">
        <v>11109</v>
      </c>
      <c r="C4987" s="1" t="s">
        <v>10407</v>
      </c>
      <c r="D4987" s="1" t="s">
        <v>10717</v>
      </c>
      <c r="E4987" s="2">
        <v>11.5999</v>
      </c>
      <c r="F4987" s="2">
        <v>12.3095</v>
      </c>
      <c r="G4987" s="2">
        <v>-5.2777</v>
      </c>
      <c r="H4987" s="2">
        <v>-2.7707</v>
      </c>
      <c r="I4987" s="2">
        <v>0.8221</v>
      </c>
      <c r="J4987" s="2">
        <v>-10.088</v>
      </c>
      <c r="K4987" s="2">
        <v>4.7436</v>
      </c>
      <c r="L4987" s="2">
        <v>0.0</v>
      </c>
      <c r="M4987" s="2">
        <v>0.0</v>
      </c>
      <c r="N4987" s="2">
        <v>0.0</v>
      </c>
      <c r="O4987" s="2">
        <v>0.0</v>
      </c>
      <c r="P4987" s="2">
        <v>0.0</v>
      </c>
      <c r="Q4987" s="2">
        <v>0.0</v>
      </c>
      <c r="R4987" s="2">
        <v>0.0</v>
      </c>
      <c r="S4987" s="2">
        <v>0.0</v>
      </c>
      <c r="T4987" s="2">
        <v>0.0</v>
      </c>
      <c r="U4987" s="2">
        <v>0.0</v>
      </c>
    </row>
    <row r="4988">
      <c r="A4988" s="1" t="s">
        <v>11110</v>
      </c>
      <c r="B4988" s="1" t="s">
        <v>11111</v>
      </c>
      <c r="C4988" s="1" t="s">
        <v>11091</v>
      </c>
      <c r="D4988" s="1" t="s">
        <v>10717</v>
      </c>
      <c r="E4988" s="2">
        <v>-1.1197</v>
      </c>
      <c r="F4988" s="2">
        <v>-0.1801</v>
      </c>
      <c r="G4988" s="2">
        <v>-6.9893</v>
      </c>
      <c r="H4988" s="2">
        <v>6.3365</v>
      </c>
      <c r="I4988" s="2">
        <v>1.395</v>
      </c>
      <c r="J4988" s="2">
        <v>-0.826</v>
      </c>
      <c r="K4988" s="2">
        <v>4.0005</v>
      </c>
      <c r="L4988" s="2">
        <v>0.0</v>
      </c>
      <c r="M4988" s="2">
        <v>0.0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>
        <v>0.0</v>
      </c>
    </row>
    <row r="4989">
      <c r="A4989" s="1" t="s">
        <v>11112</v>
      </c>
      <c r="B4989" s="1" t="s">
        <v>11113</v>
      </c>
      <c r="C4989" s="1" t="s">
        <v>10407</v>
      </c>
      <c r="D4989" s="1" t="s">
        <v>10717</v>
      </c>
      <c r="E4989" s="2">
        <v>7.3691</v>
      </c>
      <c r="F4989" s="2">
        <v>9.2759</v>
      </c>
      <c r="G4989" s="2">
        <v>1.8224</v>
      </c>
      <c r="H4989" s="2">
        <v>3.8665</v>
      </c>
      <c r="I4989" s="2">
        <v>11.6942</v>
      </c>
      <c r="J4989" s="2">
        <v>-5.9953</v>
      </c>
      <c r="K4989" s="2">
        <v>10.172</v>
      </c>
      <c r="L4989" s="2">
        <v>0.0</v>
      </c>
      <c r="M4989" s="2">
        <v>0.0</v>
      </c>
      <c r="N4989" s="2">
        <v>0.0</v>
      </c>
      <c r="O4989" s="2">
        <v>0.0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0.0</v>
      </c>
    </row>
    <row r="4990">
      <c r="A4990" s="1" t="s">
        <v>11114</v>
      </c>
      <c r="B4990" s="1" t="s">
        <v>11115</v>
      </c>
      <c r="C4990" s="1" t="s">
        <v>11091</v>
      </c>
      <c r="D4990" s="1" t="s">
        <v>10717</v>
      </c>
      <c r="E4990" s="2">
        <v>-12.7532</v>
      </c>
      <c r="F4990" s="2">
        <v>5.6781</v>
      </c>
      <c r="G4990" s="2">
        <v>-6.4971</v>
      </c>
      <c r="H4990" s="2">
        <v>-8.3063</v>
      </c>
      <c r="I4990" s="2">
        <v>-12.3587</v>
      </c>
      <c r="J4990" s="2">
        <v>-0.4567</v>
      </c>
      <c r="K4990" s="2">
        <v>5.5759</v>
      </c>
      <c r="L4990" s="2">
        <v>0.0</v>
      </c>
      <c r="M4990" s="2">
        <v>0.0</v>
      </c>
      <c r="N4990" s="2">
        <v>0.0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>
        <v>0.0</v>
      </c>
    </row>
    <row r="4991">
      <c r="A4991" s="1" t="s">
        <v>11116</v>
      </c>
      <c r="B4991" s="1" t="s">
        <v>11117</v>
      </c>
      <c r="C4991" s="1" t="s">
        <v>10407</v>
      </c>
      <c r="D4991" s="1" t="s">
        <v>10717</v>
      </c>
      <c r="E4991" s="2">
        <v>-8.3478</v>
      </c>
      <c r="F4991" s="2">
        <v>-10.8924</v>
      </c>
      <c r="G4991" s="2">
        <v>-8.9263</v>
      </c>
      <c r="H4991" s="2">
        <v>-3.3105</v>
      </c>
      <c r="I4991" s="2">
        <v>-10.1875</v>
      </c>
      <c r="J4991" s="2">
        <v>0.884</v>
      </c>
      <c r="K4991" s="2">
        <v>2.2988</v>
      </c>
      <c r="L4991" s="2">
        <v>0.0</v>
      </c>
      <c r="M4991" s="2">
        <v>0.0</v>
      </c>
      <c r="N4991" s="2">
        <v>0.0</v>
      </c>
      <c r="O4991" s="2">
        <v>0.0</v>
      </c>
      <c r="P4991" s="2">
        <v>0.0</v>
      </c>
      <c r="Q4991" s="2">
        <v>0.0</v>
      </c>
      <c r="R4991" s="2">
        <v>0.0</v>
      </c>
      <c r="S4991" s="2">
        <v>0.0</v>
      </c>
      <c r="T4991" s="2">
        <v>0.0</v>
      </c>
      <c r="U4991" s="2">
        <v>0.0</v>
      </c>
    </row>
    <row r="4992">
      <c r="A4992" s="1" t="s">
        <v>11118</v>
      </c>
      <c r="B4992" s="1" t="s">
        <v>11119</v>
      </c>
      <c r="C4992" s="1" t="s">
        <v>11091</v>
      </c>
      <c r="D4992" s="1" t="s">
        <v>10717</v>
      </c>
      <c r="E4992" s="2">
        <v>3.9727</v>
      </c>
      <c r="F4992" s="2">
        <v>6.4713</v>
      </c>
      <c r="G4992" s="2">
        <v>-1.5347</v>
      </c>
      <c r="H4992" s="2">
        <v>6.321</v>
      </c>
      <c r="I4992" s="2">
        <v>15.3026</v>
      </c>
      <c r="J4992" s="2">
        <v>9.0004</v>
      </c>
      <c r="K4992" s="2">
        <v>-1.5428</v>
      </c>
      <c r="L4992" s="2">
        <v>0.0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>
        <v>0.0</v>
      </c>
    </row>
    <row r="4993">
      <c r="A4993" s="1" t="s">
        <v>11120</v>
      </c>
      <c r="B4993" s="1" t="s">
        <v>11121</v>
      </c>
      <c r="C4993" s="1" t="s">
        <v>10407</v>
      </c>
      <c r="D4993" s="1" t="s">
        <v>10717</v>
      </c>
      <c r="E4993" s="2">
        <v>-1.3317</v>
      </c>
      <c r="F4993" s="2">
        <v>-0.384</v>
      </c>
      <c r="G4993" s="2">
        <v>-3.5309</v>
      </c>
      <c r="H4993" s="2">
        <v>-2.9309</v>
      </c>
      <c r="I4993" s="2">
        <v>6.0027</v>
      </c>
      <c r="J4993" s="2">
        <v>-4.0571</v>
      </c>
      <c r="K4993" s="2">
        <v>7.0347</v>
      </c>
      <c r="L4993" s="2">
        <v>0.0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>
        <v>0.0</v>
      </c>
    </row>
    <row r="4994">
      <c r="A4994" s="1" t="s">
        <v>11122</v>
      </c>
      <c r="B4994" s="1" t="s">
        <v>11123</v>
      </c>
      <c r="C4994" s="1" t="s">
        <v>646</v>
      </c>
      <c r="D4994" s="1" t="s">
        <v>10717</v>
      </c>
      <c r="E4994" s="2">
        <v>-2.1174</v>
      </c>
      <c r="F4994" s="2">
        <v>8.749</v>
      </c>
      <c r="G4994" s="2">
        <v>-0.9011</v>
      </c>
      <c r="H4994" s="2">
        <v>4.5345</v>
      </c>
      <c r="I4994" s="2">
        <v>-1.5577</v>
      </c>
      <c r="J4994" s="2">
        <v>2.6502</v>
      </c>
      <c r="K4994" s="2">
        <v>2.4599</v>
      </c>
      <c r="L4994" s="2">
        <v>0.0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>
        <v>0.0</v>
      </c>
    </row>
    <row r="4995">
      <c r="A4995" s="1" t="s">
        <v>11124</v>
      </c>
      <c r="B4995" s="1" t="s">
        <v>11125</v>
      </c>
      <c r="C4995" s="1" t="s">
        <v>8023</v>
      </c>
      <c r="D4995" s="1" t="s">
        <v>10717</v>
      </c>
      <c r="E4995" s="2">
        <v>4.111</v>
      </c>
      <c r="F4995" s="2">
        <v>7.0528</v>
      </c>
      <c r="G4995" s="2">
        <v>-3.7219</v>
      </c>
      <c r="H4995" s="2">
        <v>5.9925</v>
      </c>
      <c r="I4995" s="2">
        <v>-1.5001</v>
      </c>
      <c r="J4995" s="2">
        <v>-2.0999</v>
      </c>
      <c r="K4995" s="2">
        <v>5.1336</v>
      </c>
      <c r="L4995" s="2">
        <v>0.0</v>
      </c>
      <c r="M4995" s="2">
        <v>0.0</v>
      </c>
      <c r="N4995" s="2">
        <v>0.0</v>
      </c>
      <c r="O4995" s="2">
        <v>0.0</v>
      </c>
      <c r="P4995" s="2">
        <v>0.0</v>
      </c>
      <c r="Q4995" s="2">
        <v>0.0</v>
      </c>
      <c r="R4995" s="2">
        <v>0.0</v>
      </c>
      <c r="S4995" s="2">
        <v>0.0</v>
      </c>
      <c r="T4995" s="2">
        <v>0.0</v>
      </c>
      <c r="U4995" s="2">
        <v>0.0</v>
      </c>
    </row>
    <row r="4996">
      <c r="A4996" s="1" t="s">
        <v>11126</v>
      </c>
      <c r="B4996" s="1" t="s">
        <v>11127</v>
      </c>
      <c r="C4996" s="1" t="s">
        <v>646</v>
      </c>
      <c r="D4996" s="1" t="s">
        <v>10717</v>
      </c>
      <c r="E4996" s="2">
        <v>-0.2041</v>
      </c>
      <c r="F4996" s="2">
        <v>8.1044</v>
      </c>
      <c r="G4996" s="2">
        <v>-2.5754</v>
      </c>
      <c r="H4996" s="2">
        <v>6.0148</v>
      </c>
      <c r="I4996" s="2">
        <v>1.3618</v>
      </c>
      <c r="J4996" s="2">
        <v>2.8852</v>
      </c>
      <c r="K4996" s="2">
        <v>-2.3108</v>
      </c>
      <c r="L4996" s="2">
        <v>0.0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</row>
    <row r="4997">
      <c r="A4997" s="1" t="s">
        <v>11128</v>
      </c>
      <c r="B4997" s="1" t="s">
        <v>11129</v>
      </c>
      <c r="C4997" s="1" t="s">
        <v>8023</v>
      </c>
      <c r="D4997" s="1" t="s">
        <v>10717</v>
      </c>
      <c r="E4997" s="2">
        <v>9.167</v>
      </c>
      <c r="F4997" s="2">
        <v>10.7826</v>
      </c>
      <c r="G4997" s="2">
        <v>-4.376</v>
      </c>
      <c r="H4997" s="2">
        <v>-3.3243</v>
      </c>
      <c r="I4997" s="2">
        <v>6.0198</v>
      </c>
      <c r="J4997" s="2">
        <v>-2.1634</v>
      </c>
      <c r="K4997" s="2">
        <v>3.4447</v>
      </c>
      <c r="L4997" s="2">
        <v>0.0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0.0</v>
      </c>
    </row>
    <row r="4998">
      <c r="A4998" s="1" t="s">
        <v>11130</v>
      </c>
      <c r="B4998" s="1" t="s">
        <v>11131</v>
      </c>
      <c r="C4998" s="1" t="s">
        <v>646</v>
      </c>
      <c r="D4998" s="1" t="s">
        <v>10717</v>
      </c>
      <c r="E4998" s="2">
        <v>-3.2356</v>
      </c>
      <c r="F4998" s="2">
        <v>8.9643</v>
      </c>
      <c r="G4998" s="2">
        <v>1.243</v>
      </c>
      <c r="H4998" s="2">
        <v>-2.035</v>
      </c>
      <c r="I4998" s="2">
        <v>10.0572</v>
      </c>
      <c r="J4998" s="2">
        <v>-0.6722</v>
      </c>
      <c r="K4998" s="2">
        <v>1.8902</v>
      </c>
      <c r="L4998" s="2">
        <v>0.0</v>
      </c>
      <c r="M4998" s="2">
        <v>0.0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>
        <v>0.0</v>
      </c>
    </row>
    <row r="4999">
      <c r="A4999" s="1" t="s">
        <v>11132</v>
      </c>
      <c r="B4999" s="1" t="s">
        <v>11133</v>
      </c>
      <c r="C4999" s="1" t="s">
        <v>8023</v>
      </c>
      <c r="D4999" s="1" t="s">
        <v>10717</v>
      </c>
      <c r="E4999" s="2">
        <v>7.8897</v>
      </c>
      <c r="F4999" s="2">
        <v>7.9213</v>
      </c>
      <c r="G4999" s="2">
        <v>-1.3042</v>
      </c>
      <c r="H4999" s="2">
        <v>3.6836</v>
      </c>
      <c r="I4999" s="2">
        <v>6.0396</v>
      </c>
      <c r="J4999" s="2">
        <v>2.9541</v>
      </c>
      <c r="K4999" s="2">
        <v>9.0831</v>
      </c>
      <c r="L4999" s="2">
        <v>0.0</v>
      </c>
      <c r="M4999" s="2">
        <v>0.0</v>
      </c>
      <c r="N4999" s="2">
        <v>0.0</v>
      </c>
      <c r="O4999" s="2">
        <v>0.0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>
        <v>0.0</v>
      </c>
    </row>
    <row r="5000">
      <c r="A5000" s="1" t="s">
        <v>11134</v>
      </c>
      <c r="B5000" s="1" t="s">
        <v>11135</v>
      </c>
      <c r="C5000" s="1" t="s">
        <v>646</v>
      </c>
      <c r="D5000" s="1" t="s">
        <v>10717</v>
      </c>
      <c r="E5000" s="2">
        <v>26.9946</v>
      </c>
      <c r="F5000" s="2">
        <v>17.7033</v>
      </c>
      <c r="G5000" s="2">
        <v>-2.4476</v>
      </c>
      <c r="H5000" s="2">
        <v>6.8319</v>
      </c>
      <c r="I5000" s="2">
        <v>18.6043</v>
      </c>
      <c r="J5000" s="2">
        <v>28.0534</v>
      </c>
      <c r="K5000" s="2">
        <v>10.813</v>
      </c>
      <c r="L5000" s="2">
        <v>0.0</v>
      </c>
      <c r="M5000" s="2">
        <v>0.0</v>
      </c>
      <c r="N5000" s="2">
        <v>0.0</v>
      </c>
      <c r="O5000" s="2">
        <v>0.0</v>
      </c>
      <c r="P5000" s="2">
        <v>0.0</v>
      </c>
      <c r="Q5000" s="2">
        <v>0.0</v>
      </c>
      <c r="R5000" s="2">
        <v>1.0</v>
      </c>
      <c r="S5000" s="2">
        <v>0.0</v>
      </c>
      <c r="T5000" s="2">
        <v>1.0</v>
      </c>
      <c r="U5000" s="2">
        <v>1.0</v>
      </c>
    </row>
    <row r="5001">
      <c r="A5001" s="1" t="s">
        <v>11136</v>
      </c>
      <c r="B5001" s="1" t="s">
        <v>11137</v>
      </c>
      <c r="C5001" s="1" t="s">
        <v>8023</v>
      </c>
      <c r="D5001" s="1" t="s">
        <v>10717</v>
      </c>
      <c r="E5001" s="2">
        <v>2.9387</v>
      </c>
      <c r="F5001" s="2">
        <v>2.5806</v>
      </c>
      <c r="G5001" s="2">
        <v>-0.5278</v>
      </c>
      <c r="H5001" s="2">
        <v>10.4551</v>
      </c>
      <c r="I5001" s="2">
        <v>0.6728</v>
      </c>
      <c r="J5001" s="2">
        <v>7.937</v>
      </c>
      <c r="K5001" s="2">
        <v>19.162</v>
      </c>
      <c r="L5001" s="2">
        <v>0.0</v>
      </c>
      <c r="M5001" s="2">
        <v>0.0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>
        <v>0.0</v>
      </c>
    </row>
    <row r="5002">
      <c r="A5002" s="1" t="s">
        <v>11138</v>
      </c>
      <c r="B5002" s="1" t="s">
        <v>11139</v>
      </c>
      <c r="C5002" s="1" t="s">
        <v>646</v>
      </c>
      <c r="D5002" s="1" t="s">
        <v>10717</v>
      </c>
      <c r="E5002" s="2">
        <v>-1.0386</v>
      </c>
      <c r="F5002" s="2">
        <v>14.6963</v>
      </c>
      <c r="G5002" s="2">
        <v>-3.4897</v>
      </c>
      <c r="H5002" s="2">
        <v>6.2217</v>
      </c>
      <c r="I5002" s="2">
        <v>1.977</v>
      </c>
      <c r="J5002" s="2">
        <v>1.2188</v>
      </c>
      <c r="K5002" s="2">
        <v>-0.1402</v>
      </c>
      <c r="L5002" s="2">
        <v>1.0</v>
      </c>
      <c r="M5002" s="2">
        <v>0.0</v>
      </c>
      <c r="N5002" s="2">
        <v>0.0</v>
      </c>
      <c r="O5002" s="2">
        <v>0.0</v>
      </c>
      <c r="P5002" s="2">
        <v>0.0</v>
      </c>
      <c r="Q5002" s="2">
        <v>0.0</v>
      </c>
      <c r="R5002" s="2">
        <v>0.0</v>
      </c>
      <c r="S5002" s="2">
        <v>0.0</v>
      </c>
      <c r="T5002" s="2">
        <v>0.0</v>
      </c>
      <c r="U5002" s="2">
        <v>0.0</v>
      </c>
    </row>
    <row r="5003">
      <c r="A5003" s="1" t="s">
        <v>11140</v>
      </c>
      <c r="B5003" s="1" t="s">
        <v>11141</v>
      </c>
      <c r="C5003" s="1" t="s">
        <v>8023</v>
      </c>
      <c r="D5003" s="1" t="s">
        <v>10717</v>
      </c>
      <c r="E5003" s="2">
        <v>8.161</v>
      </c>
      <c r="F5003" s="2">
        <v>0.9131</v>
      </c>
      <c r="G5003" s="2">
        <v>-1.7601</v>
      </c>
      <c r="H5003" s="2">
        <v>-3.8744</v>
      </c>
      <c r="I5003" s="2">
        <v>4.7777</v>
      </c>
      <c r="J5003" s="2">
        <v>-3.8933</v>
      </c>
      <c r="K5003" s="2">
        <v>3.6794</v>
      </c>
      <c r="L5003" s="2">
        <v>0.0</v>
      </c>
      <c r="M5003" s="2">
        <v>0.0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</row>
    <row r="5004">
      <c r="A5004" s="1" t="s">
        <v>11142</v>
      </c>
      <c r="B5004" s="1" t="s">
        <v>11143</v>
      </c>
      <c r="C5004" s="1" t="s">
        <v>646</v>
      </c>
      <c r="D5004" s="1" t="s">
        <v>10717</v>
      </c>
      <c r="E5004" s="2">
        <v>-0.3901</v>
      </c>
      <c r="F5004" s="2">
        <v>8.2357</v>
      </c>
      <c r="G5004" s="2">
        <v>-3.8623</v>
      </c>
      <c r="H5004" s="2">
        <v>-2.3915</v>
      </c>
      <c r="I5004" s="2">
        <v>-1.823</v>
      </c>
      <c r="J5004" s="2">
        <v>-6.6363</v>
      </c>
      <c r="K5004" s="2">
        <v>7.2666</v>
      </c>
      <c r="L5004" s="2">
        <v>1.0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0.0</v>
      </c>
    </row>
    <row r="5005">
      <c r="A5005" s="1" t="s">
        <v>11144</v>
      </c>
      <c r="B5005" s="1" t="s">
        <v>11145</v>
      </c>
      <c r="C5005" s="1" t="s">
        <v>8023</v>
      </c>
      <c r="D5005" s="1" t="s">
        <v>10717</v>
      </c>
      <c r="E5005" s="2">
        <v>3.9436</v>
      </c>
      <c r="F5005" s="2">
        <v>3.6775</v>
      </c>
      <c r="G5005" s="2">
        <v>-8.1391</v>
      </c>
      <c r="H5005" s="2">
        <v>11.0737</v>
      </c>
      <c r="I5005" s="2">
        <v>7.8204</v>
      </c>
      <c r="J5005" s="2">
        <v>-3.216</v>
      </c>
      <c r="K5005" s="2">
        <v>8.1539</v>
      </c>
      <c r="L5005" s="2">
        <v>0.0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0.0</v>
      </c>
      <c r="S5005" s="2">
        <v>0.0</v>
      </c>
      <c r="T5005" s="2">
        <v>0.0</v>
      </c>
      <c r="U5005" s="2">
        <v>0.0</v>
      </c>
    </row>
    <row r="5006">
      <c r="A5006" s="1" t="s">
        <v>11146</v>
      </c>
      <c r="B5006" s="1" t="s">
        <v>11147</v>
      </c>
      <c r="C5006" s="1" t="s">
        <v>646</v>
      </c>
      <c r="D5006" s="1" t="s">
        <v>10717</v>
      </c>
      <c r="E5006" s="2">
        <v>-2.7981</v>
      </c>
      <c r="F5006" s="2">
        <v>-3.1951</v>
      </c>
      <c r="G5006" s="2">
        <v>-15.1771</v>
      </c>
      <c r="H5006" s="2">
        <v>0.002</v>
      </c>
      <c r="I5006" s="2">
        <v>-5.9</v>
      </c>
      <c r="J5006" s="2">
        <v>-8.2705</v>
      </c>
      <c r="K5006" s="2">
        <v>7.947</v>
      </c>
      <c r="L5006" s="2">
        <v>0.0</v>
      </c>
      <c r="M5006" s="2">
        <v>0.0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</row>
    <row r="5007">
      <c r="A5007" s="1" t="s">
        <v>11148</v>
      </c>
      <c r="B5007" s="1" t="s">
        <v>11149</v>
      </c>
      <c r="C5007" s="1" t="s">
        <v>8023</v>
      </c>
      <c r="D5007" s="1" t="s">
        <v>10717</v>
      </c>
      <c r="E5007" s="2">
        <v>-10.5936</v>
      </c>
      <c r="F5007" s="2">
        <v>-2.1829</v>
      </c>
      <c r="G5007" s="2">
        <v>-5.6586</v>
      </c>
      <c r="H5007" s="2">
        <v>-1.5161</v>
      </c>
      <c r="I5007" s="2">
        <v>-10.3935</v>
      </c>
      <c r="J5007" s="2">
        <v>-4.5153</v>
      </c>
      <c r="K5007" s="2">
        <v>-0.39059</v>
      </c>
      <c r="L5007" s="2">
        <v>0.0</v>
      </c>
      <c r="M5007" s="2">
        <v>0.0</v>
      </c>
      <c r="N5007" s="2">
        <v>0.0</v>
      </c>
      <c r="O5007" s="2">
        <v>0.0</v>
      </c>
      <c r="P5007" s="2">
        <v>0.0</v>
      </c>
      <c r="Q5007" s="2">
        <v>0.0</v>
      </c>
      <c r="R5007" s="2">
        <v>0.0</v>
      </c>
      <c r="S5007" s="2">
        <v>0.0</v>
      </c>
      <c r="T5007" s="2">
        <v>0.0</v>
      </c>
      <c r="U5007" s="2">
        <v>0.0</v>
      </c>
    </row>
    <row r="5008">
      <c r="A5008" s="1" t="s">
        <v>11150</v>
      </c>
      <c r="B5008" s="1" t="s">
        <v>11151</v>
      </c>
      <c r="C5008" s="1" t="s">
        <v>646</v>
      </c>
      <c r="D5008" s="1" t="s">
        <v>10717</v>
      </c>
      <c r="E5008" s="2">
        <v>-6.4542</v>
      </c>
      <c r="F5008" s="2">
        <v>0.0819</v>
      </c>
      <c r="G5008" s="2">
        <v>-3.6968</v>
      </c>
      <c r="H5008" s="2">
        <v>-0.7928</v>
      </c>
      <c r="I5008" s="2">
        <v>5.6861</v>
      </c>
      <c r="J5008" s="2">
        <v>-4.8016</v>
      </c>
      <c r="K5008" s="2">
        <v>-3.5703</v>
      </c>
      <c r="L5008" s="2">
        <v>0.0</v>
      </c>
      <c r="M5008" s="2">
        <v>0.0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</row>
    <row r="5009">
      <c r="A5009" s="1" t="s">
        <v>11152</v>
      </c>
      <c r="B5009" s="1" t="s">
        <v>11153</v>
      </c>
      <c r="C5009" s="1" t="s">
        <v>8023</v>
      </c>
      <c r="D5009" s="1" t="s">
        <v>10717</v>
      </c>
      <c r="E5009" s="2">
        <v>7.2496</v>
      </c>
      <c r="F5009" s="2">
        <v>13.4264</v>
      </c>
      <c r="G5009" s="2">
        <v>2.5318</v>
      </c>
      <c r="H5009" s="2">
        <v>-6.4753</v>
      </c>
      <c r="I5009" s="2">
        <v>13.3284</v>
      </c>
      <c r="J5009" s="2">
        <v>-3.951</v>
      </c>
      <c r="K5009" s="2">
        <v>7.2811</v>
      </c>
      <c r="L5009" s="2">
        <v>0.0</v>
      </c>
      <c r="M5009" s="2">
        <v>0.0</v>
      </c>
      <c r="N5009" s="2">
        <v>0.0</v>
      </c>
      <c r="O5009" s="2">
        <v>0.0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</row>
    <row r="5010">
      <c r="A5010" s="1" t="s">
        <v>11154</v>
      </c>
      <c r="B5010" s="1" t="s">
        <v>11155</v>
      </c>
      <c r="C5010" s="1" t="s">
        <v>11091</v>
      </c>
      <c r="D5010" s="1" t="s">
        <v>10717</v>
      </c>
      <c r="E5010" s="2">
        <v>9.8467</v>
      </c>
      <c r="F5010" s="2">
        <v>5.3228</v>
      </c>
      <c r="G5010" s="2">
        <v>-0.6312</v>
      </c>
      <c r="H5010" s="2">
        <v>2.1303</v>
      </c>
      <c r="I5010" s="2">
        <v>4.7525</v>
      </c>
      <c r="J5010" s="2">
        <v>3.534</v>
      </c>
      <c r="K5010" s="2">
        <v>2.5468</v>
      </c>
      <c r="L5010" s="2">
        <v>0.0</v>
      </c>
      <c r="M5010" s="2">
        <v>0.0</v>
      </c>
      <c r="N5010" s="2">
        <v>0.0</v>
      </c>
      <c r="O5010" s="2">
        <v>0.0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>
        <v>0.0</v>
      </c>
    </row>
    <row r="5011">
      <c r="A5011" s="1" t="s">
        <v>11156</v>
      </c>
      <c r="B5011" s="1" t="s">
        <v>11157</v>
      </c>
      <c r="C5011" s="1" t="s">
        <v>5796</v>
      </c>
      <c r="D5011" s="1" t="s">
        <v>10717</v>
      </c>
      <c r="E5011" s="2">
        <v>0.0973</v>
      </c>
      <c r="F5011" s="2">
        <v>5.8274</v>
      </c>
      <c r="G5011" s="2">
        <v>-0.6286</v>
      </c>
      <c r="H5011" s="2">
        <v>4.5082</v>
      </c>
      <c r="I5011" s="2">
        <v>0.1952</v>
      </c>
      <c r="J5011" s="2">
        <v>-3.6134</v>
      </c>
      <c r="K5011" s="2">
        <v>3.3299</v>
      </c>
      <c r="L5011" s="2">
        <v>0.0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>
        <v>0.0</v>
      </c>
    </row>
    <row r="5012">
      <c r="A5012" s="1" t="s">
        <v>11158</v>
      </c>
      <c r="B5012" s="1" t="s">
        <v>11159</v>
      </c>
      <c r="C5012" s="1" t="s">
        <v>11091</v>
      </c>
      <c r="D5012" s="1" t="s">
        <v>10717</v>
      </c>
      <c r="E5012" s="2">
        <v>16.4232</v>
      </c>
      <c r="F5012" s="2">
        <v>7.0994</v>
      </c>
      <c r="G5012" s="2">
        <v>-4.1092</v>
      </c>
      <c r="H5012" s="2">
        <v>9.504</v>
      </c>
      <c r="I5012" s="2">
        <v>18.4289</v>
      </c>
      <c r="J5012" s="2">
        <v>7.3222</v>
      </c>
      <c r="K5012" s="2">
        <v>3.0812</v>
      </c>
      <c r="L5012" s="2">
        <v>0.0</v>
      </c>
      <c r="M5012" s="2">
        <v>0.0</v>
      </c>
      <c r="N5012" s="2">
        <v>0.0</v>
      </c>
      <c r="O5012" s="2">
        <v>0.0</v>
      </c>
      <c r="P5012" s="2">
        <v>0.0</v>
      </c>
      <c r="Q5012" s="2">
        <v>0.0</v>
      </c>
      <c r="R5012" s="2">
        <v>0.0</v>
      </c>
      <c r="S5012" s="2">
        <v>0.0</v>
      </c>
      <c r="T5012" s="2">
        <v>0.0</v>
      </c>
      <c r="U5012" s="2">
        <v>0.0</v>
      </c>
    </row>
    <row r="5013">
      <c r="A5013" s="1" t="s">
        <v>11160</v>
      </c>
      <c r="B5013" s="1" t="s">
        <v>11161</v>
      </c>
      <c r="C5013" s="1" t="s">
        <v>5796</v>
      </c>
      <c r="D5013" s="1" t="s">
        <v>10717</v>
      </c>
      <c r="E5013" s="2">
        <v>8.8521</v>
      </c>
      <c r="F5013" s="2">
        <v>2.0085</v>
      </c>
      <c r="G5013" s="2">
        <v>-0.1099</v>
      </c>
      <c r="H5013" s="2">
        <v>-2.3327</v>
      </c>
      <c r="I5013" s="2">
        <v>10.3397</v>
      </c>
      <c r="J5013" s="2">
        <v>-3.2868</v>
      </c>
      <c r="K5013" s="2">
        <v>5.1522</v>
      </c>
      <c r="L5013" s="2">
        <v>0.0</v>
      </c>
      <c r="M5013" s="2">
        <v>0.0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0.0</v>
      </c>
    </row>
    <row r="5014">
      <c r="A5014" s="1" t="s">
        <v>11162</v>
      </c>
      <c r="B5014" s="1" t="s">
        <v>11163</v>
      </c>
      <c r="C5014" s="1" t="s">
        <v>11091</v>
      </c>
      <c r="D5014" s="1" t="s">
        <v>10717</v>
      </c>
      <c r="E5014" s="2">
        <v>8.3179</v>
      </c>
      <c r="F5014" s="2">
        <v>1.4716</v>
      </c>
      <c r="G5014" s="2">
        <v>-2.3273</v>
      </c>
      <c r="H5014" s="2">
        <v>4.5933</v>
      </c>
      <c r="I5014" s="2">
        <v>1.6919</v>
      </c>
      <c r="J5014" s="2">
        <v>8.2478</v>
      </c>
      <c r="K5014" s="2">
        <v>-2.2094</v>
      </c>
      <c r="L5014" s="2">
        <v>0.0</v>
      </c>
      <c r="M5014" s="2">
        <v>0.0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</row>
    <row r="5015">
      <c r="A5015" s="1" t="s">
        <v>11164</v>
      </c>
      <c r="B5015" s="1" t="s">
        <v>11165</v>
      </c>
      <c r="C5015" s="1" t="s">
        <v>5806</v>
      </c>
      <c r="D5015" s="1" t="s">
        <v>10717</v>
      </c>
      <c r="E5015" s="2">
        <v>3.1351</v>
      </c>
      <c r="F5015" s="2">
        <v>3.7981</v>
      </c>
      <c r="G5015" s="2">
        <v>-0.6268</v>
      </c>
      <c r="H5015" s="2">
        <v>-0.2472</v>
      </c>
      <c r="I5015" s="2">
        <v>2.3862</v>
      </c>
      <c r="J5015" s="2">
        <v>-1.1331</v>
      </c>
      <c r="K5015" s="2">
        <v>-18.923</v>
      </c>
      <c r="L5015" s="2">
        <v>0.0</v>
      </c>
      <c r="M5015" s="2">
        <v>0.0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>
        <v>0.0</v>
      </c>
    </row>
    <row r="5016">
      <c r="A5016" s="1" t="s">
        <v>11166</v>
      </c>
      <c r="B5016" s="1" t="s">
        <v>11167</v>
      </c>
      <c r="C5016" s="1" t="s">
        <v>11168</v>
      </c>
      <c r="D5016" s="1" t="s">
        <v>10717</v>
      </c>
      <c r="E5016" s="2">
        <v>2.5593</v>
      </c>
      <c r="F5016" s="2">
        <v>6.5998</v>
      </c>
      <c r="G5016" s="2">
        <v>-1.5537</v>
      </c>
      <c r="H5016" s="2">
        <v>6.5355</v>
      </c>
      <c r="I5016" s="2">
        <v>5.5944</v>
      </c>
      <c r="J5016" s="2">
        <v>2.226</v>
      </c>
      <c r="K5016" s="2">
        <v>4.6711</v>
      </c>
      <c r="L5016" s="2">
        <v>0.0</v>
      </c>
      <c r="M5016" s="2">
        <v>0.0</v>
      </c>
      <c r="N5016" s="2">
        <v>0.0</v>
      </c>
      <c r="O5016" s="2">
        <v>0.0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>
        <v>0.0</v>
      </c>
    </row>
    <row r="5017">
      <c r="A5017" s="1" t="s">
        <v>11169</v>
      </c>
      <c r="B5017" s="1" t="s">
        <v>11170</v>
      </c>
      <c r="C5017" s="1" t="s">
        <v>5806</v>
      </c>
      <c r="D5017" s="1" t="s">
        <v>10717</v>
      </c>
      <c r="E5017" s="2">
        <v>7.9136</v>
      </c>
      <c r="F5017" s="2">
        <v>4.9481</v>
      </c>
      <c r="G5017" s="2">
        <v>0.4468</v>
      </c>
      <c r="H5017" s="2">
        <v>3.9929</v>
      </c>
      <c r="I5017" s="2">
        <v>6.277</v>
      </c>
      <c r="J5017" s="2">
        <v>2.8584</v>
      </c>
      <c r="K5017" s="2">
        <v>10.256</v>
      </c>
      <c r="L5017" s="2">
        <v>0.0</v>
      </c>
      <c r="M5017" s="2">
        <v>0.0</v>
      </c>
      <c r="N5017" s="2">
        <v>0.0</v>
      </c>
      <c r="O5017" s="2">
        <v>0.0</v>
      </c>
      <c r="P5017" s="2">
        <v>0.0</v>
      </c>
      <c r="Q5017" s="2">
        <v>0.0</v>
      </c>
      <c r="R5017" s="2">
        <v>0.0</v>
      </c>
      <c r="S5017" s="2">
        <v>0.0</v>
      </c>
      <c r="T5017" s="2">
        <v>0.0</v>
      </c>
      <c r="U5017" s="2">
        <v>0.0</v>
      </c>
    </row>
    <row r="5018">
      <c r="A5018" s="1" t="s">
        <v>11171</v>
      </c>
      <c r="B5018" s="1" t="s">
        <v>11172</v>
      </c>
      <c r="C5018" s="1" t="s">
        <v>11168</v>
      </c>
      <c r="D5018" s="1" t="s">
        <v>10717</v>
      </c>
      <c r="E5018" s="2">
        <v>-7.1162</v>
      </c>
      <c r="F5018" s="2">
        <v>-5.3033</v>
      </c>
      <c r="G5018" s="2">
        <v>-1.3875</v>
      </c>
      <c r="H5018" s="2">
        <v>-3.355</v>
      </c>
      <c r="I5018" s="2">
        <v>9.1695</v>
      </c>
      <c r="J5018" s="2">
        <v>0.1985</v>
      </c>
      <c r="K5018" s="2">
        <v>-8.0356</v>
      </c>
      <c r="L5018" s="2">
        <v>1.0</v>
      </c>
      <c r="M5018" s="2">
        <v>0.0</v>
      </c>
      <c r="N5018" s="2">
        <v>0.0</v>
      </c>
      <c r="O5018" s="2">
        <v>0.0</v>
      </c>
      <c r="P5018" s="2">
        <v>0.0</v>
      </c>
      <c r="Q5018" s="2">
        <v>0.0</v>
      </c>
      <c r="R5018" s="2">
        <v>0.0</v>
      </c>
      <c r="S5018" s="2">
        <v>0.0</v>
      </c>
      <c r="T5018" s="2">
        <v>0.0</v>
      </c>
      <c r="U5018" s="2">
        <v>0.0</v>
      </c>
    </row>
    <row r="5019">
      <c r="A5019" s="1" t="s">
        <v>11173</v>
      </c>
      <c r="B5019" s="1" t="s">
        <v>11174</v>
      </c>
      <c r="C5019" s="1" t="s">
        <v>5806</v>
      </c>
      <c r="D5019" s="1" t="s">
        <v>10717</v>
      </c>
      <c r="E5019" s="2">
        <v>-0.8734</v>
      </c>
      <c r="F5019" s="2">
        <v>6.5373</v>
      </c>
      <c r="G5019" s="2">
        <v>-4.6068</v>
      </c>
      <c r="H5019" s="2">
        <v>-2.6185</v>
      </c>
      <c r="I5019" s="2">
        <v>4.4027</v>
      </c>
      <c r="J5019" s="2">
        <v>0.2874</v>
      </c>
      <c r="K5019" s="2">
        <v>7.1941</v>
      </c>
      <c r="L5019" s="2">
        <v>0.0</v>
      </c>
      <c r="M5019" s="2">
        <v>0.0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</row>
    <row r="5020">
      <c r="A5020" s="1" t="s">
        <v>11175</v>
      </c>
      <c r="B5020" s="1" t="s">
        <v>11176</v>
      </c>
      <c r="C5020" s="1" t="s">
        <v>11168</v>
      </c>
      <c r="D5020" s="1" t="s">
        <v>10717</v>
      </c>
      <c r="E5020" s="2">
        <v>4.8956</v>
      </c>
      <c r="F5020" s="2">
        <v>8.4956</v>
      </c>
      <c r="G5020" s="2">
        <v>-4.6646</v>
      </c>
      <c r="H5020" s="2">
        <v>-1.8312</v>
      </c>
      <c r="I5020" s="2">
        <v>-9.4464</v>
      </c>
      <c r="J5020" s="2">
        <v>-4.6483</v>
      </c>
      <c r="K5020" s="2">
        <v>3.0476</v>
      </c>
      <c r="L5020" s="2">
        <v>0.0</v>
      </c>
      <c r="M5020" s="2">
        <v>0.0</v>
      </c>
      <c r="N5020" s="2">
        <v>0.0</v>
      </c>
      <c r="O5020" s="2">
        <v>0.0</v>
      </c>
      <c r="P5020" s="2">
        <v>0.0</v>
      </c>
      <c r="Q5020" s="2">
        <v>0.0</v>
      </c>
      <c r="R5020" s="2">
        <v>0.0</v>
      </c>
      <c r="S5020" s="2">
        <v>0.0</v>
      </c>
      <c r="T5020" s="2">
        <v>0.0</v>
      </c>
      <c r="U5020" s="2">
        <v>0.0</v>
      </c>
    </row>
    <row r="5021">
      <c r="A5021" s="1" t="s">
        <v>11177</v>
      </c>
      <c r="B5021" s="1" t="s">
        <v>11178</v>
      </c>
      <c r="C5021" s="1" t="s">
        <v>5806</v>
      </c>
      <c r="D5021" s="1" t="s">
        <v>10717</v>
      </c>
      <c r="E5021" s="2">
        <v>12.3347</v>
      </c>
      <c r="F5021" s="2">
        <v>10.1976</v>
      </c>
      <c r="G5021" s="2">
        <v>-1.5487</v>
      </c>
      <c r="H5021" s="2">
        <v>6.2894</v>
      </c>
      <c r="I5021" s="2">
        <v>7.44</v>
      </c>
      <c r="J5021" s="2">
        <v>-2.8204</v>
      </c>
      <c r="K5021" s="2">
        <v>4.1228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0.0</v>
      </c>
      <c r="R5021" s="2">
        <v>0.0</v>
      </c>
      <c r="S5021" s="2">
        <v>0.0</v>
      </c>
      <c r="T5021" s="2">
        <v>0.0</v>
      </c>
      <c r="U5021" s="2">
        <v>0.0</v>
      </c>
    </row>
    <row r="5022">
      <c r="A5022" s="1" t="s">
        <v>11179</v>
      </c>
      <c r="B5022" s="1" t="s">
        <v>11180</v>
      </c>
      <c r="C5022" s="1" t="s">
        <v>11168</v>
      </c>
      <c r="D5022" s="1" t="s">
        <v>10717</v>
      </c>
      <c r="E5022" s="2">
        <v>-4.9847</v>
      </c>
      <c r="F5022" s="2">
        <v>-6.2214</v>
      </c>
      <c r="G5022" s="2">
        <v>-11.746</v>
      </c>
      <c r="H5022" s="2">
        <v>-6.9004</v>
      </c>
      <c r="I5022" s="2">
        <v>-10.4627</v>
      </c>
      <c r="J5022" s="2">
        <v>-4.5435</v>
      </c>
      <c r="K5022" s="2">
        <v>3.1415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</row>
    <row r="5023">
      <c r="A5023" s="1" t="s">
        <v>11181</v>
      </c>
      <c r="B5023" s="1" t="s">
        <v>11182</v>
      </c>
      <c r="C5023" s="1" t="s">
        <v>11183</v>
      </c>
      <c r="D5023" s="1" t="s">
        <v>10717</v>
      </c>
      <c r="E5023" s="2">
        <v>-0.2404</v>
      </c>
      <c r="F5023" s="2">
        <v>0.6913</v>
      </c>
      <c r="G5023" s="2">
        <v>-4.7281</v>
      </c>
      <c r="H5023" s="2">
        <v>-8.5609</v>
      </c>
      <c r="I5023" s="2">
        <v>-7.1178</v>
      </c>
      <c r="J5023" s="2">
        <v>-1.7043</v>
      </c>
      <c r="K5023" s="2">
        <v>-0.88789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</row>
    <row r="5024">
      <c r="A5024" s="1" t="s">
        <v>11184</v>
      </c>
      <c r="B5024" s="1" t="s">
        <v>11185</v>
      </c>
      <c r="C5024" s="1" t="s">
        <v>11168</v>
      </c>
      <c r="D5024" s="1" t="s">
        <v>10717</v>
      </c>
      <c r="E5024" s="2">
        <v>-10.8129</v>
      </c>
      <c r="F5024" s="2">
        <v>0.8866</v>
      </c>
      <c r="G5024" s="2">
        <v>-10.4738</v>
      </c>
      <c r="H5024" s="2">
        <v>-7.9236</v>
      </c>
      <c r="I5024" s="2">
        <v>-5.4629</v>
      </c>
      <c r="J5024" s="2">
        <v>-2.9764</v>
      </c>
      <c r="K5024" s="2">
        <v>-10.236</v>
      </c>
      <c r="L5024" s="2">
        <v>0.0</v>
      </c>
      <c r="M5024" s="2">
        <v>0.0</v>
      </c>
      <c r="N5024" s="2">
        <v>0.0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0.0</v>
      </c>
    </row>
    <row r="5025">
      <c r="A5025" s="1" t="s">
        <v>11186</v>
      </c>
      <c r="B5025" s="1" t="s">
        <v>11187</v>
      </c>
      <c r="C5025" s="1" t="s">
        <v>11188</v>
      </c>
      <c r="D5025" s="1" t="s">
        <v>10717</v>
      </c>
      <c r="E5025" s="2">
        <v>4.3084</v>
      </c>
      <c r="F5025" s="2">
        <v>14.9001</v>
      </c>
      <c r="G5025" s="2">
        <v>-6.0201</v>
      </c>
      <c r="H5025" s="2">
        <v>-1.3656</v>
      </c>
      <c r="I5025" s="2">
        <v>0.9193</v>
      </c>
      <c r="J5025" s="2">
        <v>4.8991</v>
      </c>
      <c r="K5025" s="2">
        <v>4.3738</v>
      </c>
      <c r="L5025" s="2">
        <v>0.0</v>
      </c>
      <c r="M5025" s="2">
        <v>0.0</v>
      </c>
      <c r="N5025" s="2">
        <v>0.0</v>
      </c>
      <c r="O5025" s="2">
        <v>0.0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>
        <v>0.0</v>
      </c>
    </row>
    <row r="5026">
      <c r="A5026" s="1" t="s">
        <v>11189</v>
      </c>
      <c r="B5026" s="1" t="s">
        <v>11190</v>
      </c>
      <c r="C5026" s="1" t="s">
        <v>646</v>
      </c>
      <c r="D5026" s="1" t="s">
        <v>10717</v>
      </c>
      <c r="E5026" s="2">
        <v>7.0001</v>
      </c>
      <c r="F5026" s="2">
        <v>15.5354</v>
      </c>
      <c r="G5026" s="2">
        <v>-1.8642</v>
      </c>
      <c r="H5026" s="2">
        <v>4.0427</v>
      </c>
      <c r="I5026" s="2">
        <v>10.3702</v>
      </c>
      <c r="J5026" s="2">
        <v>10.3229</v>
      </c>
      <c r="K5026" s="2">
        <v>10.366</v>
      </c>
      <c r="L5026" s="2">
        <v>0.0</v>
      </c>
      <c r="M5026" s="2">
        <v>0.0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0.0</v>
      </c>
    </row>
    <row r="5027">
      <c r="A5027" s="1" t="s">
        <v>11191</v>
      </c>
      <c r="B5027" s="1" t="s">
        <v>11192</v>
      </c>
      <c r="C5027" s="1" t="s">
        <v>8023</v>
      </c>
      <c r="D5027" s="1" t="s">
        <v>10717</v>
      </c>
      <c r="E5027" s="2">
        <v>4.9569</v>
      </c>
      <c r="F5027" s="2">
        <v>2.0523</v>
      </c>
      <c r="G5027" s="2">
        <v>1.5586</v>
      </c>
      <c r="H5027" s="2">
        <v>7.301</v>
      </c>
      <c r="I5027" s="2">
        <v>-0.4379</v>
      </c>
      <c r="J5027" s="2">
        <v>-2.8739</v>
      </c>
      <c r="K5027" s="2">
        <v>1.2868</v>
      </c>
      <c r="L5027" s="2">
        <v>0.0</v>
      </c>
      <c r="M5027" s="2">
        <v>0.0</v>
      </c>
      <c r="N5027" s="2">
        <v>0.0</v>
      </c>
      <c r="O5027" s="2">
        <v>0.0</v>
      </c>
      <c r="P5027" s="2">
        <v>0.0</v>
      </c>
      <c r="Q5027" s="2">
        <v>0.0</v>
      </c>
      <c r="R5027" s="2">
        <v>0.0</v>
      </c>
      <c r="S5027" s="2">
        <v>0.0</v>
      </c>
      <c r="T5027" s="2">
        <v>0.0</v>
      </c>
      <c r="U5027" s="2">
        <v>0.0</v>
      </c>
    </row>
    <row r="5028">
      <c r="A5028" s="1" t="s">
        <v>11193</v>
      </c>
      <c r="B5028" s="1" t="s">
        <v>11194</v>
      </c>
      <c r="C5028" s="1" t="s">
        <v>646</v>
      </c>
      <c r="D5028" s="1" t="s">
        <v>10717</v>
      </c>
      <c r="E5028" s="2">
        <v>-0.3184</v>
      </c>
      <c r="F5028" s="2">
        <v>-0.9583</v>
      </c>
      <c r="G5028" s="2">
        <v>-7.9596</v>
      </c>
      <c r="H5028" s="2">
        <v>3.5287</v>
      </c>
      <c r="I5028" s="2">
        <v>4.1122</v>
      </c>
      <c r="J5028" s="2">
        <v>-4.8552</v>
      </c>
      <c r="K5028" s="2">
        <v>5.8454</v>
      </c>
      <c r="L5028" s="2">
        <v>0.0</v>
      </c>
      <c r="M5028" s="2">
        <v>0.0</v>
      </c>
      <c r="N5028" s="2">
        <v>0.0</v>
      </c>
      <c r="O5028" s="2">
        <v>0.0</v>
      </c>
      <c r="P5028" s="2">
        <v>0.0</v>
      </c>
      <c r="Q5028" s="2">
        <v>0.0</v>
      </c>
      <c r="R5028" s="2">
        <v>0.0</v>
      </c>
      <c r="S5028" s="2">
        <v>0.0</v>
      </c>
      <c r="T5028" s="2">
        <v>0.0</v>
      </c>
      <c r="U5028" s="2">
        <v>0.0</v>
      </c>
    </row>
    <row r="5029">
      <c r="A5029" s="1" t="s">
        <v>11195</v>
      </c>
      <c r="B5029" s="1" t="s">
        <v>11196</v>
      </c>
      <c r="C5029" s="1" t="s">
        <v>8091</v>
      </c>
      <c r="D5029" s="1" t="s">
        <v>10717</v>
      </c>
      <c r="E5029" s="2">
        <v>-2.2795</v>
      </c>
      <c r="F5029" s="2">
        <v>-1.6783</v>
      </c>
      <c r="G5029" s="2">
        <v>-6.6691</v>
      </c>
      <c r="H5029" s="2">
        <v>1.9425</v>
      </c>
      <c r="I5029" s="2">
        <v>9.6489</v>
      </c>
      <c r="J5029" s="2">
        <v>-5.1355</v>
      </c>
      <c r="K5029" s="2">
        <v>5.5544</v>
      </c>
      <c r="L5029" s="2">
        <v>0.0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>
        <v>0.0</v>
      </c>
    </row>
    <row r="5030">
      <c r="A5030" s="1" t="s">
        <v>11197</v>
      </c>
      <c r="B5030" s="1" t="s">
        <v>11198</v>
      </c>
      <c r="C5030" s="1" t="s">
        <v>408</v>
      </c>
      <c r="D5030" s="1" t="s">
        <v>10717</v>
      </c>
      <c r="E5030" s="2">
        <v>-1.6653</v>
      </c>
      <c r="F5030" s="2">
        <v>-3.6164</v>
      </c>
      <c r="G5030" s="2">
        <v>-1.5702</v>
      </c>
      <c r="H5030" s="2">
        <v>8.3718</v>
      </c>
      <c r="I5030" s="2">
        <v>3.2406</v>
      </c>
      <c r="J5030" s="2">
        <v>3.8651</v>
      </c>
      <c r="K5030" s="2">
        <v>-0.5465</v>
      </c>
      <c r="L5030" s="2">
        <v>0.0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</row>
    <row r="5031">
      <c r="A5031" s="1" t="s">
        <v>11199</v>
      </c>
      <c r="B5031" s="1" t="s">
        <v>11200</v>
      </c>
      <c r="C5031" s="1" t="s">
        <v>6523</v>
      </c>
      <c r="D5031" s="1" t="s">
        <v>10717</v>
      </c>
      <c r="E5031" s="2">
        <v>1.9004</v>
      </c>
      <c r="F5031" s="2">
        <v>-2.5052</v>
      </c>
      <c r="G5031" s="2">
        <v>-1.6603</v>
      </c>
      <c r="H5031" s="2">
        <v>0.8695</v>
      </c>
      <c r="I5031" s="2">
        <v>-0.4937</v>
      </c>
      <c r="J5031" s="2">
        <v>4.0575</v>
      </c>
      <c r="K5031" s="2">
        <v>-7.5383</v>
      </c>
      <c r="L5031" s="2">
        <v>0.0</v>
      </c>
      <c r="M5031" s="2">
        <v>0.0</v>
      </c>
      <c r="N5031" s="2">
        <v>0.0</v>
      </c>
      <c r="O5031" s="2">
        <v>0.0</v>
      </c>
      <c r="P5031" s="2">
        <v>0.0</v>
      </c>
      <c r="Q5031" s="2">
        <v>0.0</v>
      </c>
      <c r="R5031" s="2">
        <v>0.0</v>
      </c>
      <c r="S5031" s="2">
        <v>0.0</v>
      </c>
      <c r="T5031" s="2">
        <v>0.0</v>
      </c>
      <c r="U5031" s="2">
        <v>0.0</v>
      </c>
    </row>
    <row r="5032">
      <c r="A5032" s="1" t="s">
        <v>11201</v>
      </c>
      <c r="B5032" s="1" t="s">
        <v>11202</v>
      </c>
      <c r="C5032" s="1" t="s">
        <v>408</v>
      </c>
      <c r="D5032" s="1" t="s">
        <v>10717</v>
      </c>
      <c r="E5032" s="2">
        <v>3.9655</v>
      </c>
      <c r="F5032" s="2">
        <v>-3.0134</v>
      </c>
      <c r="G5032" s="2">
        <v>-5.9633</v>
      </c>
      <c r="H5032" s="2">
        <v>11.8139</v>
      </c>
      <c r="I5032" s="2">
        <v>7.0496</v>
      </c>
      <c r="J5032" s="2">
        <v>1.8417</v>
      </c>
      <c r="K5032" s="2">
        <v>5.8668</v>
      </c>
      <c r="L5032" s="2">
        <v>0.0</v>
      </c>
      <c r="M5032" s="2">
        <v>0.0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</row>
    <row r="5033">
      <c r="A5033" s="1" t="s">
        <v>11203</v>
      </c>
      <c r="B5033" s="1" t="s">
        <v>11204</v>
      </c>
      <c r="C5033" s="1" t="s">
        <v>6523</v>
      </c>
      <c r="D5033" s="1" t="s">
        <v>10717</v>
      </c>
      <c r="E5033" s="2">
        <v>3.848</v>
      </c>
      <c r="F5033" s="2">
        <v>8.4576</v>
      </c>
      <c r="G5033" s="2">
        <v>0.9286</v>
      </c>
      <c r="H5033" s="2">
        <v>10.0448</v>
      </c>
      <c r="I5033" s="2">
        <v>6.0351</v>
      </c>
      <c r="J5033" s="2">
        <v>4.19</v>
      </c>
      <c r="K5033" s="2">
        <v>10.553</v>
      </c>
      <c r="L5033" s="2">
        <v>0.0</v>
      </c>
      <c r="M5033" s="2">
        <v>0.0</v>
      </c>
      <c r="N5033" s="2">
        <v>0.0</v>
      </c>
      <c r="O5033" s="2">
        <v>0.0</v>
      </c>
      <c r="P5033" s="2">
        <v>0.0</v>
      </c>
      <c r="Q5033" s="2">
        <v>0.0</v>
      </c>
      <c r="R5033" s="2">
        <v>0.0</v>
      </c>
      <c r="S5033" s="2">
        <v>0.0</v>
      </c>
      <c r="T5033" s="2">
        <v>0.0</v>
      </c>
      <c r="U5033" s="2">
        <v>0.0</v>
      </c>
    </row>
    <row r="5034">
      <c r="A5034" s="1" t="s">
        <v>11205</v>
      </c>
      <c r="B5034" s="1" t="s">
        <v>11206</v>
      </c>
      <c r="C5034" s="1" t="s">
        <v>408</v>
      </c>
      <c r="D5034" s="1" t="s">
        <v>10717</v>
      </c>
      <c r="E5034" s="2">
        <v>-2.4863</v>
      </c>
      <c r="F5034" s="2">
        <v>4.2431</v>
      </c>
      <c r="G5034" s="2">
        <v>-3.103</v>
      </c>
      <c r="H5034" s="2">
        <v>6.0958</v>
      </c>
      <c r="I5034" s="2">
        <v>0.4498</v>
      </c>
      <c r="J5034" s="2">
        <v>-3.2232</v>
      </c>
      <c r="K5034" s="2">
        <v>-1.3475</v>
      </c>
      <c r="L5034" s="2">
        <v>0.0</v>
      </c>
      <c r="M5034" s="2">
        <v>0.0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</row>
    <row r="5035">
      <c r="A5035" s="1" t="s">
        <v>11207</v>
      </c>
      <c r="B5035" s="1" t="s">
        <v>11208</v>
      </c>
      <c r="C5035" s="1" t="s">
        <v>8220</v>
      </c>
      <c r="D5035" s="1" t="s">
        <v>10717</v>
      </c>
      <c r="E5035" s="2">
        <v>12.3056</v>
      </c>
      <c r="F5035" s="2">
        <v>5.0615</v>
      </c>
      <c r="G5035" s="2">
        <v>-7.7769</v>
      </c>
      <c r="H5035" s="2">
        <v>-0.8316</v>
      </c>
      <c r="I5035" s="2">
        <v>4.3514</v>
      </c>
      <c r="J5035" s="2">
        <v>-4.4931</v>
      </c>
      <c r="K5035" s="2">
        <v>3.3635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</row>
    <row r="5036">
      <c r="A5036" s="1" t="s">
        <v>11209</v>
      </c>
      <c r="B5036" s="1" t="s">
        <v>11210</v>
      </c>
      <c r="C5036" s="1" t="s">
        <v>408</v>
      </c>
      <c r="D5036" s="1" t="s">
        <v>10717</v>
      </c>
      <c r="E5036" s="2">
        <v>3.8906</v>
      </c>
      <c r="F5036" s="2">
        <v>8.4087</v>
      </c>
      <c r="G5036" s="2">
        <v>-4.6753</v>
      </c>
      <c r="H5036" s="2">
        <v>-2.1178</v>
      </c>
      <c r="I5036" s="2">
        <v>-2.9266</v>
      </c>
      <c r="J5036" s="2">
        <v>-1.6635</v>
      </c>
      <c r="K5036" s="2">
        <v>-1.413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</row>
    <row r="5037">
      <c r="A5037" s="1" t="s">
        <v>11211</v>
      </c>
      <c r="B5037" s="1" t="s">
        <v>11212</v>
      </c>
      <c r="C5037" s="1" t="s">
        <v>1299</v>
      </c>
      <c r="D5037" s="1" t="s">
        <v>10717</v>
      </c>
      <c r="E5037" s="2">
        <v>9.7261</v>
      </c>
      <c r="F5037" s="2">
        <v>6.8252</v>
      </c>
      <c r="G5037" s="2">
        <v>-5.702</v>
      </c>
      <c r="H5037" s="2">
        <v>1.2553</v>
      </c>
      <c r="I5037" s="2">
        <v>8.7009</v>
      </c>
      <c r="J5037" s="2">
        <v>-11.8592</v>
      </c>
      <c r="K5037" s="2">
        <v>-2.0013</v>
      </c>
      <c r="L5037" s="2">
        <v>0.0</v>
      </c>
      <c r="M5037" s="2">
        <v>0.0</v>
      </c>
      <c r="N5037" s="2">
        <v>0.0</v>
      </c>
      <c r="O5037" s="2">
        <v>0.0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>
        <v>0.0</v>
      </c>
    </row>
    <row r="5038">
      <c r="A5038" s="1" t="s">
        <v>11213</v>
      </c>
      <c r="B5038" s="1" t="s">
        <v>11214</v>
      </c>
      <c r="C5038" s="1" t="s">
        <v>408</v>
      </c>
      <c r="D5038" s="1" t="s">
        <v>10717</v>
      </c>
      <c r="E5038" s="2">
        <v>-11.1132</v>
      </c>
      <c r="F5038" s="2">
        <v>-10.2937</v>
      </c>
      <c r="G5038" s="2">
        <v>-2.2613</v>
      </c>
      <c r="H5038" s="2">
        <v>-1.7813</v>
      </c>
      <c r="I5038" s="2">
        <v>-0.2725</v>
      </c>
      <c r="J5038" s="2">
        <v>-3.3049</v>
      </c>
      <c r="K5038" s="2">
        <v>2.8807</v>
      </c>
      <c r="L5038" s="2">
        <v>0.0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</row>
    <row r="5039">
      <c r="A5039" s="1" t="s">
        <v>11215</v>
      </c>
      <c r="B5039" s="1" t="s">
        <v>11216</v>
      </c>
      <c r="C5039" s="1" t="s">
        <v>1299</v>
      </c>
      <c r="D5039" s="1" t="s">
        <v>10717</v>
      </c>
      <c r="E5039" s="2">
        <v>-1.1592</v>
      </c>
      <c r="F5039" s="2">
        <v>-4.9746</v>
      </c>
      <c r="G5039" s="2">
        <v>-5.3786</v>
      </c>
      <c r="H5039" s="2">
        <v>-6.3992</v>
      </c>
      <c r="I5039" s="2">
        <v>-8.0083</v>
      </c>
      <c r="J5039" s="2">
        <v>-5.7943</v>
      </c>
      <c r="K5039" s="2">
        <v>-2.3056</v>
      </c>
      <c r="L5039" s="2">
        <v>0.0</v>
      </c>
      <c r="M5039" s="2">
        <v>0.0</v>
      </c>
      <c r="N5039" s="2">
        <v>0.0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0.0</v>
      </c>
      <c r="U5039" s="2">
        <v>0.0</v>
      </c>
    </row>
    <row r="5040">
      <c r="A5040" s="1" t="s">
        <v>11217</v>
      </c>
      <c r="B5040" s="1" t="s">
        <v>11218</v>
      </c>
      <c r="C5040" s="1" t="s">
        <v>408</v>
      </c>
      <c r="D5040" s="1" t="s">
        <v>10717</v>
      </c>
      <c r="E5040" s="2">
        <v>-1.2995</v>
      </c>
      <c r="F5040" s="2">
        <v>2.2031</v>
      </c>
      <c r="G5040" s="2">
        <v>-17.6479</v>
      </c>
      <c r="H5040" s="2">
        <v>-8.5662</v>
      </c>
      <c r="I5040" s="2">
        <v>-5.31</v>
      </c>
      <c r="J5040" s="2">
        <v>-5.635</v>
      </c>
      <c r="K5040" s="2">
        <v>-0.10021</v>
      </c>
      <c r="L5040" s="2">
        <v>0.0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</row>
    <row r="5041">
      <c r="A5041" s="1" t="s">
        <v>11219</v>
      </c>
      <c r="B5041" s="1" t="s">
        <v>11220</v>
      </c>
      <c r="C5041" s="1" t="s">
        <v>1299</v>
      </c>
      <c r="D5041" s="1" t="s">
        <v>10717</v>
      </c>
      <c r="E5041" s="2">
        <v>-0.0087</v>
      </c>
      <c r="F5041" s="2">
        <v>7.8926</v>
      </c>
      <c r="G5041" s="2">
        <v>-3.5665</v>
      </c>
      <c r="H5041" s="2">
        <v>-3.8148</v>
      </c>
      <c r="I5041" s="2">
        <v>-2.3501</v>
      </c>
      <c r="J5041" s="2">
        <v>-5.9848</v>
      </c>
      <c r="K5041" s="2">
        <v>7.8004</v>
      </c>
      <c r="L5041" s="2">
        <v>0.0</v>
      </c>
      <c r="M5041" s="2">
        <v>0.0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0.0</v>
      </c>
      <c r="U5041" s="2">
        <v>0.0</v>
      </c>
    </row>
    <row r="5042">
      <c r="A5042" s="1" t="s">
        <v>11221</v>
      </c>
      <c r="B5042" s="1" t="s">
        <v>11222</v>
      </c>
      <c r="C5042" s="1" t="s">
        <v>11168</v>
      </c>
      <c r="D5042" s="1" t="s">
        <v>10717</v>
      </c>
      <c r="E5042" s="2">
        <v>6.0762</v>
      </c>
      <c r="F5042" s="2">
        <v>4.8253</v>
      </c>
      <c r="G5042" s="2">
        <v>1.4179</v>
      </c>
      <c r="H5042" s="2">
        <v>-2.075</v>
      </c>
      <c r="I5042" s="2">
        <v>12.0377</v>
      </c>
      <c r="J5042" s="2">
        <v>8.6456</v>
      </c>
      <c r="K5042" s="2">
        <v>-4.4988</v>
      </c>
      <c r="L5042" s="2">
        <v>0.0</v>
      </c>
      <c r="M5042" s="2">
        <v>0.0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</row>
    <row r="5043">
      <c r="A5043" s="1" t="s">
        <v>11223</v>
      </c>
      <c r="B5043" s="1" t="s">
        <v>11224</v>
      </c>
      <c r="C5043" s="1" t="s">
        <v>11188</v>
      </c>
      <c r="D5043" s="1" t="s">
        <v>10717</v>
      </c>
      <c r="E5043" s="2">
        <v>7.6403</v>
      </c>
      <c r="F5043" s="2">
        <v>-0.9224</v>
      </c>
      <c r="G5043" s="2">
        <v>0.5359</v>
      </c>
      <c r="H5043" s="2">
        <v>-1.4934</v>
      </c>
      <c r="I5043" s="2">
        <v>7.7332</v>
      </c>
      <c r="J5043" s="2">
        <v>-2.2424</v>
      </c>
      <c r="K5043" s="2">
        <v>-0.02428</v>
      </c>
      <c r="L5043" s="2">
        <v>0.0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</row>
    <row r="5044">
      <c r="A5044" s="1" t="s">
        <v>11225</v>
      </c>
      <c r="B5044" s="1" t="s">
        <v>11226</v>
      </c>
      <c r="C5044" s="1" t="s">
        <v>11168</v>
      </c>
      <c r="D5044" s="1" t="s">
        <v>10717</v>
      </c>
      <c r="E5044" s="2">
        <v>-0.0347</v>
      </c>
      <c r="F5044" s="2">
        <v>-2.1413</v>
      </c>
      <c r="G5044" s="2">
        <v>-2.5466</v>
      </c>
      <c r="H5044" s="2">
        <v>4.0227</v>
      </c>
      <c r="I5044" s="2">
        <v>7.3869</v>
      </c>
      <c r="J5044" s="2">
        <v>-6.6808</v>
      </c>
      <c r="K5044" s="2">
        <v>-1.0809</v>
      </c>
      <c r="L5044" s="2">
        <v>0.0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0.0</v>
      </c>
    </row>
    <row r="5045">
      <c r="A5045" s="1" t="s">
        <v>11227</v>
      </c>
      <c r="B5045" s="1" t="s">
        <v>11228</v>
      </c>
      <c r="C5045" s="1" t="s">
        <v>11188</v>
      </c>
      <c r="D5045" s="1" t="s">
        <v>10717</v>
      </c>
      <c r="E5045" s="2">
        <v>4.5932</v>
      </c>
      <c r="F5045" s="2">
        <v>-0.2993</v>
      </c>
      <c r="G5045" s="2">
        <v>-4.1577</v>
      </c>
      <c r="H5045" s="2">
        <v>1.0684</v>
      </c>
      <c r="I5045" s="2">
        <v>3.2514</v>
      </c>
      <c r="J5045" s="2">
        <v>3.396</v>
      </c>
      <c r="K5045" s="2">
        <v>3.9976</v>
      </c>
      <c r="L5045" s="2">
        <v>0.0</v>
      </c>
      <c r="M5045" s="2">
        <v>0.0</v>
      </c>
      <c r="N5045" s="2">
        <v>0.0</v>
      </c>
      <c r="O5045" s="2">
        <v>0.0</v>
      </c>
      <c r="P5045" s="2">
        <v>0.0</v>
      </c>
      <c r="Q5045" s="2">
        <v>0.0</v>
      </c>
      <c r="R5045" s="2">
        <v>0.0</v>
      </c>
      <c r="S5045" s="2">
        <v>0.0</v>
      </c>
      <c r="T5045" s="2">
        <v>0.0</v>
      </c>
      <c r="U5045" s="2">
        <v>0.0</v>
      </c>
    </row>
    <row r="5046">
      <c r="A5046" s="1" t="s">
        <v>11229</v>
      </c>
      <c r="B5046" s="1" t="s">
        <v>11230</v>
      </c>
      <c r="C5046" s="1" t="s">
        <v>11231</v>
      </c>
      <c r="D5046" s="1" t="s">
        <v>10717</v>
      </c>
      <c r="E5046" s="2">
        <v>-2.0394</v>
      </c>
      <c r="F5046" s="2">
        <v>8.3405</v>
      </c>
      <c r="G5046" s="2">
        <v>-3.5783</v>
      </c>
      <c r="H5046" s="2">
        <v>9.0456</v>
      </c>
      <c r="I5046" s="2">
        <v>-5.1203</v>
      </c>
      <c r="J5046" s="2">
        <v>0.4784</v>
      </c>
      <c r="K5046" s="2">
        <v>3.5148</v>
      </c>
      <c r="L5046" s="2">
        <v>0.0</v>
      </c>
      <c r="M5046" s="2">
        <v>0.0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</row>
    <row r="5047">
      <c r="A5047" s="1" t="s">
        <v>11232</v>
      </c>
      <c r="B5047" s="1" t="s">
        <v>11233</v>
      </c>
      <c r="C5047" s="1" t="s">
        <v>11188</v>
      </c>
      <c r="D5047" s="1" t="s">
        <v>10717</v>
      </c>
      <c r="E5047" s="2">
        <v>7.3639</v>
      </c>
      <c r="F5047" s="2">
        <v>11.2952</v>
      </c>
      <c r="G5047" s="2">
        <v>-3.0427</v>
      </c>
      <c r="H5047" s="2">
        <v>1.9972</v>
      </c>
      <c r="I5047" s="2">
        <v>9.63</v>
      </c>
      <c r="J5047" s="2">
        <v>9.0381</v>
      </c>
      <c r="K5047" s="2">
        <v>2.6234</v>
      </c>
      <c r="L5047" s="2">
        <v>0.0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</row>
    <row r="5048">
      <c r="A5048" s="1" t="s">
        <v>11234</v>
      </c>
      <c r="B5048" s="1" t="s">
        <v>11235</v>
      </c>
      <c r="C5048" s="1" t="s">
        <v>11231</v>
      </c>
      <c r="D5048" s="1" t="s">
        <v>10717</v>
      </c>
      <c r="E5048" s="2">
        <v>4.3479</v>
      </c>
      <c r="F5048" s="2">
        <v>-0.3998</v>
      </c>
      <c r="G5048" s="2">
        <v>-1.054</v>
      </c>
      <c r="H5048" s="2">
        <v>7.078</v>
      </c>
      <c r="I5048" s="2">
        <v>3.9152</v>
      </c>
      <c r="J5048" s="2">
        <v>-0.0992</v>
      </c>
      <c r="K5048" s="2">
        <v>3.458</v>
      </c>
      <c r="L5048" s="2">
        <v>0.0</v>
      </c>
      <c r="M5048" s="2">
        <v>0.0</v>
      </c>
      <c r="N5048" s="2">
        <v>0.0</v>
      </c>
      <c r="O5048" s="2">
        <v>0.0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</row>
    <row r="5049">
      <c r="A5049" s="1" t="s">
        <v>11236</v>
      </c>
      <c r="B5049" s="1" t="s">
        <v>11237</v>
      </c>
      <c r="C5049" s="1" t="s">
        <v>11188</v>
      </c>
      <c r="D5049" s="1" t="s">
        <v>10717</v>
      </c>
      <c r="E5049" s="2">
        <v>9.0049</v>
      </c>
      <c r="F5049" s="2">
        <v>-1.7623</v>
      </c>
      <c r="G5049" s="2">
        <v>3.482</v>
      </c>
      <c r="H5049" s="2">
        <v>3.3751</v>
      </c>
      <c r="I5049" s="2">
        <v>6.3562</v>
      </c>
      <c r="J5049" s="2">
        <v>0.9538</v>
      </c>
      <c r="K5049" s="2">
        <v>8.8541</v>
      </c>
      <c r="L5049" s="2">
        <v>0.0</v>
      </c>
      <c r="M5049" s="2">
        <v>0.0</v>
      </c>
      <c r="N5049" s="2">
        <v>0.0</v>
      </c>
      <c r="O5049" s="2">
        <v>0.0</v>
      </c>
      <c r="P5049" s="2">
        <v>0.0</v>
      </c>
      <c r="Q5049" s="2">
        <v>0.0</v>
      </c>
      <c r="R5049" s="2">
        <v>0.0</v>
      </c>
      <c r="S5049" s="2">
        <v>0.0</v>
      </c>
      <c r="T5049" s="2">
        <v>0.0</v>
      </c>
      <c r="U5049" s="2">
        <v>0.0</v>
      </c>
    </row>
    <row r="5050">
      <c r="A5050" s="1" t="s">
        <v>11238</v>
      </c>
      <c r="B5050" s="1" t="s">
        <v>11239</v>
      </c>
      <c r="C5050" s="1" t="s">
        <v>11231</v>
      </c>
      <c r="D5050" s="1" t="s">
        <v>10717</v>
      </c>
      <c r="E5050" s="2">
        <v>-2.6245</v>
      </c>
      <c r="F5050" s="2">
        <v>-3.5633</v>
      </c>
      <c r="G5050" s="2">
        <v>-1.8596</v>
      </c>
      <c r="H5050" s="2">
        <v>2.5135</v>
      </c>
      <c r="I5050" s="2">
        <v>2.567</v>
      </c>
      <c r="J5050" s="2">
        <v>-5.8456</v>
      </c>
      <c r="K5050" s="2">
        <v>1.0045</v>
      </c>
      <c r="L5050" s="2">
        <v>0.0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0.0</v>
      </c>
      <c r="U5050" s="2">
        <v>0.0</v>
      </c>
    </row>
    <row r="5051">
      <c r="A5051" s="1" t="s">
        <v>11240</v>
      </c>
      <c r="B5051" s="1" t="s">
        <v>11241</v>
      </c>
      <c r="C5051" s="1" t="s">
        <v>1497</v>
      </c>
      <c r="D5051" s="1" t="s">
        <v>10717</v>
      </c>
      <c r="E5051" s="2">
        <v>5.6979</v>
      </c>
      <c r="F5051" s="2">
        <v>8.1754</v>
      </c>
      <c r="G5051" s="2">
        <v>-7.3842</v>
      </c>
      <c r="H5051" s="2">
        <v>-1.2001</v>
      </c>
      <c r="I5051" s="2">
        <v>3.863</v>
      </c>
      <c r="J5051" s="2">
        <v>-6.5606</v>
      </c>
      <c r="K5051" s="2">
        <v>3.2528</v>
      </c>
      <c r="L5051" s="2">
        <v>0.0</v>
      </c>
      <c r="M5051" s="2">
        <v>0.0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</row>
    <row r="5052">
      <c r="A5052" s="1" t="s">
        <v>11242</v>
      </c>
      <c r="B5052" s="1" t="s">
        <v>11243</v>
      </c>
      <c r="C5052" s="1" t="s">
        <v>11231</v>
      </c>
      <c r="D5052" s="1" t="s">
        <v>10717</v>
      </c>
      <c r="E5052" s="2">
        <v>2.6861</v>
      </c>
      <c r="F5052" s="2">
        <v>3.6595</v>
      </c>
      <c r="G5052" s="2">
        <v>-7.2998</v>
      </c>
      <c r="H5052" s="2">
        <v>4.8394</v>
      </c>
      <c r="I5052" s="2">
        <v>9.0076</v>
      </c>
      <c r="J5052" s="2">
        <v>-9.0695</v>
      </c>
      <c r="K5052" s="2">
        <v>1.7145</v>
      </c>
      <c r="L5052" s="2">
        <v>0.0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>
        <v>0.0</v>
      </c>
    </row>
    <row r="5053">
      <c r="A5053" s="1" t="s">
        <v>11244</v>
      </c>
      <c r="B5053" s="1" t="s">
        <v>11245</v>
      </c>
      <c r="C5053" s="1" t="s">
        <v>11246</v>
      </c>
      <c r="D5053" s="1" t="s">
        <v>10717</v>
      </c>
      <c r="E5053" s="2">
        <v>1.042</v>
      </c>
      <c r="F5053" s="2">
        <v>4.353</v>
      </c>
      <c r="G5053" s="2">
        <v>1.9535</v>
      </c>
      <c r="H5053" s="2">
        <v>-1.3149</v>
      </c>
      <c r="I5053" s="2">
        <v>8.3421</v>
      </c>
      <c r="J5053" s="2">
        <v>-4.5312</v>
      </c>
      <c r="K5053" s="2">
        <v>6.0761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</row>
    <row r="5054">
      <c r="A5054" s="1" t="s">
        <v>11247</v>
      </c>
      <c r="B5054" s="1" t="s">
        <v>11248</v>
      </c>
      <c r="C5054" s="1" t="s">
        <v>11231</v>
      </c>
      <c r="D5054" s="1" t="s">
        <v>10717</v>
      </c>
      <c r="E5054" s="2">
        <v>-25.2909</v>
      </c>
      <c r="F5054" s="2">
        <v>-18.3557</v>
      </c>
      <c r="G5054" s="2">
        <v>-13.6996</v>
      </c>
      <c r="H5054" s="2">
        <v>-1.5619</v>
      </c>
      <c r="I5054" s="2">
        <v>-19.7042</v>
      </c>
      <c r="J5054" s="2">
        <v>-7.6163</v>
      </c>
      <c r="K5054" s="2">
        <v>1.6131</v>
      </c>
      <c r="L5054" s="2">
        <v>0.0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</row>
    <row r="5055">
      <c r="A5055" s="1" t="s">
        <v>11249</v>
      </c>
      <c r="B5055" s="1" t="s">
        <v>11250</v>
      </c>
      <c r="C5055" s="1" t="s">
        <v>11246</v>
      </c>
      <c r="D5055" s="1" t="s">
        <v>10717</v>
      </c>
      <c r="E5055" s="2">
        <v>-19.2663</v>
      </c>
      <c r="F5055" s="2">
        <v>-8.1395</v>
      </c>
      <c r="G5055" s="2">
        <v>-11.5856</v>
      </c>
      <c r="H5055" s="2">
        <v>-13.0604</v>
      </c>
      <c r="I5055" s="2">
        <v>-6.3237</v>
      </c>
      <c r="J5055" s="2">
        <v>-3.5277</v>
      </c>
      <c r="K5055" s="2">
        <v>-5.8539</v>
      </c>
      <c r="L5055" s="2">
        <v>0.0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0.0</v>
      </c>
    </row>
    <row r="5056">
      <c r="A5056" s="1" t="s">
        <v>11251</v>
      </c>
      <c r="B5056" s="1" t="s">
        <v>11252</v>
      </c>
      <c r="C5056" s="1" t="s">
        <v>11231</v>
      </c>
      <c r="D5056" s="1" t="s">
        <v>10717</v>
      </c>
      <c r="E5056" s="2">
        <v>-9.412</v>
      </c>
      <c r="F5056" s="2">
        <v>2.8814</v>
      </c>
      <c r="G5056" s="2">
        <v>-7.6706</v>
      </c>
      <c r="H5056" s="2">
        <v>-9.5627</v>
      </c>
      <c r="I5056" s="2">
        <v>-15.8817</v>
      </c>
      <c r="J5056" s="2">
        <v>-7.8545</v>
      </c>
      <c r="K5056" s="2">
        <v>-7.9765</v>
      </c>
      <c r="L5056" s="2">
        <v>0.0</v>
      </c>
      <c r="M5056" s="2">
        <v>0.0</v>
      </c>
      <c r="N5056" s="2">
        <v>0.0</v>
      </c>
      <c r="O5056" s="2">
        <v>0.0</v>
      </c>
      <c r="P5056" s="2">
        <v>0.0</v>
      </c>
      <c r="Q5056" s="2">
        <v>0.0</v>
      </c>
      <c r="R5056" s="2">
        <v>0.0</v>
      </c>
      <c r="S5056" s="2">
        <v>0.0</v>
      </c>
      <c r="T5056" s="2">
        <v>0.0</v>
      </c>
      <c r="U5056" s="2">
        <v>0.0</v>
      </c>
    </row>
    <row r="5057">
      <c r="A5057" s="1" t="s">
        <v>11253</v>
      </c>
      <c r="B5057" s="1" t="s">
        <v>11254</v>
      </c>
      <c r="C5057" s="1" t="s">
        <v>11246</v>
      </c>
      <c r="D5057" s="1" t="s">
        <v>10717</v>
      </c>
      <c r="E5057" s="2">
        <v>-3.2585</v>
      </c>
      <c r="F5057" s="2">
        <v>-5.0901</v>
      </c>
      <c r="G5057" s="2">
        <v>-4.5206</v>
      </c>
      <c r="H5057" s="2">
        <v>-5.9261</v>
      </c>
      <c r="I5057" s="2">
        <v>6.7537</v>
      </c>
      <c r="J5057" s="2">
        <v>-0.9861</v>
      </c>
      <c r="K5057" s="2">
        <v>1.2827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>
        <v>0.0</v>
      </c>
    </row>
    <row r="5058">
      <c r="A5058" s="1" t="s">
        <v>11255</v>
      </c>
      <c r="B5058" s="1" t="s">
        <v>11256</v>
      </c>
      <c r="C5058" s="1" t="s">
        <v>462</v>
      </c>
      <c r="D5058" s="1" t="s">
        <v>10717</v>
      </c>
      <c r="E5058" s="2">
        <v>-2.7191</v>
      </c>
      <c r="F5058" s="2">
        <v>4.4456</v>
      </c>
      <c r="G5058" s="2">
        <v>-3.0826</v>
      </c>
      <c r="H5058" s="2">
        <v>4.5127</v>
      </c>
      <c r="I5058" s="2">
        <v>6.4902</v>
      </c>
      <c r="J5058" s="2">
        <v>-0.7956</v>
      </c>
      <c r="K5058" s="2">
        <v>-3.2672</v>
      </c>
      <c r="L5058" s="2">
        <v>0.0</v>
      </c>
      <c r="M5058" s="2">
        <v>0.0</v>
      </c>
      <c r="N5058" s="2">
        <v>0.0</v>
      </c>
      <c r="O5058" s="2">
        <v>0.0</v>
      </c>
      <c r="P5058" s="2">
        <v>0.0</v>
      </c>
      <c r="Q5058" s="2">
        <v>0.0</v>
      </c>
      <c r="R5058" s="2">
        <v>0.0</v>
      </c>
      <c r="S5058" s="2">
        <v>0.0</v>
      </c>
      <c r="T5058" s="2">
        <v>0.0</v>
      </c>
      <c r="U5058" s="2">
        <v>0.0</v>
      </c>
    </row>
    <row r="5059">
      <c r="A5059" s="1" t="s">
        <v>11257</v>
      </c>
      <c r="B5059" s="1" t="s">
        <v>11258</v>
      </c>
      <c r="C5059" s="1" t="s">
        <v>1299</v>
      </c>
      <c r="D5059" s="1" t="s">
        <v>10717</v>
      </c>
      <c r="E5059" s="2">
        <v>8.6359</v>
      </c>
      <c r="F5059" s="2">
        <v>5.864</v>
      </c>
      <c r="G5059" s="2">
        <v>-6.5388</v>
      </c>
      <c r="H5059" s="2">
        <v>0.5406</v>
      </c>
      <c r="I5059" s="2">
        <v>3.2253</v>
      </c>
      <c r="J5059" s="2">
        <v>-0.0302</v>
      </c>
      <c r="K5059" s="2">
        <v>0.40347</v>
      </c>
      <c r="L5059" s="2">
        <v>1.0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</row>
    <row r="5060">
      <c r="A5060" s="1" t="s">
        <v>11259</v>
      </c>
      <c r="B5060" s="1" t="s">
        <v>11260</v>
      </c>
      <c r="C5060" s="1" t="s">
        <v>2549</v>
      </c>
      <c r="D5060" s="1" t="s">
        <v>10717</v>
      </c>
      <c r="E5060" s="2">
        <v>2.4814</v>
      </c>
      <c r="F5060" s="2">
        <v>-4.2725</v>
      </c>
      <c r="G5060" s="2">
        <v>-8.1312</v>
      </c>
      <c r="H5060" s="2">
        <v>-2.3216</v>
      </c>
      <c r="I5060" s="2">
        <v>8.6011</v>
      </c>
      <c r="J5060" s="2">
        <v>-2.9206</v>
      </c>
      <c r="K5060" s="2">
        <v>2.8123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</row>
    <row r="5061">
      <c r="A5061" s="1" t="s">
        <v>11261</v>
      </c>
      <c r="B5061" s="1" t="s">
        <v>11262</v>
      </c>
      <c r="C5061" s="1" t="s">
        <v>1299</v>
      </c>
      <c r="D5061" s="1" t="s">
        <v>10717</v>
      </c>
      <c r="E5061" s="2">
        <v>-0.2955</v>
      </c>
      <c r="F5061" s="2">
        <v>7.5251</v>
      </c>
      <c r="G5061" s="2">
        <v>-2.076</v>
      </c>
      <c r="H5061" s="2">
        <v>-3.0466</v>
      </c>
      <c r="I5061" s="2">
        <v>-2.7269</v>
      </c>
      <c r="J5061" s="2">
        <v>0.7583</v>
      </c>
      <c r="K5061" s="2">
        <v>1.3929</v>
      </c>
      <c r="L5061" s="2">
        <v>0.0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>
        <v>0.0</v>
      </c>
    </row>
    <row r="5062">
      <c r="A5062" s="1" t="s">
        <v>11263</v>
      </c>
      <c r="B5062" s="1" t="s">
        <v>11264</v>
      </c>
      <c r="C5062" s="1" t="s">
        <v>2549</v>
      </c>
      <c r="D5062" s="1" t="s">
        <v>10717</v>
      </c>
      <c r="E5062" s="2">
        <v>-8.9017</v>
      </c>
      <c r="F5062" s="2">
        <v>7.3715</v>
      </c>
      <c r="G5062" s="2">
        <v>0.6174</v>
      </c>
      <c r="H5062" s="2">
        <v>6.2952</v>
      </c>
      <c r="I5062" s="2">
        <v>-3.0768</v>
      </c>
      <c r="J5062" s="2">
        <v>7.413</v>
      </c>
      <c r="K5062" s="2">
        <v>-1.7932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</row>
    <row r="5063">
      <c r="A5063" s="1" t="s">
        <v>11265</v>
      </c>
      <c r="B5063" s="1" t="s">
        <v>11266</v>
      </c>
      <c r="C5063" s="1" t="s">
        <v>1299</v>
      </c>
      <c r="D5063" s="1" t="s">
        <v>10717</v>
      </c>
      <c r="E5063" s="2">
        <v>3.4063</v>
      </c>
      <c r="F5063" s="2">
        <v>6.0794</v>
      </c>
      <c r="G5063" s="2">
        <v>-3.8052</v>
      </c>
      <c r="H5063" s="2">
        <v>-0.5071</v>
      </c>
      <c r="I5063" s="2">
        <v>7.2448</v>
      </c>
      <c r="J5063" s="2">
        <v>0.9371</v>
      </c>
      <c r="K5063" s="2">
        <v>-1.1731</v>
      </c>
      <c r="L5063" s="2">
        <v>0.0</v>
      </c>
      <c r="M5063" s="2">
        <v>0.0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</row>
    <row r="5064">
      <c r="A5064" s="1" t="s">
        <v>11267</v>
      </c>
      <c r="B5064" s="1" t="s">
        <v>11268</v>
      </c>
      <c r="C5064" s="1" t="s">
        <v>110</v>
      </c>
      <c r="D5064" s="1" t="s">
        <v>10717</v>
      </c>
      <c r="E5064" s="2">
        <v>-2.9529</v>
      </c>
      <c r="F5064" s="2">
        <v>14.4694</v>
      </c>
      <c r="G5064" s="2">
        <v>-10.929</v>
      </c>
      <c r="H5064" s="2">
        <v>16.0308</v>
      </c>
      <c r="I5064" s="2">
        <v>21.4941</v>
      </c>
      <c r="J5064" s="2">
        <v>10.303</v>
      </c>
      <c r="K5064" s="2">
        <v>4.2857</v>
      </c>
      <c r="L5064" s="2">
        <v>0.0</v>
      </c>
      <c r="M5064" s="2">
        <v>0.0</v>
      </c>
      <c r="N5064" s="2">
        <v>0.0</v>
      </c>
      <c r="O5064" s="2">
        <v>0.0</v>
      </c>
      <c r="P5064" s="2">
        <v>0.0</v>
      </c>
      <c r="Q5064" s="2">
        <v>0.0</v>
      </c>
      <c r="R5064" s="2">
        <v>0.0</v>
      </c>
      <c r="S5064" s="2">
        <v>0.0</v>
      </c>
      <c r="T5064" s="2">
        <v>0.0</v>
      </c>
      <c r="U5064" s="2">
        <v>0.0</v>
      </c>
    </row>
    <row r="5065">
      <c r="A5065" s="1" t="s">
        <v>11269</v>
      </c>
      <c r="B5065" s="1" t="s">
        <v>11270</v>
      </c>
      <c r="C5065" s="1" t="s">
        <v>1299</v>
      </c>
      <c r="D5065" s="1" t="s">
        <v>10717</v>
      </c>
      <c r="E5065" s="2">
        <v>0.723</v>
      </c>
      <c r="F5065" s="2">
        <v>3.0989</v>
      </c>
      <c r="G5065" s="2">
        <v>-0.4764</v>
      </c>
      <c r="H5065" s="2">
        <v>9.3451</v>
      </c>
      <c r="I5065" s="2">
        <v>0.4525</v>
      </c>
      <c r="J5065" s="2">
        <v>-0.5774</v>
      </c>
      <c r="K5065" s="2">
        <v>10.988</v>
      </c>
      <c r="L5065" s="2">
        <v>0.0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0.0</v>
      </c>
      <c r="T5065" s="2">
        <v>0.0</v>
      </c>
      <c r="U5065" s="2">
        <v>0.0</v>
      </c>
    </row>
    <row r="5066">
      <c r="A5066" s="1" t="s">
        <v>11271</v>
      </c>
      <c r="B5066" s="1" t="s">
        <v>11272</v>
      </c>
      <c r="C5066" s="1" t="s">
        <v>10865</v>
      </c>
      <c r="D5066" s="1" t="s">
        <v>10717</v>
      </c>
      <c r="E5066" s="2">
        <v>10.3975</v>
      </c>
      <c r="F5066" s="2">
        <v>-6.3248</v>
      </c>
      <c r="G5066" s="2">
        <v>3.4155</v>
      </c>
      <c r="H5066" s="2">
        <v>6.7153</v>
      </c>
      <c r="I5066" s="2">
        <v>3.6193</v>
      </c>
      <c r="J5066" s="2">
        <v>-2.1172</v>
      </c>
      <c r="K5066" s="2">
        <v>-6.9471</v>
      </c>
      <c r="L5066" s="2">
        <v>0.0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</row>
    <row r="5067">
      <c r="A5067" s="1" t="s">
        <v>11273</v>
      </c>
      <c r="B5067" s="1" t="s">
        <v>11274</v>
      </c>
      <c r="C5067" s="1" t="s">
        <v>1299</v>
      </c>
      <c r="D5067" s="1" t="s">
        <v>10717</v>
      </c>
      <c r="E5067" s="2">
        <v>5.2864</v>
      </c>
      <c r="F5067" s="2">
        <v>-1.6869</v>
      </c>
      <c r="G5067" s="2">
        <v>-7.6896</v>
      </c>
      <c r="H5067" s="2">
        <v>-4.0631</v>
      </c>
      <c r="I5067" s="2">
        <v>-4.8351</v>
      </c>
      <c r="J5067" s="2">
        <v>-8.4828</v>
      </c>
      <c r="K5067" s="2">
        <v>-2.7467</v>
      </c>
      <c r="L5067" s="2">
        <v>0.0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</row>
    <row r="5068">
      <c r="A5068" s="1" t="s">
        <v>11275</v>
      </c>
      <c r="B5068" s="1" t="s">
        <v>11276</v>
      </c>
      <c r="C5068" s="1" t="s">
        <v>10865</v>
      </c>
      <c r="D5068" s="1" t="s">
        <v>10717</v>
      </c>
      <c r="E5068" s="2">
        <v>-10.6248</v>
      </c>
      <c r="F5068" s="2">
        <v>7.1353</v>
      </c>
      <c r="G5068" s="2">
        <v>-5.1442</v>
      </c>
      <c r="H5068" s="2">
        <v>3.2821</v>
      </c>
      <c r="I5068" s="2">
        <v>7.9346</v>
      </c>
      <c r="J5068" s="2">
        <v>-5.2394</v>
      </c>
      <c r="K5068" s="2">
        <v>-2.0083</v>
      </c>
      <c r="L5068" s="2">
        <v>0.0</v>
      </c>
      <c r="M5068" s="2">
        <v>0.0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</row>
    <row r="5069">
      <c r="A5069" s="1" t="s">
        <v>11277</v>
      </c>
      <c r="B5069" s="1" t="s">
        <v>11278</v>
      </c>
      <c r="C5069" s="1" t="s">
        <v>1299</v>
      </c>
      <c r="D5069" s="1" t="s">
        <v>10717</v>
      </c>
      <c r="E5069" s="2">
        <v>-4.8361</v>
      </c>
      <c r="F5069" s="2">
        <v>-1.4112</v>
      </c>
      <c r="G5069" s="2">
        <v>-9.4845</v>
      </c>
      <c r="H5069" s="2">
        <v>0.0394</v>
      </c>
      <c r="I5069" s="2">
        <v>4.427</v>
      </c>
      <c r="J5069" s="2">
        <v>-8.7074</v>
      </c>
      <c r="K5069" s="2">
        <v>6.9518</v>
      </c>
      <c r="L5069" s="2">
        <v>0.0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</row>
    <row r="5070">
      <c r="A5070" s="1" t="s">
        <v>11279</v>
      </c>
      <c r="B5070" s="1" t="s">
        <v>11280</v>
      </c>
      <c r="C5070" s="1" t="s">
        <v>11281</v>
      </c>
      <c r="D5070" s="1" t="s">
        <v>10717</v>
      </c>
      <c r="E5070" s="2">
        <v>-3.0163</v>
      </c>
      <c r="F5070" s="2">
        <v>-14.6294</v>
      </c>
      <c r="G5070" s="2">
        <v>-17.1734</v>
      </c>
      <c r="H5070" s="2">
        <v>1.1449</v>
      </c>
      <c r="I5070" s="2">
        <v>-21.9473</v>
      </c>
      <c r="J5070" s="2">
        <v>-5.9535</v>
      </c>
      <c r="K5070" s="2">
        <v>2.6199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>
        <v>0.0</v>
      </c>
    </row>
    <row r="5071">
      <c r="A5071" s="1" t="s">
        <v>11282</v>
      </c>
      <c r="B5071" s="1" t="s">
        <v>11283</v>
      </c>
      <c r="C5071" s="1" t="s">
        <v>1299</v>
      </c>
      <c r="D5071" s="1" t="s">
        <v>10717</v>
      </c>
      <c r="E5071" s="2">
        <v>-12.5173</v>
      </c>
      <c r="F5071" s="2">
        <v>-7.6205</v>
      </c>
      <c r="G5071" s="2">
        <v>-13.7739</v>
      </c>
      <c r="H5071" s="2">
        <v>-4.4704</v>
      </c>
      <c r="I5071" s="2">
        <v>-4.4358</v>
      </c>
      <c r="J5071" s="2">
        <v>2.1221</v>
      </c>
      <c r="K5071" s="2">
        <v>-9.6712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</row>
    <row r="5072">
      <c r="A5072" s="1" t="s">
        <v>11284</v>
      </c>
      <c r="B5072" s="1" t="s">
        <v>11285</v>
      </c>
      <c r="C5072" s="1" t="s">
        <v>2549</v>
      </c>
      <c r="D5072" s="1" t="s">
        <v>10717</v>
      </c>
      <c r="E5072" s="2">
        <v>-7.322</v>
      </c>
      <c r="F5072" s="2">
        <v>5.0112</v>
      </c>
      <c r="G5072" s="2">
        <v>-10.7337</v>
      </c>
      <c r="H5072" s="2">
        <v>-5.3578</v>
      </c>
      <c r="I5072" s="2">
        <v>-0.4415</v>
      </c>
      <c r="J5072" s="2">
        <v>-0.111</v>
      </c>
      <c r="K5072" s="2">
        <v>-3.6329</v>
      </c>
      <c r="L5072" s="2">
        <v>0.0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0.0</v>
      </c>
      <c r="U5072" s="2">
        <v>0.0</v>
      </c>
    </row>
    <row r="5073">
      <c r="A5073" s="1" t="s">
        <v>11286</v>
      </c>
      <c r="B5073" s="1" t="s">
        <v>11287</v>
      </c>
      <c r="C5073" s="1" t="s">
        <v>1299</v>
      </c>
      <c r="D5073" s="1" t="s">
        <v>10717</v>
      </c>
      <c r="E5073" s="2">
        <v>7.5956</v>
      </c>
      <c r="F5073" s="2">
        <v>4.2252</v>
      </c>
      <c r="G5073" s="2">
        <v>3.8668</v>
      </c>
      <c r="H5073" s="2">
        <v>-8.3108</v>
      </c>
      <c r="I5073" s="2">
        <v>3.4574</v>
      </c>
      <c r="J5073" s="2">
        <v>-0.1894</v>
      </c>
      <c r="K5073" s="2">
        <v>5.4014</v>
      </c>
      <c r="L5073" s="2">
        <v>0.0</v>
      </c>
      <c r="M5073" s="2">
        <v>0.0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</row>
    <row r="5074">
      <c r="A5074" s="1" t="s">
        <v>11288</v>
      </c>
      <c r="B5074" s="1" t="s">
        <v>11289</v>
      </c>
      <c r="C5074" s="1" t="s">
        <v>11231</v>
      </c>
      <c r="D5074" s="1" t="s">
        <v>10717</v>
      </c>
      <c r="E5074" s="2">
        <v>7.0365</v>
      </c>
      <c r="F5074" s="2">
        <v>-1.6417</v>
      </c>
      <c r="G5074" s="2">
        <v>-6.5445</v>
      </c>
      <c r="H5074" s="2">
        <v>6.5698</v>
      </c>
      <c r="I5074" s="2">
        <v>9.3755</v>
      </c>
      <c r="J5074" s="2">
        <v>5.5488</v>
      </c>
      <c r="K5074" s="2">
        <v>-7.6838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</row>
    <row r="5075">
      <c r="A5075" s="1" t="s">
        <v>11290</v>
      </c>
      <c r="B5075" s="1" t="s">
        <v>11291</v>
      </c>
      <c r="C5075" s="1" t="s">
        <v>5957</v>
      </c>
      <c r="D5075" s="1" t="s">
        <v>10717</v>
      </c>
      <c r="E5075" s="2">
        <v>1.3257</v>
      </c>
      <c r="F5075" s="2">
        <v>6.1921</v>
      </c>
      <c r="G5075" s="2">
        <v>-0.5831</v>
      </c>
      <c r="H5075" s="2">
        <v>6.1438</v>
      </c>
      <c r="I5075" s="2">
        <v>1.404</v>
      </c>
      <c r="J5075" s="2">
        <v>-2.2705</v>
      </c>
      <c r="K5075" s="2">
        <v>2.4709</v>
      </c>
      <c r="L5075" s="2">
        <v>0.0</v>
      </c>
      <c r="M5075" s="2">
        <v>0.0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0.0</v>
      </c>
    </row>
    <row r="5076">
      <c r="A5076" s="1" t="s">
        <v>11292</v>
      </c>
      <c r="B5076" s="1" t="s">
        <v>11293</v>
      </c>
      <c r="C5076" s="1" t="s">
        <v>11231</v>
      </c>
      <c r="D5076" s="1" t="s">
        <v>10717</v>
      </c>
      <c r="E5076" s="2">
        <v>-0.6239</v>
      </c>
      <c r="F5076" s="2">
        <v>-7.3614</v>
      </c>
      <c r="G5076" s="2">
        <v>-12.8847</v>
      </c>
      <c r="H5076" s="2">
        <v>1.74</v>
      </c>
      <c r="I5076" s="2">
        <v>-1.1377</v>
      </c>
      <c r="J5076" s="2">
        <v>-5.7081</v>
      </c>
      <c r="K5076" s="2">
        <v>9.3642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</row>
    <row r="5077">
      <c r="A5077" s="1" t="s">
        <v>11294</v>
      </c>
      <c r="B5077" s="1" t="s">
        <v>11295</v>
      </c>
      <c r="C5077" s="1" t="s">
        <v>5957</v>
      </c>
      <c r="D5077" s="1" t="s">
        <v>10717</v>
      </c>
      <c r="E5077" s="2">
        <v>8.4031</v>
      </c>
      <c r="F5077" s="2">
        <v>-3.0831</v>
      </c>
      <c r="G5077" s="2">
        <v>-4.0E-4</v>
      </c>
      <c r="H5077" s="2">
        <v>-1.9309</v>
      </c>
      <c r="I5077" s="2">
        <v>14.6082</v>
      </c>
      <c r="J5077" s="2">
        <v>-1.7805</v>
      </c>
      <c r="K5077" s="2">
        <v>-9.9917</v>
      </c>
      <c r="L5077" s="2">
        <v>0.0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</row>
    <row r="5078">
      <c r="A5078" s="1" t="s">
        <v>11296</v>
      </c>
      <c r="B5078" s="1" t="s">
        <v>11297</v>
      </c>
      <c r="C5078" s="1" t="s">
        <v>11231</v>
      </c>
      <c r="D5078" s="1" t="s">
        <v>10717</v>
      </c>
      <c r="E5078" s="2">
        <v>-0.2758</v>
      </c>
      <c r="F5078" s="2">
        <v>0.8944</v>
      </c>
      <c r="G5078" s="2">
        <v>4.1708</v>
      </c>
      <c r="H5078" s="2">
        <v>6.9432</v>
      </c>
      <c r="I5078" s="2">
        <v>0.8041</v>
      </c>
      <c r="J5078" s="2">
        <v>0.3092</v>
      </c>
      <c r="K5078" s="2">
        <v>3.3641</v>
      </c>
      <c r="L5078" s="2">
        <v>0.0</v>
      </c>
      <c r="M5078" s="2">
        <v>0.0</v>
      </c>
      <c r="N5078" s="2">
        <v>0.0</v>
      </c>
      <c r="O5078" s="2">
        <v>0.0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>
        <v>0.0</v>
      </c>
    </row>
    <row r="5079">
      <c r="A5079" s="1" t="s">
        <v>11298</v>
      </c>
      <c r="B5079" s="1" t="s">
        <v>11299</v>
      </c>
      <c r="C5079" s="1" t="s">
        <v>11300</v>
      </c>
      <c r="D5079" s="1" t="s">
        <v>10717</v>
      </c>
      <c r="E5079" s="2">
        <v>-1.421</v>
      </c>
      <c r="F5079" s="2">
        <v>-4.8935</v>
      </c>
      <c r="G5079" s="2">
        <v>-5.4694</v>
      </c>
      <c r="H5079" s="2">
        <v>9.9322</v>
      </c>
      <c r="I5079" s="2">
        <v>-3.2198</v>
      </c>
      <c r="J5079" s="2">
        <v>-0.0601</v>
      </c>
      <c r="K5079" s="2">
        <v>4.0417</v>
      </c>
      <c r="L5079" s="2">
        <v>0.0</v>
      </c>
      <c r="M5079" s="2">
        <v>0.0</v>
      </c>
      <c r="N5079" s="2">
        <v>0.0</v>
      </c>
      <c r="O5079" s="2">
        <v>0.0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</row>
    <row r="5080">
      <c r="A5080" s="1" t="s">
        <v>11301</v>
      </c>
      <c r="B5080" s="1" t="s">
        <v>11302</v>
      </c>
      <c r="C5080" s="1" t="s">
        <v>11231</v>
      </c>
      <c r="D5080" s="1" t="s">
        <v>10717</v>
      </c>
      <c r="E5080" s="2">
        <v>3.6391</v>
      </c>
      <c r="F5080" s="2">
        <v>1.2455</v>
      </c>
      <c r="G5080" s="2">
        <v>1.0689</v>
      </c>
      <c r="H5080" s="2">
        <v>14.324</v>
      </c>
      <c r="I5080" s="2">
        <v>5.9964</v>
      </c>
      <c r="J5080" s="2">
        <v>-0.1096</v>
      </c>
      <c r="K5080" s="2">
        <v>13.077</v>
      </c>
      <c r="L5080" s="2">
        <v>0.0</v>
      </c>
      <c r="M5080" s="2">
        <v>0.0</v>
      </c>
      <c r="N5080" s="2">
        <v>0.0</v>
      </c>
      <c r="O5080" s="2">
        <v>0.0</v>
      </c>
      <c r="P5080" s="2">
        <v>0.0</v>
      </c>
      <c r="Q5080" s="2">
        <v>0.0</v>
      </c>
      <c r="R5080" s="2">
        <v>0.0</v>
      </c>
      <c r="S5080" s="2">
        <v>0.0</v>
      </c>
      <c r="T5080" s="2">
        <v>0.0</v>
      </c>
      <c r="U5080" s="2">
        <v>0.0</v>
      </c>
    </row>
    <row r="5081">
      <c r="A5081" s="1" t="s">
        <v>11303</v>
      </c>
      <c r="B5081" s="1" t="s">
        <v>11304</v>
      </c>
      <c r="C5081" s="1" t="s">
        <v>11300</v>
      </c>
      <c r="D5081" s="1" t="s">
        <v>10717</v>
      </c>
      <c r="E5081" s="2">
        <v>-0.071</v>
      </c>
      <c r="F5081" s="2">
        <v>-4.1663</v>
      </c>
      <c r="G5081" s="2">
        <v>-3.3784</v>
      </c>
      <c r="H5081" s="2">
        <v>1.8797</v>
      </c>
      <c r="I5081" s="2">
        <v>5.4136</v>
      </c>
      <c r="J5081" s="2">
        <v>0.2983</v>
      </c>
      <c r="K5081" s="2">
        <v>10.785</v>
      </c>
      <c r="L5081" s="2">
        <v>0.0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>
        <v>0.0</v>
      </c>
    </row>
    <row r="5082">
      <c r="A5082" s="1" t="s">
        <v>11305</v>
      </c>
      <c r="B5082" s="1" t="s">
        <v>11306</v>
      </c>
      <c r="C5082" s="1" t="s">
        <v>11231</v>
      </c>
      <c r="D5082" s="1" t="s">
        <v>10717</v>
      </c>
      <c r="E5082" s="2">
        <v>5.9297</v>
      </c>
      <c r="F5082" s="2">
        <v>-10.9685</v>
      </c>
      <c r="G5082" s="2">
        <v>-5.7235</v>
      </c>
      <c r="H5082" s="2">
        <v>0.1271</v>
      </c>
      <c r="I5082" s="2">
        <v>-4.577</v>
      </c>
      <c r="J5082" s="2">
        <v>-7.2275</v>
      </c>
      <c r="K5082" s="2">
        <v>-1.7422</v>
      </c>
      <c r="L5082" s="2">
        <v>0.0</v>
      </c>
      <c r="M5082" s="2">
        <v>0.0</v>
      </c>
      <c r="N5082" s="2">
        <v>0.0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>
        <v>0.0</v>
      </c>
    </row>
    <row r="5083">
      <c r="A5083" s="1" t="s">
        <v>11307</v>
      </c>
      <c r="B5083" s="1" t="s">
        <v>11308</v>
      </c>
      <c r="C5083" s="1" t="s">
        <v>9420</v>
      </c>
      <c r="D5083" s="1" t="s">
        <v>10717</v>
      </c>
      <c r="E5083" s="2">
        <v>-3.8851</v>
      </c>
      <c r="F5083" s="2">
        <v>0.5686</v>
      </c>
      <c r="G5083" s="2">
        <v>-8.6276</v>
      </c>
      <c r="H5083" s="2">
        <v>-12.7796</v>
      </c>
      <c r="I5083" s="2">
        <v>-1.9678</v>
      </c>
      <c r="J5083" s="2">
        <v>-7.6812</v>
      </c>
      <c r="K5083" s="2">
        <v>-4.762</v>
      </c>
      <c r="L5083" s="2">
        <v>0.0</v>
      </c>
      <c r="M5083" s="2">
        <v>0.0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</v>
      </c>
      <c r="T5083" s="2">
        <v>0.0</v>
      </c>
      <c r="U5083" s="2">
        <v>0.0</v>
      </c>
    </row>
    <row r="5084">
      <c r="A5084" s="1" t="s">
        <v>11309</v>
      </c>
      <c r="B5084" s="1" t="s">
        <v>11310</v>
      </c>
      <c r="C5084" s="1" t="s">
        <v>11231</v>
      </c>
      <c r="D5084" s="1" t="s">
        <v>10717</v>
      </c>
      <c r="E5084" s="2">
        <v>11.0034</v>
      </c>
      <c r="F5084" s="2">
        <v>-0.1033</v>
      </c>
      <c r="G5084" s="2">
        <v>-9.8543</v>
      </c>
      <c r="H5084" s="2">
        <v>0.4462</v>
      </c>
      <c r="I5084" s="2">
        <v>6.5316</v>
      </c>
      <c r="J5084" s="2">
        <v>-8.133</v>
      </c>
      <c r="K5084" s="2">
        <v>3.2522</v>
      </c>
      <c r="L5084" s="2">
        <v>0.0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</row>
    <row r="5085">
      <c r="A5085" s="1" t="s">
        <v>11311</v>
      </c>
      <c r="B5085" s="1" t="s">
        <v>11312</v>
      </c>
      <c r="C5085" s="1" t="s">
        <v>9420</v>
      </c>
      <c r="D5085" s="1" t="s">
        <v>10717</v>
      </c>
      <c r="E5085" s="2">
        <v>1.0275</v>
      </c>
      <c r="F5085" s="2">
        <v>5.2144</v>
      </c>
      <c r="G5085" s="2">
        <v>-1.8736</v>
      </c>
      <c r="H5085" s="2">
        <v>4.109</v>
      </c>
      <c r="I5085" s="2">
        <v>6.7222</v>
      </c>
      <c r="J5085" s="2">
        <v>-14.7047</v>
      </c>
      <c r="K5085" s="2">
        <v>4.5656</v>
      </c>
      <c r="L5085" s="2">
        <v>0.0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</row>
    <row r="5086">
      <c r="A5086" s="1" t="s">
        <v>11313</v>
      </c>
      <c r="B5086" s="1" t="s">
        <v>11314</v>
      </c>
      <c r="C5086" s="1" t="s">
        <v>11231</v>
      </c>
      <c r="D5086" s="1" t="s">
        <v>10717</v>
      </c>
      <c r="E5086" s="2">
        <v>-16.1007</v>
      </c>
      <c r="F5086" s="2">
        <v>-13.4558</v>
      </c>
      <c r="G5086" s="2">
        <v>-18.5242</v>
      </c>
      <c r="H5086" s="2">
        <v>-3.9843</v>
      </c>
      <c r="I5086" s="2">
        <v>-21.6001</v>
      </c>
      <c r="J5086" s="2">
        <v>-6.6155</v>
      </c>
      <c r="K5086" s="2">
        <v>0.60054</v>
      </c>
      <c r="L5086" s="2">
        <v>0.0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0.0</v>
      </c>
    </row>
    <row r="5087">
      <c r="A5087" s="1" t="s">
        <v>11315</v>
      </c>
      <c r="B5087" s="1" t="s">
        <v>11316</v>
      </c>
      <c r="C5087" s="1" t="s">
        <v>9420</v>
      </c>
      <c r="D5087" s="1" t="s">
        <v>10717</v>
      </c>
      <c r="E5087" s="2">
        <v>-29.0053</v>
      </c>
      <c r="F5087" s="2">
        <v>-0.8614</v>
      </c>
      <c r="G5087" s="2">
        <v>-10.1859</v>
      </c>
      <c r="H5087" s="2">
        <v>-8.2253</v>
      </c>
      <c r="I5087" s="2">
        <v>-22.9708</v>
      </c>
      <c r="J5087" s="2">
        <v>-12.7348</v>
      </c>
      <c r="K5087" s="2">
        <v>1.7516</v>
      </c>
      <c r="L5087" s="2">
        <v>0.0</v>
      </c>
      <c r="M5087" s="2">
        <v>0.0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>
        <v>0.0</v>
      </c>
    </row>
    <row r="5088">
      <c r="A5088" s="1" t="s">
        <v>11317</v>
      </c>
      <c r="B5088" s="1" t="s">
        <v>11318</v>
      </c>
      <c r="C5088" s="1" t="s">
        <v>11231</v>
      </c>
      <c r="D5088" s="1" t="s">
        <v>10717</v>
      </c>
      <c r="E5088" s="2">
        <v>-3.6451</v>
      </c>
      <c r="F5088" s="2">
        <v>1.9454</v>
      </c>
      <c r="G5088" s="2">
        <v>-9.1392</v>
      </c>
      <c r="H5088" s="2">
        <v>-4.2229</v>
      </c>
      <c r="I5088" s="2">
        <v>-6.2697</v>
      </c>
      <c r="J5088" s="2">
        <v>3.3938</v>
      </c>
      <c r="K5088" s="2">
        <v>-7.2815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</row>
    <row r="5089">
      <c r="A5089" s="1" t="s">
        <v>11319</v>
      </c>
      <c r="B5089" s="1" t="s">
        <v>11320</v>
      </c>
      <c r="C5089" s="1" t="s">
        <v>9420</v>
      </c>
      <c r="D5089" s="1" t="s">
        <v>10717</v>
      </c>
      <c r="E5089" s="2">
        <v>-3.0111</v>
      </c>
      <c r="F5089" s="2">
        <v>14.4809</v>
      </c>
      <c r="G5089" s="2">
        <v>0.557</v>
      </c>
      <c r="H5089" s="2">
        <v>-13.4432</v>
      </c>
      <c r="I5089" s="2">
        <v>11.0331</v>
      </c>
      <c r="J5089" s="2">
        <v>6.0506</v>
      </c>
      <c r="K5089" s="2">
        <v>1.1146</v>
      </c>
      <c r="L5089" s="2">
        <v>0.0</v>
      </c>
      <c r="M5089" s="2">
        <v>0.0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</row>
    <row r="5090">
      <c r="A5090" s="1" t="s">
        <v>11321</v>
      </c>
      <c r="B5090" s="1" t="s">
        <v>11322</v>
      </c>
      <c r="C5090" s="1" t="s">
        <v>8836</v>
      </c>
      <c r="D5090" s="1" t="s">
        <v>10717</v>
      </c>
      <c r="E5090" s="2">
        <v>17.8864</v>
      </c>
      <c r="F5090" s="2">
        <v>1.4996</v>
      </c>
      <c r="G5090" s="2">
        <v>-1.0328</v>
      </c>
      <c r="H5090" s="2">
        <v>0.7355</v>
      </c>
      <c r="I5090" s="2">
        <v>2.9798</v>
      </c>
      <c r="J5090" s="2">
        <v>3.122</v>
      </c>
      <c r="K5090" s="2">
        <v>-4.0096</v>
      </c>
      <c r="L5090" s="2">
        <v>0.0</v>
      </c>
      <c r="M5090" s="2">
        <v>0.0</v>
      </c>
      <c r="N5090" s="2">
        <v>0.0</v>
      </c>
      <c r="O5090" s="2">
        <v>0.0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>
        <v>0.0</v>
      </c>
    </row>
    <row r="5091">
      <c r="A5091" s="1" t="s">
        <v>11323</v>
      </c>
      <c r="B5091" s="1" t="s">
        <v>11324</v>
      </c>
      <c r="C5091" s="1" t="s">
        <v>1299</v>
      </c>
      <c r="D5091" s="1" t="s">
        <v>10717</v>
      </c>
      <c r="E5091" s="2">
        <v>1.6375</v>
      </c>
      <c r="F5091" s="2">
        <v>-1.1665</v>
      </c>
      <c r="G5091" s="2">
        <v>-9.4325</v>
      </c>
      <c r="H5091" s="2">
        <v>6.3299</v>
      </c>
      <c r="I5091" s="2">
        <v>-2.8798</v>
      </c>
      <c r="J5091" s="2">
        <v>1.6267</v>
      </c>
      <c r="K5091" s="2">
        <v>-5.0013</v>
      </c>
      <c r="L5091" s="2">
        <v>0.0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0.0</v>
      </c>
    </row>
    <row r="5092">
      <c r="A5092" s="1" t="s">
        <v>11325</v>
      </c>
      <c r="B5092" s="1" t="s">
        <v>11326</v>
      </c>
      <c r="C5092" s="1" t="s">
        <v>2549</v>
      </c>
      <c r="D5092" s="1" t="s">
        <v>10717</v>
      </c>
      <c r="E5092" s="2">
        <v>3.5435</v>
      </c>
      <c r="F5092" s="2">
        <v>-0.2462</v>
      </c>
      <c r="G5092" s="2">
        <v>-8.7967</v>
      </c>
      <c r="H5092" s="2">
        <v>-1.1992</v>
      </c>
      <c r="I5092" s="2">
        <v>-4.2451</v>
      </c>
      <c r="J5092" s="2">
        <v>-6.1772</v>
      </c>
      <c r="K5092" s="2">
        <v>-2.949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</row>
    <row r="5093">
      <c r="A5093" s="1" t="s">
        <v>11327</v>
      </c>
      <c r="B5093" s="1" t="s">
        <v>11328</v>
      </c>
      <c r="C5093" s="1" t="s">
        <v>1299</v>
      </c>
      <c r="D5093" s="1" t="s">
        <v>10717</v>
      </c>
      <c r="E5093" s="2">
        <v>0.5099</v>
      </c>
      <c r="F5093" s="2">
        <v>3.7845</v>
      </c>
      <c r="G5093" s="2">
        <v>-9.1751</v>
      </c>
      <c r="H5093" s="2">
        <v>-0.6838</v>
      </c>
      <c r="I5093" s="2">
        <v>1.8178</v>
      </c>
      <c r="J5093" s="2">
        <v>-6.5783</v>
      </c>
      <c r="K5093" s="2">
        <v>2.8117</v>
      </c>
      <c r="L5093" s="2">
        <v>0.0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0.0</v>
      </c>
      <c r="U5093" s="2">
        <v>0.0</v>
      </c>
    </row>
    <row r="5094">
      <c r="A5094" s="1" t="s">
        <v>11329</v>
      </c>
      <c r="B5094" s="1" t="s">
        <v>11330</v>
      </c>
      <c r="C5094" s="1" t="s">
        <v>2549</v>
      </c>
      <c r="D5094" s="1" t="s">
        <v>10717</v>
      </c>
      <c r="E5094" s="2">
        <v>3.3087</v>
      </c>
      <c r="F5094" s="2">
        <v>0.4695</v>
      </c>
      <c r="G5094" s="2">
        <v>-5.5024</v>
      </c>
      <c r="H5094" s="2">
        <v>1.7645</v>
      </c>
      <c r="I5094" s="2">
        <v>-3.2162</v>
      </c>
      <c r="J5094" s="2">
        <v>-1.2502</v>
      </c>
      <c r="K5094" s="2">
        <v>4.2173</v>
      </c>
      <c r="L5094" s="2">
        <v>0.0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</row>
    <row r="5095">
      <c r="A5095" s="1" t="s">
        <v>11331</v>
      </c>
      <c r="B5095" s="1" t="s">
        <v>11332</v>
      </c>
      <c r="C5095" s="1" t="s">
        <v>1299</v>
      </c>
      <c r="D5095" s="1" t="s">
        <v>10717</v>
      </c>
      <c r="E5095" s="2">
        <v>-0.2051</v>
      </c>
      <c r="F5095" s="2">
        <v>8.9285</v>
      </c>
      <c r="G5095" s="2">
        <v>-5.2397</v>
      </c>
      <c r="H5095" s="2">
        <v>-6.9636</v>
      </c>
      <c r="I5095" s="2">
        <v>10.4557</v>
      </c>
      <c r="J5095" s="2">
        <v>5.0901</v>
      </c>
      <c r="K5095" s="2">
        <v>1.7505</v>
      </c>
      <c r="L5095" s="2">
        <v>0.0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0.0</v>
      </c>
      <c r="T5095" s="2">
        <v>0.0</v>
      </c>
      <c r="U5095" s="2">
        <v>0.0</v>
      </c>
    </row>
    <row r="5096">
      <c r="A5096" s="1" t="s">
        <v>11333</v>
      </c>
      <c r="B5096" s="1" t="s">
        <v>11334</v>
      </c>
      <c r="C5096" s="1" t="s">
        <v>2549</v>
      </c>
      <c r="D5096" s="1" t="s">
        <v>10717</v>
      </c>
      <c r="E5096" s="2">
        <v>-1.7723</v>
      </c>
      <c r="F5096" s="2">
        <v>11.6584</v>
      </c>
      <c r="G5096" s="2">
        <v>-3.7682</v>
      </c>
      <c r="H5096" s="2">
        <v>4.9845</v>
      </c>
      <c r="I5096" s="2">
        <v>3.2982</v>
      </c>
      <c r="J5096" s="2">
        <v>-2.2995</v>
      </c>
      <c r="K5096" s="2">
        <v>5.4263</v>
      </c>
      <c r="L5096" s="2">
        <v>0.0</v>
      </c>
      <c r="M5096" s="2">
        <v>0.0</v>
      </c>
      <c r="N5096" s="2">
        <v>0.0</v>
      </c>
      <c r="O5096" s="2">
        <v>0.0</v>
      </c>
      <c r="P5096" s="2">
        <v>0.0</v>
      </c>
      <c r="Q5096" s="2">
        <v>0.0</v>
      </c>
      <c r="R5096" s="2">
        <v>0.0</v>
      </c>
      <c r="S5096" s="2">
        <v>0.0</v>
      </c>
      <c r="T5096" s="2">
        <v>0.0</v>
      </c>
      <c r="U5096" s="2">
        <v>0.0</v>
      </c>
    </row>
    <row r="5097">
      <c r="A5097" s="1" t="s">
        <v>11335</v>
      </c>
      <c r="B5097" s="1" t="s">
        <v>11336</v>
      </c>
      <c r="C5097" s="1" t="s">
        <v>1299</v>
      </c>
      <c r="D5097" s="1" t="s">
        <v>10717</v>
      </c>
      <c r="E5097" s="2">
        <v>2.7547</v>
      </c>
      <c r="F5097" s="2">
        <v>0.954</v>
      </c>
      <c r="G5097" s="2">
        <v>0.9717</v>
      </c>
      <c r="H5097" s="2">
        <v>9.0763</v>
      </c>
      <c r="I5097" s="2">
        <v>-4.2514</v>
      </c>
      <c r="J5097" s="2">
        <v>3.5389</v>
      </c>
      <c r="K5097" s="2">
        <v>5.7045</v>
      </c>
      <c r="L5097" s="2">
        <v>0.0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0.0</v>
      </c>
    </row>
    <row r="5098">
      <c r="A5098" s="1" t="s">
        <v>11337</v>
      </c>
      <c r="B5098" s="1" t="s">
        <v>11338</v>
      </c>
      <c r="C5098" s="1" t="s">
        <v>470</v>
      </c>
      <c r="D5098" s="1" t="s">
        <v>10717</v>
      </c>
      <c r="E5098" s="2">
        <v>16.5531</v>
      </c>
      <c r="F5098" s="2">
        <v>9.7683</v>
      </c>
      <c r="G5098" s="2">
        <v>-1.0601</v>
      </c>
      <c r="H5098" s="2">
        <v>-1.4266</v>
      </c>
      <c r="I5098" s="2">
        <v>16.6058</v>
      </c>
      <c r="J5098" s="2">
        <v>3.4704</v>
      </c>
      <c r="K5098" s="2">
        <v>7.9099</v>
      </c>
      <c r="L5098" s="2">
        <v>0.0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0.0</v>
      </c>
      <c r="S5098" s="2">
        <v>0.0</v>
      </c>
      <c r="T5098" s="2">
        <v>0.0</v>
      </c>
      <c r="U5098" s="2">
        <v>0.0</v>
      </c>
    </row>
    <row r="5099">
      <c r="A5099" s="1" t="s">
        <v>11339</v>
      </c>
      <c r="B5099" s="1" t="s">
        <v>11340</v>
      </c>
      <c r="C5099" s="1" t="s">
        <v>1299</v>
      </c>
      <c r="D5099" s="1" t="s">
        <v>10717</v>
      </c>
      <c r="E5099" s="2">
        <v>-9.6344</v>
      </c>
      <c r="F5099" s="2">
        <v>0.2276</v>
      </c>
      <c r="G5099" s="2">
        <v>-11.3454</v>
      </c>
      <c r="H5099" s="2">
        <v>-0.7719</v>
      </c>
      <c r="I5099" s="2">
        <v>7.7862</v>
      </c>
      <c r="J5099" s="2">
        <v>0.012</v>
      </c>
      <c r="K5099" s="2">
        <v>-7.809</v>
      </c>
      <c r="L5099" s="2">
        <v>0.0</v>
      </c>
      <c r="M5099" s="2">
        <v>0.0</v>
      </c>
      <c r="N5099" s="2">
        <v>0.0</v>
      </c>
      <c r="O5099" s="2">
        <v>0.0</v>
      </c>
      <c r="P5099" s="2">
        <v>0.0</v>
      </c>
      <c r="Q5099" s="2">
        <v>0.0</v>
      </c>
      <c r="R5099" s="2">
        <v>0.0</v>
      </c>
      <c r="S5099" s="2">
        <v>0.0</v>
      </c>
      <c r="T5099" s="2">
        <v>0.0</v>
      </c>
      <c r="U5099" s="2">
        <v>0.0</v>
      </c>
    </row>
    <row r="5100">
      <c r="A5100" s="1" t="s">
        <v>11341</v>
      </c>
      <c r="B5100" s="1" t="s">
        <v>11342</v>
      </c>
      <c r="C5100" s="1" t="s">
        <v>8836</v>
      </c>
      <c r="D5100" s="1" t="s">
        <v>10717</v>
      </c>
      <c r="E5100" s="2">
        <v>12.5841</v>
      </c>
      <c r="F5100" s="2">
        <v>5.3256</v>
      </c>
      <c r="G5100" s="2">
        <v>-7.5389</v>
      </c>
      <c r="H5100" s="2">
        <v>3.2563</v>
      </c>
      <c r="I5100" s="2">
        <v>9.0832</v>
      </c>
      <c r="J5100" s="2">
        <v>-11.6437</v>
      </c>
      <c r="K5100" s="2">
        <v>-1.3533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</row>
    <row r="5101">
      <c r="A5101" s="1" t="s">
        <v>11343</v>
      </c>
      <c r="B5101" s="1" t="s">
        <v>11344</v>
      </c>
      <c r="C5101" s="1" t="s">
        <v>3716</v>
      </c>
      <c r="D5101" s="1" t="s">
        <v>10717</v>
      </c>
      <c r="E5101" s="2">
        <v>6.2072</v>
      </c>
      <c r="F5101" s="2">
        <v>4.7944</v>
      </c>
      <c r="G5101" s="2">
        <v>-7.9126</v>
      </c>
      <c r="H5101" s="2">
        <v>-6.4709</v>
      </c>
      <c r="I5101" s="2">
        <v>4.1409</v>
      </c>
      <c r="J5101" s="2">
        <v>-14.0568</v>
      </c>
      <c r="K5101" s="2">
        <v>-11.352</v>
      </c>
      <c r="L5101" s="2">
        <v>1.0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</row>
    <row r="5102">
      <c r="A5102" s="1" t="s">
        <v>11345</v>
      </c>
      <c r="B5102" s="1" t="s">
        <v>11346</v>
      </c>
      <c r="C5102" s="1" t="s">
        <v>366</v>
      </c>
      <c r="D5102" s="1" t="s">
        <v>10717</v>
      </c>
      <c r="E5102" s="2">
        <v>3.8117</v>
      </c>
      <c r="F5102" s="2">
        <v>2.8096</v>
      </c>
      <c r="G5102" s="2">
        <v>-4.2008</v>
      </c>
      <c r="H5102" s="2">
        <v>-0.52</v>
      </c>
      <c r="I5102" s="2">
        <v>-9.0174</v>
      </c>
      <c r="J5102" s="2">
        <v>10.8183</v>
      </c>
      <c r="K5102" s="2">
        <v>3.3815</v>
      </c>
      <c r="L5102" s="2">
        <v>0.0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</row>
    <row r="5103">
      <c r="A5103" s="1" t="s">
        <v>11347</v>
      </c>
      <c r="B5103" s="1" t="s">
        <v>11348</v>
      </c>
      <c r="C5103" s="1" t="s">
        <v>3716</v>
      </c>
      <c r="D5103" s="1" t="s">
        <v>10717</v>
      </c>
      <c r="E5103" s="2">
        <v>-10.7651</v>
      </c>
      <c r="F5103" s="2">
        <v>-3.6071</v>
      </c>
      <c r="G5103" s="2">
        <v>-8.4072</v>
      </c>
      <c r="H5103" s="2">
        <v>1.7827</v>
      </c>
      <c r="I5103" s="2">
        <v>-2.5507</v>
      </c>
      <c r="J5103" s="2">
        <v>-1.5945</v>
      </c>
      <c r="K5103" s="2">
        <v>-4.8066</v>
      </c>
      <c r="L5103" s="2">
        <v>1.0</v>
      </c>
      <c r="M5103" s="2">
        <v>0.0</v>
      </c>
      <c r="N5103" s="2">
        <v>0.0</v>
      </c>
      <c r="O5103" s="2">
        <v>0.0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>
        <v>0.0</v>
      </c>
    </row>
    <row r="5104">
      <c r="A5104" s="1" t="s">
        <v>11349</v>
      </c>
      <c r="B5104" s="1" t="s">
        <v>11350</v>
      </c>
      <c r="C5104" s="1" t="s">
        <v>3519</v>
      </c>
      <c r="D5104" s="1" t="s">
        <v>10717</v>
      </c>
      <c r="E5104" s="2">
        <v>1.8111</v>
      </c>
      <c r="F5104" s="2">
        <v>-6.5997</v>
      </c>
      <c r="G5104" s="2">
        <v>-12.1251</v>
      </c>
      <c r="H5104" s="2">
        <v>-0.6963</v>
      </c>
      <c r="I5104" s="2">
        <v>5.7131</v>
      </c>
      <c r="J5104" s="2">
        <v>-2.0096</v>
      </c>
      <c r="K5104" s="2">
        <v>-1.8726</v>
      </c>
      <c r="L5104" s="2">
        <v>0.0</v>
      </c>
      <c r="M5104" s="2">
        <v>0.0</v>
      </c>
      <c r="N5104" s="2">
        <v>0.0</v>
      </c>
      <c r="O5104" s="2">
        <v>0.0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>
        <v>0.0</v>
      </c>
    </row>
    <row r="5105">
      <c r="A5105" s="1" t="s">
        <v>11351</v>
      </c>
      <c r="B5105" s="1" t="s">
        <v>11352</v>
      </c>
      <c r="C5105" s="1" t="s">
        <v>3716</v>
      </c>
      <c r="D5105" s="1" t="s">
        <v>10717</v>
      </c>
      <c r="E5105" s="2">
        <v>5.2635</v>
      </c>
      <c r="F5105" s="2">
        <v>22.2393</v>
      </c>
      <c r="G5105" s="2">
        <v>1.8196</v>
      </c>
      <c r="H5105" s="2">
        <v>-1.7715</v>
      </c>
      <c r="I5105" s="2">
        <v>6.2896</v>
      </c>
      <c r="J5105" s="2">
        <v>12.2638</v>
      </c>
      <c r="K5105" s="2">
        <v>13.801</v>
      </c>
      <c r="L5105" s="2">
        <v>1.0</v>
      </c>
      <c r="M5105" s="2">
        <v>0.0</v>
      </c>
      <c r="N5105" s="2">
        <v>0.0</v>
      </c>
      <c r="O5105" s="2">
        <v>0.0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0.0</v>
      </c>
    </row>
    <row r="5106">
      <c r="A5106" s="1" t="s">
        <v>11353</v>
      </c>
      <c r="B5106" s="1" t="s">
        <v>11354</v>
      </c>
      <c r="C5106" s="1" t="s">
        <v>11231</v>
      </c>
      <c r="D5106" s="1" t="s">
        <v>10717</v>
      </c>
      <c r="E5106" s="2">
        <v>9.6035</v>
      </c>
      <c r="F5106" s="2">
        <v>5.6573</v>
      </c>
      <c r="G5106" s="2">
        <v>-2.2788</v>
      </c>
      <c r="H5106" s="2">
        <v>-2.5228</v>
      </c>
      <c r="I5106" s="2">
        <v>1.0344</v>
      </c>
      <c r="J5106" s="2">
        <v>8.3771</v>
      </c>
      <c r="K5106" s="2">
        <v>-2.9768</v>
      </c>
      <c r="L5106" s="2">
        <v>0.0</v>
      </c>
      <c r="M5106" s="2">
        <v>0.0</v>
      </c>
      <c r="N5106" s="2">
        <v>0.0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>
        <v>0.0</v>
      </c>
    </row>
    <row r="5107">
      <c r="A5107" s="1" t="s">
        <v>11355</v>
      </c>
      <c r="B5107" s="1" t="s">
        <v>11356</v>
      </c>
      <c r="C5107" s="1" t="s">
        <v>9420</v>
      </c>
      <c r="D5107" s="1" t="s">
        <v>10717</v>
      </c>
      <c r="E5107" s="2">
        <v>4.1525</v>
      </c>
      <c r="F5107" s="2">
        <v>-5.5108</v>
      </c>
      <c r="G5107" s="2">
        <v>-5.6866</v>
      </c>
      <c r="H5107" s="2">
        <v>1.4934</v>
      </c>
      <c r="I5107" s="2">
        <v>-5.3658</v>
      </c>
      <c r="J5107" s="2">
        <v>-4.1941</v>
      </c>
      <c r="K5107" s="2">
        <v>0.02905</v>
      </c>
      <c r="L5107" s="2">
        <v>0.0</v>
      </c>
      <c r="M5107" s="2">
        <v>0.0</v>
      </c>
      <c r="N5107" s="2">
        <v>0.0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>
        <v>0.0</v>
      </c>
    </row>
    <row r="5108">
      <c r="A5108" s="1" t="s">
        <v>11357</v>
      </c>
      <c r="B5108" s="1" t="s">
        <v>11358</v>
      </c>
      <c r="C5108" s="1" t="s">
        <v>11231</v>
      </c>
      <c r="D5108" s="1" t="s">
        <v>10717</v>
      </c>
      <c r="E5108" s="2">
        <v>-4.5939</v>
      </c>
      <c r="F5108" s="2">
        <v>-4.7843</v>
      </c>
      <c r="G5108" s="2">
        <v>-9.1639</v>
      </c>
      <c r="H5108" s="2">
        <v>8.8507</v>
      </c>
      <c r="I5108" s="2">
        <v>1.4796</v>
      </c>
      <c r="J5108" s="2">
        <v>-6.2661</v>
      </c>
      <c r="K5108" s="2">
        <v>-9.051</v>
      </c>
      <c r="L5108" s="2">
        <v>0.0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</row>
    <row r="5109">
      <c r="A5109" s="1" t="s">
        <v>11359</v>
      </c>
      <c r="B5109" s="1" t="s">
        <v>11360</v>
      </c>
      <c r="C5109" s="1" t="s">
        <v>9420</v>
      </c>
      <c r="D5109" s="1" t="s">
        <v>10717</v>
      </c>
      <c r="E5109" s="2">
        <v>7.7079</v>
      </c>
      <c r="F5109" s="2">
        <v>-3.8669</v>
      </c>
      <c r="G5109" s="2">
        <v>-6.9584</v>
      </c>
      <c r="H5109" s="2">
        <v>-3.9025</v>
      </c>
      <c r="I5109" s="2">
        <v>-3.9492</v>
      </c>
      <c r="J5109" s="2">
        <v>-5.0666</v>
      </c>
      <c r="K5109" s="2">
        <v>5.2026</v>
      </c>
      <c r="L5109" s="2">
        <v>0.0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>
        <v>0.0</v>
      </c>
    </row>
    <row r="5110">
      <c r="A5110" s="1" t="s">
        <v>11361</v>
      </c>
      <c r="B5110" s="1" t="s">
        <v>11362</v>
      </c>
      <c r="C5110" s="1" t="s">
        <v>11231</v>
      </c>
      <c r="D5110" s="1" t="s">
        <v>10717</v>
      </c>
      <c r="E5110" s="2">
        <v>-1.0791</v>
      </c>
      <c r="F5110" s="2">
        <v>0.9863</v>
      </c>
      <c r="G5110" s="2">
        <v>-10.4864</v>
      </c>
      <c r="H5110" s="2">
        <v>4.0383</v>
      </c>
      <c r="I5110" s="2">
        <v>4.2525</v>
      </c>
      <c r="J5110" s="2">
        <v>-7.9756</v>
      </c>
      <c r="K5110" s="2">
        <v>3.52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</row>
    <row r="5111">
      <c r="A5111" s="1" t="s">
        <v>11363</v>
      </c>
      <c r="B5111" s="1" t="s">
        <v>11364</v>
      </c>
      <c r="C5111" s="1" t="s">
        <v>9420</v>
      </c>
      <c r="D5111" s="1" t="s">
        <v>10717</v>
      </c>
      <c r="E5111" s="2">
        <v>6.6166</v>
      </c>
      <c r="F5111" s="2">
        <v>-0.7243</v>
      </c>
      <c r="G5111" s="2">
        <v>-5.893</v>
      </c>
      <c r="H5111" s="2">
        <v>1.5446</v>
      </c>
      <c r="I5111" s="2">
        <v>2.3727</v>
      </c>
      <c r="J5111" s="2">
        <v>6.7338</v>
      </c>
      <c r="K5111" s="2">
        <v>-15.865</v>
      </c>
      <c r="L5111" s="2">
        <v>0.0</v>
      </c>
      <c r="M5111" s="2">
        <v>0.0</v>
      </c>
      <c r="N5111" s="2">
        <v>0.0</v>
      </c>
      <c r="O5111" s="2">
        <v>0.0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>
        <v>0.0</v>
      </c>
    </row>
    <row r="5112">
      <c r="A5112" s="1" t="s">
        <v>11365</v>
      </c>
      <c r="B5112" s="1" t="s">
        <v>11366</v>
      </c>
      <c r="C5112" s="1" t="s">
        <v>11231</v>
      </c>
      <c r="D5112" s="1" t="s">
        <v>10717</v>
      </c>
      <c r="E5112" s="2">
        <v>-11.3346</v>
      </c>
      <c r="F5112" s="2">
        <v>-6.4361</v>
      </c>
      <c r="G5112" s="2">
        <v>-3.0144</v>
      </c>
      <c r="H5112" s="2">
        <v>8.8253</v>
      </c>
      <c r="I5112" s="2">
        <v>3.792</v>
      </c>
      <c r="J5112" s="2">
        <v>-0.272</v>
      </c>
      <c r="K5112" s="2">
        <v>8.6153</v>
      </c>
      <c r="L5112" s="2">
        <v>0.0</v>
      </c>
      <c r="M5112" s="2">
        <v>0.0</v>
      </c>
      <c r="N5112" s="2">
        <v>0.0</v>
      </c>
      <c r="O5112" s="2">
        <v>0.0</v>
      </c>
      <c r="P5112" s="2">
        <v>0.0</v>
      </c>
      <c r="Q5112" s="2">
        <v>0.0</v>
      </c>
      <c r="R5112" s="2">
        <v>0.0</v>
      </c>
      <c r="S5112" s="2">
        <v>0.0</v>
      </c>
      <c r="T5112" s="2">
        <v>0.0</v>
      </c>
      <c r="U5112" s="2">
        <v>0.0</v>
      </c>
    </row>
    <row r="5113">
      <c r="A5113" s="1" t="s">
        <v>11367</v>
      </c>
      <c r="B5113" s="1" t="s">
        <v>11368</v>
      </c>
      <c r="C5113" s="1" t="s">
        <v>9420</v>
      </c>
      <c r="D5113" s="1" t="s">
        <v>10717</v>
      </c>
      <c r="E5113" s="2">
        <v>-4.9358</v>
      </c>
      <c r="F5113" s="2">
        <v>-5.9372</v>
      </c>
      <c r="G5113" s="2">
        <v>-4.9446</v>
      </c>
      <c r="H5113" s="2">
        <v>9.6758</v>
      </c>
      <c r="I5113" s="2">
        <v>3.9575</v>
      </c>
      <c r="J5113" s="2">
        <v>3.573</v>
      </c>
      <c r="K5113" s="2">
        <v>11.415</v>
      </c>
      <c r="L5113" s="2">
        <v>0.0</v>
      </c>
      <c r="M5113" s="2">
        <v>0.0</v>
      </c>
      <c r="N5113" s="2">
        <v>0.0</v>
      </c>
      <c r="O5113" s="2">
        <v>0.0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</row>
    <row r="5114">
      <c r="A5114" s="1" t="s">
        <v>11369</v>
      </c>
      <c r="B5114" s="1" t="s">
        <v>11370</v>
      </c>
      <c r="C5114" s="1" t="s">
        <v>11231</v>
      </c>
      <c r="D5114" s="1" t="s">
        <v>10717</v>
      </c>
      <c r="E5114" s="2">
        <v>4.4394</v>
      </c>
      <c r="F5114" s="2">
        <v>-3.5037</v>
      </c>
      <c r="G5114" s="2">
        <v>-6.1719</v>
      </c>
      <c r="H5114" s="2">
        <v>-2.6403</v>
      </c>
      <c r="I5114" s="2">
        <v>-6.3174</v>
      </c>
      <c r="J5114" s="2">
        <v>-2.9483</v>
      </c>
      <c r="K5114" s="2">
        <v>-4.791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0.0</v>
      </c>
    </row>
    <row r="5115">
      <c r="A5115" s="1" t="s">
        <v>11371</v>
      </c>
      <c r="B5115" s="1" t="s">
        <v>11372</v>
      </c>
      <c r="C5115" s="1" t="s">
        <v>6114</v>
      </c>
      <c r="D5115" s="1" t="s">
        <v>10717</v>
      </c>
      <c r="E5115" s="2">
        <v>6.0191</v>
      </c>
      <c r="F5115" s="2">
        <v>-0.0696</v>
      </c>
      <c r="G5115" s="2">
        <v>-8.5458</v>
      </c>
      <c r="H5115" s="2">
        <v>-3.7231</v>
      </c>
      <c r="I5115" s="2">
        <v>3.6921</v>
      </c>
      <c r="J5115" s="2">
        <v>-5.1169</v>
      </c>
      <c r="K5115" s="2">
        <v>0.11135</v>
      </c>
      <c r="L5115" s="2">
        <v>0.0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</row>
    <row r="5116">
      <c r="A5116" s="1" t="s">
        <v>11373</v>
      </c>
      <c r="B5116" s="1" t="s">
        <v>11374</v>
      </c>
      <c r="C5116" s="1" t="s">
        <v>11231</v>
      </c>
      <c r="D5116" s="1" t="s">
        <v>10717</v>
      </c>
      <c r="E5116" s="2">
        <v>3.6339</v>
      </c>
      <c r="F5116" s="2">
        <v>13.2721</v>
      </c>
      <c r="G5116" s="2">
        <v>-7.4534</v>
      </c>
      <c r="H5116" s="2">
        <v>6.43</v>
      </c>
      <c r="I5116" s="2">
        <v>-0.0863</v>
      </c>
      <c r="J5116" s="2">
        <v>-4.3144</v>
      </c>
      <c r="K5116" s="2">
        <v>2.2055</v>
      </c>
      <c r="L5116" s="2">
        <v>0.0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0.0</v>
      </c>
      <c r="U5116" s="2">
        <v>0.0</v>
      </c>
    </row>
    <row r="5117">
      <c r="A5117" s="1" t="s">
        <v>11375</v>
      </c>
      <c r="B5117" s="1" t="s">
        <v>11376</v>
      </c>
      <c r="C5117" s="1" t="s">
        <v>6134</v>
      </c>
      <c r="D5117" s="1" t="s">
        <v>10717</v>
      </c>
      <c r="E5117" s="2">
        <v>4.6815</v>
      </c>
      <c r="F5117" s="2">
        <v>-2.7888</v>
      </c>
      <c r="G5117" s="2">
        <v>-7.9072</v>
      </c>
      <c r="H5117" s="2">
        <v>7.3192</v>
      </c>
      <c r="I5117" s="2">
        <v>-2.0614</v>
      </c>
      <c r="J5117" s="2">
        <v>-10.3003</v>
      </c>
      <c r="K5117" s="2">
        <v>3.7437</v>
      </c>
      <c r="L5117" s="2">
        <v>0.0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>
        <v>0.0</v>
      </c>
    </row>
    <row r="5118">
      <c r="A5118" s="1" t="s">
        <v>11377</v>
      </c>
      <c r="B5118" s="1" t="s">
        <v>11378</v>
      </c>
      <c r="C5118" s="1" t="s">
        <v>11231</v>
      </c>
      <c r="D5118" s="1" t="s">
        <v>10717</v>
      </c>
      <c r="E5118" s="2">
        <v>-14.7122</v>
      </c>
      <c r="F5118" s="2">
        <v>-5.3364</v>
      </c>
      <c r="G5118" s="2">
        <v>-8.0066</v>
      </c>
      <c r="H5118" s="2">
        <v>-1.7657</v>
      </c>
      <c r="I5118" s="2">
        <v>-13.0665</v>
      </c>
      <c r="J5118" s="2">
        <v>-2.7677</v>
      </c>
      <c r="K5118" s="2">
        <v>-0.48101</v>
      </c>
      <c r="L5118" s="2">
        <v>0.0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>
        <v>0.0</v>
      </c>
    </row>
    <row r="5119">
      <c r="A5119" s="1" t="s">
        <v>11379</v>
      </c>
      <c r="B5119" s="1" t="s">
        <v>11380</v>
      </c>
      <c r="C5119" s="1" t="s">
        <v>6134</v>
      </c>
      <c r="D5119" s="1" t="s">
        <v>10717</v>
      </c>
      <c r="E5119" s="2">
        <v>-11.8979</v>
      </c>
      <c r="F5119" s="2">
        <v>-7.9902</v>
      </c>
      <c r="G5119" s="2">
        <v>-8.7414</v>
      </c>
      <c r="H5119" s="2">
        <v>-9.7185</v>
      </c>
      <c r="I5119" s="2">
        <v>-12.7212</v>
      </c>
      <c r="J5119" s="2">
        <v>-9.667</v>
      </c>
      <c r="K5119" s="2">
        <v>-3.728</v>
      </c>
      <c r="L5119" s="2">
        <v>0.0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</row>
    <row r="5120">
      <c r="A5120" s="1" t="s">
        <v>11381</v>
      </c>
      <c r="B5120" s="1" t="s">
        <v>11382</v>
      </c>
      <c r="C5120" s="1" t="s">
        <v>11231</v>
      </c>
      <c r="D5120" s="1" t="s">
        <v>10717</v>
      </c>
      <c r="E5120" s="2">
        <v>-7.5974</v>
      </c>
      <c r="F5120" s="2">
        <v>-21.6247</v>
      </c>
      <c r="G5120" s="2">
        <v>-9.356</v>
      </c>
      <c r="H5120" s="2">
        <v>-1.6874</v>
      </c>
      <c r="I5120" s="2">
        <v>-8.2961</v>
      </c>
      <c r="J5120" s="2">
        <v>-7.1476</v>
      </c>
      <c r="K5120" s="2">
        <v>-2.2279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</row>
    <row r="5121">
      <c r="A5121" s="1" t="s">
        <v>11383</v>
      </c>
      <c r="B5121" s="1" t="s">
        <v>11384</v>
      </c>
      <c r="C5121" s="1" t="s">
        <v>4783</v>
      </c>
      <c r="D5121" s="1" t="s">
        <v>10717</v>
      </c>
      <c r="E5121" s="2">
        <v>-6.555</v>
      </c>
      <c r="F5121" s="2">
        <v>5.7319</v>
      </c>
      <c r="G5121" s="2">
        <v>-9.2411</v>
      </c>
      <c r="H5121" s="2">
        <v>-10.711</v>
      </c>
      <c r="I5121" s="2">
        <v>3.3261</v>
      </c>
      <c r="J5121" s="2">
        <v>-9.2119</v>
      </c>
      <c r="K5121" s="2">
        <v>6.4001</v>
      </c>
      <c r="L5121" s="2">
        <v>0.0</v>
      </c>
      <c r="M5121" s="2">
        <v>0.0</v>
      </c>
      <c r="N5121" s="2">
        <v>0.0</v>
      </c>
      <c r="O5121" s="2">
        <v>0.0</v>
      </c>
      <c r="P5121" s="2">
        <v>0.0</v>
      </c>
      <c r="Q5121" s="2">
        <v>0.0</v>
      </c>
      <c r="R5121" s="2">
        <v>0.0</v>
      </c>
      <c r="S5121" s="2">
        <v>0.0</v>
      </c>
      <c r="T5121" s="2">
        <v>0.0</v>
      </c>
      <c r="U5121" s="2">
        <v>0.0</v>
      </c>
    </row>
    <row r="5122">
      <c r="A5122" s="1" t="s">
        <v>11385</v>
      </c>
      <c r="B5122" s="1" t="s">
        <v>11386</v>
      </c>
      <c r="C5122" s="1" t="s">
        <v>47</v>
      </c>
      <c r="D5122" s="1" t="s">
        <v>11387</v>
      </c>
      <c r="E5122" s="2">
        <v>12.6054</v>
      </c>
      <c r="F5122" s="2">
        <v>8.1069</v>
      </c>
      <c r="G5122" s="2">
        <v>4.4712</v>
      </c>
      <c r="H5122" s="2">
        <v>0.5708</v>
      </c>
      <c r="I5122" s="2">
        <v>14.2539</v>
      </c>
      <c r="J5122" s="2">
        <v>7.9869</v>
      </c>
      <c r="K5122" s="2">
        <v>6.2247</v>
      </c>
      <c r="L5122" s="2">
        <v>0.0</v>
      </c>
      <c r="M5122" s="2">
        <v>0.0</v>
      </c>
      <c r="N5122" s="2">
        <v>0.0</v>
      </c>
      <c r="O5122" s="2">
        <v>0.0</v>
      </c>
      <c r="P5122" s="2">
        <v>0.0</v>
      </c>
      <c r="Q5122" s="2">
        <v>0.0</v>
      </c>
      <c r="R5122" s="2">
        <v>0.0</v>
      </c>
      <c r="S5122" s="2">
        <v>0.0</v>
      </c>
      <c r="T5122" s="2">
        <v>0.0</v>
      </c>
      <c r="U5122" s="2">
        <v>0.0</v>
      </c>
    </row>
    <row r="5123">
      <c r="A5123" s="1" t="s">
        <v>11388</v>
      </c>
      <c r="B5123" s="1" t="s">
        <v>11389</v>
      </c>
      <c r="C5123" s="1" t="s">
        <v>6788</v>
      </c>
      <c r="D5123" s="1" t="s">
        <v>11387</v>
      </c>
      <c r="E5123" s="2">
        <v>96.457</v>
      </c>
      <c r="F5123" s="2">
        <v>91.9595</v>
      </c>
      <c r="G5123" s="2">
        <v>31.9467</v>
      </c>
      <c r="H5123" s="2">
        <v>51.4574</v>
      </c>
      <c r="I5123" s="2">
        <v>101.1659</v>
      </c>
      <c r="J5123" s="2">
        <v>33.0401</v>
      </c>
      <c r="K5123" s="2">
        <v>99.783</v>
      </c>
      <c r="L5123" s="2">
        <v>0.0</v>
      </c>
      <c r="M5123" s="2">
        <v>1.0</v>
      </c>
      <c r="N5123" s="2">
        <v>1.0</v>
      </c>
      <c r="O5123" s="2">
        <v>1.0</v>
      </c>
      <c r="P5123" s="2">
        <v>1.0</v>
      </c>
      <c r="Q5123" s="2">
        <v>1.0</v>
      </c>
      <c r="R5123" s="2">
        <v>1.0</v>
      </c>
      <c r="S5123" s="2">
        <v>1.0</v>
      </c>
      <c r="T5123" s="2">
        <v>7.0</v>
      </c>
      <c r="U5123" s="2">
        <v>1.0</v>
      </c>
    </row>
    <row r="5124">
      <c r="A5124" s="1" t="s">
        <v>11390</v>
      </c>
      <c r="B5124" s="1" t="s">
        <v>11391</v>
      </c>
      <c r="C5124" s="1" t="s">
        <v>47</v>
      </c>
      <c r="D5124" s="1" t="s">
        <v>11387</v>
      </c>
      <c r="E5124" s="2">
        <v>-1.1246</v>
      </c>
      <c r="F5124" s="2">
        <v>0.4979</v>
      </c>
      <c r="G5124" s="2">
        <v>-0.4185</v>
      </c>
      <c r="H5124" s="2">
        <v>3.7583</v>
      </c>
      <c r="I5124" s="2">
        <v>-3.1521</v>
      </c>
      <c r="J5124" s="2">
        <v>-1.1676</v>
      </c>
      <c r="K5124" s="2">
        <v>1.5225</v>
      </c>
      <c r="L5124" s="2">
        <v>0.0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0.0</v>
      </c>
      <c r="T5124" s="2">
        <v>0.0</v>
      </c>
      <c r="U5124" s="2">
        <v>0.0</v>
      </c>
    </row>
    <row r="5125">
      <c r="A5125" s="1" t="s">
        <v>11392</v>
      </c>
      <c r="B5125" s="1" t="s">
        <v>11393</v>
      </c>
      <c r="C5125" s="1" t="s">
        <v>11394</v>
      </c>
      <c r="D5125" s="1" t="s">
        <v>11387</v>
      </c>
      <c r="E5125" s="2">
        <v>4.3132</v>
      </c>
      <c r="F5125" s="2">
        <v>-6.9906</v>
      </c>
      <c r="G5125" s="2">
        <v>-0.3584</v>
      </c>
      <c r="H5125" s="2">
        <v>-1.1618</v>
      </c>
      <c r="I5125" s="2">
        <v>2.0251</v>
      </c>
      <c r="J5125" s="2">
        <v>8.3385</v>
      </c>
      <c r="K5125" s="2">
        <v>3.3896</v>
      </c>
      <c r="L5125" s="2">
        <v>0.0</v>
      </c>
      <c r="M5125" s="2">
        <v>0.0</v>
      </c>
      <c r="N5125" s="2">
        <v>0.0</v>
      </c>
      <c r="O5125" s="2">
        <v>0.0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</row>
    <row r="5126">
      <c r="A5126" s="1" t="s">
        <v>11395</v>
      </c>
      <c r="B5126" s="1" t="s">
        <v>11396</v>
      </c>
      <c r="C5126" s="1" t="s">
        <v>204</v>
      </c>
      <c r="D5126" s="1" t="s">
        <v>11387</v>
      </c>
      <c r="E5126" s="2">
        <v>-1.9054</v>
      </c>
      <c r="F5126" s="2">
        <v>30.3292</v>
      </c>
      <c r="G5126" s="2">
        <v>7.6903</v>
      </c>
      <c r="H5126" s="2">
        <v>11.2762</v>
      </c>
      <c r="I5126" s="2">
        <v>9.0265</v>
      </c>
      <c r="J5126" s="2">
        <v>15.3624</v>
      </c>
      <c r="K5126" s="2">
        <v>-10.672</v>
      </c>
      <c r="L5126" s="2">
        <v>0.0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</row>
    <row r="5127">
      <c r="A5127" s="1" t="s">
        <v>11397</v>
      </c>
      <c r="B5127" s="1" t="s">
        <v>11398</v>
      </c>
      <c r="C5127" s="1" t="s">
        <v>11394</v>
      </c>
      <c r="D5127" s="1" t="s">
        <v>11387</v>
      </c>
      <c r="E5127" s="2">
        <v>14.2198</v>
      </c>
      <c r="F5127" s="2">
        <v>2.126</v>
      </c>
      <c r="G5127" s="2">
        <v>3.5548</v>
      </c>
      <c r="H5127" s="2">
        <v>11.1764</v>
      </c>
      <c r="I5127" s="2">
        <v>8.22</v>
      </c>
      <c r="J5127" s="2">
        <v>15.2268</v>
      </c>
      <c r="K5127" s="2">
        <v>-1.0212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</row>
    <row r="5128">
      <c r="A5128" s="1" t="s">
        <v>11399</v>
      </c>
      <c r="B5128" s="1" t="s">
        <v>11400</v>
      </c>
      <c r="C5128" s="1" t="s">
        <v>11401</v>
      </c>
      <c r="D5128" s="1" t="s">
        <v>11387</v>
      </c>
      <c r="E5128" s="2">
        <v>1.8512</v>
      </c>
      <c r="F5128" s="2">
        <v>11.3618</v>
      </c>
      <c r="G5128" s="2">
        <v>1.8286</v>
      </c>
      <c r="H5128" s="2">
        <v>11.8907</v>
      </c>
      <c r="I5128" s="2">
        <v>10.3406</v>
      </c>
      <c r="J5128" s="2">
        <v>12.9873</v>
      </c>
      <c r="K5128" s="2">
        <v>8.5821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</row>
    <row r="5129">
      <c r="A5129" s="1" t="s">
        <v>11402</v>
      </c>
      <c r="B5129" s="1" t="s">
        <v>11403</v>
      </c>
      <c r="C5129" s="1" t="s">
        <v>990</v>
      </c>
      <c r="D5129" s="1" t="s">
        <v>11387</v>
      </c>
      <c r="E5129" s="2">
        <v>1.9868</v>
      </c>
      <c r="F5129" s="2">
        <v>-4.9637</v>
      </c>
      <c r="G5129" s="2">
        <v>6.8934</v>
      </c>
      <c r="H5129" s="2">
        <v>5.8648</v>
      </c>
      <c r="I5129" s="2">
        <v>4.7087</v>
      </c>
      <c r="J5129" s="2">
        <v>5.716</v>
      </c>
      <c r="K5129" s="2">
        <v>10.341</v>
      </c>
      <c r="L5129" s="2">
        <v>0.0</v>
      </c>
      <c r="M5129" s="2">
        <v>0.0</v>
      </c>
      <c r="N5129" s="2">
        <v>0.0</v>
      </c>
      <c r="O5129" s="2">
        <v>0.0</v>
      </c>
      <c r="P5129" s="2">
        <v>0.0</v>
      </c>
      <c r="Q5129" s="2">
        <v>0.0</v>
      </c>
      <c r="R5129" s="2">
        <v>0.0</v>
      </c>
      <c r="S5129" s="2">
        <v>0.0</v>
      </c>
      <c r="T5129" s="2">
        <v>0.0</v>
      </c>
      <c r="U5129" s="2">
        <v>0.0</v>
      </c>
    </row>
    <row r="5130">
      <c r="A5130" s="1" t="s">
        <v>11404</v>
      </c>
      <c r="B5130" s="1" t="s">
        <v>11405</v>
      </c>
      <c r="C5130" s="1" t="s">
        <v>11401</v>
      </c>
      <c r="D5130" s="1" t="s">
        <v>11387</v>
      </c>
      <c r="E5130" s="2">
        <v>-12.2752</v>
      </c>
      <c r="F5130" s="2">
        <v>-5.193</v>
      </c>
      <c r="G5130" s="2">
        <v>2.9999</v>
      </c>
      <c r="H5130" s="2">
        <v>6.1381</v>
      </c>
      <c r="I5130" s="2">
        <v>13.8739</v>
      </c>
      <c r="J5130" s="2">
        <v>8.4442</v>
      </c>
      <c r="K5130" s="2">
        <v>-5.5676</v>
      </c>
      <c r="L5130" s="2">
        <v>0.0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</row>
    <row r="5131">
      <c r="A5131" s="1" t="s">
        <v>11406</v>
      </c>
      <c r="B5131" s="1" t="s">
        <v>11407</v>
      </c>
      <c r="C5131" s="1" t="s">
        <v>990</v>
      </c>
      <c r="D5131" s="1" t="s">
        <v>11387</v>
      </c>
      <c r="E5131" s="2">
        <v>0.6162</v>
      </c>
      <c r="F5131" s="2">
        <v>7.4856</v>
      </c>
      <c r="G5131" s="2">
        <v>1.2483</v>
      </c>
      <c r="H5131" s="2">
        <v>-12.1017</v>
      </c>
      <c r="I5131" s="2">
        <v>-8.5413</v>
      </c>
      <c r="J5131" s="2">
        <v>-3.0377</v>
      </c>
      <c r="K5131" s="2">
        <v>5.3274</v>
      </c>
      <c r="L5131" s="2">
        <v>0.0</v>
      </c>
      <c r="M5131" s="2">
        <v>0.0</v>
      </c>
      <c r="N5131" s="2">
        <v>0.0</v>
      </c>
      <c r="O5131" s="2">
        <v>0.0</v>
      </c>
      <c r="P5131" s="2">
        <v>0.0</v>
      </c>
      <c r="Q5131" s="2">
        <v>0.0</v>
      </c>
      <c r="R5131" s="2">
        <v>0.0</v>
      </c>
      <c r="S5131" s="2">
        <v>0.0</v>
      </c>
      <c r="T5131" s="2">
        <v>0.0</v>
      </c>
      <c r="U5131" s="2">
        <v>0.0</v>
      </c>
    </row>
    <row r="5132">
      <c r="A5132" s="1" t="s">
        <v>11408</v>
      </c>
      <c r="B5132" s="1" t="s">
        <v>11409</v>
      </c>
      <c r="C5132" s="1" t="s">
        <v>11401</v>
      </c>
      <c r="D5132" s="1" t="s">
        <v>11387</v>
      </c>
      <c r="E5132" s="2">
        <v>0.0316</v>
      </c>
      <c r="F5132" s="2">
        <v>9.1537</v>
      </c>
      <c r="G5132" s="2">
        <v>1.0177</v>
      </c>
      <c r="H5132" s="2">
        <v>11.3442</v>
      </c>
      <c r="I5132" s="2">
        <v>12.7401</v>
      </c>
      <c r="J5132" s="2">
        <v>4.6837</v>
      </c>
      <c r="K5132" s="2">
        <v>1.5363</v>
      </c>
      <c r="L5132" s="2">
        <v>0.0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0.0</v>
      </c>
      <c r="S5132" s="2">
        <v>0.0</v>
      </c>
      <c r="T5132" s="2">
        <v>0.0</v>
      </c>
      <c r="U5132" s="2">
        <v>0.0</v>
      </c>
    </row>
    <row r="5133">
      <c r="A5133" s="1" t="s">
        <v>11410</v>
      </c>
      <c r="B5133" s="1" t="s">
        <v>11411</v>
      </c>
      <c r="C5133" s="1" t="s">
        <v>990</v>
      </c>
      <c r="D5133" s="1" t="s">
        <v>11387</v>
      </c>
      <c r="E5133" s="2">
        <v>13.7889</v>
      </c>
      <c r="F5133" s="2">
        <v>-3.1117</v>
      </c>
      <c r="G5133" s="2">
        <v>2.0536</v>
      </c>
      <c r="H5133" s="2">
        <v>7.6177</v>
      </c>
      <c r="I5133" s="2">
        <v>1.1631</v>
      </c>
      <c r="J5133" s="2">
        <v>-6.2979</v>
      </c>
      <c r="K5133" s="2">
        <v>3.0274</v>
      </c>
      <c r="L5133" s="2">
        <v>0.0</v>
      </c>
      <c r="M5133" s="2">
        <v>0.0</v>
      </c>
      <c r="N5133" s="2">
        <v>0.0</v>
      </c>
      <c r="O5133" s="2">
        <v>0.0</v>
      </c>
      <c r="P5133" s="2">
        <v>0.0</v>
      </c>
      <c r="Q5133" s="2">
        <v>0.0</v>
      </c>
      <c r="R5133" s="2">
        <v>0.0</v>
      </c>
      <c r="S5133" s="2">
        <v>0.0</v>
      </c>
      <c r="T5133" s="2">
        <v>0.0</v>
      </c>
      <c r="U5133" s="2">
        <v>0.0</v>
      </c>
    </row>
    <row r="5134">
      <c r="A5134" s="1" t="s">
        <v>11412</v>
      </c>
      <c r="B5134" s="1" t="s">
        <v>11413</v>
      </c>
      <c r="C5134" s="1" t="s">
        <v>204</v>
      </c>
      <c r="D5134" s="1" t="s">
        <v>11387</v>
      </c>
      <c r="E5134" s="2">
        <v>-1.688</v>
      </c>
      <c r="F5134" s="2">
        <v>20.935</v>
      </c>
      <c r="G5134" s="2">
        <v>4.4505</v>
      </c>
      <c r="H5134" s="2">
        <v>3.8562</v>
      </c>
      <c r="I5134" s="2">
        <v>-14.5805</v>
      </c>
      <c r="J5134" s="2">
        <v>-2.3289</v>
      </c>
      <c r="K5134" s="2">
        <v>2.0289</v>
      </c>
      <c r="L5134" s="2">
        <v>0.0</v>
      </c>
      <c r="M5134" s="2">
        <v>0.0</v>
      </c>
      <c r="N5134" s="2">
        <v>0.0</v>
      </c>
      <c r="O5134" s="2">
        <v>0.0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>
        <v>0.0</v>
      </c>
    </row>
    <row r="5135">
      <c r="A5135" s="1" t="s">
        <v>11414</v>
      </c>
      <c r="B5135" s="1" t="s">
        <v>11415</v>
      </c>
      <c r="C5135" s="1" t="s">
        <v>990</v>
      </c>
      <c r="D5135" s="1" t="s">
        <v>11387</v>
      </c>
      <c r="E5135" s="2">
        <v>-4.2086</v>
      </c>
      <c r="F5135" s="2">
        <v>0.0357</v>
      </c>
      <c r="G5135" s="2">
        <v>-1.8198</v>
      </c>
      <c r="H5135" s="2">
        <v>-5.9476</v>
      </c>
      <c r="I5135" s="2">
        <v>-23.6384</v>
      </c>
      <c r="J5135" s="2">
        <v>-8.4004</v>
      </c>
      <c r="K5135" s="2">
        <v>1.8128</v>
      </c>
      <c r="L5135" s="2">
        <v>0.0</v>
      </c>
      <c r="M5135" s="2">
        <v>0.0</v>
      </c>
      <c r="N5135" s="2">
        <v>0.0</v>
      </c>
      <c r="O5135" s="2">
        <v>0.0</v>
      </c>
      <c r="P5135" s="2">
        <v>0.0</v>
      </c>
      <c r="Q5135" s="2">
        <v>0.0</v>
      </c>
      <c r="R5135" s="2">
        <v>0.0</v>
      </c>
      <c r="S5135" s="2">
        <v>0.0</v>
      </c>
      <c r="T5135" s="2">
        <v>0.0</v>
      </c>
      <c r="U5135" s="2">
        <v>0.0</v>
      </c>
    </row>
    <row r="5136">
      <c r="A5136" s="1" t="s">
        <v>11416</v>
      </c>
      <c r="B5136" s="1" t="s">
        <v>11417</v>
      </c>
      <c r="C5136" s="1" t="s">
        <v>47</v>
      </c>
      <c r="D5136" s="1" t="s">
        <v>11387</v>
      </c>
      <c r="E5136" s="2">
        <v>-2.9645</v>
      </c>
      <c r="F5136" s="2">
        <v>3.0172</v>
      </c>
      <c r="G5136" s="2">
        <v>-1.3223</v>
      </c>
      <c r="H5136" s="2">
        <v>-4.8534</v>
      </c>
      <c r="I5136" s="2">
        <v>7.5216</v>
      </c>
      <c r="J5136" s="2">
        <v>-10.6862</v>
      </c>
      <c r="K5136" s="2">
        <v>-9.8651</v>
      </c>
      <c r="L5136" s="2">
        <v>0.0</v>
      </c>
      <c r="M5136" s="2">
        <v>0.0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>
        <v>0.0</v>
      </c>
    </row>
    <row r="5137">
      <c r="A5137" s="1" t="s">
        <v>11418</v>
      </c>
      <c r="B5137" s="1" t="s">
        <v>11419</v>
      </c>
      <c r="C5137" s="1" t="s">
        <v>990</v>
      </c>
      <c r="D5137" s="1" t="s">
        <v>11387</v>
      </c>
      <c r="E5137" s="2">
        <v>-1.6566</v>
      </c>
      <c r="F5137" s="2">
        <v>-7.0498</v>
      </c>
      <c r="G5137" s="2">
        <v>2.0476</v>
      </c>
      <c r="H5137" s="2">
        <v>-9.6314</v>
      </c>
      <c r="I5137" s="2">
        <v>-1.0376</v>
      </c>
      <c r="J5137" s="2">
        <v>1.3614</v>
      </c>
      <c r="K5137" s="2">
        <v>0.65795</v>
      </c>
      <c r="L5137" s="2">
        <v>0.0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0.0</v>
      </c>
    </row>
    <row r="5138">
      <c r="A5138" s="1" t="s">
        <v>11420</v>
      </c>
      <c r="B5138" s="1" t="s">
        <v>11421</v>
      </c>
      <c r="C5138" s="1" t="s">
        <v>204</v>
      </c>
      <c r="D5138" s="1" t="s">
        <v>11387</v>
      </c>
      <c r="E5138" s="2">
        <v>10.7949</v>
      </c>
      <c r="F5138" s="2">
        <v>14.4541</v>
      </c>
      <c r="G5138" s="2">
        <v>2.6149</v>
      </c>
      <c r="H5138" s="2">
        <v>7.4043</v>
      </c>
      <c r="I5138" s="2">
        <v>26.0288</v>
      </c>
      <c r="J5138" s="2">
        <v>15.2567</v>
      </c>
      <c r="K5138" s="2">
        <v>3.9684</v>
      </c>
      <c r="L5138" s="2">
        <v>0.0</v>
      </c>
      <c r="M5138" s="2">
        <v>0.0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0.0</v>
      </c>
    </row>
    <row r="5139">
      <c r="A5139" s="1" t="s">
        <v>11422</v>
      </c>
      <c r="B5139" s="1" t="s">
        <v>11423</v>
      </c>
      <c r="C5139" s="1" t="s">
        <v>8805</v>
      </c>
      <c r="D5139" s="1" t="s">
        <v>11387</v>
      </c>
      <c r="E5139" s="2">
        <v>10.8859</v>
      </c>
      <c r="F5139" s="2">
        <v>-27.5056</v>
      </c>
      <c r="G5139" s="2">
        <v>1.4671</v>
      </c>
      <c r="H5139" s="2">
        <v>-1.2566</v>
      </c>
      <c r="I5139" s="2">
        <v>1.9151</v>
      </c>
      <c r="J5139" s="2">
        <v>-0.7384</v>
      </c>
      <c r="K5139" s="2">
        <v>4.9083</v>
      </c>
      <c r="L5139" s="2">
        <v>0.0</v>
      </c>
      <c r="M5139" s="2">
        <v>0.0</v>
      </c>
      <c r="N5139" s="2">
        <v>0.0</v>
      </c>
      <c r="O5139" s="2">
        <v>0.0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</row>
    <row r="5140">
      <c r="A5140" s="1" t="s">
        <v>11424</v>
      </c>
      <c r="B5140" s="1" t="s">
        <v>11425</v>
      </c>
      <c r="C5140" s="1" t="s">
        <v>204</v>
      </c>
      <c r="D5140" s="1" t="s">
        <v>11387</v>
      </c>
      <c r="E5140" s="2">
        <v>6.4252</v>
      </c>
      <c r="F5140" s="2">
        <v>6.0648</v>
      </c>
      <c r="G5140" s="2">
        <v>-2.1451</v>
      </c>
      <c r="H5140" s="2">
        <v>-0.5703</v>
      </c>
      <c r="I5140" s="2">
        <v>-1.612</v>
      </c>
      <c r="J5140" s="2">
        <v>5.3369</v>
      </c>
      <c r="K5140" s="2">
        <v>-4.515</v>
      </c>
      <c r="L5140" s="2">
        <v>0.0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</row>
    <row r="5141">
      <c r="A5141" s="1" t="s">
        <v>11426</v>
      </c>
      <c r="B5141" s="1" t="s">
        <v>11427</v>
      </c>
      <c r="C5141" s="1" t="s">
        <v>8805</v>
      </c>
      <c r="D5141" s="1" t="s">
        <v>11387</v>
      </c>
      <c r="E5141" s="2">
        <v>9.4121</v>
      </c>
      <c r="F5141" s="2">
        <v>-6.4417</v>
      </c>
      <c r="G5141" s="2">
        <v>-1.739</v>
      </c>
      <c r="H5141" s="2">
        <v>-5.8929</v>
      </c>
      <c r="I5141" s="2">
        <v>1.7181</v>
      </c>
      <c r="J5141" s="2">
        <v>-4.2244</v>
      </c>
      <c r="K5141" s="2">
        <v>-3.7585</v>
      </c>
      <c r="L5141" s="2">
        <v>0.0</v>
      </c>
      <c r="M5141" s="2">
        <v>0.0</v>
      </c>
      <c r="N5141" s="2">
        <v>0.0</v>
      </c>
      <c r="O5141" s="2">
        <v>0.0</v>
      </c>
      <c r="P5141" s="2">
        <v>0.0</v>
      </c>
      <c r="Q5141" s="2">
        <v>0.0</v>
      </c>
      <c r="R5141" s="2">
        <v>0.0</v>
      </c>
      <c r="S5141" s="2">
        <v>0.0</v>
      </c>
      <c r="T5141" s="2">
        <v>0.0</v>
      </c>
      <c r="U5141" s="2">
        <v>0.0</v>
      </c>
    </row>
    <row r="5142">
      <c r="A5142" s="1" t="s">
        <v>11428</v>
      </c>
      <c r="B5142" s="1" t="s">
        <v>11429</v>
      </c>
      <c r="C5142" s="1" t="s">
        <v>2130</v>
      </c>
      <c r="D5142" s="1" t="s">
        <v>11387</v>
      </c>
      <c r="E5142" s="2">
        <v>24.4854</v>
      </c>
      <c r="F5142" s="2">
        <v>51.3586</v>
      </c>
      <c r="G5142" s="2">
        <v>1.5079</v>
      </c>
      <c r="H5142" s="2">
        <v>1.7262</v>
      </c>
      <c r="I5142" s="2">
        <v>50.6825</v>
      </c>
      <c r="J5142" s="2">
        <v>8.7149</v>
      </c>
      <c r="K5142" s="2">
        <v>1.841</v>
      </c>
      <c r="L5142" s="2">
        <v>0.0</v>
      </c>
      <c r="M5142" s="2">
        <v>0.0</v>
      </c>
      <c r="N5142" s="2">
        <v>1.0</v>
      </c>
      <c r="O5142" s="2">
        <v>0.0</v>
      </c>
      <c r="P5142" s="2">
        <v>0.0</v>
      </c>
      <c r="Q5142" s="2">
        <v>1.0</v>
      </c>
      <c r="R5142" s="2">
        <v>0.0</v>
      </c>
      <c r="S5142" s="2">
        <v>0.0</v>
      </c>
      <c r="T5142" s="2">
        <v>2.0</v>
      </c>
      <c r="U5142" s="2">
        <v>1.0</v>
      </c>
    </row>
    <row r="5143">
      <c r="A5143" s="1" t="s">
        <v>11430</v>
      </c>
      <c r="B5143" s="1" t="s">
        <v>11431</v>
      </c>
      <c r="C5143" s="1" t="s">
        <v>11432</v>
      </c>
      <c r="D5143" s="1" t="s">
        <v>11387</v>
      </c>
      <c r="E5143" s="2">
        <v>10.5754</v>
      </c>
      <c r="F5143" s="2">
        <v>5.3967</v>
      </c>
      <c r="G5143" s="2">
        <v>3.8502</v>
      </c>
      <c r="H5143" s="2">
        <v>5.3226</v>
      </c>
      <c r="I5143" s="2">
        <v>9.0635</v>
      </c>
      <c r="J5143" s="2">
        <v>16.6832</v>
      </c>
      <c r="K5143" s="2">
        <v>1.5696</v>
      </c>
      <c r="L5143" s="2">
        <v>0.0</v>
      </c>
      <c r="M5143" s="2">
        <v>0.0</v>
      </c>
      <c r="N5143" s="2">
        <v>0.0</v>
      </c>
      <c r="O5143" s="2">
        <v>0.0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0.0</v>
      </c>
    </row>
    <row r="5144">
      <c r="A5144" s="1" t="s">
        <v>11433</v>
      </c>
      <c r="B5144" s="1" t="s">
        <v>11434</v>
      </c>
      <c r="C5144" s="1" t="s">
        <v>470</v>
      </c>
      <c r="D5144" s="1" t="s">
        <v>11387</v>
      </c>
      <c r="E5144" s="2">
        <v>4.1979</v>
      </c>
      <c r="F5144" s="2">
        <v>2.6226</v>
      </c>
      <c r="G5144" s="2">
        <v>-3.3903</v>
      </c>
      <c r="H5144" s="2">
        <v>12.2922</v>
      </c>
      <c r="I5144" s="2">
        <v>11.565</v>
      </c>
      <c r="J5144" s="2">
        <v>3.9749</v>
      </c>
      <c r="K5144" s="2">
        <v>8.8718</v>
      </c>
      <c r="L5144" s="2">
        <v>0.0</v>
      </c>
      <c r="M5144" s="2">
        <v>0.0</v>
      </c>
      <c r="N5144" s="2">
        <v>0.0</v>
      </c>
      <c r="O5144" s="2">
        <v>0.0</v>
      </c>
      <c r="P5144" s="2">
        <v>0.0</v>
      </c>
      <c r="Q5144" s="2">
        <v>0.0</v>
      </c>
      <c r="R5144" s="2">
        <v>0.0</v>
      </c>
      <c r="S5144" s="2">
        <v>0.0</v>
      </c>
      <c r="T5144" s="2">
        <v>0.0</v>
      </c>
      <c r="U5144" s="2">
        <v>0.0</v>
      </c>
    </row>
    <row r="5145">
      <c r="A5145" s="1" t="s">
        <v>11435</v>
      </c>
      <c r="B5145" s="1" t="s">
        <v>11436</v>
      </c>
      <c r="C5145" s="1" t="s">
        <v>10865</v>
      </c>
      <c r="D5145" s="1" t="s">
        <v>11387</v>
      </c>
      <c r="E5145" s="2">
        <v>9.661</v>
      </c>
      <c r="F5145" s="2">
        <v>-0.1447</v>
      </c>
      <c r="G5145" s="2">
        <v>3.5482</v>
      </c>
      <c r="H5145" s="2">
        <v>7.4774</v>
      </c>
      <c r="I5145" s="2">
        <v>2.3435</v>
      </c>
      <c r="J5145" s="2">
        <v>3.9375</v>
      </c>
      <c r="K5145" s="2">
        <v>5.7815</v>
      </c>
      <c r="L5145" s="2">
        <v>0.0</v>
      </c>
      <c r="M5145" s="2">
        <v>0.0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</row>
    <row r="5146">
      <c r="A5146" s="1" t="s">
        <v>11437</v>
      </c>
      <c r="B5146" s="1" t="s">
        <v>11438</v>
      </c>
      <c r="C5146" s="1" t="s">
        <v>2473</v>
      </c>
      <c r="D5146" s="1" t="s">
        <v>11387</v>
      </c>
      <c r="E5146" s="2">
        <v>39.859</v>
      </c>
      <c r="F5146" s="2">
        <v>62.4112</v>
      </c>
      <c r="G5146" s="2">
        <v>3.4986</v>
      </c>
      <c r="H5146" s="2">
        <v>4.1759</v>
      </c>
      <c r="I5146" s="2">
        <v>44.5518</v>
      </c>
      <c r="J5146" s="2">
        <v>1.0972</v>
      </c>
      <c r="K5146" s="2">
        <v>-6.5034</v>
      </c>
      <c r="L5146" s="2">
        <v>0.0</v>
      </c>
      <c r="M5146" s="2">
        <v>1.0</v>
      </c>
      <c r="N5146" s="2">
        <v>1.0</v>
      </c>
      <c r="O5146" s="2">
        <v>0.0</v>
      </c>
      <c r="P5146" s="2">
        <v>0.0</v>
      </c>
      <c r="Q5146" s="2">
        <v>1.0</v>
      </c>
      <c r="R5146" s="2">
        <v>0.0</v>
      </c>
      <c r="S5146" s="2">
        <v>0.0</v>
      </c>
      <c r="T5146" s="2">
        <v>3.0</v>
      </c>
      <c r="U5146" s="2">
        <v>1.0</v>
      </c>
    </row>
    <row r="5147">
      <c r="A5147" s="1" t="s">
        <v>11439</v>
      </c>
      <c r="B5147" s="1" t="s">
        <v>11440</v>
      </c>
      <c r="C5147" s="1" t="s">
        <v>11281</v>
      </c>
      <c r="D5147" s="1" t="s">
        <v>11387</v>
      </c>
      <c r="E5147" s="2">
        <v>10.5733</v>
      </c>
      <c r="F5147" s="2">
        <v>14.8942</v>
      </c>
      <c r="G5147" s="2">
        <v>3.117</v>
      </c>
      <c r="H5147" s="2">
        <v>2.2768</v>
      </c>
      <c r="I5147" s="2">
        <v>7.6817</v>
      </c>
      <c r="J5147" s="2">
        <v>-3.0284</v>
      </c>
      <c r="K5147" s="2">
        <v>6.0752</v>
      </c>
      <c r="L5147" s="2">
        <v>0.0</v>
      </c>
      <c r="M5147" s="2">
        <v>0.0</v>
      </c>
      <c r="N5147" s="2">
        <v>0.0</v>
      </c>
      <c r="O5147" s="2">
        <v>0.0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>
        <v>0.0</v>
      </c>
    </row>
    <row r="5148">
      <c r="A5148" s="1" t="s">
        <v>11441</v>
      </c>
      <c r="B5148" s="1" t="s">
        <v>11442</v>
      </c>
      <c r="C5148" s="1" t="s">
        <v>2473</v>
      </c>
      <c r="D5148" s="1" t="s">
        <v>11387</v>
      </c>
      <c r="E5148" s="2">
        <v>51.9454</v>
      </c>
      <c r="F5148" s="2">
        <v>56.9669</v>
      </c>
      <c r="G5148" s="2">
        <v>-2.3006</v>
      </c>
      <c r="H5148" s="2">
        <v>13.0258</v>
      </c>
      <c r="I5148" s="2">
        <v>48.9242</v>
      </c>
      <c r="J5148" s="2">
        <v>0.7021</v>
      </c>
      <c r="K5148" s="2">
        <v>9.3167</v>
      </c>
      <c r="L5148" s="2">
        <v>0.0</v>
      </c>
      <c r="M5148" s="2">
        <v>1.0</v>
      </c>
      <c r="N5148" s="2">
        <v>1.0</v>
      </c>
      <c r="O5148" s="2">
        <v>0.0</v>
      </c>
      <c r="P5148" s="2">
        <v>0.0</v>
      </c>
      <c r="Q5148" s="2">
        <v>1.0</v>
      </c>
      <c r="R5148" s="2">
        <v>0.0</v>
      </c>
      <c r="S5148" s="2">
        <v>0.0</v>
      </c>
      <c r="T5148" s="2">
        <v>3.0</v>
      </c>
      <c r="U5148" s="2">
        <v>1.0</v>
      </c>
    </row>
    <row r="5149">
      <c r="A5149" s="1" t="s">
        <v>11443</v>
      </c>
      <c r="B5149" s="1" t="s">
        <v>11444</v>
      </c>
      <c r="C5149" s="1" t="s">
        <v>11281</v>
      </c>
      <c r="D5149" s="1" t="s">
        <v>11387</v>
      </c>
      <c r="E5149" s="2">
        <v>32.0604</v>
      </c>
      <c r="F5149" s="2">
        <v>38.7502</v>
      </c>
      <c r="G5149" s="2">
        <v>-3.3298</v>
      </c>
      <c r="H5149" s="2">
        <v>8.8996</v>
      </c>
      <c r="I5149" s="2">
        <v>31.7091</v>
      </c>
      <c r="J5149" s="2">
        <v>-6.9581</v>
      </c>
      <c r="K5149" s="2">
        <v>5.8361</v>
      </c>
      <c r="L5149" s="2">
        <v>0.0</v>
      </c>
      <c r="M5149" s="2">
        <v>1.0</v>
      </c>
      <c r="N5149" s="2">
        <v>1.0</v>
      </c>
      <c r="O5149" s="2">
        <v>0.0</v>
      </c>
      <c r="P5149" s="2">
        <v>0.0</v>
      </c>
      <c r="Q5149" s="2">
        <v>0.0</v>
      </c>
      <c r="R5149" s="2">
        <v>0.0</v>
      </c>
      <c r="S5149" s="2">
        <v>0.0</v>
      </c>
      <c r="T5149" s="2">
        <v>2.0</v>
      </c>
      <c r="U5149" s="2">
        <v>1.0</v>
      </c>
    </row>
    <row r="5150">
      <c r="A5150" s="1" t="s">
        <v>11445</v>
      </c>
      <c r="B5150" s="1" t="s">
        <v>11446</v>
      </c>
      <c r="C5150" s="1" t="s">
        <v>2473</v>
      </c>
      <c r="D5150" s="1" t="s">
        <v>11387</v>
      </c>
      <c r="E5150" s="2">
        <v>2.2204</v>
      </c>
      <c r="F5150" s="2">
        <v>5.3472</v>
      </c>
      <c r="G5150" s="2">
        <v>-0.1326</v>
      </c>
      <c r="H5150" s="2">
        <v>1.5119</v>
      </c>
      <c r="I5150" s="2">
        <v>8.2252</v>
      </c>
      <c r="J5150" s="2">
        <v>-3.0915</v>
      </c>
      <c r="K5150" s="2">
        <v>0.93904</v>
      </c>
      <c r="L5150" s="2">
        <v>0.0</v>
      </c>
      <c r="M5150" s="2">
        <v>0.0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</row>
    <row r="5151">
      <c r="A5151" s="1" t="s">
        <v>11447</v>
      </c>
      <c r="B5151" s="1" t="s">
        <v>11448</v>
      </c>
      <c r="C5151" s="1" t="s">
        <v>2549</v>
      </c>
      <c r="D5151" s="1" t="s">
        <v>11387</v>
      </c>
      <c r="E5151" s="2">
        <v>-8.3112</v>
      </c>
      <c r="F5151" s="2">
        <v>-0.642</v>
      </c>
      <c r="G5151" s="2">
        <v>-0.4642</v>
      </c>
      <c r="H5151" s="2">
        <v>-9.0624</v>
      </c>
      <c r="I5151" s="2">
        <v>-6.8974</v>
      </c>
      <c r="J5151" s="2">
        <v>-9.5955</v>
      </c>
      <c r="K5151" s="2">
        <v>-0.02611</v>
      </c>
      <c r="L5151" s="2">
        <v>0.0</v>
      </c>
      <c r="M5151" s="2">
        <v>0.0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</row>
    <row r="5152">
      <c r="A5152" s="1" t="s">
        <v>11449</v>
      </c>
      <c r="B5152" s="1" t="s">
        <v>11450</v>
      </c>
      <c r="C5152" s="1" t="s">
        <v>2473</v>
      </c>
      <c r="D5152" s="1" t="s">
        <v>11387</v>
      </c>
      <c r="E5152" s="2">
        <v>8.784</v>
      </c>
      <c r="F5152" s="2">
        <v>4.352</v>
      </c>
      <c r="G5152" s="2">
        <v>-0.9664</v>
      </c>
      <c r="H5152" s="2">
        <v>-7.2171</v>
      </c>
      <c r="I5152" s="2">
        <v>2.457</v>
      </c>
      <c r="J5152" s="2">
        <v>-8.8792</v>
      </c>
      <c r="K5152" s="2">
        <v>-4.2351</v>
      </c>
      <c r="L5152" s="2">
        <v>0.0</v>
      </c>
      <c r="M5152" s="2">
        <v>0.0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</row>
    <row r="5153">
      <c r="A5153" s="1" t="s">
        <v>11451</v>
      </c>
      <c r="B5153" s="1" t="s">
        <v>11452</v>
      </c>
      <c r="C5153" s="1" t="s">
        <v>284</v>
      </c>
      <c r="D5153" s="1" t="s">
        <v>11387</v>
      </c>
      <c r="E5153" s="2">
        <v>11.16</v>
      </c>
      <c r="F5153" s="2">
        <v>-8.5058</v>
      </c>
      <c r="G5153" s="2">
        <v>-1.6841</v>
      </c>
      <c r="H5153" s="2">
        <v>-20.5124</v>
      </c>
      <c r="I5153" s="2">
        <v>-4.6439</v>
      </c>
      <c r="J5153" s="2">
        <v>-2.71</v>
      </c>
      <c r="K5153" s="2">
        <v>-5.901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</row>
    <row r="5154">
      <c r="A5154" s="1" t="s">
        <v>11453</v>
      </c>
      <c r="B5154" s="1" t="s">
        <v>11454</v>
      </c>
      <c r="C5154" s="1" t="s">
        <v>10445</v>
      </c>
      <c r="D5154" s="1" t="s">
        <v>11387</v>
      </c>
      <c r="E5154" s="2">
        <v>18.4387</v>
      </c>
      <c r="F5154" s="2">
        <v>16.751</v>
      </c>
      <c r="G5154" s="2">
        <v>8.421</v>
      </c>
      <c r="H5154" s="2">
        <v>6.1114</v>
      </c>
      <c r="I5154" s="2">
        <v>16.8126</v>
      </c>
      <c r="J5154" s="2">
        <v>-1.183</v>
      </c>
      <c r="K5154" s="2">
        <v>6.1816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</row>
    <row r="5155">
      <c r="A5155" s="1" t="s">
        <v>11455</v>
      </c>
      <c r="B5155" s="1" t="s">
        <v>11456</v>
      </c>
      <c r="C5155" s="1" t="s">
        <v>990</v>
      </c>
      <c r="D5155" s="1" t="s">
        <v>11387</v>
      </c>
      <c r="E5155" s="2">
        <v>15.7582</v>
      </c>
      <c r="F5155" s="2">
        <v>-13.3296</v>
      </c>
      <c r="G5155" s="2">
        <v>6.3958</v>
      </c>
      <c r="H5155" s="2">
        <v>6.0116</v>
      </c>
      <c r="I5155" s="2">
        <v>15.2091</v>
      </c>
      <c r="J5155" s="2">
        <v>2.2534</v>
      </c>
      <c r="K5155" s="2">
        <v>10.242</v>
      </c>
      <c r="L5155" s="2">
        <v>0.0</v>
      </c>
      <c r="M5155" s="2">
        <v>0.0</v>
      </c>
      <c r="N5155" s="2">
        <v>0.0</v>
      </c>
      <c r="O5155" s="2">
        <v>0.0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>
        <v>0.0</v>
      </c>
    </row>
    <row r="5156">
      <c r="A5156" s="1" t="s">
        <v>11457</v>
      </c>
      <c r="B5156" s="1" t="s">
        <v>11458</v>
      </c>
      <c r="C5156" s="1" t="s">
        <v>204</v>
      </c>
      <c r="D5156" s="1" t="s">
        <v>11387</v>
      </c>
      <c r="E5156" s="2">
        <v>11.4746</v>
      </c>
      <c r="F5156" s="2">
        <v>-6.5863</v>
      </c>
      <c r="G5156" s="2">
        <v>-3.8236</v>
      </c>
      <c r="H5156" s="2">
        <v>-3.0453</v>
      </c>
      <c r="I5156" s="2">
        <v>-1.3754</v>
      </c>
      <c r="J5156" s="2">
        <v>-0.1647</v>
      </c>
      <c r="K5156" s="2">
        <v>-3.5872</v>
      </c>
      <c r="L5156" s="2">
        <v>0.0</v>
      </c>
      <c r="M5156" s="2">
        <v>0.0</v>
      </c>
      <c r="N5156" s="2">
        <v>0.0</v>
      </c>
      <c r="O5156" s="2">
        <v>0.0</v>
      </c>
      <c r="P5156" s="2">
        <v>0.0</v>
      </c>
      <c r="Q5156" s="2">
        <v>0.0</v>
      </c>
      <c r="R5156" s="2">
        <v>0.0</v>
      </c>
      <c r="S5156" s="2">
        <v>0.0</v>
      </c>
      <c r="T5156" s="2">
        <v>0.0</v>
      </c>
      <c r="U5156" s="2">
        <v>0.0</v>
      </c>
    </row>
    <row r="5157">
      <c r="A5157" s="1" t="s">
        <v>11459</v>
      </c>
      <c r="B5157" s="1" t="s">
        <v>11460</v>
      </c>
      <c r="C5157" s="1" t="s">
        <v>990</v>
      </c>
      <c r="D5157" s="1" t="s">
        <v>11387</v>
      </c>
      <c r="E5157" s="2">
        <v>8.4502</v>
      </c>
      <c r="F5157" s="2">
        <v>4.7728</v>
      </c>
      <c r="G5157" s="2">
        <v>4.1147</v>
      </c>
      <c r="H5157" s="2">
        <v>-2.3407</v>
      </c>
      <c r="I5157" s="2">
        <v>5.3552</v>
      </c>
      <c r="J5157" s="2">
        <v>4.4359</v>
      </c>
      <c r="K5157" s="2">
        <v>16.339</v>
      </c>
      <c r="L5157" s="2">
        <v>0.0</v>
      </c>
      <c r="M5157" s="2">
        <v>0.0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0.0</v>
      </c>
    </row>
    <row r="5158">
      <c r="A5158" s="1" t="s">
        <v>11461</v>
      </c>
      <c r="B5158" s="1" t="s">
        <v>11462</v>
      </c>
      <c r="C5158" s="1" t="s">
        <v>204</v>
      </c>
      <c r="D5158" s="1" t="s">
        <v>11387</v>
      </c>
      <c r="E5158" s="2">
        <v>-2.5781</v>
      </c>
      <c r="F5158" s="2">
        <v>7.1068</v>
      </c>
      <c r="G5158" s="2">
        <v>-0.9045</v>
      </c>
      <c r="H5158" s="2">
        <v>1.6411</v>
      </c>
      <c r="I5158" s="2">
        <v>-0.1009</v>
      </c>
      <c r="J5158" s="2">
        <v>5.6707</v>
      </c>
      <c r="K5158" s="2">
        <v>-2.1197</v>
      </c>
      <c r="L5158" s="2">
        <v>0.0</v>
      </c>
      <c r="M5158" s="2">
        <v>0.0</v>
      </c>
      <c r="N5158" s="2">
        <v>0.0</v>
      </c>
      <c r="O5158" s="2">
        <v>0.0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</row>
    <row r="5159">
      <c r="A5159" s="1" t="s">
        <v>11463</v>
      </c>
      <c r="B5159" s="1" t="s">
        <v>11464</v>
      </c>
      <c r="C5159" s="1" t="s">
        <v>990</v>
      </c>
      <c r="D5159" s="1" t="s">
        <v>11387</v>
      </c>
      <c r="E5159" s="2">
        <v>16.5502</v>
      </c>
      <c r="F5159" s="2">
        <v>34.1344</v>
      </c>
      <c r="G5159" s="2">
        <v>11.5099</v>
      </c>
      <c r="H5159" s="2">
        <v>10.7205</v>
      </c>
      <c r="I5159" s="2">
        <v>10.513</v>
      </c>
      <c r="J5159" s="2">
        <v>24.8722</v>
      </c>
      <c r="K5159" s="2">
        <v>21.579</v>
      </c>
      <c r="L5159" s="2">
        <v>0.0</v>
      </c>
      <c r="M5159" s="2">
        <v>0.0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</row>
    <row r="5160">
      <c r="A5160" s="1" t="s">
        <v>11465</v>
      </c>
      <c r="B5160" s="1" t="s">
        <v>11466</v>
      </c>
      <c r="C5160" s="1" t="s">
        <v>204</v>
      </c>
      <c r="D5160" s="1" t="s">
        <v>11387</v>
      </c>
      <c r="E5160" s="2">
        <v>3.7215</v>
      </c>
      <c r="F5160" s="2">
        <v>20.2043</v>
      </c>
      <c r="G5160" s="2">
        <v>0.4047</v>
      </c>
      <c r="H5160" s="2">
        <v>6.9922</v>
      </c>
      <c r="I5160" s="2">
        <v>3.5204</v>
      </c>
      <c r="J5160" s="2">
        <v>0.6685</v>
      </c>
      <c r="K5160" s="2">
        <v>-0.22098</v>
      </c>
      <c r="L5160" s="2">
        <v>0.0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</row>
    <row r="5161">
      <c r="A5161" s="1" t="s">
        <v>11467</v>
      </c>
      <c r="B5161" s="1" t="s">
        <v>11468</v>
      </c>
      <c r="C5161" s="1" t="s">
        <v>990</v>
      </c>
      <c r="D5161" s="1" t="s">
        <v>11387</v>
      </c>
      <c r="E5161" s="2">
        <v>5.88</v>
      </c>
      <c r="F5161" s="2">
        <v>0.2396</v>
      </c>
      <c r="G5161" s="2">
        <v>4.1762</v>
      </c>
      <c r="H5161" s="2">
        <v>9.7008</v>
      </c>
      <c r="I5161" s="2">
        <v>-0.6233</v>
      </c>
      <c r="J5161" s="2">
        <v>7.676</v>
      </c>
      <c r="K5161" s="2">
        <v>12.584</v>
      </c>
      <c r="L5161" s="2">
        <v>0.0</v>
      </c>
      <c r="M5161" s="2">
        <v>0.0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>
        <v>0.0</v>
      </c>
    </row>
    <row r="5162">
      <c r="A5162" s="1" t="s">
        <v>11469</v>
      </c>
      <c r="B5162" s="1" t="s">
        <v>11470</v>
      </c>
      <c r="C5162" s="1" t="s">
        <v>204</v>
      </c>
      <c r="D5162" s="1" t="s">
        <v>11387</v>
      </c>
      <c r="E5162" s="2">
        <v>9.489</v>
      </c>
      <c r="F5162" s="2">
        <v>21.2821</v>
      </c>
      <c r="G5162" s="2">
        <v>-0.3953</v>
      </c>
      <c r="H5162" s="2">
        <v>1.7832</v>
      </c>
      <c r="I5162" s="2">
        <v>-1.8591</v>
      </c>
      <c r="J5162" s="2">
        <v>9.1352</v>
      </c>
      <c r="K5162" s="2">
        <v>-5.7095</v>
      </c>
      <c r="L5162" s="2">
        <v>0.0</v>
      </c>
      <c r="M5162" s="2">
        <v>0.0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</row>
    <row r="5163">
      <c r="A5163" s="1" t="s">
        <v>11471</v>
      </c>
      <c r="B5163" s="1" t="s">
        <v>11472</v>
      </c>
      <c r="C5163" s="1" t="s">
        <v>990</v>
      </c>
      <c r="D5163" s="1" t="s">
        <v>11387</v>
      </c>
      <c r="E5163" s="2">
        <v>9.6812</v>
      </c>
      <c r="F5163" s="2">
        <v>6.8389</v>
      </c>
      <c r="G5163" s="2">
        <v>3.4718</v>
      </c>
      <c r="H5163" s="2">
        <v>3.1686</v>
      </c>
      <c r="I5163" s="2">
        <v>2.1966</v>
      </c>
      <c r="J5163" s="2">
        <v>-6.9656</v>
      </c>
      <c r="K5163" s="2">
        <v>9.6996</v>
      </c>
      <c r="L5163" s="2">
        <v>0.0</v>
      </c>
      <c r="M5163" s="2">
        <v>0.0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</row>
    <row r="5164">
      <c r="A5164" s="1" t="s">
        <v>11473</v>
      </c>
      <c r="B5164" s="1" t="s">
        <v>11474</v>
      </c>
      <c r="C5164" s="1" t="s">
        <v>204</v>
      </c>
      <c r="D5164" s="1" t="s">
        <v>11387</v>
      </c>
      <c r="E5164" s="2">
        <v>3.7963</v>
      </c>
      <c r="F5164" s="2">
        <v>14.0671</v>
      </c>
      <c r="G5164" s="2">
        <v>-5.041</v>
      </c>
      <c r="H5164" s="2">
        <v>9.7988</v>
      </c>
      <c r="I5164" s="2">
        <v>22.7796</v>
      </c>
      <c r="J5164" s="2">
        <v>7.2056</v>
      </c>
      <c r="K5164" s="2">
        <v>-6.8351</v>
      </c>
      <c r="L5164" s="2">
        <v>0.0</v>
      </c>
      <c r="M5164" s="2">
        <v>0.0</v>
      </c>
      <c r="N5164" s="2">
        <v>0.0</v>
      </c>
      <c r="O5164" s="2">
        <v>0.0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0.0</v>
      </c>
    </row>
    <row r="5165">
      <c r="A5165" s="1" t="s">
        <v>11475</v>
      </c>
      <c r="B5165" s="1" t="s">
        <v>11476</v>
      </c>
      <c r="C5165" s="1" t="s">
        <v>990</v>
      </c>
      <c r="D5165" s="1" t="s">
        <v>11387</v>
      </c>
      <c r="E5165" s="2">
        <v>3.063</v>
      </c>
      <c r="F5165" s="2">
        <v>0.73</v>
      </c>
      <c r="G5165" s="2">
        <v>-0.4424</v>
      </c>
      <c r="H5165" s="2">
        <v>7.6145</v>
      </c>
      <c r="I5165" s="2">
        <v>0.996</v>
      </c>
      <c r="J5165" s="2">
        <v>-5.6957</v>
      </c>
      <c r="K5165" s="2">
        <v>1.5288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</row>
    <row r="5166">
      <c r="A5166" s="1" t="s">
        <v>11477</v>
      </c>
      <c r="B5166" s="1" t="s">
        <v>11478</v>
      </c>
      <c r="C5166" s="1" t="s">
        <v>204</v>
      </c>
      <c r="D5166" s="1" t="s">
        <v>11387</v>
      </c>
      <c r="E5166" s="2">
        <v>-8.5782</v>
      </c>
      <c r="F5166" s="2">
        <v>-6.919</v>
      </c>
      <c r="G5166" s="2">
        <v>-6.5229</v>
      </c>
      <c r="H5166" s="2">
        <v>-5.7084</v>
      </c>
      <c r="I5166" s="2">
        <v>1.3434</v>
      </c>
      <c r="J5166" s="2">
        <v>-9.0985</v>
      </c>
      <c r="K5166" s="2">
        <v>-6.2706</v>
      </c>
      <c r="L5166" s="2">
        <v>0.0</v>
      </c>
      <c r="M5166" s="2">
        <v>0.0</v>
      </c>
      <c r="N5166" s="2">
        <v>0.0</v>
      </c>
      <c r="O5166" s="2">
        <v>0.0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>
        <v>0.0</v>
      </c>
    </row>
    <row r="5167">
      <c r="A5167" s="1" t="s">
        <v>11479</v>
      </c>
      <c r="B5167" s="1" t="s">
        <v>11480</v>
      </c>
      <c r="C5167" s="1" t="s">
        <v>990</v>
      </c>
      <c r="D5167" s="1" t="s">
        <v>11387</v>
      </c>
      <c r="E5167" s="2">
        <v>2.3762</v>
      </c>
      <c r="F5167" s="2">
        <v>4.124</v>
      </c>
      <c r="G5167" s="2">
        <v>3.321</v>
      </c>
      <c r="H5167" s="2">
        <v>-3.089</v>
      </c>
      <c r="I5167" s="2">
        <v>-11.9523</v>
      </c>
      <c r="J5167" s="2">
        <v>-1.7553</v>
      </c>
      <c r="K5167" s="2">
        <v>-4.6041</v>
      </c>
      <c r="L5167" s="2">
        <v>0.0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>
        <v>0.0</v>
      </c>
    </row>
    <row r="5168">
      <c r="A5168" s="1" t="s">
        <v>11481</v>
      </c>
      <c r="B5168" s="1" t="s">
        <v>11482</v>
      </c>
      <c r="C5168" s="1" t="s">
        <v>2333</v>
      </c>
      <c r="D5168" s="1" t="s">
        <v>11387</v>
      </c>
      <c r="E5168" s="2">
        <v>0.2693</v>
      </c>
      <c r="F5168" s="2">
        <v>3.2176</v>
      </c>
      <c r="G5168" s="2">
        <v>3.7458</v>
      </c>
      <c r="H5168" s="2">
        <v>1.0901</v>
      </c>
      <c r="I5168" s="2">
        <v>7.8954</v>
      </c>
      <c r="J5168" s="2">
        <v>0.0041</v>
      </c>
      <c r="K5168" s="2">
        <v>-3.2803</v>
      </c>
      <c r="L5168" s="2">
        <v>0.0</v>
      </c>
      <c r="M5168" s="2">
        <v>0.0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</row>
    <row r="5169">
      <c r="A5169" s="1" t="s">
        <v>11483</v>
      </c>
      <c r="B5169" s="1" t="s">
        <v>11484</v>
      </c>
      <c r="C5169" s="1" t="s">
        <v>990</v>
      </c>
      <c r="D5169" s="1" t="s">
        <v>11387</v>
      </c>
      <c r="E5169" s="2">
        <v>8.8649</v>
      </c>
      <c r="F5169" s="2">
        <v>-4.37</v>
      </c>
      <c r="G5169" s="2">
        <v>1.9182</v>
      </c>
      <c r="H5169" s="2">
        <v>-19.6307</v>
      </c>
      <c r="I5169" s="2">
        <v>-7.8561</v>
      </c>
      <c r="J5169" s="2">
        <v>-1.0189</v>
      </c>
      <c r="K5169" s="2">
        <v>-4.6495</v>
      </c>
      <c r="L5169" s="2">
        <v>0.0</v>
      </c>
      <c r="M5169" s="2">
        <v>0.0</v>
      </c>
      <c r="N5169" s="2">
        <v>0.0</v>
      </c>
      <c r="O5169" s="2">
        <v>0.0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>
        <v>0.0</v>
      </c>
    </row>
    <row r="5170">
      <c r="A5170" s="1" t="s">
        <v>11485</v>
      </c>
      <c r="B5170" s="1" t="s">
        <v>11486</v>
      </c>
      <c r="C5170" s="1" t="s">
        <v>2473</v>
      </c>
      <c r="D5170" s="1" t="s">
        <v>11387</v>
      </c>
      <c r="E5170" s="2">
        <v>21.1454</v>
      </c>
      <c r="F5170" s="2">
        <v>24.4936</v>
      </c>
      <c r="G5170" s="2">
        <v>4.653</v>
      </c>
      <c r="H5170" s="2">
        <v>4.8263</v>
      </c>
      <c r="I5170" s="2">
        <v>18.1275</v>
      </c>
      <c r="J5170" s="2">
        <v>-0.4761</v>
      </c>
      <c r="K5170" s="2">
        <v>4.6916</v>
      </c>
      <c r="L5170" s="2">
        <v>0.0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</row>
    <row r="5171">
      <c r="A5171" s="1" t="s">
        <v>11487</v>
      </c>
      <c r="B5171" s="1" t="s">
        <v>11488</v>
      </c>
      <c r="C5171" s="1" t="s">
        <v>284</v>
      </c>
      <c r="D5171" s="1" t="s">
        <v>11387</v>
      </c>
      <c r="E5171" s="2">
        <v>3.1834</v>
      </c>
      <c r="F5171" s="2">
        <v>-26.4546</v>
      </c>
      <c r="G5171" s="2">
        <v>1.5873</v>
      </c>
      <c r="H5171" s="2">
        <v>-6.4306</v>
      </c>
      <c r="I5171" s="2">
        <v>5.4739</v>
      </c>
      <c r="J5171" s="2">
        <v>1.165</v>
      </c>
      <c r="K5171" s="2">
        <v>7.2261</v>
      </c>
      <c r="L5171" s="2">
        <v>0.0</v>
      </c>
      <c r="M5171" s="2">
        <v>0.0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</row>
    <row r="5172">
      <c r="A5172" s="1" t="s">
        <v>11489</v>
      </c>
      <c r="B5172" s="1" t="s">
        <v>11490</v>
      </c>
      <c r="C5172" s="1" t="s">
        <v>2505</v>
      </c>
      <c r="D5172" s="1" t="s">
        <v>11387</v>
      </c>
      <c r="E5172" s="2">
        <v>4.9565</v>
      </c>
      <c r="F5172" s="2">
        <v>2.5675</v>
      </c>
      <c r="G5172" s="2">
        <v>-1.3159</v>
      </c>
      <c r="H5172" s="2">
        <v>-5.3386</v>
      </c>
      <c r="I5172" s="2">
        <v>4.9171</v>
      </c>
      <c r="J5172" s="2">
        <v>-0.2582</v>
      </c>
      <c r="K5172" s="2">
        <v>-3.2895</v>
      </c>
      <c r="L5172" s="2">
        <v>1.0</v>
      </c>
      <c r="M5172" s="2">
        <v>0.0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</row>
    <row r="5173">
      <c r="A5173" s="1" t="s">
        <v>11491</v>
      </c>
      <c r="B5173" s="1" t="s">
        <v>11492</v>
      </c>
      <c r="C5173" s="1" t="s">
        <v>284</v>
      </c>
      <c r="D5173" s="1" t="s">
        <v>11387</v>
      </c>
      <c r="E5173" s="2">
        <v>21.5025</v>
      </c>
      <c r="F5173" s="2">
        <v>-5.4355</v>
      </c>
      <c r="G5173" s="2">
        <v>-4.1721</v>
      </c>
      <c r="H5173" s="2">
        <v>-9.7772</v>
      </c>
      <c r="I5173" s="2">
        <v>-3.131</v>
      </c>
      <c r="J5173" s="2">
        <v>6.2584</v>
      </c>
      <c r="K5173" s="2">
        <v>11.733</v>
      </c>
      <c r="L5173" s="2">
        <v>0.0</v>
      </c>
      <c r="M5173" s="2">
        <v>0.0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>
        <v>0.0</v>
      </c>
    </row>
    <row r="5174">
      <c r="A5174" s="1" t="s">
        <v>11493</v>
      </c>
      <c r="B5174" s="1" t="s">
        <v>11494</v>
      </c>
      <c r="C5174" s="1" t="s">
        <v>2130</v>
      </c>
      <c r="D5174" s="1" t="s">
        <v>11387</v>
      </c>
      <c r="E5174" s="2">
        <v>5.6099</v>
      </c>
      <c r="F5174" s="2">
        <v>-1.3238</v>
      </c>
      <c r="G5174" s="2">
        <v>2.169</v>
      </c>
      <c r="H5174" s="2">
        <v>3.7684</v>
      </c>
      <c r="I5174" s="2">
        <v>2.8809</v>
      </c>
      <c r="J5174" s="2">
        <v>4.9072</v>
      </c>
      <c r="K5174" s="2">
        <v>1.0988</v>
      </c>
      <c r="L5174" s="2">
        <v>0.0</v>
      </c>
      <c r="M5174" s="2">
        <v>0.0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0.0</v>
      </c>
      <c r="U5174" s="2">
        <v>0.0</v>
      </c>
    </row>
    <row r="5175">
      <c r="A5175" s="1" t="s">
        <v>11495</v>
      </c>
      <c r="B5175" s="1" t="s">
        <v>11496</v>
      </c>
      <c r="C5175" s="1" t="s">
        <v>284</v>
      </c>
      <c r="D5175" s="1" t="s">
        <v>11387</v>
      </c>
      <c r="E5175" s="2">
        <v>4.4083</v>
      </c>
      <c r="F5175" s="2">
        <v>5.7673</v>
      </c>
      <c r="G5175" s="2">
        <v>3.0295</v>
      </c>
      <c r="H5175" s="2">
        <v>-0.1256</v>
      </c>
      <c r="I5175" s="2">
        <v>18.08</v>
      </c>
      <c r="J5175" s="2">
        <v>5.926</v>
      </c>
      <c r="K5175" s="2">
        <v>1.9634</v>
      </c>
      <c r="L5175" s="2">
        <v>0.0</v>
      </c>
      <c r="M5175" s="2">
        <v>0.0</v>
      </c>
      <c r="N5175" s="2">
        <v>0.0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>
        <v>0.0</v>
      </c>
    </row>
    <row r="5176">
      <c r="A5176" s="1" t="s">
        <v>11497</v>
      </c>
      <c r="B5176" s="1" t="s">
        <v>11498</v>
      </c>
      <c r="C5176" s="1" t="s">
        <v>2130</v>
      </c>
      <c r="D5176" s="1" t="s">
        <v>11387</v>
      </c>
      <c r="E5176" s="2">
        <v>6.323</v>
      </c>
      <c r="F5176" s="2">
        <v>5.0241</v>
      </c>
      <c r="G5176" s="2">
        <v>1.9478</v>
      </c>
      <c r="H5176" s="2">
        <v>3.0306</v>
      </c>
      <c r="I5176" s="2">
        <v>5.0297</v>
      </c>
      <c r="J5176" s="2">
        <v>2.3661</v>
      </c>
      <c r="K5176" s="2">
        <v>6.2327</v>
      </c>
      <c r="L5176" s="2">
        <v>0.0</v>
      </c>
      <c r="M5176" s="2">
        <v>0.0</v>
      </c>
      <c r="N5176" s="2">
        <v>0.0</v>
      </c>
      <c r="O5176" s="2">
        <v>0.0</v>
      </c>
      <c r="P5176" s="2">
        <v>0.0</v>
      </c>
      <c r="Q5176" s="2">
        <v>0.0</v>
      </c>
      <c r="R5176" s="2">
        <v>0.0</v>
      </c>
      <c r="S5176" s="2">
        <v>0.0</v>
      </c>
      <c r="T5176" s="2">
        <v>0.0</v>
      </c>
      <c r="U5176" s="2">
        <v>0.0</v>
      </c>
    </row>
    <row r="5177">
      <c r="A5177" s="1" t="s">
        <v>11499</v>
      </c>
      <c r="B5177" s="1" t="s">
        <v>11500</v>
      </c>
      <c r="C5177" s="1" t="s">
        <v>303</v>
      </c>
      <c r="D5177" s="1" t="s">
        <v>11387</v>
      </c>
      <c r="E5177" s="2">
        <v>24.185</v>
      </c>
      <c r="F5177" s="2">
        <v>21.3813</v>
      </c>
      <c r="G5177" s="2">
        <v>8.504</v>
      </c>
      <c r="H5177" s="2">
        <v>12.3612</v>
      </c>
      <c r="I5177" s="2">
        <v>15.334</v>
      </c>
      <c r="J5177" s="2">
        <v>24.2017</v>
      </c>
      <c r="K5177" s="2">
        <v>3.1194</v>
      </c>
      <c r="L5177" s="2">
        <v>0.0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>
        <v>0.0</v>
      </c>
    </row>
    <row r="5178">
      <c r="A5178" s="1" t="s">
        <v>11501</v>
      </c>
      <c r="B5178" s="1" t="s">
        <v>11502</v>
      </c>
      <c r="C5178" s="1" t="s">
        <v>2130</v>
      </c>
      <c r="D5178" s="1" t="s">
        <v>11387</v>
      </c>
      <c r="E5178" s="2">
        <v>-10.2604</v>
      </c>
      <c r="F5178" s="2">
        <v>-6.4376</v>
      </c>
      <c r="G5178" s="2">
        <v>-2.2963</v>
      </c>
      <c r="H5178" s="2">
        <v>0.5653</v>
      </c>
      <c r="I5178" s="2">
        <v>0.7928</v>
      </c>
      <c r="J5178" s="2">
        <v>-7.8997</v>
      </c>
      <c r="K5178" s="2">
        <v>-5.0985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</row>
    <row r="5179">
      <c r="A5179" s="1" t="s">
        <v>11503</v>
      </c>
      <c r="B5179" s="1" t="s">
        <v>11504</v>
      </c>
      <c r="C5179" s="1" t="s">
        <v>303</v>
      </c>
      <c r="D5179" s="1" t="s">
        <v>11387</v>
      </c>
      <c r="E5179" s="2">
        <v>47.4958</v>
      </c>
      <c r="F5179" s="2">
        <v>30.188</v>
      </c>
      <c r="G5179" s="2">
        <v>5.3919</v>
      </c>
      <c r="H5179" s="2">
        <v>6.3041</v>
      </c>
      <c r="I5179" s="2">
        <v>35.1377</v>
      </c>
      <c r="J5179" s="2">
        <v>27.7359</v>
      </c>
      <c r="K5179" s="2">
        <v>0.55103</v>
      </c>
      <c r="L5179" s="2">
        <v>0.0</v>
      </c>
      <c r="M5179" s="2">
        <v>1.0</v>
      </c>
      <c r="N5179" s="2">
        <v>0.0</v>
      </c>
      <c r="O5179" s="2">
        <v>0.0</v>
      </c>
      <c r="P5179" s="2">
        <v>0.0</v>
      </c>
      <c r="Q5179" s="2">
        <v>1.0</v>
      </c>
      <c r="R5179" s="2">
        <v>1.0</v>
      </c>
      <c r="S5179" s="2">
        <v>0.0</v>
      </c>
      <c r="T5179" s="2">
        <v>3.0</v>
      </c>
      <c r="U5179" s="2">
        <v>1.0</v>
      </c>
    </row>
    <row r="5180">
      <c r="A5180" s="1" t="s">
        <v>11505</v>
      </c>
      <c r="B5180" s="1" t="s">
        <v>11506</v>
      </c>
      <c r="C5180" s="1" t="s">
        <v>2130</v>
      </c>
      <c r="D5180" s="1" t="s">
        <v>11387</v>
      </c>
      <c r="E5180" s="2">
        <v>5.8183</v>
      </c>
      <c r="F5180" s="2">
        <v>10.6999</v>
      </c>
      <c r="G5180" s="2">
        <v>-2.277</v>
      </c>
      <c r="H5180" s="2">
        <v>3.1631</v>
      </c>
      <c r="I5180" s="2">
        <v>-0.8186</v>
      </c>
      <c r="J5180" s="2">
        <v>-1.521</v>
      </c>
      <c r="K5180" s="2">
        <v>-0.92114</v>
      </c>
      <c r="L5180" s="2">
        <v>0.0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</row>
    <row r="5181">
      <c r="A5181" s="1" t="s">
        <v>11507</v>
      </c>
      <c r="B5181" s="1" t="s">
        <v>11508</v>
      </c>
      <c r="C5181" s="1" t="s">
        <v>428</v>
      </c>
      <c r="D5181" s="1" t="s">
        <v>11387</v>
      </c>
      <c r="E5181" s="2">
        <v>37.6328</v>
      </c>
      <c r="F5181" s="2">
        <v>53.9551</v>
      </c>
      <c r="G5181" s="2">
        <v>6.3987</v>
      </c>
      <c r="H5181" s="2">
        <v>16.9878</v>
      </c>
      <c r="I5181" s="2">
        <v>18.3448</v>
      </c>
      <c r="J5181" s="2">
        <v>24.5154</v>
      </c>
      <c r="K5181" s="2">
        <v>3.5097</v>
      </c>
      <c r="L5181" s="2">
        <v>1.0</v>
      </c>
      <c r="M5181" s="2">
        <v>1.0</v>
      </c>
      <c r="N5181" s="2">
        <v>1.0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2.0</v>
      </c>
      <c r="U5181" s="2">
        <v>1.0</v>
      </c>
    </row>
    <row r="5182">
      <c r="A5182" s="1" t="s">
        <v>11509</v>
      </c>
      <c r="B5182" s="1" t="s">
        <v>11510</v>
      </c>
      <c r="C5182" s="1" t="s">
        <v>8836</v>
      </c>
      <c r="D5182" s="1" t="s">
        <v>11387</v>
      </c>
      <c r="E5182" s="2">
        <v>-9.9913</v>
      </c>
      <c r="F5182" s="2">
        <v>-7.1655</v>
      </c>
      <c r="G5182" s="2">
        <v>-2.5506</v>
      </c>
      <c r="H5182" s="2">
        <v>-7.2994</v>
      </c>
      <c r="I5182" s="2">
        <v>-0.2601</v>
      </c>
      <c r="J5182" s="2">
        <v>-6.2928</v>
      </c>
      <c r="K5182" s="2">
        <v>4.0248</v>
      </c>
      <c r="L5182" s="2">
        <v>0.0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0.0</v>
      </c>
      <c r="U5182" s="2">
        <v>0.0</v>
      </c>
    </row>
    <row r="5183">
      <c r="A5183" s="1" t="s">
        <v>11511</v>
      </c>
      <c r="B5183" s="1" t="s">
        <v>11512</v>
      </c>
      <c r="C5183" s="1" t="s">
        <v>428</v>
      </c>
      <c r="D5183" s="1" t="s">
        <v>11387</v>
      </c>
      <c r="E5183" s="2">
        <v>15.2758</v>
      </c>
      <c r="F5183" s="2">
        <v>-2.0704</v>
      </c>
      <c r="G5183" s="2">
        <v>7.7965</v>
      </c>
      <c r="H5183" s="2">
        <v>0.7649</v>
      </c>
      <c r="I5183" s="2">
        <v>6.6983</v>
      </c>
      <c r="J5183" s="2">
        <v>5.5276</v>
      </c>
      <c r="K5183" s="2">
        <v>9.2311</v>
      </c>
      <c r="L5183" s="2">
        <v>1.0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</row>
    <row r="5184">
      <c r="A5184" s="1" t="s">
        <v>11513</v>
      </c>
      <c r="B5184" s="1" t="s">
        <v>11514</v>
      </c>
      <c r="C5184" s="1" t="s">
        <v>204</v>
      </c>
      <c r="D5184" s="1" t="s">
        <v>11387</v>
      </c>
      <c r="E5184" s="2">
        <v>-5.0006</v>
      </c>
      <c r="F5184" s="2">
        <v>18.4349</v>
      </c>
      <c r="G5184" s="2">
        <v>-5.2956</v>
      </c>
      <c r="H5184" s="2">
        <v>-10.7099</v>
      </c>
      <c r="I5184" s="2">
        <v>-0.2961</v>
      </c>
      <c r="J5184" s="2">
        <v>6.8246</v>
      </c>
      <c r="K5184" s="2">
        <v>-8.4096</v>
      </c>
      <c r="L5184" s="2">
        <v>0.0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</row>
    <row r="5185">
      <c r="A5185" s="1" t="s">
        <v>11515</v>
      </c>
      <c r="B5185" s="1" t="s">
        <v>11516</v>
      </c>
      <c r="C5185" s="1" t="s">
        <v>428</v>
      </c>
      <c r="D5185" s="1" t="s">
        <v>11387</v>
      </c>
      <c r="E5185" s="2">
        <v>21.5136</v>
      </c>
      <c r="F5185" s="2">
        <v>16.1319</v>
      </c>
      <c r="G5185" s="2">
        <v>4.6851</v>
      </c>
      <c r="H5185" s="2">
        <v>-3.8162</v>
      </c>
      <c r="I5185" s="2">
        <v>7.8444</v>
      </c>
      <c r="J5185" s="2">
        <v>5.3612</v>
      </c>
      <c r="K5185" s="2">
        <v>8.8442</v>
      </c>
      <c r="L5185" s="2">
        <v>1.0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</row>
    <row r="5186">
      <c r="A5186" s="1" t="s">
        <v>11517</v>
      </c>
      <c r="B5186" s="1" t="s">
        <v>11518</v>
      </c>
      <c r="C5186" s="1" t="s">
        <v>11519</v>
      </c>
      <c r="D5186" s="1" t="s">
        <v>11387</v>
      </c>
      <c r="E5186" s="2">
        <v>10.1192</v>
      </c>
      <c r="F5186" s="2">
        <v>12.7736</v>
      </c>
      <c r="G5186" s="2">
        <v>6.0516</v>
      </c>
      <c r="H5186" s="2">
        <v>5.5668</v>
      </c>
      <c r="I5186" s="2">
        <v>8.5586</v>
      </c>
      <c r="J5186" s="2">
        <v>2.9342</v>
      </c>
      <c r="K5186" s="2">
        <v>6.8087</v>
      </c>
      <c r="L5186" s="2">
        <v>0.0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</row>
    <row r="5187">
      <c r="A5187" s="1" t="s">
        <v>11520</v>
      </c>
      <c r="B5187" s="1" t="s">
        <v>11521</v>
      </c>
      <c r="C5187" s="1" t="s">
        <v>990</v>
      </c>
      <c r="D5187" s="1" t="s">
        <v>11387</v>
      </c>
      <c r="E5187" s="2">
        <v>15.4012</v>
      </c>
      <c r="F5187" s="2">
        <v>-4.3686</v>
      </c>
      <c r="G5187" s="2">
        <v>8.7488</v>
      </c>
      <c r="H5187" s="2">
        <v>1.4562</v>
      </c>
      <c r="I5187" s="2">
        <v>7.3756</v>
      </c>
      <c r="J5187" s="2">
        <v>3.6855</v>
      </c>
      <c r="K5187" s="2">
        <v>17.036</v>
      </c>
      <c r="L5187" s="2">
        <v>0.0</v>
      </c>
      <c r="M5187" s="2">
        <v>0.0</v>
      </c>
      <c r="N5187" s="2">
        <v>0.0</v>
      </c>
      <c r="O5187" s="2">
        <v>0.0</v>
      </c>
      <c r="P5187" s="2">
        <v>0.0</v>
      </c>
      <c r="Q5187" s="2">
        <v>0.0</v>
      </c>
      <c r="R5187" s="2">
        <v>0.0</v>
      </c>
      <c r="S5187" s="2">
        <v>0.0</v>
      </c>
      <c r="T5187" s="2">
        <v>0.0</v>
      </c>
      <c r="U5187" s="2">
        <v>0.0</v>
      </c>
    </row>
    <row r="5188">
      <c r="A5188" s="1" t="s">
        <v>11522</v>
      </c>
      <c r="B5188" s="1" t="s">
        <v>11523</v>
      </c>
      <c r="C5188" s="1" t="s">
        <v>11519</v>
      </c>
      <c r="D5188" s="1" t="s">
        <v>11387</v>
      </c>
      <c r="E5188" s="2">
        <v>4.4659</v>
      </c>
      <c r="F5188" s="2">
        <v>-3.1296</v>
      </c>
      <c r="G5188" s="2">
        <v>1.2223</v>
      </c>
      <c r="H5188" s="2">
        <v>5.1887</v>
      </c>
      <c r="I5188" s="2">
        <v>7.1768</v>
      </c>
      <c r="J5188" s="2">
        <v>2.2104</v>
      </c>
      <c r="K5188" s="2">
        <v>-4.976</v>
      </c>
      <c r="L5188" s="2">
        <v>0.0</v>
      </c>
      <c r="M5188" s="2">
        <v>0.0</v>
      </c>
      <c r="N5188" s="2">
        <v>0.0</v>
      </c>
      <c r="O5188" s="2">
        <v>0.0</v>
      </c>
      <c r="P5188" s="2">
        <v>0.0</v>
      </c>
      <c r="Q5188" s="2">
        <v>0.0</v>
      </c>
      <c r="R5188" s="2">
        <v>0.0</v>
      </c>
      <c r="S5188" s="2">
        <v>0.0</v>
      </c>
      <c r="T5188" s="2">
        <v>0.0</v>
      </c>
      <c r="U5188" s="2">
        <v>0.0</v>
      </c>
    </row>
    <row r="5189">
      <c r="A5189" s="1" t="s">
        <v>11524</v>
      </c>
      <c r="B5189" s="1" t="s">
        <v>11525</v>
      </c>
      <c r="C5189" s="1" t="s">
        <v>990</v>
      </c>
      <c r="D5189" s="1" t="s">
        <v>11387</v>
      </c>
      <c r="E5189" s="2">
        <v>13.4429</v>
      </c>
      <c r="F5189" s="2">
        <v>13.941</v>
      </c>
      <c r="G5189" s="2">
        <v>7.3777</v>
      </c>
      <c r="H5189" s="2">
        <v>1.2718</v>
      </c>
      <c r="I5189" s="2">
        <v>15.2715</v>
      </c>
      <c r="J5189" s="2">
        <v>7.7971</v>
      </c>
      <c r="K5189" s="2">
        <v>13.731</v>
      </c>
      <c r="L5189" s="2">
        <v>0.0</v>
      </c>
      <c r="M5189" s="2">
        <v>0.0</v>
      </c>
      <c r="N5189" s="2">
        <v>0.0</v>
      </c>
      <c r="O5189" s="2">
        <v>0.0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</row>
    <row r="5190">
      <c r="A5190" s="1" t="s">
        <v>11526</v>
      </c>
      <c r="B5190" s="1" t="s">
        <v>11527</v>
      </c>
      <c r="C5190" s="1" t="s">
        <v>204</v>
      </c>
      <c r="D5190" s="1" t="s">
        <v>11387</v>
      </c>
      <c r="E5190" s="2">
        <v>8.3632</v>
      </c>
      <c r="F5190" s="2">
        <v>3.7004</v>
      </c>
      <c r="G5190" s="2">
        <v>4.914</v>
      </c>
      <c r="H5190" s="2">
        <v>4.0283</v>
      </c>
      <c r="I5190" s="2">
        <v>3.6365</v>
      </c>
      <c r="J5190" s="2">
        <v>4.218</v>
      </c>
      <c r="K5190" s="2">
        <v>2.4658</v>
      </c>
      <c r="L5190" s="2">
        <v>0.0</v>
      </c>
      <c r="M5190" s="2">
        <v>0.0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</row>
    <row r="5191">
      <c r="A5191" s="1" t="s">
        <v>11528</v>
      </c>
      <c r="B5191" s="1" t="s">
        <v>11529</v>
      </c>
      <c r="C5191" s="1" t="s">
        <v>990</v>
      </c>
      <c r="D5191" s="1" t="s">
        <v>11387</v>
      </c>
      <c r="E5191" s="2">
        <v>12.5245</v>
      </c>
      <c r="F5191" s="2">
        <v>9.6503</v>
      </c>
      <c r="G5191" s="2">
        <v>7.6776</v>
      </c>
      <c r="H5191" s="2">
        <v>2.0215</v>
      </c>
      <c r="I5191" s="2">
        <v>4.7228</v>
      </c>
      <c r="J5191" s="2">
        <v>6.6764</v>
      </c>
      <c r="K5191" s="2">
        <v>0.8965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0.0</v>
      </c>
    </row>
    <row r="5192">
      <c r="A5192" s="1" t="s">
        <v>11530</v>
      </c>
      <c r="B5192" s="1" t="s">
        <v>11531</v>
      </c>
      <c r="C5192" s="1" t="s">
        <v>11432</v>
      </c>
      <c r="D5192" s="1" t="s">
        <v>11387</v>
      </c>
      <c r="E5192" s="2">
        <v>5.2165</v>
      </c>
      <c r="F5192" s="2">
        <v>14.3171</v>
      </c>
      <c r="G5192" s="2">
        <v>6.597</v>
      </c>
      <c r="H5192" s="2">
        <v>4.502</v>
      </c>
      <c r="I5192" s="2">
        <v>11.5034</v>
      </c>
      <c r="J5192" s="2">
        <v>12.3089</v>
      </c>
      <c r="K5192" s="2">
        <v>9.7697</v>
      </c>
      <c r="L5192" s="2">
        <v>0.0</v>
      </c>
      <c r="M5192" s="2">
        <v>0.0</v>
      </c>
      <c r="N5192" s="2">
        <v>0.0</v>
      </c>
      <c r="O5192" s="2">
        <v>0.0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>
        <v>0.0</v>
      </c>
    </row>
    <row r="5193">
      <c r="A5193" s="1" t="s">
        <v>11532</v>
      </c>
      <c r="B5193" s="1" t="s">
        <v>11533</v>
      </c>
      <c r="C5193" s="1" t="s">
        <v>990</v>
      </c>
      <c r="D5193" s="1" t="s">
        <v>11387</v>
      </c>
      <c r="E5193" s="2">
        <v>4.1858</v>
      </c>
      <c r="F5193" s="2">
        <v>10.4038</v>
      </c>
      <c r="G5193" s="2">
        <v>6.0055</v>
      </c>
      <c r="H5193" s="2">
        <v>4.2141</v>
      </c>
      <c r="I5193" s="2">
        <v>13.6478</v>
      </c>
      <c r="J5193" s="2">
        <v>11.0385</v>
      </c>
      <c r="K5193" s="2">
        <v>8.1286</v>
      </c>
      <c r="L5193" s="2">
        <v>0.0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</row>
    <row r="5194">
      <c r="A5194" s="1" t="s">
        <v>11534</v>
      </c>
      <c r="B5194" s="1" t="s">
        <v>11535</v>
      </c>
      <c r="C5194" s="1" t="s">
        <v>11401</v>
      </c>
      <c r="D5194" s="1" t="s">
        <v>11387</v>
      </c>
      <c r="E5194" s="2">
        <v>3.1409</v>
      </c>
      <c r="F5194" s="2">
        <v>14.1125</v>
      </c>
      <c r="G5194" s="2">
        <v>-0.7877</v>
      </c>
      <c r="H5194" s="2">
        <v>0.8799</v>
      </c>
      <c r="I5194" s="2">
        <v>8.2138</v>
      </c>
      <c r="J5194" s="2">
        <v>-6.2156</v>
      </c>
      <c r="K5194" s="2">
        <v>1.7576</v>
      </c>
      <c r="L5194" s="2">
        <v>0.0</v>
      </c>
      <c r="M5194" s="2">
        <v>0.0</v>
      </c>
      <c r="N5194" s="2">
        <v>0.0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>
        <v>0.0</v>
      </c>
    </row>
    <row r="5195">
      <c r="A5195" s="1" t="s">
        <v>11536</v>
      </c>
      <c r="B5195" s="1" t="s">
        <v>11537</v>
      </c>
      <c r="C5195" s="1" t="s">
        <v>990</v>
      </c>
      <c r="D5195" s="1" t="s">
        <v>11387</v>
      </c>
      <c r="E5195" s="2">
        <v>14.3968</v>
      </c>
      <c r="F5195" s="2">
        <v>-1.8631</v>
      </c>
      <c r="G5195" s="2">
        <v>-1.4847</v>
      </c>
      <c r="H5195" s="2">
        <v>2.8844</v>
      </c>
      <c r="I5195" s="2">
        <v>-4.4838</v>
      </c>
      <c r="J5195" s="2">
        <v>-5.0355</v>
      </c>
      <c r="K5195" s="2">
        <v>9.8577</v>
      </c>
      <c r="L5195" s="2">
        <v>0.0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</row>
    <row r="5196">
      <c r="A5196" s="1" t="s">
        <v>11538</v>
      </c>
      <c r="B5196" s="1" t="s">
        <v>11539</v>
      </c>
      <c r="C5196" s="1" t="s">
        <v>204</v>
      </c>
      <c r="D5196" s="1" t="s">
        <v>11387</v>
      </c>
      <c r="E5196" s="2">
        <v>4.2202</v>
      </c>
      <c r="F5196" s="2">
        <v>19.1891</v>
      </c>
      <c r="G5196" s="2">
        <v>2.7703</v>
      </c>
      <c r="H5196" s="2">
        <v>12.7558</v>
      </c>
      <c r="I5196" s="2">
        <v>11.996</v>
      </c>
      <c r="J5196" s="2">
        <v>2.7785</v>
      </c>
      <c r="K5196" s="2">
        <v>4.5007</v>
      </c>
      <c r="L5196" s="2">
        <v>0.0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>
        <v>0.0</v>
      </c>
    </row>
    <row r="5197">
      <c r="A5197" s="1" t="s">
        <v>11540</v>
      </c>
      <c r="B5197" s="1" t="s">
        <v>11541</v>
      </c>
      <c r="C5197" s="1" t="s">
        <v>990</v>
      </c>
      <c r="D5197" s="1" t="s">
        <v>11387</v>
      </c>
      <c r="E5197" s="2">
        <v>9.6347</v>
      </c>
      <c r="F5197" s="2">
        <v>11.3287</v>
      </c>
      <c r="G5197" s="2">
        <v>0.0531</v>
      </c>
      <c r="H5197" s="2">
        <v>2.0238</v>
      </c>
      <c r="I5197" s="2">
        <v>13.1474</v>
      </c>
      <c r="J5197" s="2">
        <v>-8.6992</v>
      </c>
      <c r="K5197" s="2">
        <v>11.753</v>
      </c>
      <c r="L5197" s="2">
        <v>0.0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</row>
    <row r="5198">
      <c r="A5198" s="1" t="s">
        <v>11542</v>
      </c>
      <c r="B5198" s="1" t="s">
        <v>11543</v>
      </c>
      <c r="C5198" s="1" t="s">
        <v>204</v>
      </c>
      <c r="D5198" s="1" t="s">
        <v>11387</v>
      </c>
      <c r="E5198" s="2">
        <v>-6.003</v>
      </c>
      <c r="F5198" s="2">
        <v>-1.1923</v>
      </c>
      <c r="G5198" s="2">
        <v>-2.5492</v>
      </c>
      <c r="H5198" s="2">
        <v>-5.2319</v>
      </c>
      <c r="I5198" s="2">
        <v>-10.1914</v>
      </c>
      <c r="J5198" s="2">
        <v>-7.665</v>
      </c>
      <c r="K5198" s="2">
        <v>-7.2467</v>
      </c>
      <c r="L5198" s="2">
        <v>0.0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0.0</v>
      </c>
      <c r="U5198" s="2">
        <v>0.0</v>
      </c>
    </row>
    <row r="5199">
      <c r="A5199" s="1" t="s">
        <v>11544</v>
      </c>
      <c r="B5199" s="1" t="s">
        <v>11545</v>
      </c>
      <c r="C5199" s="1" t="s">
        <v>990</v>
      </c>
      <c r="D5199" s="1" t="s">
        <v>11387</v>
      </c>
      <c r="E5199" s="2">
        <v>-11.7725</v>
      </c>
      <c r="F5199" s="2">
        <v>-3.2336</v>
      </c>
      <c r="G5199" s="2">
        <v>-1.7376</v>
      </c>
      <c r="H5199" s="2">
        <v>-8.4106</v>
      </c>
      <c r="I5199" s="2">
        <v>-5.826</v>
      </c>
      <c r="J5199" s="2">
        <v>1.3735</v>
      </c>
      <c r="K5199" s="2">
        <v>1.0028</v>
      </c>
      <c r="L5199" s="2">
        <v>0.0</v>
      </c>
      <c r="M5199" s="2">
        <v>0.0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</row>
    <row r="5200">
      <c r="A5200" s="1" t="s">
        <v>11546</v>
      </c>
      <c r="B5200" s="1" t="s">
        <v>11547</v>
      </c>
      <c r="C5200" s="1" t="s">
        <v>204</v>
      </c>
      <c r="D5200" s="1" t="s">
        <v>11387</v>
      </c>
      <c r="E5200" s="2">
        <v>-11.6198</v>
      </c>
      <c r="F5200" s="2">
        <v>-2.2825</v>
      </c>
      <c r="G5200" s="2">
        <v>0.3611</v>
      </c>
      <c r="H5200" s="2">
        <v>-3.2702</v>
      </c>
      <c r="I5200" s="2">
        <v>0.0856</v>
      </c>
      <c r="J5200" s="2">
        <v>3.715</v>
      </c>
      <c r="K5200" s="2">
        <v>-17.15</v>
      </c>
      <c r="L5200" s="2">
        <v>0.0</v>
      </c>
      <c r="M5200" s="2">
        <v>0.0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>
        <v>0.0</v>
      </c>
    </row>
    <row r="5201">
      <c r="A5201" s="1" t="s">
        <v>11548</v>
      </c>
      <c r="B5201" s="1" t="s">
        <v>11549</v>
      </c>
      <c r="C5201" s="1" t="s">
        <v>990</v>
      </c>
      <c r="D5201" s="1" t="s">
        <v>11387</v>
      </c>
      <c r="E5201" s="2">
        <v>7.9222</v>
      </c>
      <c r="F5201" s="2">
        <v>31.4298</v>
      </c>
      <c r="G5201" s="2">
        <v>4.0922</v>
      </c>
      <c r="H5201" s="2">
        <v>-10.9381</v>
      </c>
      <c r="I5201" s="2">
        <v>2.6681</v>
      </c>
      <c r="J5201" s="2">
        <v>7.3487</v>
      </c>
      <c r="K5201" s="2">
        <v>14.374</v>
      </c>
      <c r="L5201" s="2">
        <v>0.0</v>
      </c>
      <c r="M5201" s="2">
        <v>0.0</v>
      </c>
      <c r="N5201" s="2">
        <v>0.0</v>
      </c>
      <c r="O5201" s="2">
        <v>0.0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>
        <v>0.0</v>
      </c>
    </row>
    <row r="5202">
      <c r="A5202" s="1" t="s">
        <v>11550</v>
      </c>
      <c r="B5202" s="1" t="s">
        <v>11551</v>
      </c>
      <c r="C5202" s="1" t="s">
        <v>204</v>
      </c>
      <c r="D5202" s="1" t="s">
        <v>11387</v>
      </c>
      <c r="E5202" s="2">
        <v>38.5916</v>
      </c>
      <c r="F5202" s="2">
        <v>56.9448</v>
      </c>
      <c r="G5202" s="2">
        <v>46.0125</v>
      </c>
      <c r="H5202" s="2">
        <v>4.3981</v>
      </c>
      <c r="I5202" s="2">
        <v>54.5008</v>
      </c>
      <c r="J5202" s="2">
        <v>32.8414</v>
      </c>
      <c r="K5202" s="2">
        <v>40.109</v>
      </c>
      <c r="L5202" s="2">
        <v>0.0</v>
      </c>
      <c r="M5202" s="2">
        <v>1.0</v>
      </c>
      <c r="N5202" s="2">
        <v>1.0</v>
      </c>
      <c r="O5202" s="2">
        <v>1.0</v>
      </c>
      <c r="P5202" s="2">
        <v>0.0</v>
      </c>
      <c r="Q5202" s="2">
        <v>1.0</v>
      </c>
      <c r="R5202" s="2">
        <v>1.0</v>
      </c>
      <c r="S5202" s="2">
        <v>1.0</v>
      </c>
      <c r="T5202" s="2">
        <v>6.0</v>
      </c>
      <c r="U5202" s="2">
        <v>1.0</v>
      </c>
    </row>
    <row r="5203">
      <c r="A5203" s="1" t="s">
        <v>11552</v>
      </c>
      <c r="B5203" s="1" t="s">
        <v>11553</v>
      </c>
      <c r="C5203" s="1" t="s">
        <v>428</v>
      </c>
      <c r="D5203" s="1" t="s">
        <v>11387</v>
      </c>
      <c r="E5203" s="2">
        <v>15.6743</v>
      </c>
      <c r="F5203" s="2">
        <v>-10.9452</v>
      </c>
      <c r="G5203" s="2">
        <v>9.3694</v>
      </c>
      <c r="H5203" s="2">
        <v>3.8917</v>
      </c>
      <c r="I5203" s="2">
        <v>17.0738</v>
      </c>
      <c r="J5203" s="2">
        <v>8.9753</v>
      </c>
      <c r="K5203" s="2">
        <v>8.8011</v>
      </c>
      <c r="L5203" s="2">
        <v>1.0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</row>
    <row r="5204">
      <c r="A5204" s="1" t="s">
        <v>11554</v>
      </c>
      <c r="B5204" s="1" t="s">
        <v>11555</v>
      </c>
      <c r="C5204" s="1" t="s">
        <v>204</v>
      </c>
      <c r="D5204" s="1" t="s">
        <v>11387</v>
      </c>
      <c r="E5204" s="2">
        <v>-2.0723</v>
      </c>
      <c r="F5204" s="2">
        <v>-1.6819</v>
      </c>
      <c r="G5204" s="2">
        <v>-4.6018</v>
      </c>
      <c r="H5204" s="2">
        <v>-3.1336</v>
      </c>
      <c r="I5204" s="2">
        <v>10.0337</v>
      </c>
      <c r="J5204" s="2">
        <v>4.1432</v>
      </c>
      <c r="K5204" s="2">
        <v>4.7744</v>
      </c>
      <c r="L5204" s="2">
        <v>0.0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0.0</v>
      </c>
      <c r="T5204" s="2">
        <v>0.0</v>
      </c>
      <c r="U5204" s="2">
        <v>0.0</v>
      </c>
    </row>
    <row r="5205">
      <c r="A5205" s="1" t="s">
        <v>11556</v>
      </c>
      <c r="B5205" s="1" t="s">
        <v>11557</v>
      </c>
      <c r="C5205" s="1" t="s">
        <v>284</v>
      </c>
      <c r="D5205" s="1" t="s">
        <v>11387</v>
      </c>
      <c r="E5205" s="2">
        <v>12.9048</v>
      </c>
      <c r="F5205" s="2">
        <v>-2.6269</v>
      </c>
      <c r="G5205" s="2">
        <v>-3.0932</v>
      </c>
      <c r="H5205" s="2">
        <v>-2.8195</v>
      </c>
      <c r="I5205" s="2">
        <v>8.8594</v>
      </c>
      <c r="J5205" s="2">
        <v>-2.94</v>
      </c>
      <c r="K5205" s="2">
        <v>7.122</v>
      </c>
      <c r="L5205" s="2">
        <v>0.0</v>
      </c>
      <c r="M5205" s="2">
        <v>0.0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</row>
    <row r="5206">
      <c r="A5206" s="1" t="s">
        <v>11558</v>
      </c>
      <c r="B5206" s="1" t="s">
        <v>11559</v>
      </c>
      <c r="C5206" s="1" t="s">
        <v>2558</v>
      </c>
      <c r="D5206" s="1" t="s">
        <v>11387</v>
      </c>
      <c r="E5206" s="2">
        <v>10.1617</v>
      </c>
      <c r="F5206" s="2">
        <v>12.472</v>
      </c>
      <c r="G5206" s="2">
        <v>10.8675</v>
      </c>
      <c r="H5206" s="2">
        <v>3.8415</v>
      </c>
      <c r="I5206" s="2">
        <v>17.1046</v>
      </c>
      <c r="J5206" s="2">
        <v>19.6156</v>
      </c>
      <c r="K5206" s="2">
        <v>25.444</v>
      </c>
      <c r="L5206" s="2">
        <v>0.0</v>
      </c>
      <c r="M5206" s="2">
        <v>0.0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</row>
    <row r="5207">
      <c r="A5207" s="1" t="s">
        <v>11560</v>
      </c>
      <c r="B5207" s="1" t="s">
        <v>11561</v>
      </c>
      <c r="C5207" s="1" t="s">
        <v>284</v>
      </c>
      <c r="D5207" s="1" t="s">
        <v>11387</v>
      </c>
      <c r="E5207" s="2">
        <v>15.1513</v>
      </c>
      <c r="F5207" s="2">
        <v>1.2775</v>
      </c>
      <c r="G5207" s="2">
        <v>-1.8455</v>
      </c>
      <c r="H5207" s="2">
        <v>2.1825</v>
      </c>
      <c r="I5207" s="2">
        <v>2.2089</v>
      </c>
      <c r="J5207" s="2">
        <v>-1.1428</v>
      </c>
      <c r="K5207" s="2">
        <v>2.4877</v>
      </c>
      <c r="L5207" s="2">
        <v>0.0</v>
      </c>
      <c r="M5207" s="2">
        <v>0.0</v>
      </c>
      <c r="N5207" s="2">
        <v>0.0</v>
      </c>
      <c r="O5207" s="2">
        <v>0.0</v>
      </c>
      <c r="P5207" s="2">
        <v>0.0</v>
      </c>
      <c r="Q5207" s="2">
        <v>0.0</v>
      </c>
      <c r="R5207" s="2">
        <v>0.0</v>
      </c>
      <c r="S5207" s="2">
        <v>0.0</v>
      </c>
      <c r="T5207" s="2">
        <v>0.0</v>
      </c>
      <c r="U5207" s="2">
        <v>0.0</v>
      </c>
    </row>
    <row r="5208">
      <c r="A5208" s="1" t="s">
        <v>11562</v>
      </c>
      <c r="B5208" s="1" t="s">
        <v>11563</v>
      </c>
      <c r="C5208" s="1" t="s">
        <v>2558</v>
      </c>
      <c r="D5208" s="1" t="s">
        <v>11387</v>
      </c>
      <c r="E5208" s="2">
        <v>41.1892</v>
      </c>
      <c r="F5208" s="2">
        <v>39.1042</v>
      </c>
      <c r="G5208" s="2">
        <v>43.3645</v>
      </c>
      <c r="H5208" s="2">
        <v>27.224</v>
      </c>
      <c r="I5208" s="2">
        <v>54.9397</v>
      </c>
      <c r="J5208" s="2">
        <v>30.8001</v>
      </c>
      <c r="K5208" s="2">
        <v>58.871</v>
      </c>
      <c r="L5208" s="2">
        <v>0.0</v>
      </c>
      <c r="M5208" s="2">
        <v>1.0</v>
      </c>
      <c r="N5208" s="2">
        <v>1.0</v>
      </c>
      <c r="O5208" s="2">
        <v>1.0</v>
      </c>
      <c r="P5208" s="2">
        <v>1.0</v>
      </c>
      <c r="Q5208" s="2">
        <v>1.0</v>
      </c>
      <c r="R5208" s="2">
        <v>1.0</v>
      </c>
      <c r="S5208" s="2">
        <v>1.0</v>
      </c>
      <c r="T5208" s="2">
        <v>7.0</v>
      </c>
      <c r="U5208" s="2">
        <v>1.0</v>
      </c>
    </row>
    <row r="5209">
      <c r="A5209" s="1" t="s">
        <v>11564</v>
      </c>
      <c r="B5209" s="1" t="s">
        <v>11565</v>
      </c>
      <c r="C5209" s="1" t="s">
        <v>284</v>
      </c>
      <c r="D5209" s="1" t="s">
        <v>11387</v>
      </c>
      <c r="E5209" s="2">
        <v>16.0273</v>
      </c>
      <c r="F5209" s="2">
        <v>17.999</v>
      </c>
      <c r="G5209" s="2">
        <v>32.318</v>
      </c>
      <c r="H5209" s="2">
        <v>20.7599</v>
      </c>
      <c r="I5209" s="2">
        <v>38.6112</v>
      </c>
      <c r="J5209" s="2">
        <v>16.5251</v>
      </c>
      <c r="K5209" s="2">
        <v>28.983</v>
      </c>
      <c r="L5209" s="2">
        <v>0.0</v>
      </c>
      <c r="M5209" s="2">
        <v>0.0</v>
      </c>
      <c r="N5209" s="2">
        <v>0.0</v>
      </c>
      <c r="O5209" s="2">
        <v>1.0</v>
      </c>
      <c r="P5209" s="2">
        <v>0.0</v>
      </c>
      <c r="Q5209" s="2">
        <v>1.0</v>
      </c>
      <c r="R5209" s="2">
        <v>0.0</v>
      </c>
      <c r="S5209" s="2">
        <v>0.0</v>
      </c>
      <c r="T5209" s="2">
        <v>2.0</v>
      </c>
      <c r="U5209" s="2">
        <v>1.0</v>
      </c>
    </row>
    <row r="5210">
      <c r="A5210" s="1" t="s">
        <v>11566</v>
      </c>
      <c r="B5210" s="1" t="s">
        <v>11567</v>
      </c>
      <c r="C5210" s="1" t="s">
        <v>2558</v>
      </c>
      <c r="D5210" s="1" t="s">
        <v>11387</v>
      </c>
      <c r="E5210" s="2">
        <v>41.4491</v>
      </c>
      <c r="F5210" s="2">
        <v>39.9747</v>
      </c>
      <c r="G5210" s="2">
        <v>43.9391</v>
      </c>
      <c r="H5210" s="2">
        <v>9.768</v>
      </c>
      <c r="I5210" s="2">
        <v>42.6968</v>
      </c>
      <c r="J5210" s="2">
        <v>-5.2113</v>
      </c>
      <c r="K5210" s="2">
        <v>62.847</v>
      </c>
      <c r="L5210" s="2">
        <v>0.0</v>
      </c>
      <c r="M5210" s="2">
        <v>1.0</v>
      </c>
      <c r="N5210" s="2">
        <v>1.0</v>
      </c>
      <c r="O5210" s="2">
        <v>1.0</v>
      </c>
      <c r="P5210" s="2">
        <v>0.0</v>
      </c>
      <c r="Q5210" s="2">
        <v>1.0</v>
      </c>
      <c r="R5210" s="2">
        <v>0.0</v>
      </c>
      <c r="S5210" s="2">
        <v>1.0</v>
      </c>
      <c r="T5210" s="2">
        <v>5.0</v>
      </c>
      <c r="U5210" s="2">
        <v>1.0</v>
      </c>
    </row>
    <row r="5211">
      <c r="A5211" s="1" t="s">
        <v>11568</v>
      </c>
      <c r="B5211" s="1" t="s">
        <v>11569</v>
      </c>
      <c r="C5211" s="1" t="s">
        <v>646</v>
      </c>
      <c r="D5211" s="1" t="s">
        <v>11387</v>
      </c>
      <c r="E5211" s="2">
        <v>2.8304</v>
      </c>
      <c r="F5211" s="2">
        <v>9.5098</v>
      </c>
      <c r="G5211" s="2">
        <v>4.485</v>
      </c>
      <c r="H5211" s="2">
        <v>-5.9724</v>
      </c>
      <c r="I5211" s="2">
        <v>-6.8675</v>
      </c>
      <c r="J5211" s="2">
        <v>-10.2248</v>
      </c>
      <c r="K5211" s="2">
        <v>5.6786</v>
      </c>
      <c r="L5211" s="2">
        <v>0.0</v>
      </c>
      <c r="M5211" s="2">
        <v>0.0</v>
      </c>
      <c r="N5211" s="2">
        <v>0.0</v>
      </c>
      <c r="O5211" s="2">
        <v>0.0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</row>
    <row r="5212">
      <c r="A5212" s="1" t="s">
        <v>11570</v>
      </c>
      <c r="B5212" s="1" t="s">
        <v>11571</v>
      </c>
      <c r="C5212" s="1" t="s">
        <v>2558</v>
      </c>
      <c r="D5212" s="1" t="s">
        <v>11387</v>
      </c>
      <c r="E5212" s="2">
        <v>11.9641</v>
      </c>
      <c r="F5212" s="2">
        <v>16.1181</v>
      </c>
      <c r="G5212" s="2">
        <v>8.228</v>
      </c>
      <c r="H5212" s="2">
        <v>12.0696</v>
      </c>
      <c r="I5212" s="2">
        <v>30.2385</v>
      </c>
      <c r="J5212" s="2">
        <v>8.2754</v>
      </c>
      <c r="K5212" s="2">
        <v>5.509</v>
      </c>
      <c r="L5212" s="2">
        <v>0.0</v>
      </c>
      <c r="M5212" s="2">
        <v>0.0</v>
      </c>
      <c r="N5212" s="2">
        <v>0.0</v>
      </c>
      <c r="O5212" s="2">
        <v>0.0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>
        <v>0.0</v>
      </c>
    </row>
    <row r="5213">
      <c r="A5213" s="1" t="s">
        <v>11572</v>
      </c>
      <c r="B5213" s="1" t="s">
        <v>11573</v>
      </c>
      <c r="C5213" s="1" t="s">
        <v>646</v>
      </c>
      <c r="D5213" s="1" t="s">
        <v>11387</v>
      </c>
      <c r="E5213" s="2">
        <v>15.7866</v>
      </c>
      <c r="F5213" s="2">
        <v>-2.6145</v>
      </c>
      <c r="G5213" s="2">
        <v>-2.4873</v>
      </c>
      <c r="H5213" s="2">
        <v>3.2302</v>
      </c>
      <c r="I5213" s="2">
        <v>4.217</v>
      </c>
      <c r="J5213" s="2">
        <v>-9.7222</v>
      </c>
      <c r="K5213" s="2">
        <v>8.059</v>
      </c>
      <c r="L5213" s="2">
        <v>0.0</v>
      </c>
      <c r="M5213" s="2">
        <v>0.0</v>
      </c>
      <c r="N5213" s="2">
        <v>0.0</v>
      </c>
      <c r="O5213" s="2">
        <v>0.0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</row>
    <row r="5214">
      <c r="A5214" s="1" t="s">
        <v>11574</v>
      </c>
      <c r="B5214" s="1" t="s">
        <v>11575</v>
      </c>
      <c r="C5214" s="1" t="s">
        <v>11576</v>
      </c>
      <c r="D5214" s="1" t="s">
        <v>11387</v>
      </c>
      <c r="E5214" s="2">
        <v>-4.8519</v>
      </c>
      <c r="F5214" s="2">
        <v>-1.4553</v>
      </c>
      <c r="G5214" s="2">
        <v>2.1514</v>
      </c>
      <c r="H5214" s="2">
        <v>2.6737</v>
      </c>
      <c r="I5214" s="2">
        <v>0.7559</v>
      </c>
      <c r="J5214" s="2">
        <v>-4.2482</v>
      </c>
      <c r="K5214" s="2">
        <v>2.0611</v>
      </c>
      <c r="L5214" s="2">
        <v>0.0</v>
      </c>
      <c r="M5214" s="2">
        <v>0.0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</row>
    <row r="5215">
      <c r="A5215" s="1" t="s">
        <v>11577</v>
      </c>
      <c r="B5215" s="1" t="s">
        <v>11578</v>
      </c>
      <c r="C5215" s="1" t="s">
        <v>646</v>
      </c>
      <c r="D5215" s="1" t="s">
        <v>11387</v>
      </c>
      <c r="E5215" s="2">
        <v>2.9285</v>
      </c>
      <c r="F5215" s="2">
        <v>3.9918</v>
      </c>
      <c r="G5215" s="2">
        <v>-2.348</v>
      </c>
      <c r="H5215" s="2">
        <v>-8.0399</v>
      </c>
      <c r="I5215" s="2">
        <v>-5.388</v>
      </c>
      <c r="J5215" s="2">
        <v>-3.3828</v>
      </c>
      <c r="K5215" s="2">
        <v>2.2347</v>
      </c>
      <c r="L5215" s="2">
        <v>0.0</v>
      </c>
      <c r="M5215" s="2">
        <v>0.0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</row>
    <row r="5216">
      <c r="A5216" s="1" t="s">
        <v>11579</v>
      </c>
      <c r="B5216" s="1" t="s">
        <v>11580</v>
      </c>
      <c r="C5216" s="1" t="s">
        <v>662</v>
      </c>
      <c r="D5216" s="1" t="s">
        <v>11387</v>
      </c>
      <c r="E5216" s="2">
        <v>32.1019</v>
      </c>
      <c r="F5216" s="2">
        <v>37.3782</v>
      </c>
      <c r="G5216" s="2">
        <v>43.6655</v>
      </c>
      <c r="H5216" s="2">
        <v>2.3849</v>
      </c>
      <c r="I5216" s="2">
        <v>54.6907</v>
      </c>
      <c r="J5216" s="2">
        <v>35.3292</v>
      </c>
      <c r="K5216" s="2">
        <v>52.849</v>
      </c>
      <c r="L5216" s="2">
        <v>0.0</v>
      </c>
      <c r="M5216" s="2">
        <v>1.0</v>
      </c>
      <c r="N5216" s="2">
        <v>1.0</v>
      </c>
      <c r="O5216" s="2">
        <v>1.0</v>
      </c>
      <c r="P5216" s="2">
        <v>0.0</v>
      </c>
      <c r="Q5216" s="2">
        <v>1.0</v>
      </c>
      <c r="R5216" s="2">
        <v>1.0</v>
      </c>
      <c r="S5216" s="2">
        <v>1.0</v>
      </c>
      <c r="T5216" s="2">
        <v>6.0</v>
      </c>
      <c r="U5216" s="2">
        <v>1.0</v>
      </c>
    </row>
    <row r="5217">
      <c r="A5217" s="1" t="s">
        <v>11581</v>
      </c>
      <c r="B5217" s="1" t="s">
        <v>11582</v>
      </c>
      <c r="C5217" s="1" t="s">
        <v>408</v>
      </c>
      <c r="D5217" s="1" t="s">
        <v>11387</v>
      </c>
      <c r="E5217" s="2">
        <v>6.586</v>
      </c>
      <c r="F5217" s="2">
        <v>11.994</v>
      </c>
      <c r="G5217" s="2">
        <v>1.537</v>
      </c>
      <c r="H5217" s="2">
        <v>-13.8201</v>
      </c>
      <c r="I5217" s="2">
        <v>10.8262</v>
      </c>
      <c r="J5217" s="2">
        <v>2.8884</v>
      </c>
      <c r="K5217" s="2">
        <v>-6.3856</v>
      </c>
      <c r="L5217" s="2">
        <v>0.0</v>
      </c>
      <c r="M5217" s="2">
        <v>0.0</v>
      </c>
      <c r="N5217" s="2">
        <v>0.0</v>
      </c>
      <c r="O5217" s="2">
        <v>0.0</v>
      </c>
      <c r="P5217" s="2">
        <v>0.0</v>
      </c>
      <c r="Q5217" s="2">
        <v>0.0</v>
      </c>
      <c r="R5217" s="2">
        <v>0.0</v>
      </c>
      <c r="S5217" s="2">
        <v>0.0</v>
      </c>
      <c r="T5217" s="2">
        <v>0.0</v>
      </c>
      <c r="U5217" s="2">
        <v>0.0</v>
      </c>
    </row>
    <row r="5218">
      <c r="A5218" s="1" t="s">
        <v>11583</v>
      </c>
      <c r="B5218" s="1" t="s">
        <v>11584</v>
      </c>
      <c r="C5218" s="1" t="s">
        <v>204</v>
      </c>
      <c r="D5218" s="1" t="s">
        <v>11387</v>
      </c>
      <c r="E5218" s="2">
        <v>11.5363</v>
      </c>
      <c r="F5218" s="2">
        <v>22.6472</v>
      </c>
      <c r="G5218" s="2">
        <v>11.3137</v>
      </c>
      <c r="H5218" s="2">
        <v>10.8249</v>
      </c>
      <c r="I5218" s="2">
        <v>28.2137</v>
      </c>
      <c r="J5218" s="2">
        <v>12.8255</v>
      </c>
      <c r="K5218" s="2">
        <v>5.4659</v>
      </c>
      <c r="L5218" s="2">
        <v>0.0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</row>
    <row r="5219">
      <c r="A5219" s="1" t="s">
        <v>11585</v>
      </c>
      <c r="B5219" s="1" t="s">
        <v>11586</v>
      </c>
      <c r="C5219" s="1" t="s">
        <v>990</v>
      </c>
      <c r="D5219" s="1" t="s">
        <v>11387</v>
      </c>
      <c r="E5219" s="2">
        <v>18.1393</v>
      </c>
      <c r="F5219" s="2">
        <v>-13.4915</v>
      </c>
      <c r="G5219" s="2">
        <v>4.3661</v>
      </c>
      <c r="H5219" s="2">
        <v>8.079</v>
      </c>
      <c r="I5219" s="2">
        <v>16.2021</v>
      </c>
      <c r="J5219" s="2">
        <v>0.704</v>
      </c>
      <c r="K5219" s="2">
        <v>9.8398</v>
      </c>
      <c r="L5219" s="2">
        <v>0.0</v>
      </c>
      <c r="M5219" s="2">
        <v>0.0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</row>
    <row r="5220">
      <c r="A5220" s="1" t="s">
        <v>11587</v>
      </c>
      <c r="B5220" s="1" t="s">
        <v>11588</v>
      </c>
      <c r="C5220" s="1" t="s">
        <v>204</v>
      </c>
      <c r="D5220" s="1" t="s">
        <v>11387</v>
      </c>
      <c r="E5220" s="2">
        <v>4.7714</v>
      </c>
      <c r="F5220" s="2">
        <v>2.2672</v>
      </c>
      <c r="G5220" s="2">
        <v>0.8235</v>
      </c>
      <c r="H5220" s="2">
        <v>8.2851</v>
      </c>
      <c r="I5220" s="2">
        <v>10.9519</v>
      </c>
      <c r="J5220" s="2">
        <v>-2.3425</v>
      </c>
      <c r="K5220" s="2">
        <v>-2.1352</v>
      </c>
      <c r="L5220" s="2">
        <v>0.0</v>
      </c>
      <c r="M5220" s="2">
        <v>0.0</v>
      </c>
      <c r="N5220" s="2">
        <v>0.0</v>
      </c>
      <c r="O5220" s="2">
        <v>0.0</v>
      </c>
      <c r="P5220" s="2">
        <v>0.0</v>
      </c>
      <c r="Q5220" s="2">
        <v>0.0</v>
      </c>
      <c r="R5220" s="2">
        <v>0.0</v>
      </c>
      <c r="S5220" s="2">
        <v>0.0</v>
      </c>
      <c r="T5220" s="2">
        <v>0.0</v>
      </c>
      <c r="U5220" s="2">
        <v>0.0</v>
      </c>
    </row>
    <row r="5221">
      <c r="A5221" s="1" t="s">
        <v>11589</v>
      </c>
      <c r="B5221" s="1" t="s">
        <v>11590</v>
      </c>
      <c r="C5221" s="1" t="s">
        <v>990</v>
      </c>
      <c r="D5221" s="1" t="s">
        <v>11387</v>
      </c>
      <c r="E5221" s="2">
        <v>10.7321</v>
      </c>
      <c r="F5221" s="2">
        <v>-1.4953</v>
      </c>
      <c r="G5221" s="2">
        <v>1.0036</v>
      </c>
      <c r="H5221" s="2">
        <v>2.3964</v>
      </c>
      <c r="I5221" s="2">
        <v>6.6262</v>
      </c>
      <c r="J5221" s="2">
        <v>2.318</v>
      </c>
      <c r="K5221" s="2">
        <v>9.0673</v>
      </c>
      <c r="L5221" s="2">
        <v>0.0</v>
      </c>
      <c r="M5221" s="2">
        <v>0.0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>
        <v>0.0</v>
      </c>
    </row>
    <row r="5222">
      <c r="A5222" s="1" t="s">
        <v>11591</v>
      </c>
      <c r="B5222" s="1" t="s">
        <v>11592</v>
      </c>
      <c r="C5222" s="1" t="s">
        <v>204</v>
      </c>
      <c r="D5222" s="1" t="s">
        <v>11387</v>
      </c>
      <c r="E5222" s="2">
        <v>3.594</v>
      </c>
      <c r="F5222" s="2">
        <v>5.2804</v>
      </c>
      <c r="G5222" s="2">
        <v>3.4877</v>
      </c>
      <c r="H5222" s="2">
        <v>0.8275</v>
      </c>
      <c r="I5222" s="2">
        <v>2.3602</v>
      </c>
      <c r="J5222" s="2">
        <v>7.669</v>
      </c>
      <c r="K5222" s="2">
        <v>-2.1335</v>
      </c>
      <c r="L5222" s="2">
        <v>0.0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</row>
    <row r="5223">
      <c r="A5223" s="1" t="s">
        <v>11593</v>
      </c>
      <c r="B5223" s="1" t="s">
        <v>11594</v>
      </c>
      <c r="C5223" s="1" t="s">
        <v>990</v>
      </c>
      <c r="D5223" s="1" t="s">
        <v>11387</v>
      </c>
      <c r="E5223" s="2">
        <v>5.4946</v>
      </c>
      <c r="F5223" s="2">
        <v>9.1276</v>
      </c>
      <c r="G5223" s="2">
        <v>4.8109</v>
      </c>
      <c r="H5223" s="2">
        <v>7.7</v>
      </c>
      <c r="I5223" s="2">
        <v>12.9653</v>
      </c>
      <c r="J5223" s="2">
        <v>14.2861</v>
      </c>
      <c r="K5223" s="2">
        <v>5.981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</row>
    <row r="5224">
      <c r="A5224" s="1" t="s">
        <v>11595</v>
      </c>
      <c r="B5224" s="1" t="s">
        <v>11596</v>
      </c>
      <c r="C5224" s="1" t="s">
        <v>204</v>
      </c>
      <c r="D5224" s="1" t="s">
        <v>11387</v>
      </c>
      <c r="E5224" s="2">
        <v>10.8596</v>
      </c>
      <c r="F5224" s="2">
        <v>3.9456</v>
      </c>
      <c r="G5224" s="2">
        <v>5.477</v>
      </c>
      <c r="H5224" s="2">
        <v>7.6021</v>
      </c>
      <c r="I5224" s="2">
        <v>2.4534</v>
      </c>
      <c r="J5224" s="2">
        <v>7.4824</v>
      </c>
      <c r="K5224" s="2">
        <v>8.6574</v>
      </c>
      <c r="L5224" s="2">
        <v>0.0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</row>
    <row r="5225">
      <c r="A5225" s="1" t="s">
        <v>11597</v>
      </c>
      <c r="B5225" s="1" t="s">
        <v>11598</v>
      </c>
      <c r="C5225" s="1" t="s">
        <v>990</v>
      </c>
      <c r="D5225" s="1" t="s">
        <v>11387</v>
      </c>
      <c r="E5225" s="2">
        <v>8.3177</v>
      </c>
      <c r="F5225" s="2">
        <v>12.5236</v>
      </c>
      <c r="G5225" s="2">
        <v>11.9791</v>
      </c>
      <c r="H5225" s="2">
        <v>6.971</v>
      </c>
      <c r="I5225" s="2">
        <v>15.3358</v>
      </c>
      <c r="J5225" s="2">
        <v>6.1906</v>
      </c>
      <c r="K5225" s="2">
        <v>14.729</v>
      </c>
      <c r="L5225" s="2">
        <v>0.0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</row>
    <row r="5226">
      <c r="A5226" s="1" t="s">
        <v>11599</v>
      </c>
      <c r="B5226" s="1" t="s">
        <v>11600</v>
      </c>
      <c r="C5226" s="1" t="s">
        <v>204</v>
      </c>
      <c r="D5226" s="1" t="s">
        <v>11387</v>
      </c>
      <c r="E5226" s="2">
        <v>1.8634</v>
      </c>
      <c r="F5226" s="2">
        <v>20.7153</v>
      </c>
      <c r="G5226" s="2">
        <v>1.8592</v>
      </c>
      <c r="H5226" s="2">
        <v>0.5694</v>
      </c>
      <c r="I5226" s="2">
        <v>3.1518</v>
      </c>
      <c r="J5226" s="2">
        <v>2.0</v>
      </c>
      <c r="K5226" s="2">
        <v>-2.994</v>
      </c>
      <c r="L5226" s="2">
        <v>0.0</v>
      </c>
      <c r="M5226" s="2">
        <v>0.0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</row>
    <row r="5227">
      <c r="A5227" s="1" t="s">
        <v>11601</v>
      </c>
      <c r="B5227" s="1" t="s">
        <v>11602</v>
      </c>
      <c r="C5227" s="1" t="s">
        <v>990</v>
      </c>
      <c r="D5227" s="1" t="s">
        <v>11387</v>
      </c>
      <c r="E5227" s="2">
        <v>5.7961</v>
      </c>
      <c r="F5227" s="2">
        <v>10.4244</v>
      </c>
      <c r="G5227" s="2">
        <v>4.9112</v>
      </c>
      <c r="H5227" s="2">
        <v>-4.1106</v>
      </c>
      <c r="I5227" s="2">
        <v>5.0429</v>
      </c>
      <c r="J5227" s="2">
        <v>-7.1661</v>
      </c>
      <c r="K5227" s="2">
        <v>-2.0099</v>
      </c>
      <c r="L5227" s="2">
        <v>0.0</v>
      </c>
      <c r="M5227" s="2">
        <v>0.0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0.0</v>
      </c>
    </row>
    <row r="5228">
      <c r="A5228" s="1" t="s">
        <v>11603</v>
      </c>
      <c r="B5228" s="1" t="s">
        <v>11604</v>
      </c>
      <c r="C5228" s="1" t="s">
        <v>204</v>
      </c>
      <c r="D5228" s="1" t="s">
        <v>11387</v>
      </c>
      <c r="E5228" s="2">
        <v>5.4046</v>
      </c>
      <c r="F5228" s="2">
        <v>13.1146</v>
      </c>
      <c r="G5228" s="2">
        <v>-0.0683</v>
      </c>
      <c r="H5228" s="2">
        <v>13.7433</v>
      </c>
      <c r="I5228" s="2">
        <v>13.0427</v>
      </c>
      <c r="J5228" s="2">
        <v>-1.91</v>
      </c>
      <c r="K5228" s="2">
        <v>-7.5588</v>
      </c>
      <c r="L5228" s="2">
        <v>0.0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</row>
    <row r="5229">
      <c r="A5229" s="1" t="s">
        <v>11605</v>
      </c>
      <c r="B5229" s="1" t="s">
        <v>11606</v>
      </c>
      <c r="C5229" s="1" t="s">
        <v>990</v>
      </c>
      <c r="D5229" s="1" t="s">
        <v>11387</v>
      </c>
      <c r="E5229" s="2">
        <v>1.9423</v>
      </c>
      <c r="F5229" s="2">
        <v>10.6145</v>
      </c>
      <c r="G5229" s="2">
        <v>4.4399</v>
      </c>
      <c r="H5229" s="2">
        <v>5.1404</v>
      </c>
      <c r="I5229" s="2">
        <v>16.0649</v>
      </c>
      <c r="J5229" s="2">
        <v>-10.5937</v>
      </c>
      <c r="K5229" s="2">
        <v>6.0528</v>
      </c>
      <c r="L5229" s="2">
        <v>0.0</v>
      </c>
      <c r="M5229" s="2">
        <v>0.0</v>
      </c>
      <c r="N5229" s="2">
        <v>0.0</v>
      </c>
      <c r="O5229" s="2">
        <v>0.0</v>
      </c>
      <c r="P5229" s="2">
        <v>0.0</v>
      </c>
      <c r="Q5229" s="2">
        <v>0.0</v>
      </c>
      <c r="R5229" s="2">
        <v>0.0</v>
      </c>
      <c r="S5229" s="2">
        <v>0.0</v>
      </c>
      <c r="T5229" s="2">
        <v>0.0</v>
      </c>
      <c r="U5229" s="2">
        <v>0.0</v>
      </c>
    </row>
    <row r="5230">
      <c r="A5230" s="1" t="s">
        <v>11607</v>
      </c>
      <c r="B5230" s="1" t="s">
        <v>11608</v>
      </c>
      <c r="C5230" s="1" t="s">
        <v>204</v>
      </c>
      <c r="D5230" s="1" t="s">
        <v>11387</v>
      </c>
      <c r="E5230" s="2">
        <v>5.7748</v>
      </c>
      <c r="F5230" s="2">
        <v>31.4222</v>
      </c>
      <c r="G5230" s="2">
        <v>12.1123</v>
      </c>
      <c r="H5230" s="2">
        <v>1.355</v>
      </c>
      <c r="I5230" s="2">
        <v>12.076</v>
      </c>
      <c r="J5230" s="2">
        <v>5.0292</v>
      </c>
      <c r="K5230" s="2">
        <v>8.524</v>
      </c>
      <c r="L5230" s="2">
        <v>0.0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</row>
    <row r="5231">
      <c r="A5231" s="1" t="s">
        <v>11609</v>
      </c>
      <c r="B5231" s="1" t="s">
        <v>11610</v>
      </c>
      <c r="C5231" s="1" t="s">
        <v>990</v>
      </c>
      <c r="D5231" s="1" t="s">
        <v>11387</v>
      </c>
      <c r="E5231" s="2">
        <v>16.703</v>
      </c>
      <c r="F5231" s="2">
        <v>28.4455</v>
      </c>
      <c r="G5231" s="2">
        <v>6.1398</v>
      </c>
      <c r="H5231" s="2">
        <v>4.0407</v>
      </c>
      <c r="I5231" s="2">
        <v>13.968</v>
      </c>
      <c r="J5231" s="2">
        <v>9.6485</v>
      </c>
      <c r="K5231" s="2">
        <v>18.558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</row>
    <row r="5232">
      <c r="A5232" s="1" t="s">
        <v>11611</v>
      </c>
      <c r="B5232" s="1" t="s">
        <v>11612</v>
      </c>
      <c r="C5232" s="1" t="s">
        <v>204</v>
      </c>
      <c r="D5232" s="1" t="s">
        <v>11387</v>
      </c>
      <c r="E5232" s="2">
        <v>8.076</v>
      </c>
      <c r="F5232" s="2">
        <v>10.8817</v>
      </c>
      <c r="G5232" s="2">
        <v>-1.1749</v>
      </c>
      <c r="H5232" s="2">
        <v>-8.9171</v>
      </c>
      <c r="I5232" s="2">
        <v>-2.3007</v>
      </c>
      <c r="J5232" s="2">
        <v>-1.4799</v>
      </c>
      <c r="K5232" s="2">
        <v>-2.2214</v>
      </c>
      <c r="L5232" s="2">
        <v>0.0</v>
      </c>
      <c r="M5232" s="2">
        <v>0.0</v>
      </c>
      <c r="N5232" s="2">
        <v>0.0</v>
      </c>
      <c r="O5232" s="2">
        <v>0.0</v>
      </c>
      <c r="P5232" s="2">
        <v>0.0</v>
      </c>
      <c r="Q5232" s="2">
        <v>0.0</v>
      </c>
      <c r="R5232" s="2">
        <v>0.0</v>
      </c>
      <c r="S5232" s="2">
        <v>0.0</v>
      </c>
      <c r="T5232" s="2">
        <v>0.0</v>
      </c>
      <c r="U5232" s="2">
        <v>0.0</v>
      </c>
    </row>
    <row r="5233">
      <c r="A5233" s="1" t="s">
        <v>11613</v>
      </c>
      <c r="B5233" s="1" t="s">
        <v>11614</v>
      </c>
      <c r="C5233" s="1" t="s">
        <v>990</v>
      </c>
      <c r="D5233" s="1" t="s">
        <v>11387</v>
      </c>
      <c r="E5233" s="2">
        <v>8.4988</v>
      </c>
      <c r="F5233" s="2">
        <v>0.8836</v>
      </c>
      <c r="G5233" s="2">
        <v>6.213</v>
      </c>
      <c r="H5233" s="2">
        <v>-11.6496</v>
      </c>
      <c r="I5233" s="2">
        <v>5.2012</v>
      </c>
      <c r="J5233" s="2">
        <v>-2.782</v>
      </c>
      <c r="K5233" s="2">
        <v>10.718</v>
      </c>
      <c r="L5233" s="2">
        <v>0.0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>
        <v>0.0</v>
      </c>
    </row>
    <row r="5234">
      <c r="A5234" s="1" t="s">
        <v>11615</v>
      </c>
      <c r="B5234" s="1" t="s">
        <v>11616</v>
      </c>
      <c r="C5234" s="1" t="s">
        <v>204</v>
      </c>
      <c r="D5234" s="1" t="s">
        <v>11387</v>
      </c>
      <c r="E5234" s="2">
        <v>6.1511</v>
      </c>
      <c r="F5234" s="2">
        <v>27.6783</v>
      </c>
      <c r="G5234" s="2">
        <v>3.2123</v>
      </c>
      <c r="H5234" s="2">
        <v>14.7971</v>
      </c>
      <c r="I5234" s="2">
        <v>25.1079</v>
      </c>
      <c r="J5234" s="2">
        <v>14.9514</v>
      </c>
      <c r="K5234" s="2">
        <v>0.95456</v>
      </c>
      <c r="L5234" s="2">
        <v>0.0</v>
      </c>
      <c r="M5234" s="2">
        <v>0.0</v>
      </c>
      <c r="N5234" s="2">
        <v>0.0</v>
      </c>
      <c r="O5234" s="2">
        <v>0.0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>
        <v>0.0</v>
      </c>
    </row>
    <row r="5235">
      <c r="A5235" s="1" t="s">
        <v>11617</v>
      </c>
      <c r="B5235" s="1" t="s">
        <v>11618</v>
      </c>
      <c r="C5235" s="1" t="s">
        <v>408</v>
      </c>
      <c r="D5235" s="1" t="s">
        <v>11387</v>
      </c>
      <c r="E5235" s="2">
        <v>11.1023</v>
      </c>
      <c r="F5235" s="2">
        <v>-14.696</v>
      </c>
      <c r="G5235" s="2">
        <v>-3.0366</v>
      </c>
      <c r="H5235" s="2">
        <v>0.3298</v>
      </c>
      <c r="I5235" s="2">
        <v>15.6014</v>
      </c>
      <c r="J5235" s="2">
        <v>6.0008</v>
      </c>
      <c r="K5235" s="2">
        <v>-4.5369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</row>
    <row r="5236">
      <c r="A5236" s="1" t="s">
        <v>11619</v>
      </c>
      <c r="B5236" s="1" t="s">
        <v>11620</v>
      </c>
      <c r="C5236" s="1" t="s">
        <v>204</v>
      </c>
      <c r="D5236" s="1" t="s">
        <v>11387</v>
      </c>
      <c r="E5236" s="2">
        <v>3.7023</v>
      </c>
      <c r="F5236" s="2">
        <v>19.4336</v>
      </c>
      <c r="G5236" s="2">
        <v>-1.413</v>
      </c>
      <c r="H5236" s="2">
        <v>-1.1591</v>
      </c>
      <c r="I5236" s="2">
        <v>9.724</v>
      </c>
      <c r="J5236" s="2">
        <v>3.5527</v>
      </c>
      <c r="K5236" s="2">
        <v>-0.14568</v>
      </c>
      <c r="L5236" s="2">
        <v>0.0</v>
      </c>
      <c r="M5236" s="2">
        <v>0.0</v>
      </c>
      <c r="N5236" s="2">
        <v>0.0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0.0</v>
      </c>
      <c r="U5236" s="2">
        <v>0.0</v>
      </c>
    </row>
    <row r="5237">
      <c r="A5237" s="1" t="s">
        <v>11621</v>
      </c>
      <c r="B5237" s="1" t="s">
        <v>11622</v>
      </c>
      <c r="C5237" s="1" t="s">
        <v>408</v>
      </c>
      <c r="D5237" s="1" t="s">
        <v>11387</v>
      </c>
      <c r="E5237" s="2">
        <v>10.6128</v>
      </c>
      <c r="F5237" s="2">
        <v>0.2148</v>
      </c>
      <c r="G5237" s="2">
        <v>-1.1077</v>
      </c>
      <c r="H5237" s="2">
        <v>-0.3376</v>
      </c>
      <c r="I5237" s="2">
        <v>2.829</v>
      </c>
      <c r="J5237" s="2">
        <v>-2.5763</v>
      </c>
      <c r="K5237" s="2">
        <v>6.1741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</row>
    <row r="5238">
      <c r="A5238" s="1" t="s">
        <v>11623</v>
      </c>
      <c r="B5238" s="1" t="s">
        <v>11624</v>
      </c>
      <c r="C5238" s="1" t="s">
        <v>204</v>
      </c>
      <c r="D5238" s="1" t="s">
        <v>11387</v>
      </c>
      <c r="E5238" s="2">
        <v>-3.3933</v>
      </c>
      <c r="F5238" s="2">
        <v>4.7617</v>
      </c>
      <c r="G5238" s="2">
        <v>-0.7079</v>
      </c>
      <c r="H5238" s="2">
        <v>2.7312</v>
      </c>
      <c r="I5238" s="2">
        <v>7.402</v>
      </c>
      <c r="J5238" s="2">
        <v>8.129</v>
      </c>
      <c r="K5238" s="2">
        <v>-3.6706</v>
      </c>
      <c r="L5238" s="2">
        <v>0.0</v>
      </c>
      <c r="M5238" s="2">
        <v>0.0</v>
      </c>
      <c r="N5238" s="2">
        <v>0.0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>
        <v>0.0</v>
      </c>
    </row>
    <row r="5239">
      <c r="A5239" s="1" t="s">
        <v>11625</v>
      </c>
      <c r="B5239" s="1" t="s">
        <v>11626</v>
      </c>
      <c r="C5239" s="1" t="s">
        <v>408</v>
      </c>
      <c r="D5239" s="1" t="s">
        <v>11387</v>
      </c>
      <c r="E5239" s="2">
        <v>12.6914</v>
      </c>
      <c r="F5239" s="2">
        <v>9.6847</v>
      </c>
      <c r="G5239" s="2">
        <v>3.1188</v>
      </c>
      <c r="H5239" s="2">
        <v>-5.2816</v>
      </c>
      <c r="I5239" s="2">
        <v>16.7114</v>
      </c>
      <c r="J5239" s="2">
        <v>4.5921</v>
      </c>
      <c r="K5239" s="2">
        <v>-1.435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</row>
    <row r="5240">
      <c r="A5240" s="1" t="s">
        <v>11627</v>
      </c>
      <c r="B5240" s="1" t="s">
        <v>11628</v>
      </c>
      <c r="C5240" s="1" t="s">
        <v>2263</v>
      </c>
      <c r="D5240" s="1" t="s">
        <v>11387</v>
      </c>
      <c r="E5240" s="2">
        <v>-1.2126</v>
      </c>
      <c r="F5240" s="2">
        <v>5.6103</v>
      </c>
      <c r="G5240" s="2">
        <v>4.5338</v>
      </c>
      <c r="H5240" s="2">
        <v>8.3228</v>
      </c>
      <c r="I5240" s="2">
        <v>13.2362</v>
      </c>
      <c r="J5240" s="2">
        <v>9.0515</v>
      </c>
      <c r="K5240" s="2">
        <v>4.1909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</row>
    <row r="5241">
      <c r="A5241" s="1" t="s">
        <v>11629</v>
      </c>
      <c r="B5241" s="1" t="s">
        <v>11630</v>
      </c>
      <c r="C5241" s="1" t="s">
        <v>408</v>
      </c>
      <c r="D5241" s="1" t="s">
        <v>11387</v>
      </c>
      <c r="E5241" s="2">
        <v>3.6021</v>
      </c>
      <c r="F5241" s="2">
        <v>-0.5042</v>
      </c>
      <c r="G5241" s="2">
        <v>7.1621</v>
      </c>
      <c r="H5241" s="2">
        <v>6.9223</v>
      </c>
      <c r="I5241" s="2">
        <v>-0.6031</v>
      </c>
      <c r="J5241" s="2">
        <v>-0.3919</v>
      </c>
      <c r="K5241" s="2">
        <v>14.198</v>
      </c>
      <c r="L5241" s="2">
        <v>0.0</v>
      </c>
      <c r="M5241" s="2">
        <v>0.0</v>
      </c>
      <c r="N5241" s="2">
        <v>0.0</v>
      </c>
      <c r="O5241" s="2">
        <v>0.0</v>
      </c>
      <c r="P5241" s="2">
        <v>0.0</v>
      </c>
      <c r="Q5241" s="2">
        <v>0.0</v>
      </c>
      <c r="R5241" s="2">
        <v>0.0</v>
      </c>
      <c r="S5241" s="2">
        <v>0.0</v>
      </c>
      <c r="T5241" s="2">
        <v>0.0</v>
      </c>
      <c r="U5241" s="2">
        <v>0.0</v>
      </c>
    </row>
    <row r="5242">
      <c r="A5242" s="1" t="s">
        <v>11631</v>
      </c>
      <c r="B5242" s="1" t="s">
        <v>11632</v>
      </c>
      <c r="C5242" s="1" t="s">
        <v>204</v>
      </c>
      <c r="D5242" s="1" t="s">
        <v>11387</v>
      </c>
      <c r="E5242" s="2">
        <v>0.0366</v>
      </c>
      <c r="F5242" s="2">
        <v>11.961</v>
      </c>
      <c r="G5242" s="2">
        <v>-2.3586</v>
      </c>
      <c r="H5242" s="2">
        <v>-3.5738</v>
      </c>
      <c r="I5242" s="2">
        <v>15.4439</v>
      </c>
      <c r="J5242" s="2">
        <v>2.6906</v>
      </c>
      <c r="K5242" s="2">
        <v>-5.8803</v>
      </c>
      <c r="L5242" s="2">
        <v>0.0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</row>
    <row r="5243">
      <c r="A5243" s="1" t="s">
        <v>11633</v>
      </c>
      <c r="B5243" s="1" t="s">
        <v>11634</v>
      </c>
      <c r="C5243" s="1" t="s">
        <v>408</v>
      </c>
      <c r="D5243" s="1" t="s">
        <v>11387</v>
      </c>
      <c r="E5243" s="2">
        <v>3.8287</v>
      </c>
      <c r="F5243" s="2">
        <v>1.1033</v>
      </c>
      <c r="G5243" s="2">
        <v>1.5733</v>
      </c>
      <c r="H5243" s="2">
        <v>-7.4516</v>
      </c>
      <c r="I5243" s="2">
        <v>-5.5569</v>
      </c>
      <c r="J5243" s="2">
        <v>-1.9858</v>
      </c>
      <c r="K5243" s="2">
        <v>3.4982</v>
      </c>
      <c r="L5243" s="2">
        <v>0.0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</row>
    <row r="5244">
      <c r="A5244" s="1" t="s">
        <v>11635</v>
      </c>
      <c r="B5244" s="1" t="s">
        <v>11636</v>
      </c>
      <c r="C5244" s="1" t="s">
        <v>8836</v>
      </c>
      <c r="D5244" s="1" t="s">
        <v>11387</v>
      </c>
      <c r="E5244" s="2">
        <v>12.3586</v>
      </c>
      <c r="F5244" s="2">
        <v>19.6319</v>
      </c>
      <c r="G5244" s="2">
        <v>-1.5009</v>
      </c>
      <c r="H5244" s="2">
        <v>8.0174</v>
      </c>
      <c r="I5244" s="2">
        <v>6.4344</v>
      </c>
      <c r="J5244" s="2">
        <v>-3.4917</v>
      </c>
      <c r="K5244" s="2">
        <v>5.2595</v>
      </c>
      <c r="L5244" s="2">
        <v>0.0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</row>
    <row r="5245">
      <c r="A5245" s="1" t="s">
        <v>11637</v>
      </c>
      <c r="B5245" s="1" t="s">
        <v>11638</v>
      </c>
      <c r="C5245" s="1" t="s">
        <v>408</v>
      </c>
      <c r="D5245" s="1" t="s">
        <v>11387</v>
      </c>
      <c r="E5245" s="2">
        <v>6.2876</v>
      </c>
      <c r="F5245" s="2">
        <v>11.0698</v>
      </c>
      <c r="G5245" s="2">
        <v>3.8959</v>
      </c>
      <c r="H5245" s="2">
        <v>-2.1383</v>
      </c>
      <c r="I5245" s="2">
        <v>15.1475</v>
      </c>
      <c r="J5245" s="2">
        <v>-1.3752</v>
      </c>
      <c r="K5245" s="2">
        <v>8.5022</v>
      </c>
      <c r="L5245" s="2">
        <v>0.0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</row>
    <row r="5246">
      <c r="A5246" s="1" t="s">
        <v>11639</v>
      </c>
      <c r="B5246" s="1" t="s">
        <v>11640</v>
      </c>
      <c r="C5246" s="1" t="s">
        <v>8836</v>
      </c>
      <c r="D5246" s="1" t="s">
        <v>11387</v>
      </c>
      <c r="E5246" s="2">
        <v>5.8456</v>
      </c>
      <c r="F5246" s="2">
        <v>-0.423</v>
      </c>
      <c r="G5246" s="2">
        <v>0.5549</v>
      </c>
      <c r="H5246" s="2">
        <v>-6.0387</v>
      </c>
      <c r="I5246" s="2">
        <v>-0.4113</v>
      </c>
      <c r="J5246" s="2">
        <v>-6.2974</v>
      </c>
      <c r="K5246" s="2">
        <v>5.6993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</row>
    <row r="5247">
      <c r="A5247" s="1" t="s">
        <v>11641</v>
      </c>
      <c r="B5247" s="1" t="s">
        <v>11642</v>
      </c>
      <c r="C5247" s="1" t="s">
        <v>408</v>
      </c>
      <c r="D5247" s="1" t="s">
        <v>11387</v>
      </c>
      <c r="E5247" s="2">
        <v>5.7374</v>
      </c>
      <c r="F5247" s="2">
        <v>0.9972</v>
      </c>
      <c r="G5247" s="2">
        <v>-3.3337</v>
      </c>
      <c r="H5247" s="2">
        <v>-11.0457</v>
      </c>
      <c r="I5247" s="2">
        <v>-4.1707</v>
      </c>
      <c r="J5247" s="2">
        <v>-5.713</v>
      </c>
      <c r="K5247" s="2">
        <v>-0.24283</v>
      </c>
      <c r="L5247" s="2">
        <v>0.0</v>
      </c>
      <c r="M5247" s="2">
        <v>0.0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0.0</v>
      </c>
    </row>
    <row r="5248">
      <c r="A5248" s="1" t="s">
        <v>11643</v>
      </c>
      <c r="B5248" s="1" t="s">
        <v>11644</v>
      </c>
      <c r="C5248" s="1" t="s">
        <v>182</v>
      </c>
      <c r="D5248" s="1" t="s">
        <v>11387</v>
      </c>
      <c r="E5248" s="2">
        <v>9.3161</v>
      </c>
      <c r="F5248" s="2">
        <v>10.7557</v>
      </c>
      <c r="G5248" s="2">
        <v>2.1676</v>
      </c>
      <c r="H5248" s="2">
        <v>-12.2172</v>
      </c>
      <c r="I5248" s="2">
        <v>5.5188</v>
      </c>
      <c r="J5248" s="2">
        <v>-0.1698</v>
      </c>
      <c r="K5248" s="2">
        <v>1.3069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</row>
    <row r="5249">
      <c r="A5249" s="1" t="s">
        <v>11645</v>
      </c>
      <c r="B5249" s="1" t="s">
        <v>11646</v>
      </c>
      <c r="C5249" s="1" t="s">
        <v>408</v>
      </c>
      <c r="D5249" s="1" t="s">
        <v>11387</v>
      </c>
      <c r="E5249" s="2">
        <v>8.6171</v>
      </c>
      <c r="F5249" s="2">
        <v>-7.6993</v>
      </c>
      <c r="G5249" s="2">
        <v>0.7715</v>
      </c>
      <c r="H5249" s="2">
        <v>-26.7953</v>
      </c>
      <c r="I5249" s="2">
        <v>4.4949</v>
      </c>
      <c r="J5249" s="2">
        <v>2.93</v>
      </c>
      <c r="K5249" s="2">
        <v>3.5488</v>
      </c>
      <c r="L5249" s="2">
        <v>0.0</v>
      </c>
      <c r="M5249" s="2">
        <v>0.0</v>
      </c>
      <c r="N5249" s="2">
        <v>0.0</v>
      </c>
      <c r="O5249" s="2">
        <v>0.0</v>
      </c>
      <c r="P5249" s="2">
        <v>0.0</v>
      </c>
      <c r="Q5249" s="2">
        <v>0.0</v>
      </c>
      <c r="R5249" s="2">
        <v>0.0</v>
      </c>
      <c r="S5249" s="2">
        <v>0.0</v>
      </c>
      <c r="T5249" s="2">
        <v>0.0</v>
      </c>
      <c r="U5249" s="2">
        <v>0.0</v>
      </c>
    </row>
    <row r="5250">
      <c r="A5250" s="1" t="s">
        <v>11647</v>
      </c>
      <c r="B5250" s="1" t="s">
        <v>11648</v>
      </c>
      <c r="C5250" s="1" t="s">
        <v>204</v>
      </c>
      <c r="D5250" s="1" t="s">
        <v>11387</v>
      </c>
      <c r="E5250" s="2">
        <v>12.4173</v>
      </c>
      <c r="F5250" s="2">
        <v>36.0531</v>
      </c>
      <c r="G5250" s="2">
        <v>8.9742</v>
      </c>
      <c r="H5250" s="2">
        <v>9.9216</v>
      </c>
      <c r="I5250" s="2">
        <v>20.973</v>
      </c>
      <c r="J5250" s="2">
        <v>22.5059</v>
      </c>
      <c r="K5250" s="2">
        <v>4.3093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</row>
    <row r="5251">
      <c r="A5251" s="1" t="s">
        <v>11649</v>
      </c>
      <c r="B5251" s="1" t="s">
        <v>11650</v>
      </c>
      <c r="C5251" s="1" t="s">
        <v>990</v>
      </c>
      <c r="D5251" s="1" t="s">
        <v>11387</v>
      </c>
      <c r="E5251" s="2">
        <v>4.1028</v>
      </c>
      <c r="F5251" s="2">
        <v>-7.3226</v>
      </c>
      <c r="G5251" s="2">
        <v>12.4995</v>
      </c>
      <c r="H5251" s="2">
        <v>9.7505</v>
      </c>
      <c r="I5251" s="2">
        <v>8.6844</v>
      </c>
      <c r="J5251" s="2">
        <v>6.6399</v>
      </c>
      <c r="K5251" s="2">
        <v>14.981</v>
      </c>
      <c r="L5251" s="2">
        <v>0.0</v>
      </c>
      <c r="M5251" s="2">
        <v>0.0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0.0</v>
      </c>
    </row>
    <row r="5252">
      <c r="A5252" s="1" t="s">
        <v>11651</v>
      </c>
      <c r="B5252" s="1" t="s">
        <v>11652</v>
      </c>
      <c r="C5252" s="1" t="s">
        <v>204</v>
      </c>
      <c r="D5252" s="1" t="s">
        <v>11387</v>
      </c>
      <c r="E5252" s="2">
        <v>3.5091</v>
      </c>
      <c r="F5252" s="2">
        <v>5.2246</v>
      </c>
      <c r="G5252" s="2">
        <v>4.0834</v>
      </c>
      <c r="H5252" s="2">
        <v>5.5475</v>
      </c>
      <c r="I5252" s="2">
        <v>-1.8451</v>
      </c>
      <c r="J5252" s="2">
        <v>10.622</v>
      </c>
      <c r="K5252" s="2">
        <v>-4.661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</row>
    <row r="5253">
      <c r="A5253" s="1" t="s">
        <v>11653</v>
      </c>
      <c r="B5253" s="1" t="s">
        <v>11654</v>
      </c>
      <c r="C5253" s="1" t="s">
        <v>990</v>
      </c>
      <c r="D5253" s="1" t="s">
        <v>11387</v>
      </c>
      <c r="E5253" s="2">
        <v>23.2756</v>
      </c>
      <c r="F5253" s="2">
        <v>-1.976</v>
      </c>
      <c r="G5253" s="2">
        <v>14.3123</v>
      </c>
      <c r="H5253" s="2">
        <v>9.7606</v>
      </c>
      <c r="I5253" s="2">
        <v>16.9788</v>
      </c>
      <c r="J5253" s="2">
        <v>4.9937</v>
      </c>
      <c r="K5253" s="2">
        <v>14.138</v>
      </c>
      <c r="L5253" s="2">
        <v>0.0</v>
      </c>
      <c r="M5253" s="2">
        <v>0.0</v>
      </c>
      <c r="N5253" s="2">
        <v>0.0</v>
      </c>
      <c r="O5253" s="2">
        <v>0.0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</row>
    <row r="5254">
      <c r="A5254" s="1" t="s">
        <v>11655</v>
      </c>
      <c r="B5254" s="1" t="s">
        <v>11656</v>
      </c>
      <c r="C5254" s="1" t="s">
        <v>11401</v>
      </c>
      <c r="D5254" s="1" t="s">
        <v>11387</v>
      </c>
      <c r="E5254" s="2">
        <v>13.8799</v>
      </c>
      <c r="F5254" s="2">
        <v>7.8665</v>
      </c>
      <c r="G5254" s="2">
        <v>5.5364</v>
      </c>
      <c r="H5254" s="2">
        <v>7.2203</v>
      </c>
      <c r="I5254" s="2">
        <v>5.2443</v>
      </c>
      <c r="J5254" s="2">
        <v>20.2426</v>
      </c>
      <c r="K5254" s="2">
        <v>11.582</v>
      </c>
      <c r="L5254" s="2">
        <v>0.0</v>
      </c>
      <c r="M5254" s="2">
        <v>0.0</v>
      </c>
      <c r="N5254" s="2">
        <v>0.0</v>
      </c>
      <c r="O5254" s="2">
        <v>0.0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</row>
    <row r="5255">
      <c r="A5255" s="1" t="s">
        <v>11657</v>
      </c>
      <c r="B5255" s="1" t="s">
        <v>11658</v>
      </c>
      <c r="C5255" s="1" t="s">
        <v>990</v>
      </c>
      <c r="D5255" s="1" t="s">
        <v>11387</v>
      </c>
      <c r="E5255" s="2">
        <v>-2.1694</v>
      </c>
      <c r="F5255" s="2">
        <v>11.8556</v>
      </c>
      <c r="G5255" s="2">
        <v>8.2807</v>
      </c>
      <c r="H5255" s="2">
        <v>7.8077</v>
      </c>
      <c r="I5255" s="2">
        <v>13.1553</v>
      </c>
      <c r="J5255" s="2">
        <v>4.6042</v>
      </c>
      <c r="K5255" s="2">
        <v>11.125</v>
      </c>
      <c r="L5255" s="2">
        <v>0.0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</row>
    <row r="5256">
      <c r="A5256" s="1" t="s">
        <v>11659</v>
      </c>
      <c r="B5256" s="1" t="s">
        <v>11660</v>
      </c>
      <c r="C5256" s="1" t="s">
        <v>204</v>
      </c>
      <c r="D5256" s="1" t="s">
        <v>11387</v>
      </c>
      <c r="E5256" s="2">
        <v>3.2845</v>
      </c>
      <c r="F5256" s="2">
        <v>8.4175</v>
      </c>
      <c r="G5256" s="2">
        <v>6.7545</v>
      </c>
      <c r="H5256" s="2">
        <v>10.7882</v>
      </c>
      <c r="I5256" s="2">
        <v>12.4472</v>
      </c>
      <c r="J5256" s="2">
        <v>6.1139</v>
      </c>
      <c r="K5256" s="2">
        <v>12.744</v>
      </c>
      <c r="L5256" s="2">
        <v>0.0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</row>
    <row r="5257">
      <c r="A5257" s="1" t="s">
        <v>11661</v>
      </c>
      <c r="B5257" s="1" t="s">
        <v>11662</v>
      </c>
      <c r="C5257" s="1" t="s">
        <v>990</v>
      </c>
      <c r="D5257" s="1" t="s">
        <v>11387</v>
      </c>
      <c r="E5257" s="2">
        <v>11.5788</v>
      </c>
      <c r="F5257" s="2">
        <v>4.4532</v>
      </c>
      <c r="G5257" s="2">
        <v>4.7747</v>
      </c>
      <c r="H5257" s="2">
        <v>12.1206</v>
      </c>
      <c r="I5257" s="2">
        <v>6.2497</v>
      </c>
      <c r="J5257" s="2">
        <v>7.7269</v>
      </c>
      <c r="K5257" s="2">
        <v>15.61</v>
      </c>
      <c r="L5257" s="2">
        <v>0.0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>
        <v>0.0</v>
      </c>
    </row>
    <row r="5258">
      <c r="A5258" s="1" t="s">
        <v>11663</v>
      </c>
      <c r="B5258" s="1" t="s">
        <v>11664</v>
      </c>
      <c r="C5258" s="1" t="s">
        <v>204</v>
      </c>
      <c r="D5258" s="1" t="s">
        <v>11387</v>
      </c>
      <c r="E5258" s="2">
        <v>5.178</v>
      </c>
      <c r="F5258" s="2">
        <v>-2.4258</v>
      </c>
      <c r="G5258" s="2">
        <v>6.3364</v>
      </c>
      <c r="H5258" s="2">
        <v>0.3086</v>
      </c>
      <c r="I5258" s="2">
        <v>-3.5497</v>
      </c>
      <c r="J5258" s="2">
        <v>-3.4786</v>
      </c>
      <c r="K5258" s="2">
        <v>-0.77455</v>
      </c>
      <c r="L5258" s="2">
        <v>0.0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</row>
    <row r="5259">
      <c r="A5259" s="1" t="s">
        <v>11665</v>
      </c>
      <c r="B5259" s="1" t="s">
        <v>11666</v>
      </c>
      <c r="C5259" s="1" t="s">
        <v>990</v>
      </c>
      <c r="D5259" s="1" t="s">
        <v>11387</v>
      </c>
      <c r="E5259" s="2">
        <v>8.4553</v>
      </c>
      <c r="F5259" s="2">
        <v>27.2513</v>
      </c>
      <c r="G5259" s="2">
        <v>11.6566</v>
      </c>
      <c r="H5259" s="2">
        <v>5.7223</v>
      </c>
      <c r="I5259" s="2">
        <v>7.92</v>
      </c>
      <c r="J5259" s="2">
        <v>11.9591</v>
      </c>
      <c r="K5259" s="2">
        <v>27.132</v>
      </c>
      <c r="L5259" s="2">
        <v>0.0</v>
      </c>
      <c r="M5259" s="2">
        <v>0.0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</row>
    <row r="5260">
      <c r="A5260" s="1" t="s">
        <v>11667</v>
      </c>
      <c r="B5260" s="1" t="s">
        <v>11668</v>
      </c>
      <c r="C5260" s="1" t="s">
        <v>204</v>
      </c>
      <c r="D5260" s="1" t="s">
        <v>11387</v>
      </c>
      <c r="E5260" s="2">
        <v>11.3967</v>
      </c>
      <c r="F5260" s="2">
        <v>25.6197</v>
      </c>
      <c r="G5260" s="2">
        <v>3.0031</v>
      </c>
      <c r="H5260" s="2">
        <v>11.9077</v>
      </c>
      <c r="I5260" s="2">
        <v>13.7472</v>
      </c>
      <c r="J5260" s="2">
        <v>8.5816</v>
      </c>
      <c r="K5260" s="2">
        <v>7.9371</v>
      </c>
      <c r="L5260" s="2">
        <v>0.0</v>
      </c>
      <c r="M5260" s="2">
        <v>0.0</v>
      </c>
      <c r="N5260" s="2">
        <v>0.0</v>
      </c>
      <c r="O5260" s="2">
        <v>0.0</v>
      </c>
      <c r="P5260" s="2">
        <v>0.0</v>
      </c>
      <c r="Q5260" s="2">
        <v>0.0</v>
      </c>
      <c r="R5260" s="2">
        <v>0.0</v>
      </c>
      <c r="S5260" s="2">
        <v>0.0</v>
      </c>
      <c r="T5260" s="2">
        <v>0.0</v>
      </c>
      <c r="U5260" s="2">
        <v>0.0</v>
      </c>
    </row>
    <row r="5261">
      <c r="A5261" s="1" t="s">
        <v>11669</v>
      </c>
      <c r="B5261" s="1" t="s">
        <v>11670</v>
      </c>
      <c r="C5261" s="1" t="s">
        <v>990</v>
      </c>
      <c r="D5261" s="1" t="s">
        <v>11387</v>
      </c>
      <c r="E5261" s="2">
        <v>24.7615</v>
      </c>
      <c r="F5261" s="2">
        <v>16.0857</v>
      </c>
      <c r="G5261" s="2">
        <v>18.5349</v>
      </c>
      <c r="H5261" s="2">
        <v>23.664</v>
      </c>
      <c r="I5261" s="2">
        <v>20.0644</v>
      </c>
      <c r="J5261" s="2">
        <v>15.9641</v>
      </c>
      <c r="K5261" s="2">
        <v>36.89</v>
      </c>
      <c r="L5261" s="2">
        <v>0.0</v>
      </c>
      <c r="M5261" s="2">
        <v>0.0</v>
      </c>
      <c r="N5261" s="2">
        <v>0.0</v>
      </c>
      <c r="O5261" s="2">
        <v>0.0</v>
      </c>
      <c r="P5261" s="2">
        <v>1.0</v>
      </c>
      <c r="Q5261" s="2">
        <v>0.0</v>
      </c>
      <c r="R5261" s="2">
        <v>0.0</v>
      </c>
      <c r="S5261" s="2">
        <v>1.0</v>
      </c>
      <c r="T5261" s="2">
        <v>2.0</v>
      </c>
      <c r="U5261" s="2">
        <v>1.0</v>
      </c>
    </row>
    <row r="5262">
      <c r="A5262" s="1" t="s">
        <v>11671</v>
      </c>
      <c r="B5262" s="1" t="s">
        <v>11672</v>
      </c>
      <c r="C5262" s="1" t="s">
        <v>204</v>
      </c>
      <c r="D5262" s="1" t="s">
        <v>11387</v>
      </c>
      <c r="E5262" s="2">
        <v>-7.2411</v>
      </c>
      <c r="F5262" s="2">
        <v>15.2028</v>
      </c>
      <c r="G5262" s="2">
        <v>-2.4454</v>
      </c>
      <c r="H5262" s="2">
        <v>3.8774</v>
      </c>
      <c r="I5262" s="2">
        <v>4.7289</v>
      </c>
      <c r="J5262" s="2">
        <v>-1.2452</v>
      </c>
      <c r="K5262" s="2">
        <v>9.8215</v>
      </c>
      <c r="L5262" s="2">
        <v>0.0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>
        <v>0.0</v>
      </c>
    </row>
    <row r="5263">
      <c r="A5263" s="1" t="s">
        <v>11673</v>
      </c>
      <c r="B5263" s="1" t="s">
        <v>11674</v>
      </c>
      <c r="C5263" s="1" t="s">
        <v>990</v>
      </c>
      <c r="D5263" s="1" t="s">
        <v>11387</v>
      </c>
      <c r="E5263" s="2">
        <v>2.2791</v>
      </c>
      <c r="F5263" s="2">
        <v>1.7803</v>
      </c>
      <c r="G5263" s="2">
        <v>0.2605</v>
      </c>
      <c r="H5263" s="2">
        <v>0.2672</v>
      </c>
      <c r="I5263" s="2">
        <v>-6.4444</v>
      </c>
      <c r="J5263" s="2">
        <v>-7.0245</v>
      </c>
      <c r="K5263" s="2">
        <v>3.1556</v>
      </c>
      <c r="L5263" s="2">
        <v>0.0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</row>
    <row r="5264">
      <c r="A5264" s="1" t="s">
        <v>11675</v>
      </c>
      <c r="B5264" s="1" t="s">
        <v>11676</v>
      </c>
      <c r="C5264" s="1" t="s">
        <v>204</v>
      </c>
      <c r="D5264" s="1" t="s">
        <v>11387</v>
      </c>
      <c r="E5264" s="2">
        <v>9.4506</v>
      </c>
      <c r="F5264" s="2">
        <v>30.221</v>
      </c>
      <c r="G5264" s="2">
        <v>1.2381</v>
      </c>
      <c r="H5264" s="2">
        <v>-4.49</v>
      </c>
      <c r="I5264" s="2">
        <v>14.7025</v>
      </c>
      <c r="J5264" s="2">
        <v>8.5461</v>
      </c>
      <c r="K5264" s="2">
        <v>-4.7306</v>
      </c>
      <c r="L5264" s="2">
        <v>0.0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</row>
    <row r="5265">
      <c r="A5265" s="1" t="s">
        <v>11677</v>
      </c>
      <c r="B5265" s="1" t="s">
        <v>11678</v>
      </c>
      <c r="C5265" s="1" t="s">
        <v>990</v>
      </c>
      <c r="D5265" s="1" t="s">
        <v>11387</v>
      </c>
      <c r="E5265" s="2">
        <v>12.395</v>
      </c>
      <c r="F5265" s="2">
        <v>8.3948</v>
      </c>
      <c r="G5265" s="2">
        <v>7.6073</v>
      </c>
      <c r="H5265" s="2">
        <v>-5.2885</v>
      </c>
      <c r="I5265" s="2">
        <v>-1.9788</v>
      </c>
      <c r="J5265" s="2">
        <v>3.0931</v>
      </c>
      <c r="K5265" s="2">
        <v>8.0303</v>
      </c>
      <c r="L5265" s="2">
        <v>0.0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0.0</v>
      </c>
    </row>
    <row r="5266">
      <c r="A5266" s="1" t="s">
        <v>11679</v>
      </c>
      <c r="B5266" s="1" t="s">
        <v>11680</v>
      </c>
      <c r="C5266" s="1" t="s">
        <v>182</v>
      </c>
      <c r="D5266" s="1" t="s">
        <v>11387</v>
      </c>
      <c r="E5266" s="2">
        <v>20.6094</v>
      </c>
      <c r="F5266" s="2">
        <v>10.5381</v>
      </c>
      <c r="G5266" s="2">
        <v>5.6711</v>
      </c>
      <c r="H5266" s="2">
        <v>-0.9576</v>
      </c>
      <c r="I5266" s="2">
        <v>17.8813</v>
      </c>
      <c r="J5266" s="2">
        <v>3.1175</v>
      </c>
      <c r="K5266" s="2">
        <v>4.9123</v>
      </c>
      <c r="L5266" s="2">
        <v>0.0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0.0</v>
      </c>
    </row>
    <row r="5267">
      <c r="A5267" s="1" t="s">
        <v>11681</v>
      </c>
      <c r="B5267" s="1" t="s">
        <v>11682</v>
      </c>
      <c r="C5267" s="1" t="s">
        <v>408</v>
      </c>
      <c r="D5267" s="1" t="s">
        <v>11387</v>
      </c>
      <c r="E5267" s="2">
        <v>10.72</v>
      </c>
      <c r="F5267" s="2">
        <v>-10.5293</v>
      </c>
      <c r="G5267" s="2">
        <v>0.0334</v>
      </c>
      <c r="H5267" s="2">
        <v>1.9254</v>
      </c>
      <c r="I5267" s="2">
        <v>1.7814</v>
      </c>
      <c r="J5267" s="2">
        <v>0.0784</v>
      </c>
      <c r="K5267" s="2">
        <v>12.811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</row>
    <row r="5268">
      <c r="A5268" s="1" t="s">
        <v>11683</v>
      </c>
      <c r="B5268" s="1" t="s">
        <v>11684</v>
      </c>
      <c r="C5268" s="1" t="s">
        <v>182</v>
      </c>
      <c r="D5268" s="1" t="s">
        <v>11387</v>
      </c>
      <c r="E5268" s="2">
        <v>14.1055</v>
      </c>
      <c r="F5268" s="2">
        <v>7.2239</v>
      </c>
      <c r="G5268" s="2">
        <v>0.4371</v>
      </c>
      <c r="H5268" s="2">
        <v>-1.091</v>
      </c>
      <c r="I5268" s="2">
        <v>-1.955</v>
      </c>
      <c r="J5268" s="2">
        <v>-0.0908</v>
      </c>
      <c r="K5268" s="2">
        <v>4.0869</v>
      </c>
      <c r="L5268" s="2">
        <v>0.0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</row>
    <row r="5269">
      <c r="A5269" s="1" t="s">
        <v>11685</v>
      </c>
      <c r="B5269" s="1" t="s">
        <v>11686</v>
      </c>
      <c r="C5269" s="1" t="s">
        <v>408</v>
      </c>
      <c r="D5269" s="1" t="s">
        <v>11387</v>
      </c>
      <c r="E5269" s="2">
        <v>9.8471</v>
      </c>
      <c r="F5269" s="2">
        <v>-2.3238</v>
      </c>
      <c r="G5269" s="2">
        <v>-8.8846</v>
      </c>
      <c r="H5269" s="2">
        <v>2.6866</v>
      </c>
      <c r="I5269" s="2">
        <v>7.5638</v>
      </c>
      <c r="J5269" s="2">
        <v>-4.0514</v>
      </c>
      <c r="K5269" s="2">
        <v>3.3189</v>
      </c>
      <c r="L5269" s="2">
        <v>0.0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>
        <v>0.0</v>
      </c>
    </row>
    <row r="5270">
      <c r="A5270" s="1" t="s">
        <v>11687</v>
      </c>
      <c r="B5270" s="1" t="s">
        <v>11688</v>
      </c>
      <c r="C5270" s="1" t="s">
        <v>182</v>
      </c>
      <c r="D5270" s="1" t="s">
        <v>11387</v>
      </c>
      <c r="E5270" s="2">
        <v>9.6782</v>
      </c>
      <c r="F5270" s="2">
        <v>7.0862</v>
      </c>
      <c r="G5270" s="2">
        <v>0.3361</v>
      </c>
      <c r="H5270" s="2">
        <v>4.8079</v>
      </c>
      <c r="I5270" s="2">
        <v>5.4598</v>
      </c>
      <c r="J5270" s="2">
        <v>3.585</v>
      </c>
      <c r="K5270" s="2">
        <v>7.7256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</row>
    <row r="5271">
      <c r="A5271" s="1" t="s">
        <v>11689</v>
      </c>
      <c r="B5271" s="1" t="s">
        <v>11690</v>
      </c>
      <c r="C5271" s="1" t="s">
        <v>408</v>
      </c>
      <c r="D5271" s="1" t="s">
        <v>11387</v>
      </c>
      <c r="E5271" s="2">
        <v>9.9007</v>
      </c>
      <c r="F5271" s="2">
        <v>-1.1034</v>
      </c>
      <c r="G5271" s="2">
        <v>0.5485</v>
      </c>
      <c r="H5271" s="2">
        <v>1.2722</v>
      </c>
      <c r="I5271" s="2">
        <v>13.0365</v>
      </c>
      <c r="J5271" s="2">
        <v>7.4773</v>
      </c>
      <c r="K5271" s="2">
        <v>-4.6674</v>
      </c>
      <c r="L5271" s="2">
        <v>0.0</v>
      </c>
      <c r="M5271" s="2">
        <v>0.0</v>
      </c>
      <c r="N5271" s="2">
        <v>0.0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>
        <v>0.0</v>
      </c>
    </row>
    <row r="5272">
      <c r="A5272" s="1" t="s">
        <v>11691</v>
      </c>
      <c r="B5272" s="1" t="s">
        <v>11692</v>
      </c>
      <c r="C5272" s="1" t="s">
        <v>182</v>
      </c>
      <c r="D5272" s="1" t="s">
        <v>11387</v>
      </c>
      <c r="E5272" s="2">
        <v>0.5302</v>
      </c>
      <c r="F5272" s="2">
        <v>5.1385</v>
      </c>
      <c r="G5272" s="2">
        <v>5.1211</v>
      </c>
      <c r="H5272" s="2">
        <v>5.0424</v>
      </c>
      <c r="I5272" s="2">
        <v>4.8661</v>
      </c>
      <c r="J5272" s="2">
        <v>2.3633</v>
      </c>
      <c r="K5272" s="2">
        <v>10.973</v>
      </c>
      <c r="L5272" s="2">
        <v>1.0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</row>
    <row r="5273">
      <c r="A5273" s="1" t="s">
        <v>11693</v>
      </c>
      <c r="B5273" s="1" t="s">
        <v>11694</v>
      </c>
      <c r="C5273" s="1" t="s">
        <v>408</v>
      </c>
      <c r="D5273" s="1" t="s">
        <v>11387</v>
      </c>
      <c r="E5273" s="2">
        <v>-4.4554</v>
      </c>
      <c r="F5273" s="2">
        <v>7.0325</v>
      </c>
      <c r="G5273" s="2">
        <v>3.308</v>
      </c>
      <c r="H5273" s="2">
        <v>6.8873</v>
      </c>
      <c r="I5273" s="2">
        <v>3.129</v>
      </c>
      <c r="J5273" s="2">
        <v>6.4744</v>
      </c>
      <c r="K5273" s="2">
        <v>6.6972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</row>
    <row r="5274">
      <c r="A5274" s="1" t="s">
        <v>11695</v>
      </c>
      <c r="B5274" s="1" t="s">
        <v>11696</v>
      </c>
      <c r="C5274" s="1" t="s">
        <v>182</v>
      </c>
      <c r="D5274" s="1" t="s">
        <v>11387</v>
      </c>
      <c r="E5274" s="2">
        <v>-2.4911</v>
      </c>
      <c r="F5274" s="2">
        <v>11.6552</v>
      </c>
      <c r="G5274" s="2">
        <v>-1.5937</v>
      </c>
      <c r="H5274" s="2">
        <v>-0.9226</v>
      </c>
      <c r="I5274" s="2">
        <v>-1.7158</v>
      </c>
      <c r="J5274" s="2">
        <v>-2.5992</v>
      </c>
      <c r="K5274" s="2">
        <v>0.50791</v>
      </c>
      <c r="L5274" s="2">
        <v>0.0</v>
      </c>
      <c r="M5274" s="2">
        <v>0.0</v>
      </c>
      <c r="N5274" s="2">
        <v>0.0</v>
      </c>
      <c r="O5274" s="2">
        <v>0.0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</row>
    <row r="5275">
      <c r="A5275" s="1" t="s">
        <v>11697</v>
      </c>
      <c r="B5275" s="1" t="s">
        <v>11698</v>
      </c>
      <c r="C5275" s="1" t="s">
        <v>408</v>
      </c>
      <c r="D5275" s="1" t="s">
        <v>11387</v>
      </c>
      <c r="E5275" s="2">
        <v>-2.5538</v>
      </c>
      <c r="F5275" s="2">
        <v>4.4291</v>
      </c>
      <c r="G5275" s="2">
        <v>2.0287</v>
      </c>
      <c r="H5275" s="2">
        <v>-2.0183</v>
      </c>
      <c r="I5275" s="2">
        <v>5.5416</v>
      </c>
      <c r="J5275" s="2">
        <v>-6.0043</v>
      </c>
      <c r="K5275" s="2">
        <v>5.501</v>
      </c>
      <c r="L5275" s="2">
        <v>0.0</v>
      </c>
      <c r="M5275" s="2">
        <v>0.0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0.0</v>
      </c>
    </row>
    <row r="5276">
      <c r="A5276" s="1" t="s">
        <v>11699</v>
      </c>
      <c r="B5276" s="1" t="s">
        <v>11700</v>
      </c>
      <c r="C5276" s="1" t="s">
        <v>182</v>
      </c>
      <c r="D5276" s="1" t="s">
        <v>11387</v>
      </c>
      <c r="E5276" s="2">
        <v>2.9467</v>
      </c>
      <c r="F5276" s="2">
        <v>6.6929</v>
      </c>
      <c r="G5276" s="2">
        <v>-0.293</v>
      </c>
      <c r="H5276" s="2">
        <v>4.4565</v>
      </c>
      <c r="I5276" s="2">
        <v>2.0154</v>
      </c>
      <c r="J5276" s="2">
        <v>-8.7908</v>
      </c>
      <c r="K5276" s="2">
        <v>4.5646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</row>
    <row r="5277">
      <c r="A5277" s="1" t="s">
        <v>11701</v>
      </c>
      <c r="B5277" s="1" t="s">
        <v>11702</v>
      </c>
      <c r="C5277" s="1" t="s">
        <v>408</v>
      </c>
      <c r="D5277" s="1" t="s">
        <v>11387</v>
      </c>
      <c r="E5277" s="2">
        <v>27.1598</v>
      </c>
      <c r="F5277" s="2">
        <v>24.5136</v>
      </c>
      <c r="G5277" s="2">
        <v>-1.3317</v>
      </c>
      <c r="H5277" s="2">
        <v>7.0676</v>
      </c>
      <c r="I5277" s="2">
        <v>15.3929</v>
      </c>
      <c r="J5277" s="2">
        <v>-9.6217</v>
      </c>
      <c r="K5277" s="2">
        <v>7.1444</v>
      </c>
      <c r="L5277" s="2">
        <v>0.0</v>
      </c>
      <c r="M5277" s="2">
        <v>0.0</v>
      </c>
      <c r="N5277" s="2">
        <v>0.0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>
        <v>0.0</v>
      </c>
    </row>
    <row r="5278">
      <c r="A5278" s="1" t="s">
        <v>11703</v>
      </c>
      <c r="B5278" s="1" t="s">
        <v>11704</v>
      </c>
      <c r="C5278" s="1" t="s">
        <v>182</v>
      </c>
      <c r="D5278" s="1" t="s">
        <v>11387</v>
      </c>
      <c r="E5278" s="2">
        <v>-13.4759</v>
      </c>
      <c r="F5278" s="2">
        <v>-6.6373</v>
      </c>
      <c r="G5278" s="2">
        <v>-3.742</v>
      </c>
      <c r="H5278" s="2">
        <v>-15.9414</v>
      </c>
      <c r="I5278" s="2">
        <v>-3.4652</v>
      </c>
      <c r="J5278" s="2">
        <v>0.8602</v>
      </c>
      <c r="K5278" s="2">
        <v>0.8051</v>
      </c>
      <c r="L5278" s="2">
        <v>0.0</v>
      </c>
      <c r="M5278" s="2">
        <v>0.0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0.0</v>
      </c>
    </row>
    <row r="5279">
      <c r="A5279" s="1" t="s">
        <v>11705</v>
      </c>
      <c r="B5279" s="1" t="s">
        <v>11706</v>
      </c>
      <c r="C5279" s="1" t="s">
        <v>408</v>
      </c>
      <c r="D5279" s="1" t="s">
        <v>11387</v>
      </c>
      <c r="E5279" s="2">
        <v>5.5573</v>
      </c>
      <c r="F5279" s="2">
        <v>-1.3947</v>
      </c>
      <c r="G5279" s="2">
        <v>-6.762</v>
      </c>
      <c r="H5279" s="2">
        <v>-13.6476</v>
      </c>
      <c r="I5279" s="2">
        <v>3.472</v>
      </c>
      <c r="J5279" s="2">
        <v>-13.7351</v>
      </c>
      <c r="K5279" s="2">
        <v>2.2192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</row>
    <row r="5280">
      <c r="A5280" s="1" t="s">
        <v>11707</v>
      </c>
      <c r="B5280" s="1" t="s">
        <v>11708</v>
      </c>
      <c r="C5280" s="1" t="s">
        <v>182</v>
      </c>
      <c r="D5280" s="1" t="s">
        <v>11387</v>
      </c>
      <c r="E5280" s="2">
        <v>-0.3245</v>
      </c>
      <c r="F5280" s="2">
        <v>-1.0097</v>
      </c>
      <c r="G5280" s="2">
        <v>-7.3584</v>
      </c>
      <c r="H5280" s="2">
        <v>-9.5895</v>
      </c>
      <c r="I5280" s="2">
        <v>-6.9413</v>
      </c>
      <c r="J5280" s="2">
        <v>-7.5233</v>
      </c>
      <c r="K5280" s="2">
        <v>-4.1471</v>
      </c>
      <c r="L5280" s="2">
        <v>0.0</v>
      </c>
      <c r="M5280" s="2">
        <v>0.0</v>
      </c>
      <c r="N5280" s="2">
        <v>0.0</v>
      </c>
      <c r="O5280" s="2">
        <v>0.0</v>
      </c>
      <c r="P5280" s="2">
        <v>0.0</v>
      </c>
      <c r="Q5280" s="2">
        <v>0.0</v>
      </c>
      <c r="R5280" s="2">
        <v>0.0</v>
      </c>
      <c r="S5280" s="2">
        <v>0.0</v>
      </c>
      <c r="T5280" s="2">
        <v>0.0</v>
      </c>
      <c r="U5280" s="2">
        <v>0.0</v>
      </c>
    </row>
    <row r="5281">
      <c r="A5281" s="1" t="s">
        <v>11709</v>
      </c>
      <c r="B5281" s="1" t="s">
        <v>11710</v>
      </c>
      <c r="C5281" s="1" t="s">
        <v>408</v>
      </c>
      <c r="D5281" s="1" t="s">
        <v>11387</v>
      </c>
      <c r="E5281" s="2">
        <v>11.7032</v>
      </c>
      <c r="F5281" s="2">
        <v>9.5876</v>
      </c>
      <c r="G5281" s="2">
        <v>0.9997</v>
      </c>
      <c r="H5281" s="2">
        <v>-11.1382</v>
      </c>
      <c r="I5281" s="2">
        <v>8.9993</v>
      </c>
      <c r="J5281" s="2">
        <v>-2.6193</v>
      </c>
      <c r="K5281" s="2">
        <v>8.3194</v>
      </c>
      <c r="L5281" s="2">
        <v>0.0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</row>
    <row r="5282">
      <c r="A5282" s="1" t="s">
        <v>11711</v>
      </c>
      <c r="B5282" s="1" t="s">
        <v>11712</v>
      </c>
      <c r="C5282" s="1" t="s">
        <v>11401</v>
      </c>
      <c r="D5282" s="1" t="s">
        <v>11387</v>
      </c>
      <c r="E5282" s="2">
        <v>20.054</v>
      </c>
      <c r="F5282" s="2">
        <v>29.5296</v>
      </c>
      <c r="G5282" s="2">
        <v>2.4278</v>
      </c>
      <c r="H5282" s="2">
        <v>5.7246</v>
      </c>
      <c r="I5282" s="2">
        <v>15.9629</v>
      </c>
      <c r="J5282" s="2">
        <v>13.2093</v>
      </c>
      <c r="K5282" s="2">
        <v>-3.1435</v>
      </c>
      <c r="L5282" s="2">
        <v>0.0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</row>
    <row r="5283">
      <c r="A5283" s="1" t="s">
        <v>11713</v>
      </c>
      <c r="B5283" s="1" t="s">
        <v>11714</v>
      </c>
      <c r="C5283" s="1" t="s">
        <v>990</v>
      </c>
      <c r="D5283" s="1" t="s">
        <v>11387</v>
      </c>
      <c r="E5283" s="2">
        <v>3.6729</v>
      </c>
      <c r="F5283" s="2">
        <v>-11.6966</v>
      </c>
      <c r="G5283" s="2">
        <v>8.1692</v>
      </c>
      <c r="H5283" s="2">
        <v>0.2613</v>
      </c>
      <c r="I5283" s="2">
        <v>4.2636</v>
      </c>
      <c r="J5283" s="2">
        <v>5.6244</v>
      </c>
      <c r="K5283" s="2">
        <v>13.813</v>
      </c>
      <c r="L5283" s="2">
        <v>0.0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0.0</v>
      </c>
    </row>
    <row r="5284">
      <c r="A5284" s="1" t="s">
        <v>11715</v>
      </c>
      <c r="B5284" s="1" t="s">
        <v>11716</v>
      </c>
      <c r="C5284" s="1" t="s">
        <v>761</v>
      </c>
      <c r="D5284" s="1" t="s">
        <v>11387</v>
      </c>
      <c r="E5284" s="2">
        <v>15.3354</v>
      </c>
      <c r="F5284" s="2">
        <v>-2.4933</v>
      </c>
      <c r="G5284" s="2">
        <v>-5.7281</v>
      </c>
      <c r="H5284" s="2">
        <v>-4.8428</v>
      </c>
      <c r="I5284" s="2">
        <v>0.7207</v>
      </c>
      <c r="J5284" s="2">
        <v>0.4389</v>
      </c>
      <c r="K5284" s="2">
        <v>5.9298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</row>
    <row r="5285">
      <c r="A5285" s="1" t="s">
        <v>11717</v>
      </c>
      <c r="B5285" s="1" t="s">
        <v>11718</v>
      </c>
      <c r="C5285" s="1" t="s">
        <v>990</v>
      </c>
      <c r="D5285" s="1" t="s">
        <v>11387</v>
      </c>
      <c r="E5285" s="2">
        <v>-0.6127</v>
      </c>
      <c r="F5285" s="2">
        <v>-1.3038</v>
      </c>
      <c r="G5285" s="2">
        <v>2.8635</v>
      </c>
      <c r="H5285" s="2">
        <v>5.7278</v>
      </c>
      <c r="I5285" s="2">
        <v>15.3366</v>
      </c>
      <c r="J5285" s="2">
        <v>-2.1513</v>
      </c>
      <c r="K5285" s="2">
        <v>0.87753</v>
      </c>
      <c r="L5285" s="2">
        <v>0.0</v>
      </c>
      <c r="M5285" s="2">
        <v>0.0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0.0</v>
      </c>
    </row>
    <row r="5286">
      <c r="A5286" s="1" t="s">
        <v>11719</v>
      </c>
      <c r="B5286" s="1" t="s">
        <v>11720</v>
      </c>
      <c r="C5286" s="1" t="s">
        <v>2795</v>
      </c>
      <c r="D5286" s="1" t="s">
        <v>11387</v>
      </c>
      <c r="E5286" s="2">
        <v>26.4659</v>
      </c>
      <c r="F5286" s="2">
        <v>18.5741</v>
      </c>
      <c r="G5286" s="2">
        <v>2.9071</v>
      </c>
      <c r="H5286" s="2">
        <v>-1.074</v>
      </c>
      <c r="I5286" s="2">
        <v>15.3006</v>
      </c>
      <c r="J5286" s="2">
        <v>9.7551</v>
      </c>
      <c r="K5286" s="2">
        <v>1.2127</v>
      </c>
      <c r="L5286" s="2">
        <v>0.0</v>
      </c>
      <c r="M5286" s="2">
        <v>0.0</v>
      </c>
      <c r="N5286" s="2">
        <v>0.0</v>
      </c>
      <c r="O5286" s="2">
        <v>0.0</v>
      </c>
      <c r="P5286" s="2">
        <v>0.0</v>
      </c>
      <c r="Q5286" s="2">
        <v>0.0</v>
      </c>
      <c r="R5286" s="2">
        <v>0.0</v>
      </c>
      <c r="S5286" s="2">
        <v>0.0</v>
      </c>
      <c r="T5286" s="2">
        <v>0.0</v>
      </c>
      <c r="U5286" s="2">
        <v>0.0</v>
      </c>
    </row>
    <row r="5287">
      <c r="A5287" s="1" t="s">
        <v>11721</v>
      </c>
      <c r="B5287" s="1" t="s">
        <v>11722</v>
      </c>
      <c r="C5287" s="1" t="s">
        <v>990</v>
      </c>
      <c r="D5287" s="1" t="s">
        <v>11387</v>
      </c>
      <c r="E5287" s="2">
        <v>6.7165</v>
      </c>
      <c r="F5287" s="2">
        <v>7.0435</v>
      </c>
      <c r="G5287" s="2">
        <v>5.1475</v>
      </c>
      <c r="H5287" s="2">
        <v>7.4121</v>
      </c>
      <c r="I5287" s="2">
        <v>2.0893</v>
      </c>
      <c r="J5287" s="2">
        <v>3.3049</v>
      </c>
      <c r="K5287" s="2">
        <v>3.7736</v>
      </c>
      <c r="L5287" s="2">
        <v>0.0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0.0</v>
      </c>
      <c r="U5287" s="2">
        <v>0.0</v>
      </c>
    </row>
    <row r="5288">
      <c r="A5288" s="1" t="s">
        <v>11723</v>
      </c>
      <c r="B5288" s="1" t="s">
        <v>11724</v>
      </c>
      <c r="C5288" s="1" t="s">
        <v>4632</v>
      </c>
      <c r="D5288" s="1" t="s">
        <v>11387</v>
      </c>
      <c r="E5288" s="2">
        <v>-5.1098</v>
      </c>
      <c r="F5288" s="2">
        <v>9.4568</v>
      </c>
      <c r="G5288" s="2">
        <v>1.3106</v>
      </c>
      <c r="H5288" s="2">
        <v>11.8447</v>
      </c>
      <c r="I5288" s="2">
        <v>7.7388</v>
      </c>
      <c r="J5288" s="2">
        <v>2.9005</v>
      </c>
      <c r="K5288" s="2">
        <v>13.376</v>
      </c>
      <c r="L5288" s="2">
        <v>0.0</v>
      </c>
      <c r="M5288" s="2">
        <v>0.0</v>
      </c>
      <c r="N5288" s="2">
        <v>0.0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0.0</v>
      </c>
    </row>
    <row r="5289">
      <c r="A5289" s="1" t="s">
        <v>11725</v>
      </c>
      <c r="B5289" s="1" t="s">
        <v>11726</v>
      </c>
      <c r="C5289" s="1" t="s">
        <v>990</v>
      </c>
      <c r="D5289" s="1" t="s">
        <v>11387</v>
      </c>
      <c r="E5289" s="2">
        <v>-1.3673</v>
      </c>
      <c r="F5289" s="2">
        <v>7.527</v>
      </c>
      <c r="G5289" s="2">
        <v>3.8625</v>
      </c>
      <c r="H5289" s="2">
        <v>9.1001</v>
      </c>
      <c r="I5289" s="2">
        <v>14.7948</v>
      </c>
      <c r="J5289" s="2">
        <v>9.0749</v>
      </c>
      <c r="K5289" s="2">
        <v>17.639</v>
      </c>
      <c r="L5289" s="2">
        <v>0.0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</row>
    <row r="5290">
      <c r="A5290" s="1" t="s">
        <v>11727</v>
      </c>
      <c r="B5290" s="1" t="s">
        <v>11728</v>
      </c>
      <c r="C5290" s="1" t="s">
        <v>204</v>
      </c>
      <c r="D5290" s="1" t="s">
        <v>11387</v>
      </c>
      <c r="E5290" s="2">
        <v>20.7621</v>
      </c>
      <c r="F5290" s="2">
        <v>33.7142</v>
      </c>
      <c r="G5290" s="2">
        <v>18.4449</v>
      </c>
      <c r="H5290" s="2">
        <v>13.7719</v>
      </c>
      <c r="I5290" s="2">
        <v>21.5271</v>
      </c>
      <c r="J5290" s="2">
        <v>28.5503</v>
      </c>
      <c r="K5290" s="2">
        <v>60.095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1.0</v>
      </c>
      <c r="S5290" s="2">
        <v>1.0</v>
      </c>
      <c r="T5290" s="2">
        <v>2.0</v>
      </c>
      <c r="U5290" s="2">
        <v>1.0</v>
      </c>
    </row>
    <row r="5291">
      <c r="A5291" s="1" t="s">
        <v>11729</v>
      </c>
      <c r="B5291" s="1" t="s">
        <v>11730</v>
      </c>
      <c r="C5291" s="1" t="s">
        <v>990</v>
      </c>
      <c r="D5291" s="1" t="s">
        <v>11387</v>
      </c>
      <c r="E5291" s="2">
        <v>-0.8292</v>
      </c>
      <c r="F5291" s="2">
        <v>13.3783</v>
      </c>
      <c r="G5291" s="2">
        <v>2.9226</v>
      </c>
      <c r="H5291" s="2">
        <v>-4.0172</v>
      </c>
      <c r="I5291" s="2">
        <v>9.5842</v>
      </c>
      <c r="J5291" s="2">
        <v>-1.2966</v>
      </c>
      <c r="K5291" s="2">
        <v>13.505</v>
      </c>
      <c r="L5291" s="2">
        <v>0.0</v>
      </c>
      <c r="M5291" s="2">
        <v>0.0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</row>
    <row r="5292">
      <c r="A5292" s="1" t="s">
        <v>11731</v>
      </c>
      <c r="B5292" s="1" t="s">
        <v>11732</v>
      </c>
      <c r="C5292" s="1" t="s">
        <v>204</v>
      </c>
      <c r="D5292" s="1" t="s">
        <v>11387</v>
      </c>
      <c r="E5292" s="2">
        <v>4.029</v>
      </c>
      <c r="F5292" s="2">
        <v>1.6005</v>
      </c>
      <c r="G5292" s="2">
        <v>-0.479</v>
      </c>
      <c r="H5292" s="2">
        <v>3.4294</v>
      </c>
      <c r="I5292" s="2">
        <v>8.4935</v>
      </c>
      <c r="J5292" s="2">
        <v>-4.9827</v>
      </c>
      <c r="K5292" s="2">
        <v>2.7728</v>
      </c>
      <c r="L5292" s="2">
        <v>0.0</v>
      </c>
      <c r="M5292" s="2">
        <v>0.0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</row>
    <row r="5293">
      <c r="A5293" s="1" t="s">
        <v>11733</v>
      </c>
      <c r="B5293" s="1" t="s">
        <v>11734</v>
      </c>
      <c r="C5293" s="1" t="s">
        <v>990</v>
      </c>
      <c r="D5293" s="1" t="s">
        <v>11387</v>
      </c>
      <c r="E5293" s="2">
        <v>6.058</v>
      </c>
      <c r="F5293" s="2">
        <v>4.8299</v>
      </c>
      <c r="G5293" s="2">
        <v>1.3197</v>
      </c>
      <c r="H5293" s="2">
        <v>9.1894</v>
      </c>
      <c r="I5293" s="2">
        <v>14.0867</v>
      </c>
      <c r="J5293" s="2">
        <v>-3.1046</v>
      </c>
      <c r="K5293" s="2">
        <v>13.035</v>
      </c>
      <c r="L5293" s="2">
        <v>0.0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</row>
    <row r="5294">
      <c r="A5294" s="1" t="s">
        <v>11735</v>
      </c>
      <c r="B5294" s="1" t="s">
        <v>11736</v>
      </c>
      <c r="C5294" s="1" t="s">
        <v>243</v>
      </c>
      <c r="D5294" s="1" t="s">
        <v>11387</v>
      </c>
      <c r="E5294" s="2">
        <v>0.156</v>
      </c>
      <c r="F5294" s="2">
        <v>1.9848</v>
      </c>
      <c r="G5294" s="2">
        <v>-0.5957</v>
      </c>
      <c r="H5294" s="2">
        <v>-8.4773</v>
      </c>
      <c r="I5294" s="2">
        <v>-11.487</v>
      </c>
      <c r="J5294" s="2">
        <v>-5.4965</v>
      </c>
      <c r="K5294" s="2">
        <v>4.8767</v>
      </c>
      <c r="L5294" s="2">
        <v>0.0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0.0</v>
      </c>
    </row>
    <row r="5295">
      <c r="A5295" s="1" t="s">
        <v>11737</v>
      </c>
      <c r="B5295" s="1" t="s">
        <v>11738</v>
      </c>
      <c r="C5295" s="1" t="s">
        <v>990</v>
      </c>
      <c r="D5295" s="1" t="s">
        <v>11387</v>
      </c>
      <c r="E5295" s="2">
        <v>-2.1785</v>
      </c>
      <c r="F5295" s="2">
        <v>7.5945</v>
      </c>
      <c r="G5295" s="2">
        <v>4.4371</v>
      </c>
      <c r="H5295" s="2">
        <v>-7.9194</v>
      </c>
      <c r="I5295" s="2">
        <v>1.1534</v>
      </c>
      <c r="J5295" s="2">
        <v>-3.7428</v>
      </c>
      <c r="K5295" s="2">
        <v>4.5703</v>
      </c>
      <c r="L5295" s="2">
        <v>0.0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</row>
    <row r="5296">
      <c r="A5296" s="1" t="s">
        <v>11739</v>
      </c>
      <c r="B5296" s="1" t="s">
        <v>11740</v>
      </c>
      <c r="C5296" s="1" t="s">
        <v>10120</v>
      </c>
      <c r="D5296" s="1" t="s">
        <v>11387</v>
      </c>
      <c r="E5296" s="2">
        <v>4.4609</v>
      </c>
      <c r="F5296" s="2">
        <v>19.1147</v>
      </c>
      <c r="G5296" s="2">
        <v>-1.2111</v>
      </c>
      <c r="H5296" s="2">
        <v>-4.1207</v>
      </c>
      <c r="I5296" s="2">
        <v>5.9454</v>
      </c>
      <c r="J5296" s="2">
        <v>-6.0515</v>
      </c>
      <c r="K5296" s="2">
        <v>2.4819</v>
      </c>
      <c r="L5296" s="2">
        <v>0.0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>
        <v>0.0</v>
      </c>
    </row>
    <row r="5297">
      <c r="A5297" s="1" t="s">
        <v>11741</v>
      </c>
      <c r="B5297" s="1" t="s">
        <v>11742</v>
      </c>
      <c r="C5297" s="1" t="s">
        <v>990</v>
      </c>
      <c r="D5297" s="1" t="s">
        <v>11387</v>
      </c>
      <c r="E5297" s="2">
        <v>8.9044</v>
      </c>
      <c r="F5297" s="2">
        <v>-0.5869</v>
      </c>
      <c r="G5297" s="2">
        <v>7.122</v>
      </c>
      <c r="H5297" s="2">
        <v>-5.6095</v>
      </c>
      <c r="I5297" s="2">
        <v>-2.3183</v>
      </c>
      <c r="J5297" s="2">
        <v>3.5354</v>
      </c>
      <c r="K5297" s="2">
        <v>9.3823</v>
      </c>
      <c r="L5297" s="2">
        <v>0.0</v>
      </c>
      <c r="M5297" s="2">
        <v>0.0</v>
      </c>
      <c r="N5297" s="2">
        <v>0.0</v>
      </c>
      <c r="O5297" s="2">
        <v>0.0</v>
      </c>
      <c r="P5297" s="2">
        <v>0.0</v>
      </c>
      <c r="Q5297" s="2">
        <v>0.0</v>
      </c>
      <c r="R5297" s="2">
        <v>0.0</v>
      </c>
      <c r="S5297" s="2">
        <v>0.0</v>
      </c>
      <c r="T5297" s="2">
        <v>0.0</v>
      </c>
      <c r="U5297" s="2">
        <v>0.0</v>
      </c>
    </row>
    <row r="5298">
      <c r="A5298" s="1" t="s">
        <v>11743</v>
      </c>
      <c r="B5298" s="1" t="s">
        <v>11744</v>
      </c>
      <c r="C5298" s="1" t="s">
        <v>182</v>
      </c>
      <c r="D5298" s="1" t="s">
        <v>11387</v>
      </c>
      <c r="E5298" s="2">
        <v>4.3891</v>
      </c>
      <c r="F5298" s="2">
        <v>15.8991</v>
      </c>
      <c r="G5298" s="2">
        <v>2.9183</v>
      </c>
      <c r="H5298" s="2">
        <v>2.1052</v>
      </c>
      <c r="I5298" s="2">
        <v>15.0543</v>
      </c>
      <c r="J5298" s="2">
        <v>4.8076</v>
      </c>
      <c r="K5298" s="2">
        <v>6.9168</v>
      </c>
      <c r="L5298" s="2">
        <v>0.0</v>
      </c>
      <c r="M5298" s="2">
        <v>0.0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0.0</v>
      </c>
    </row>
    <row r="5299">
      <c r="A5299" s="1" t="s">
        <v>11745</v>
      </c>
      <c r="B5299" s="1" t="s">
        <v>11746</v>
      </c>
      <c r="C5299" s="1" t="s">
        <v>408</v>
      </c>
      <c r="D5299" s="1" t="s">
        <v>11387</v>
      </c>
      <c r="E5299" s="2">
        <v>4.558</v>
      </c>
      <c r="F5299" s="2">
        <v>-3.9148</v>
      </c>
      <c r="G5299" s="2">
        <v>1.4811</v>
      </c>
      <c r="H5299" s="2">
        <v>-2.4626</v>
      </c>
      <c r="I5299" s="2">
        <v>4.4536</v>
      </c>
      <c r="J5299" s="2">
        <v>-2.6333</v>
      </c>
      <c r="K5299" s="2">
        <v>4.1783</v>
      </c>
      <c r="L5299" s="2">
        <v>0.0</v>
      </c>
      <c r="M5299" s="2">
        <v>0.0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>
        <v>0.0</v>
      </c>
    </row>
    <row r="5300">
      <c r="A5300" s="1" t="s">
        <v>11747</v>
      </c>
      <c r="B5300" s="1" t="s">
        <v>11748</v>
      </c>
      <c r="C5300" s="1" t="s">
        <v>182</v>
      </c>
      <c r="D5300" s="1" t="s">
        <v>11387</v>
      </c>
      <c r="E5300" s="2">
        <v>0.2855</v>
      </c>
      <c r="F5300" s="2">
        <v>14.6924</v>
      </c>
      <c r="G5300" s="2">
        <v>-0.1298</v>
      </c>
      <c r="H5300" s="2">
        <v>4.7692</v>
      </c>
      <c r="I5300" s="2">
        <v>5.4678</v>
      </c>
      <c r="J5300" s="2">
        <v>-5.0379</v>
      </c>
      <c r="K5300" s="2">
        <v>7.3795</v>
      </c>
      <c r="L5300" s="2">
        <v>0.0</v>
      </c>
      <c r="M5300" s="2">
        <v>0.0</v>
      </c>
      <c r="N5300" s="2">
        <v>0.0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0.0</v>
      </c>
      <c r="U5300" s="2">
        <v>0.0</v>
      </c>
    </row>
    <row r="5301">
      <c r="A5301" s="1" t="s">
        <v>11749</v>
      </c>
      <c r="B5301" s="1" t="s">
        <v>11750</v>
      </c>
      <c r="C5301" s="1" t="s">
        <v>408</v>
      </c>
      <c r="D5301" s="1" t="s">
        <v>11387</v>
      </c>
      <c r="E5301" s="2">
        <v>1.5569</v>
      </c>
      <c r="F5301" s="2">
        <v>-1.6268</v>
      </c>
      <c r="G5301" s="2">
        <v>1.6246</v>
      </c>
      <c r="H5301" s="2">
        <v>-0.3817</v>
      </c>
      <c r="I5301" s="2">
        <v>3.9179</v>
      </c>
      <c r="J5301" s="2">
        <v>-3.5469</v>
      </c>
      <c r="K5301" s="2">
        <v>5.8631</v>
      </c>
      <c r="L5301" s="2">
        <v>0.0</v>
      </c>
      <c r="M5301" s="2">
        <v>0.0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0.0</v>
      </c>
    </row>
    <row r="5302">
      <c r="A5302" s="1" t="s">
        <v>11751</v>
      </c>
      <c r="B5302" s="1" t="s">
        <v>11752</v>
      </c>
      <c r="C5302" s="1" t="s">
        <v>182</v>
      </c>
      <c r="D5302" s="1" t="s">
        <v>11387</v>
      </c>
      <c r="E5302" s="2">
        <v>7.7078</v>
      </c>
      <c r="F5302" s="2">
        <v>9.3927</v>
      </c>
      <c r="G5302" s="2">
        <v>6.8727</v>
      </c>
      <c r="H5302" s="2">
        <v>1.1283</v>
      </c>
      <c r="I5302" s="2">
        <v>-1.1898</v>
      </c>
      <c r="J5302" s="2">
        <v>6.2462</v>
      </c>
      <c r="K5302" s="2">
        <v>-12.667</v>
      </c>
      <c r="L5302" s="2">
        <v>0.0</v>
      </c>
      <c r="M5302" s="2">
        <v>0.0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</row>
    <row r="5303">
      <c r="A5303" s="1" t="s">
        <v>11753</v>
      </c>
      <c r="B5303" s="1" t="s">
        <v>11754</v>
      </c>
      <c r="C5303" s="1" t="s">
        <v>408</v>
      </c>
      <c r="D5303" s="1" t="s">
        <v>11387</v>
      </c>
      <c r="E5303" s="2">
        <v>4.8898</v>
      </c>
      <c r="F5303" s="2">
        <v>7.29</v>
      </c>
      <c r="G5303" s="2">
        <v>2.9292</v>
      </c>
      <c r="H5303" s="2">
        <v>1.3178</v>
      </c>
      <c r="I5303" s="2">
        <v>9.7663</v>
      </c>
      <c r="J5303" s="2">
        <v>2.6125</v>
      </c>
      <c r="K5303" s="2">
        <v>-7.138</v>
      </c>
      <c r="L5303" s="2">
        <v>0.0</v>
      </c>
      <c r="M5303" s="2">
        <v>0.0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>
        <v>0.0</v>
      </c>
    </row>
    <row r="5304">
      <c r="A5304" s="1" t="s">
        <v>11755</v>
      </c>
      <c r="B5304" s="1" t="s">
        <v>11756</v>
      </c>
      <c r="C5304" s="1" t="s">
        <v>182</v>
      </c>
      <c r="D5304" s="1" t="s">
        <v>11387</v>
      </c>
      <c r="E5304" s="2">
        <v>-2.6024</v>
      </c>
      <c r="F5304" s="2">
        <v>0.2623</v>
      </c>
      <c r="G5304" s="2">
        <v>-1.4049</v>
      </c>
      <c r="H5304" s="2">
        <v>5.271</v>
      </c>
      <c r="I5304" s="2">
        <v>12.0127</v>
      </c>
      <c r="J5304" s="2">
        <v>3.0623</v>
      </c>
      <c r="K5304" s="2">
        <v>13.308</v>
      </c>
      <c r="L5304" s="2">
        <v>0.0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</row>
    <row r="5305">
      <c r="A5305" s="1" t="s">
        <v>11757</v>
      </c>
      <c r="B5305" s="1" t="s">
        <v>11758</v>
      </c>
      <c r="C5305" s="1" t="s">
        <v>408</v>
      </c>
      <c r="D5305" s="1" t="s">
        <v>11387</v>
      </c>
      <c r="E5305" s="2">
        <v>3.2077</v>
      </c>
      <c r="F5305" s="2">
        <v>6.5683</v>
      </c>
      <c r="G5305" s="2">
        <v>2.9771</v>
      </c>
      <c r="H5305" s="2">
        <v>7.855</v>
      </c>
      <c r="I5305" s="2">
        <v>5.5935</v>
      </c>
      <c r="J5305" s="2">
        <v>0.7498</v>
      </c>
      <c r="K5305" s="2">
        <v>11.056</v>
      </c>
      <c r="L5305" s="2">
        <v>0.0</v>
      </c>
      <c r="M5305" s="2">
        <v>0.0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</row>
    <row r="5306">
      <c r="A5306" s="1" t="s">
        <v>11759</v>
      </c>
      <c r="B5306" s="1" t="s">
        <v>11760</v>
      </c>
      <c r="C5306" s="1" t="s">
        <v>182</v>
      </c>
      <c r="D5306" s="1" t="s">
        <v>11387</v>
      </c>
      <c r="E5306" s="2">
        <v>4.6794</v>
      </c>
      <c r="F5306" s="2">
        <v>8.6021</v>
      </c>
      <c r="G5306" s="2">
        <v>1.4653</v>
      </c>
      <c r="H5306" s="2">
        <v>-9.6139</v>
      </c>
      <c r="I5306" s="2">
        <v>3.5397</v>
      </c>
      <c r="J5306" s="2">
        <v>-7.6846</v>
      </c>
      <c r="K5306" s="2">
        <v>1.9485</v>
      </c>
      <c r="L5306" s="2">
        <v>0.0</v>
      </c>
      <c r="M5306" s="2">
        <v>0.0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</row>
    <row r="5307">
      <c r="A5307" s="1" t="s">
        <v>11761</v>
      </c>
      <c r="B5307" s="1" t="s">
        <v>11762</v>
      </c>
      <c r="C5307" s="1" t="s">
        <v>408</v>
      </c>
      <c r="D5307" s="1" t="s">
        <v>11387</v>
      </c>
      <c r="E5307" s="2">
        <v>3.7913</v>
      </c>
      <c r="F5307" s="2">
        <v>13.0285</v>
      </c>
      <c r="G5307" s="2">
        <v>-1.5779</v>
      </c>
      <c r="H5307" s="2">
        <v>-3.64</v>
      </c>
      <c r="I5307" s="2">
        <v>0.7761</v>
      </c>
      <c r="J5307" s="2">
        <v>-6.6892</v>
      </c>
      <c r="K5307" s="2">
        <v>-0.3371</v>
      </c>
      <c r="L5307" s="2">
        <v>0.0</v>
      </c>
      <c r="M5307" s="2">
        <v>0.0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0.0</v>
      </c>
    </row>
    <row r="5308">
      <c r="A5308" s="1" t="s">
        <v>11763</v>
      </c>
      <c r="B5308" s="1" t="s">
        <v>11764</v>
      </c>
      <c r="C5308" s="1" t="s">
        <v>182</v>
      </c>
      <c r="D5308" s="1" t="s">
        <v>11387</v>
      </c>
      <c r="E5308" s="2">
        <v>4.4852</v>
      </c>
      <c r="F5308" s="2">
        <v>5.0551</v>
      </c>
      <c r="G5308" s="2">
        <v>-0.4607</v>
      </c>
      <c r="H5308" s="2">
        <v>1.6581</v>
      </c>
      <c r="I5308" s="2">
        <v>4.1229</v>
      </c>
      <c r="J5308" s="2">
        <v>-7.3087</v>
      </c>
      <c r="K5308" s="2">
        <v>9.4104</v>
      </c>
      <c r="L5308" s="2">
        <v>0.0</v>
      </c>
      <c r="M5308" s="2">
        <v>0.0</v>
      </c>
      <c r="N5308" s="2">
        <v>0.0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>
        <v>0.0</v>
      </c>
    </row>
    <row r="5309">
      <c r="A5309" s="1" t="s">
        <v>11765</v>
      </c>
      <c r="B5309" s="1" t="s">
        <v>11766</v>
      </c>
      <c r="C5309" s="1" t="s">
        <v>408</v>
      </c>
      <c r="D5309" s="1" t="s">
        <v>11387</v>
      </c>
      <c r="E5309" s="2">
        <v>5.2458</v>
      </c>
      <c r="F5309" s="2">
        <v>5.9098</v>
      </c>
      <c r="G5309" s="2">
        <v>-4.8543</v>
      </c>
      <c r="H5309" s="2">
        <v>2.7036</v>
      </c>
      <c r="I5309" s="2">
        <v>9.5472</v>
      </c>
      <c r="J5309" s="2">
        <v>-4.2122</v>
      </c>
      <c r="K5309" s="2">
        <v>0.53608</v>
      </c>
      <c r="L5309" s="2">
        <v>0.0</v>
      </c>
      <c r="M5309" s="2">
        <v>0.0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</row>
    <row r="5310">
      <c r="A5310" s="1" t="s">
        <v>11767</v>
      </c>
      <c r="B5310" s="1" t="s">
        <v>11768</v>
      </c>
      <c r="C5310" s="1" t="s">
        <v>182</v>
      </c>
      <c r="D5310" s="1" t="s">
        <v>11387</v>
      </c>
      <c r="E5310" s="2">
        <v>-15.1995</v>
      </c>
      <c r="F5310" s="2">
        <v>-16.7436</v>
      </c>
      <c r="G5310" s="2">
        <v>-2.0048</v>
      </c>
      <c r="H5310" s="2">
        <v>-12.1004</v>
      </c>
      <c r="I5310" s="2">
        <v>-4.804</v>
      </c>
      <c r="J5310" s="2">
        <v>-11.6952</v>
      </c>
      <c r="K5310" s="2">
        <v>2.8142</v>
      </c>
      <c r="L5310" s="2">
        <v>0.0</v>
      </c>
      <c r="M5310" s="2">
        <v>0.0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</row>
    <row r="5311">
      <c r="A5311" s="1" t="s">
        <v>11769</v>
      </c>
      <c r="B5311" s="1" t="s">
        <v>11770</v>
      </c>
      <c r="C5311" s="1" t="s">
        <v>408</v>
      </c>
      <c r="D5311" s="1" t="s">
        <v>11387</v>
      </c>
      <c r="E5311" s="2">
        <v>-6.0333</v>
      </c>
      <c r="F5311" s="2">
        <v>3.4497</v>
      </c>
      <c r="G5311" s="2">
        <v>-5.7549</v>
      </c>
      <c r="H5311" s="2">
        <v>-11.6234</v>
      </c>
      <c r="I5311" s="2">
        <v>-4.3052</v>
      </c>
      <c r="J5311" s="2">
        <v>-8.6174</v>
      </c>
      <c r="K5311" s="2">
        <v>1.9565</v>
      </c>
      <c r="L5311" s="2">
        <v>0.0</v>
      </c>
      <c r="M5311" s="2">
        <v>0.0</v>
      </c>
      <c r="N5311" s="2">
        <v>0.0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>
        <v>0.0</v>
      </c>
    </row>
    <row r="5312">
      <c r="A5312" s="1" t="s">
        <v>11771</v>
      </c>
      <c r="B5312" s="1" t="s">
        <v>11772</v>
      </c>
      <c r="C5312" s="1" t="s">
        <v>182</v>
      </c>
      <c r="D5312" s="1" t="s">
        <v>11387</v>
      </c>
      <c r="E5312" s="2">
        <v>-0.5662</v>
      </c>
      <c r="F5312" s="2">
        <v>-1.6874</v>
      </c>
      <c r="G5312" s="2">
        <v>0.993</v>
      </c>
      <c r="H5312" s="2">
        <v>-9.2468</v>
      </c>
      <c r="I5312" s="2">
        <v>-5.8665</v>
      </c>
      <c r="J5312" s="2">
        <v>-3.3875</v>
      </c>
      <c r="K5312" s="2">
        <v>-3.3722</v>
      </c>
      <c r="L5312" s="2">
        <v>0.0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</row>
    <row r="5313">
      <c r="A5313" s="1" t="s">
        <v>11773</v>
      </c>
      <c r="B5313" s="1" t="s">
        <v>11774</v>
      </c>
      <c r="C5313" s="1" t="s">
        <v>408</v>
      </c>
      <c r="D5313" s="1" t="s">
        <v>11387</v>
      </c>
      <c r="E5313" s="2">
        <v>6.7883</v>
      </c>
      <c r="F5313" s="2">
        <v>7.4485</v>
      </c>
      <c r="G5313" s="2">
        <v>-1.4365</v>
      </c>
      <c r="H5313" s="2">
        <v>-3.2652</v>
      </c>
      <c r="I5313" s="2">
        <v>-0.5301</v>
      </c>
      <c r="J5313" s="2">
        <v>-5.1347</v>
      </c>
      <c r="K5313" s="2">
        <v>11.033</v>
      </c>
      <c r="L5313" s="2">
        <v>0.0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</row>
    <row r="5314">
      <c r="A5314" s="1" t="s">
        <v>11775</v>
      </c>
      <c r="B5314" s="1" t="s">
        <v>11776</v>
      </c>
      <c r="C5314" s="1" t="s">
        <v>2483</v>
      </c>
      <c r="D5314" s="1" t="s">
        <v>11387</v>
      </c>
      <c r="E5314" s="2">
        <v>16.6898</v>
      </c>
      <c r="F5314" s="2">
        <v>19.1175</v>
      </c>
      <c r="G5314" s="2">
        <v>5.1921</v>
      </c>
      <c r="H5314" s="2">
        <v>2.1222</v>
      </c>
      <c r="I5314" s="2">
        <v>20.8278</v>
      </c>
      <c r="J5314" s="2">
        <v>13.6217</v>
      </c>
      <c r="K5314" s="2">
        <v>2.0985</v>
      </c>
      <c r="L5314" s="2">
        <v>0.0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>
        <v>0.0</v>
      </c>
    </row>
    <row r="5315">
      <c r="A5315" s="1" t="s">
        <v>11777</v>
      </c>
      <c r="B5315" s="1" t="s">
        <v>11778</v>
      </c>
      <c r="C5315" s="1" t="s">
        <v>990</v>
      </c>
      <c r="D5315" s="1" t="s">
        <v>11387</v>
      </c>
      <c r="E5315" s="2">
        <v>23.2898</v>
      </c>
      <c r="F5315" s="2">
        <v>26.7809</v>
      </c>
      <c r="G5315" s="2">
        <v>5.7674</v>
      </c>
      <c r="H5315" s="2">
        <v>8.8265</v>
      </c>
      <c r="I5315" s="2">
        <v>24.5317</v>
      </c>
      <c r="J5315" s="2">
        <v>13.4193</v>
      </c>
      <c r="K5315" s="2">
        <v>22.167</v>
      </c>
      <c r="L5315" s="2">
        <v>0.0</v>
      </c>
      <c r="M5315" s="2">
        <v>0.0</v>
      </c>
      <c r="N5315" s="2">
        <v>0.0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</row>
    <row r="5316">
      <c r="A5316" s="1" t="s">
        <v>11779</v>
      </c>
      <c r="B5316" s="1" t="s">
        <v>11780</v>
      </c>
      <c r="C5316" s="1" t="s">
        <v>11432</v>
      </c>
      <c r="D5316" s="1" t="s">
        <v>11387</v>
      </c>
      <c r="E5316" s="2">
        <v>8.2206</v>
      </c>
      <c r="F5316" s="2">
        <v>14.0485</v>
      </c>
      <c r="G5316" s="2">
        <v>-0.2613</v>
      </c>
      <c r="H5316" s="2">
        <v>0.3312</v>
      </c>
      <c r="I5316" s="2">
        <v>8.9773</v>
      </c>
      <c r="J5316" s="2">
        <v>5.8007</v>
      </c>
      <c r="K5316" s="2">
        <v>1.4644</v>
      </c>
      <c r="L5316" s="2">
        <v>0.0</v>
      </c>
      <c r="M5316" s="2">
        <v>0.0</v>
      </c>
      <c r="N5316" s="2">
        <v>0.0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>
        <v>0.0</v>
      </c>
    </row>
    <row r="5317">
      <c r="A5317" s="1" t="s">
        <v>11781</v>
      </c>
      <c r="B5317" s="1" t="s">
        <v>11782</v>
      </c>
      <c r="C5317" s="1" t="s">
        <v>990</v>
      </c>
      <c r="D5317" s="1" t="s">
        <v>11387</v>
      </c>
      <c r="E5317" s="2">
        <v>10.5703</v>
      </c>
      <c r="F5317" s="2">
        <v>-6.545</v>
      </c>
      <c r="G5317" s="2">
        <v>5.0304</v>
      </c>
      <c r="H5317" s="2">
        <v>0.5497</v>
      </c>
      <c r="I5317" s="2">
        <v>7.6755</v>
      </c>
      <c r="J5317" s="2">
        <v>-1.1531</v>
      </c>
      <c r="K5317" s="2">
        <v>6.4138</v>
      </c>
      <c r="L5317" s="2">
        <v>0.0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</row>
    <row r="5318">
      <c r="A5318" s="1" t="s">
        <v>11783</v>
      </c>
      <c r="B5318" s="1" t="s">
        <v>11784</v>
      </c>
      <c r="C5318" s="1" t="s">
        <v>9412</v>
      </c>
      <c r="D5318" s="1" t="s">
        <v>11387</v>
      </c>
      <c r="E5318" s="2">
        <v>8.4087</v>
      </c>
      <c r="F5318" s="2">
        <v>8.016</v>
      </c>
      <c r="G5318" s="2">
        <v>0.6256</v>
      </c>
      <c r="H5318" s="2">
        <v>0.3155</v>
      </c>
      <c r="I5318" s="2">
        <v>0.1657</v>
      </c>
      <c r="J5318" s="2">
        <v>6.0073</v>
      </c>
      <c r="K5318" s="2">
        <v>2.9717</v>
      </c>
      <c r="L5318" s="2">
        <v>1.0</v>
      </c>
      <c r="M5318" s="2">
        <v>0.0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0.0</v>
      </c>
    </row>
    <row r="5319">
      <c r="A5319" s="1" t="s">
        <v>11785</v>
      </c>
      <c r="B5319" s="1" t="s">
        <v>11786</v>
      </c>
      <c r="C5319" s="1" t="s">
        <v>990</v>
      </c>
      <c r="D5319" s="1" t="s">
        <v>11387</v>
      </c>
      <c r="E5319" s="2">
        <v>6.7388</v>
      </c>
      <c r="F5319" s="2">
        <v>-4.7633</v>
      </c>
      <c r="G5319" s="2">
        <v>4.5247</v>
      </c>
      <c r="H5319" s="2">
        <v>0.2442</v>
      </c>
      <c r="I5319" s="2">
        <v>1.0549</v>
      </c>
      <c r="J5319" s="2">
        <v>9.635</v>
      </c>
      <c r="K5319" s="2">
        <v>12.97</v>
      </c>
      <c r="L5319" s="2">
        <v>0.0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0.0</v>
      </c>
    </row>
    <row r="5320">
      <c r="A5320" s="1" t="s">
        <v>11787</v>
      </c>
      <c r="B5320" s="1" t="s">
        <v>11788</v>
      </c>
      <c r="C5320" s="1" t="s">
        <v>8836</v>
      </c>
      <c r="D5320" s="1" t="s">
        <v>11387</v>
      </c>
      <c r="E5320" s="2">
        <v>3.2592</v>
      </c>
      <c r="F5320" s="2">
        <v>-2.4891</v>
      </c>
      <c r="G5320" s="2">
        <v>1.2708</v>
      </c>
      <c r="H5320" s="2">
        <v>5.49</v>
      </c>
      <c r="I5320" s="2">
        <v>5.9973</v>
      </c>
      <c r="J5320" s="2">
        <v>8.4287</v>
      </c>
      <c r="K5320" s="2">
        <v>11.444</v>
      </c>
      <c r="L5320" s="2">
        <v>0.0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0.0</v>
      </c>
    </row>
    <row r="5321">
      <c r="A5321" s="1" t="s">
        <v>11789</v>
      </c>
      <c r="B5321" s="1" t="s">
        <v>11790</v>
      </c>
      <c r="C5321" s="1" t="s">
        <v>990</v>
      </c>
      <c r="D5321" s="1" t="s">
        <v>11387</v>
      </c>
      <c r="E5321" s="2">
        <v>3.4342</v>
      </c>
      <c r="F5321" s="2">
        <v>2.3058</v>
      </c>
      <c r="G5321" s="2">
        <v>5.5663</v>
      </c>
      <c r="H5321" s="2">
        <v>10.1925</v>
      </c>
      <c r="I5321" s="2">
        <v>1.6196</v>
      </c>
      <c r="J5321" s="2">
        <v>3.3021</v>
      </c>
      <c r="K5321" s="2">
        <v>14.263</v>
      </c>
      <c r="L5321" s="2">
        <v>0.0</v>
      </c>
      <c r="M5321" s="2">
        <v>0.0</v>
      </c>
      <c r="N5321" s="2">
        <v>0.0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0.0</v>
      </c>
      <c r="U5321" s="2">
        <v>0.0</v>
      </c>
    </row>
    <row r="5322">
      <c r="A5322" s="1" t="s">
        <v>11791</v>
      </c>
      <c r="B5322" s="1" t="s">
        <v>11792</v>
      </c>
      <c r="C5322" s="1" t="s">
        <v>9037</v>
      </c>
      <c r="D5322" s="1" t="s">
        <v>11387</v>
      </c>
      <c r="E5322" s="2">
        <v>7.1697</v>
      </c>
      <c r="F5322" s="2">
        <v>16.3888</v>
      </c>
      <c r="G5322" s="2">
        <v>3.5446</v>
      </c>
      <c r="H5322" s="2">
        <v>-0.0497</v>
      </c>
      <c r="I5322" s="2">
        <v>15.4668</v>
      </c>
      <c r="J5322" s="2">
        <v>2.2838</v>
      </c>
      <c r="K5322" s="2">
        <v>6.8564</v>
      </c>
      <c r="L5322" s="2">
        <v>0.0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</row>
    <row r="5323">
      <c r="A5323" s="1" t="s">
        <v>11793</v>
      </c>
      <c r="B5323" s="1" t="s">
        <v>11794</v>
      </c>
      <c r="C5323" s="1" t="s">
        <v>990</v>
      </c>
      <c r="D5323" s="1" t="s">
        <v>11387</v>
      </c>
      <c r="E5323" s="2">
        <v>4.2525</v>
      </c>
      <c r="F5323" s="2">
        <v>-3.8955</v>
      </c>
      <c r="G5323" s="2">
        <v>5.2445</v>
      </c>
      <c r="H5323" s="2">
        <v>-1.5643</v>
      </c>
      <c r="I5323" s="2">
        <v>5.6956</v>
      </c>
      <c r="J5323" s="2">
        <v>-2.3855</v>
      </c>
      <c r="K5323" s="2">
        <v>9.8824</v>
      </c>
      <c r="L5323" s="2">
        <v>0.0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0.0</v>
      </c>
      <c r="U5323" s="2">
        <v>0.0</v>
      </c>
    </row>
    <row r="5324">
      <c r="A5324" s="1" t="s">
        <v>11795</v>
      </c>
      <c r="B5324" s="1" t="s">
        <v>11796</v>
      </c>
      <c r="C5324" s="3"/>
      <c r="D5324" s="1" t="s">
        <v>11387</v>
      </c>
      <c r="E5324" s="2">
        <v>7.2789</v>
      </c>
      <c r="F5324" s="2">
        <v>11.3714</v>
      </c>
      <c r="G5324" s="2">
        <v>0.4125</v>
      </c>
      <c r="H5324" s="2">
        <v>5.5985</v>
      </c>
      <c r="I5324" s="2">
        <v>0.6846</v>
      </c>
      <c r="J5324" s="2">
        <v>-5.5386</v>
      </c>
      <c r="K5324" s="2">
        <v>10.598</v>
      </c>
      <c r="L5324" s="2">
        <v>0.0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0.0</v>
      </c>
    </row>
    <row r="5325">
      <c r="A5325" s="1" t="s">
        <v>11797</v>
      </c>
      <c r="B5325" s="1" t="s">
        <v>11798</v>
      </c>
      <c r="C5325" s="1" t="s">
        <v>990</v>
      </c>
      <c r="D5325" s="1" t="s">
        <v>11387</v>
      </c>
      <c r="E5325" s="2">
        <v>9.401</v>
      </c>
      <c r="F5325" s="2">
        <v>13.6077</v>
      </c>
      <c r="G5325" s="2">
        <v>-1.7836</v>
      </c>
      <c r="H5325" s="2">
        <v>5.0291</v>
      </c>
      <c r="I5325" s="2">
        <v>13.4455</v>
      </c>
      <c r="J5325" s="2">
        <v>4.478</v>
      </c>
      <c r="K5325" s="2">
        <v>11.367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</row>
    <row r="5326">
      <c r="A5326" s="1" t="s">
        <v>11799</v>
      </c>
      <c r="B5326" s="1" t="s">
        <v>11800</v>
      </c>
      <c r="C5326" s="1" t="s">
        <v>11432</v>
      </c>
      <c r="D5326" s="1" t="s">
        <v>11387</v>
      </c>
      <c r="E5326" s="2">
        <v>-9.7647</v>
      </c>
      <c r="F5326" s="2">
        <v>2.6226</v>
      </c>
      <c r="G5326" s="2">
        <v>-0.6147</v>
      </c>
      <c r="H5326" s="2">
        <v>-6.1463</v>
      </c>
      <c r="I5326" s="2">
        <v>-7.4981</v>
      </c>
      <c r="J5326" s="2">
        <v>-3.4267</v>
      </c>
      <c r="K5326" s="2">
        <v>6.8645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</row>
    <row r="5327">
      <c r="A5327" s="1" t="s">
        <v>11801</v>
      </c>
      <c r="B5327" s="1" t="s">
        <v>11802</v>
      </c>
      <c r="C5327" s="1" t="s">
        <v>990</v>
      </c>
      <c r="D5327" s="1" t="s">
        <v>11387</v>
      </c>
      <c r="E5327" s="2">
        <v>-4.3704</v>
      </c>
      <c r="F5327" s="2">
        <v>1.4876</v>
      </c>
      <c r="G5327" s="2">
        <v>1.3278</v>
      </c>
      <c r="H5327" s="2">
        <v>-9.0017</v>
      </c>
      <c r="I5327" s="2">
        <v>12.8114</v>
      </c>
      <c r="J5327" s="2">
        <v>0.3239</v>
      </c>
      <c r="K5327" s="2">
        <v>3.4223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0.0</v>
      </c>
    </row>
    <row r="5328">
      <c r="A5328" s="1" t="s">
        <v>11803</v>
      </c>
      <c r="B5328" s="1" t="s">
        <v>11804</v>
      </c>
      <c r="C5328" s="1" t="s">
        <v>11805</v>
      </c>
      <c r="D5328" s="1" t="s">
        <v>11387</v>
      </c>
      <c r="E5328" s="2">
        <v>2.8637</v>
      </c>
      <c r="F5328" s="2">
        <v>13.9273</v>
      </c>
      <c r="G5328" s="2">
        <v>-1.9457</v>
      </c>
      <c r="H5328" s="2">
        <v>5.3364</v>
      </c>
      <c r="I5328" s="2">
        <v>7.9165</v>
      </c>
      <c r="J5328" s="2">
        <v>14.5638</v>
      </c>
      <c r="K5328" s="2">
        <v>-9.6552</v>
      </c>
      <c r="L5328" s="2">
        <v>0.0</v>
      </c>
      <c r="M5328" s="2">
        <v>0.0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0.0</v>
      </c>
    </row>
    <row r="5329">
      <c r="A5329" s="1" t="s">
        <v>11806</v>
      </c>
      <c r="B5329" s="1" t="s">
        <v>11807</v>
      </c>
      <c r="C5329" s="1" t="s">
        <v>990</v>
      </c>
      <c r="D5329" s="1" t="s">
        <v>11387</v>
      </c>
      <c r="E5329" s="2">
        <v>10.7675</v>
      </c>
      <c r="F5329" s="2">
        <v>6.4188</v>
      </c>
      <c r="G5329" s="2">
        <v>5.2994</v>
      </c>
      <c r="H5329" s="2">
        <v>-6.1698</v>
      </c>
      <c r="I5329" s="2">
        <v>-13.0131</v>
      </c>
      <c r="J5329" s="2">
        <v>2.4306</v>
      </c>
      <c r="K5329" s="2">
        <v>5.0578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</row>
    <row r="5330">
      <c r="A5330" s="1" t="s">
        <v>11808</v>
      </c>
      <c r="B5330" s="1" t="s">
        <v>11809</v>
      </c>
      <c r="C5330" s="1" t="s">
        <v>182</v>
      </c>
      <c r="D5330" s="1" t="s">
        <v>11387</v>
      </c>
      <c r="E5330" s="2">
        <v>19.8659</v>
      </c>
      <c r="F5330" s="2">
        <v>10.4051</v>
      </c>
      <c r="G5330" s="2">
        <v>5.944</v>
      </c>
      <c r="H5330" s="2">
        <v>-1.303</v>
      </c>
      <c r="I5330" s="2">
        <v>6.5664</v>
      </c>
      <c r="J5330" s="2">
        <v>-0.1437</v>
      </c>
      <c r="K5330" s="2">
        <v>5.9442</v>
      </c>
      <c r="L5330" s="2">
        <v>0.0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0.0</v>
      </c>
      <c r="U5330" s="2">
        <v>0.0</v>
      </c>
    </row>
    <row r="5331">
      <c r="A5331" s="1" t="s">
        <v>11810</v>
      </c>
      <c r="B5331" s="1" t="s">
        <v>11811</v>
      </c>
      <c r="C5331" s="1" t="s">
        <v>408</v>
      </c>
      <c r="D5331" s="1" t="s">
        <v>11387</v>
      </c>
      <c r="E5331" s="2">
        <v>0.8873</v>
      </c>
      <c r="F5331" s="2">
        <v>-1.2515</v>
      </c>
      <c r="G5331" s="2">
        <v>-0.5402</v>
      </c>
      <c r="H5331" s="2">
        <v>3.6769</v>
      </c>
      <c r="I5331" s="2">
        <v>2.0761</v>
      </c>
      <c r="J5331" s="2">
        <v>0.3641</v>
      </c>
      <c r="K5331" s="2">
        <v>12.985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</row>
    <row r="5332">
      <c r="A5332" s="1" t="s">
        <v>11812</v>
      </c>
      <c r="B5332" s="1" t="s">
        <v>11813</v>
      </c>
      <c r="C5332" s="1" t="s">
        <v>182</v>
      </c>
      <c r="D5332" s="1" t="s">
        <v>11387</v>
      </c>
      <c r="E5332" s="2">
        <v>9.3788</v>
      </c>
      <c r="F5332" s="2">
        <v>-1.8631</v>
      </c>
      <c r="G5332" s="2">
        <v>-6.4251</v>
      </c>
      <c r="H5332" s="2">
        <v>-0.4498</v>
      </c>
      <c r="I5332" s="2">
        <v>-2.3077</v>
      </c>
      <c r="J5332" s="2">
        <v>-6.4564</v>
      </c>
      <c r="K5332" s="2">
        <v>-1.2712</v>
      </c>
      <c r="L5332" s="2">
        <v>0.0</v>
      </c>
      <c r="M5332" s="2">
        <v>0.0</v>
      </c>
      <c r="N5332" s="2">
        <v>0.0</v>
      </c>
      <c r="O5332" s="2">
        <v>0.0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</row>
    <row r="5333">
      <c r="A5333" s="1" t="s">
        <v>11814</v>
      </c>
      <c r="B5333" s="1" t="s">
        <v>11815</v>
      </c>
      <c r="C5333" s="1" t="s">
        <v>408</v>
      </c>
      <c r="D5333" s="1" t="s">
        <v>11387</v>
      </c>
      <c r="E5333" s="2">
        <v>9.932</v>
      </c>
      <c r="F5333" s="2">
        <v>-10.6601</v>
      </c>
      <c r="G5333" s="2">
        <v>1.4681</v>
      </c>
      <c r="H5333" s="2">
        <v>-2.2505</v>
      </c>
      <c r="I5333" s="2">
        <v>14.041</v>
      </c>
      <c r="J5333" s="2">
        <v>-3.4122</v>
      </c>
      <c r="K5333" s="2">
        <v>4.0075</v>
      </c>
      <c r="L5333" s="2">
        <v>0.0</v>
      </c>
      <c r="M5333" s="2">
        <v>0.0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</row>
    <row r="5334">
      <c r="A5334" s="1" t="s">
        <v>11816</v>
      </c>
      <c r="B5334" s="1" t="s">
        <v>11817</v>
      </c>
      <c r="C5334" s="1" t="s">
        <v>182</v>
      </c>
      <c r="D5334" s="1" t="s">
        <v>11387</v>
      </c>
      <c r="E5334" s="2">
        <v>8.8396</v>
      </c>
      <c r="F5334" s="2">
        <v>-2.6324</v>
      </c>
      <c r="G5334" s="2">
        <v>1.9889</v>
      </c>
      <c r="H5334" s="2">
        <v>2.4704</v>
      </c>
      <c r="I5334" s="2">
        <v>4.1255</v>
      </c>
      <c r="J5334" s="2">
        <v>10.1212</v>
      </c>
      <c r="K5334" s="2">
        <v>5.8229</v>
      </c>
      <c r="L5334" s="2">
        <v>0.0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>
        <v>0.0</v>
      </c>
    </row>
    <row r="5335">
      <c r="A5335" s="1" t="s">
        <v>11818</v>
      </c>
      <c r="B5335" s="1" t="s">
        <v>11819</v>
      </c>
      <c r="C5335" s="1" t="s">
        <v>408</v>
      </c>
      <c r="D5335" s="1" t="s">
        <v>11387</v>
      </c>
      <c r="E5335" s="2">
        <v>2.9376</v>
      </c>
      <c r="F5335" s="2">
        <v>-4.3156</v>
      </c>
      <c r="G5335" s="2">
        <v>-2.2439</v>
      </c>
      <c r="H5335" s="2">
        <v>-0.8445</v>
      </c>
      <c r="I5335" s="2">
        <v>3.7016</v>
      </c>
      <c r="J5335" s="2">
        <v>1.5797</v>
      </c>
      <c r="K5335" s="2">
        <v>4.2007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</row>
    <row r="5336">
      <c r="A5336" s="1" t="s">
        <v>11820</v>
      </c>
      <c r="B5336" s="1" t="s">
        <v>11821</v>
      </c>
      <c r="C5336" s="1" t="s">
        <v>182</v>
      </c>
      <c r="D5336" s="1" t="s">
        <v>11387</v>
      </c>
      <c r="E5336" s="2">
        <v>2.3236</v>
      </c>
      <c r="F5336" s="2">
        <v>-3.9471</v>
      </c>
      <c r="G5336" s="2">
        <v>0.9498</v>
      </c>
      <c r="H5336" s="2">
        <v>5.8717</v>
      </c>
      <c r="I5336" s="2">
        <v>6.0958</v>
      </c>
      <c r="J5336" s="2">
        <v>1.6657</v>
      </c>
      <c r="K5336" s="2">
        <v>12.323</v>
      </c>
      <c r="L5336" s="2">
        <v>0.0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</row>
    <row r="5337">
      <c r="A5337" s="1" t="s">
        <v>11822</v>
      </c>
      <c r="B5337" s="1" t="s">
        <v>11823</v>
      </c>
      <c r="C5337" s="1" t="s">
        <v>408</v>
      </c>
      <c r="D5337" s="1" t="s">
        <v>11387</v>
      </c>
      <c r="E5337" s="2">
        <v>4.0077</v>
      </c>
      <c r="F5337" s="2">
        <v>3.7569</v>
      </c>
      <c r="G5337" s="2">
        <v>0.2271</v>
      </c>
      <c r="H5337" s="2">
        <v>0.7051</v>
      </c>
      <c r="I5337" s="2">
        <v>3.4922</v>
      </c>
      <c r="J5337" s="2">
        <v>-0.5242</v>
      </c>
      <c r="K5337" s="2">
        <v>13.305</v>
      </c>
      <c r="L5337" s="2">
        <v>0.0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</row>
    <row r="5338">
      <c r="A5338" s="1" t="s">
        <v>11824</v>
      </c>
      <c r="B5338" s="1" t="s">
        <v>11825</v>
      </c>
      <c r="C5338" s="1" t="s">
        <v>11576</v>
      </c>
      <c r="D5338" s="1" t="s">
        <v>11387</v>
      </c>
      <c r="E5338" s="2">
        <v>-9.5503</v>
      </c>
      <c r="F5338" s="2">
        <v>9.786</v>
      </c>
      <c r="G5338" s="2">
        <v>1.0556</v>
      </c>
      <c r="H5338" s="2">
        <v>-1.4309</v>
      </c>
      <c r="I5338" s="2">
        <v>-6.7126</v>
      </c>
      <c r="J5338" s="2">
        <v>-5.2791</v>
      </c>
      <c r="K5338" s="2">
        <v>-0.97805</v>
      </c>
      <c r="L5338" s="2">
        <v>0.0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>
        <v>0.0</v>
      </c>
    </row>
    <row r="5339">
      <c r="A5339" s="1" t="s">
        <v>11826</v>
      </c>
      <c r="B5339" s="1" t="s">
        <v>11827</v>
      </c>
      <c r="C5339" s="1" t="s">
        <v>408</v>
      </c>
      <c r="D5339" s="1" t="s">
        <v>11387</v>
      </c>
      <c r="E5339" s="2">
        <v>-0.7968</v>
      </c>
      <c r="F5339" s="2">
        <v>4.8327</v>
      </c>
      <c r="G5339" s="2">
        <v>-0.6826</v>
      </c>
      <c r="H5339" s="2">
        <v>-3.9017</v>
      </c>
      <c r="I5339" s="2">
        <v>9.4311</v>
      </c>
      <c r="J5339" s="2">
        <v>-10.005</v>
      </c>
      <c r="K5339" s="2">
        <v>6.8731</v>
      </c>
      <c r="L5339" s="2">
        <v>0.0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</row>
    <row r="5340">
      <c r="A5340" s="1" t="s">
        <v>11828</v>
      </c>
      <c r="B5340" s="1" t="s">
        <v>11829</v>
      </c>
      <c r="C5340" s="1" t="s">
        <v>10120</v>
      </c>
      <c r="D5340" s="1" t="s">
        <v>11387</v>
      </c>
      <c r="E5340" s="2">
        <v>7.7624</v>
      </c>
      <c r="F5340" s="2">
        <v>21.8186</v>
      </c>
      <c r="G5340" s="2">
        <v>-2.0319</v>
      </c>
      <c r="H5340" s="2">
        <v>8.0174</v>
      </c>
      <c r="I5340" s="2">
        <v>10.9625</v>
      </c>
      <c r="J5340" s="2">
        <v>0.7769</v>
      </c>
      <c r="K5340" s="2">
        <v>8.0498</v>
      </c>
      <c r="L5340" s="2">
        <v>0.0</v>
      </c>
      <c r="M5340" s="2">
        <v>0.0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</row>
    <row r="5341">
      <c r="A5341" s="1" t="s">
        <v>11830</v>
      </c>
      <c r="B5341" s="1" t="s">
        <v>11831</v>
      </c>
      <c r="C5341" s="1" t="s">
        <v>408</v>
      </c>
      <c r="D5341" s="1" t="s">
        <v>11387</v>
      </c>
      <c r="E5341" s="2">
        <v>12.2322</v>
      </c>
      <c r="F5341" s="2">
        <v>5.0675</v>
      </c>
      <c r="G5341" s="2">
        <v>-2.7436</v>
      </c>
      <c r="H5341" s="2">
        <v>4.6759</v>
      </c>
      <c r="I5341" s="2">
        <v>14.0076</v>
      </c>
      <c r="J5341" s="2">
        <v>-11.6695</v>
      </c>
      <c r="K5341" s="2">
        <v>-0.7688</v>
      </c>
      <c r="L5341" s="2">
        <v>0.0</v>
      </c>
      <c r="M5341" s="2">
        <v>0.0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</row>
    <row r="5342">
      <c r="A5342" s="1" t="s">
        <v>11832</v>
      </c>
      <c r="B5342" s="1" t="s">
        <v>11833</v>
      </c>
      <c r="C5342" s="1" t="s">
        <v>2505</v>
      </c>
      <c r="D5342" s="1" t="s">
        <v>11387</v>
      </c>
      <c r="E5342" s="2">
        <v>-4.4999</v>
      </c>
      <c r="F5342" s="2">
        <v>-5.8907</v>
      </c>
      <c r="G5342" s="2">
        <v>-1.2277</v>
      </c>
      <c r="H5342" s="2">
        <v>-0.8155</v>
      </c>
      <c r="I5342" s="2">
        <v>-16.1215</v>
      </c>
      <c r="J5342" s="2">
        <v>-4.7358</v>
      </c>
      <c r="K5342" s="2">
        <v>-0.40666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</row>
    <row r="5343">
      <c r="A5343" s="1" t="s">
        <v>11834</v>
      </c>
      <c r="B5343" s="1" t="s">
        <v>11835</v>
      </c>
      <c r="C5343" s="1" t="s">
        <v>408</v>
      </c>
      <c r="D5343" s="1" t="s">
        <v>11387</v>
      </c>
      <c r="E5343" s="2">
        <v>-11.7402</v>
      </c>
      <c r="F5343" s="2">
        <v>-17.2312</v>
      </c>
      <c r="G5343" s="2">
        <v>-4.8873</v>
      </c>
      <c r="H5343" s="2">
        <v>-5.2894</v>
      </c>
      <c r="I5343" s="2">
        <v>-9.6038</v>
      </c>
      <c r="J5343" s="2">
        <v>-4.9458</v>
      </c>
      <c r="K5343" s="2">
        <v>-5.7912</v>
      </c>
      <c r="L5343" s="2">
        <v>0.0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</row>
    <row r="5344">
      <c r="A5344" s="1" t="s">
        <v>11836</v>
      </c>
      <c r="B5344" s="1" t="s">
        <v>11837</v>
      </c>
      <c r="C5344" s="1" t="s">
        <v>204</v>
      </c>
      <c r="D5344" s="1" t="s">
        <v>11387</v>
      </c>
      <c r="E5344" s="2">
        <v>-6.0263</v>
      </c>
      <c r="F5344" s="2">
        <v>0.2086</v>
      </c>
      <c r="G5344" s="2">
        <v>-10.3436</v>
      </c>
      <c r="H5344" s="2">
        <v>-3.0508</v>
      </c>
      <c r="I5344" s="2">
        <v>-3.5963</v>
      </c>
      <c r="J5344" s="2">
        <v>-7.9689</v>
      </c>
      <c r="K5344" s="2">
        <v>-4.3328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</row>
    <row r="5345">
      <c r="A5345" s="1" t="s">
        <v>11838</v>
      </c>
      <c r="B5345" s="1" t="s">
        <v>11839</v>
      </c>
      <c r="C5345" s="1" t="s">
        <v>408</v>
      </c>
      <c r="D5345" s="1" t="s">
        <v>11387</v>
      </c>
      <c r="E5345" s="2">
        <v>10.3366</v>
      </c>
      <c r="F5345" s="2">
        <v>8.049</v>
      </c>
      <c r="G5345" s="2">
        <v>3.3206</v>
      </c>
      <c r="H5345" s="2">
        <v>-14.4935</v>
      </c>
      <c r="I5345" s="2">
        <v>11.8438</v>
      </c>
      <c r="J5345" s="2">
        <v>-1.6753</v>
      </c>
      <c r="K5345" s="2">
        <v>0.59069</v>
      </c>
      <c r="L5345" s="2">
        <v>0.0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</row>
    <row r="5346">
      <c r="A5346" s="1" t="s">
        <v>11840</v>
      </c>
      <c r="B5346" s="1" t="s">
        <v>11841</v>
      </c>
      <c r="C5346" s="1" t="s">
        <v>10865</v>
      </c>
      <c r="D5346" s="1" t="s">
        <v>11387</v>
      </c>
      <c r="E5346" s="2">
        <v>13.8101</v>
      </c>
      <c r="F5346" s="2">
        <v>17.6884</v>
      </c>
      <c r="G5346" s="2">
        <v>4.8581</v>
      </c>
      <c r="H5346" s="2">
        <v>7.8997</v>
      </c>
      <c r="I5346" s="2">
        <v>4.714</v>
      </c>
      <c r="J5346" s="2">
        <v>5.961</v>
      </c>
      <c r="K5346" s="2">
        <v>2.89</v>
      </c>
      <c r="L5346" s="2">
        <v>0.0</v>
      </c>
      <c r="M5346" s="2">
        <v>0.0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0.0</v>
      </c>
    </row>
    <row r="5347">
      <c r="A5347" s="1" t="s">
        <v>11842</v>
      </c>
      <c r="B5347" s="1" t="s">
        <v>11843</v>
      </c>
      <c r="C5347" s="1" t="s">
        <v>990</v>
      </c>
      <c r="D5347" s="1" t="s">
        <v>11387</v>
      </c>
      <c r="E5347" s="2">
        <v>0.1631</v>
      </c>
      <c r="F5347" s="2">
        <v>-3.9788</v>
      </c>
      <c r="G5347" s="2">
        <v>1.0693</v>
      </c>
      <c r="H5347" s="2">
        <v>6.661</v>
      </c>
      <c r="I5347" s="2">
        <v>4.9339</v>
      </c>
      <c r="J5347" s="2">
        <v>3.4929</v>
      </c>
      <c r="K5347" s="2">
        <v>11.405</v>
      </c>
      <c r="L5347" s="2">
        <v>0.0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</row>
    <row r="5348">
      <c r="A5348" s="1" t="s">
        <v>11844</v>
      </c>
      <c r="B5348" s="1" t="s">
        <v>11845</v>
      </c>
      <c r="C5348" s="1" t="s">
        <v>11805</v>
      </c>
      <c r="D5348" s="1" t="s">
        <v>11387</v>
      </c>
      <c r="E5348" s="2">
        <v>12.0066</v>
      </c>
      <c r="F5348" s="2">
        <v>16.1594</v>
      </c>
      <c r="G5348" s="2">
        <v>-7.1604</v>
      </c>
      <c r="H5348" s="2">
        <v>-1.3191</v>
      </c>
      <c r="I5348" s="2">
        <v>0.6186</v>
      </c>
      <c r="J5348" s="2">
        <v>35.0431</v>
      </c>
      <c r="K5348" s="2">
        <v>-1.9719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1.0</v>
      </c>
      <c r="S5348" s="2">
        <v>0.0</v>
      </c>
      <c r="T5348" s="2">
        <v>1.0</v>
      </c>
      <c r="U5348" s="2">
        <v>1.0</v>
      </c>
    </row>
    <row r="5349">
      <c r="A5349" s="1" t="s">
        <v>11846</v>
      </c>
      <c r="B5349" s="1" t="s">
        <v>11847</v>
      </c>
      <c r="C5349" s="1" t="s">
        <v>990</v>
      </c>
      <c r="D5349" s="1" t="s">
        <v>11387</v>
      </c>
      <c r="E5349" s="2">
        <v>3.8712</v>
      </c>
      <c r="F5349" s="2">
        <v>-8.616</v>
      </c>
      <c r="G5349" s="2">
        <v>-0.0658</v>
      </c>
      <c r="H5349" s="2">
        <v>4.6073</v>
      </c>
      <c r="I5349" s="2">
        <v>3.9558</v>
      </c>
      <c r="J5349" s="2">
        <v>0.8527</v>
      </c>
      <c r="K5349" s="2">
        <v>2.4491</v>
      </c>
      <c r="L5349" s="2">
        <v>0.0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>
        <v>0.0</v>
      </c>
    </row>
    <row r="5350">
      <c r="A5350" s="1" t="s">
        <v>11848</v>
      </c>
      <c r="B5350" s="1" t="s">
        <v>11849</v>
      </c>
      <c r="C5350" s="1" t="s">
        <v>11576</v>
      </c>
      <c r="D5350" s="1" t="s">
        <v>11387</v>
      </c>
      <c r="E5350" s="2">
        <v>-0.7726</v>
      </c>
      <c r="F5350" s="2">
        <v>13.5595</v>
      </c>
      <c r="G5350" s="2">
        <v>0.6966</v>
      </c>
      <c r="H5350" s="2">
        <v>5.6505</v>
      </c>
      <c r="I5350" s="2">
        <v>5.5496</v>
      </c>
      <c r="J5350" s="2">
        <v>3.5036</v>
      </c>
      <c r="K5350" s="2">
        <v>-6.8046</v>
      </c>
      <c r="L5350" s="2">
        <v>0.0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0.0</v>
      </c>
    </row>
    <row r="5351">
      <c r="A5351" s="1" t="s">
        <v>11850</v>
      </c>
      <c r="B5351" s="1" t="s">
        <v>11851</v>
      </c>
      <c r="C5351" s="1" t="s">
        <v>990</v>
      </c>
      <c r="D5351" s="1" t="s">
        <v>11387</v>
      </c>
      <c r="E5351" s="2">
        <v>4.6986</v>
      </c>
      <c r="F5351" s="2">
        <v>8.7577</v>
      </c>
      <c r="G5351" s="2">
        <v>3.5264</v>
      </c>
      <c r="H5351" s="2">
        <v>0.0897</v>
      </c>
      <c r="I5351" s="2">
        <v>4.7843</v>
      </c>
      <c r="J5351" s="2">
        <v>5.6866</v>
      </c>
      <c r="K5351" s="2">
        <v>5.532</v>
      </c>
      <c r="L5351" s="2">
        <v>0.0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</row>
    <row r="5352">
      <c r="A5352" s="1" t="s">
        <v>11852</v>
      </c>
      <c r="B5352" s="1" t="s">
        <v>11853</v>
      </c>
      <c r="C5352" s="1" t="s">
        <v>11576</v>
      </c>
      <c r="D5352" s="1" t="s">
        <v>11387</v>
      </c>
      <c r="E5352" s="2">
        <v>3.9723</v>
      </c>
      <c r="F5352" s="2">
        <v>0.5123</v>
      </c>
      <c r="G5352" s="2">
        <v>4.6457</v>
      </c>
      <c r="H5352" s="2">
        <v>4.2251</v>
      </c>
      <c r="I5352" s="2">
        <v>6.2673</v>
      </c>
      <c r="J5352" s="2">
        <v>4.5196</v>
      </c>
      <c r="K5352" s="2">
        <v>12.086</v>
      </c>
      <c r="L5352" s="2">
        <v>0.0</v>
      </c>
      <c r="M5352" s="2">
        <v>0.0</v>
      </c>
      <c r="N5352" s="2">
        <v>0.0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</row>
    <row r="5353">
      <c r="A5353" s="1" t="s">
        <v>11854</v>
      </c>
      <c r="B5353" s="1" t="s">
        <v>11855</v>
      </c>
      <c r="C5353" s="1" t="s">
        <v>990</v>
      </c>
      <c r="D5353" s="1" t="s">
        <v>11387</v>
      </c>
      <c r="E5353" s="2">
        <v>3.4312</v>
      </c>
      <c r="F5353" s="2">
        <v>8.4602</v>
      </c>
      <c r="G5353" s="2">
        <v>3.5271</v>
      </c>
      <c r="H5353" s="2">
        <v>8.3339</v>
      </c>
      <c r="I5353" s="2">
        <v>4.947</v>
      </c>
      <c r="J5353" s="2">
        <v>1.727</v>
      </c>
      <c r="K5353" s="2">
        <v>5.1526</v>
      </c>
      <c r="L5353" s="2">
        <v>0.0</v>
      </c>
      <c r="M5353" s="2">
        <v>0.0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</row>
    <row r="5354">
      <c r="A5354" s="1" t="s">
        <v>11856</v>
      </c>
      <c r="B5354" s="1" t="s">
        <v>11857</v>
      </c>
      <c r="C5354" s="1" t="s">
        <v>11576</v>
      </c>
      <c r="D5354" s="1" t="s">
        <v>11387</v>
      </c>
      <c r="E5354" s="2">
        <v>-2.0551</v>
      </c>
      <c r="F5354" s="2">
        <v>8.0015</v>
      </c>
      <c r="G5354" s="2">
        <v>4.2968</v>
      </c>
      <c r="H5354" s="2">
        <v>7.2484</v>
      </c>
      <c r="I5354" s="2">
        <v>0.9573</v>
      </c>
      <c r="J5354" s="2">
        <v>1.7606</v>
      </c>
      <c r="K5354" s="2">
        <v>9.4283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</row>
    <row r="5355">
      <c r="A5355" s="1" t="s">
        <v>11858</v>
      </c>
      <c r="B5355" s="1" t="s">
        <v>11859</v>
      </c>
      <c r="C5355" s="1" t="s">
        <v>990</v>
      </c>
      <c r="D5355" s="1" t="s">
        <v>11387</v>
      </c>
      <c r="E5355" s="2">
        <v>-5.2777</v>
      </c>
      <c r="F5355" s="2">
        <v>6.5166</v>
      </c>
      <c r="G5355" s="2">
        <v>-1.5304</v>
      </c>
      <c r="H5355" s="2">
        <v>-6.1348</v>
      </c>
      <c r="I5355" s="2">
        <v>-5.9835</v>
      </c>
      <c r="J5355" s="2">
        <v>-7.9465</v>
      </c>
      <c r="K5355" s="2">
        <v>7.5054</v>
      </c>
      <c r="L5355" s="2">
        <v>0.0</v>
      </c>
      <c r="M5355" s="2">
        <v>0.0</v>
      </c>
      <c r="N5355" s="2">
        <v>0.0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</row>
    <row r="5356">
      <c r="A5356" s="1" t="s">
        <v>11860</v>
      </c>
      <c r="B5356" s="1" t="s">
        <v>11861</v>
      </c>
      <c r="C5356" s="1" t="s">
        <v>11576</v>
      </c>
      <c r="D5356" s="1" t="s">
        <v>11387</v>
      </c>
      <c r="E5356" s="2">
        <v>7.7361</v>
      </c>
      <c r="F5356" s="2">
        <v>9.9464</v>
      </c>
      <c r="G5356" s="2">
        <v>-1.279</v>
      </c>
      <c r="H5356" s="2">
        <v>-5.7163</v>
      </c>
      <c r="I5356" s="2">
        <v>6.7581</v>
      </c>
      <c r="J5356" s="2">
        <v>-7.3368</v>
      </c>
      <c r="K5356" s="2">
        <v>-1.4408</v>
      </c>
      <c r="L5356" s="2">
        <v>0.0</v>
      </c>
      <c r="M5356" s="2">
        <v>0.0</v>
      </c>
      <c r="N5356" s="2">
        <v>0.0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</row>
    <row r="5357">
      <c r="A5357" s="1" t="s">
        <v>11862</v>
      </c>
      <c r="B5357" s="1" t="s">
        <v>11863</v>
      </c>
      <c r="C5357" s="1" t="s">
        <v>990</v>
      </c>
      <c r="D5357" s="1" t="s">
        <v>11387</v>
      </c>
      <c r="E5357" s="2">
        <v>16.6696</v>
      </c>
      <c r="F5357" s="2">
        <v>39.5443</v>
      </c>
      <c r="G5357" s="2">
        <v>-4.6144</v>
      </c>
      <c r="H5357" s="2">
        <v>14.9576</v>
      </c>
      <c r="I5357" s="2">
        <v>9.3661</v>
      </c>
      <c r="J5357" s="2">
        <v>14.9972</v>
      </c>
      <c r="K5357" s="2">
        <v>6.4276</v>
      </c>
      <c r="L5357" s="2">
        <v>0.0</v>
      </c>
      <c r="M5357" s="2">
        <v>0.0</v>
      </c>
      <c r="N5357" s="2">
        <v>1.0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1.0</v>
      </c>
      <c r="U5357" s="2">
        <v>1.0</v>
      </c>
    </row>
    <row r="5358">
      <c r="A5358" s="1" t="s">
        <v>11864</v>
      </c>
      <c r="B5358" s="1" t="s">
        <v>11865</v>
      </c>
      <c r="C5358" s="1" t="s">
        <v>11576</v>
      </c>
      <c r="D5358" s="1" t="s">
        <v>11387</v>
      </c>
      <c r="E5358" s="2">
        <v>-1.5858</v>
      </c>
      <c r="F5358" s="2">
        <v>0.6446</v>
      </c>
      <c r="G5358" s="2">
        <v>-6.7732</v>
      </c>
      <c r="H5358" s="2">
        <v>-0.1844</v>
      </c>
      <c r="I5358" s="2">
        <v>-5.3053</v>
      </c>
      <c r="J5358" s="2">
        <v>-9.2631</v>
      </c>
      <c r="K5358" s="2">
        <v>1.2098</v>
      </c>
      <c r="L5358" s="2">
        <v>0.0</v>
      </c>
      <c r="M5358" s="2">
        <v>0.0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</row>
    <row r="5359">
      <c r="A5359" s="1" t="s">
        <v>11866</v>
      </c>
      <c r="B5359" s="1" t="s">
        <v>11867</v>
      </c>
      <c r="C5359" s="1" t="s">
        <v>990</v>
      </c>
      <c r="D5359" s="1" t="s">
        <v>11387</v>
      </c>
      <c r="E5359" s="2">
        <v>-3.012</v>
      </c>
      <c r="F5359" s="2">
        <v>9.2281</v>
      </c>
      <c r="G5359" s="2">
        <v>-2.2953</v>
      </c>
      <c r="H5359" s="2">
        <v>-5.0112</v>
      </c>
      <c r="I5359" s="2">
        <v>1.8263</v>
      </c>
      <c r="J5359" s="2">
        <v>-1.9138</v>
      </c>
      <c r="K5359" s="2">
        <v>5.4406</v>
      </c>
      <c r="L5359" s="2">
        <v>0.0</v>
      </c>
      <c r="M5359" s="2">
        <v>0.0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0.0</v>
      </c>
    </row>
    <row r="5360">
      <c r="A5360" s="1" t="s">
        <v>11868</v>
      </c>
      <c r="B5360" s="1" t="s">
        <v>11869</v>
      </c>
      <c r="C5360" s="1" t="s">
        <v>11576</v>
      </c>
      <c r="D5360" s="1" t="s">
        <v>11387</v>
      </c>
      <c r="E5360" s="2">
        <v>-1.3623</v>
      </c>
      <c r="F5360" s="2">
        <v>11.0326</v>
      </c>
      <c r="G5360" s="2">
        <v>-3.7522</v>
      </c>
      <c r="H5360" s="2">
        <v>-5.9591</v>
      </c>
      <c r="I5360" s="2">
        <v>6.5021</v>
      </c>
      <c r="J5360" s="2">
        <v>-6.0183</v>
      </c>
      <c r="K5360" s="2">
        <v>-4.9778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</row>
    <row r="5361">
      <c r="A5361" s="1" t="s">
        <v>11870</v>
      </c>
      <c r="B5361" s="1" t="s">
        <v>11871</v>
      </c>
      <c r="C5361" s="1" t="s">
        <v>990</v>
      </c>
      <c r="D5361" s="1" t="s">
        <v>11387</v>
      </c>
      <c r="E5361" s="2">
        <v>2.973</v>
      </c>
      <c r="F5361" s="2">
        <v>17.1539</v>
      </c>
      <c r="G5361" s="2">
        <v>1.6735</v>
      </c>
      <c r="H5361" s="2">
        <v>-4.9817</v>
      </c>
      <c r="I5361" s="2">
        <v>1.0092</v>
      </c>
      <c r="J5361" s="2">
        <v>2.9057</v>
      </c>
      <c r="K5361" s="2">
        <v>8.8896</v>
      </c>
      <c r="L5361" s="2">
        <v>0.0</v>
      </c>
      <c r="M5361" s="2">
        <v>0.0</v>
      </c>
      <c r="N5361" s="2">
        <v>0.0</v>
      </c>
      <c r="O5361" s="2">
        <v>0.0</v>
      </c>
      <c r="P5361" s="2">
        <v>0.0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</row>
    <row r="5362">
      <c r="A5362" s="1" t="s">
        <v>11872</v>
      </c>
      <c r="B5362" s="1" t="s">
        <v>11873</v>
      </c>
      <c r="C5362" s="1" t="s">
        <v>204</v>
      </c>
      <c r="D5362" s="1" t="s">
        <v>11387</v>
      </c>
      <c r="E5362" s="2">
        <v>6.8187</v>
      </c>
      <c r="F5362" s="2">
        <v>16.9384</v>
      </c>
      <c r="G5362" s="2">
        <v>6.1412</v>
      </c>
      <c r="H5362" s="2">
        <v>2.0114</v>
      </c>
      <c r="I5362" s="2">
        <v>11.3416</v>
      </c>
      <c r="J5362" s="2">
        <v>7.0121</v>
      </c>
      <c r="K5362" s="2">
        <v>7.0565</v>
      </c>
      <c r="L5362" s="2">
        <v>0.0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0.0</v>
      </c>
    </row>
    <row r="5363">
      <c r="A5363" s="1" t="s">
        <v>11874</v>
      </c>
      <c r="B5363" s="1" t="s">
        <v>11875</v>
      </c>
      <c r="C5363" s="1" t="s">
        <v>408</v>
      </c>
      <c r="D5363" s="1" t="s">
        <v>11387</v>
      </c>
      <c r="E5363" s="2">
        <v>7.2769</v>
      </c>
      <c r="F5363" s="2">
        <v>-7.4975</v>
      </c>
      <c r="G5363" s="2">
        <v>0.8214</v>
      </c>
      <c r="H5363" s="2">
        <v>1.3187</v>
      </c>
      <c r="I5363" s="2">
        <v>10.9871</v>
      </c>
      <c r="J5363" s="2">
        <v>1.3833</v>
      </c>
      <c r="K5363" s="2">
        <v>8.7189</v>
      </c>
      <c r="L5363" s="2">
        <v>0.0</v>
      </c>
      <c r="M5363" s="2">
        <v>0.0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0.0</v>
      </c>
    </row>
    <row r="5364">
      <c r="A5364" s="1" t="s">
        <v>11876</v>
      </c>
      <c r="B5364" s="1" t="s">
        <v>11877</v>
      </c>
      <c r="C5364" s="1" t="s">
        <v>204</v>
      </c>
      <c r="D5364" s="1" t="s">
        <v>11387</v>
      </c>
      <c r="E5364" s="2">
        <v>2.1466</v>
      </c>
      <c r="F5364" s="2">
        <v>0.17</v>
      </c>
      <c r="G5364" s="2">
        <v>-2.8446</v>
      </c>
      <c r="H5364" s="2">
        <v>-0.6306</v>
      </c>
      <c r="I5364" s="2">
        <v>-0.6488</v>
      </c>
      <c r="J5364" s="2">
        <v>1.3441</v>
      </c>
      <c r="K5364" s="2">
        <v>4.1305</v>
      </c>
      <c r="L5364" s="2">
        <v>0.0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</row>
    <row r="5365">
      <c r="A5365" s="1" t="s">
        <v>11878</v>
      </c>
      <c r="B5365" s="1" t="s">
        <v>11879</v>
      </c>
      <c r="C5365" s="1" t="s">
        <v>408</v>
      </c>
      <c r="D5365" s="1" t="s">
        <v>11387</v>
      </c>
      <c r="E5365" s="2">
        <v>11.514</v>
      </c>
      <c r="F5365" s="2">
        <v>-1.1826</v>
      </c>
      <c r="G5365" s="2">
        <v>-1.4647</v>
      </c>
      <c r="H5365" s="2">
        <v>-0.4333</v>
      </c>
      <c r="I5365" s="2">
        <v>6.2304</v>
      </c>
      <c r="J5365" s="2">
        <v>-4.2632</v>
      </c>
      <c r="K5365" s="2">
        <v>4.4214</v>
      </c>
      <c r="L5365" s="2">
        <v>0.0</v>
      </c>
      <c r="M5365" s="2">
        <v>0.0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</row>
    <row r="5366">
      <c r="A5366" s="1" t="s">
        <v>11880</v>
      </c>
      <c r="B5366" s="1" t="s">
        <v>11881</v>
      </c>
      <c r="C5366" s="1" t="s">
        <v>182</v>
      </c>
      <c r="D5366" s="1" t="s">
        <v>11387</v>
      </c>
      <c r="E5366" s="2">
        <v>4.4751</v>
      </c>
      <c r="F5366" s="2">
        <v>2.3939</v>
      </c>
      <c r="G5366" s="2">
        <v>2.2291</v>
      </c>
      <c r="H5366" s="2">
        <v>2.2197</v>
      </c>
      <c r="I5366" s="2">
        <v>1.5501</v>
      </c>
      <c r="J5366" s="2">
        <v>0.797</v>
      </c>
      <c r="K5366" s="2">
        <v>0.89076</v>
      </c>
      <c r="L5366" s="2">
        <v>0.0</v>
      </c>
      <c r="M5366" s="2">
        <v>0.0</v>
      </c>
      <c r="N5366" s="2">
        <v>0.0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0.0</v>
      </c>
      <c r="U5366" s="2">
        <v>0.0</v>
      </c>
    </row>
    <row r="5367">
      <c r="A5367" s="1" t="s">
        <v>11882</v>
      </c>
      <c r="B5367" s="1" t="s">
        <v>11883</v>
      </c>
      <c r="C5367" s="1" t="s">
        <v>408</v>
      </c>
      <c r="D5367" s="1" t="s">
        <v>11387</v>
      </c>
      <c r="E5367" s="2">
        <v>10.7473</v>
      </c>
      <c r="F5367" s="2">
        <v>3.1281</v>
      </c>
      <c r="G5367" s="2">
        <v>-2.0555</v>
      </c>
      <c r="H5367" s="2">
        <v>-2.5633</v>
      </c>
      <c r="I5367" s="2">
        <v>4.969</v>
      </c>
      <c r="J5367" s="2">
        <v>-4.381</v>
      </c>
      <c r="K5367" s="2">
        <v>9.8605</v>
      </c>
      <c r="L5367" s="2">
        <v>0.0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</row>
    <row r="5368">
      <c r="A5368" s="1" t="s">
        <v>11884</v>
      </c>
      <c r="B5368" s="1" t="s">
        <v>11885</v>
      </c>
      <c r="C5368" s="1" t="s">
        <v>182</v>
      </c>
      <c r="D5368" s="1" t="s">
        <v>11387</v>
      </c>
      <c r="E5368" s="2">
        <v>-0.8798</v>
      </c>
      <c r="F5368" s="2">
        <v>1.7624</v>
      </c>
      <c r="G5368" s="2">
        <v>0.5197</v>
      </c>
      <c r="H5368" s="2">
        <v>9.6328</v>
      </c>
      <c r="I5368" s="2">
        <v>4.6928</v>
      </c>
      <c r="J5368" s="2">
        <v>0.6713</v>
      </c>
      <c r="K5368" s="2">
        <v>10.185</v>
      </c>
      <c r="L5368" s="2">
        <v>0.0</v>
      </c>
      <c r="M5368" s="2">
        <v>0.0</v>
      </c>
      <c r="N5368" s="2">
        <v>0.0</v>
      </c>
      <c r="O5368" s="2">
        <v>0.0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</row>
    <row r="5369">
      <c r="A5369" s="1" t="s">
        <v>11886</v>
      </c>
      <c r="B5369" s="1" t="s">
        <v>11887</v>
      </c>
      <c r="C5369" s="1" t="s">
        <v>408</v>
      </c>
      <c r="D5369" s="1" t="s">
        <v>11387</v>
      </c>
      <c r="E5369" s="2">
        <v>6.674</v>
      </c>
      <c r="F5369" s="2">
        <v>3.5751</v>
      </c>
      <c r="G5369" s="2">
        <v>3.2475</v>
      </c>
      <c r="H5369" s="2">
        <v>7.545</v>
      </c>
      <c r="I5369" s="2">
        <v>4.5794</v>
      </c>
      <c r="J5369" s="2">
        <v>-2.5632</v>
      </c>
      <c r="K5369" s="2">
        <v>6.1781</v>
      </c>
      <c r="L5369" s="2">
        <v>0.0</v>
      </c>
      <c r="M5369" s="2">
        <v>0.0</v>
      </c>
      <c r="N5369" s="2">
        <v>0.0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>
        <v>0.0</v>
      </c>
    </row>
    <row r="5370">
      <c r="A5370" s="1" t="s">
        <v>11888</v>
      </c>
      <c r="B5370" s="1" t="s">
        <v>11889</v>
      </c>
      <c r="C5370" s="1" t="s">
        <v>182</v>
      </c>
      <c r="D5370" s="1" t="s">
        <v>11387</v>
      </c>
      <c r="E5370" s="2">
        <v>1.3941</v>
      </c>
      <c r="F5370" s="2">
        <v>6.1406</v>
      </c>
      <c r="G5370" s="2">
        <v>4.4625</v>
      </c>
      <c r="H5370" s="2">
        <v>-4.1147</v>
      </c>
      <c r="I5370" s="2">
        <v>-8.3566</v>
      </c>
      <c r="J5370" s="2">
        <v>-2.5118</v>
      </c>
      <c r="K5370" s="2">
        <v>-1.7621</v>
      </c>
      <c r="L5370" s="2">
        <v>0.0</v>
      </c>
      <c r="M5370" s="2">
        <v>0.0</v>
      </c>
      <c r="N5370" s="2">
        <v>0.0</v>
      </c>
      <c r="O5370" s="2">
        <v>0.0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>
        <v>0.0</v>
      </c>
    </row>
    <row r="5371">
      <c r="A5371" s="1" t="s">
        <v>11890</v>
      </c>
      <c r="B5371" s="1" t="s">
        <v>11891</v>
      </c>
      <c r="C5371" s="1" t="s">
        <v>408</v>
      </c>
      <c r="D5371" s="1" t="s">
        <v>11387</v>
      </c>
      <c r="E5371" s="2">
        <v>-0.6421</v>
      </c>
      <c r="F5371" s="2">
        <v>2.0744</v>
      </c>
      <c r="G5371" s="2">
        <v>-3.9642</v>
      </c>
      <c r="H5371" s="2">
        <v>-2.411</v>
      </c>
      <c r="I5371" s="2">
        <v>4.538</v>
      </c>
      <c r="J5371" s="2">
        <v>-13.801</v>
      </c>
      <c r="K5371" s="2">
        <v>7.3445</v>
      </c>
      <c r="L5371" s="2">
        <v>0.0</v>
      </c>
      <c r="M5371" s="2">
        <v>0.0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</row>
    <row r="5372">
      <c r="A5372" s="1" t="s">
        <v>11892</v>
      </c>
      <c r="B5372" s="1" t="s">
        <v>11893</v>
      </c>
      <c r="C5372" s="1" t="s">
        <v>182</v>
      </c>
      <c r="D5372" s="1" t="s">
        <v>11387</v>
      </c>
      <c r="E5372" s="2">
        <v>6.938</v>
      </c>
      <c r="F5372" s="2">
        <v>3.9966</v>
      </c>
      <c r="G5372" s="2">
        <v>-1.7245</v>
      </c>
      <c r="H5372" s="2">
        <v>-1.3366</v>
      </c>
      <c r="I5372" s="2">
        <v>1.3223</v>
      </c>
      <c r="J5372" s="2">
        <v>-2.3144</v>
      </c>
      <c r="K5372" s="2">
        <v>4.8117</v>
      </c>
      <c r="L5372" s="2">
        <v>0.0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</row>
    <row r="5373">
      <c r="A5373" s="1" t="s">
        <v>11894</v>
      </c>
      <c r="B5373" s="1" t="s">
        <v>11895</v>
      </c>
      <c r="C5373" s="1" t="s">
        <v>11896</v>
      </c>
      <c r="D5373" s="1" t="s">
        <v>11387</v>
      </c>
      <c r="E5373" s="2">
        <v>19.17</v>
      </c>
      <c r="F5373" s="2">
        <v>13.025</v>
      </c>
      <c r="G5373" s="2">
        <v>6.3551</v>
      </c>
      <c r="H5373" s="2">
        <v>9.6622</v>
      </c>
      <c r="I5373" s="2">
        <v>16.2092</v>
      </c>
      <c r="J5373" s="2">
        <v>5.5253</v>
      </c>
      <c r="K5373" s="2">
        <v>6.25</v>
      </c>
      <c r="L5373" s="2">
        <v>0.0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</row>
    <row r="5374">
      <c r="A5374" s="1" t="s">
        <v>11897</v>
      </c>
      <c r="B5374" s="1" t="s">
        <v>11898</v>
      </c>
      <c r="C5374" s="1" t="s">
        <v>182</v>
      </c>
      <c r="D5374" s="1" t="s">
        <v>11387</v>
      </c>
      <c r="E5374" s="2">
        <v>-10.4303</v>
      </c>
      <c r="F5374" s="2">
        <v>-5.9513</v>
      </c>
      <c r="G5374" s="2">
        <v>-2.6026</v>
      </c>
      <c r="H5374" s="2">
        <v>-10.7982</v>
      </c>
      <c r="I5374" s="2">
        <v>-3.7256</v>
      </c>
      <c r="J5374" s="2">
        <v>-6.2025</v>
      </c>
      <c r="K5374" s="2">
        <v>2.2462</v>
      </c>
      <c r="L5374" s="2">
        <v>0.0</v>
      </c>
      <c r="M5374" s="2">
        <v>0.0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0.0</v>
      </c>
    </row>
    <row r="5375">
      <c r="A5375" s="1" t="s">
        <v>11899</v>
      </c>
      <c r="B5375" s="1" t="s">
        <v>11900</v>
      </c>
      <c r="C5375" s="1" t="s">
        <v>11896</v>
      </c>
      <c r="D5375" s="1" t="s">
        <v>11387</v>
      </c>
      <c r="E5375" s="2">
        <v>44.8882</v>
      </c>
      <c r="F5375" s="2">
        <v>50.1823</v>
      </c>
      <c r="G5375" s="2">
        <v>13.1712</v>
      </c>
      <c r="H5375" s="2">
        <v>42.0731</v>
      </c>
      <c r="I5375" s="2">
        <v>27.7783</v>
      </c>
      <c r="J5375" s="2">
        <v>46.4515</v>
      </c>
      <c r="K5375" s="2">
        <v>44.365</v>
      </c>
      <c r="L5375" s="2">
        <v>0.0</v>
      </c>
      <c r="M5375" s="2">
        <v>1.0</v>
      </c>
      <c r="N5375" s="2">
        <v>1.0</v>
      </c>
      <c r="O5375" s="2">
        <v>0.0</v>
      </c>
      <c r="P5375" s="2">
        <v>1.0</v>
      </c>
      <c r="Q5375" s="2">
        <v>0.0</v>
      </c>
      <c r="R5375" s="2">
        <v>1.0</v>
      </c>
      <c r="S5375" s="2">
        <v>1.0</v>
      </c>
      <c r="T5375" s="2">
        <v>5.0</v>
      </c>
      <c r="U5375" s="2">
        <v>1.0</v>
      </c>
    </row>
    <row r="5376">
      <c r="A5376" s="1" t="s">
        <v>11901</v>
      </c>
      <c r="B5376" s="1" t="s">
        <v>11902</v>
      </c>
      <c r="C5376" s="1" t="s">
        <v>182</v>
      </c>
      <c r="D5376" s="1" t="s">
        <v>11387</v>
      </c>
      <c r="E5376" s="2">
        <v>3.6254</v>
      </c>
      <c r="F5376" s="2">
        <v>-8.3598</v>
      </c>
      <c r="G5376" s="2">
        <v>-3.9509</v>
      </c>
      <c r="H5376" s="2">
        <v>-10.7785</v>
      </c>
      <c r="I5376" s="2">
        <v>-3.9411</v>
      </c>
      <c r="J5376" s="2">
        <v>-9.4861</v>
      </c>
      <c r="K5376" s="2">
        <v>-1.9334</v>
      </c>
      <c r="L5376" s="2">
        <v>1.0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</row>
    <row r="5377">
      <c r="A5377" s="1" t="s">
        <v>11903</v>
      </c>
      <c r="B5377" s="1" t="s">
        <v>11904</v>
      </c>
      <c r="C5377" s="1" t="s">
        <v>11896</v>
      </c>
      <c r="D5377" s="1" t="s">
        <v>11387</v>
      </c>
      <c r="E5377" s="2">
        <v>48.5306</v>
      </c>
      <c r="F5377" s="2">
        <v>64.8589</v>
      </c>
      <c r="G5377" s="2">
        <v>16.1324</v>
      </c>
      <c r="H5377" s="2">
        <v>33.6804</v>
      </c>
      <c r="I5377" s="2">
        <v>24.9293</v>
      </c>
      <c r="J5377" s="2">
        <v>51.5604</v>
      </c>
      <c r="K5377" s="2">
        <v>54.271</v>
      </c>
      <c r="L5377" s="2">
        <v>0.0</v>
      </c>
      <c r="M5377" s="2">
        <v>1.0</v>
      </c>
      <c r="N5377" s="2">
        <v>1.0</v>
      </c>
      <c r="O5377" s="2">
        <v>0.0</v>
      </c>
      <c r="P5377" s="2">
        <v>1.0</v>
      </c>
      <c r="Q5377" s="2">
        <v>0.0</v>
      </c>
      <c r="R5377" s="2">
        <v>1.0</v>
      </c>
      <c r="S5377" s="2">
        <v>1.0</v>
      </c>
      <c r="T5377" s="2">
        <v>5.0</v>
      </c>
      <c r="U5377" s="2">
        <v>1.0</v>
      </c>
    </row>
    <row r="5378">
      <c r="A5378" s="1" t="s">
        <v>11905</v>
      </c>
      <c r="B5378" s="1" t="s">
        <v>11906</v>
      </c>
      <c r="C5378" s="1" t="s">
        <v>1193</v>
      </c>
      <c r="D5378" s="1" t="s">
        <v>11387</v>
      </c>
      <c r="E5378" s="2">
        <v>-6.9396</v>
      </c>
      <c r="F5378" s="2">
        <v>25.1307</v>
      </c>
      <c r="G5378" s="2">
        <v>7.3154</v>
      </c>
      <c r="H5378" s="2">
        <v>2.3329</v>
      </c>
      <c r="I5378" s="2">
        <v>10.177</v>
      </c>
      <c r="J5378" s="2">
        <v>5.1251</v>
      </c>
      <c r="K5378" s="2">
        <v>-6.7753</v>
      </c>
      <c r="L5378" s="2">
        <v>0.0</v>
      </c>
      <c r="M5378" s="2">
        <v>0.0</v>
      </c>
      <c r="N5378" s="2">
        <v>0.0</v>
      </c>
      <c r="O5378" s="2">
        <v>0.0</v>
      </c>
      <c r="P5378" s="2">
        <v>0.0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</row>
    <row r="5379">
      <c r="A5379" s="1" t="s">
        <v>11907</v>
      </c>
      <c r="B5379" s="1" t="s">
        <v>11908</v>
      </c>
      <c r="C5379" s="1" t="s">
        <v>990</v>
      </c>
      <c r="D5379" s="1" t="s">
        <v>11387</v>
      </c>
      <c r="E5379" s="2">
        <v>8.0851</v>
      </c>
      <c r="F5379" s="2">
        <v>4.1447</v>
      </c>
      <c r="G5379" s="2">
        <v>4.7888</v>
      </c>
      <c r="H5379" s="2">
        <v>15.7708</v>
      </c>
      <c r="I5379" s="2">
        <v>10.6414</v>
      </c>
      <c r="J5379" s="2">
        <v>5.4912</v>
      </c>
      <c r="K5379" s="2">
        <v>7.2071</v>
      </c>
      <c r="L5379" s="2">
        <v>0.0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</row>
    <row r="5380">
      <c r="A5380" s="1" t="s">
        <v>11909</v>
      </c>
      <c r="B5380" s="1" t="s">
        <v>11910</v>
      </c>
      <c r="C5380" s="1" t="s">
        <v>61</v>
      </c>
      <c r="D5380" s="1" t="s">
        <v>11387</v>
      </c>
      <c r="E5380" s="2">
        <v>6.932</v>
      </c>
      <c r="F5380" s="2">
        <v>16.0044</v>
      </c>
      <c r="G5380" s="2">
        <v>7.6611</v>
      </c>
      <c r="H5380" s="2">
        <v>7.5266</v>
      </c>
      <c r="I5380" s="2">
        <v>14.8889</v>
      </c>
      <c r="J5380" s="2">
        <v>9.5359</v>
      </c>
      <c r="K5380" s="2">
        <v>13.047</v>
      </c>
      <c r="L5380" s="2">
        <v>0.0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</row>
    <row r="5381">
      <c r="A5381" s="1" t="s">
        <v>11911</v>
      </c>
      <c r="B5381" s="1" t="s">
        <v>11912</v>
      </c>
      <c r="C5381" s="1" t="s">
        <v>990</v>
      </c>
      <c r="D5381" s="1" t="s">
        <v>11387</v>
      </c>
      <c r="E5381" s="2">
        <v>9.7591</v>
      </c>
      <c r="F5381" s="2">
        <v>8.8149</v>
      </c>
      <c r="G5381" s="2">
        <v>12.3979</v>
      </c>
      <c r="H5381" s="2">
        <v>5.8129</v>
      </c>
      <c r="I5381" s="2">
        <v>8.4495</v>
      </c>
      <c r="J5381" s="2">
        <v>9.3998</v>
      </c>
      <c r="K5381" s="2">
        <v>17.455</v>
      </c>
      <c r="L5381" s="2">
        <v>0.0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</row>
    <row r="5382">
      <c r="A5382" s="1" t="s">
        <v>11913</v>
      </c>
      <c r="B5382" s="1" t="s">
        <v>11914</v>
      </c>
      <c r="C5382" s="1" t="s">
        <v>470</v>
      </c>
      <c r="D5382" s="1" t="s">
        <v>11387</v>
      </c>
      <c r="E5382" s="2">
        <v>44.169</v>
      </c>
      <c r="F5382" s="2">
        <v>28.7065</v>
      </c>
      <c r="G5382" s="2">
        <v>7.9871</v>
      </c>
      <c r="H5382" s="2">
        <v>13.5</v>
      </c>
      <c r="I5382" s="2">
        <v>50.2753</v>
      </c>
      <c r="J5382" s="2">
        <v>22.2619</v>
      </c>
      <c r="K5382" s="2">
        <v>51.408</v>
      </c>
      <c r="L5382" s="2">
        <v>0.0</v>
      </c>
      <c r="M5382" s="2">
        <v>1.0</v>
      </c>
      <c r="N5382" s="2">
        <v>0.0</v>
      </c>
      <c r="O5382" s="2">
        <v>0.0</v>
      </c>
      <c r="P5382" s="2">
        <v>0.0</v>
      </c>
      <c r="Q5382" s="2">
        <v>1.0</v>
      </c>
      <c r="R5382" s="2">
        <v>0.0</v>
      </c>
      <c r="S5382" s="2">
        <v>1.0</v>
      </c>
      <c r="T5382" s="2">
        <v>3.0</v>
      </c>
      <c r="U5382" s="2">
        <v>1.0</v>
      </c>
    </row>
    <row r="5383">
      <c r="A5383" s="1" t="s">
        <v>11915</v>
      </c>
      <c r="B5383" s="1" t="s">
        <v>11916</v>
      </c>
      <c r="C5383" s="1" t="s">
        <v>990</v>
      </c>
      <c r="D5383" s="1" t="s">
        <v>11387</v>
      </c>
      <c r="E5383" s="2">
        <v>7.7078</v>
      </c>
      <c r="F5383" s="2">
        <v>-2.3982</v>
      </c>
      <c r="G5383" s="2">
        <v>0.0503</v>
      </c>
      <c r="H5383" s="2">
        <v>3.4975</v>
      </c>
      <c r="I5383" s="2">
        <v>3.7262</v>
      </c>
      <c r="J5383" s="2">
        <v>4.4551</v>
      </c>
      <c r="K5383" s="2">
        <v>-11.374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>
        <v>0.0</v>
      </c>
    </row>
    <row r="5384">
      <c r="A5384" s="1" t="s">
        <v>11917</v>
      </c>
      <c r="B5384" s="1" t="s">
        <v>11918</v>
      </c>
      <c r="C5384" s="1" t="s">
        <v>2558</v>
      </c>
      <c r="D5384" s="1" t="s">
        <v>11387</v>
      </c>
      <c r="E5384" s="2">
        <v>2.3792</v>
      </c>
      <c r="F5384" s="2">
        <v>5.8568</v>
      </c>
      <c r="G5384" s="2">
        <v>3.1536</v>
      </c>
      <c r="H5384" s="2">
        <v>11.3143</v>
      </c>
      <c r="I5384" s="2">
        <v>9.4417</v>
      </c>
      <c r="J5384" s="2">
        <v>3.6201</v>
      </c>
      <c r="K5384" s="2">
        <v>4.9658</v>
      </c>
      <c r="L5384" s="2">
        <v>0.0</v>
      </c>
      <c r="M5384" s="2">
        <v>0.0</v>
      </c>
      <c r="N5384" s="2">
        <v>0.0</v>
      </c>
      <c r="O5384" s="2">
        <v>0.0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>
        <v>0.0</v>
      </c>
    </row>
    <row r="5385">
      <c r="A5385" s="1" t="s">
        <v>11919</v>
      </c>
      <c r="B5385" s="1" t="s">
        <v>11920</v>
      </c>
      <c r="C5385" s="1" t="s">
        <v>990</v>
      </c>
      <c r="D5385" s="1" t="s">
        <v>11387</v>
      </c>
      <c r="E5385" s="2">
        <v>4.2637</v>
      </c>
      <c r="F5385" s="2">
        <v>20.5996</v>
      </c>
      <c r="G5385" s="2">
        <v>-2.745</v>
      </c>
      <c r="H5385" s="2">
        <v>4.49</v>
      </c>
      <c r="I5385" s="2">
        <v>7.7916</v>
      </c>
      <c r="J5385" s="2">
        <v>10.8646</v>
      </c>
      <c r="K5385" s="2">
        <v>12.95</v>
      </c>
      <c r="L5385" s="2">
        <v>0.0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</row>
    <row r="5386">
      <c r="A5386" s="1" t="s">
        <v>11921</v>
      </c>
      <c r="B5386" s="1" t="s">
        <v>11922</v>
      </c>
      <c r="C5386" s="1" t="s">
        <v>2753</v>
      </c>
      <c r="D5386" s="1" t="s">
        <v>11387</v>
      </c>
      <c r="E5386" s="2">
        <v>2.8506</v>
      </c>
      <c r="F5386" s="2">
        <v>26.8043</v>
      </c>
      <c r="G5386" s="2">
        <v>-1.2583</v>
      </c>
      <c r="H5386" s="2">
        <v>0.6485</v>
      </c>
      <c r="I5386" s="2">
        <v>16.9199</v>
      </c>
      <c r="J5386" s="2">
        <v>11.053</v>
      </c>
      <c r="K5386" s="2">
        <v>-0.83663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</row>
    <row r="5387">
      <c r="A5387" s="1" t="s">
        <v>11923</v>
      </c>
      <c r="B5387" s="1" t="s">
        <v>11924</v>
      </c>
      <c r="C5387" s="1" t="s">
        <v>990</v>
      </c>
      <c r="D5387" s="1" t="s">
        <v>11387</v>
      </c>
      <c r="E5387" s="2">
        <v>-5.916</v>
      </c>
      <c r="F5387" s="2">
        <v>-3.954</v>
      </c>
      <c r="G5387" s="2">
        <v>-1.1134</v>
      </c>
      <c r="H5387" s="2">
        <v>-7.1085</v>
      </c>
      <c r="I5387" s="2">
        <v>-0.0639</v>
      </c>
      <c r="J5387" s="2">
        <v>-7.2162</v>
      </c>
      <c r="K5387" s="2">
        <v>8.0188</v>
      </c>
      <c r="L5387" s="2">
        <v>0.0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</row>
    <row r="5388">
      <c r="A5388" s="1" t="s">
        <v>11925</v>
      </c>
      <c r="B5388" s="1" t="s">
        <v>11926</v>
      </c>
      <c r="C5388" s="1" t="s">
        <v>2753</v>
      </c>
      <c r="D5388" s="1" t="s">
        <v>11387</v>
      </c>
      <c r="E5388" s="2">
        <v>12.92</v>
      </c>
      <c r="F5388" s="2">
        <v>38.0539</v>
      </c>
      <c r="G5388" s="2">
        <v>3.1216</v>
      </c>
      <c r="H5388" s="2">
        <v>19.2172</v>
      </c>
      <c r="I5388" s="2">
        <v>17.9947</v>
      </c>
      <c r="J5388" s="2">
        <v>20.5432</v>
      </c>
      <c r="K5388" s="2">
        <v>1.7179</v>
      </c>
      <c r="L5388" s="2">
        <v>0.0</v>
      </c>
      <c r="M5388" s="2">
        <v>0.0</v>
      </c>
      <c r="N5388" s="2">
        <v>1.0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1.0</v>
      </c>
      <c r="U5388" s="2">
        <v>1.0</v>
      </c>
    </row>
    <row r="5389">
      <c r="A5389" s="1" t="s">
        <v>11927</v>
      </c>
      <c r="B5389" s="1" t="s">
        <v>11928</v>
      </c>
      <c r="C5389" s="1" t="s">
        <v>990</v>
      </c>
      <c r="D5389" s="1" t="s">
        <v>11387</v>
      </c>
      <c r="E5389" s="2">
        <v>27.0515</v>
      </c>
      <c r="F5389" s="2">
        <v>44.5513</v>
      </c>
      <c r="G5389" s="2">
        <v>23.8305</v>
      </c>
      <c r="H5389" s="2">
        <v>28.4825</v>
      </c>
      <c r="I5389" s="2">
        <v>32.9731</v>
      </c>
      <c r="J5389" s="2">
        <v>35.1679</v>
      </c>
      <c r="K5389" s="2">
        <v>73.713</v>
      </c>
      <c r="L5389" s="2">
        <v>0.0</v>
      </c>
      <c r="M5389" s="2">
        <v>0.0</v>
      </c>
      <c r="N5389" s="2">
        <v>1.0</v>
      </c>
      <c r="O5389" s="2">
        <v>1.0</v>
      </c>
      <c r="P5389" s="2">
        <v>1.0</v>
      </c>
      <c r="Q5389" s="2">
        <v>0.0</v>
      </c>
      <c r="R5389" s="2">
        <v>1.0</v>
      </c>
      <c r="S5389" s="2">
        <v>1.0</v>
      </c>
      <c r="T5389" s="2">
        <v>5.0</v>
      </c>
      <c r="U5389" s="2">
        <v>1.0</v>
      </c>
    </row>
    <row r="5390">
      <c r="A5390" s="1" t="s">
        <v>11929</v>
      </c>
      <c r="B5390" s="1" t="s">
        <v>11930</v>
      </c>
      <c r="C5390" s="1" t="s">
        <v>204</v>
      </c>
      <c r="D5390" s="1" t="s">
        <v>11387</v>
      </c>
      <c r="E5390" s="2">
        <v>-11.3022</v>
      </c>
      <c r="F5390" s="2">
        <v>-1.2136</v>
      </c>
      <c r="G5390" s="2">
        <v>-2.0569</v>
      </c>
      <c r="H5390" s="2">
        <v>-3.2334</v>
      </c>
      <c r="I5390" s="2">
        <v>-4.7283</v>
      </c>
      <c r="J5390" s="2">
        <v>-10.1626</v>
      </c>
      <c r="K5390" s="2">
        <v>-2.8152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</row>
    <row r="5391">
      <c r="A5391" s="1" t="s">
        <v>11931</v>
      </c>
      <c r="B5391" s="1" t="s">
        <v>11932</v>
      </c>
      <c r="C5391" s="1" t="s">
        <v>990</v>
      </c>
      <c r="D5391" s="1" t="s">
        <v>11387</v>
      </c>
      <c r="E5391" s="2">
        <v>10.5005</v>
      </c>
      <c r="F5391" s="2">
        <v>33.9622</v>
      </c>
      <c r="G5391" s="2">
        <v>-6.9642</v>
      </c>
      <c r="H5391" s="2">
        <v>-7.7138</v>
      </c>
      <c r="I5391" s="2">
        <v>4.984</v>
      </c>
      <c r="J5391" s="2">
        <v>11.4406</v>
      </c>
      <c r="K5391" s="2">
        <v>42.404</v>
      </c>
      <c r="L5391" s="2">
        <v>0.0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1.0</v>
      </c>
      <c r="T5391" s="2">
        <v>1.0</v>
      </c>
      <c r="U5391" s="2">
        <v>1.0</v>
      </c>
    </row>
    <row r="5392">
      <c r="A5392" s="1" t="s">
        <v>11933</v>
      </c>
      <c r="B5392" s="1" t="s">
        <v>11934</v>
      </c>
      <c r="C5392" s="1" t="s">
        <v>2505</v>
      </c>
      <c r="D5392" s="1" t="s">
        <v>11387</v>
      </c>
      <c r="E5392" s="2">
        <v>6.2826</v>
      </c>
      <c r="F5392" s="2">
        <v>-11.3626</v>
      </c>
      <c r="G5392" s="2">
        <v>-3.4832</v>
      </c>
      <c r="H5392" s="2">
        <v>-3.8277</v>
      </c>
      <c r="I5392" s="2">
        <v>-3.9094</v>
      </c>
      <c r="J5392" s="2">
        <v>-2.2181</v>
      </c>
      <c r="K5392" s="2">
        <v>-0.65901</v>
      </c>
      <c r="L5392" s="2">
        <v>1.0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</row>
    <row r="5393">
      <c r="A5393" s="1" t="s">
        <v>11935</v>
      </c>
      <c r="B5393" s="1" t="s">
        <v>11936</v>
      </c>
      <c r="C5393" s="1" t="s">
        <v>990</v>
      </c>
      <c r="D5393" s="1" t="s">
        <v>11387</v>
      </c>
      <c r="E5393" s="2">
        <v>-4.2086</v>
      </c>
      <c r="F5393" s="2">
        <v>8.6096</v>
      </c>
      <c r="G5393" s="2">
        <v>2.8793</v>
      </c>
      <c r="H5393" s="2">
        <v>-9.9115</v>
      </c>
      <c r="I5393" s="2">
        <v>2.5889</v>
      </c>
      <c r="J5393" s="2">
        <v>1.0084</v>
      </c>
      <c r="K5393" s="2">
        <v>3.1137</v>
      </c>
      <c r="L5393" s="2">
        <v>0.0</v>
      </c>
      <c r="M5393" s="2">
        <v>0.0</v>
      </c>
      <c r="N5393" s="2">
        <v>0.0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</row>
    <row r="5394">
      <c r="A5394" s="1" t="s">
        <v>11937</v>
      </c>
      <c r="B5394" s="1" t="s">
        <v>11938</v>
      </c>
      <c r="C5394" s="1" t="s">
        <v>182</v>
      </c>
      <c r="D5394" s="1" t="s">
        <v>11387</v>
      </c>
      <c r="E5394" s="2">
        <v>11.1924</v>
      </c>
      <c r="F5394" s="2">
        <v>11.5271</v>
      </c>
      <c r="G5394" s="2">
        <v>8.7227</v>
      </c>
      <c r="H5394" s="2">
        <v>4.4937</v>
      </c>
      <c r="I5394" s="2">
        <v>9.0696</v>
      </c>
      <c r="J5394" s="2">
        <v>8.6218</v>
      </c>
      <c r="K5394" s="2">
        <v>7.0001</v>
      </c>
      <c r="L5394" s="2">
        <v>0.0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</row>
    <row r="5395">
      <c r="A5395" s="1" t="s">
        <v>11939</v>
      </c>
      <c r="B5395" s="1" t="s">
        <v>11940</v>
      </c>
      <c r="C5395" s="1" t="s">
        <v>11896</v>
      </c>
      <c r="D5395" s="1" t="s">
        <v>11387</v>
      </c>
      <c r="E5395" s="2">
        <v>21.2183</v>
      </c>
      <c r="F5395" s="2">
        <v>19.4391</v>
      </c>
      <c r="G5395" s="2">
        <v>5.5811</v>
      </c>
      <c r="H5395" s="2">
        <v>9.5026</v>
      </c>
      <c r="I5395" s="2">
        <v>14.6708</v>
      </c>
      <c r="J5395" s="2">
        <v>0.3379</v>
      </c>
      <c r="K5395" s="2">
        <v>24.509</v>
      </c>
      <c r="L5395" s="2">
        <v>0.0</v>
      </c>
      <c r="M5395" s="2">
        <v>0.0</v>
      </c>
      <c r="N5395" s="2">
        <v>0.0</v>
      </c>
      <c r="O5395" s="2">
        <v>0.0</v>
      </c>
      <c r="P5395" s="2">
        <v>0.0</v>
      </c>
      <c r="Q5395" s="2">
        <v>0.0</v>
      </c>
      <c r="R5395" s="2">
        <v>0.0</v>
      </c>
      <c r="S5395" s="2">
        <v>0.0</v>
      </c>
      <c r="T5395" s="2">
        <v>0.0</v>
      </c>
      <c r="U5395" s="2">
        <v>0.0</v>
      </c>
    </row>
    <row r="5396">
      <c r="A5396" s="1" t="s">
        <v>11941</v>
      </c>
      <c r="B5396" s="1" t="s">
        <v>11942</v>
      </c>
      <c r="C5396" s="1" t="s">
        <v>182</v>
      </c>
      <c r="D5396" s="1" t="s">
        <v>11387</v>
      </c>
      <c r="E5396" s="2">
        <v>4.8786</v>
      </c>
      <c r="F5396" s="2">
        <v>-0.633</v>
      </c>
      <c r="G5396" s="2">
        <v>-2.3255</v>
      </c>
      <c r="H5396" s="2">
        <v>0.0695</v>
      </c>
      <c r="I5396" s="2">
        <v>4.3437</v>
      </c>
      <c r="J5396" s="2">
        <v>-8.5673</v>
      </c>
      <c r="K5396" s="2">
        <v>-8.4607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</row>
    <row r="5397">
      <c r="A5397" s="1" t="s">
        <v>11943</v>
      </c>
      <c r="B5397" s="1" t="s">
        <v>11944</v>
      </c>
      <c r="C5397" s="1" t="s">
        <v>11896</v>
      </c>
      <c r="D5397" s="1" t="s">
        <v>11387</v>
      </c>
      <c r="E5397" s="2">
        <v>33.3926</v>
      </c>
      <c r="F5397" s="2">
        <v>26.2568</v>
      </c>
      <c r="G5397" s="2">
        <v>5.5976</v>
      </c>
      <c r="H5397" s="2">
        <v>24.261</v>
      </c>
      <c r="I5397" s="2">
        <v>17.7625</v>
      </c>
      <c r="J5397" s="2">
        <v>27.1103</v>
      </c>
      <c r="K5397" s="2">
        <v>36.793</v>
      </c>
      <c r="L5397" s="2">
        <v>0.0</v>
      </c>
      <c r="M5397" s="2">
        <v>1.0</v>
      </c>
      <c r="N5397" s="2">
        <v>0.0</v>
      </c>
      <c r="O5397" s="2">
        <v>0.0</v>
      </c>
      <c r="P5397" s="2">
        <v>1.0</v>
      </c>
      <c r="Q5397" s="2">
        <v>0.0</v>
      </c>
      <c r="R5397" s="2">
        <v>0.0</v>
      </c>
      <c r="S5397" s="2">
        <v>1.0</v>
      </c>
      <c r="T5397" s="2">
        <v>3.0</v>
      </c>
      <c r="U5397" s="2">
        <v>1.0</v>
      </c>
    </row>
    <row r="5398">
      <c r="A5398" s="1" t="s">
        <v>11945</v>
      </c>
      <c r="B5398" s="1" t="s">
        <v>11946</v>
      </c>
      <c r="C5398" s="1" t="s">
        <v>182</v>
      </c>
      <c r="D5398" s="1" t="s">
        <v>11387</v>
      </c>
      <c r="E5398" s="2">
        <v>5.7981</v>
      </c>
      <c r="F5398" s="2">
        <v>-0.0111</v>
      </c>
      <c r="G5398" s="2">
        <v>0.9878</v>
      </c>
      <c r="H5398" s="2">
        <v>-1.28</v>
      </c>
      <c r="I5398" s="2">
        <v>-0.3797</v>
      </c>
      <c r="J5398" s="2">
        <v>6.1934</v>
      </c>
      <c r="K5398" s="2">
        <v>-8.5274</v>
      </c>
      <c r="L5398" s="2">
        <v>0.0</v>
      </c>
      <c r="M5398" s="2">
        <v>0.0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</row>
    <row r="5399">
      <c r="A5399" s="1" t="s">
        <v>11947</v>
      </c>
      <c r="B5399" s="1" t="s">
        <v>11948</v>
      </c>
      <c r="C5399" s="1" t="s">
        <v>11896</v>
      </c>
      <c r="D5399" s="1" t="s">
        <v>11387</v>
      </c>
      <c r="E5399" s="2">
        <v>8.4482</v>
      </c>
      <c r="F5399" s="2">
        <v>10.9768</v>
      </c>
      <c r="G5399" s="2">
        <v>5.3715</v>
      </c>
      <c r="H5399" s="2">
        <v>3.2767</v>
      </c>
      <c r="I5399" s="2">
        <v>5.2417</v>
      </c>
      <c r="J5399" s="2">
        <v>8.4773</v>
      </c>
      <c r="K5399" s="2">
        <v>-1.0476</v>
      </c>
      <c r="L5399" s="2">
        <v>0.0</v>
      </c>
      <c r="M5399" s="2">
        <v>0.0</v>
      </c>
      <c r="N5399" s="2">
        <v>0.0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</row>
    <row r="5400">
      <c r="A5400" s="1" t="s">
        <v>11949</v>
      </c>
      <c r="B5400" s="1" t="s">
        <v>11950</v>
      </c>
      <c r="C5400" s="1" t="s">
        <v>11951</v>
      </c>
      <c r="D5400" s="1" t="s">
        <v>11387</v>
      </c>
      <c r="E5400" s="2">
        <v>5.3854</v>
      </c>
      <c r="F5400" s="2">
        <v>9.5029</v>
      </c>
      <c r="G5400" s="2">
        <v>1.606</v>
      </c>
      <c r="H5400" s="2">
        <v>8.7984</v>
      </c>
      <c r="I5400" s="2">
        <v>12.0778</v>
      </c>
      <c r="J5400" s="2">
        <v>11.5561</v>
      </c>
      <c r="K5400" s="2">
        <v>6.6409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</row>
    <row r="5401">
      <c r="A5401" s="1" t="s">
        <v>11952</v>
      </c>
      <c r="B5401" s="1" t="s">
        <v>11953</v>
      </c>
      <c r="C5401" s="1" t="s">
        <v>8836</v>
      </c>
      <c r="D5401" s="1" t="s">
        <v>11387</v>
      </c>
      <c r="E5401" s="2">
        <v>-8.7775</v>
      </c>
      <c r="F5401" s="2">
        <v>-1.3341</v>
      </c>
      <c r="G5401" s="2">
        <v>-2.9163</v>
      </c>
      <c r="H5401" s="2">
        <v>-0.9056</v>
      </c>
      <c r="I5401" s="2">
        <v>-3.3157</v>
      </c>
      <c r="J5401" s="2">
        <v>-0.8707</v>
      </c>
      <c r="K5401" s="2">
        <v>10.818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0.0</v>
      </c>
    </row>
    <row r="5402">
      <c r="A5402" s="1" t="s">
        <v>11954</v>
      </c>
      <c r="B5402" s="1" t="s">
        <v>11955</v>
      </c>
      <c r="C5402" s="1" t="s">
        <v>2795</v>
      </c>
      <c r="D5402" s="1" t="s">
        <v>11387</v>
      </c>
      <c r="E5402" s="2">
        <v>3.682</v>
      </c>
      <c r="F5402" s="2">
        <v>-0.8458</v>
      </c>
      <c r="G5402" s="2">
        <v>3.0713</v>
      </c>
      <c r="H5402" s="2">
        <v>3.744</v>
      </c>
      <c r="I5402" s="2">
        <v>-15.3642</v>
      </c>
      <c r="J5402" s="2">
        <v>-1.8203</v>
      </c>
      <c r="K5402" s="2">
        <v>-6.8098</v>
      </c>
      <c r="L5402" s="2">
        <v>0.0</v>
      </c>
      <c r="M5402" s="2">
        <v>0.0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</row>
    <row r="5403">
      <c r="A5403" s="1" t="s">
        <v>11956</v>
      </c>
      <c r="B5403" s="1" t="s">
        <v>11957</v>
      </c>
      <c r="C5403" s="1" t="s">
        <v>1299</v>
      </c>
      <c r="D5403" s="1" t="s">
        <v>11387</v>
      </c>
      <c r="E5403" s="2">
        <v>-0.7726</v>
      </c>
      <c r="F5403" s="2">
        <v>-3.4809</v>
      </c>
      <c r="G5403" s="2">
        <v>-6.2556</v>
      </c>
      <c r="H5403" s="2">
        <v>-4.8207</v>
      </c>
      <c r="I5403" s="2">
        <v>-0.8432</v>
      </c>
      <c r="J5403" s="2">
        <v>-13.4508</v>
      </c>
      <c r="K5403" s="2">
        <v>3.4476</v>
      </c>
      <c r="L5403" s="2">
        <v>1.0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0.0</v>
      </c>
    </row>
    <row r="5404">
      <c r="A5404" s="1" t="s">
        <v>11958</v>
      </c>
      <c r="B5404" s="1" t="s">
        <v>11959</v>
      </c>
      <c r="C5404" s="1" t="s">
        <v>2795</v>
      </c>
      <c r="D5404" s="1" t="s">
        <v>11387</v>
      </c>
      <c r="E5404" s="2">
        <v>2.3145</v>
      </c>
      <c r="F5404" s="2">
        <v>5.082</v>
      </c>
      <c r="G5404" s="2">
        <v>-3.3921</v>
      </c>
      <c r="H5404" s="2">
        <v>5.9867</v>
      </c>
      <c r="I5404" s="2">
        <v>4.2311</v>
      </c>
      <c r="J5404" s="2">
        <v>-15.0054</v>
      </c>
      <c r="K5404" s="2">
        <v>-1.1068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</row>
    <row r="5405">
      <c r="A5405" s="1" t="s">
        <v>11960</v>
      </c>
      <c r="B5405" s="1" t="s">
        <v>11961</v>
      </c>
      <c r="C5405" s="1" t="s">
        <v>11519</v>
      </c>
      <c r="D5405" s="1" t="s">
        <v>11387</v>
      </c>
      <c r="E5405" s="2">
        <v>3.6163</v>
      </c>
      <c r="F5405" s="2">
        <v>6.9126</v>
      </c>
      <c r="G5405" s="2">
        <v>-3.4758</v>
      </c>
      <c r="H5405" s="2">
        <v>-6.2613</v>
      </c>
      <c r="I5405" s="2">
        <v>3.4456</v>
      </c>
      <c r="J5405" s="2">
        <v>-12.1258</v>
      </c>
      <c r="K5405" s="2">
        <v>2.2893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</row>
    <row r="5406">
      <c r="A5406" s="1" t="s">
        <v>11962</v>
      </c>
      <c r="B5406" s="1" t="s">
        <v>11963</v>
      </c>
      <c r="C5406" s="1" t="s">
        <v>2795</v>
      </c>
      <c r="D5406" s="1" t="s">
        <v>11387</v>
      </c>
      <c r="E5406" s="2">
        <v>-16.923</v>
      </c>
      <c r="F5406" s="2">
        <v>-4.1166</v>
      </c>
      <c r="G5406" s="2">
        <v>-3.0102</v>
      </c>
      <c r="H5406" s="2">
        <v>-2.5316</v>
      </c>
      <c r="I5406" s="2">
        <v>-5.8146</v>
      </c>
      <c r="J5406" s="2">
        <v>-7.3653</v>
      </c>
      <c r="K5406" s="2">
        <v>-1.8311</v>
      </c>
      <c r="L5406" s="2">
        <v>0.0</v>
      </c>
      <c r="M5406" s="2">
        <v>0.0</v>
      </c>
      <c r="N5406" s="2">
        <v>0.0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</row>
    <row r="5407">
      <c r="A5407" s="1" t="s">
        <v>11964</v>
      </c>
      <c r="B5407" s="1" t="s">
        <v>11965</v>
      </c>
      <c r="C5407" s="1" t="s">
        <v>1193</v>
      </c>
      <c r="D5407" s="1" t="s">
        <v>11387</v>
      </c>
      <c r="E5407" s="2">
        <v>-9.6342</v>
      </c>
      <c r="F5407" s="2">
        <v>-11.6829</v>
      </c>
      <c r="G5407" s="2">
        <v>-7.5792</v>
      </c>
      <c r="H5407" s="2">
        <v>-11.301</v>
      </c>
      <c r="I5407" s="2">
        <v>-2.8575</v>
      </c>
      <c r="J5407" s="2">
        <v>-9.9536</v>
      </c>
      <c r="K5407" s="2">
        <v>-4.3759</v>
      </c>
      <c r="L5407" s="2">
        <v>0.0</v>
      </c>
      <c r="M5407" s="2">
        <v>0.0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0.0</v>
      </c>
    </row>
    <row r="5408">
      <c r="A5408" s="1" t="s">
        <v>11966</v>
      </c>
      <c r="B5408" s="1" t="s">
        <v>11967</v>
      </c>
      <c r="C5408" s="1" t="s">
        <v>2795</v>
      </c>
      <c r="D5408" s="1" t="s">
        <v>11387</v>
      </c>
      <c r="E5408" s="2">
        <v>-5.2171</v>
      </c>
      <c r="F5408" s="2">
        <v>-14.0555</v>
      </c>
      <c r="G5408" s="2">
        <v>-7.1506</v>
      </c>
      <c r="H5408" s="2">
        <v>-7.5726</v>
      </c>
      <c r="I5408" s="2">
        <v>-0.5996</v>
      </c>
      <c r="J5408" s="2">
        <v>-0.3877</v>
      </c>
      <c r="K5408" s="2">
        <v>-14.407</v>
      </c>
      <c r="L5408" s="2">
        <v>0.0</v>
      </c>
      <c r="M5408" s="2">
        <v>0.0</v>
      </c>
      <c r="N5408" s="2">
        <v>0.0</v>
      </c>
      <c r="O5408" s="2">
        <v>0.0</v>
      </c>
      <c r="P5408" s="2">
        <v>0.0</v>
      </c>
      <c r="Q5408" s="2">
        <v>0.0</v>
      </c>
      <c r="R5408" s="2">
        <v>0.0</v>
      </c>
      <c r="S5408" s="2">
        <v>0.0</v>
      </c>
      <c r="T5408" s="2">
        <v>0.0</v>
      </c>
      <c r="U5408" s="2">
        <v>0.0</v>
      </c>
    </row>
    <row r="5409">
      <c r="A5409" s="1" t="s">
        <v>11968</v>
      </c>
      <c r="B5409" s="1" t="s">
        <v>11969</v>
      </c>
      <c r="C5409" s="1" t="s">
        <v>2549</v>
      </c>
      <c r="D5409" s="1" t="s">
        <v>11387</v>
      </c>
      <c r="E5409" s="2">
        <v>1.2514</v>
      </c>
      <c r="F5409" s="2">
        <v>-3.4692</v>
      </c>
      <c r="G5409" s="2">
        <v>-1.3528</v>
      </c>
      <c r="H5409" s="2">
        <v>-7.7433</v>
      </c>
      <c r="I5409" s="2">
        <v>-3.0474</v>
      </c>
      <c r="J5409" s="2">
        <v>-1.5762</v>
      </c>
      <c r="K5409" s="2">
        <v>3.9161</v>
      </c>
      <c r="L5409" s="2">
        <v>0.0</v>
      </c>
      <c r="M5409" s="2">
        <v>0.0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</row>
    <row r="5410">
      <c r="A5410" s="1" t="s">
        <v>11970</v>
      </c>
      <c r="B5410" s="1" t="s">
        <v>11971</v>
      </c>
      <c r="C5410" s="1" t="s">
        <v>2505</v>
      </c>
      <c r="D5410" s="1" t="s">
        <v>11387</v>
      </c>
      <c r="E5410" s="2">
        <v>1.9494</v>
      </c>
      <c r="F5410" s="2">
        <v>5.5469</v>
      </c>
      <c r="G5410" s="2">
        <v>5.3778</v>
      </c>
      <c r="H5410" s="2">
        <v>1.694</v>
      </c>
      <c r="I5410" s="2">
        <v>20.8146</v>
      </c>
      <c r="J5410" s="2">
        <v>5.0231</v>
      </c>
      <c r="K5410" s="2">
        <v>13.546</v>
      </c>
      <c r="L5410" s="2">
        <v>1.0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0.0</v>
      </c>
    </row>
    <row r="5411">
      <c r="A5411" s="1" t="s">
        <v>11972</v>
      </c>
      <c r="B5411" s="1" t="s">
        <v>11973</v>
      </c>
      <c r="C5411" s="1" t="s">
        <v>990</v>
      </c>
      <c r="D5411" s="1" t="s">
        <v>11387</v>
      </c>
      <c r="E5411" s="2">
        <v>10.8485</v>
      </c>
      <c r="F5411" s="2">
        <v>34.1419</v>
      </c>
      <c r="G5411" s="2">
        <v>7.2563</v>
      </c>
      <c r="H5411" s="2">
        <v>12.1459</v>
      </c>
      <c r="I5411" s="2">
        <v>17.92</v>
      </c>
      <c r="J5411" s="2">
        <v>11.9315</v>
      </c>
      <c r="K5411" s="2">
        <v>18.23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</row>
    <row r="5412">
      <c r="A5412" s="1" t="s">
        <v>11974</v>
      </c>
      <c r="B5412" s="1" t="s">
        <v>11975</v>
      </c>
      <c r="C5412" s="1" t="s">
        <v>204</v>
      </c>
      <c r="D5412" s="1" t="s">
        <v>11387</v>
      </c>
      <c r="E5412" s="2">
        <v>1.9463</v>
      </c>
      <c r="F5412" s="2">
        <v>-4.9692</v>
      </c>
      <c r="G5412" s="2">
        <v>2.0649</v>
      </c>
      <c r="H5412" s="2">
        <v>1.2088</v>
      </c>
      <c r="I5412" s="2">
        <v>7.234</v>
      </c>
      <c r="J5412" s="2">
        <v>-4.4848</v>
      </c>
      <c r="K5412" s="2">
        <v>1.9243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</row>
    <row r="5413">
      <c r="A5413" s="1" t="s">
        <v>11976</v>
      </c>
      <c r="B5413" s="1" t="s">
        <v>11977</v>
      </c>
      <c r="C5413" s="1" t="s">
        <v>990</v>
      </c>
      <c r="D5413" s="1" t="s">
        <v>11387</v>
      </c>
      <c r="E5413" s="2">
        <v>-4.2956</v>
      </c>
      <c r="F5413" s="2">
        <v>0.7988</v>
      </c>
      <c r="G5413" s="2">
        <v>6.0132</v>
      </c>
      <c r="H5413" s="2">
        <v>-1.4387</v>
      </c>
      <c r="I5413" s="2">
        <v>4.5433</v>
      </c>
      <c r="J5413" s="2">
        <v>-0.3587</v>
      </c>
      <c r="K5413" s="2">
        <v>6.4109</v>
      </c>
      <c r="L5413" s="2">
        <v>0.0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</row>
    <row r="5414">
      <c r="A5414" s="1" t="s">
        <v>11978</v>
      </c>
      <c r="B5414" s="1" t="s">
        <v>11979</v>
      </c>
      <c r="C5414" s="1" t="s">
        <v>2558</v>
      </c>
      <c r="D5414" s="1" t="s">
        <v>11387</v>
      </c>
      <c r="E5414" s="2">
        <v>15.4831</v>
      </c>
      <c r="F5414" s="2">
        <v>16.8371</v>
      </c>
      <c r="G5414" s="2">
        <v>7.4501</v>
      </c>
      <c r="H5414" s="2">
        <v>8.7202</v>
      </c>
      <c r="I5414" s="2">
        <v>20.6361</v>
      </c>
      <c r="J5414" s="2">
        <v>18.2985</v>
      </c>
      <c r="K5414" s="2">
        <v>7.6261</v>
      </c>
      <c r="L5414" s="2">
        <v>0.0</v>
      </c>
      <c r="M5414" s="2">
        <v>0.0</v>
      </c>
      <c r="N5414" s="2">
        <v>0.0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>
        <v>0.0</v>
      </c>
    </row>
    <row r="5415">
      <c r="A5415" s="1" t="s">
        <v>11980</v>
      </c>
      <c r="B5415" s="1" t="s">
        <v>11981</v>
      </c>
      <c r="C5415" s="1" t="s">
        <v>990</v>
      </c>
      <c r="D5415" s="1" t="s">
        <v>11387</v>
      </c>
      <c r="E5415" s="2">
        <v>0.9763</v>
      </c>
      <c r="F5415" s="2">
        <v>4.6777</v>
      </c>
      <c r="G5415" s="2">
        <v>1.721</v>
      </c>
      <c r="H5415" s="2">
        <v>-2.5987</v>
      </c>
      <c r="I5415" s="2">
        <v>6.5848</v>
      </c>
      <c r="J5415" s="2">
        <v>3.9025</v>
      </c>
      <c r="K5415" s="2">
        <v>-1.6472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</row>
    <row r="5416">
      <c r="A5416" s="1" t="s">
        <v>11982</v>
      </c>
      <c r="B5416" s="1" t="s">
        <v>11983</v>
      </c>
      <c r="C5416" s="1" t="s">
        <v>8836</v>
      </c>
      <c r="D5416" s="1" t="s">
        <v>11387</v>
      </c>
      <c r="E5416" s="2">
        <v>11.8185</v>
      </c>
      <c r="F5416" s="2">
        <v>0.6632</v>
      </c>
      <c r="G5416" s="2">
        <v>2.4165</v>
      </c>
      <c r="H5416" s="2">
        <v>6.9144</v>
      </c>
      <c r="I5416" s="2">
        <v>3.4377</v>
      </c>
      <c r="J5416" s="2">
        <v>-1.1554</v>
      </c>
      <c r="K5416" s="2">
        <v>8.8218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</row>
    <row r="5417">
      <c r="A5417" s="1" t="s">
        <v>11984</v>
      </c>
      <c r="B5417" s="1" t="s">
        <v>11985</v>
      </c>
      <c r="C5417" s="1" t="s">
        <v>990</v>
      </c>
      <c r="D5417" s="1" t="s">
        <v>11387</v>
      </c>
      <c r="E5417" s="2">
        <v>-5.2535</v>
      </c>
      <c r="F5417" s="2">
        <v>-8.9397</v>
      </c>
      <c r="G5417" s="2">
        <v>3.4402</v>
      </c>
      <c r="H5417" s="2">
        <v>8.5652</v>
      </c>
      <c r="I5417" s="2">
        <v>4.9374</v>
      </c>
      <c r="J5417" s="2">
        <v>-5.5657</v>
      </c>
      <c r="K5417" s="2">
        <v>11.739</v>
      </c>
      <c r="L5417" s="2">
        <v>0.0</v>
      </c>
      <c r="M5417" s="2">
        <v>0.0</v>
      </c>
      <c r="N5417" s="2">
        <v>0.0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>
        <v>0.0</v>
      </c>
    </row>
    <row r="5418">
      <c r="A5418" s="1" t="s">
        <v>11986</v>
      </c>
      <c r="B5418" s="1" t="s">
        <v>11987</v>
      </c>
      <c r="C5418" s="1" t="s">
        <v>182</v>
      </c>
      <c r="D5418" s="1" t="s">
        <v>11387</v>
      </c>
      <c r="E5418" s="2">
        <v>-7.6426</v>
      </c>
      <c r="F5418" s="2">
        <v>-7.4493</v>
      </c>
      <c r="G5418" s="2">
        <v>2.4615</v>
      </c>
      <c r="H5418" s="2">
        <v>2.9837</v>
      </c>
      <c r="I5418" s="2">
        <v>-10.1113</v>
      </c>
      <c r="J5418" s="2">
        <v>-2.4645</v>
      </c>
      <c r="K5418" s="2">
        <v>-5.3118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0.0</v>
      </c>
    </row>
    <row r="5419">
      <c r="A5419" s="1" t="s">
        <v>11988</v>
      </c>
      <c r="B5419" s="1" t="s">
        <v>11989</v>
      </c>
      <c r="C5419" s="1" t="s">
        <v>990</v>
      </c>
      <c r="D5419" s="1" t="s">
        <v>11387</v>
      </c>
      <c r="E5419" s="2">
        <v>7.9819</v>
      </c>
      <c r="F5419" s="2">
        <v>2.8691</v>
      </c>
      <c r="G5419" s="2">
        <v>-9.6389</v>
      </c>
      <c r="H5419" s="2">
        <v>-7.8647</v>
      </c>
      <c r="I5419" s="2">
        <v>-3.4028</v>
      </c>
      <c r="J5419" s="2">
        <v>-3.2766</v>
      </c>
      <c r="K5419" s="2">
        <v>8.2694</v>
      </c>
      <c r="L5419" s="2">
        <v>0.0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>
        <v>0.0</v>
      </c>
    </row>
    <row r="5420">
      <c r="A5420" s="1" t="s">
        <v>11990</v>
      </c>
      <c r="B5420" s="1" t="s">
        <v>11991</v>
      </c>
      <c r="C5420" s="1" t="s">
        <v>11992</v>
      </c>
      <c r="D5420" s="1" t="s">
        <v>11387</v>
      </c>
      <c r="E5420" s="2">
        <v>4.0644</v>
      </c>
      <c r="F5420" s="2">
        <v>1.3312</v>
      </c>
      <c r="G5420" s="2">
        <v>-2.962</v>
      </c>
      <c r="H5420" s="2">
        <v>9.2731</v>
      </c>
      <c r="I5420" s="2">
        <v>4.7166</v>
      </c>
      <c r="J5420" s="2">
        <v>-1.9474</v>
      </c>
      <c r="K5420" s="2">
        <v>-0.62394</v>
      </c>
      <c r="L5420" s="2">
        <v>0.0</v>
      </c>
      <c r="M5420" s="2">
        <v>0.0</v>
      </c>
      <c r="N5420" s="2">
        <v>0.0</v>
      </c>
      <c r="O5420" s="2">
        <v>0.0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0.0</v>
      </c>
    </row>
    <row r="5421">
      <c r="A5421" s="1" t="s">
        <v>11993</v>
      </c>
      <c r="B5421" s="1" t="s">
        <v>11994</v>
      </c>
      <c r="C5421" s="1" t="s">
        <v>11995</v>
      </c>
      <c r="D5421" s="1" t="s">
        <v>11387</v>
      </c>
      <c r="E5421" s="2">
        <v>-6.7869</v>
      </c>
      <c r="F5421" s="2">
        <v>5.1116</v>
      </c>
      <c r="G5421" s="2">
        <v>-3.1902</v>
      </c>
      <c r="H5421" s="2">
        <v>5.7204</v>
      </c>
      <c r="I5421" s="2">
        <v>-2.7238</v>
      </c>
      <c r="J5421" s="2">
        <v>-3.4394</v>
      </c>
      <c r="K5421" s="2">
        <v>3.1924</v>
      </c>
      <c r="L5421" s="2">
        <v>0.0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</row>
    <row r="5422">
      <c r="A5422" s="1" t="s">
        <v>11996</v>
      </c>
      <c r="B5422" s="1" t="s">
        <v>11997</v>
      </c>
      <c r="C5422" s="1" t="s">
        <v>2795</v>
      </c>
      <c r="D5422" s="1" t="s">
        <v>11387</v>
      </c>
      <c r="E5422" s="2">
        <v>-4.7255</v>
      </c>
      <c r="F5422" s="2">
        <v>-9.7007</v>
      </c>
      <c r="G5422" s="2">
        <v>-0.9397</v>
      </c>
      <c r="H5422" s="2">
        <v>-1.7009</v>
      </c>
      <c r="I5422" s="2">
        <v>-1.6955</v>
      </c>
      <c r="J5422" s="2">
        <v>-7.9301</v>
      </c>
      <c r="K5422" s="2">
        <v>-5.621</v>
      </c>
      <c r="L5422" s="2">
        <v>0.0</v>
      </c>
      <c r="M5422" s="2">
        <v>0.0</v>
      </c>
      <c r="N5422" s="2">
        <v>0.0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>
        <v>0.0</v>
      </c>
    </row>
    <row r="5423">
      <c r="A5423" s="1" t="s">
        <v>11998</v>
      </c>
      <c r="B5423" s="1" t="s">
        <v>11999</v>
      </c>
      <c r="C5423" s="1" t="s">
        <v>5806</v>
      </c>
      <c r="D5423" s="1" t="s">
        <v>11387</v>
      </c>
      <c r="E5423" s="2">
        <v>-14.897</v>
      </c>
      <c r="F5423" s="2">
        <v>5.2914</v>
      </c>
      <c r="G5423" s="2">
        <v>-6.9266</v>
      </c>
      <c r="H5423" s="2">
        <v>-11.7563</v>
      </c>
      <c r="I5423" s="2">
        <v>-0.2557</v>
      </c>
      <c r="J5423" s="2">
        <v>-13.5177</v>
      </c>
      <c r="K5423" s="2">
        <v>0.20095</v>
      </c>
      <c r="L5423" s="2">
        <v>0.0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>
        <v>0.0</v>
      </c>
    </row>
    <row r="5424">
      <c r="A5424" s="1" t="s">
        <v>12000</v>
      </c>
      <c r="B5424" s="1" t="s">
        <v>12001</v>
      </c>
      <c r="C5424" s="1" t="s">
        <v>2473</v>
      </c>
      <c r="D5424" s="1" t="s">
        <v>11387</v>
      </c>
      <c r="E5424" s="2">
        <v>39.1985</v>
      </c>
      <c r="F5424" s="2">
        <v>45.5789</v>
      </c>
      <c r="G5424" s="2">
        <v>31.0042</v>
      </c>
      <c r="H5424" s="2">
        <v>1.602</v>
      </c>
      <c r="I5424" s="2">
        <v>59.3798</v>
      </c>
      <c r="J5424" s="2">
        <v>12.652</v>
      </c>
      <c r="K5424" s="2">
        <v>55.13</v>
      </c>
      <c r="L5424" s="2">
        <v>0.0</v>
      </c>
      <c r="M5424" s="2">
        <v>1.0</v>
      </c>
      <c r="N5424" s="2">
        <v>1.0</v>
      </c>
      <c r="O5424" s="2">
        <v>1.0</v>
      </c>
      <c r="P5424" s="2">
        <v>0.0</v>
      </c>
      <c r="Q5424" s="2">
        <v>1.0</v>
      </c>
      <c r="R5424" s="2">
        <v>0.0</v>
      </c>
      <c r="S5424" s="2">
        <v>1.0</v>
      </c>
      <c r="T5424" s="2">
        <v>5.0</v>
      </c>
      <c r="U5424" s="2">
        <v>1.0</v>
      </c>
    </row>
    <row r="5425">
      <c r="A5425" s="1" t="s">
        <v>12002</v>
      </c>
      <c r="B5425" s="1" t="s">
        <v>12003</v>
      </c>
      <c r="C5425" s="1" t="s">
        <v>11246</v>
      </c>
      <c r="D5425" s="1" t="s">
        <v>11387</v>
      </c>
      <c r="E5425" s="2">
        <v>-3.9537</v>
      </c>
      <c r="F5425" s="2">
        <v>-19.7905</v>
      </c>
      <c r="G5425" s="2">
        <v>-0.1235</v>
      </c>
      <c r="H5425" s="2">
        <v>-18.5148</v>
      </c>
      <c r="I5425" s="2">
        <v>-1.9453</v>
      </c>
      <c r="J5425" s="2">
        <v>-2.4884</v>
      </c>
      <c r="K5425" s="2">
        <v>4.3978</v>
      </c>
      <c r="L5425" s="2">
        <v>0.0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</row>
    <row r="5426">
      <c r="A5426" s="1" t="s">
        <v>12004</v>
      </c>
      <c r="B5426" s="1" t="s">
        <v>12005</v>
      </c>
      <c r="C5426" s="1" t="s">
        <v>2549</v>
      </c>
      <c r="D5426" s="1" t="s">
        <v>11387</v>
      </c>
      <c r="E5426" s="2">
        <v>8.4755</v>
      </c>
      <c r="F5426" s="2">
        <v>17.1388</v>
      </c>
      <c r="G5426" s="2">
        <v>3.2693</v>
      </c>
      <c r="H5426" s="2">
        <v>4.7035</v>
      </c>
      <c r="I5426" s="2">
        <v>12.4059</v>
      </c>
      <c r="J5426" s="2">
        <v>7.6353</v>
      </c>
      <c r="K5426" s="2">
        <v>3.6115</v>
      </c>
      <c r="L5426" s="2">
        <v>0.0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</row>
    <row r="5427">
      <c r="A5427" s="1" t="s">
        <v>12006</v>
      </c>
      <c r="B5427" s="1" t="s">
        <v>12007</v>
      </c>
      <c r="C5427" s="1" t="s">
        <v>8836</v>
      </c>
      <c r="D5427" s="1" t="s">
        <v>11387</v>
      </c>
      <c r="E5427" s="2">
        <v>9.0025</v>
      </c>
      <c r="F5427" s="2">
        <v>-2.4664</v>
      </c>
      <c r="G5427" s="2">
        <v>2.9387</v>
      </c>
      <c r="H5427" s="2">
        <v>3.3328</v>
      </c>
      <c r="I5427" s="2">
        <v>8.9245</v>
      </c>
      <c r="J5427" s="2">
        <v>-0.5018</v>
      </c>
      <c r="K5427" s="2">
        <v>5.7677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</row>
    <row r="5428">
      <c r="A5428" s="1" t="s">
        <v>12008</v>
      </c>
      <c r="B5428" s="1" t="s">
        <v>12009</v>
      </c>
      <c r="C5428" s="1" t="s">
        <v>204</v>
      </c>
      <c r="D5428" s="1" t="s">
        <v>11387</v>
      </c>
      <c r="E5428" s="2">
        <v>3.938</v>
      </c>
      <c r="F5428" s="2">
        <v>18.1526</v>
      </c>
      <c r="G5428" s="2">
        <v>0.3252</v>
      </c>
      <c r="H5428" s="2">
        <v>7.5713</v>
      </c>
      <c r="I5428" s="2">
        <v>-0.5635</v>
      </c>
      <c r="J5428" s="2">
        <v>10.1792</v>
      </c>
      <c r="K5428" s="2">
        <v>-4.9111</v>
      </c>
      <c r="L5428" s="2">
        <v>0.0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</row>
    <row r="5429">
      <c r="A5429" s="1" t="s">
        <v>12010</v>
      </c>
      <c r="B5429" s="1" t="s">
        <v>12011</v>
      </c>
      <c r="C5429" s="1" t="s">
        <v>8836</v>
      </c>
      <c r="D5429" s="1" t="s">
        <v>11387</v>
      </c>
      <c r="E5429" s="2">
        <v>8.6738</v>
      </c>
      <c r="F5429" s="2">
        <v>5.0951</v>
      </c>
      <c r="G5429" s="2">
        <v>0.3643</v>
      </c>
      <c r="H5429" s="2">
        <v>-2.7335</v>
      </c>
      <c r="I5429" s="2">
        <v>3.7438</v>
      </c>
      <c r="J5429" s="2">
        <v>-6.8337</v>
      </c>
      <c r="K5429" s="2">
        <v>-8.2992</v>
      </c>
      <c r="L5429" s="2">
        <v>0.0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</row>
    <row r="5430">
      <c r="A5430" s="1" t="s">
        <v>12012</v>
      </c>
      <c r="B5430" s="1" t="s">
        <v>12013</v>
      </c>
      <c r="C5430" s="1" t="s">
        <v>204</v>
      </c>
      <c r="D5430" s="1" t="s">
        <v>11387</v>
      </c>
      <c r="E5430" s="2">
        <v>4.7684</v>
      </c>
      <c r="F5430" s="2">
        <v>-1.5173</v>
      </c>
      <c r="G5430" s="2">
        <v>0.3579</v>
      </c>
      <c r="H5430" s="2">
        <v>8.7726</v>
      </c>
      <c r="I5430" s="2">
        <v>-0.4008</v>
      </c>
      <c r="J5430" s="2">
        <v>2.0463</v>
      </c>
      <c r="K5430" s="2">
        <v>1.949</v>
      </c>
      <c r="L5430" s="2">
        <v>0.0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</row>
    <row r="5431">
      <c r="A5431" s="1" t="s">
        <v>12014</v>
      </c>
      <c r="B5431" s="1" t="s">
        <v>12015</v>
      </c>
      <c r="C5431" s="3"/>
      <c r="D5431" s="1" t="s">
        <v>11387</v>
      </c>
      <c r="E5431" s="2">
        <v>44.8275</v>
      </c>
      <c r="F5431" s="2">
        <v>33.3534</v>
      </c>
      <c r="G5431" s="2">
        <v>8.2072</v>
      </c>
      <c r="H5431" s="2">
        <v>16.3973</v>
      </c>
      <c r="I5431" s="2">
        <v>29.7899</v>
      </c>
      <c r="J5431" s="2">
        <v>27.54</v>
      </c>
      <c r="K5431" s="2">
        <v>45.102</v>
      </c>
      <c r="L5431" s="2">
        <v>0.0</v>
      </c>
      <c r="M5431" s="2">
        <v>1.0</v>
      </c>
      <c r="N5431" s="2">
        <v>0.0</v>
      </c>
      <c r="O5431" s="2">
        <v>0.0</v>
      </c>
      <c r="P5431" s="2">
        <v>0.0</v>
      </c>
      <c r="Q5431" s="2">
        <v>0.0</v>
      </c>
      <c r="R5431" s="2">
        <v>1.0</v>
      </c>
      <c r="S5431" s="2">
        <v>1.0</v>
      </c>
      <c r="T5431" s="2">
        <v>3.0</v>
      </c>
      <c r="U5431" s="2">
        <v>1.0</v>
      </c>
    </row>
    <row r="5432">
      <c r="A5432" s="1" t="s">
        <v>12016</v>
      </c>
      <c r="B5432" s="1" t="s">
        <v>12017</v>
      </c>
      <c r="C5432" s="1" t="s">
        <v>204</v>
      </c>
      <c r="D5432" s="1" t="s">
        <v>11387</v>
      </c>
      <c r="E5432" s="2">
        <v>5.5584</v>
      </c>
      <c r="F5432" s="2">
        <v>-2.1372</v>
      </c>
      <c r="G5432" s="2">
        <v>0.2029</v>
      </c>
      <c r="H5432" s="2">
        <v>5.134</v>
      </c>
      <c r="I5432" s="2">
        <v>2.8202</v>
      </c>
      <c r="J5432" s="2">
        <v>0.1934</v>
      </c>
      <c r="K5432" s="2">
        <v>7.602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</row>
    <row r="5433">
      <c r="A5433" s="1" t="s">
        <v>12018</v>
      </c>
      <c r="B5433" s="1" t="s">
        <v>12019</v>
      </c>
      <c r="C5433" s="1" t="s">
        <v>11432</v>
      </c>
      <c r="D5433" s="1" t="s">
        <v>11387</v>
      </c>
      <c r="E5433" s="2">
        <v>28.7134</v>
      </c>
      <c r="F5433" s="2">
        <v>5.1853</v>
      </c>
      <c r="G5433" s="2">
        <v>6.7204</v>
      </c>
      <c r="H5433" s="2">
        <v>6.3832</v>
      </c>
      <c r="I5433" s="2">
        <v>8.6765</v>
      </c>
      <c r="J5433" s="2">
        <v>6.3131</v>
      </c>
      <c r="K5433" s="2">
        <v>4.2904</v>
      </c>
      <c r="L5433" s="2">
        <v>0.0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>
        <v>0.0</v>
      </c>
    </row>
    <row r="5434">
      <c r="A5434" s="1" t="s">
        <v>12020</v>
      </c>
      <c r="B5434" s="1" t="s">
        <v>12021</v>
      </c>
      <c r="C5434" s="1" t="s">
        <v>2753</v>
      </c>
      <c r="D5434" s="1" t="s">
        <v>11387</v>
      </c>
      <c r="E5434" s="2">
        <v>19.2145</v>
      </c>
      <c r="F5434" s="2">
        <v>43.8247</v>
      </c>
      <c r="G5434" s="2">
        <v>6.0055</v>
      </c>
      <c r="H5434" s="2">
        <v>6.8183</v>
      </c>
      <c r="I5434" s="2">
        <v>13.5907</v>
      </c>
      <c r="J5434" s="2">
        <v>19.5469</v>
      </c>
      <c r="K5434" s="2">
        <v>-1.0591</v>
      </c>
      <c r="L5434" s="2">
        <v>1.0</v>
      </c>
      <c r="M5434" s="2">
        <v>0.0</v>
      </c>
      <c r="N5434" s="2">
        <v>1.0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1.0</v>
      </c>
      <c r="U5434" s="2">
        <v>1.0</v>
      </c>
    </row>
    <row r="5435">
      <c r="A5435" s="1" t="s">
        <v>12022</v>
      </c>
      <c r="B5435" s="1" t="s">
        <v>12023</v>
      </c>
      <c r="C5435" s="3"/>
      <c r="D5435" s="1" t="s">
        <v>11387</v>
      </c>
      <c r="E5435" s="2">
        <v>-3.9517</v>
      </c>
      <c r="F5435" s="2">
        <v>-5.9685</v>
      </c>
      <c r="G5435" s="2">
        <v>1.2329</v>
      </c>
      <c r="H5435" s="2">
        <v>-3.5071</v>
      </c>
      <c r="I5435" s="2">
        <v>0.1366</v>
      </c>
      <c r="J5435" s="2">
        <v>-5.4675</v>
      </c>
      <c r="K5435" s="2">
        <v>-1.8202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</row>
    <row r="5436">
      <c r="A5436" s="1" t="s">
        <v>12024</v>
      </c>
      <c r="B5436" s="1" t="s">
        <v>12025</v>
      </c>
      <c r="C5436" s="1" t="s">
        <v>8836</v>
      </c>
      <c r="D5436" s="1" t="s">
        <v>11387</v>
      </c>
      <c r="E5436" s="2">
        <v>9.2574</v>
      </c>
      <c r="F5436" s="2">
        <v>-1.6179</v>
      </c>
      <c r="G5436" s="2">
        <v>-8.4418</v>
      </c>
      <c r="H5436" s="2">
        <v>2.486</v>
      </c>
      <c r="I5436" s="2">
        <v>-2.5206</v>
      </c>
      <c r="J5436" s="2">
        <v>-10.1168</v>
      </c>
      <c r="K5436" s="2">
        <v>-0.91999</v>
      </c>
      <c r="L5436" s="2">
        <v>0.0</v>
      </c>
      <c r="M5436" s="2">
        <v>0.0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>
        <v>0.0</v>
      </c>
    </row>
    <row r="5437">
      <c r="A5437" s="1" t="s">
        <v>12026</v>
      </c>
      <c r="B5437" s="1" t="s">
        <v>12027</v>
      </c>
      <c r="C5437" s="1" t="s">
        <v>12028</v>
      </c>
      <c r="D5437" s="1" t="s">
        <v>11387</v>
      </c>
      <c r="E5437" s="2">
        <v>3.3695</v>
      </c>
      <c r="F5437" s="2">
        <v>0.8057</v>
      </c>
      <c r="G5437" s="2">
        <v>-2.2137</v>
      </c>
      <c r="H5437" s="2">
        <v>10.4294</v>
      </c>
      <c r="I5437" s="2">
        <v>2.8193</v>
      </c>
      <c r="J5437" s="2">
        <v>-2.5211</v>
      </c>
      <c r="K5437" s="2">
        <v>0.51998</v>
      </c>
      <c r="L5437" s="2">
        <v>0.0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</row>
    <row r="5438">
      <c r="A5438" s="1" t="s">
        <v>12029</v>
      </c>
      <c r="B5438" s="1" t="s">
        <v>12030</v>
      </c>
      <c r="C5438" s="1" t="s">
        <v>8836</v>
      </c>
      <c r="D5438" s="1" t="s">
        <v>11387</v>
      </c>
      <c r="E5438" s="2">
        <v>-2.48</v>
      </c>
      <c r="F5438" s="2">
        <v>-20.2375</v>
      </c>
      <c r="G5438" s="2">
        <v>0.2943</v>
      </c>
      <c r="H5438" s="2">
        <v>-7.1209</v>
      </c>
      <c r="I5438" s="2">
        <v>-18.3521</v>
      </c>
      <c r="J5438" s="2">
        <v>-6.0197</v>
      </c>
      <c r="K5438" s="2">
        <v>-0.44057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</row>
    <row r="5439">
      <c r="A5439" s="1" t="s">
        <v>12031</v>
      </c>
      <c r="B5439" s="1" t="s">
        <v>12032</v>
      </c>
      <c r="C5439" s="1" t="s">
        <v>12028</v>
      </c>
      <c r="D5439" s="1" t="s">
        <v>11387</v>
      </c>
      <c r="E5439" s="2">
        <v>-8.3668</v>
      </c>
      <c r="F5439" s="2">
        <v>-14.7374</v>
      </c>
      <c r="G5439" s="2">
        <v>-6.4919</v>
      </c>
      <c r="H5439" s="2">
        <v>-12.9246</v>
      </c>
      <c r="I5439" s="2">
        <v>-5.607</v>
      </c>
      <c r="J5439" s="2">
        <v>-13.9001</v>
      </c>
      <c r="K5439" s="2">
        <v>-6.7167</v>
      </c>
      <c r="L5439" s="2">
        <v>0.0</v>
      </c>
      <c r="M5439" s="2">
        <v>0.0</v>
      </c>
      <c r="N5439" s="2">
        <v>0.0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</row>
    <row r="5440">
      <c r="A5440" s="1" t="s">
        <v>12033</v>
      </c>
      <c r="B5440" s="1" t="s">
        <v>12034</v>
      </c>
      <c r="C5440" s="1" t="s">
        <v>8836</v>
      </c>
      <c r="D5440" s="1" t="s">
        <v>11387</v>
      </c>
      <c r="E5440" s="2">
        <v>10.2355</v>
      </c>
      <c r="F5440" s="2">
        <v>-11.9012</v>
      </c>
      <c r="G5440" s="2">
        <v>-0.7789</v>
      </c>
      <c r="H5440" s="2">
        <v>-11.1469</v>
      </c>
      <c r="I5440" s="2">
        <v>0.3521</v>
      </c>
      <c r="J5440" s="2">
        <v>-2.0526</v>
      </c>
      <c r="K5440" s="2">
        <v>-8.0417</v>
      </c>
      <c r="L5440" s="2">
        <v>0.0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>
        <v>0.0</v>
      </c>
    </row>
    <row r="5441">
      <c r="A5441" s="1" t="s">
        <v>12035</v>
      </c>
      <c r="B5441" s="1" t="s">
        <v>12036</v>
      </c>
      <c r="C5441" s="1" t="s">
        <v>12028</v>
      </c>
      <c r="D5441" s="1" t="s">
        <v>11387</v>
      </c>
      <c r="E5441" s="2">
        <v>-11.4246</v>
      </c>
      <c r="F5441" s="2">
        <v>-12.4439</v>
      </c>
      <c r="G5441" s="2">
        <v>0.1962</v>
      </c>
      <c r="H5441" s="2">
        <v>-16.3729</v>
      </c>
      <c r="I5441" s="2">
        <v>-1.553</v>
      </c>
      <c r="J5441" s="2">
        <v>-8.6884</v>
      </c>
      <c r="K5441" s="2">
        <v>-0.48138</v>
      </c>
      <c r="L5441" s="2">
        <v>0.0</v>
      </c>
      <c r="M5441" s="2">
        <v>0.0</v>
      </c>
      <c r="N5441" s="2">
        <v>0.0</v>
      </c>
      <c r="O5441" s="2">
        <v>0.0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</row>
    <row r="5442">
      <c r="A5442" s="1" t="s">
        <v>12037</v>
      </c>
      <c r="B5442" s="1" t="s">
        <v>12038</v>
      </c>
      <c r="C5442" s="1" t="s">
        <v>5085</v>
      </c>
      <c r="D5442" s="1" t="s">
        <v>12039</v>
      </c>
      <c r="E5442" s="2">
        <v>11.6442</v>
      </c>
      <c r="F5442" s="2">
        <v>5.0867</v>
      </c>
      <c r="G5442" s="2">
        <v>2.4375</v>
      </c>
      <c r="H5442" s="2">
        <v>-2.0879</v>
      </c>
      <c r="I5442" s="2">
        <v>10.9244</v>
      </c>
      <c r="J5442" s="2">
        <v>0.8936</v>
      </c>
      <c r="K5442" s="2">
        <v>5.4373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0.0</v>
      </c>
      <c r="R5442" s="2">
        <v>0.0</v>
      </c>
      <c r="S5442" s="2">
        <v>0.0</v>
      </c>
      <c r="T5442" s="2">
        <v>0.0</v>
      </c>
      <c r="U5442" s="2">
        <v>0.0</v>
      </c>
    </row>
    <row r="5443">
      <c r="A5443" s="1" t="s">
        <v>12040</v>
      </c>
      <c r="B5443" s="1" t="s">
        <v>12041</v>
      </c>
      <c r="C5443" s="1" t="s">
        <v>10647</v>
      </c>
      <c r="D5443" s="1" t="s">
        <v>12039</v>
      </c>
      <c r="E5443" s="2">
        <v>11.9491</v>
      </c>
      <c r="F5443" s="2">
        <v>-9.9677</v>
      </c>
      <c r="G5443" s="2">
        <v>0.8981</v>
      </c>
      <c r="H5443" s="2">
        <v>10.0713</v>
      </c>
      <c r="I5443" s="2">
        <v>-6.414</v>
      </c>
      <c r="J5443" s="2">
        <v>-3.8258</v>
      </c>
      <c r="K5443" s="2">
        <v>10.98</v>
      </c>
      <c r="L5443" s="2">
        <v>0.0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</row>
    <row r="5444">
      <c r="A5444" s="1" t="s">
        <v>12042</v>
      </c>
      <c r="B5444" s="1" t="s">
        <v>12043</v>
      </c>
      <c r="C5444" s="1" t="s">
        <v>5158</v>
      </c>
      <c r="D5444" s="1" t="s">
        <v>12039</v>
      </c>
      <c r="E5444" s="2">
        <v>7.5336</v>
      </c>
      <c r="F5444" s="2">
        <v>3.0363</v>
      </c>
      <c r="G5444" s="2">
        <v>-3.0365</v>
      </c>
      <c r="H5444" s="2">
        <v>-1.8318</v>
      </c>
      <c r="I5444" s="2">
        <v>-2.2978</v>
      </c>
      <c r="J5444" s="2">
        <v>4.6524</v>
      </c>
      <c r="K5444" s="2">
        <v>-19.722</v>
      </c>
      <c r="L5444" s="2">
        <v>0.0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</row>
    <row r="5445">
      <c r="A5445" s="1" t="s">
        <v>12044</v>
      </c>
      <c r="B5445" s="1" t="s">
        <v>12045</v>
      </c>
      <c r="C5445" s="1" t="s">
        <v>10647</v>
      </c>
      <c r="D5445" s="1" t="s">
        <v>12039</v>
      </c>
      <c r="E5445" s="2">
        <v>-2.5182</v>
      </c>
      <c r="F5445" s="2">
        <v>-7.9407</v>
      </c>
      <c r="G5445" s="2">
        <v>3.131</v>
      </c>
      <c r="H5445" s="2">
        <v>-1.2474</v>
      </c>
      <c r="I5445" s="2">
        <v>-1.4969</v>
      </c>
      <c r="J5445" s="2">
        <v>3.8111</v>
      </c>
      <c r="K5445" s="2">
        <v>-9.0211</v>
      </c>
      <c r="L5445" s="2">
        <v>0.0</v>
      </c>
      <c r="M5445" s="2">
        <v>0.0</v>
      </c>
      <c r="N5445" s="2">
        <v>0.0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>
        <v>0.0</v>
      </c>
    </row>
    <row r="5446">
      <c r="A5446" s="1" t="s">
        <v>12046</v>
      </c>
      <c r="B5446" s="1" t="s">
        <v>12047</v>
      </c>
      <c r="C5446" s="1" t="s">
        <v>5158</v>
      </c>
      <c r="D5446" s="1" t="s">
        <v>12039</v>
      </c>
      <c r="E5446" s="2">
        <v>3.552</v>
      </c>
      <c r="F5446" s="2">
        <v>-3.6024</v>
      </c>
      <c r="G5446" s="2">
        <v>2.1809</v>
      </c>
      <c r="H5446" s="2">
        <v>7.6036</v>
      </c>
      <c r="I5446" s="2">
        <v>-1.9763</v>
      </c>
      <c r="J5446" s="2">
        <v>10.4089</v>
      </c>
      <c r="K5446" s="2">
        <v>-19.678</v>
      </c>
      <c r="L5446" s="2">
        <v>0.0</v>
      </c>
      <c r="M5446" s="2">
        <v>0.0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0.0</v>
      </c>
    </row>
    <row r="5447">
      <c r="A5447" s="1" t="s">
        <v>12048</v>
      </c>
      <c r="B5447" s="1" t="s">
        <v>12049</v>
      </c>
      <c r="C5447" s="1" t="s">
        <v>10647</v>
      </c>
      <c r="D5447" s="1" t="s">
        <v>12039</v>
      </c>
      <c r="E5447" s="2">
        <v>-1.0694</v>
      </c>
      <c r="F5447" s="2">
        <v>-3.2865</v>
      </c>
      <c r="G5447" s="2">
        <v>5.6665</v>
      </c>
      <c r="H5447" s="2">
        <v>1.2629</v>
      </c>
      <c r="I5447" s="2">
        <v>-5.6548</v>
      </c>
      <c r="J5447" s="2">
        <v>7.7088</v>
      </c>
      <c r="K5447" s="2">
        <v>-0.63815</v>
      </c>
      <c r="L5447" s="2">
        <v>0.0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</row>
    <row r="5448">
      <c r="A5448" s="1" t="s">
        <v>12050</v>
      </c>
      <c r="B5448" s="1" t="s">
        <v>12051</v>
      </c>
      <c r="C5448" s="1" t="s">
        <v>5254</v>
      </c>
      <c r="D5448" s="1" t="s">
        <v>12039</v>
      </c>
      <c r="E5448" s="2">
        <v>13.6617</v>
      </c>
      <c r="F5448" s="2">
        <v>6.2922</v>
      </c>
      <c r="G5448" s="2">
        <v>6.1751</v>
      </c>
      <c r="H5448" s="2">
        <v>14.512</v>
      </c>
      <c r="I5448" s="2">
        <v>3.7282</v>
      </c>
      <c r="J5448" s="2">
        <v>9.6738</v>
      </c>
      <c r="K5448" s="2">
        <v>5.9083</v>
      </c>
      <c r="L5448" s="2">
        <v>0.0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</row>
    <row r="5449">
      <c r="A5449" s="1" t="s">
        <v>12052</v>
      </c>
      <c r="B5449" s="1" t="s">
        <v>12053</v>
      </c>
      <c r="C5449" s="1" t="s">
        <v>10647</v>
      </c>
      <c r="D5449" s="1" t="s">
        <v>12039</v>
      </c>
      <c r="E5449" s="2">
        <v>5.6507</v>
      </c>
      <c r="F5449" s="2">
        <v>-9.8401</v>
      </c>
      <c r="G5449" s="2">
        <v>-1.5232</v>
      </c>
      <c r="H5449" s="2">
        <v>11.2065</v>
      </c>
      <c r="I5449" s="2">
        <v>8.7361</v>
      </c>
      <c r="J5449" s="2">
        <v>8.0422</v>
      </c>
      <c r="K5449" s="2">
        <v>7.1365</v>
      </c>
      <c r="L5449" s="2">
        <v>0.0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</row>
    <row r="5450">
      <c r="A5450" s="1" t="s">
        <v>12054</v>
      </c>
      <c r="B5450" s="1" t="s">
        <v>12055</v>
      </c>
      <c r="C5450" s="1" t="s">
        <v>5254</v>
      </c>
      <c r="D5450" s="1" t="s">
        <v>12039</v>
      </c>
      <c r="E5450" s="2">
        <v>-2.2345</v>
      </c>
      <c r="F5450" s="2">
        <v>-8.2477</v>
      </c>
      <c r="G5450" s="2">
        <v>2.5277</v>
      </c>
      <c r="H5450" s="2">
        <v>3.8791</v>
      </c>
      <c r="I5450" s="2">
        <v>-10.8383</v>
      </c>
      <c r="J5450" s="2">
        <v>-5.5897</v>
      </c>
      <c r="K5450" s="2">
        <v>2.9541</v>
      </c>
      <c r="L5450" s="2">
        <v>0.0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</row>
    <row r="5451">
      <c r="A5451" s="1" t="s">
        <v>12056</v>
      </c>
      <c r="B5451" s="1" t="s">
        <v>12057</v>
      </c>
      <c r="C5451" s="1" t="s">
        <v>10647</v>
      </c>
      <c r="D5451" s="1" t="s">
        <v>12039</v>
      </c>
      <c r="E5451" s="2">
        <v>11.4484</v>
      </c>
      <c r="F5451" s="2">
        <v>-1.7403</v>
      </c>
      <c r="G5451" s="2">
        <v>-2.1467</v>
      </c>
      <c r="H5451" s="2">
        <v>-7.7549</v>
      </c>
      <c r="I5451" s="2">
        <v>-13.5833</v>
      </c>
      <c r="J5451" s="2">
        <v>-6.7774</v>
      </c>
      <c r="K5451" s="2">
        <v>4.1823</v>
      </c>
      <c r="L5451" s="2">
        <v>0.0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>
        <v>0.0</v>
      </c>
    </row>
    <row r="5452">
      <c r="A5452" s="1" t="s">
        <v>12058</v>
      </c>
      <c r="B5452" s="1" t="s">
        <v>12059</v>
      </c>
      <c r="C5452" s="1" t="s">
        <v>5254</v>
      </c>
      <c r="D5452" s="1" t="s">
        <v>12039</v>
      </c>
      <c r="E5452" s="2">
        <v>0.5063</v>
      </c>
      <c r="F5452" s="2">
        <v>-3.9761</v>
      </c>
      <c r="G5452" s="2">
        <v>-5.2569</v>
      </c>
      <c r="H5452" s="2">
        <v>9.3555</v>
      </c>
      <c r="I5452" s="2">
        <v>6.0059</v>
      </c>
      <c r="J5452" s="2">
        <v>-6.7288</v>
      </c>
      <c r="K5452" s="2">
        <v>3.416</v>
      </c>
      <c r="L5452" s="2">
        <v>0.0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0.0</v>
      </c>
    </row>
    <row r="5453">
      <c r="A5453" s="1" t="s">
        <v>12060</v>
      </c>
      <c r="B5453" s="1" t="s">
        <v>12061</v>
      </c>
      <c r="C5453" s="1" t="s">
        <v>10647</v>
      </c>
      <c r="D5453" s="1" t="s">
        <v>12039</v>
      </c>
      <c r="E5453" s="2">
        <v>7.7584</v>
      </c>
      <c r="F5453" s="2">
        <v>-4.8731</v>
      </c>
      <c r="G5453" s="2">
        <v>1.8074</v>
      </c>
      <c r="H5453" s="2">
        <v>4.7465</v>
      </c>
      <c r="I5453" s="2">
        <v>-2.2919</v>
      </c>
      <c r="J5453" s="2">
        <v>0.3254</v>
      </c>
      <c r="K5453" s="2">
        <v>0.26436</v>
      </c>
      <c r="L5453" s="2">
        <v>0.0</v>
      </c>
      <c r="M5453" s="2">
        <v>0.0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</row>
    <row r="5454">
      <c r="A5454" s="1" t="s">
        <v>12062</v>
      </c>
      <c r="B5454" s="1" t="s">
        <v>12063</v>
      </c>
      <c r="C5454" s="1" t="s">
        <v>5254</v>
      </c>
      <c r="D5454" s="1" t="s">
        <v>12039</v>
      </c>
      <c r="E5454" s="2">
        <v>-1.2141</v>
      </c>
      <c r="F5454" s="2">
        <v>-14.122</v>
      </c>
      <c r="G5454" s="2">
        <v>-6.4799</v>
      </c>
      <c r="H5454" s="2">
        <v>1.9752</v>
      </c>
      <c r="I5454" s="2">
        <v>3.5838</v>
      </c>
      <c r="J5454" s="2">
        <v>-3.7781</v>
      </c>
      <c r="K5454" s="2">
        <v>2.9072</v>
      </c>
      <c r="L5454" s="2">
        <v>0.0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0.0</v>
      </c>
      <c r="U5454" s="2">
        <v>0.0</v>
      </c>
    </row>
    <row r="5455">
      <c r="A5455" s="1" t="s">
        <v>12064</v>
      </c>
      <c r="B5455" s="1" t="s">
        <v>12065</v>
      </c>
      <c r="C5455" s="1" t="s">
        <v>10647</v>
      </c>
      <c r="D5455" s="1" t="s">
        <v>12039</v>
      </c>
      <c r="E5455" s="2">
        <v>3.443</v>
      </c>
      <c r="F5455" s="2">
        <v>-16.2692</v>
      </c>
      <c r="G5455" s="2">
        <v>-2.5537</v>
      </c>
      <c r="H5455" s="2">
        <v>2.1169</v>
      </c>
      <c r="I5455" s="2">
        <v>-0.0187</v>
      </c>
      <c r="J5455" s="2">
        <v>-1.7668</v>
      </c>
      <c r="K5455" s="2">
        <v>-1.3501</v>
      </c>
      <c r="L5455" s="2">
        <v>0.0</v>
      </c>
      <c r="M5455" s="2">
        <v>0.0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0.0</v>
      </c>
      <c r="U5455" s="2">
        <v>0.0</v>
      </c>
    </row>
    <row r="5456">
      <c r="A5456" s="1" t="s">
        <v>12066</v>
      </c>
      <c r="B5456" s="1" t="s">
        <v>12067</v>
      </c>
      <c r="C5456" s="1" t="s">
        <v>5254</v>
      </c>
      <c r="D5456" s="1" t="s">
        <v>12039</v>
      </c>
      <c r="E5456" s="2">
        <v>0.74</v>
      </c>
      <c r="F5456" s="2">
        <v>0.5967</v>
      </c>
      <c r="G5456" s="2">
        <v>-10.9858</v>
      </c>
      <c r="H5456" s="2">
        <v>-10.167</v>
      </c>
      <c r="I5456" s="2">
        <v>1.4819</v>
      </c>
      <c r="J5456" s="2">
        <v>-3.4998</v>
      </c>
      <c r="K5456" s="2">
        <v>-5.7573</v>
      </c>
      <c r="L5456" s="2">
        <v>1.0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</row>
    <row r="5457">
      <c r="A5457" s="1" t="s">
        <v>12068</v>
      </c>
      <c r="B5457" s="1" t="s">
        <v>12069</v>
      </c>
      <c r="C5457" s="1" t="s">
        <v>10647</v>
      </c>
      <c r="D5457" s="1" t="s">
        <v>12039</v>
      </c>
      <c r="E5457" s="2">
        <v>0.7267</v>
      </c>
      <c r="F5457" s="2">
        <v>-1.8421</v>
      </c>
      <c r="G5457" s="2">
        <v>-3.5079</v>
      </c>
      <c r="H5457" s="2">
        <v>-8.6618</v>
      </c>
      <c r="I5457" s="2">
        <v>-0.8672</v>
      </c>
      <c r="J5457" s="2">
        <v>-7.051</v>
      </c>
      <c r="K5457" s="2">
        <v>2.4465</v>
      </c>
      <c r="L5457" s="2">
        <v>0.0</v>
      </c>
      <c r="M5457" s="2">
        <v>0.0</v>
      </c>
      <c r="N5457" s="2">
        <v>0.0</v>
      </c>
      <c r="O5457" s="2">
        <v>0.0</v>
      </c>
      <c r="P5457" s="2">
        <v>0.0</v>
      </c>
      <c r="Q5457" s="2">
        <v>0.0</v>
      </c>
      <c r="R5457" s="2">
        <v>0.0</v>
      </c>
      <c r="S5457" s="2">
        <v>0.0</v>
      </c>
      <c r="T5457" s="2">
        <v>0.0</v>
      </c>
      <c r="U5457" s="2">
        <v>0.0</v>
      </c>
    </row>
    <row r="5458">
      <c r="A5458" s="1" t="s">
        <v>12070</v>
      </c>
      <c r="B5458" s="1" t="s">
        <v>12071</v>
      </c>
      <c r="C5458" s="1" t="s">
        <v>12072</v>
      </c>
      <c r="D5458" s="1" t="s">
        <v>12039</v>
      </c>
      <c r="E5458" s="2">
        <v>12.9996</v>
      </c>
      <c r="F5458" s="2">
        <v>3.5251</v>
      </c>
      <c r="G5458" s="2">
        <v>3.0506</v>
      </c>
      <c r="H5458" s="2">
        <v>4.2411</v>
      </c>
      <c r="I5458" s="2">
        <v>-0.5576</v>
      </c>
      <c r="J5458" s="2">
        <v>0.7654</v>
      </c>
      <c r="K5458" s="2">
        <v>6.7187</v>
      </c>
      <c r="L5458" s="2">
        <v>0.0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0.0</v>
      </c>
      <c r="T5458" s="2">
        <v>0.0</v>
      </c>
      <c r="U5458" s="2">
        <v>0.0</v>
      </c>
    </row>
    <row r="5459">
      <c r="A5459" s="1" t="s">
        <v>12073</v>
      </c>
      <c r="B5459" s="1" t="s">
        <v>12074</v>
      </c>
      <c r="C5459" s="1" t="s">
        <v>12075</v>
      </c>
      <c r="D5459" s="1" t="s">
        <v>12039</v>
      </c>
      <c r="E5459" s="2">
        <v>5.1522</v>
      </c>
      <c r="F5459" s="2">
        <v>-11.4875</v>
      </c>
      <c r="G5459" s="2">
        <v>3.0199</v>
      </c>
      <c r="H5459" s="2">
        <v>4.9354</v>
      </c>
      <c r="I5459" s="2">
        <v>-0.0053</v>
      </c>
      <c r="J5459" s="2">
        <v>-1.5905</v>
      </c>
      <c r="K5459" s="2">
        <v>5.2668</v>
      </c>
      <c r="L5459" s="2">
        <v>0.0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0.0</v>
      </c>
      <c r="U5459" s="2">
        <v>0.0</v>
      </c>
    </row>
    <row r="5460">
      <c r="A5460" s="1" t="s">
        <v>12076</v>
      </c>
      <c r="B5460" s="1" t="s">
        <v>12077</v>
      </c>
      <c r="C5460" s="1" t="s">
        <v>12072</v>
      </c>
      <c r="D5460" s="1" t="s">
        <v>12039</v>
      </c>
      <c r="E5460" s="2">
        <v>1.6603</v>
      </c>
      <c r="F5460" s="2">
        <v>-4.8064</v>
      </c>
      <c r="G5460" s="2">
        <v>-1.6357</v>
      </c>
      <c r="H5460" s="2">
        <v>3.78</v>
      </c>
      <c r="I5460" s="2">
        <v>10.78</v>
      </c>
      <c r="J5460" s="2">
        <v>9.7935</v>
      </c>
      <c r="K5460" s="2">
        <v>12.449</v>
      </c>
      <c r="L5460" s="2">
        <v>0.0</v>
      </c>
      <c r="M5460" s="2">
        <v>0.0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0.0</v>
      </c>
    </row>
    <row r="5461">
      <c r="A5461" s="1" t="s">
        <v>12078</v>
      </c>
      <c r="B5461" s="1" t="s">
        <v>12079</v>
      </c>
      <c r="C5461" s="1" t="s">
        <v>12075</v>
      </c>
      <c r="D5461" s="1" t="s">
        <v>12039</v>
      </c>
      <c r="E5461" s="2">
        <v>-0.2337</v>
      </c>
      <c r="F5461" s="2">
        <v>9.3246</v>
      </c>
      <c r="G5461" s="2">
        <v>-1.1615</v>
      </c>
      <c r="H5461" s="2">
        <v>2.0021</v>
      </c>
      <c r="I5461" s="2">
        <v>5.9463</v>
      </c>
      <c r="J5461" s="2">
        <v>-1.6985</v>
      </c>
      <c r="K5461" s="2">
        <v>1.6859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</row>
    <row r="5462">
      <c r="A5462" s="1" t="s">
        <v>12080</v>
      </c>
      <c r="B5462" s="1" t="s">
        <v>12081</v>
      </c>
      <c r="C5462" s="1" t="s">
        <v>12082</v>
      </c>
      <c r="D5462" s="1" t="s">
        <v>12039</v>
      </c>
      <c r="E5462" s="2">
        <v>8.347</v>
      </c>
      <c r="F5462" s="2">
        <v>7.0492</v>
      </c>
      <c r="G5462" s="2">
        <v>1.4126</v>
      </c>
      <c r="H5462" s="2">
        <v>10.9872</v>
      </c>
      <c r="I5462" s="2">
        <v>5.4595</v>
      </c>
      <c r="J5462" s="2">
        <v>13.4321</v>
      </c>
      <c r="K5462" s="2">
        <v>-0.63872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0.0</v>
      </c>
    </row>
    <row r="5463">
      <c r="A5463" s="1" t="s">
        <v>12083</v>
      </c>
      <c r="B5463" s="1" t="s">
        <v>12084</v>
      </c>
      <c r="C5463" s="1" t="s">
        <v>12075</v>
      </c>
      <c r="D5463" s="1" t="s">
        <v>12039</v>
      </c>
      <c r="E5463" s="2">
        <v>17.7556</v>
      </c>
      <c r="F5463" s="2">
        <v>5.7389</v>
      </c>
      <c r="G5463" s="2">
        <v>-0.224</v>
      </c>
      <c r="H5463" s="2">
        <v>4.4465</v>
      </c>
      <c r="I5463" s="2">
        <v>6.8112</v>
      </c>
      <c r="J5463" s="2">
        <v>12.0045</v>
      </c>
      <c r="K5463" s="2">
        <v>-2.6847</v>
      </c>
      <c r="L5463" s="2">
        <v>0.0</v>
      </c>
      <c r="M5463" s="2">
        <v>0.0</v>
      </c>
      <c r="N5463" s="2">
        <v>0.0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>
        <v>0.0</v>
      </c>
    </row>
    <row r="5464">
      <c r="A5464" s="1" t="s">
        <v>12085</v>
      </c>
      <c r="B5464" s="1" t="s">
        <v>12086</v>
      </c>
      <c r="C5464" s="1" t="s">
        <v>12082</v>
      </c>
      <c r="D5464" s="1" t="s">
        <v>12039</v>
      </c>
      <c r="E5464" s="2">
        <v>17.7723</v>
      </c>
      <c r="F5464" s="2">
        <v>15.0465</v>
      </c>
      <c r="G5464" s="2">
        <v>13.7442</v>
      </c>
      <c r="H5464" s="2">
        <v>17.2601</v>
      </c>
      <c r="I5464" s="2">
        <v>22.4674</v>
      </c>
      <c r="J5464" s="2">
        <v>27.8543</v>
      </c>
      <c r="K5464" s="2">
        <v>16.571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1.0</v>
      </c>
      <c r="S5464" s="2">
        <v>0.0</v>
      </c>
      <c r="T5464" s="2">
        <v>1.0</v>
      </c>
      <c r="U5464" s="2">
        <v>1.0</v>
      </c>
    </row>
    <row r="5465">
      <c r="A5465" s="1" t="s">
        <v>12087</v>
      </c>
      <c r="B5465" s="1" t="s">
        <v>12088</v>
      </c>
      <c r="C5465" s="1" t="s">
        <v>12075</v>
      </c>
      <c r="D5465" s="1" t="s">
        <v>12039</v>
      </c>
      <c r="E5465" s="2">
        <v>5.9868</v>
      </c>
      <c r="F5465" s="2">
        <v>-0.8382</v>
      </c>
      <c r="G5465" s="2">
        <v>1.7235</v>
      </c>
      <c r="H5465" s="2">
        <v>10.5001</v>
      </c>
      <c r="I5465" s="2">
        <v>8.4398</v>
      </c>
      <c r="J5465" s="2">
        <v>-3.5087</v>
      </c>
      <c r="K5465" s="2">
        <v>13.01</v>
      </c>
      <c r="L5465" s="2">
        <v>0.0</v>
      </c>
      <c r="M5465" s="2">
        <v>0.0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0.0</v>
      </c>
    </row>
    <row r="5466">
      <c r="A5466" s="1" t="s">
        <v>12089</v>
      </c>
      <c r="B5466" s="1" t="s">
        <v>12090</v>
      </c>
      <c r="C5466" s="1" t="s">
        <v>8306</v>
      </c>
      <c r="D5466" s="1" t="s">
        <v>12039</v>
      </c>
      <c r="E5466" s="2">
        <v>3.325</v>
      </c>
      <c r="F5466" s="2">
        <v>4.8222</v>
      </c>
      <c r="G5466" s="2">
        <v>5.1704</v>
      </c>
      <c r="H5466" s="2">
        <v>9.9287</v>
      </c>
      <c r="I5466" s="2">
        <v>6.2292</v>
      </c>
      <c r="J5466" s="2">
        <v>4.1333</v>
      </c>
      <c r="K5466" s="2">
        <v>-12.574</v>
      </c>
      <c r="L5466" s="2">
        <v>0.0</v>
      </c>
      <c r="M5466" s="2">
        <v>0.0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</row>
    <row r="5467">
      <c r="A5467" s="1" t="s">
        <v>12091</v>
      </c>
      <c r="B5467" s="1" t="s">
        <v>12092</v>
      </c>
      <c r="C5467" s="1" t="s">
        <v>12075</v>
      </c>
      <c r="D5467" s="1" t="s">
        <v>12039</v>
      </c>
      <c r="E5467" s="2">
        <v>8.653</v>
      </c>
      <c r="F5467" s="2">
        <v>3.2078</v>
      </c>
      <c r="G5467" s="2">
        <v>3.1982</v>
      </c>
      <c r="H5467" s="2">
        <v>-0.1445</v>
      </c>
      <c r="I5467" s="2">
        <v>8.0781</v>
      </c>
      <c r="J5467" s="2">
        <v>7.0233</v>
      </c>
      <c r="K5467" s="2">
        <v>4.8387</v>
      </c>
      <c r="L5467" s="2">
        <v>0.0</v>
      </c>
      <c r="M5467" s="2">
        <v>0.0</v>
      </c>
      <c r="N5467" s="2">
        <v>0.0</v>
      </c>
      <c r="O5467" s="2">
        <v>0.0</v>
      </c>
      <c r="P5467" s="2">
        <v>0.0</v>
      </c>
      <c r="Q5467" s="2">
        <v>0.0</v>
      </c>
      <c r="R5467" s="2">
        <v>0.0</v>
      </c>
      <c r="S5467" s="2">
        <v>0.0</v>
      </c>
      <c r="T5467" s="2">
        <v>0.0</v>
      </c>
      <c r="U5467" s="2">
        <v>0.0</v>
      </c>
    </row>
    <row r="5468">
      <c r="A5468" s="1" t="s">
        <v>12093</v>
      </c>
      <c r="B5468" s="1" t="s">
        <v>12094</v>
      </c>
      <c r="C5468" s="1" t="s">
        <v>12095</v>
      </c>
      <c r="D5468" s="1" t="s">
        <v>12039</v>
      </c>
      <c r="E5468" s="2">
        <v>8.2558</v>
      </c>
      <c r="F5468" s="2">
        <v>3.9127</v>
      </c>
      <c r="G5468" s="2">
        <v>0.3115</v>
      </c>
      <c r="H5468" s="2">
        <v>-0.5473</v>
      </c>
      <c r="I5468" s="2">
        <v>9.863</v>
      </c>
      <c r="J5468" s="2">
        <v>-7.9147</v>
      </c>
      <c r="K5468" s="2">
        <v>6.7215</v>
      </c>
      <c r="L5468" s="2">
        <v>0.0</v>
      </c>
      <c r="M5468" s="2">
        <v>0.0</v>
      </c>
      <c r="N5468" s="2">
        <v>0.0</v>
      </c>
      <c r="O5468" s="2">
        <v>0.0</v>
      </c>
      <c r="P5468" s="2">
        <v>0.0</v>
      </c>
      <c r="Q5468" s="2">
        <v>0.0</v>
      </c>
      <c r="R5468" s="2">
        <v>0.0</v>
      </c>
      <c r="S5468" s="2">
        <v>0.0</v>
      </c>
      <c r="T5468" s="2">
        <v>0.0</v>
      </c>
      <c r="U5468" s="2">
        <v>0.0</v>
      </c>
    </row>
    <row r="5469">
      <c r="A5469" s="1" t="s">
        <v>12096</v>
      </c>
      <c r="B5469" s="1" t="s">
        <v>12097</v>
      </c>
      <c r="C5469" s="1" t="s">
        <v>12075</v>
      </c>
      <c r="D5469" s="1" t="s">
        <v>12039</v>
      </c>
      <c r="E5469" s="2">
        <v>17.0668</v>
      </c>
      <c r="F5469" s="2">
        <v>16.6506</v>
      </c>
      <c r="G5469" s="2">
        <v>5.3127</v>
      </c>
      <c r="H5469" s="2">
        <v>15.3333</v>
      </c>
      <c r="I5469" s="2">
        <v>9.4179</v>
      </c>
      <c r="J5469" s="2">
        <v>16.0897</v>
      </c>
      <c r="K5469" s="2">
        <v>0.49385</v>
      </c>
      <c r="L5469" s="2">
        <v>0.0</v>
      </c>
      <c r="M5469" s="2">
        <v>0.0</v>
      </c>
      <c r="N5469" s="2">
        <v>0.0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</row>
    <row r="5470">
      <c r="A5470" s="1" t="s">
        <v>12098</v>
      </c>
      <c r="B5470" s="1" t="s">
        <v>12099</v>
      </c>
      <c r="C5470" s="1" t="s">
        <v>12100</v>
      </c>
      <c r="D5470" s="1" t="s">
        <v>12039</v>
      </c>
      <c r="E5470" s="2">
        <v>-9.0136</v>
      </c>
      <c r="F5470" s="2">
        <v>2.0162</v>
      </c>
      <c r="G5470" s="2">
        <v>-3.5755</v>
      </c>
      <c r="H5470" s="2">
        <v>-1.1828</v>
      </c>
      <c r="I5470" s="2">
        <v>-8.5353</v>
      </c>
      <c r="J5470" s="2">
        <v>-3.3941</v>
      </c>
      <c r="K5470" s="2">
        <v>5.4562</v>
      </c>
      <c r="L5470" s="2">
        <v>0.0</v>
      </c>
      <c r="M5470" s="2">
        <v>0.0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</row>
    <row r="5471">
      <c r="A5471" s="1" t="s">
        <v>12101</v>
      </c>
      <c r="B5471" s="1" t="s">
        <v>12102</v>
      </c>
      <c r="C5471" s="1" t="s">
        <v>12075</v>
      </c>
      <c r="D5471" s="1" t="s">
        <v>12039</v>
      </c>
      <c r="E5471" s="2">
        <v>6.709</v>
      </c>
      <c r="F5471" s="2">
        <v>-6.1174</v>
      </c>
      <c r="G5471" s="2">
        <v>-0.0328</v>
      </c>
      <c r="H5471" s="2">
        <v>-6.1505</v>
      </c>
      <c r="I5471" s="2">
        <v>-13.2499</v>
      </c>
      <c r="J5471" s="2">
        <v>-11.9925</v>
      </c>
      <c r="K5471" s="2">
        <v>-0.6805</v>
      </c>
      <c r="L5471" s="2">
        <v>0.0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0.0</v>
      </c>
      <c r="S5471" s="2">
        <v>0.0</v>
      </c>
      <c r="T5471" s="2">
        <v>0.0</v>
      </c>
      <c r="U5471" s="2">
        <v>0.0</v>
      </c>
    </row>
    <row r="5472">
      <c r="A5472" s="1" t="s">
        <v>12103</v>
      </c>
      <c r="B5472" s="1" t="s">
        <v>12104</v>
      </c>
      <c r="C5472" s="1" t="s">
        <v>12105</v>
      </c>
      <c r="D5472" s="1" t="s">
        <v>12039</v>
      </c>
      <c r="E5472" s="2">
        <v>-5.0454</v>
      </c>
      <c r="F5472" s="2">
        <v>-1.4449</v>
      </c>
      <c r="G5472" s="2">
        <v>-2.068</v>
      </c>
      <c r="H5472" s="2">
        <v>-12.5549</v>
      </c>
      <c r="I5472" s="2">
        <v>-5.7039</v>
      </c>
      <c r="J5472" s="2">
        <v>-0.2381</v>
      </c>
      <c r="K5472" s="2">
        <v>-9.4578</v>
      </c>
      <c r="L5472" s="2">
        <v>0.0</v>
      </c>
      <c r="M5472" s="2">
        <v>0.0</v>
      </c>
      <c r="N5472" s="2">
        <v>0.0</v>
      </c>
      <c r="O5472" s="2">
        <v>0.0</v>
      </c>
      <c r="P5472" s="2">
        <v>0.0</v>
      </c>
      <c r="Q5472" s="2">
        <v>0.0</v>
      </c>
      <c r="R5472" s="2">
        <v>0.0</v>
      </c>
      <c r="S5472" s="2">
        <v>0.0</v>
      </c>
      <c r="T5472" s="2">
        <v>0.0</v>
      </c>
      <c r="U5472" s="2">
        <v>0.0</v>
      </c>
    </row>
    <row r="5473">
      <c r="A5473" s="1" t="s">
        <v>12106</v>
      </c>
      <c r="B5473" s="1" t="s">
        <v>12107</v>
      </c>
      <c r="C5473" s="1" t="s">
        <v>12075</v>
      </c>
      <c r="D5473" s="1" t="s">
        <v>12039</v>
      </c>
      <c r="E5473" s="2">
        <v>32.7282</v>
      </c>
      <c r="F5473" s="2">
        <v>39.695</v>
      </c>
      <c r="G5473" s="2">
        <v>11.1346</v>
      </c>
      <c r="H5473" s="2">
        <v>9.4322</v>
      </c>
      <c r="I5473" s="2">
        <v>32.6424</v>
      </c>
      <c r="J5473" s="2">
        <v>28.596</v>
      </c>
      <c r="K5473" s="2">
        <v>7.046</v>
      </c>
      <c r="L5473" s="2">
        <v>0.0</v>
      </c>
      <c r="M5473" s="2">
        <v>1.0</v>
      </c>
      <c r="N5473" s="2">
        <v>1.0</v>
      </c>
      <c r="O5473" s="2">
        <v>0.0</v>
      </c>
      <c r="P5473" s="2">
        <v>0.0</v>
      </c>
      <c r="Q5473" s="2">
        <v>0.0</v>
      </c>
      <c r="R5473" s="2">
        <v>1.0</v>
      </c>
      <c r="S5473" s="2">
        <v>0.0</v>
      </c>
      <c r="T5473" s="2">
        <v>3.0</v>
      </c>
      <c r="U5473" s="2">
        <v>1.0</v>
      </c>
    </row>
    <row r="5474">
      <c r="A5474" s="1" t="s">
        <v>12108</v>
      </c>
      <c r="B5474" s="1" t="s">
        <v>12109</v>
      </c>
      <c r="C5474" s="1" t="s">
        <v>5254</v>
      </c>
      <c r="D5474" s="1" t="s">
        <v>12039</v>
      </c>
      <c r="E5474" s="2">
        <v>8.5117</v>
      </c>
      <c r="F5474" s="2">
        <v>14.4258</v>
      </c>
      <c r="G5474" s="2">
        <v>5.0308</v>
      </c>
      <c r="H5474" s="2">
        <v>6.9676</v>
      </c>
      <c r="I5474" s="2">
        <v>5.3598</v>
      </c>
      <c r="J5474" s="2">
        <v>5.0892</v>
      </c>
      <c r="K5474" s="2">
        <v>4.3276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>
        <v>0.0</v>
      </c>
    </row>
    <row r="5475">
      <c r="A5475" s="1" t="s">
        <v>12110</v>
      </c>
      <c r="B5475" s="1" t="s">
        <v>12111</v>
      </c>
      <c r="C5475" s="1" t="s">
        <v>10647</v>
      </c>
      <c r="D5475" s="1" t="s">
        <v>12039</v>
      </c>
      <c r="E5475" s="2">
        <v>6.6489</v>
      </c>
      <c r="F5475" s="2">
        <v>0.766</v>
      </c>
      <c r="G5475" s="2">
        <v>3.3235</v>
      </c>
      <c r="H5475" s="2">
        <v>9.3214</v>
      </c>
      <c r="I5475" s="2">
        <v>13.8972</v>
      </c>
      <c r="J5475" s="2">
        <v>8.3621</v>
      </c>
      <c r="K5475" s="2">
        <v>7.0878</v>
      </c>
      <c r="L5475" s="2">
        <v>0.0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</row>
    <row r="5476">
      <c r="A5476" s="1" t="s">
        <v>12112</v>
      </c>
      <c r="B5476" s="1" t="s">
        <v>12113</v>
      </c>
      <c r="C5476" s="1" t="s">
        <v>5384</v>
      </c>
      <c r="D5476" s="1" t="s">
        <v>12039</v>
      </c>
      <c r="E5476" s="2">
        <v>-0.7133</v>
      </c>
      <c r="F5476" s="2">
        <v>3.3301</v>
      </c>
      <c r="G5476" s="2">
        <v>-5.2486</v>
      </c>
      <c r="H5476" s="2">
        <v>-8.0545</v>
      </c>
      <c r="I5476" s="2">
        <v>4.4696</v>
      </c>
      <c r="J5476" s="2">
        <v>-0.7025</v>
      </c>
      <c r="K5476" s="2">
        <v>-2.315</v>
      </c>
      <c r="L5476" s="2">
        <v>0.0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</row>
    <row r="5477">
      <c r="A5477" s="1" t="s">
        <v>12114</v>
      </c>
      <c r="B5477" s="1" t="s">
        <v>12115</v>
      </c>
      <c r="C5477" s="1" t="s">
        <v>10647</v>
      </c>
      <c r="D5477" s="1" t="s">
        <v>12039</v>
      </c>
      <c r="E5477" s="2">
        <v>-8.8789</v>
      </c>
      <c r="F5477" s="2">
        <v>-4.182</v>
      </c>
      <c r="G5477" s="2">
        <v>0.6196</v>
      </c>
      <c r="H5477" s="2">
        <v>3.4427</v>
      </c>
      <c r="I5477" s="2">
        <v>6.7785</v>
      </c>
      <c r="J5477" s="2">
        <v>1.1096</v>
      </c>
      <c r="K5477" s="2">
        <v>-3.0218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</row>
    <row r="5478">
      <c r="A5478" s="1" t="s">
        <v>12116</v>
      </c>
      <c r="B5478" s="1" t="s">
        <v>12117</v>
      </c>
      <c r="C5478" s="1" t="s">
        <v>5384</v>
      </c>
      <c r="D5478" s="1" t="s">
        <v>12039</v>
      </c>
      <c r="E5478" s="2">
        <v>-3.8068</v>
      </c>
      <c r="F5478" s="2">
        <v>1.6139</v>
      </c>
      <c r="G5478" s="2">
        <v>-3.063</v>
      </c>
      <c r="H5478" s="2">
        <v>4.5272</v>
      </c>
      <c r="I5478" s="2">
        <v>1.3717</v>
      </c>
      <c r="J5478" s="2">
        <v>14.5559</v>
      </c>
      <c r="K5478" s="2">
        <v>-10.121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</row>
    <row r="5479">
      <c r="A5479" s="1" t="s">
        <v>12118</v>
      </c>
      <c r="B5479" s="1" t="s">
        <v>12119</v>
      </c>
      <c r="C5479" s="1" t="s">
        <v>10647</v>
      </c>
      <c r="D5479" s="1" t="s">
        <v>12039</v>
      </c>
      <c r="E5479" s="2">
        <v>2.6629</v>
      </c>
      <c r="F5479" s="2">
        <v>-7.2936</v>
      </c>
      <c r="G5479" s="2">
        <v>2.3592</v>
      </c>
      <c r="H5479" s="2">
        <v>7.095</v>
      </c>
      <c r="I5479" s="2">
        <v>13.9613</v>
      </c>
      <c r="J5479" s="2">
        <v>3.5558</v>
      </c>
      <c r="K5479" s="2">
        <v>0.25921</v>
      </c>
      <c r="L5479" s="2">
        <v>0.0</v>
      </c>
      <c r="M5479" s="2">
        <v>0.0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</row>
    <row r="5480">
      <c r="A5480" s="1" t="s">
        <v>12120</v>
      </c>
      <c r="B5480" s="1" t="s">
        <v>12121</v>
      </c>
      <c r="C5480" s="1" t="s">
        <v>5384</v>
      </c>
      <c r="D5480" s="1" t="s">
        <v>12039</v>
      </c>
      <c r="E5480" s="2">
        <v>-3.6199</v>
      </c>
      <c r="F5480" s="2">
        <v>-1.8143</v>
      </c>
      <c r="G5480" s="2">
        <v>5.4607</v>
      </c>
      <c r="H5480" s="2">
        <v>5.4462</v>
      </c>
      <c r="I5480" s="2">
        <v>9.9493</v>
      </c>
      <c r="J5480" s="2">
        <v>11.737</v>
      </c>
      <c r="K5480" s="2">
        <v>2.2113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</row>
    <row r="5481">
      <c r="A5481" s="1" t="s">
        <v>12122</v>
      </c>
      <c r="B5481" s="1" t="s">
        <v>12123</v>
      </c>
      <c r="C5481" s="1" t="s">
        <v>10647</v>
      </c>
      <c r="D5481" s="1" t="s">
        <v>12039</v>
      </c>
      <c r="E5481" s="2">
        <v>5.6596</v>
      </c>
      <c r="F5481" s="2">
        <v>-4.6554</v>
      </c>
      <c r="G5481" s="2">
        <v>3.1641</v>
      </c>
      <c r="H5481" s="2">
        <v>8.5351</v>
      </c>
      <c r="I5481" s="2">
        <v>-1.3168</v>
      </c>
      <c r="J5481" s="2">
        <v>3.539</v>
      </c>
      <c r="K5481" s="2">
        <v>14.148</v>
      </c>
      <c r="L5481" s="2">
        <v>0.0</v>
      </c>
      <c r="M5481" s="2">
        <v>0.0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</row>
    <row r="5482">
      <c r="A5482" s="1" t="s">
        <v>12124</v>
      </c>
      <c r="B5482" s="1" t="s">
        <v>12125</v>
      </c>
      <c r="C5482" s="1" t="s">
        <v>5449</v>
      </c>
      <c r="D5482" s="1" t="s">
        <v>12039</v>
      </c>
      <c r="E5482" s="2">
        <v>-3.3306</v>
      </c>
      <c r="F5482" s="2">
        <v>1.4307</v>
      </c>
      <c r="G5482" s="2">
        <v>2.356</v>
      </c>
      <c r="H5482" s="2">
        <v>4.4353</v>
      </c>
      <c r="I5482" s="2">
        <v>-15.011</v>
      </c>
      <c r="J5482" s="2">
        <v>-2.3546</v>
      </c>
      <c r="K5482" s="2">
        <v>2.2605</v>
      </c>
      <c r="L5482" s="2">
        <v>0.0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</row>
    <row r="5483">
      <c r="A5483" s="1" t="s">
        <v>12126</v>
      </c>
      <c r="B5483" s="1" t="s">
        <v>12127</v>
      </c>
      <c r="C5483" s="1" t="s">
        <v>10647</v>
      </c>
      <c r="D5483" s="1" t="s">
        <v>12039</v>
      </c>
      <c r="E5483" s="2">
        <v>5.9579</v>
      </c>
      <c r="F5483" s="2">
        <v>-3.0117</v>
      </c>
      <c r="G5483" s="2">
        <v>2.299</v>
      </c>
      <c r="H5483" s="2">
        <v>-0.5742</v>
      </c>
      <c r="I5483" s="2">
        <v>7.9456</v>
      </c>
      <c r="J5483" s="2">
        <v>-4.7418</v>
      </c>
      <c r="K5483" s="2">
        <v>0.52532</v>
      </c>
      <c r="L5483" s="2">
        <v>0.0</v>
      </c>
      <c r="M5483" s="2">
        <v>0.0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0.0</v>
      </c>
    </row>
    <row r="5484">
      <c r="A5484" s="1" t="s">
        <v>12128</v>
      </c>
      <c r="B5484" s="1" t="s">
        <v>12129</v>
      </c>
      <c r="C5484" s="1" t="s">
        <v>5449</v>
      </c>
      <c r="D5484" s="1" t="s">
        <v>12039</v>
      </c>
      <c r="E5484" s="2">
        <v>17.5286</v>
      </c>
      <c r="F5484" s="2">
        <v>4.8867</v>
      </c>
      <c r="G5484" s="2">
        <v>0.936</v>
      </c>
      <c r="H5484" s="2">
        <v>-0.3387</v>
      </c>
      <c r="I5484" s="2">
        <v>11.6256</v>
      </c>
      <c r="J5484" s="2">
        <v>14.8869</v>
      </c>
      <c r="K5484" s="2">
        <v>3.0829</v>
      </c>
      <c r="L5484" s="2">
        <v>0.0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</row>
    <row r="5485">
      <c r="A5485" s="1" t="s">
        <v>12130</v>
      </c>
      <c r="B5485" s="1" t="s">
        <v>12131</v>
      </c>
      <c r="C5485" s="1" t="s">
        <v>10647</v>
      </c>
      <c r="D5485" s="1" t="s">
        <v>12039</v>
      </c>
      <c r="E5485" s="2">
        <v>2.7631</v>
      </c>
      <c r="F5485" s="2">
        <v>-5.6719</v>
      </c>
      <c r="G5485" s="2">
        <v>1.4732</v>
      </c>
      <c r="H5485" s="2">
        <v>7.7641</v>
      </c>
      <c r="I5485" s="2">
        <v>-2.938</v>
      </c>
      <c r="J5485" s="2">
        <v>-4.19</v>
      </c>
      <c r="K5485" s="2">
        <v>8.5248</v>
      </c>
      <c r="L5485" s="2">
        <v>0.0</v>
      </c>
      <c r="M5485" s="2">
        <v>0.0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0.0</v>
      </c>
    </row>
    <row r="5486">
      <c r="A5486" s="1" t="s">
        <v>12132</v>
      </c>
      <c r="B5486" s="1" t="s">
        <v>12133</v>
      </c>
      <c r="C5486" s="1" t="s">
        <v>5449</v>
      </c>
      <c r="D5486" s="1" t="s">
        <v>12039</v>
      </c>
      <c r="E5486" s="2">
        <v>0.8235</v>
      </c>
      <c r="F5486" s="2">
        <v>10.569</v>
      </c>
      <c r="G5486" s="2">
        <v>0.9078</v>
      </c>
      <c r="H5486" s="2">
        <v>-4.2224</v>
      </c>
      <c r="I5486" s="2">
        <v>-16.2451</v>
      </c>
      <c r="J5486" s="2">
        <v>-6.1101</v>
      </c>
      <c r="K5486" s="2">
        <v>6.4325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</row>
    <row r="5487">
      <c r="A5487" s="1" t="s">
        <v>12134</v>
      </c>
      <c r="B5487" s="1" t="s">
        <v>12135</v>
      </c>
      <c r="C5487" s="1" t="s">
        <v>10647</v>
      </c>
      <c r="D5487" s="1" t="s">
        <v>12039</v>
      </c>
      <c r="E5487" s="2">
        <v>-0.2548</v>
      </c>
      <c r="F5487" s="2">
        <v>-15.9174</v>
      </c>
      <c r="G5487" s="2">
        <v>-0.5074</v>
      </c>
      <c r="H5487" s="2">
        <v>-3.0033</v>
      </c>
      <c r="I5487" s="2">
        <v>-7.4501</v>
      </c>
      <c r="J5487" s="2">
        <v>1.7839</v>
      </c>
      <c r="K5487" s="2">
        <v>-1.6809</v>
      </c>
      <c r="L5487" s="2">
        <v>0.0</v>
      </c>
      <c r="M5487" s="2">
        <v>0.0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</row>
    <row r="5488">
      <c r="A5488" s="1" t="s">
        <v>12136</v>
      </c>
      <c r="B5488" s="1" t="s">
        <v>12137</v>
      </c>
      <c r="C5488" s="1" t="s">
        <v>5449</v>
      </c>
      <c r="D5488" s="1" t="s">
        <v>12039</v>
      </c>
      <c r="E5488" s="2">
        <v>2.467</v>
      </c>
      <c r="F5488" s="2">
        <v>10.9002</v>
      </c>
      <c r="G5488" s="2">
        <v>-9.6695</v>
      </c>
      <c r="H5488" s="2">
        <v>-12.9469</v>
      </c>
      <c r="I5488" s="2">
        <v>-8.309</v>
      </c>
      <c r="J5488" s="2">
        <v>0.6088</v>
      </c>
      <c r="K5488" s="2">
        <v>-4.5086</v>
      </c>
      <c r="L5488" s="2">
        <v>0.0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</row>
    <row r="5489">
      <c r="A5489" s="1" t="s">
        <v>12138</v>
      </c>
      <c r="B5489" s="1" t="s">
        <v>12139</v>
      </c>
      <c r="C5489" s="1" t="s">
        <v>10647</v>
      </c>
      <c r="D5489" s="1" t="s">
        <v>12039</v>
      </c>
      <c r="E5489" s="2">
        <v>-1.2218</v>
      </c>
      <c r="F5489" s="2">
        <v>0.4604</v>
      </c>
      <c r="G5489" s="2">
        <v>-7.0592</v>
      </c>
      <c r="H5489" s="2">
        <v>-18.3963</v>
      </c>
      <c r="I5489" s="2">
        <v>9.0829</v>
      </c>
      <c r="J5489" s="2">
        <v>-3.7074</v>
      </c>
      <c r="K5489" s="2">
        <v>2.0568</v>
      </c>
      <c r="L5489" s="2">
        <v>0.0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</row>
    <row r="5490">
      <c r="A5490" s="1" t="s">
        <v>12140</v>
      </c>
      <c r="B5490" s="1" t="s">
        <v>12141</v>
      </c>
      <c r="C5490" s="1" t="s">
        <v>12142</v>
      </c>
      <c r="D5490" s="1" t="s">
        <v>12039</v>
      </c>
      <c r="E5490" s="2">
        <v>5.8466</v>
      </c>
      <c r="F5490" s="2">
        <v>7.8531</v>
      </c>
      <c r="G5490" s="2">
        <v>8.4275</v>
      </c>
      <c r="H5490" s="2">
        <v>4.8555</v>
      </c>
      <c r="I5490" s="2">
        <v>12.5768</v>
      </c>
      <c r="J5490" s="2">
        <v>-1.0896</v>
      </c>
      <c r="K5490" s="2">
        <v>3.7874</v>
      </c>
      <c r="L5490" s="2">
        <v>0.0</v>
      </c>
      <c r="M5490" s="2">
        <v>0.0</v>
      </c>
      <c r="N5490" s="2">
        <v>0.0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</row>
    <row r="5491">
      <c r="A5491" s="1" t="s">
        <v>12143</v>
      </c>
      <c r="B5491" s="1" t="s">
        <v>12144</v>
      </c>
      <c r="C5491" s="1" t="s">
        <v>12075</v>
      </c>
      <c r="D5491" s="1" t="s">
        <v>12039</v>
      </c>
      <c r="E5491" s="2">
        <v>2.0843</v>
      </c>
      <c r="F5491" s="2">
        <v>-3.4998</v>
      </c>
      <c r="G5491" s="2">
        <v>1.3729</v>
      </c>
      <c r="H5491" s="2">
        <v>8.1064</v>
      </c>
      <c r="I5491" s="2">
        <v>3.4499</v>
      </c>
      <c r="J5491" s="2">
        <v>2.057</v>
      </c>
      <c r="K5491" s="2">
        <v>6.2689</v>
      </c>
      <c r="L5491" s="2">
        <v>0.0</v>
      </c>
      <c r="M5491" s="2">
        <v>0.0</v>
      </c>
      <c r="N5491" s="2">
        <v>0.0</v>
      </c>
      <c r="O5491" s="2">
        <v>0.0</v>
      </c>
      <c r="P5491" s="2">
        <v>0.0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</row>
    <row r="5492">
      <c r="A5492" s="1" t="s">
        <v>12145</v>
      </c>
      <c r="B5492" s="1" t="s">
        <v>12146</v>
      </c>
      <c r="C5492" s="1" t="s">
        <v>12147</v>
      </c>
      <c r="D5492" s="1" t="s">
        <v>12039</v>
      </c>
      <c r="E5492" s="2">
        <v>4.1763</v>
      </c>
      <c r="F5492" s="2">
        <v>-0.5868</v>
      </c>
      <c r="G5492" s="2">
        <v>-1.2882</v>
      </c>
      <c r="H5492" s="2">
        <v>7.3461</v>
      </c>
      <c r="I5492" s="2">
        <v>9.0264</v>
      </c>
      <c r="J5492" s="2">
        <v>-3.9698</v>
      </c>
      <c r="K5492" s="2">
        <v>6.7519</v>
      </c>
      <c r="L5492" s="2">
        <v>0.0</v>
      </c>
      <c r="M5492" s="2">
        <v>0.0</v>
      </c>
      <c r="N5492" s="2">
        <v>0.0</v>
      </c>
      <c r="O5492" s="2">
        <v>0.0</v>
      </c>
      <c r="P5492" s="2">
        <v>0.0</v>
      </c>
      <c r="Q5492" s="2">
        <v>0.0</v>
      </c>
      <c r="R5492" s="2">
        <v>0.0</v>
      </c>
      <c r="S5492" s="2">
        <v>0.0</v>
      </c>
      <c r="T5492" s="2">
        <v>0.0</v>
      </c>
      <c r="U5492" s="2">
        <v>0.0</v>
      </c>
    </row>
    <row r="5493">
      <c r="A5493" s="1" t="s">
        <v>12148</v>
      </c>
      <c r="B5493" s="1" t="s">
        <v>12149</v>
      </c>
      <c r="C5493" s="1" t="s">
        <v>12075</v>
      </c>
      <c r="D5493" s="1" t="s">
        <v>12039</v>
      </c>
      <c r="E5493" s="2">
        <v>7.7661</v>
      </c>
      <c r="F5493" s="2">
        <v>2.7351</v>
      </c>
      <c r="G5493" s="2">
        <v>6.0209</v>
      </c>
      <c r="H5493" s="2">
        <v>4.603</v>
      </c>
      <c r="I5493" s="2">
        <v>22.0878</v>
      </c>
      <c r="J5493" s="2">
        <v>8.6202</v>
      </c>
      <c r="K5493" s="2">
        <v>-11.346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0.0</v>
      </c>
      <c r="U5493" s="2">
        <v>0.0</v>
      </c>
    </row>
    <row r="5494">
      <c r="A5494" s="1" t="s">
        <v>12150</v>
      </c>
      <c r="B5494" s="1" t="s">
        <v>12151</v>
      </c>
      <c r="C5494" s="1" t="s">
        <v>12147</v>
      </c>
      <c r="D5494" s="1" t="s">
        <v>12039</v>
      </c>
      <c r="E5494" s="2">
        <v>-10.4969</v>
      </c>
      <c r="F5494" s="2">
        <v>-15.0791</v>
      </c>
      <c r="G5494" s="2">
        <v>-2.2452</v>
      </c>
      <c r="H5494" s="2">
        <v>2.1967</v>
      </c>
      <c r="I5494" s="2">
        <v>-4.4356</v>
      </c>
      <c r="J5494" s="2">
        <v>15.537</v>
      </c>
      <c r="K5494" s="2">
        <v>-1.7976</v>
      </c>
      <c r="L5494" s="2">
        <v>0.0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</row>
    <row r="5495">
      <c r="A5495" s="1" t="s">
        <v>12152</v>
      </c>
      <c r="B5495" s="1" t="s">
        <v>12153</v>
      </c>
      <c r="C5495" s="1" t="s">
        <v>12075</v>
      </c>
      <c r="D5495" s="1" t="s">
        <v>12039</v>
      </c>
      <c r="E5495" s="2">
        <v>10.1787</v>
      </c>
      <c r="F5495" s="2">
        <v>7.6611</v>
      </c>
      <c r="G5495" s="2">
        <v>7.2982</v>
      </c>
      <c r="H5495" s="2">
        <v>3.2247</v>
      </c>
      <c r="I5495" s="2">
        <v>4.9906</v>
      </c>
      <c r="J5495" s="2">
        <v>14.2468</v>
      </c>
      <c r="K5495" s="2">
        <v>7.9222</v>
      </c>
      <c r="L5495" s="2">
        <v>0.0</v>
      </c>
      <c r="M5495" s="2">
        <v>0.0</v>
      </c>
      <c r="N5495" s="2">
        <v>0.0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0.0</v>
      </c>
      <c r="U5495" s="2">
        <v>0.0</v>
      </c>
    </row>
    <row r="5496">
      <c r="A5496" s="1" t="s">
        <v>12154</v>
      </c>
      <c r="B5496" s="1" t="s">
        <v>12155</v>
      </c>
      <c r="C5496" s="1" t="s">
        <v>12147</v>
      </c>
      <c r="D5496" s="1" t="s">
        <v>12039</v>
      </c>
      <c r="E5496" s="2">
        <v>2.8198</v>
      </c>
      <c r="F5496" s="2">
        <v>-5.5304</v>
      </c>
      <c r="G5496" s="2">
        <v>-0.9234</v>
      </c>
      <c r="H5496" s="2">
        <v>7.5219</v>
      </c>
      <c r="I5496" s="2">
        <v>-3.3176</v>
      </c>
      <c r="J5496" s="2">
        <v>1.5861</v>
      </c>
      <c r="K5496" s="2">
        <v>7.0861</v>
      </c>
      <c r="L5496" s="2">
        <v>0.0</v>
      </c>
      <c r="M5496" s="2">
        <v>0.0</v>
      </c>
      <c r="N5496" s="2">
        <v>0.0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</row>
    <row r="5497">
      <c r="A5497" s="1" t="s">
        <v>12156</v>
      </c>
      <c r="B5497" s="1" t="s">
        <v>12157</v>
      </c>
      <c r="C5497" s="1" t="s">
        <v>12075</v>
      </c>
      <c r="D5497" s="1" t="s">
        <v>12039</v>
      </c>
      <c r="E5497" s="2">
        <v>2.6351</v>
      </c>
      <c r="F5497" s="2">
        <v>7.4266</v>
      </c>
      <c r="G5497" s="2">
        <v>2.9228</v>
      </c>
      <c r="H5497" s="2">
        <v>16.3227</v>
      </c>
      <c r="I5497" s="2">
        <v>1.9597</v>
      </c>
      <c r="J5497" s="2">
        <v>7.8543</v>
      </c>
      <c r="K5497" s="2">
        <v>6.163</v>
      </c>
      <c r="L5497" s="2">
        <v>0.0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>
        <v>0.0</v>
      </c>
    </row>
    <row r="5498">
      <c r="A5498" s="1" t="s">
        <v>12158</v>
      </c>
      <c r="B5498" s="1" t="s">
        <v>12159</v>
      </c>
      <c r="C5498" s="1" t="s">
        <v>12160</v>
      </c>
      <c r="D5498" s="1" t="s">
        <v>12039</v>
      </c>
      <c r="E5498" s="2">
        <v>-4.8117</v>
      </c>
      <c r="F5498" s="2">
        <v>-12.9393</v>
      </c>
      <c r="G5498" s="2">
        <v>2.4145</v>
      </c>
      <c r="H5498" s="2">
        <v>-1.3725</v>
      </c>
      <c r="I5498" s="2">
        <v>-7.3846</v>
      </c>
      <c r="J5498" s="2">
        <v>-8.2463</v>
      </c>
      <c r="K5498" s="2">
        <v>-0.68908</v>
      </c>
      <c r="L5498" s="2">
        <v>0.0</v>
      </c>
      <c r="M5498" s="2">
        <v>0.0</v>
      </c>
      <c r="N5498" s="2">
        <v>0.0</v>
      </c>
      <c r="O5498" s="2">
        <v>0.0</v>
      </c>
      <c r="P5498" s="2">
        <v>0.0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</row>
    <row r="5499">
      <c r="A5499" s="1" t="s">
        <v>12161</v>
      </c>
      <c r="B5499" s="1" t="s">
        <v>12162</v>
      </c>
      <c r="C5499" s="1" t="s">
        <v>12075</v>
      </c>
      <c r="D5499" s="1" t="s">
        <v>12039</v>
      </c>
      <c r="E5499" s="2">
        <v>2.2412</v>
      </c>
      <c r="F5499" s="2">
        <v>-4.8709</v>
      </c>
      <c r="G5499" s="2">
        <v>2.2022</v>
      </c>
      <c r="H5499" s="2">
        <v>5.7844</v>
      </c>
      <c r="I5499" s="2">
        <v>13.7945</v>
      </c>
      <c r="J5499" s="2">
        <v>5.7934</v>
      </c>
      <c r="K5499" s="2">
        <v>-1.7312</v>
      </c>
      <c r="L5499" s="2">
        <v>0.0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0.0</v>
      </c>
      <c r="U5499" s="2">
        <v>0.0</v>
      </c>
    </row>
    <row r="5500">
      <c r="A5500" s="1" t="s">
        <v>12163</v>
      </c>
      <c r="B5500" s="1" t="s">
        <v>12164</v>
      </c>
      <c r="C5500" s="1" t="s">
        <v>12160</v>
      </c>
      <c r="D5500" s="1" t="s">
        <v>12039</v>
      </c>
      <c r="E5500" s="2">
        <v>1.1673</v>
      </c>
      <c r="F5500" s="2">
        <v>-1.6553</v>
      </c>
      <c r="G5500" s="2">
        <v>-3.0264</v>
      </c>
      <c r="H5500" s="2">
        <v>3.8917</v>
      </c>
      <c r="I5500" s="2">
        <v>-0.2003</v>
      </c>
      <c r="J5500" s="2">
        <v>-7.0889</v>
      </c>
      <c r="K5500" s="2">
        <v>5.6422</v>
      </c>
      <c r="L5500" s="2">
        <v>0.0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</row>
    <row r="5501">
      <c r="A5501" s="1" t="s">
        <v>12165</v>
      </c>
      <c r="B5501" s="1" t="s">
        <v>12166</v>
      </c>
      <c r="C5501" s="1" t="s">
        <v>12075</v>
      </c>
      <c r="D5501" s="1" t="s">
        <v>12039</v>
      </c>
      <c r="E5501" s="2">
        <v>7.7728</v>
      </c>
      <c r="F5501" s="2">
        <v>-4.9471</v>
      </c>
      <c r="G5501" s="2">
        <v>-1.8376</v>
      </c>
      <c r="H5501" s="2">
        <v>2.4138</v>
      </c>
      <c r="I5501" s="2">
        <v>8.3847</v>
      </c>
      <c r="J5501" s="2">
        <v>-8.4712</v>
      </c>
      <c r="K5501" s="2">
        <v>13.476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</row>
    <row r="5502">
      <c r="A5502" s="1" t="s">
        <v>12167</v>
      </c>
      <c r="B5502" s="1" t="s">
        <v>12168</v>
      </c>
      <c r="C5502" s="1" t="s">
        <v>12169</v>
      </c>
      <c r="D5502" s="1" t="s">
        <v>12039</v>
      </c>
      <c r="E5502" s="2">
        <v>12.1361</v>
      </c>
      <c r="F5502" s="2">
        <v>-2.4233</v>
      </c>
      <c r="G5502" s="2">
        <v>0.6147</v>
      </c>
      <c r="H5502" s="2">
        <v>-1.22</v>
      </c>
      <c r="I5502" s="2">
        <v>-4.1036</v>
      </c>
      <c r="J5502" s="2">
        <v>-2.7984</v>
      </c>
      <c r="K5502" s="2">
        <v>2.3349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</row>
    <row r="5503">
      <c r="A5503" s="1" t="s">
        <v>12170</v>
      </c>
      <c r="B5503" s="1" t="s">
        <v>12171</v>
      </c>
      <c r="C5503" s="1" t="s">
        <v>12075</v>
      </c>
      <c r="D5503" s="1" t="s">
        <v>12039</v>
      </c>
      <c r="E5503" s="2">
        <v>-6.3896</v>
      </c>
      <c r="F5503" s="2">
        <v>-1.8275</v>
      </c>
      <c r="G5503" s="2">
        <v>-4.9669</v>
      </c>
      <c r="H5503" s="2">
        <v>0.1547</v>
      </c>
      <c r="I5503" s="2">
        <v>-5.823</v>
      </c>
      <c r="J5503" s="2">
        <v>-7.1389</v>
      </c>
      <c r="K5503" s="2">
        <v>-0.55517</v>
      </c>
      <c r="L5503" s="2">
        <v>0.0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>
        <v>0.0</v>
      </c>
    </row>
    <row r="5504">
      <c r="A5504" s="1" t="s">
        <v>12172</v>
      </c>
      <c r="B5504" s="1" t="s">
        <v>12173</v>
      </c>
      <c r="C5504" s="1" t="s">
        <v>12147</v>
      </c>
      <c r="D5504" s="1" t="s">
        <v>12039</v>
      </c>
      <c r="E5504" s="2">
        <v>-1.1094</v>
      </c>
      <c r="F5504" s="2">
        <v>-12.4336</v>
      </c>
      <c r="G5504" s="2">
        <v>-3.933</v>
      </c>
      <c r="H5504" s="2">
        <v>-12.397</v>
      </c>
      <c r="I5504" s="2">
        <v>7.8265</v>
      </c>
      <c r="J5504" s="2">
        <v>-8.965</v>
      </c>
      <c r="K5504" s="2">
        <v>-13.223</v>
      </c>
      <c r="L5504" s="2">
        <v>0.0</v>
      </c>
      <c r="M5504" s="2">
        <v>0.0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</row>
    <row r="5505">
      <c r="A5505" s="1" t="s">
        <v>12174</v>
      </c>
      <c r="B5505" s="1" t="s">
        <v>12175</v>
      </c>
      <c r="C5505" s="1" t="s">
        <v>12075</v>
      </c>
      <c r="D5505" s="1" t="s">
        <v>12039</v>
      </c>
      <c r="E5505" s="2">
        <v>-5.6107</v>
      </c>
      <c r="F5505" s="2">
        <v>6.8667</v>
      </c>
      <c r="G5505" s="2">
        <v>0.237</v>
      </c>
      <c r="H5505" s="2">
        <v>-11.9902</v>
      </c>
      <c r="I5505" s="2">
        <v>6.9958</v>
      </c>
      <c r="J5505" s="2">
        <v>-6.7592</v>
      </c>
      <c r="K5505" s="2">
        <v>4.5377</v>
      </c>
      <c r="L5505" s="2">
        <v>0.0</v>
      </c>
      <c r="M5505" s="2">
        <v>0.0</v>
      </c>
      <c r="N5505" s="2">
        <v>0.0</v>
      </c>
      <c r="O5505" s="2">
        <v>0.0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</row>
    <row r="5506">
      <c r="A5506" s="1" t="s">
        <v>12176</v>
      </c>
      <c r="B5506" s="1" t="s">
        <v>12177</v>
      </c>
      <c r="C5506" s="1" t="s">
        <v>5449</v>
      </c>
      <c r="D5506" s="1" t="s">
        <v>12039</v>
      </c>
      <c r="E5506" s="2">
        <v>23.9906</v>
      </c>
      <c r="F5506" s="2">
        <v>9.9373</v>
      </c>
      <c r="G5506" s="2">
        <v>1.9007</v>
      </c>
      <c r="H5506" s="2">
        <v>4.8304</v>
      </c>
      <c r="I5506" s="2">
        <v>23.3829</v>
      </c>
      <c r="J5506" s="2">
        <v>11.9783</v>
      </c>
      <c r="K5506" s="2">
        <v>-0.28733</v>
      </c>
      <c r="L5506" s="2">
        <v>0.0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</row>
    <row r="5507">
      <c r="A5507" s="1" t="s">
        <v>12178</v>
      </c>
      <c r="B5507" s="1" t="s">
        <v>12179</v>
      </c>
      <c r="C5507" s="1" t="s">
        <v>10647</v>
      </c>
      <c r="D5507" s="1" t="s">
        <v>12039</v>
      </c>
      <c r="E5507" s="2">
        <v>0.878</v>
      </c>
      <c r="F5507" s="2">
        <v>-1.2478</v>
      </c>
      <c r="G5507" s="2">
        <v>1.406</v>
      </c>
      <c r="H5507" s="2">
        <v>5.2843</v>
      </c>
      <c r="I5507" s="2">
        <v>12.9222</v>
      </c>
      <c r="J5507" s="2">
        <v>-0.861</v>
      </c>
      <c r="K5507" s="2">
        <v>9.6351</v>
      </c>
      <c r="L5507" s="2">
        <v>0.0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0.0</v>
      </c>
    </row>
    <row r="5508">
      <c r="A5508" s="1" t="s">
        <v>12180</v>
      </c>
      <c r="B5508" s="1" t="s">
        <v>12181</v>
      </c>
      <c r="C5508" s="1" t="s">
        <v>5449</v>
      </c>
      <c r="D5508" s="1" t="s">
        <v>12039</v>
      </c>
      <c r="E5508" s="2">
        <v>-7.5336</v>
      </c>
      <c r="F5508" s="2">
        <v>-2.7193</v>
      </c>
      <c r="G5508" s="2">
        <v>-6.3518</v>
      </c>
      <c r="H5508" s="2">
        <v>2.3071</v>
      </c>
      <c r="I5508" s="2">
        <v>-7.1241</v>
      </c>
      <c r="J5508" s="2">
        <v>-4.3289</v>
      </c>
      <c r="K5508" s="2">
        <v>4.1016</v>
      </c>
      <c r="L5508" s="2">
        <v>0.0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</row>
    <row r="5509">
      <c r="A5509" s="1" t="s">
        <v>12182</v>
      </c>
      <c r="B5509" s="1" t="s">
        <v>12183</v>
      </c>
      <c r="C5509" s="1" t="s">
        <v>10647</v>
      </c>
      <c r="D5509" s="1" t="s">
        <v>12039</v>
      </c>
      <c r="E5509" s="2">
        <v>5.061</v>
      </c>
      <c r="F5509" s="2">
        <v>6.0628</v>
      </c>
      <c r="G5509" s="2">
        <v>3.6379</v>
      </c>
      <c r="H5509" s="2">
        <v>6.3343</v>
      </c>
      <c r="I5509" s="2">
        <v>-6.941</v>
      </c>
      <c r="J5509" s="2">
        <v>-1.4684</v>
      </c>
      <c r="K5509" s="2">
        <v>3.0423</v>
      </c>
      <c r="L5509" s="2">
        <v>0.0</v>
      </c>
      <c r="M5509" s="2">
        <v>0.0</v>
      </c>
      <c r="N5509" s="2">
        <v>0.0</v>
      </c>
      <c r="O5509" s="2">
        <v>0.0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>
        <v>0.0</v>
      </c>
    </row>
    <row r="5510">
      <c r="A5510" s="1" t="s">
        <v>12184</v>
      </c>
      <c r="B5510" s="1" t="s">
        <v>12185</v>
      </c>
      <c r="C5510" s="1" t="s">
        <v>5449</v>
      </c>
      <c r="D5510" s="1" t="s">
        <v>12039</v>
      </c>
      <c r="E5510" s="2">
        <v>12.8182</v>
      </c>
      <c r="F5510" s="2">
        <v>7.409</v>
      </c>
      <c r="G5510" s="2">
        <v>2.9169</v>
      </c>
      <c r="H5510" s="2">
        <v>2.2053</v>
      </c>
      <c r="I5510" s="2">
        <v>-0.9089</v>
      </c>
      <c r="J5510" s="2">
        <v>16.0579</v>
      </c>
      <c r="K5510" s="2">
        <v>-11.083</v>
      </c>
      <c r="L5510" s="2">
        <v>0.0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</row>
    <row r="5511">
      <c r="A5511" s="1" t="s">
        <v>12186</v>
      </c>
      <c r="B5511" s="1" t="s">
        <v>12187</v>
      </c>
      <c r="C5511" s="1" t="s">
        <v>10647</v>
      </c>
      <c r="D5511" s="1" t="s">
        <v>12039</v>
      </c>
      <c r="E5511" s="2">
        <v>7.4479</v>
      </c>
      <c r="F5511" s="2">
        <v>-2.8644</v>
      </c>
      <c r="G5511" s="2">
        <v>2.8302</v>
      </c>
      <c r="H5511" s="2">
        <v>4.5985</v>
      </c>
      <c r="I5511" s="2">
        <v>2.2961</v>
      </c>
      <c r="J5511" s="2">
        <v>3.5553</v>
      </c>
      <c r="K5511" s="2">
        <v>3.04</v>
      </c>
      <c r="L5511" s="2">
        <v>0.0</v>
      </c>
      <c r="M5511" s="2">
        <v>0.0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</row>
    <row r="5512">
      <c r="A5512" s="1" t="s">
        <v>12188</v>
      </c>
      <c r="B5512" s="1" t="s">
        <v>12189</v>
      </c>
      <c r="C5512" s="1" t="s">
        <v>5449</v>
      </c>
      <c r="D5512" s="1" t="s">
        <v>12039</v>
      </c>
      <c r="E5512" s="2">
        <v>9.8637</v>
      </c>
      <c r="F5512" s="2">
        <v>9.735</v>
      </c>
      <c r="G5512" s="2">
        <v>-3.7655</v>
      </c>
      <c r="H5512" s="2">
        <v>9.7959</v>
      </c>
      <c r="I5512" s="2">
        <v>9.0561</v>
      </c>
      <c r="J5512" s="2">
        <v>2.6757</v>
      </c>
      <c r="K5512" s="2">
        <v>-8.1117</v>
      </c>
      <c r="L5512" s="2">
        <v>0.0</v>
      </c>
      <c r="M5512" s="2">
        <v>0.0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</row>
    <row r="5513">
      <c r="A5513" s="1" t="s">
        <v>12190</v>
      </c>
      <c r="B5513" s="1" t="s">
        <v>12191</v>
      </c>
      <c r="C5513" s="1" t="s">
        <v>10647</v>
      </c>
      <c r="D5513" s="1" t="s">
        <v>12039</v>
      </c>
      <c r="E5513" s="2">
        <v>3.1013</v>
      </c>
      <c r="F5513" s="2">
        <v>6.1698</v>
      </c>
      <c r="G5513" s="2">
        <v>4.6043</v>
      </c>
      <c r="H5513" s="2">
        <v>12.8391</v>
      </c>
      <c r="I5513" s="2">
        <v>0.5202</v>
      </c>
      <c r="J5513" s="2">
        <v>4.8525</v>
      </c>
      <c r="K5513" s="2">
        <v>9.8251</v>
      </c>
      <c r="L5513" s="2">
        <v>0.0</v>
      </c>
      <c r="M5513" s="2">
        <v>0.0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0.0</v>
      </c>
    </row>
    <row r="5514">
      <c r="A5514" s="1" t="s">
        <v>12192</v>
      </c>
      <c r="B5514" s="1" t="s">
        <v>12193</v>
      </c>
      <c r="C5514" s="1" t="s">
        <v>5449</v>
      </c>
      <c r="D5514" s="1" t="s">
        <v>12039</v>
      </c>
      <c r="E5514" s="2">
        <v>1.8851</v>
      </c>
      <c r="F5514" s="2">
        <v>-4.2165</v>
      </c>
      <c r="G5514" s="2">
        <v>2.1799</v>
      </c>
      <c r="H5514" s="2">
        <v>3.1803</v>
      </c>
      <c r="I5514" s="2">
        <v>-9.0936</v>
      </c>
      <c r="J5514" s="2">
        <v>-6.8995</v>
      </c>
      <c r="K5514" s="2">
        <v>-6.2781</v>
      </c>
      <c r="L5514" s="2">
        <v>0.0</v>
      </c>
      <c r="M5514" s="2">
        <v>0.0</v>
      </c>
      <c r="N5514" s="2">
        <v>0.0</v>
      </c>
      <c r="O5514" s="2">
        <v>0.0</v>
      </c>
      <c r="P5514" s="2">
        <v>0.0</v>
      </c>
      <c r="Q5514" s="2">
        <v>0.0</v>
      </c>
      <c r="R5514" s="2">
        <v>0.0</v>
      </c>
      <c r="S5514" s="2">
        <v>0.0</v>
      </c>
      <c r="T5514" s="2">
        <v>0.0</v>
      </c>
      <c r="U5514" s="2">
        <v>0.0</v>
      </c>
    </row>
    <row r="5515">
      <c r="A5515" s="1" t="s">
        <v>12194</v>
      </c>
      <c r="B5515" s="1" t="s">
        <v>12195</v>
      </c>
      <c r="C5515" s="1" t="s">
        <v>10647</v>
      </c>
      <c r="D5515" s="1" t="s">
        <v>12039</v>
      </c>
      <c r="E5515" s="2">
        <v>0.3672</v>
      </c>
      <c r="F5515" s="2">
        <v>-2.4416</v>
      </c>
      <c r="G5515" s="2">
        <v>3.8732</v>
      </c>
      <c r="H5515" s="2">
        <v>-6.9565</v>
      </c>
      <c r="I5515" s="2">
        <v>1.4357</v>
      </c>
      <c r="J5515" s="2">
        <v>-9.9321</v>
      </c>
      <c r="K5515" s="2">
        <v>-0.82415</v>
      </c>
      <c r="L5515" s="2">
        <v>0.0</v>
      </c>
      <c r="M5515" s="2">
        <v>0.0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>
        <v>0.0</v>
      </c>
    </row>
    <row r="5516">
      <c r="A5516" s="1" t="s">
        <v>12196</v>
      </c>
      <c r="B5516" s="1" t="s">
        <v>12197</v>
      </c>
      <c r="C5516" s="1" t="s">
        <v>5449</v>
      </c>
      <c r="D5516" s="1" t="s">
        <v>12039</v>
      </c>
      <c r="E5516" s="2">
        <v>10.4324</v>
      </c>
      <c r="F5516" s="2">
        <v>-3.4661</v>
      </c>
      <c r="G5516" s="2">
        <v>0.7219</v>
      </c>
      <c r="H5516" s="2">
        <v>13.1764</v>
      </c>
      <c r="I5516" s="2">
        <v>14.4704</v>
      </c>
      <c r="J5516" s="2">
        <v>-6.3037</v>
      </c>
      <c r="K5516" s="2">
        <v>3.2248</v>
      </c>
      <c r="L5516" s="2">
        <v>0.0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</row>
    <row r="5517">
      <c r="A5517" s="1" t="s">
        <v>12198</v>
      </c>
      <c r="B5517" s="1" t="s">
        <v>12199</v>
      </c>
      <c r="C5517" s="1" t="s">
        <v>10647</v>
      </c>
      <c r="D5517" s="1" t="s">
        <v>12039</v>
      </c>
      <c r="E5517" s="2">
        <v>8.7921</v>
      </c>
      <c r="F5517" s="2">
        <v>-1.3563</v>
      </c>
      <c r="G5517" s="2">
        <v>4.449</v>
      </c>
      <c r="H5517" s="2">
        <v>3.9087</v>
      </c>
      <c r="I5517" s="2">
        <v>11.8727</v>
      </c>
      <c r="J5517" s="2">
        <v>-5.0944</v>
      </c>
      <c r="K5517" s="2">
        <v>8.4636</v>
      </c>
      <c r="L5517" s="2">
        <v>0.0</v>
      </c>
      <c r="M5517" s="2">
        <v>0.0</v>
      </c>
      <c r="N5517" s="2">
        <v>0.0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</row>
    <row r="5518">
      <c r="A5518" s="1" t="s">
        <v>12200</v>
      </c>
      <c r="B5518" s="1" t="s">
        <v>12201</v>
      </c>
      <c r="C5518" s="1" t="s">
        <v>5449</v>
      </c>
      <c r="D5518" s="1" t="s">
        <v>12039</v>
      </c>
      <c r="E5518" s="2">
        <v>2.18</v>
      </c>
      <c r="F5518" s="2">
        <v>-5.9906</v>
      </c>
      <c r="G5518" s="2">
        <v>0.5701</v>
      </c>
      <c r="H5518" s="2">
        <v>-7.3176</v>
      </c>
      <c r="I5518" s="2">
        <v>-6.6358</v>
      </c>
      <c r="J5518" s="2">
        <v>-6.993</v>
      </c>
      <c r="K5518" s="2">
        <v>3.8904</v>
      </c>
      <c r="L5518" s="2">
        <v>0.0</v>
      </c>
      <c r="M5518" s="2">
        <v>0.0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>
        <v>0.0</v>
      </c>
    </row>
    <row r="5519">
      <c r="A5519" s="1" t="s">
        <v>12202</v>
      </c>
      <c r="B5519" s="1" t="s">
        <v>12203</v>
      </c>
      <c r="C5519" s="1" t="s">
        <v>10647</v>
      </c>
      <c r="D5519" s="1" t="s">
        <v>12039</v>
      </c>
      <c r="E5519" s="2">
        <v>-4.124</v>
      </c>
      <c r="F5519" s="2">
        <v>-3.3701</v>
      </c>
      <c r="G5519" s="2">
        <v>-4.4096</v>
      </c>
      <c r="H5519" s="2">
        <v>-9.3973</v>
      </c>
      <c r="I5519" s="2">
        <v>-16.3016</v>
      </c>
      <c r="J5519" s="2">
        <v>-13.0044</v>
      </c>
      <c r="K5519" s="2">
        <v>-1.1681</v>
      </c>
      <c r="L5519" s="2">
        <v>0.0</v>
      </c>
      <c r="M5519" s="2">
        <v>0.0</v>
      </c>
      <c r="N5519" s="2">
        <v>0.0</v>
      </c>
      <c r="O5519" s="2">
        <v>0.0</v>
      </c>
      <c r="P5519" s="2">
        <v>0.0</v>
      </c>
      <c r="Q5519" s="2">
        <v>0.0</v>
      </c>
      <c r="R5519" s="2">
        <v>0.0</v>
      </c>
      <c r="S5519" s="2">
        <v>0.0</v>
      </c>
      <c r="T5519" s="2">
        <v>0.0</v>
      </c>
      <c r="U5519" s="2">
        <v>0.0</v>
      </c>
    </row>
    <row r="5520">
      <c r="A5520" s="1" t="s">
        <v>12204</v>
      </c>
      <c r="B5520" s="1" t="s">
        <v>12205</v>
      </c>
      <c r="C5520" s="1" t="s">
        <v>5449</v>
      </c>
      <c r="D5520" s="1" t="s">
        <v>12039</v>
      </c>
      <c r="E5520" s="2">
        <v>6.1292</v>
      </c>
      <c r="F5520" s="2">
        <v>-12.2651</v>
      </c>
      <c r="G5520" s="2">
        <v>-4.0131</v>
      </c>
      <c r="H5520" s="2">
        <v>-13.721</v>
      </c>
      <c r="I5520" s="2">
        <v>2.9824</v>
      </c>
      <c r="J5520" s="2">
        <v>-1.9777</v>
      </c>
      <c r="K5520" s="2">
        <v>-1.8754</v>
      </c>
      <c r="L5520" s="2">
        <v>0.0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0.0</v>
      </c>
      <c r="U5520" s="2">
        <v>0.0</v>
      </c>
    </row>
    <row r="5521">
      <c r="A5521" s="1" t="s">
        <v>12206</v>
      </c>
      <c r="B5521" s="1" t="s">
        <v>12207</v>
      </c>
      <c r="C5521" s="1" t="s">
        <v>10647</v>
      </c>
      <c r="D5521" s="1" t="s">
        <v>12039</v>
      </c>
      <c r="E5521" s="2">
        <v>1.5</v>
      </c>
      <c r="F5521" s="2">
        <v>-4.3989</v>
      </c>
      <c r="G5521" s="2">
        <v>-5.7596</v>
      </c>
      <c r="H5521" s="2">
        <v>-18.1564</v>
      </c>
      <c r="I5521" s="2">
        <v>-1.8989</v>
      </c>
      <c r="J5521" s="2">
        <v>-1.7976</v>
      </c>
      <c r="K5521" s="2">
        <v>1.7008</v>
      </c>
      <c r="L5521" s="2">
        <v>0.0</v>
      </c>
      <c r="M5521" s="2">
        <v>0.0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0.0</v>
      </c>
    </row>
    <row r="5522">
      <c r="A5522" s="1" t="s">
        <v>12208</v>
      </c>
      <c r="B5522" s="1" t="s">
        <v>12209</v>
      </c>
      <c r="C5522" s="1" t="s">
        <v>12210</v>
      </c>
      <c r="D5522" s="1" t="s">
        <v>12039</v>
      </c>
      <c r="E5522" s="2">
        <v>8.5273</v>
      </c>
      <c r="F5522" s="2">
        <v>4.8566</v>
      </c>
      <c r="G5522" s="2">
        <v>0.0208</v>
      </c>
      <c r="H5522" s="2">
        <v>3.5351</v>
      </c>
      <c r="I5522" s="2">
        <v>-1.8572</v>
      </c>
      <c r="J5522" s="2">
        <v>-2.1348</v>
      </c>
      <c r="K5522" s="2">
        <v>-0.49737</v>
      </c>
      <c r="L5522" s="2">
        <v>0.0</v>
      </c>
      <c r="M5522" s="2">
        <v>0.0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>
        <v>0.0</v>
      </c>
    </row>
    <row r="5523">
      <c r="A5523" s="1" t="s">
        <v>12211</v>
      </c>
      <c r="B5523" s="1" t="s">
        <v>12212</v>
      </c>
      <c r="C5523" s="1" t="s">
        <v>12213</v>
      </c>
      <c r="D5523" s="1" t="s">
        <v>12039</v>
      </c>
      <c r="E5523" s="2">
        <v>1.5134</v>
      </c>
      <c r="F5523" s="2">
        <v>-1.7263</v>
      </c>
      <c r="G5523" s="2">
        <v>3.9314</v>
      </c>
      <c r="H5523" s="2">
        <v>-0.0772</v>
      </c>
      <c r="I5523" s="2">
        <v>5.2571</v>
      </c>
      <c r="J5523" s="2">
        <v>5.5544</v>
      </c>
      <c r="K5523" s="2">
        <v>2.3647</v>
      </c>
      <c r="L5523" s="2">
        <v>0.0</v>
      </c>
      <c r="M5523" s="2">
        <v>0.0</v>
      </c>
      <c r="N5523" s="2">
        <v>0.0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</row>
    <row r="5524">
      <c r="A5524" s="1" t="s">
        <v>12214</v>
      </c>
      <c r="B5524" s="1" t="s">
        <v>12215</v>
      </c>
      <c r="C5524" s="1" t="s">
        <v>12216</v>
      </c>
      <c r="D5524" s="1" t="s">
        <v>12039</v>
      </c>
      <c r="E5524" s="2">
        <v>-4.973</v>
      </c>
      <c r="F5524" s="2">
        <v>-4.2575</v>
      </c>
      <c r="G5524" s="2">
        <v>-3.4881</v>
      </c>
      <c r="H5524" s="2">
        <v>4.8887</v>
      </c>
      <c r="I5524" s="2">
        <v>15.1492</v>
      </c>
      <c r="J5524" s="2">
        <v>5.0611</v>
      </c>
      <c r="K5524" s="2">
        <v>-1.8795</v>
      </c>
      <c r="L5524" s="2">
        <v>0.0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</row>
    <row r="5525">
      <c r="A5525" s="1" t="s">
        <v>12217</v>
      </c>
      <c r="B5525" s="1" t="s">
        <v>12218</v>
      </c>
      <c r="C5525" s="1" t="s">
        <v>12213</v>
      </c>
      <c r="D5525" s="1" t="s">
        <v>12039</v>
      </c>
      <c r="E5525" s="2">
        <v>4.2052</v>
      </c>
      <c r="F5525" s="2">
        <v>-1.5241</v>
      </c>
      <c r="G5525" s="2">
        <v>1.8318</v>
      </c>
      <c r="H5525" s="2">
        <v>2.8211</v>
      </c>
      <c r="I5525" s="2">
        <v>-1.8959</v>
      </c>
      <c r="J5525" s="2">
        <v>2.8623</v>
      </c>
      <c r="K5525" s="2">
        <v>3.6993</v>
      </c>
      <c r="L5525" s="2">
        <v>1.0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</row>
    <row r="5526">
      <c r="A5526" s="1" t="s">
        <v>12219</v>
      </c>
      <c r="B5526" s="1" t="s">
        <v>12220</v>
      </c>
      <c r="C5526" s="1" t="s">
        <v>12147</v>
      </c>
      <c r="D5526" s="1" t="s">
        <v>12039</v>
      </c>
      <c r="E5526" s="2">
        <v>4.9241</v>
      </c>
      <c r="F5526" s="2">
        <v>-8.949</v>
      </c>
      <c r="G5526" s="2">
        <v>-3.5027</v>
      </c>
      <c r="H5526" s="2">
        <v>-1.2667</v>
      </c>
      <c r="I5526" s="2">
        <v>7.0643</v>
      </c>
      <c r="J5526" s="2">
        <v>7.3445</v>
      </c>
      <c r="K5526" s="2">
        <v>3.3399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</row>
    <row r="5527">
      <c r="A5527" s="1" t="s">
        <v>12221</v>
      </c>
      <c r="B5527" s="1" t="s">
        <v>12222</v>
      </c>
      <c r="C5527" s="1" t="s">
        <v>12223</v>
      </c>
      <c r="D5527" s="1" t="s">
        <v>12039</v>
      </c>
      <c r="E5527" s="2">
        <v>-2.6918</v>
      </c>
      <c r="F5527" s="2">
        <v>4.1912</v>
      </c>
      <c r="G5527" s="2">
        <v>2.6311</v>
      </c>
      <c r="H5527" s="2">
        <v>7.4049</v>
      </c>
      <c r="I5527" s="2">
        <v>-0.8792</v>
      </c>
      <c r="J5527" s="2">
        <v>5.2748</v>
      </c>
      <c r="K5527" s="2">
        <v>6.7416</v>
      </c>
      <c r="L5527" s="2">
        <v>0.0</v>
      </c>
      <c r="M5527" s="2">
        <v>0.0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>
        <v>0.0</v>
      </c>
    </row>
    <row r="5528">
      <c r="A5528" s="1" t="s">
        <v>12224</v>
      </c>
      <c r="B5528" s="1" t="s">
        <v>12225</v>
      </c>
      <c r="C5528" s="1" t="s">
        <v>12226</v>
      </c>
      <c r="D5528" s="1" t="s">
        <v>12039</v>
      </c>
      <c r="E5528" s="2">
        <v>3.2638</v>
      </c>
      <c r="F5528" s="2">
        <v>0.2677</v>
      </c>
      <c r="G5528" s="2">
        <v>7.4343</v>
      </c>
      <c r="H5528" s="2">
        <v>8.7065</v>
      </c>
      <c r="I5528" s="2">
        <v>13.7677</v>
      </c>
      <c r="J5528" s="2">
        <v>4.5645</v>
      </c>
      <c r="K5528" s="2">
        <v>8.6107</v>
      </c>
      <c r="L5528" s="2">
        <v>0.0</v>
      </c>
      <c r="M5528" s="2">
        <v>0.0</v>
      </c>
      <c r="N5528" s="2">
        <v>0.0</v>
      </c>
      <c r="O5528" s="2">
        <v>0.0</v>
      </c>
      <c r="P5528" s="2">
        <v>0.0</v>
      </c>
      <c r="Q5528" s="2">
        <v>0.0</v>
      </c>
      <c r="R5528" s="2">
        <v>0.0</v>
      </c>
      <c r="S5528" s="2">
        <v>0.0</v>
      </c>
      <c r="T5528" s="2">
        <v>0.0</v>
      </c>
      <c r="U5528" s="2">
        <v>0.0</v>
      </c>
    </row>
    <row r="5529">
      <c r="A5529" s="1" t="s">
        <v>12227</v>
      </c>
      <c r="B5529" s="1" t="s">
        <v>12228</v>
      </c>
      <c r="C5529" s="1" t="s">
        <v>12223</v>
      </c>
      <c r="D5529" s="1" t="s">
        <v>12039</v>
      </c>
      <c r="E5529" s="2">
        <v>-4.282</v>
      </c>
      <c r="F5529" s="2">
        <v>2.2756</v>
      </c>
      <c r="G5529" s="2">
        <v>5.2055</v>
      </c>
      <c r="H5529" s="2">
        <v>17.2462</v>
      </c>
      <c r="I5529" s="2">
        <v>-0.4847</v>
      </c>
      <c r="J5529" s="2">
        <v>3.8509</v>
      </c>
      <c r="K5529" s="2">
        <v>7.2131</v>
      </c>
      <c r="L5529" s="2">
        <v>0.0</v>
      </c>
      <c r="M5529" s="2">
        <v>0.0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>
        <v>0.0</v>
      </c>
    </row>
    <row r="5530">
      <c r="A5530" s="1" t="s">
        <v>12229</v>
      </c>
      <c r="B5530" s="1" t="s">
        <v>12230</v>
      </c>
      <c r="C5530" s="1" t="s">
        <v>1437</v>
      </c>
      <c r="D5530" s="1" t="s">
        <v>12039</v>
      </c>
      <c r="E5530" s="2">
        <v>16.1265</v>
      </c>
      <c r="F5530" s="2">
        <v>-1.9601</v>
      </c>
      <c r="G5530" s="2">
        <v>4.3996</v>
      </c>
      <c r="H5530" s="2">
        <v>-0.0566</v>
      </c>
      <c r="I5530" s="2">
        <v>-5.2573</v>
      </c>
      <c r="J5530" s="2">
        <v>-3.2487</v>
      </c>
      <c r="K5530" s="2">
        <v>-12.414</v>
      </c>
      <c r="L5530" s="2">
        <v>0.0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>
        <v>0.0</v>
      </c>
    </row>
    <row r="5531">
      <c r="A5531" s="1" t="s">
        <v>12231</v>
      </c>
      <c r="B5531" s="1" t="s">
        <v>12232</v>
      </c>
      <c r="C5531" s="1" t="s">
        <v>12223</v>
      </c>
      <c r="D5531" s="1" t="s">
        <v>12039</v>
      </c>
      <c r="E5531" s="2">
        <v>13.4035</v>
      </c>
      <c r="F5531" s="2">
        <v>-4.3726</v>
      </c>
      <c r="G5531" s="2">
        <v>-4.5172</v>
      </c>
      <c r="H5531" s="2">
        <v>0.5772</v>
      </c>
      <c r="I5531" s="2">
        <v>3.1238</v>
      </c>
      <c r="J5531" s="2">
        <v>-6.9065</v>
      </c>
      <c r="K5531" s="2">
        <v>1.9091</v>
      </c>
      <c r="L5531" s="2">
        <v>0.0</v>
      </c>
      <c r="M5531" s="2">
        <v>0.0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</row>
    <row r="5532">
      <c r="A5532" s="1" t="s">
        <v>12233</v>
      </c>
      <c r="B5532" s="1" t="s">
        <v>12234</v>
      </c>
      <c r="C5532" s="1" t="s">
        <v>12235</v>
      </c>
      <c r="D5532" s="1" t="s">
        <v>12039</v>
      </c>
      <c r="E5532" s="2">
        <v>15.4566</v>
      </c>
      <c r="F5532" s="2">
        <v>14.1964</v>
      </c>
      <c r="G5532" s="2">
        <v>5.2264</v>
      </c>
      <c r="H5532" s="2">
        <v>9.0455</v>
      </c>
      <c r="I5532" s="2">
        <v>17.8213</v>
      </c>
      <c r="J5532" s="2">
        <v>2.0037</v>
      </c>
      <c r="K5532" s="2">
        <v>8.5466</v>
      </c>
      <c r="L5532" s="2">
        <v>0.0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</row>
    <row r="5533">
      <c r="A5533" s="1" t="s">
        <v>12236</v>
      </c>
      <c r="B5533" s="1" t="s">
        <v>12237</v>
      </c>
      <c r="C5533" s="1" t="s">
        <v>12238</v>
      </c>
      <c r="D5533" s="1" t="s">
        <v>12039</v>
      </c>
      <c r="E5533" s="2">
        <v>3.3929</v>
      </c>
      <c r="F5533" s="2">
        <v>1.4314</v>
      </c>
      <c r="G5533" s="2">
        <v>-3.095</v>
      </c>
      <c r="H5533" s="2">
        <v>-1.3003</v>
      </c>
      <c r="I5533" s="2">
        <v>0.0959</v>
      </c>
      <c r="J5533" s="2">
        <v>-7.123</v>
      </c>
      <c r="K5533" s="2">
        <v>9.6706</v>
      </c>
      <c r="L5533" s="2">
        <v>0.0</v>
      </c>
      <c r="M5533" s="2">
        <v>0.0</v>
      </c>
      <c r="N5533" s="2">
        <v>0.0</v>
      </c>
      <c r="O5533" s="2">
        <v>0.0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0.0</v>
      </c>
    </row>
    <row r="5534">
      <c r="A5534" s="1" t="s">
        <v>12239</v>
      </c>
      <c r="B5534" s="1" t="s">
        <v>12240</v>
      </c>
      <c r="C5534" s="1" t="s">
        <v>12235</v>
      </c>
      <c r="D5534" s="1" t="s">
        <v>12039</v>
      </c>
      <c r="E5534" s="2">
        <v>1.2096</v>
      </c>
      <c r="F5534" s="2">
        <v>-7.7619</v>
      </c>
      <c r="G5534" s="2">
        <v>-0.232</v>
      </c>
      <c r="H5534" s="2">
        <v>4.9578</v>
      </c>
      <c r="I5534" s="2">
        <v>-4.4028</v>
      </c>
      <c r="J5534" s="2">
        <v>-5.4438</v>
      </c>
      <c r="K5534" s="2">
        <v>5.5077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</row>
    <row r="5535">
      <c r="A5535" s="1" t="s">
        <v>12241</v>
      </c>
      <c r="B5535" s="1" t="s">
        <v>12242</v>
      </c>
      <c r="C5535" s="1" t="s">
        <v>12238</v>
      </c>
      <c r="D5535" s="1" t="s">
        <v>12039</v>
      </c>
      <c r="E5535" s="2">
        <v>-1.4611</v>
      </c>
      <c r="F5535" s="2">
        <v>-0.8887</v>
      </c>
      <c r="G5535" s="2">
        <v>-4.1666</v>
      </c>
      <c r="H5535" s="2">
        <v>-4.7593</v>
      </c>
      <c r="I5535" s="2">
        <v>10.4971</v>
      </c>
      <c r="J5535" s="2">
        <v>-1.8061</v>
      </c>
      <c r="K5535" s="2">
        <v>-1.7455</v>
      </c>
      <c r="L5535" s="2">
        <v>0.0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0.0</v>
      </c>
    </row>
    <row r="5536">
      <c r="A5536" s="1" t="s">
        <v>12243</v>
      </c>
      <c r="B5536" s="1" t="s">
        <v>12244</v>
      </c>
      <c r="C5536" s="1" t="s">
        <v>12245</v>
      </c>
      <c r="D5536" s="1" t="s">
        <v>12039</v>
      </c>
      <c r="E5536" s="2">
        <v>6.9872</v>
      </c>
      <c r="F5536" s="2">
        <v>-2.6893</v>
      </c>
      <c r="G5536" s="2">
        <v>0.9935</v>
      </c>
      <c r="H5536" s="2">
        <v>-9.879</v>
      </c>
      <c r="I5536" s="2">
        <v>4.6929</v>
      </c>
      <c r="J5536" s="2">
        <v>-4.4837</v>
      </c>
      <c r="K5536" s="2">
        <v>-2.6274</v>
      </c>
      <c r="L5536" s="2">
        <v>0.0</v>
      </c>
      <c r="M5536" s="2">
        <v>0.0</v>
      </c>
      <c r="N5536" s="2">
        <v>0.0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>
        <v>0.0</v>
      </c>
    </row>
    <row r="5537">
      <c r="A5537" s="1" t="s">
        <v>12246</v>
      </c>
      <c r="B5537" s="1" t="s">
        <v>12247</v>
      </c>
      <c r="C5537" s="1" t="s">
        <v>12248</v>
      </c>
      <c r="D5537" s="1" t="s">
        <v>12039</v>
      </c>
      <c r="E5537" s="2">
        <v>10.7707</v>
      </c>
      <c r="F5537" s="2">
        <v>17.5198</v>
      </c>
      <c r="G5537" s="2">
        <v>-2.5781</v>
      </c>
      <c r="H5537" s="2">
        <v>-5.3172</v>
      </c>
      <c r="I5537" s="2">
        <v>22.6982</v>
      </c>
      <c r="J5537" s="2">
        <v>8.7021</v>
      </c>
      <c r="K5537" s="2">
        <v>5.5249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</row>
    <row r="5538">
      <c r="A5538" s="1" t="s">
        <v>12249</v>
      </c>
      <c r="B5538" s="1" t="s">
        <v>12250</v>
      </c>
      <c r="C5538" s="1" t="s">
        <v>5449</v>
      </c>
      <c r="D5538" s="1" t="s">
        <v>12039</v>
      </c>
      <c r="E5538" s="2">
        <v>8.7754</v>
      </c>
      <c r="F5538" s="2">
        <v>5.511</v>
      </c>
      <c r="G5538" s="2">
        <v>5.5944</v>
      </c>
      <c r="H5538" s="2">
        <v>2.992</v>
      </c>
      <c r="I5538" s="2">
        <v>14.515</v>
      </c>
      <c r="J5538" s="2">
        <v>2.6416</v>
      </c>
      <c r="K5538" s="2">
        <v>10.273</v>
      </c>
      <c r="L5538" s="2">
        <v>0.0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</row>
    <row r="5539">
      <c r="A5539" s="1" t="s">
        <v>12251</v>
      </c>
      <c r="B5539" s="1" t="s">
        <v>12252</v>
      </c>
      <c r="C5539" s="1" t="s">
        <v>10647</v>
      </c>
      <c r="D5539" s="1" t="s">
        <v>12039</v>
      </c>
      <c r="E5539" s="2">
        <v>-1.6402</v>
      </c>
      <c r="F5539" s="2">
        <v>-0.9928</v>
      </c>
      <c r="G5539" s="2">
        <v>2.9106</v>
      </c>
      <c r="H5539" s="2">
        <v>2.0003</v>
      </c>
      <c r="I5539" s="2">
        <v>-2.1639</v>
      </c>
      <c r="J5539" s="2">
        <v>1.4276</v>
      </c>
      <c r="K5539" s="2">
        <v>5.8173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>
        <v>0.0</v>
      </c>
    </row>
    <row r="5540">
      <c r="A5540" s="1" t="s">
        <v>12253</v>
      </c>
      <c r="B5540" s="1" t="s">
        <v>12254</v>
      </c>
      <c r="C5540" s="1" t="s">
        <v>5449</v>
      </c>
      <c r="D5540" s="1" t="s">
        <v>12039</v>
      </c>
      <c r="E5540" s="2">
        <v>-0.5987</v>
      </c>
      <c r="F5540" s="2">
        <v>5.2296</v>
      </c>
      <c r="G5540" s="2">
        <v>-2.545</v>
      </c>
      <c r="H5540" s="2">
        <v>7.7946</v>
      </c>
      <c r="I5540" s="2">
        <v>12.3937</v>
      </c>
      <c r="J5540" s="2">
        <v>-0.9807</v>
      </c>
      <c r="K5540" s="2">
        <v>-13.865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</row>
    <row r="5541">
      <c r="A5541" s="1" t="s">
        <v>12255</v>
      </c>
      <c r="B5541" s="1" t="s">
        <v>12256</v>
      </c>
      <c r="C5541" s="1" t="s">
        <v>10647</v>
      </c>
      <c r="D5541" s="1" t="s">
        <v>12039</v>
      </c>
      <c r="E5541" s="2">
        <v>1.0494</v>
      </c>
      <c r="F5541" s="2">
        <v>6.3281</v>
      </c>
      <c r="G5541" s="2">
        <v>3.5091</v>
      </c>
      <c r="H5541" s="2">
        <v>-1.9395</v>
      </c>
      <c r="I5541" s="2">
        <v>1.1112</v>
      </c>
      <c r="J5541" s="2">
        <v>5.5905</v>
      </c>
      <c r="K5541" s="2">
        <v>-8.2605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</row>
    <row r="5542">
      <c r="A5542" s="1" t="s">
        <v>12257</v>
      </c>
      <c r="B5542" s="1" t="s">
        <v>12258</v>
      </c>
      <c r="C5542" s="1" t="s">
        <v>5449</v>
      </c>
      <c r="D5542" s="1" t="s">
        <v>12039</v>
      </c>
      <c r="E5542" s="2">
        <v>3.1292</v>
      </c>
      <c r="F5542" s="2">
        <v>0.3483</v>
      </c>
      <c r="G5542" s="2">
        <v>5.6543</v>
      </c>
      <c r="H5542" s="2">
        <v>6.0459</v>
      </c>
      <c r="I5542" s="2">
        <v>-0.5636</v>
      </c>
      <c r="J5542" s="2">
        <v>7.2884</v>
      </c>
      <c r="K5542" s="2">
        <v>8.898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</row>
    <row r="5543">
      <c r="A5543" s="1" t="s">
        <v>12259</v>
      </c>
      <c r="B5543" s="1" t="s">
        <v>12260</v>
      </c>
      <c r="C5543" s="1" t="s">
        <v>10647</v>
      </c>
      <c r="D5543" s="1" t="s">
        <v>12039</v>
      </c>
      <c r="E5543" s="2">
        <v>5.9022</v>
      </c>
      <c r="F5543" s="2">
        <v>7.4757</v>
      </c>
      <c r="G5543" s="2">
        <v>7.9004</v>
      </c>
      <c r="H5543" s="2">
        <v>3.026</v>
      </c>
      <c r="I5543" s="2">
        <v>3.9307</v>
      </c>
      <c r="J5543" s="2">
        <v>8.5431</v>
      </c>
      <c r="K5543" s="2">
        <v>9.0868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</row>
    <row r="5544">
      <c r="A5544" s="1" t="s">
        <v>12261</v>
      </c>
      <c r="B5544" s="1" t="s">
        <v>12262</v>
      </c>
      <c r="C5544" s="1" t="s">
        <v>5449</v>
      </c>
      <c r="D5544" s="1" t="s">
        <v>12039</v>
      </c>
      <c r="E5544" s="2">
        <v>13.8509</v>
      </c>
      <c r="F5544" s="2">
        <v>2.5988</v>
      </c>
      <c r="G5544" s="2">
        <v>5.8402</v>
      </c>
      <c r="H5544" s="2">
        <v>9.5685</v>
      </c>
      <c r="I5544" s="2">
        <v>-1.1248</v>
      </c>
      <c r="J5544" s="2">
        <v>5.388</v>
      </c>
      <c r="K5544" s="2">
        <v>11.461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</row>
    <row r="5545">
      <c r="A5545" s="1" t="s">
        <v>12263</v>
      </c>
      <c r="B5545" s="1" t="s">
        <v>12264</v>
      </c>
      <c r="C5545" s="1" t="s">
        <v>10647</v>
      </c>
      <c r="D5545" s="1" t="s">
        <v>12039</v>
      </c>
      <c r="E5545" s="2">
        <v>-0.0011</v>
      </c>
      <c r="F5545" s="2">
        <v>2.6156</v>
      </c>
      <c r="G5545" s="2">
        <v>6.0748</v>
      </c>
      <c r="H5545" s="2">
        <v>13.9411</v>
      </c>
      <c r="I5545" s="2">
        <v>4.1957</v>
      </c>
      <c r="J5545" s="2">
        <v>7.2613</v>
      </c>
      <c r="K5545" s="2">
        <v>14.153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</row>
    <row r="5546">
      <c r="A5546" s="1" t="s">
        <v>12265</v>
      </c>
      <c r="B5546" s="1" t="s">
        <v>12266</v>
      </c>
      <c r="C5546" s="1" t="s">
        <v>5458</v>
      </c>
      <c r="D5546" s="1" t="s">
        <v>12039</v>
      </c>
      <c r="E5546" s="2">
        <v>14.5553</v>
      </c>
      <c r="F5546" s="2">
        <v>54.3016</v>
      </c>
      <c r="G5546" s="2">
        <v>3.5059</v>
      </c>
      <c r="H5546" s="2">
        <v>9.3048</v>
      </c>
      <c r="I5546" s="2">
        <v>5.3494</v>
      </c>
      <c r="J5546" s="2">
        <v>7.2295</v>
      </c>
      <c r="K5546" s="2">
        <v>12.579</v>
      </c>
      <c r="L5546" s="2">
        <v>0.0</v>
      </c>
      <c r="M5546" s="2">
        <v>0.0</v>
      </c>
      <c r="N5546" s="2">
        <v>1.0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1.0</v>
      </c>
      <c r="U5546" s="2">
        <v>1.0</v>
      </c>
    </row>
    <row r="5547">
      <c r="A5547" s="1" t="s">
        <v>12267</v>
      </c>
      <c r="B5547" s="1" t="s">
        <v>12268</v>
      </c>
      <c r="C5547" s="1" t="s">
        <v>10647</v>
      </c>
      <c r="D5547" s="1" t="s">
        <v>12039</v>
      </c>
      <c r="E5547" s="2">
        <v>3.4752</v>
      </c>
      <c r="F5547" s="2">
        <v>1.1016</v>
      </c>
      <c r="G5547" s="2">
        <v>2.1775</v>
      </c>
      <c r="H5547" s="2">
        <v>-3.5698</v>
      </c>
      <c r="I5547" s="2">
        <v>-4.8464</v>
      </c>
      <c r="J5547" s="2">
        <v>-7.0</v>
      </c>
      <c r="K5547" s="2">
        <v>2.411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</row>
    <row r="5548">
      <c r="A5548" s="1" t="s">
        <v>12269</v>
      </c>
      <c r="B5548" s="1" t="s">
        <v>12270</v>
      </c>
      <c r="C5548" s="1" t="s">
        <v>5458</v>
      </c>
      <c r="D5548" s="1" t="s">
        <v>12039</v>
      </c>
      <c r="E5548" s="2">
        <v>59.8513</v>
      </c>
      <c r="F5548" s="2">
        <v>78.8226</v>
      </c>
      <c r="G5548" s="2">
        <v>48.2958</v>
      </c>
      <c r="H5548" s="2">
        <v>20.9056</v>
      </c>
      <c r="I5548" s="2">
        <v>43.1895</v>
      </c>
      <c r="J5548" s="2">
        <v>50.215</v>
      </c>
      <c r="K5548" s="2">
        <v>63.308</v>
      </c>
      <c r="L5548" s="2">
        <v>1.0</v>
      </c>
      <c r="M5548" s="2">
        <v>1.0</v>
      </c>
      <c r="N5548" s="2">
        <v>1.0</v>
      </c>
      <c r="O5548" s="2">
        <v>1.0</v>
      </c>
      <c r="P5548" s="2">
        <v>1.0</v>
      </c>
      <c r="Q5548" s="2">
        <v>1.0</v>
      </c>
      <c r="R5548" s="2">
        <v>1.0</v>
      </c>
      <c r="S5548" s="2">
        <v>1.0</v>
      </c>
      <c r="T5548" s="2">
        <v>7.0</v>
      </c>
      <c r="U5548" s="2">
        <v>1.0</v>
      </c>
    </row>
    <row r="5549">
      <c r="A5549" s="1" t="s">
        <v>12271</v>
      </c>
      <c r="B5549" s="1" t="s">
        <v>12272</v>
      </c>
      <c r="C5549" s="1" t="s">
        <v>10647</v>
      </c>
      <c r="D5549" s="1" t="s">
        <v>12039</v>
      </c>
      <c r="E5549" s="2">
        <v>7.4178</v>
      </c>
      <c r="F5549" s="2">
        <v>1.4658</v>
      </c>
      <c r="G5549" s="2">
        <v>4.5789</v>
      </c>
      <c r="H5549" s="2">
        <v>4.1671</v>
      </c>
      <c r="I5549" s="2">
        <v>1.5072</v>
      </c>
      <c r="J5549" s="2">
        <v>-6.4524</v>
      </c>
      <c r="K5549" s="2">
        <v>12.843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</row>
    <row r="5550">
      <c r="A5550" s="1" t="s">
        <v>12273</v>
      </c>
      <c r="B5550" s="1" t="s">
        <v>12274</v>
      </c>
      <c r="C5550" s="1" t="s">
        <v>5458</v>
      </c>
      <c r="D5550" s="1" t="s">
        <v>12039</v>
      </c>
      <c r="E5550" s="2">
        <v>45.1914</v>
      </c>
      <c r="F5550" s="2">
        <v>71.1155</v>
      </c>
      <c r="G5550" s="2">
        <v>24.3316</v>
      </c>
      <c r="H5550" s="2">
        <v>6.0167</v>
      </c>
      <c r="I5550" s="2">
        <v>20.3089</v>
      </c>
      <c r="J5550" s="2">
        <v>34.3712</v>
      </c>
      <c r="K5550" s="2">
        <v>2.7435</v>
      </c>
      <c r="L5550" s="2">
        <v>1.0</v>
      </c>
      <c r="M5550" s="2">
        <v>1.0</v>
      </c>
      <c r="N5550" s="2">
        <v>1.0</v>
      </c>
      <c r="O5550" s="2">
        <v>1.0</v>
      </c>
      <c r="P5550" s="2">
        <v>0.0</v>
      </c>
      <c r="Q5550" s="2">
        <v>0.0</v>
      </c>
      <c r="R5550" s="2">
        <v>1.0</v>
      </c>
      <c r="S5550" s="2">
        <v>0.0</v>
      </c>
      <c r="T5550" s="2">
        <v>4.0</v>
      </c>
      <c r="U5550" s="2">
        <v>1.0</v>
      </c>
    </row>
    <row r="5551">
      <c r="A5551" s="1" t="s">
        <v>12275</v>
      </c>
      <c r="B5551" s="1" t="s">
        <v>12276</v>
      </c>
      <c r="C5551" s="1" t="s">
        <v>10647</v>
      </c>
      <c r="D5551" s="1" t="s">
        <v>12039</v>
      </c>
      <c r="E5551" s="2">
        <v>3.0424</v>
      </c>
      <c r="F5551" s="2">
        <v>-3.776</v>
      </c>
      <c r="G5551" s="2">
        <v>1.7966</v>
      </c>
      <c r="H5551" s="2">
        <v>-4.3264</v>
      </c>
      <c r="I5551" s="2">
        <v>-1.0697</v>
      </c>
      <c r="J5551" s="2">
        <v>2.7346</v>
      </c>
      <c r="K5551" s="2">
        <v>6.5561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</row>
    <row r="5552">
      <c r="A5552" s="1" t="s">
        <v>12277</v>
      </c>
      <c r="B5552" s="1" t="s">
        <v>12278</v>
      </c>
      <c r="C5552" s="1" t="s">
        <v>5594</v>
      </c>
      <c r="D5552" s="1" t="s">
        <v>12039</v>
      </c>
      <c r="E5552" s="2">
        <v>95.7109</v>
      </c>
      <c r="F5552" s="2">
        <v>98.2695</v>
      </c>
      <c r="G5552" s="2">
        <v>98.1259</v>
      </c>
      <c r="H5552" s="2">
        <v>-5.9276</v>
      </c>
      <c r="I5552" s="2">
        <v>103.7033</v>
      </c>
      <c r="J5552" s="2">
        <v>-0.1366</v>
      </c>
      <c r="K5552" s="2">
        <v>95.909</v>
      </c>
      <c r="L5552" s="2">
        <v>1.0</v>
      </c>
      <c r="M5552" s="2">
        <v>1.0</v>
      </c>
      <c r="N5552" s="2">
        <v>1.0</v>
      </c>
      <c r="O5552" s="2">
        <v>1.0</v>
      </c>
      <c r="P5552" s="2">
        <v>0.0</v>
      </c>
      <c r="Q5552" s="2">
        <v>1.0</v>
      </c>
      <c r="R5552" s="2">
        <v>0.0</v>
      </c>
      <c r="S5552" s="2">
        <v>1.0</v>
      </c>
      <c r="T5552" s="2">
        <v>5.0</v>
      </c>
      <c r="U5552" s="2">
        <v>1.0</v>
      </c>
    </row>
    <row r="5553">
      <c r="A5553" s="1" t="s">
        <v>12279</v>
      </c>
      <c r="B5553" s="1" t="s">
        <v>12280</v>
      </c>
      <c r="C5553" s="1" t="s">
        <v>10647</v>
      </c>
      <c r="D5553" s="1" t="s">
        <v>12039</v>
      </c>
      <c r="E5553" s="2">
        <v>9.0614</v>
      </c>
      <c r="F5553" s="2">
        <v>12.9807</v>
      </c>
      <c r="G5553" s="2">
        <v>-0.7653</v>
      </c>
      <c r="H5553" s="2">
        <v>-17.8711</v>
      </c>
      <c r="I5553" s="2">
        <v>3.426</v>
      </c>
      <c r="J5553" s="2">
        <v>10.74</v>
      </c>
      <c r="K5553" s="2">
        <v>2.4969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</row>
    <row r="5554">
      <c r="A5554" s="1" t="s">
        <v>12281</v>
      </c>
      <c r="B5554" s="1" t="s">
        <v>12282</v>
      </c>
      <c r="C5554" s="1" t="s">
        <v>12245</v>
      </c>
      <c r="D5554" s="1" t="s">
        <v>12039</v>
      </c>
      <c r="E5554" s="2">
        <v>5.9757</v>
      </c>
      <c r="F5554" s="2">
        <v>12.3519</v>
      </c>
      <c r="G5554" s="2">
        <v>1.5379</v>
      </c>
      <c r="H5554" s="2">
        <v>5.4404</v>
      </c>
      <c r="I5554" s="2">
        <v>17.4923</v>
      </c>
      <c r="J5554" s="2">
        <v>9.2969</v>
      </c>
      <c r="K5554" s="2">
        <v>11.153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</row>
    <row r="5555">
      <c r="A5555" s="1" t="s">
        <v>12283</v>
      </c>
      <c r="B5555" s="1" t="s">
        <v>12284</v>
      </c>
      <c r="C5555" s="1" t="s">
        <v>12285</v>
      </c>
      <c r="D5555" s="1" t="s">
        <v>12039</v>
      </c>
      <c r="E5555" s="2">
        <v>2.555</v>
      </c>
      <c r="F5555" s="2">
        <v>3.465</v>
      </c>
      <c r="G5555" s="2">
        <v>-0.9234</v>
      </c>
      <c r="H5555" s="2">
        <v>-2.3835</v>
      </c>
      <c r="I5555" s="2">
        <v>10.8485</v>
      </c>
      <c r="J5555" s="2">
        <v>-7.8853</v>
      </c>
      <c r="K5555" s="2">
        <v>7.5062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</row>
    <row r="5556">
      <c r="A5556" s="1" t="s">
        <v>12286</v>
      </c>
      <c r="B5556" s="1" t="s">
        <v>12287</v>
      </c>
      <c r="C5556" s="1" t="s">
        <v>4061</v>
      </c>
      <c r="D5556" s="1" t="s">
        <v>12039</v>
      </c>
      <c r="E5556" s="2">
        <v>-0.6109</v>
      </c>
      <c r="F5556" s="2">
        <v>1.5816</v>
      </c>
      <c r="G5556" s="2">
        <v>-0.6292</v>
      </c>
      <c r="H5556" s="2">
        <v>2.8883</v>
      </c>
      <c r="I5556" s="2">
        <v>4.3773</v>
      </c>
      <c r="J5556" s="2">
        <v>-8.1939</v>
      </c>
      <c r="K5556" s="2">
        <v>6.8457</v>
      </c>
      <c r="L5556" s="2">
        <v>1.0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</row>
    <row r="5557">
      <c r="A5557" s="1" t="s">
        <v>12288</v>
      </c>
      <c r="B5557" s="1" t="s">
        <v>12289</v>
      </c>
      <c r="C5557" s="1" t="s">
        <v>12290</v>
      </c>
      <c r="D5557" s="1" t="s">
        <v>12039</v>
      </c>
      <c r="E5557" s="2">
        <v>-2.5872</v>
      </c>
      <c r="F5557" s="2">
        <v>9.1575</v>
      </c>
      <c r="G5557" s="2">
        <v>-0.0753</v>
      </c>
      <c r="H5557" s="2">
        <v>5.3157</v>
      </c>
      <c r="I5557" s="2">
        <v>3.5898</v>
      </c>
      <c r="J5557" s="2">
        <v>-0.8259</v>
      </c>
      <c r="K5557" s="2">
        <v>-0.8768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</row>
    <row r="5558">
      <c r="A5558" s="1" t="s">
        <v>12291</v>
      </c>
      <c r="B5558" s="1" t="s">
        <v>12292</v>
      </c>
      <c r="C5558" s="1" t="s">
        <v>2495</v>
      </c>
      <c r="D5558" s="1" t="s">
        <v>12039</v>
      </c>
      <c r="E5558" s="2">
        <v>6.5298</v>
      </c>
      <c r="F5558" s="2">
        <v>4.6184</v>
      </c>
      <c r="G5558" s="2">
        <v>1.8909</v>
      </c>
      <c r="H5558" s="2">
        <v>9.9816</v>
      </c>
      <c r="I5558" s="2">
        <v>5.1425</v>
      </c>
      <c r="J5558" s="2">
        <v>11.7356</v>
      </c>
      <c r="K5558" s="2">
        <v>8.9163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</row>
    <row r="5559">
      <c r="A5559" s="1" t="s">
        <v>12293</v>
      </c>
      <c r="B5559" s="1" t="s">
        <v>12294</v>
      </c>
      <c r="C5559" s="1" t="s">
        <v>12295</v>
      </c>
      <c r="D5559" s="1" t="s">
        <v>12039</v>
      </c>
      <c r="E5559" s="2">
        <v>11.83</v>
      </c>
      <c r="F5559" s="2">
        <v>18.4365</v>
      </c>
      <c r="G5559" s="2">
        <v>2.9712</v>
      </c>
      <c r="H5559" s="2">
        <v>9.2936</v>
      </c>
      <c r="I5559" s="2">
        <v>12.9743</v>
      </c>
      <c r="J5559" s="2">
        <v>10.2214</v>
      </c>
      <c r="K5559" s="2">
        <v>-7.7998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</row>
    <row r="5560">
      <c r="A5560" s="1" t="s">
        <v>12296</v>
      </c>
      <c r="B5560" s="1" t="s">
        <v>12297</v>
      </c>
      <c r="C5560" s="1" t="s">
        <v>2495</v>
      </c>
      <c r="D5560" s="1" t="s">
        <v>12039</v>
      </c>
      <c r="E5560" s="2">
        <v>5.7398</v>
      </c>
      <c r="F5560" s="2">
        <v>4.7665</v>
      </c>
      <c r="G5560" s="2">
        <v>3.2521</v>
      </c>
      <c r="H5560" s="2">
        <v>7.2963</v>
      </c>
      <c r="I5560" s="2">
        <v>16.3714</v>
      </c>
      <c r="J5560" s="2">
        <v>6.4373</v>
      </c>
      <c r="K5560" s="2">
        <v>12.177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</row>
    <row r="5561">
      <c r="A5561" s="1" t="s">
        <v>12298</v>
      </c>
      <c r="B5561" s="1" t="s">
        <v>12299</v>
      </c>
      <c r="C5561" s="1" t="s">
        <v>12295</v>
      </c>
      <c r="D5561" s="1" t="s">
        <v>12039</v>
      </c>
      <c r="E5561" s="2">
        <v>1.2474</v>
      </c>
      <c r="F5561" s="2">
        <v>6.1559</v>
      </c>
      <c r="G5561" s="2">
        <v>6.2618</v>
      </c>
      <c r="H5561" s="2">
        <v>13.3544</v>
      </c>
      <c r="I5561" s="2">
        <v>-2.7042</v>
      </c>
      <c r="J5561" s="2">
        <v>-0.4163</v>
      </c>
      <c r="K5561" s="2">
        <v>12.875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</row>
    <row r="5562">
      <c r="A5562" s="1" t="s">
        <v>12300</v>
      </c>
      <c r="B5562" s="1" t="s">
        <v>12301</v>
      </c>
      <c r="C5562" s="1" t="s">
        <v>12302</v>
      </c>
      <c r="D5562" s="1" t="s">
        <v>12039</v>
      </c>
      <c r="E5562" s="2">
        <v>17.7857</v>
      </c>
      <c r="F5562" s="2">
        <v>6.4131</v>
      </c>
      <c r="G5562" s="2">
        <v>-4.0827</v>
      </c>
      <c r="H5562" s="2">
        <v>3.3176</v>
      </c>
      <c r="I5562" s="2">
        <v>23.0525</v>
      </c>
      <c r="J5562" s="2">
        <v>-3.1636</v>
      </c>
      <c r="K5562" s="2">
        <v>-4.0994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</row>
    <row r="5563">
      <c r="A5563" s="1" t="s">
        <v>12303</v>
      </c>
      <c r="B5563" s="1" t="s">
        <v>12304</v>
      </c>
      <c r="C5563" s="1" t="s">
        <v>12295</v>
      </c>
      <c r="D5563" s="1" t="s">
        <v>12039</v>
      </c>
      <c r="E5563" s="2">
        <v>13.645</v>
      </c>
      <c r="F5563" s="2">
        <v>2.6823</v>
      </c>
      <c r="G5563" s="2">
        <v>-0.7385</v>
      </c>
      <c r="H5563" s="2">
        <v>4.346</v>
      </c>
      <c r="I5563" s="2">
        <v>8.943</v>
      </c>
      <c r="J5563" s="2">
        <v>-11.7834</v>
      </c>
      <c r="K5563" s="2">
        <v>4.6413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</row>
    <row r="5564">
      <c r="A5564" s="1" t="s">
        <v>12305</v>
      </c>
      <c r="B5564" s="1" t="s">
        <v>12306</v>
      </c>
      <c r="C5564" s="1" t="s">
        <v>5902</v>
      </c>
      <c r="D5564" s="1" t="s">
        <v>12039</v>
      </c>
      <c r="E5564" s="2">
        <v>14.691</v>
      </c>
      <c r="F5564" s="2">
        <v>7.1481</v>
      </c>
      <c r="G5564" s="2">
        <v>3.8116</v>
      </c>
      <c r="H5564" s="2">
        <v>9.7336</v>
      </c>
      <c r="I5564" s="2">
        <v>6.643</v>
      </c>
      <c r="J5564" s="2">
        <v>1.7652</v>
      </c>
      <c r="K5564" s="2">
        <v>9.227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</row>
    <row r="5565">
      <c r="A5565" s="1" t="s">
        <v>12307</v>
      </c>
      <c r="B5565" s="1" t="s">
        <v>12308</v>
      </c>
      <c r="C5565" s="1" t="s">
        <v>12295</v>
      </c>
      <c r="D5565" s="1" t="s">
        <v>12039</v>
      </c>
      <c r="E5565" s="2">
        <v>23.1749</v>
      </c>
      <c r="F5565" s="2">
        <v>22.6964</v>
      </c>
      <c r="G5565" s="2">
        <v>6.1838</v>
      </c>
      <c r="H5565" s="2">
        <v>9.4447</v>
      </c>
      <c r="I5565" s="2">
        <v>0.9519</v>
      </c>
      <c r="J5565" s="2">
        <v>-7.2694</v>
      </c>
      <c r="K5565" s="2">
        <v>9.6488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</row>
    <row r="5566">
      <c r="A5566" s="1" t="s">
        <v>12309</v>
      </c>
      <c r="B5566" s="1" t="s">
        <v>12310</v>
      </c>
      <c r="C5566" s="1" t="s">
        <v>5902</v>
      </c>
      <c r="D5566" s="1" t="s">
        <v>12039</v>
      </c>
      <c r="E5566" s="2">
        <v>8.8511</v>
      </c>
      <c r="F5566" s="2">
        <v>-12.501</v>
      </c>
      <c r="G5566" s="2">
        <v>-5.9473</v>
      </c>
      <c r="H5566" s="2">
        <v>2.909</v>
      </c>
      <c r="I5566" s="2">
        <v>2.0088</v>
      </c>
      <c r="J5566" s="2">
        <v>-6.2733</v>
      </c>
      <c r="K5566" s="2">
        <v>8.352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</row>
    <row r="5567">
      <c r="A5567" s="1" t="s">
        <v>12311</v>
      </c>
      <c r="B5567" s="1" t="s">
        <v>12312</v>
      </c>
      <c r="C5567" s="1" t="s">
        <v>12313</v>
      </c>
      <c r="D5567" s="1" t="s">
        <v>12039</v>
      </c>
      <c r="E5567" s="2">
        <v>7.8952</v>
      </c>
      <c r="F5567" s="2">
        <v>9.9673</v>
      </c>
      <c r="G5567" s="2">
        <v>-0.0384</v>
      </c>
      <c r="H5567" s="2">
        <v>-11.3152</v>
      </c>
      <c r="I5567" s="2">
        <v>14.8023</v>
      </c>
      <c r="J5567" s="2">
        <v>3.3229</v>
      </c>
      <c r="K5567" s="2">
        <v>12.13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</row>
    <row r="5568">
      <c r="A5568" s="1" t="s">
        <v>12314</v>
      </c>
      <c r="B5568" s="1" t="s">
        <v>12315</v>
      </c>
      <c r="C5568" s="1" t="s">
        <v>5902</v>
      </c>
      <c r="D5568" s="1" t="s">
        <v>12039</v>
      </c>
      <c r="E5568" s="2">
        <v>9.4509</v>
      </c>
      <c r="F5568" s="2">
        <v>2.2067</v>
      </c>
      <c r="G5568" s="2">
        <v>3.4878</v>
      </c>
      <c r="H5568" s="2">
        <v>-6.482</v>
      </c>
      <c r="I5568" s="2">
        <v>12.8701</v>
      </c>
      <c r="J5568" s="2">
        <v>-0.2231</v>
      </c>
      <c r="K5568" s="2">
        <v>6.6117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</row>
    <row r="5569">
      <c r="A5569" s="1" t="s">
        <v>12316</v>
      </c>
      <c r="B5569" s="1" t="s">
        <v>12317</v>
      </c>
      <c r="C5569" s="1" t="s">
        <v>12318</v>
      </c>
      <c r="D5569" s="1" t="s">
        <v>12039</v>
      </c>
      <c r="E5569" s="2">
        <v>19.7598</v>
      </c>
      <c r="F5569" s="2">
        <v>21.4931</v>
      </c>
      <c r="G5569" s="2">
        <v>3.2069</v>
      </c>
      <c r="H5569" s="2">
        <v>0.7117</v>
      </c>
      <c r="I5569" s="2">
        <v>16.1823</v>
      </c>
      <c r="J5569" s="2">
        <v>4.4878</v>
      </c>
      <c r="K5569" s="2">
        <v>11.315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</row>
    <row r="5570">
      <c r="A5570" s="1" t="s">
        <v>12319</v>
      </c>
      <c r="B5570" s="1" t="s">
        <v>12320</v>
      </c>
      <c r="C5570" s="1" t="s">
        <v>5594</v>
      </c>
      <c r="D5570" s="1" t="s">
        <v>12039</v>
      </c>
      <c r="E5570" s="2">
        <v>79.0914</v>
      </c>
      <c r="F5570" s="2">
        <v>90.9039</v>
      </c>
      <c r="G5570" s="2">
        <v>96.3052</v>
      </c>
      <c r="H5570" s="2">
        <v>38.9905</v>
      </c>
      <c r="I5570" s="2">
        <v>87.6646</v>
      </c>
      <c r="J5570" s="2">
        <v>71.0138</v>
      </c>
      <c r="K5570" s="2">
        <v>99.663</v>
      </c>
      <c r="L5570" s="2">
        <v>0.0</v>
      </c>
      <c r="M5570" s="2">
        <v>1.0</v>
      </c>
      <c r="N5570" s="2">
        <v>1.0</v>
      </c>
      <c r="O5570" s="2">
        <v>1.0</v>
      </c>
      <c r="P5570" s="2">
        <v>1.0</v>
      </c>
      <c r="Q5570" s="2">
        <v>1.0</v>
      </c>
      <c r="R5570" s="2">
        <v>1.0</v>
      </c>
      <c r="S5570" s="2">
        <v>1.0</v>
      </c>
      <c r="T5570" s="2">
        <v>7.0</v>
      </c>
      <c r="U5570" s="2">
        <v>1.0</v>
      </c>
    </row>
    <row r="5571">
      <c r="A5571" s="1" t="s">
        <v>12321</v>
      </c>
      <c r="B5571" s="1" t="s">
        <v>12322</v>
      </c>
      <c r="C5571" s="1" t="s">
        <v>10647</v>
      </c>
      <c r="D5571" s="1" t="s">
        <v>12039</v>
      </c>
      <c r="E5571" s="2">
        <v>-3.8714</v>
      </c>
      <c r="F5571" s="2">
        <v>0.8898</v>
      </c>
      <c r="G5571" s="2">
        <v>3.8405</v>
      </c>
      <c r="H5571" s="2">
        <v>6.4724</v>
      </c>
      <c r="I5571" s="2">
        <v>0.8864</v>
      </c>
      <c r="J5571" s="2">
        <v>7.5952</v>
      </c>
      <c r="K5571" s="2">
        <v>9.4892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</row>
    <row r="5572">
      <c r="A5572" s="1" t="s">
        <v>12323</v>
      </c>
      <c r="B5572" s="1" t="s">
        <v>12324</v>
      </c>
      <c r="C5572" s="1" t="s">
        <v>5672</v>
      </c>
      <c r="D5572" s="1" t="s">
        <v>12039</v>
      </c>
      <c r="E5572" s="2">
        <v>48.8113</v>
      </c>
      <c r="F5572" s="2">
        <v>78.7068</v>
      </c>
      <c r="G5572" s="2">
        <v>25.6309</v>
      </c>
      <c r="H5572" s="2">
        <v>15.5337</v>
      </c>
      <c r="I5572" s="2">
        <v>27.1939</v>
      </c>
      <c r="J5572" s="2">
        <v>37.2748</v>
      </c>
      <c r="K5572" s="2">
        <v>32.014</v>
      </c>
      <c r="L5572" s="2">
        <v>1.0</v>
      </c>
      <c r="M5572" s="2">
        <v>1.0</v>
      </c>
      <c r="N5572" s="2">
        <v>1.0</v>
      </c>
      <c r="O5572" s="2">
        <v>1.0</v>
      </c>
      <c r="P5572" s="2">
        <v>0.0</v>
      </c>
      <c r="Q5572" s="2">
        <v>0.0</v>
      </c>
      <c r="R5572" s="2">
        <v>1.0</v>
      </c>
      <c r="S5572" s="2">
        <v>1.0</v>
      </c>
      <c r="T5572" s="2">
        <v>5.0</v>
      </c>
      <c r="U5572" s="2">
        <v>1.0</v>
      </c>
    </row>
    <row r="5573">
      <c r="A5573" s="1" t="s">
        <v>12325</v>
      </c>
      <c r="B5573" s="1" t="s">
        <v>12326</v>
      </c>
      <c r="C5573" s="1" t="s">
        <v>10647</v>
      </c>
      <c r="D5573" s="1" t="s">
        <v>12039</v>
      </c>
      <c r="E5573" s="2">
        <v>21.972</v>
      </c>
      <c r="F5573" s="2">
        <v>10.004</v>
      </c>
      <c r="G5573" s="2">
        <v>2.4076</v>
      </c>
      <c r="H5573" s="2">
        <v>3.4423</v>
      </c>
      <c r="I5573" s="2">
        <v>-2.0314</v>
      </c>
      <c r="J5573" s="2">
        <v>1.8859</v>
      </c>
      <c r="K5573" s="2">
        <v>7.6618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</row>
    <row r="5574">
      <c r="A5574" s="1" t="s">
        <v>12327</v>
      </c>
      <c r="B5574" s="1" t="s">
        <v>12328</v>
      </c>
      <c r="C5574" s="1" t="s">
        <v>5672</v>
      </c>
      <c r="D5574" s="1" t="s">
        <v>12039</v>
      </c>
      <c r="E5574" s="2">
        <v>44.2088</v>
      </c>
      <c r="F5574" s="2">
        <v>80.2494</v>
      </c>
      <c r="G5574" s="2">
        <v>12.2159</v>
      </c>
      <c r="H5574" s="2">
        <v>13.9204</v>
      </c>
      <c r="I5574" s="2">
        <v>33.0101</v>
      </c>
      <c r="J5574" s="2">
        <v>37.5362</v>
      </c>
      <c r="K5574" s="2">
        <v>16.4</v>
      </c>
      <c r="L5574" s="2">
        <v>0.0</v>
      </c>
      <c r="M5574" s="2">
        <v>1.0</v>
      </c>
      <c r="N5574" s="2">
        <v>1.0</v>
      </c>
      <c r="O5574" s="2">
        <v>0.0</v>
      </c>
      <c r="P5574" s="2">
        <v>0.0</v>
      </c>
      <c r="Q5574" s="2">
        <v>0.0</v>
      </c>
      <c r="R5574" s="2">
        <v>1.0</v>
      </c>
      <c r="S5574" s="2">
        <v>0.0</v>
      </c>
      <c r="T5574" s="2">
        <v>3.0</v>
      </c>
      <c r="U5574" s="2">
        <v>1.0</v>
      </c>
    </row>
    <row r="5575">
      <c r="A5575" s="1" t="s">
        <v>12329</v>
      </c>
      <c r="B5575" s="1" t="s">
        <v>12330</v>
      </c>
      <c r="C5575" s="1" t="s">
        <v>10647</v>
      </c>
      <c r="D5575" s="1" t="s">
        <v>12039</v>
      </c>
      <c r="E5575" s="2">
        <v>3.9337</v>
      </c>
      <c r="F5575" s="2">
        <v>3.9684</v>
      </c>
      <c r="G5575" s="2">
        <v>3.5143</v>
      </c>
      <c r="H5575" s="2">
        <v>8.0409</v>
      </c>
      <c r="I5575" s="2">
        <v>10.7845</v>
      </c>
      <c r="J5575" s="2">
        <v>8.002</v>
      </c>
      <c r="K5575" s="2">
        <v>4.3608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</row>
    <row r="5576">
      <c r="A5576" s="1" t="s">
        <v>12331</v>
      </c>
      <c r="B5576" s="1" t="s">
        <v>12332</v>
      </c>
      <c r="C5576" s="1" t="s">
        <v>5672</v>
      </c>
      <c r="D5576" s="1" t="s">
        <v>12039</v>
      </c>
      <c r="E5576" s="2">
        <v>38.6705</v>
      </c>
      <c r="F5576" s="2">
        <v>56.3535</v>
      </c>
      <c r="G5576" s="2">
        <v>4.7697</v>
      </c>
      <c r="H5576" s="2">
        <v>13.7531</v>
      </c>
      <c r="I5576" s="2">
        <v>31.3339</v>
      </c>
      <c r="J5576" s="2">
        <v>51.2981</v>
      </c>
      <c r="K5576" s="2">
        <v>13.282</v>
      </c>
      <c r="L5576" s="2">
        <v>0.0</v>
      </c>
      <c r="M5576" s="2">
        <v>1.0</v>
      </c>
      <c r="N5576" s="2">
        <v>1.0</v>
      </c>
      <c r="O5576" s="2">
        <v>0.0</v>
      </c>
      <c r="P5576" s="2">
        <v>0.0</v>
      </c>
      <c r="Q5576" s="2">
        <v>0.0</v>
      </c>
      <c r="R5576" s="2">
        <v>1.0</v>
      </c>
      <c r="S5576" s="2">
        <v>0.0</v>
      </c>
      <c r="T5576" s="2">
        <v>3.0</v>
      </c>
      <c r="U5576" s="2">
        <v>1.0</v>
      </c>
    </row>
    <row r="5577">
      <c r="A5577" s="1" t="s">
        <v>12333</v>
      </c>
      <c r="B5577" s="1" t="s">
        <v>12334</v>
      </c>
      <c r="C5577" s="1" t="s">
        <v>10647</v>
      </c>
      <c r="D5577" s="1" t="s">
        <v>12039</v>
      </c>
      <c r="E5577" s="2">
        <v>1.5835</v>
      </c>
      <c r="F5577" s="2">
        <v>10.0831</v>
      </c>
      <c r="G5577" s="2">
        <v>7.7908</v>
      </c>
      <c r="H5577" s="2">
        <v>11.5761</v>
      </c>
      <c r="I5577" s="2">
        <v>8.684</v>
      </c>
      <c r="J5577" s="2">
        <v>0.6368</v>
      </c>
      <c r="K5577" s="2">
        <v>11.415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</row>
    <row r="5578">
      <c r="A5578" s="1" t="s">
        <v>12335</v>
      </c>
      <c r="B5578" s="1" t="s">
        <v>12336</v>
      </c>
      <c r="C5578" s="1" t="s">
        <v>5672</v>
      </c>
      <c r="D5578" s="1" t="s">
        <v>12039</v>
      </c>
      <c r="E5578" s="2">
        <v>18.509</v>
      </c>
      <c r="F5578" s="2">
        <v>75.1445</v>
      </c>
      <c r="G5578" s="2">
        <v>8.4021</v>
      </c>
      <c r="H5578" s="2">
        <v>8.898</v>
      </c>
      <c r="I5578" s="2">
        <v>13.5802</v>
      </c>
      <c r="J5578" s="2">
        <v>26.5903</v>
      </c>
      <c r="K5578" s="2">
        <v>4.4238</v>
      </c>
      <c r="L5578" s="2">
        <v>0.0</v>
      </c>
      <c r="M5578" s="2">
        <v>0.0</v>
      </c>
      <c r="N5578" s="2">
        <v>1.0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1.0</v>
      </c>
      <c r="U5578" s="2">
        <v>1.0</v>
      </c>
    </row>
    <row r="5579">
      <c r="A5579" s="1" t="s">
        <v>12337</v>
      </c>
      <c r="B5579" s="1" t="s">
        <v>12338</v>
      </c>
      <c r="C5579" s="1" t="s">
        <v>10647</v>
      </c>
      <c r="D5579" s="1" t="s">
        <v>12039</v>
      </c>
      <c r="E5579" s="2">
        <v>5.278</v>
      </c>
      <c r="F5579" s="2">
        <v>2.8604</v>
      </c>
      <c r="G5579" s="2">
        <v>-1.1793</v>
      </c>
      <c r="H5579" s="2">
        <v>-1.3914</v>
      </c>
      <c r="I5579" s="2">
        <v>12.413</v>
      </c>
      <c r="J5579" s="2">
        <v>-1.5807</v>
      </c>
      <c r="K5579" s="2">
        <v>6.4674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</row>
    <row r="5580">
      <c r="A5580" s="1" t="s">
        <v>12339</v>
      </c>
      <c r="B5580" s="1" t="s">
        <v>12340</v>
      </c>
      <c r="C5580" s="1" t="s">
        <v>5672</v>
      </c>
      <c r="D5580" s="1" t="s">
        <v>12039</v>
      </c>
      <c r="E5580" s="2">
        <v>35.1574</v>
      </c>
      <c r="F5580" s="2">
        <v>64.6124</v>
      </c>
      <c r="G5580" s="2">
        <v>14.3468</v>
      </c>
      <c r="H5580" s="2">
        <v>18.2513</v>
      </c>
      <c r="I5580" s="2">
        <v>33.9301</v>
      </c>
      <c r="J5580" s="2">
        <v>36.4297</v>
      </c>
      <c r="K5580" s="2">
        <v>11.295</v>
      </c>
      <c r="L5580" s="2">
        <v>0.0</v>
      </c>
      <c r="M5580" s="2">
        <v>1.0</v>
      </c>
      <c r="N5580" s="2">
        <v>1.0</v>
      </c>
      <c r="O5580" s="2">
        <v>0.0</v>
      </c>
      <c r="P5580" s="2">
        <v>0.0</v>
      </c>
      <c r="Q5580" s="2">
        <v>0.0</v>
      </c>
      <c r="R5580" s="2">
        <v>1.0</v>
      </c>
      <c r="S5580" s="2">
        <v>0.0</v>
      </c>
      <c r="T5580" s="2">
        <v>3.0</v>
      </c>
      <c r="U5580" s="2">
        <v>1.0</v>
      </c>
    </row>
    <row r="5581">
      <c r="A5581" s="1" t="s">
        <v>12341</v>
      </c>
      <c r="B5581" s="1" t="s">
        <v>12342</v>
      </c>
      <c r="C5581" s="1" t="s">
        <v>10647</v>
      </c>
      <c r="D5581" s="1" t="s">
        <v>12039</v>
      </c>
      <c r="E5581" s="2">
        <v>19.4337</v>
      </c>
      <c r="F5581" s="2">
        <v>12.1145</v>
      </c>
      <c r="G5581" s="2">
        <v>1.8422</v>
      </c>
      <c r="H5581" s="2">
        <v>-3.8178</v>
      </c>
      <c r="I5581" s="2">
        <v>2.3423</v>
      </c>
      <c r="J5581" s="2">
        <v>-1.1158</v>
      </c>
      <c r="K5581" s="2">
        <v>7.2469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</row>
    <row r="5582">
      <c r="A5582" s="1" t="s">
        <v>12343</v>
      </c>
      <c r="B5582" s="1" t="s">
        <v>12344</v>
      </c>
      <c r="C5582" s="1" t="s">
        <v>5672</v>
      </c>
      <c r="D5582" s="1" t="s">
        <v>12039</v>
      </c>
      <c r="E5582" s="2">
        <v>14.4017</v>
      </c>
      <c r="F5582" s="2">
        <v>70.5226</v>
      </c>
      <c r="G5582" s="2">
        <v>6.9646</v>
      </c>
      <c r="H5582" s="2">
        <v>10.2843</v>
      </c>
      <c r="I5582" s="2">
        <v>16.6989</v>
      </c>
      <c r="J5582" s="2">
        <v>41.4736</v>
      </c>
      <c r="K5582" s="2">
        <v>0.70846</v>
      </c>
      <c r="L5582" s="2">
        <v>1.0</v>
      </c>
      <c r="M5582" s="2">
        <v>0.0</v>
      </c>
      <c r="N5582" s="2">
        <v>1.0</v>
      </c>
      <c r="O5582" s="2">
        <v>0.0</v>
      </c>
      <c r="P5582" s="2">
        <v>0.0</v>
      </c>
      <c r="Q5582" s="2">
        <v>0.0</v>
      </c>
      <c r="R5582" s="2">
        <v>1.0</v>
      </c>
      <c r="S5582" s="2">
        <v>0.0</v>
      </c>
      <c r="T5582" s="2">
        <v>2.0</v>
      </c>
      <c r="U5582" s="2">
        <v>1.0</v>
      </c>
    </row>
    <row r="5583">
      <c r="A5583" s="1" t="s">
        <v>12345</v>
      </c>
      <c r="B5583" s="1" t="s">
        <v>12346</v>
      </c>
      <c r="C5583" s="1" t="s">
        <v>10647</v>
      </c>
      <c r="D5583" s="1" t="s">
        <v>12039</v>
      </c>
      <c r="E5583" s="2">
        <v>-4.6081</v>
      </c>
      <c r="F5583" s="2">
        <v>-3.8874</v>
      </c>
      <c r="G5583" s="2">
        <v>-2.0047</v>
      </c>
      <c r="H5583" s="2">
        <v>0.8741</v>
      </c>
      <c r="I5583" s="2">
        <v>-0.5115</v>
      </c>
      <c r="J5583" s="2">
        <v>-5.7271</v>
      </c>
      <c r="K5583" s="2">
        <v>4.3614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</row>
    <row r="5584">
      <c r="A5584" s="1" t="s">
        <v>12347</v>
      </c>
      <c r="B5584" s="1" t="s">
        <v>12348</v>
      </c>
      <c r="C5584" s="1" t="s">
        <v>5672</v>
      </c>
      <c r="D5584" s="1" t="s">
        <v>12039</v>
      </c>
      <c r="E5584" s="2">
        <v>12.2952</v>
      </c>
      <c r="F5584" s="2">
        <v>61.1066</v>
      </c>
      <c r="G5584" s="2">
        <v>1.4596</v>
      </c>
      <c r="H5584" s="2">
        <v>0.0035</v>
      </c>
      <c r="I5584" s="2">
        <v>9.2869</v>
      </c>
      <c r="J5584" s="2">
        <v>19.3388</v>
      </c>
      <c r="K5584" s="2">
        <v>-1.9979</v>
      </c>
      <c r="L5584" s="2">
        <v>0.0</v>
      </c>
      <c r="M5584" s="2">
        <v>0.0</v>
      </c>
      <c r="N5584" s="2">
        <v>1.0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1.0</v>
      </c>
      <c r="U5584" s="2">
        <v>1.0</v>
      </c>
    </row>
    <row r="5585">
      <c r="A5585" s="1" t="s">
        <v>12349</v>
      </c>
      <c r="B5585" s="1" t="s">
        <v>12350</v>
      </c>
      <c r="C5585" s="1" t="s">
        <v>10647</v>
      </c>
      <c r="D5585" s="1" t="s">
        <v>12039</v>
      </c>
      <c r="E5585" s="2">
        <v>-1.2886</v>
      </c>
      <c r="F5585" s="2">
        <v>14.1334</v>
      </c>
      <c r="G5585" s="2">
        <v>-3.8672</v>
      </c>
      <c r="H5585" s="2">
        <v>1.3468</v>
      </c>
      <c r="I5585" s="2">
        <v>15.8593</v>
      </c>
      <c r="J5585" s="2">
        <v>-3.4091</v>
      </c>
      <c r="K5585" s="2">
        <v>8.1368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</row>
    <row r="5586">
      <c r="A5586" s="1" t="s">
        <v>12351</v>
      </c>
      <c r="B5586" s="1" t="s">
        <v>12352</v>
      </c>
      <c r="C5586" s="1" t="s">
        <v>5960</v>
      </c>
      <c r="D5586" s="1" t="s">
        <v>12039</v>
      </c>
      <c r="E5586" s="2">
        <v>6.6122</v>
      </c>
      <c r="F5586" s="2">
        <v>14.0411</v>
      </c>
      <c r="G5586" s="2">
        <v>3.9811</v>
      </c>
      <c r="H5586" s="2">
        <v>9.5272</v>
      </c>
      <c r="I5586" s="2">
        <v>11.7893</v>
      </c>
      <c r="J5586" s="2">
        <v>15.6052</v>
      </c>
      <c r="K5586" s="2">
        <v>0.49556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</row>
    <row r="5587">
      <c r="A5587" s="1" t="s">
        <v>12353</v>
      </c>
      <c r="B5587" s="1" t="s">
        <v>12354</v>
      </c>
      <c r="C5587" s="1" t="s">
        <v>12318</v>
      </c>
      <c r="D5587" s="1" t="s">
        <v>12039</v>
      </c>
      <c r="E5587" s="2">
        <v>7.4913</v>
      </c>
      <c r="F5587" s="2">
        <v>5.2443</v>
      </c>
      <c r="G5587" s="2">
        <v>4.198</v>
      </c>
      <c r="H5587" s="2">
        <v>3.0978</v>
      </c>
      <c r="I5587" s="2">
        <v>5.9701</v>
      </c>
      <c r="J5587" s="2">
        <v>3.6708</v>
      </c>
      <c r="K5587" s="2">
        <v>8.4075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</row>
    <row r="5588">
      <c r="A5588" s="1" t="s">
        <v>12355</v>
      </c>
      <c r="B5588" s="1" t="s">
        <v>12356</v>
      </c>
      <c r="C5588" s="1" t="s">
        <v>5960</v>
      </c>
      <c r="D5588" s="1" t="s">
        <v>12039</v>
      </c>
      <c r="E5588" s="2">
        <v>-5.1533</v>
      </c>
      <c r="F5588" s="2">
        <v>9.7716</v>
      </c>
      <c r="G5588" s="2">
        <v>-0.1167</v>
      </c>
      <c r="H5588" s="2">
        <v>9.5403</v>
      </c>
      <c r="I5588" s="2">
        <v>8.6661</v>
      </c>
      <c r="J5588" s="2">
        <v>-5.0061</v>
      </c>
      <c r="K5588" s="2">
        <v>-3.0263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</row>
    <row r="5589">
      <c r="A5589" s="1" t="s">
        <v>12357</v>
      </c>
      <c r="B5589" s="1" t="s">
        <v>12358</v>
      </c>
      <c r="C5589" s="1" t="s">
        <v>12318</v>
      </c>
      <c r="D5589" s="1" t="s">
        <v>12039</v>
      </c>
      <c r="E5589" s="2">
        <v>-2.0998</v>
      </c>
      <c r="F5589" s="2">
        <v>-2.9773</v>
      </c>
      <c r="G5589" s="2">
        <v>1.0443</v>
      </c>
      <c r="H5589" s="2">
        <v>1.367</v>
      </c>
      <c r="I5589" s="2">
        <v>6.2068</v>
      </c>
      <c r="J5589" s="2">
        <v>1.0395</v>
      </c>
      <c r="K5589" s="2">
        <v>4.3328</v>
      </c>
      <c r="L5589" s="2">
        <v>1.0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</row>
    <row r="5590">
      <c r="A5590" s="1" t="s">
        <v>12359</v>
      </c>
      <c r="B5590" s="1" t="s">
        <v>12360</v>
      </c>
      <c r="C5590" s="1" t="s">
        <v>5960</v>
      </c>
      <c r="D5590" s="1" t="s">
        <v>12039</v>
      </c>
      <c r="E5590" s="2">
        <v>0.4952</v>
      </c>
      <c r="F5590" s="2">
        <v>21.4697</v>
      </c>
      <c r="G5590" s="2">
        <v>-1.0233</v>
      </c>
      <c r="H5590" s="2">
        <v>13.8895</v>
      </c>
      <c r="I5590" s="2">
        <v>14.8336</v>
      </c>
      <c r="J5590" s="2">
        <v>11.8675</v>
      </c>
      <c r="K5590" s="2">
        <v>-7.4948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</row>
    <row r="5591">
      <c r="A5591" s="1" t="s">
        <v>12361</v>
      </c>
      <c r="B5591" s="1" t="s">
        <v>12362</v>
      </c>
      <c r="C5591" s="1" t="s">
        <v>12318</v>
      </c>
      <c r="D5591" s="1" t="s">
        <v>12039</v>
      </c>
      <c r="E5591" s="2">
        <v>5.8555</v>
      </c>
      <c r="F5591" s="2">
        <v>7.206</v>
      </c>
      <c r="G5591" s="2">
        <v>2.2377</v>
      </c>
      <c r="H5591" s="2">
        <v>-1.4107</v>
      </c>
      <c r="I5591" s="2">
        <v>4.5187</v>
      </c>
      <c r="J5591" s="2">
        <v>2.1389</v>
      </c>
      <c r="K5591" s="2">
        <v>0.61918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</row>
    <row r="5592">
      <c r="A5592" s="1" t="s">
        <v>12363</v>
      </c>
      <c r="B5592" s="1" t="s">
        <v>12364</v>
      </c>
      <c r="C5592" s="1" t="s">
        <v>12226</v>
      </c>
      <c r="D5592" s="1" t="s">
        <v>12039</v>
      </c>
      <c r="E5592" s="2">
        <v>6.4464</v>
      </c>
      <c r="F5592" s="2">
        <v>9.7167</v>
      </c>
      <c r="G5592" s="2">
        <v>3.1233</v>
      </c>
      <c r="H5592" s="2">
        <v>7.4363</v>
      </c>
      <c r="I5592" s="2">
        <v>5.799</v>
      </c>
      <c r="J5592" s="2">
        <v>2.6472</v>
      </c>
      <c r="K5592" s="2">
        <v>1.2928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</row>
    <row r="5593">
      <c r="A5593" s="1" t="s">
        <v>12365</v>
      </c>
      <c r="B5593" s="1" t="s">
        <v>12366</v>
      </c>
      <c r="C5593" s="1" t="s">
        <v>12318</v>
      </c>
      <c r="D5593" s="1" t="s">
        <v>12039</v>
      </c>
      <c r="E5593" s="2">
        <v>7.9442</v>
      </c>
      <c r="F5593" s="2">
        <v>6.2446</v>
      </c>
      <c r="G5593" s="2">
        <v>2.2464</v>
      </c>
      <c r="H5593" s="2">
        <v>10.6041</v>
      </c>
      <c r="I5593" s="2">
        <v>12.3997</v>
      </c>
      <c r="J5593" s="2">
        <v>-2.103</v>
      </c>
      <c r="K5593" s="2">
        <v>13.726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</row>
    <row r="5594">
      <c r="A5594" s="1" t="s">
        <v>12367</v>
      </c>
      <c r="B5594" s="1" t="s">
        <v>12368</v>
      </c>
      <c r="C5594" s="1" t="s">
        <v>336</v>
      </c>
      <c r="D5594" s="1" t="s">
        <v>12039</v>
      </c>
      <c r="E5594" s="2">
        <v>4.3966</v>
      </c>
      <c r="F5594" s="2">
        <v>9.6793</v>
      </c>
      <c r="G5594" s="2">
        <v>4.2461</v>
      </c>
      <c r="H5594" s="2">
        <v>6.7352</v>
      </c>
      <c r="I5594" s="2">
        <v>10.9036</v>
      </c>
      <c r="J5594" s="2">
        <v>-3.7916</v>
      </c>
      <c r="K5594" s="2">
        <v>-6.8435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</row>
    <row r="5595">
      <c r="A5595" s="1" t="s">
        <v>12369</v>
      </c>
      <c r="B5595" s="1" t="s">
        <v>12370</v>
      </c>
      <c r="C5595" s="1" t="s">
        <v>12318</v>
      </c>
      <c r="D5595" s="1" t="s">
        <v>12039</v>
      </c>
      <c r="E5595" s="2">
        <v>8.8211</v>
      </c>
      <c r="F5595" s="2">
        <v>5.6048</v>
      </c>
      <c r="G5595" s="2">
        <v>-1.8264</v>
      </c>
      <c r="H5595" s="2">
        <v>-4.16</v>
      </c>
      <c r="I5595" s="2">
        <v>11.8861</v>
      </c>
      <c r="J5595" s="2">
        <v>-2.8208</v>
      </c>
      <c r="K5595" s="2">
        <v>1.9257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</row>
    <row r="5596">
      <c r="A5596" s="1" t="s">
        <v>12371</v>
      </c>
      <c r="B5596" s="1" t="s">
        <v>12372</v>
      </c>
      <c r="C5596" s="1" t="s">
        <v>7883</v>
      </c>
      <c r="D5596" s="1" t="s">
        <v>12039</v>
      </c>
      <c r="E5596" s="2">
        <v>4.7338</v>
      </c>
      <c r="F5596" s="2">
        <v>13.3566</v>
      </c>
      <c r="G5596" s="2">
        <v>2.1534</v>
      </c>
      <c r="H5596" s="2">
        <v>7.1017</v>
      </c>
      <c r="I5596" s="2">
        <v>1.6545</v>
      </c>
      <c r="J5596" s="2">
        <v>-1.2575</v>
      </c>
      <c r="K5596" s="2">
        <v>8.0807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</row>
    <row r="5597">
      <c r="A5597" s="1" t="s">
        <v>12373</v>
      </c>
      <c r="B5597" s="1" t="s">
        <v>12374</v>
      </c>
      <c r="C5597" s="1" t="s">
        <v>12318</v>
      </c>
      <c r="D5597" s="1" t="s">
        <v>12039</v>
      </c>
      <c r="E5597" s="2">
        <v>3.631</v>
      </c>
      <c r="F5597" s="2">
        <v>10.7544</v>
      </c>
      <c r="G5597" s="2">
        <v>-0.8099</v>
      </c>
      <c r="H5597" s="2">
        <v>0.047</v>
      </c>
      <c r="I5597" s="2">
        <v>6.8857</v>
      </c>
      <c r="J5597" s="2">
        <v>-2.5697</v>
      </c>
      <c r="K5597" s="2">
        <v>11.856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</row>
    <row r="5598">
      <c r="A5598" s="1" t="s">
        <v>12375</v>
      </c>
      <c r="B5598" s="1" t="s">
        <v>12376</v>
      </c>
      <c r="C5598" s="1" t="s">
        <v>12377</v>
      </c>
      <c r="D5598" s="1" t="s">
        <v>12039</v>
      </c>
      <c r="E5598" s="2">
        <v>2.2078</v>
      </c>
      <c r="F5598" s="2">
        <v>6.0145</v>
      </c>
      <c r="G5598" s="2">
        <v>-2.468</v>
      </c>
      <c r="H5598" s="2">
        <v>-1.4725</v>
      </c>
      <c r="I5598" s="2">
        <v>13.0204</v>
      </c>
      <c r="J5598" s="2">
        <v>6.6613</v>
      </c>
      <c r="K5598" s="2">
        <v>9.4342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</row>
    <row r="5599">
      <c r="A5599" s="1" t="s">
        <v>12378</v>
      </c>
      <c r="B5599" s="1" t="s">
        <v>12379</v>
      </c>
      <c r="C5599" s="1" t="s">
        <v>12318</v>
      </c>
      <c r="D5599" s="1" t="s">
        <v>12039</v>
      </c>
      <c r="E5599" s="2">
        <v>-12.8794</v>
      </c>
      <c r="F5599" s="2">
        <v>2.7644</v>
      </c>
      <c r="G5599" s="2">
        <v>-6.1823</v>
      </c>
      <c r="H5599" s="2">
        <v>-2.749</v>
      </c>
      <c r="I5599" s="2">
        <v>-16.5309</v>
      </c>
      <c r="J5599" s="2">
        <v>-3.989</v>
      </c>
      <c r="K5599" s="2">
        <v>0.41716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</row>
    <row r="5600">
      <c r="A5600" s="1" t="s">
        <v>12380</v>
      </c>
      <c r="B5600" s="1" t="s">
        <v>12381</v>
      </c>
      <c r="C5600" s="1" t="s">
        <v>6066</v>
      </c>
      <c r="D5600" s="1" t="s">
        <v>12039</v>
      </c>
      <c r="E5600" s="2">
        <v>-2.003</v>
      </c>
      <c r="F5600" s="2">
        <v>-0.4608</v>
      </c>
      <c r="G5600" s="2">
        <v>0.4643</v>
      </c>
      <c r="H5600" s="2">
        <v>-9.6185</v>
      </c>
      <c r="I5600" s="2">
        <v>5.1261</v>
      </c>
      <c r="J5600" s="2">
        <v>-1.8514</v>
      </c>
      <c r="K5600" s="2">
        <v>-7.0536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</row>
    <row r="5601">
      <c r="A5601" s="1" t="s">
        <v>12382</v>
      </c>
      <c r="B5601" s="1" t="s">
        <v>12383</v>
      </c>
      <c r="C5601" s="1" t="s">
        <v>12318</v>
      </c>
      <c r="D5601" s="1" t="s">
        <v>12039</v>
      </c>
      <c r="E5601" s="2">
        <v>-2.2478</v>
      </c>
      <c r="F5601" s="2">
        <v>-2.4057</v>
      </c>
      <c r="G5601" s="2">
        <v>0.6958</v>
      </c>
      <c r="H5601" s="2">
        <v>-4.4686</v>
      </c>
      <c r="I5601" s="2">
        <v>11.9441</v>
      </c>
      <c r="J5601" s="2">
        <v>-0.5093</v>
      </c>
      <c r="K5601" s="2">
        <v>5.7029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</row>
    <row r="5602">
      <c r="A5602" s="1" t="s">
        <v>12384</v>
      </c>
      <c r="B5602" s="1" t="s">
        <v>12385</v>
      </c>
      <c r="C5602" s="1" t="s">
        <v>5672</v>
      </c>
      <c r="D5602" s="1" t="s">
        <v>12039</v>
      </c>
      <c r="E5602" s="2">
        <v>22.0966</v>
      </c>
      <c r="F5602" s="2">
        <v>64.9656</v>
      </c>
      <c r="G5602" s="2">
        <v>10.6399</v>
      </c>
      <c r="H5602" s="2">
        <v>12.2878</v>
      </c>
      <c r="I5602" s="2">
        <v>40.3819</v>
      </c>
      <c r="J5602" s="2">
        <v>48.222</v>
      </c>
      <c r="K5602" s="2">
        <v>-4.8611</v>
      </c>
      <c r="L5602" s="2">
        <v>1.0</v>
      </c>
      <c r="M5602" s="2">
        <v>0.0</v>
      </c>
      <c r="N5602" s="2">
        <v>1.0</v>
      </c>
      <c r="O5602" s="2">
        <v>0.0</v>
      </c>
      <c r="P5602" s="2">
        <v>0.0</v>
      </c>
      <c r="Q5602" s="2">
        <v>1.0</v>
      </c>
      <c r="R5602" s="2">
        <v>1.0</v>
      </c>
      <c r="S5602" s="2">
        <v>0.0</v>
      </c>
      <c r="T5602" s="2">
        <v>3.0</v>
      </c>
      <c r="U5602" s="2">
        <v>1.0</v>
      </c>
    </row>
    <row r="5603">
      <c r="A5603" s="1" t="s">
        <v>12386</v>
      </c>
      <c r="B5603" s="1" t="s">
        <v>12387</v>
      </c>
      <c r="C5603" s="1" t="s">
        <v>10647</v>
      </c>
      <c r="D5603" s="1" t="s">
        <v>12039</v>
      </c>
      <c r="E5603" s="2">
        <v>0.8279</v>
      </c>
      <c r="F5603" s="2">
        <v>10.248</v>
      </c>
      <c r="G5603" s="2">
        <v>3.532</v>
      </c>
      <c r="H5603" s="2">
        <v>9.1263</v>
      </c>
      <c r="I5603" s="2">
        <v>0.5708</v>
      </c>
      <c r="J5603" s="2">
        <v>-0.5949</v>
      </c>
      <c r="K5603" s="2">
        <v>-3.388</v>
      </c>
      <c r="L5603" s="2">
        <v>0.0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>
        <v>0.0</v>
      </c>
    </row>
    <row r="5604">
      <c r="A5604" s="1" t="s">
        <v>12388</v>
      </c>
      <c r="B5604" s="1" t="s">
        <v>12389</v>
      </c>
      <c r="C5604" s="1" t="s">
        <v>12390</v>
      </c>
      <c r="D5604" s="1" t="s">
        <v>12039</v>
      </c>
      <c r="E5604" s="2">
        <v>11.7599</v>
      </c>
      <c r="F5604" s="2">
        <v>20.0422</v>
      </c>
      <c r="G5604" s="2">
        <v>-4.7121</v>
      </c>
      <c r="H5604" s="2">
        <v>13.8733</v>
      </c>
      <c r="I5604" s="2">
        <v>21.7231</v>
      </c>
      <c r="J5604" s="2">
        <v>12.813</v>
      </c>
      <c r="K5604" s="2">
        <v>2.1815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</row>
    <row r="5605">
      <c r="A5605" s="1" t="s">
        <v>12391</v>
      </c>
      <c r="B5605" s="1" t="s">
        <v>12392</v>
      </c>
      <c r="C5605" s="1" t="s">
        <v>10647</v>
      </c>
      <c r="D5605" s="1" t="s">
        <v>12039</v>
      </c>
      <c r="E5605" s="2">
        <v>-2.3602</v>
      </c>
      <c r="F5605" s="2">
        <v>5.5696</v>
      </c>
      <c r="G5605" s="2">
        <v>4.0153</v>
      </c>
      <c r="H5605" s="2">
        <v>0.1708</v>
      </c>
      <c r="I5605" s="2">
        <v>6.8931</v>
      </c>
      <c r="J5605" s="2">
        <v>0.8707</v>
      </c>
      <c r="K5605" s="2">
        <v>4.1073</v>
      </c>
      <c r="L5605" s="2">
        <v>0.0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</row>
    <row r="5606">
      <c r="A5606" s="1" t="s">
        <v>12393</v>
      </c>
      <c r="B5606" s="1" t="s">
        <v>12394</v>
      </c>
      <c r="C5606" s="1" t="s">
        <v>12395</v>
      </c>
      <c r="D5606" s="1" t="s">
        <v>12039</v>
      </c>
      <c r="E5606" s="2">
        <v>5.969</v>
      </c>
      <c r="F5606" s="2">
        <v>8.1602</v>
      </c>
      <c r="G5606" s="2">
        <v>2.9938</v>
      </c>
      <c r="H5606" s="2">
        <v>6.3787</v>
      </c>
      <c r="I5606" s="2">
        <v>11.6598</v>
      </c>
      <c r="J5606" s="2">
        <v>8.5978</v>
      </c>
      <c r="K5606" s="2">
        <v>-10.46</v>
      </c>
      <c r="L5606" s="2">
        <v>0.0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</row>
    <row r="5607">
      <c r="A5607" s="1" t="s">
        <v>12396</v>
      </c>
      <c r="B5607" s="1" t="s">
        <v>12397</v>
      </c>
      <c r="C5607" s="1" t="s">
        <v>10647</v>
      </c>
      <c r="D5607" s="1" t="s">
        <v>12039</v>
      </c>
      <c r="E5607" s="2">
        <v>5.8577</v>
      </c>
      <c r="F5607" s="2">
        <v>9.7152</v>
      </c>
      <c r="G5607" s="2">
        <v>3.4729</v>
      </c>
      <c r="H5607" s="2">
        <v>6.5648</v>
      </c>
      <c r="I5607" s="2">
        <v>9.1395</v>
      </c>
      <c r="J5607" s="2">
        <v>8.8989</v>
      </c>
      <c r="K5607" s="2">
        <v>-3.6026</v>
      </c>
      <c r="L5607" s="2">
        <v>0.0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</row>
    <row r="5608">
      <c r="A5608" s="1" t="s">
        <v>12398</v>
      </c>
      <c r="B5608" s="1" t="s">
        <v>12399</v>
      </c>
      <c r="C5608" s="1" t="s">
        <v>7965</v>
      </c>
      <c r="D5608" s="1" t="s">
        <v>12039</v>
      </c>
      <c r="E5608" s="2">
        <v>-12.2395</v>
      </c>
      <c r="F5608" s="2">
        <v>-0.0504</v>
      </c>
      <c r="G5608" s="2">
        <v>1.014</v>
      </c>
      <c r="H5608" s="2">
        <v>12.6529</v>
      </c>
      <c r="I5608" s="2">
        <v>-4.1214</v>
      </c>
      <c r="J5608" s="2">
        <v>2.9423</v>
      </c>
      <c r="K5608" s="2">
        <v>7.101</v>
      </c>
      <c r="L5608" s="2">
        <v>0.0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0.0</v>
      </c>
      <c r="U5608" s="2">
        <v>0.0</v>
      </c>
    </row>
    <row r="5609">
      <c r="A5609" s="1" t="s">
        <v>12400</v>
      </c>
      <c r="B5609" s="1" t="s">
        <v>12401</v>
      </c>
      <c r="C5609" s="1" t="s">
        <v>10647</v>
      </c>
      <c r="D5609" s="1" t="s">
        <v>12039</v>
      </c>
      <c r="E5609" s="2">
        <v>6.0091</v>
      </c>
      <c r="F5609" s="2">
        <v>6.323</v>
      </c>
      <c r="G5609" s="2">
        <v>10.7896</v>
      </c>
      <c r="H5609" s="2">
        <v>4.9641</v>
      </c>
      <c r="I5609" s="2">
        <v>6.7338</v>
      </c>
      <c r="J5609" s="2">
        <v>2.7618</v>
      </c>
      <c r="K5609" s="2">
        <v>14.583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</row>
    <row r="5610">
      <c r="A5610" s="1" t="s">
        <v>12402</v>
      </c>
      <c r="B5610" s="1" t="s">
        <v>12403</v>
      </c>
      <c r="C5610" s="1" t="s">
        <v>7965</v>
      </c>
      <c r="D5610" s="1" t="s">
        <v>12039</v>
      </c>
      <c r="E5610" s="2">
        <v>-6.7936</v>
      </c>
      <c r="F5610" s="2">
        <v>0.4802</v>
      </c>
      <c r="G5610" s="2">
        <v>1.877</v>
      </c>
      <c r="H5610" s="2">
        <v>-7.7136</v>
      </c>
      <c r="I5610" s="2">
        <v>-3.0332</v>
      </c>
      <c r="J5610" s="2">
        <v>-5.9717</v>
      </c>
      <c r="K5610" s="2">
        <v>2.106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</row>
    <row r="5611">
      <c r="A5611" s="1" t="s">
        <v>12404</v>
      </c>
      <c r="B5611" s="1" t="s">
        <v>12405</v>
      </c>
      <c r="C5611" s="1" t="s">
        <v>10647</v>
      </c>
      <c r="D5611" s="1" t="s">
        <v>12039</v>
      </c>
      <c r="E5611" s="2">
        <v>8.3392</v>
      </c>
      <c r="F5611" s="2">
        <v>8.2694</v>
      </c>
      <c r="G5611" s="2">
        <v>1.8157</v>
      </c>
      <c r="H5611" s="2">
        <v>0.5337</v>
      </c>
      <c r="I5611" s="2">
        <v>7.173</v>
      </c>
      <c r="J5611" s="2">
        <v>-1.6199</v>
      </c>
      <c r="K5611" s="2">
        <v>4.4398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</row>
    <row r="5612">
      <c r="A5612" s="1" t="s">
        <v>12406</v>
      </c>
      <c r="B5612" s="1" t="s">
        <v>12407</v>
      </c>
      <c r="C5612" s="1" t="s">
        <v>7965</v>
      </c>
      <c r="D5612" s="1" t="s">
        <v>12039</v>
      </c>
      <c r="E5612" s="2">
        <v>5.2846</v>
      </c>
      <c r="F5612" s="2">
        <v>10.2128</v>
      </c>
      <c r="G5612" s="2">
        <v>1.3064</v>
      </c>
      <c r="H5612" s="2">
        <v>6.1598</v>
      </c>
      <c r="I5612" s="2">
        <v>7.825</v>
      </c>
      <c r="J5612" s="2">
        <v>-9.1128</v>
      </c>
      <c r="K5612" s="2">
        <v>5.4007</v>
      </c>
      <c r="L5612" s="2">
        <v>0.0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</row>
    <row r="5613">
      <c r="A5613" s="1" t="s">
        <v>12408</v>
      </c>
      <c r="B5613" s="1" t="s">
        <v>12409</v>
      </c>
      <c r="C5613" s="1" t="s">
        <v>10647</v>
      </c>
      <c r="D5613" s="1" t="s">
        <v>12039</v>
      </c>
      <c r="E5613" s="2">
        <v>6.9204</v>
      </c>
      <c r="F5613" s="2">
        <v>9.8266</v>
      </c>
      <c r="G5613" s="2">
        <v>4.1207</v>
      </c>
      <c r="H5613" s="2">
        <v>3.8679</v>
      </c>
      <c r="I5613" s="2">
        <v>19.1626</v>
      </c>
      <c r="J5613" s="2">
        <v>-6.0232</v>
      </c>
      <c r="K5613" s="2">
        <v>5.2181</v>
      </c>
      <c r="L5613" s="2">
        <v>0.0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</row>
    <row r="5614">
      <c r="A5614" s="1" t="s">
        <v>12410</v>
      </c>
      <c r="B5614" s="1" t="s">
        <v>12411</v>
      </c>
      <c r="C5614" s="1" t="s">
        <v>7965</v>
      </c>
      <c r="D5614" s="1" t="s">
        <v>12039</v>
      </c>
      <c r="E5614" s="2">
        <v>-0.5775</v>
      </c>
      <c r="F5614" s="2">
        <v>-0.6857</v>
      </c>
      <c r="G5614" s="2">
        <v>0.4747</v>
      </c>
      <c r="H5614" s="2">
        <v>-0.3984</v>
      </c>
      <c r="I5614" s="2">
        <v>-6.152</v>
      </c>
      <c r="J5614" s="2">
        <v>-3.3156</v>
      </c>
      <c r="K5614" s="2">
        <v>0.92536</v>
      </c>
      <c r="L5614" s="2">
        <v>0.0</v>
      </c>
      <c r="M5614" s="2">
        <v>0.0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>
        <v>0.0</v>
      </c>
    </row>
    <row r="5615">
      <c r="A5615" s="1" t="s">
        <v>12412</v>
      </c>
      <c r="B5615" s="1" t="s">
        <v>12413</v>
      </c>
      <c r="C5615" s="1" t="s">
        <v>10647</v>
      </c>
      <c r="D5615" s="1" t="s">
        <v>12039</v>
      </c>
      <c r="E5615" s="2">
        <v>-7.4379</v>
      </c>
      <c r="F5615" s="2">
        <v>4.2256</v>
      </c>
      <c r="G5615" s="2">
        <v>2.1214</v>
      </c>
      <c r="H5615" s="2">
        <v>-8.8887</v>
      </c>
      <c r="I5615" s="2">
        <v>-10.7177</v>
      </c>
      <c r="J5615" s="2">
        <v>-8.0092</v>
      </c>
      <c r="K5615" s="2">
        <v>3.2191</v>
      </c>
      <c r="L5615" s="2">
        <v>0.0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>
        <v>0.0</v>
      </c>
    </row>
    <row r="5616">
      <c r="A5616" s="1" t="s">
        <v>12414</v>
      </c>
      <c r="B5616" s="1" t="s">
        <v>12415</v>
      </c>
      <c r="C5616" s="1" t="s">
        <v>7965</v>
      </c>
      <c r="D5616" s="1" t="s">
        <v>12039</v>
      </c>
      <c r="E5616" s="2">
        <v>-5.9823</v>
      </c>
      <c r="F5616" s="2">
        <v>0.6253</v>
      </c>
      <c r="G5616" s="2">
        <v>-2.1565</v>
      </c>
      <c r="H5616" s="2">
        <v>-5.0378</v>
      </c>
      <c r="I5616" s="2">
        <v>-10.8636</v>
      </c>
      <c r="J5616" s="2">
        <v>-5.0594</v>
      </c>
      <c r="K5616" s="2">
        <v>0.2243</v>
      </c>
      <c r="L5616" s="2">
        <v>0.0</v>
      </c>
      <c r="M5616" s="2">
        <v>0.0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0.0</v>
      </c>
      <c r="U5616" s="2">
        <v>0.0</v>
      </c>
    </row>
    <row r="5617">
      <c r="A5617" s="1" t="s">
        <v>12416</v>
      </c>
      <c r="B5617" s="1" t="s">
        <v>12417</v>
      </c>
      <c r="C5617" s="1" t="s">
        <v>10647</v>
      </c>
      <c r="D5617" s="1" t="s">
        <v>12039</v>
      </c>
      <c r="E5617" s="2">
        <v>7.942</v>
      </c>
      <c r="F5617" s="2">
        <v>12.7945</v>
      </c>
      <c r="G5617" s="2">
        <v>3.5028</v>
      </c>
      <c r="H5617" s="2">
        <v>-6.0259</v>
      </c>
      <c r="I5617" s="2">
        <v>8.6438</v>
      </c>
      <c r="J5617" s="2">
        <v>6.9265</v>
      </c>
      <c r="K5617" s="2">
        <v>10.158</v>
      </c>
      <c r="L5617" s="2">
        <v>0.0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</row>
    <row r="5618">
      <c r="A5618" s="1" t="s">
        <v>12418</v>
      </c>
      <c r="B5618" s="1" t="s">
        <v>12419</v>
      </c>
      <c r="C5618" s="1" t="s">
        <v>6066</v>
      </c>
      <c r="D5618" s="1" t="s">
        <v>12039</v>
      </c>
      <c r="E5618" s="2">
        <v>6.739</v>
      </c>
      <c r="F5618" s="2">
        <v>24.7315</v>
      </c>
      <c r="G5618" s="2">
        <v>5.6738</v>
      </c>
      <c r="H5618" s="2">
        <v>3.1252</v>
      </c>
      <c r="I5618" s="2">
        <v>15.4678</v>
      </c>
      <c r="J5618" s="2">
        <v>5.3632</v>
      </c>
      <c r="K5618" s="2">
        <v>-0.64502</v>
      </c>
      <c r="L5618" s="2">
        <v>0.0</v>
      </c>
      <c r="M5618" s="2">
        <v>0.0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</row>
    <row r="5619">
      <c r="A5619" s="1" t="s">
        <v>12420</v>
      </c>
      <c r="B5619" s="1" t="s">
        <v>12421</v>
      </c>
      <c r="C5619" s="1" t="s">
        <v>12422</v>
      </c>
      <c r="D5619" s="1" t="s">
        <v>12039</v>
      </c>
      <c r="E5619" s="2">
        <v>-3.157</v>
      </c>
      <c r="F5619" s="2">
        <v>19.7432</v>
      </c>
      <c r="G5619" s="2">
        <v>-1.3049</v>
      </c>
      <c r="H5619" s="2">
        <v>11.6344</v>
      </c>
      <c r="I5619" s="2">
        <v>4.8254</v>
      </c>
      <c r="J5619" s="2">
        <v>18.7084</v>
      </c>
      <c r="K5619" s="2">
        <v>4.5588</v>
      </c>
      <c r="L5619" s="2">
        <v>0.0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</row>
    <row r="5620">
      <c r="A5620" s="1" t="s">
        <v>12423</v>
      </c>
      <c r="B5620" s="1" t="s">
        <v>12424</v>
      </c>
      <c r="C5620" s="1" t="s">
        <v>6066</v>
      </c>
      <c r="D5620" s="1" t="s">
        <v>12039</v>
      </c>
      <c r="E5620" s="2">
        <v>-6.9093</v>
      </c>
      <c r="F5620" s="2">
        <v>7.7483</v>
      </c>
      <c r="G5620" s="2">
        <v>-1.5281</v>
      </c>
      <c r="H5620" s="2">
        <v>3.9563</v>
      </c>
      <c r="I5620" s="2">
        <v>1.6039</v>
      </c>
      <c r="J5620" s="2">
        <v>-1.1771</v>
      </c>
      <c r="K5620" s="2">
        <v>1.4816</v>
      </c>
      <c r="L5620" s="2">
        <v>1.0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</row>
    <row r="5621">
      <c r="A5621" s="1" t="s">
        <v>12425</v>
      </c>
      <c r="B5621" s="1" t="s">
        <v>12426</v>
      </c>
      <c r="C5621" s="1" t="s">
        <v>12427</v>
      </c>
      <c r="D5621" s="1" t="s">
        <v>12039</v>
      </c>
      <c r="E5621" s="2">
        <v>0.1057</v>
      </c>
      <c r="F5621" s="2">
        <v>-6.8085</v>
      </c>
      <c r="G5621" s="2">
        <v>-1.6308</v>
      </c>
      <c r="H5621" s="2">
        <v>3.4284</v>
      </c>
      <c r="I5621" s="2">
        <v>-3.5424</v>
      </c>
      <c r="J5621" s="2">
        <v>0.6125</v>
      </c>
      <c r="K5621" s="2">
        <v>-3.6713</v>
      </c>
      <c r="L5621" s="2">
        <v>0.0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0.0</v>
      </c>
      <c r="U5621" s="2">
        <v>0.0</v>
      </c>
    </row>
    <row r="5622">
      <c r="A5622" s="1" t="s">
        <v>12428</v>
      </c>
      <c r="B5622" s="1" t="s">
        <v>12429</v>
      </c>
      <c r="C5622" s="1" t="s">
        <v>6066</v>
      </c>
      <c r="D5622" s="1" t="s">
        <v>12039</v>
      </c>
      <c r="E5622" s="2">
        <v>5.5372</v>
      </c>
      <c r="F5622" s="2">
        <v>6.4344</v>
      </c>
      <c r="G5622" s="2">
        <v>4.5145</v>
      </c>
      <c r="H5622" s="2">
        <v>11.2935</v>
      </c>
      <c r="I5622" s="2">
        <v>0.4964</v>
      </c>
      <c r="J5622" s="2">
        <v>16.62</v>
      </c>
      <c r="K5622" s="2">
        <v>5.9123</v>
      </c>
      <c r="L5622" s="2">
        <v>1.0</v>
      </c>
      <c r="M5622" s="2">
        <v>0.0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</row>
    <row r="5623">
      <c r="A5623" s="1" t="s">
        <v>12430</v>
      </c>
      <c r="B5623" s="1" t="s">
        <v>12431</v>
      </c>
      <c r="C5623" s="1" t="s">
        <v>12427</v>
      </c>
      <c r="D5623" s="1" t="s">
        <v>12039</v>
      </c>
      <c r="E5623" s="2">
        <v>3.7301</v>
      </c>
      <c r="F5623" s="2">
        <v>2.025</v>
      </c>
      <c r="G5623" s="2">
        <v>2.1259</v>
      </c>
      <c r="H5623" s="2">
        <v>3.4544</v>
      </c>
      <c r="I5623" s="2">
        <v>4.3118</v>
      </c>
      <c r="J5623" s="2">
        <v>8.0984</v>
      </c>
      <c r="K5623" s="2">
        <v>9.3129</v>
      </c>
      <c r="L5623" s="2">
        <v>0.0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</row>
    <row r="5624">
      <c r="A5624" s="1" t="s">
        <v>12432</v>
      </c>
      <c r="B5624" s="1" t="s">
        <v>12433</v>
      </c>
      <c r="C5624" s="1" t="s">
        <v>6066</v>
      </c>
      <c r="D5624" s="1" t="s">
        <v>12039</v>
      </c>
      <c r="E5624" s="2">
        <v>8.2947</v>
      </c>
      <c r="F5624" s="2">
        <v>6.9811</v>
      </c>
      <c r="G5624" s="2">
        <v>1.8419</v>
      </c>
      <c r="H5624" s="2">
        <v>9.7102</v>
      </c>
      <c r="I5624" s="2">
        <v>-2.8308</v>
      </c>
      <c r="J5624" s="2">
        <v>12.2229</v>
      </c>
      <c r="K5624" s="2">
        <v>15.169</v>
      </c>
      <c r="L5624" s="2">
        <v>1.0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0.0</v>
      </c>
      <c r="U5624" s="2">
        <v>0.0</v>
      </c>
    </row>
    <row r="5625">
      <c r="A5625" s="1" t="s">
        <v>12434</v>
      </c>
      <c r="B5625" s="1" t="s">
        <v>12435</v>
      </c>
      <c r="C5625" s="1" t="s">
        <v>12436</v>
      </c>
      <c r="D5625" s="1" t="s">
        <v>12039</v>
      </c>
      <c r="E5625" s="2">
        <v>3.3606</v>
      </c>
      <c r="F5625" s="2">
        <v>-3.4316</v>
      </c>
      <c r="G5625" s="2">
        <v>6.9117</v>
      </c>
      <c r="H5625" s="2">
        <v>5.9916</v>
      </c>
      <c r="I5625" s="2">
        <v>-3.6093</v>
      </c>
      <c r="J5625" s="2">
        <v>3.6489</v>
      </c>
      <c r="K5625" s="2">
        <v>11.114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</row>
    <row r="5626">
      <c r="A5626" s="1" t="s">
        <v>12437</v>
      </c>
      <c r="B5626" s="1" t="s">
        <v>12438</v>
      </c>
      <c r="C5626" s="1" t="s">
        <v>6066</v>
      </c>
      <c r="D5626" s="1" t="s">
        <v>12039</v>
      </c>
      <c r="E5626" s="2">
        <v>3.5676</v>
      </c>
      <c r="F5626" s="2">
        <v>9.3327</v>
      </c>
      <c r="G5626" s="2">
        <v>-0.8409</v>
      </c>
      <c r="H5626" s="2">
        <v>-4.2363</v>
      </c>
      <c r="I5626" s="2">
        <v>-1.3674</v>
      </c>
      <c r="J5626" s="2">
        <v>-1.222</v>
      </c>
      <c r="K5626" s="2">
        <v>7.0792</v>
      </c>
      <c r="L5626" s="2">
        <v>1.0</v>
      </c>
      <c r="M5626" s="2">
        <v>0.0</v>
      </c>
      <c r="N5626" s="2">
        <v>0.0</v>
      </c>
      <c r="O5626" s="2">
        <v>0.0</v>
      </c>
      <c r="P5626" s="2">
        <v>0.0</v>
      </c>
      <c r="Q5626" s="2">
        <v>0.0</v>
      </c>
      <c r="R5626" s="2">
        <v>0.0</v>
      </c>
      <c r="S5626" s="2">
        <v>0.0</v>
      </c>
      <c r="T5626" s="2">
        <v>0.0</v>
      </c>
      <c r="U5626" s="2">
        <v>0.0</v>
      </c>
    </row>
    <row r="5627">
      <c r="A5627" s="1" t="s">
        <v>12439</v>
      </c>
      <c r="B5627" s="1" t="s">
        <v>12440</v>
      </c>
      <c r="C5627" s="1" t="s">
        <v>12441</v>
      </c>
      <c r="D5627" s="1" t="s">
        <v>12039</v>
      </c>
      <c r="E5627" s="2">
        <v>-4.9853</v>
      </c>
      <c r="F5627" s="2">
        <v>2.236</v>
      </c>
      <c r="G5627" s="2">
        <v>1.9888</v>
      </c>
      <c r="H5627" s="2">
        <v>-2.3579</v>
      </c>
      <c r="I5627" s="2">
        <v>5.3866</v>
      </c>
      <c r="J5627" s="2">
        <v>-8.517</v>
      </c>
      <c r="K5627" s="2">
        <v>5.9884</v>
      </c>
      <c r="L5627" s="2">
        <v>0.0</v>
      </c>
      <c r="M5627" s="2">
        <v>0.0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0.0</v>
      </c>
    </row>
    <row r="5628">
      <c r="A5628" s="1" t="s">
        <v>12442</v>
      </c>
      <c r="B5628" s="1" t="s">
        <v>12443</v>
      </c>
      <c r="C5628" s="1" t="s">
        <v>6066</v>
      </c>
      <c r="D5628" s="1" t="s">
        <v>12039</v>
      </c>
      <c r="E5628" s="2">
        <v>0.3305</v>
      </c>
      <c r="F5628" s="2">
        <v>4.2835</v>
      </c>
      <c r="G5628" s="2">
        <v>2.8138</v>
      </c>
      <c r="H5628" s="2">
        <v>16.5402</v>
      </c>
      <c r="I5628" s="2">
        <v>-1.7336</v>
      </c>
      <c r="J5628" s="2">
        <v>4.5023</v>
      </c>
      <c r="K5628" s="2">
        <v>10.521</v>
      </c>
      <c r="L5628" s="2">
        <v>0.0</v>
      </c>
      <c r="M5628" s="2">
        <v>0.0</v>
      </c>
      <c r="N5628" s="2">
        <v>0.0</v>
      </c>
      <c r="O5628" s="2">
        <v>0.0</v>
      </c>
      <c r="P5628" s="2">
        <v>0.0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</row>
    <row r="5629">
      <c r="A5629" s="1" t="s">
        <v>12444</v>
      </c>
      <c r="B5629" s="1" t="s">
        <v>12445</v>
      </c>
      <c r="C5629" s="1" t="s">
        <v>1217</v>
      </c>
      <c r="D5629" s="1" t="s">
        <v>12039</v>
      </c>
      <c r="E5629" s="2">
        <v>12.8616</v>
      </c>
      <c r="F5629" s="2">
        <v>1.0423</v>
      </c>
      <c r="G5629" s="2">
        <v>1.869</v>
      </c>
      <c r="H5629" s="2">
        <v>7.0506</v>
      </c>
      <c r="I5629" s="2">
        <v>2.442</v>
      </c>
      <c r="J5629" s="2">
        <v>-11.5187</v>
      </c>
      <c r="K5629" s="2">
        <v>4.1663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</row>
    <row r="5630">
      <c r="A5630" s="1" t="s">
        <v>12446</v>
      </c>
      <c r="B5630" s="1" t="s">
        <v>12447</v>
      </c>
      <c r="C5630" s="1" t="s">
        <v>6660</v>
      </c>
      <c r="D5630" s="1" t="s">
        <v>12039</v>
      </c>
      <c r="E5630" s="2">
        <v>3.6299</v>
      </c>
      <c r="F5630" s="2">
        <v>-3.9915</v>
      </c>
      <c r="G5630" s="2">
        <v>-0.2738</v>
      </c>
      <c r="H5630" s="2">
        <v>-4.9239</v>
      </c>
      <c r="I5630" s="2">
        <v>-9.2647</v>
      </c>
      <c r="J5630" s="2">
        <v>-1.4497</v>
      </c>
      <c r="K5630" s="2">
        <v>-0.51453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</row>
    <row r="5631">
      <c r="A5631" s="1" t="s">
        <v>12448</v>
      </c>
      <c r="B5631" s="1" t="s">
        <v>12449</v>
      </c>
      <c r="C5631" s="1" t="s">
        <v>12450</v>
      </c>
      <c r="D5631" s="1" t="s">
        <v>12039</v>
      </c>
      <c r="E5631" s="2">
        <v>-4.7739</v>
      </c>
      <c r="F5631" s="2">
        <v>3.3829</v>
      </c>
      <c r="G5631" s="2">
        <v>-4.5715</v>
      </c>
      <c r="H5631" s="2">
        <v>-11.3049</v>
      </c>
      <c r="I5631" s="2">
        <v>-0.5457</v>
      </c>
      <c r="J5631" s="2">
        <v>-3.7378</v>
      </c>
      <c r="K5631" s="2">
        <v>4.7334</v>
      </c>
      <c r="L5631" s="2">
        <v>0.0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0.0</v>
      </c>
    </row>
    <row r="5632">
      <c r="A5632" s="1" t="s">
        <v>12451</v>
      </c>
      <c r="B5632" s="1" t="s">
        <v>12452</v>
      </c>
      <c r="C5632" s="1" t="s">
        <v>12453</v>
      </c>
      <c r="D5632" s="1" t="s">
        <v>12039</v>
      </c>
      <c r="E5632" s="2">
        <v>-1.6747</v>
      </c>
      <c r="F5632" s="2">
        <v>-7.2518</v>
      </c>
      <c r="G5632" s="2">
        <v>0.4462</v>
      </c>
      <c r="H5632" s="2">
        <v>-4.9019</v>
      </c>
      <c r="I5632" s="2">
        <v>-4.513</v>
      </c>
      <c r="J5632" s="2">
        <v>-9.905</v>
      </c>
      <c r="K5632" s="2">
        <v>-1.8371</v>
      </c>
      <c r="L5632" s="2">
        <v>0.0</v>
      </c>
      <c r="M5632" s="2">
        <v>0.0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</row>
    <row r="5633">
      <c r="A5633" s="1" t="s">
        <v>12454</v>
      </c>
      <c r="B5633" s="1" t="s">
        <v>12455</v>
      </c>
      <c r="C5633" s="1" t="s">
        <v>12456</v>
      </c>
      <c r="D5633" s="1" t="s">
        <v>12039</v>
      </c>
      <c r="E5633" s="2">
        <v>-4.7939</v>
      </c>
      <c r="F5633" s="2">
        <v>10.8672</v>
      </c>
      <c r="G5633" s="2">
        <v>4.245</v>
      </c>
      <c r="H5633" s="2">
        <v>3.3234</v>
      </c>
      <c r="I5633" s="2">
        <v>6.3244</v>
      </c>
      <c r="J5633" s="2">
        <v>1.9916</v>
      </c>
      <c r="K5633" s="2">
        <v>6.8297</v>
      </c>
      <c r="L5633" s="2">
        <v>0.0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0.0</v>
      </c>
      <c r="U5633" s="2">
        <v>0.0</v>
      </c>
    </row>
    <row r="5634">
      <c r="A5634" s="1" t="s">
        <v>12457</v>
      </c>
      <c r="B5634" s="1" t="s">
        <v>12458</v>
      </c>
      <c r="C5634" s="1" t="s">
        <v>7965</v>
      </c>
      <c r="D5634" s="1" t="s">
        <v>12039</v>
      </c>
      <c r="E5634" s="2">
        <v>1.6402</v>
      </c>
      <c r="F5634" s="2">
        <v>16.1956</v>
      </c>
      <c r="G5634" s="2">
        <v>1.8467</v>
      </c>
      <c r="H5634" s="2">
        <v>6.4392</v>
      </c>
      <c r="I5634" s="2">
        <v>18.5731</v>
      </c>
      <c r="J5634" s="2">
        <v>8.6572</v>
      </c>
      <c r="K5634" s="2">
        <v>6.2048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</row>
    <row r="5635">
      <c r="A5635" s="1" t="s">
        <v>12459</v>
      </c>
      <c r="B5635" s="1" t="s">
        <v>12460</v>
      </c>
      <c r="C5635" s="1" t="s">
        <v>10647</v>
      </c>
      <c r="D5635" s="1" t="s">
        <v>12039</v>
      </c>
      <c r="E5635" s="2">
        <v>-2.1922</v>
      </c>
      <c r="F5635" s="2">
        <v>-0.9034</v>
      </c>
      <c r="G5635" s="2">
        <v>-0.2525</v>
      </c>
      <c r="H5635" s="2">
        <v>5.0583</v>
      </c>
      <c r="I5635" s="2">
        <v>7.3174</v>
      </c>
      <c r="J5635" s="2">
        <v>6.8133</v>
      </c>
      <c r="K5635" s="2">
        <v>9.1858</v>
      </c>
      <c r="L5635" s="2">
        <v>0.0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</row>
    <row r="5636">
      <c r="A5636" s="1" t="s">
        <v>12461</v>
      </c>
      <c r="B5636" s="1" t="s">
        <v>12462</v>
      </c>
      <c r="C5636" s="1" t="s">
        <v>7965</v>
      </c>
      <c r="D5636" s="1" t="s">
        <v>12039</v>
      </c>
      <c r="E5636" s="2">
        <v>-0.0423</v>
      </c>
      <c r="F5636" s="2">
        <v>8.1822</v>
      </c>
      <c r="G5636" s="2">
        <v>1.7301</v>
      </c>
      <c r="H5636" s="2">
        <v>7.5596</v>
      </c>
      <c r="I5636" s="2">
        <v>-0.9268</v>
      </c>
      <c r="J5636" s="2">
        <v>1.4921</v>
      </c>
      <c r="K5636" s="2">
        <v>-2.5124</v>
      </c>
      <c r="L5636" s="2">
        <v>0.0</v>
      </c>
      <c r="M5636" s="2">
        <v>0.0</v>
      </c>
      <c r="N5636" s="2">
        <v>0.0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</row>
    <row r="5637">
      <c r="A5637" s="1" t="s">
        <v>12463</v>
      </c>
      <c r="B5637" s="1" t="s">
        <v>12464</v>
      </c>
      <c r="C5637" s="1" t="s">
        <v>10647</v>
      </c>
      <c r="D5637" s="1" t="s">
        <v>12039</v>
      </c>
      <c r="E5637" s="2">
        <v>-1.4355</v>
      </c>
      <c r="F5637" s="2">
        <v>9.9109</v>
      </c>
      <c r="G5637" s="2">
        <v>4.793</v>
      </c>
      <c r="H5637" s="2">
        <v>4.6111</v>
      </c>
      <c r="I5637" s="2">
        <v>4.1331</v>
      </c>
      <c r="J5637" s="2">
        <v>6.6192</v>
      </c>
      <c r="K5637" s="2">
        <v>4.6916</v>
      </c>
      <c r="L5637" s="2">
        <v>0.0</v>
      </c>
      <c r="M5637" s="2">
        <v>0.0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</row>
    <row r="5638">
      <c r="A5638" s="1" t="s">
        <v>12465</v>
      </c>
      <c r="B5638" s="1" t="s">
        <v>12466</v>
      </c>
      <c r="C5638" s="1" t="s">
        <v>7965</v>
      </c>
      <c r="D5638" s="1" t="s">
        <v>12039</v>
      </c>
      <c r="E5638" s="2">
        <v>0.8624</v>
      </c>
      <c r="F5638" s="2">
        <v>6.5208</v>
      </c>
      <c r="G5638" s="2">
        <v>3.9171</v>
      </c>
      <c r="H5638" s="2">
        <v>8.1772</v>
      </c>
      <c r="I5638" s="2">
        <v>7.6538</v>
      </c>
      <c r="J5638" s="2">
        <v>5.0653</v>
      </c>
      <c r="K5638" s="2">
        <v>2.126</v>
      </c>
      <c r="L5638" s="2">
        <v>0.0</v>
      </c>
      <c r="M5638" s="2">
        <v>0.0</v>
      </c>
      <c r="N5638" s="2">
        <v>0.0</v>
      </c>
      <c r="O5638" s="2">
        <v>0.0</v>
      </c>
      <c r="P5638" s="2">
        <v>0.0</v>
      </c>
      <c r="Q5638" s="2">
        <v>0.0</v>
      </c>
      <c r="R5638" s="2">
        <v>0.0</v>
      </c>
      <c r="S5638" s="2">
        <v>0.0</v>
      </c>
      <c r="T5638" s="2">
        <v>0.0</v>
      </c>
      <c r="U5638" s="2">
        <v>0.0</v>
      </c>
    </row>
    <row r="5639">
      <c r="A5639" s="1" t="s">
        <v>12467</v>
      </c>
      <c r="B5639" s="1" t="s">
        <v>12468</v>
      </c>
      <c r="C5639" s="1" t="s">
        <v>10647</v>
      </c>
      <c r="D5639" s="1" t="s">
        <v>12039</v>
      </c>
      <c r="E5639" s="2">
        <v>6.4965</v>
      </c>
      <c r="F5639" s="2">
        <v>10.7119</v>
      </c>
      <c r="G5639" s="2">
        <v>2.0406</v>
      </c>
      <c r="H5639" s="2">
        <v>2.6314</v>
      </c>
      <c r="I5639" s="2">
        <v>5.2809</v>
      </c>
      <c r="J5639" s="2">
        <v>2.1945</v>
      </c>
      <c r="K5639" s="2">
        <v>-18.584</v>
      </c>
      <c r="L5639" s="2">
        <v>0.0</v>
      </c>
      <c r="M5639" s="2">
        <v>0.0</v>
      </c>
      <c r="N5639" s="2">
        <v>0.0</v>
      </c>
      <c r="O5639" s="2">
        <v>0.0</v>
      </c>
      <c r="P5639" s="2">
        <v>0.0</v>
      </c>
      <c r="Q5639" s="2">
        <v>0.0</v>
      </c>
      <c r="R5639" s="2">
        <v>0.0</v>
      </c>
      <c r="S5639" s="2">
        <v>0.0</v>
      </c>
      <c r="T5639" s="2">
        <v>0.0</v>
      </c>
      <c r="U5639" s="2">
        <v>0.0</v>
      </c>
    </row>
    <row r="5640">
      <c r="A5640" s="1" t="s">
        <v>12469</v>
      </c>
      <c r="B5640" s="1" t="s">
        <v>12470</v>
      </c>
      <c r="C5640" s="1" t="s">
        <v>12471</v>
      </c>
      <c r="D5640" s="1" t="s">
        <v>12039</v>
      </c>
      <c r="E5640" s="2">
        <v>1.9118</v>
      </c>
      <c r="F5640" s="2">
        <v>-2.0986</v>
      </c>
      <c r="G5640" s="2">
        <v>1.9804</v>
      </c>
      <c r="H5640" s="2">
        <v>13.3809</v>
      </c>
      <c r="I5640" s="2">
        <v>5.0159</v>
      </c>
      <c r="J5640" s="2">
        <v>9.3825</v>
      </c>
      <c r="K5640" s="2">
        <v>11.66</v>
      </c>
      <c r="L5640" s="2">
        <v>0.0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</row>
    <row r="5641">
      <c r="A5641" s="1" t="s">
        <v>12472</v>
      </c>
      <c r="B5641" s="1" t="s">
        <v>12473</v>
      </c>
      <c r="C5641" s="1" t="s">
        <v>10647</v>
      </c>
      <c r="D5641" s="1" t="s">
        <v>12039</v>
      </c>
      <c r="E5641" s="2">
        <v>-5.5217</v>
      </c>
      <c r="F5641" s="2">
        <v>16.4447</v>
      </c>
      <c r="G5641" s="2">
        <v>8.5246</v>
      </c>
      <c r="H5641" s="2">
        <v>13.7563</v>
      </c>
      <c r="I5641" s="2">
        <v>9.0978</v>
      </c>
      <c r="J5641" s="2">
        <v>2.4508</v>
      </c>
      <c r="K5641" s="2">
        <v>14.324</v>
      </c>
      <c r="L5641" s="2">
        <v>0.0</v>
      </c>
      <c r="M5641" s="2">
        <v>0.0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</row>
    <row r="5642">
      <c r="A5642" s="1" t="s">
        <v>12474</v>
      </c>
      <c r="B5642" s="1" t="s">
        <v>12475</v>
      </c>
      <c r="C5642" s="1" t="s">
        <v>5839</v>
      </c>
      <c r="D5642" s="1" t="s">
        <v>12039</v>
      </c>
      <c r="E5642" s="2">
        <v>-3.6533</v>
      </c>
      <c r="F5642" s="2">
        <v>1.3574</v>
      </c>
      <c r="G5642" s="2">
        <v>0.772</v>
      </c>
      <c r="H5642" s="2">
        <v>0.9867</v>
      </c>
      <c r="I5642" s="2">
        <v>3.7133</v>
      </c>
      <c r="J5642" s="2">
        <v>-1.4371</v>
      </c>
      <c r="K5642" s="2">
        <v>3.1378</v>
      </c>
      <c r="L5642" s="2">
        <v>0.0</v>
      </c>
      <c r="M5642" s="2">
        <v>0.0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>
        <v>0.0</v>
      </c>
    </row>
    <row r="5643">
      <c r="A5643" s="1" t="s">
        <v>12476</v>
      </c>
      <c r="B5643" s="1" t="s">
        <v>12477</v>
      </c>
      <c r="C5643" s="1" t="s">
        <v>10647</v>
      </c>
      <c r="D5643" s="1" t="s">
        <v>12039</v>
      </c>
      <c r="E5643" s="2">
        <v>2.1299</v>
      </c>
      <c r="F5643" s="2">
        <v>13.5581</v>
      </c>
      <c r="G5643" s="2">
        <v>-0.3702</v>
      </c>
      <c r="H5643" s="2">
        <v>0.9584</v>
      </c>
      <c r="I5643" s="2">
        <v>-1.3436</v>
      </c>
      <c r="J5643" s="2">
        <v>0.6616</v>
      </c>
      <c r="K5643" s="2">
        <v>2.1861</v>
      </c>
      <c r="L5643" s="2">
        <v>0.0</v>
      </c>
      <c r="M5643" s="2">
        <v>0.0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</row>
    <row r="5644">
      <c r="A5644" s="1" t="s">
        <v>12478</v>
      </c>
      <c r="B5644" s="1" t="s">
        <v>12479</v>
      </c>
      <c r="C5644" s="1" t="s">
        <v>5839</v>
      </c>
      <c r="D5644" s="1" t="s">
        <v>12039</v>
      </c>
      <c r="E5644" s="2">
        <v>12.1594</v>
      </c>
      <c r="F5644" s="2">
        <v>11.1244</v>
      </c>
      <c r="G5644" s="2">
        <v>-6.4608</v>
      </c>
      <c r="H5644" s="2">
        <v>4.2568</v>
      </c>
      <c r="I5644" s="2">
        <v>14.192</v>
      </c>
      <c r="J5644" s="2">
        <v>-1.6648</v>
      </c>
      <c r="K5644" s="2">
        <v>2.6159</v>
      </c>
      <c r="L5644" s="2">
        <v>0.0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0.0</v>
      </c>
      <c r="U5644" s="2">
        <v>0.0</v>
      </c>
    </row>
    <row r="5645">
      <c r="A5645" s="1" t="s">
        <v>12480</v>
      </c>
      <c r="B5645" s="1" t="s">
        <v>12481</v>
      </c>
      <c r="C5645" s="1" t="s">
        <v>10647</v>
      </c>
      <c r="D5645" s="1" t="s">
        <v>12039</v>
      </c>
      <c r="E5645" s="2">
        <v>7.1163</v>
      </c>
      <c r="F5645" s="2">
        <v>14.1547</v>
      </c>
      <c r="G5645" s="2">
        <v>1.0359</v>
      </c>
      <c r="H5645" s="2">
        <v>8.41</v>
      </c>
      <c r="I5645" s="2">
        <v>6.0624</v>
      </c>
      <c r="J5645" s="2">
        <v>4.3311</v>
      </c>
      <c r="K5645" s="2">
        <v>7.3814</v>
      </c>
      <c r="L5645" s="2">
        <v>0.0</v>
      </c>
      <c r="M5645" s="2">
        <v>0.0</v>
      </c>
      <c r="N5645" s="2">
        <v>0.0</v>
      </c>
      <c r="O5645" s="2">
        <v>0.0</v>
      </c>
      <c r="P5645" s="2">
        <v>0.0</v>
      </c>
      <c r="Q5645" s="2">
        <v>0.0</v>
      </c>
      <c r="R5645" s="2">
        <v>0.0</v>
      </c>
      <c r="S5645" s="2">
        <v>0.0</v>
      </c>
      <c r="T5645" s="2">
        <v>0.0</v>
      </c>
      <c r="U5645" s="2">
        <v>0.0</v>
      </c>
    </row>
    <row r="5646">
      <c r="A5646" s="1" t="s">
        <v>12482</v>
      </c>
      <c r="B5646" s="1" t="s">
        <v>12483</v>
      </c>
      <c r="C5646" s="1" t="s">
        <v>5839</v>
      </c>
      <c r="D5646" s="1" t="s">
        <v>12039</v>
      </c>
      <c r="E5646" s="2">
        <v>-1.6536</v>
      </c>
      <c r="F5646" s="2">
        <v>38.1004</v>
      </c>
      <c r="G5646" s="2">
        <v>-8.0901</v>
      </c>
      <c r="H5646" s="2">
        <v>8.4589</v>
      </c>
      <c r="I5646" s="2">
        <v>8.7852</v>
      </c>
      <c r="J5646" s="2">
        <v>17.3331</v>
      </c>
      <c r="K5646" s="2">
        <v>0.67068</v>
      </c>
      <c r="L5646" s="2">
        <v>0.0</v>
      </c>
      <c r="M5646" s="2">
        <v>0.0</v>
      </c>
      <c r="N5646" s="2">
        <v>1.0</v>
      </c>
      <c r="O5646" s="2">
        <v>0.0</v>
      </c>
      <c r="P5646" s="2">
        <v>0.0</v>
      </c>
      <c r="Q5646" s="2">
        <v>0.0</v>
      </c>
      <c r="R5646" s="2">
        <v>0.0</v>
      </c>
      <c r="S5646" s="2">
        <v>0.0</v>
      </c>
      <c r="T5646" s="2">
        <v>1.0</v>
      </c>
      <c r="U5646" s="2">
        <v>1.0</v>
      </c>
    </row>
    <row r="5647">
      <c r="A5647" s="1" t="s">
        <v>12484</v>
      </c>
      <c r="B5647" s="1" t="s">
        <v>12485</v>
      </c>
      <c r="C5647" s="1" t="s">
        <v>10647</v>
      </c>
      <c r="D5647" s="1" t="s">
        <v>12039</v>
      </c>
      <c r="E5647" s="2">
        <v>-6.67</v>
      </c>
      <c r="F5647" s="2">
        <v>8.0327</v>
      </c>
      <c r="G5647" s="2">
        <v>1.1633</v>
      </c>
      <c r="H5647" s="2">
        <v>1.0436</v>
      </c>
      <c r="I5647" s="2">
        <v>-9.8587</v>
      </c>
      <c r="J5647" s="2">
        <v>-6.7082</v>
      </c>
      <c r="K5647" s="2">
        <v>3.3816</v>
      </c>
      <c r="L5647" s="2">
        <v>0.0</v>
      </c>
      <c r="M5647" s="2">
        <v>0.0</v>
      </c>
      <c r="N5647" s="2">
        <v>0.0</v>
      </c>
      <c r="O5647" s="2">
        <v>0.0</v>
      </c>
      <c r="P5647" s="2">
        <v>0.0</v>
      </c>
      <c r="Q5647" s="2">
        <v>0.0</v>
      </c>
      <c r="R5647" s="2">
        <v>0.0</v>
      </c>
      <c r="S5647" s="2">
        <v>0.0</v>
      </c>
      <c r="T5647" s="2">
        <v>0.0</v>
      </c>
      <c r="U5647" s="2">
        <v>0.0</v>
      </c>
    </row>
    <row r="5648">
      <c r="A5648" s="1" t="s">
        <v>12486</v>
      </c>
      <c r="B5648" s="1" t="s">
        <v>12487</v>
      </c>
      <c r="C5648" s="1" t="s">
        <v>5839</v>
      </c>
      <c r="D5648" s="1" t="s">
        <v>12039</v>
      </c>
      <c r="E5648" s="2">
        <v>-1.2018</v>
      </c>
      <c r="F5648" s="2">
        <v>37.9289</v>
      </c>
      <c r="G5648" s="2">
        <v>-3.7708</v>
      </c>
      <c r="H5648" s="2">
        <v>5.9176</v>
      </c>
      <c r="I5648" s="2">
        <v>10.2768</v>
      </c>
      <c r="J5648" s="2">
        <v>19.8321</v>
      </c>
      <c r="K5648" s="2">
        <v>-10.685</v>
      </c>
      <c r="L5648" s="2">
        <v>0.0</v>
      </c>
      <c r="M5648" s="2">
        <v>0.0</v>
      </c>
      <c r="N5648" s="2">
        <v>1.0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1.0</v>
      </c>
      <c r="U5648" s="2">
        <v>1.0</v>
      </c>
    </row>
    <row r="5649">
      <c r="A5649" s="1" t="s">
        <v>12488</v>
      </c>
      <c r="B5649" s="1" t="s">
        <v>12489</v>
      </c>
      <c r="C5649" s="1" t="s">
        <v>10647</v>
      </c>
      <c r="D5649" s="1" t="s">
        <v>12039</v>
      </c>
      <c r="E5649" s="2">
        <v>1.4355</v>
      </c>
      <c r="F5649" s="2">
        <v>18.0994</v>
      </c>
      <c r="G5649" s="2">
        <v>4.2652</v>
      </c>
      <c r="H5649" s="2">
        <v>-8.2895</v>
      </c>
      <c r="I5649" s="2">
        <v>15.0882</v>
      </c>
      <c r="J5649" s="2">
        <v>2.0519</v>
      </c>
      <c r="K5649" s="2">
        <v>7.9142</v>
      </c>
      <c r="L5649" s="2">
        <v>0.0</v>
      </c>
      <c r="M5649" s="2">
        <v>0.0</v>
      </c>
      <c r="N5649" s="2">
        <v>0.0</v>
      </c>
      <c r="O5649" s="2">
        <v>0.0</v>
      </c>
      <c r="P5649" s="2">
        <v>0.0</v>
      </c>
      <c r="Q5649" s="2">
        <v>0.0</v>
      </c>
      <c r="R5649" s="2">
        <v>0.0</v>
      </c>
      <c r="S5649" s="2">
        <v>0.0</v>
      </c>
      <c r="T5649" s="2">
        <v>0.0</v>
      </c>
      <c r="U5649" s="2">
        <v>0.0</v>
      </c>
    </row>
    <row r="5650">
      <c r="A5650" s="1" t="s">
        <v>12490</v>
      </c>
      <c r="B5650" s="1" t="s">
        <v>12491</v>
      </c>
      <c r="C5650" s="1" t="s">
        <v>12492</v>
      </c>
      <c r="D5650" s="1" t="s">
        <v>12039</v>
      </c>
      <c r="E5650" s="2">
        <v>6.255</v>
      </c>
      <c r="F5650" s="2">
        <v>2.1027</v>
      </c>
      <c r="G5650" s="2">
        <v>5.013</v>
      </c>
      <c r="H5650" s="2">
        <v>14.408</v>
      </c>
      <c r="I5650" s="2">
        <v>32.1362</v>
      </c>
      <c r="J5650" s="2">
        <v>21.2841</v>
      </c>
      <c r="K5650" s="2">
        <v>3.535</v>
      </c>
      <c r="L5650" s="2">
        <v>0.0</v>
      </c>
      <c r="M5650" s="2">
        <v>0.0</v>
      </c>
      <c r="N5650" s="2">
        <v>0.0</v>
      </c>
      <c r="O5650" s="2">
        <v>0.0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>
        <v>0.0</v>
      </c>
    </row>
    <row r="5651">
      <c r="A5651" s="1" t="s">
        <v>12493</v>
      </c>
      <c r="B5651" s="1" t="s">
        <v>12494</v>
      </c>
      <c r="C5651" s="1" t="s">
        <v>12495</v>
      </c>
      <c r="D5651" s="1" t="s">
        <v>12039</v>
      </c>
      <c r="E5651" s="2">
        <v>-4.3488</v>
      </c>
      <c r="F5651" s="2">
        <v>12.9316</v>
      </c>
      <c r="G5651" s="2">
        <v>0.7745</v>
      </c>
      <c r="H5651" s="2">
        <v>6.3773</v>
      </c>
      <c r="I5651" s="2">
        <v>-1.6413</v>
      </c>
      <c r="J5651" s="2">
        <v>-3.2174</v>
      </c>
      <c r="K5651" s="2">
        <v>4.0936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</row>
    <row r="5652">
      <c r="A5652" s="1" t="s">
        <v>12496</v>
      </c>
      <c r="B5652" s="1" t="s">
        <v>12497</v>
      </c>
      <c r="C5652" s="1" t="s">
        <v>6208</v>
      </c>
      <c r="D5652" s="1" t="s">
        <v>12039</v>
      </c>
      <c r="E5652" s="2">
        <v>2.4125</v>
      </c>
      <c r="F5652" s="2">
        <v>-13.5966</v>
      </c>
      <c r="G5652" s="2">
        <v>0.0925</v>
      </c>
      <c r="H5652" s="2">
        <v>5.2386</v>
      </c>
      <c r="I5652" s="2">
        <v>-7.4501</v>
      </c>
      <c r="J5652" s="2">
        <v>1.0479</v>
      </c>
      <c r="K5652" s="2">
        <v>-17.474</v>
      </c>
      <c r="L5652" s="2">
        <v>0.0</v>
      </c>
      <c r="M5652" s="2">
        <v>0.0</v>
      </c>
      <c r="N5652" s="2">
        <v>0.0</v>
      </c>
      <c r="O5652" s="2">
        <v>0.0</v>
      </c>
      <c r="P5652" s="2">
        <v>0.0</v>
      </c>
      <c r="Q5652" s="2">
        <v>0.0</v>
      </c>
      <c r="R5652" s="2">
        <v>0.0</v>
      </c>
      <c r="S5652" s="2">
        <v>0.0</v>
      </c>
      <c r="T5652" s="2">
        <v>0.0</v>
      </c>
      <c r="U5652" s="2">
        <v>0.0</v>
      </c>
    </row>
    <row r="5653">
      <c r="A5653" s="1" t="s">
        <v>12498</v>
      </c>
      <c r="B5653" s="1" t="s">
        <v>12499</v>
      </c>
      <c r="C5653" s="1" t="s">
        <v>12495</v>
      </c>
      <c r="D5653" s="1" t="s">
        <v>12039</v>
      </c>
      <c r="E5653" s="2">
        <v>-1.1061</v>
      </c>
      <c r="F5653" s="2">
        <v>14.5746</v>
      </c>
      <c r="G5653" s="2">
        <v>0.0399</v>
      </c>
      <c r="H5653" s="2">
        <v>-1.3909</v>
      </c>
      <c r="I5653" s="2">
        <v>2.0475</v>
      </c>
      <c r="J5653" s="2">
        <v>-2.9803</v>
      </c>
      <c r="K5653" s="2">
        <v>-8.3309</v>
      </c>
      <c r="L5653" s="2">
        <v>0.0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</row>
    <row r="5654">
      <c r="A5654" s="1" t="s">
        <v>12500</v>
      </c>
      <c r="B5654" s="1" t="s">
        <v>12501</v>
      </c>
      <c r="C5654" s="1" t="s">
        <v>6208</v>
      </c>
      <c r="D5654" s="1" t="s">
        <v>12039</v>
      </c>
      <c r="E5654" s="2">
        <v>3.0524</v>
      </c>
      <c r="F5654" s="2">
        <v>-10.5759</v>
      </c>
      <c r="G5654" s="2">
        <v>-0.7107</v>
      </c>
      <c r="H5654" s="2">
        <v>7.8911</v>
      </c>
      <c r="I5654" s="2">
        <v>1.138</v>
      </c>
      <c r="J5654" s="2">
        <v>1.5997</v>
      </c>
      <c r="K5654" s="2">
        <v>0.99002</v>
      </c>
      <c r="L5654" s="2">
        <v>0.0</v>
      </c>
      <c r="M5654" s="2">
        <v>0.0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</row>
    <row r="5655">
      <c r="A5655" s="1" t="s">
        <v>12502</v>
      </c>
      <c r="B5655" s="1" t="s">
        <v>12503</v>
      </c>
      <c r="C5655" s="1" t="s">
        <v>12504</v>
      </c>
      <c r="D5655" s="1" t="s">
        <v>12039</v>
      </c>
      <c r="E5655" s="2">
        <v>3.4541</v>
      </c>
      <c r="F5655" s="2">
        <v>8.7538</v>
      </c>
      <c r="G5655" s="2">
        <v>5.9244</v>
      </c>
      <c r="H5655" s="2">
        <v>1.3701</v>
      </c>
      <c r="I5655" s="2">
        <v>1.1782</v>
      </c>
      <c r="J5655" s="2">
        <v>-2.9335</v>
      </c>
      <c r="K5655" s="2">
        <v>9.4691</v>
      </c>
      <c r="L5655" s="2">
        <v>0.0</v>
      </c>
      <c r="M5655" s="2">
        <v>0.0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</row>
    <row r="5656">
      <c r="A5656" s="1" t="s">
        <v>12505</v>
      </c>
      <c r="B5656" s="1" t="s">
        <v>12506</v>
      </c>
      <c r="C5656" s="1" t="s">
        <v>6271</v>
      </c>
      <c r="D5656" s="1" t="s">
        <v>12039</v>
      </c>
      <c r="E5656" s="2">
        <v>4.302</v>
      </c>
      <c r="F5656" s="2">
        <v>-0.9268</v>
      </c>
      <c r="G5656" s="2">
        <v>2.6812</v>
      </c>
      <c r="H5656" s="2">
        <v>11.0051</v>
      </c>
      <c r="I5656" s="2">
        <v>-4.3179</v>
      </c>
      <c r="J5656" s="2">
        <v>-1.1411</v>
      </c>
      <c r="K5656" s="2">
        <v>10.368</v>
      </c>
      <c r="L5656" s="2">
        <v>0.0</v>
      </c>
      <c r="M5656" s="2">
        <v>0.0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0.0</v>
      </c>
      <c r="U5656" s="2">
        <v>0.0</v>
      </c>
    </row>
    <row r="5657">
      <c r="A5657" s="1" t="s">
        <v>12507</v>
      </c>
      <c r="B5657" s="1" t="s">
        <v>12508</v>
      </c>
      <c r="C5657" s="1" t="s">
        <v>12504</v>
      </c>
      <c r="D5657" s="1" t="s">
        <v>12039</v>
      </c>
      <c r="E5657" s="2">
        <v>3.8146</v>
      </c>
      <c r="F5657" s="2">
        <v>9.6419</v>
      </c>
      <c r="G5657" s="2">
        <v>8.3384</v>
      </c>
      <c r="H5657" s="2">
        <v>9.5358</v>
      </c>
      <c r="I5657" s="2">
        <v>-5.9123</v>
      </c>
      <c r="J5657" s="2">
        <v>1.4847</v>
      </c>
      <c r="K5657" s="2">
        <v>2.8551</v>
      </c>
      <c r="L5657" s="2">
        <v>0.0</v>
      </c>
      <c r="M5657" s="2">
        <v>0.0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</row>
    <row r="5658">
      <c r="A5658" s="1" t="s">
        <v>12509</v>
      </c>
      <c r="B5658" s="1" t="s">
        <v>12510</v>
      </c>
      <c r="C5658" s="1" t="s">
        <v>12511</v>
      </c>
      <c r="D5658" s="1" t="s">
        <v>12039</v>
      </c>
      <c r="E5658" s="2">
        <v>6.5877</v>
      </c>
      <c r="F5658" s="2">
        <v>-1.7146</v>
      </c>
      <c r="G5658" s="2">
        <v>-1.9587</v>
      </c>
      <c r="H5658" s="2">
        <v>8.0467</v>
      </c>
      <c r="I5658" s="2">
        <v>-5.8304</v>
      </c>
      <c r="J5658" s="2">
        <v>2.0561</v>
      </c>
      <c r="K5658" s="2">
        <v>7.3219</v>
      </c>
      <c r="L5658" s="2">
        <v>0.0</v>
      </c>
      <c r="M5658" s="2">
        <v>0.0</v>
      </c>
      <c r="N5658" s="2">
        <v>0.0</v>
      </c>
      <c r="O5658" s="2">
        <v>0.0</v>
      </c>
      <c r="P5658" s="2">
        <v>0.0</v>
      </c>
      <c r="Q5658" s="2">
        <v>0.0</v>
      </c>
      <c r="R5658" s="2">
        <v>0.0</v>
      </c>
      <c r="S5658" s="2">
        <v>0.0</v>
      </c>
      <c r="T5658" s="2">
        <v>0.0</v>
      </c>
      <c r="U5658" s="2">
        <v>0.0</v>
      </c>
    </row>
    <row r="5659">
      <c r="A5659" s="1" t="s">
        <v>12512</v>
      </c>
      <c r="B5659" s="1" t="s">
        <v>12513</v>
      </c>
      <c r="C5659" s="1" t="s">
        <v>12514</v>
      </c>
      <c r="D5659" s="1" t="s">
        <v>12039</v>
      </c>
      <c r="E5659" s="2">
        <v>-4.2408</v>
      </c>
      <c r="F5659" s="2">
        <v>3.7559</v>
      </c>
      <c r="G5659" s="2">
        <v>-0.1436</v>
      </c>
      <c r="H5659" s="2">
        <v>3.0005</v>
      </c>
      <c r="I5659" s="2">
        <v>4.0141</v>
      </c>
      <c r="J5659" s="2">
        <v>-9.6786</v>
      </c>
      <c r="K5659" s="2">
        <v>5.1128</v>
      </c>
      <c r="L5659" s="2">
        <v>1.0</v>
      </c>
      <c r="M5659" s="2">
        <v>0.0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0.0</v>
      </c>
    </row>
    <row r="5660">
      <c r="A5660" s="1" t="s">
        <v>12515</v>
      </c>
      <c r="B5660" s="1" t="s">
        <v>12516</v>
      </c>
      <c r="C5660" s="1" t="s">
        <v>12453</v>
      </c>
      <c r="D5660" s="1" t="s">
        <v>12039</v>
      </c>
      <c r="E5660" s="2">
        <v>5.2034</v>
      </c>
      <c r="F5660" s="2">
        <v>1.5245</v>
      </c>
      <c r="G5660" s="2">
        <v>-0.9143</v>
      </c>
      <c r="H5660" s="2">
        <v>-1.2568</v>
      </c>
      <c r="I5660" s="2">
        <v>2.4673</v>
      </c>
      <c r="J5660" s="2">
        <v>-4.7147</v>
      </c>
      <c r="K5660" s="2">
        <v>7.1376</v>
      </c>
      <c r="L5660" s="2">
        <v>0.0</v>
      </c>
      <c r="M5660" s="2">
        <v>0.0</v>
      </c>
      <c r="N5660" s="2">
        <v>0.0</v>
      </c>
      <c r="O5660" s="2">
        <v>0.0</v>
      </c>
      <c r="P5660" s="2">
        <v>0.0</v>
      </c>
      <c r="Q5660" s="2">
        <v>0.0</v>
      </c>
      <c r="R5660" s="2">
        <v>0.0</v>
      </c>
      <c r="S5660" s="2">
        <v>0.0</v>
      </c>
      <c r="T5660" s="2">
        <v>0.0</v>
      </c>
      <c r="U5660" s="2">
        <v>0.0</v>
      </c>
    </row>
    <row r="5661">
      <c r="A5661" s="1" t="s">
        <v>12517</v>
      </c>
      <c r="B5661" s="1" t="s">
        <v>12518</v>
      </c>
      <c r="C5661" s="1" t="s">
        <v>12514</v>
      </c>
      <c r="D5661" s="1" t="s">
        <v>12039</v>
      </c>
      <c r="E5661" s="2">
        <v>5.3859</v>
      </c>
      <c r="F5661" s="2">
        <v>2.1752</v>
      </c>
      <c r="G5661" s="2">
        <v>2.0469</v>
      </c>
      <c r="H5661" s="2">
        <v>6.6213</v>
      </c>
      <c r="I5661" s="2">
        <v>-3.3116</v>
      </c>
      <c r="J5661" s="2">
        <v>-11.4402</v>
      </c>
      <c r="K5661" s="2">
        <v>4.5554</v>
      </c>
      <c r="L5661" s="2">
        <v>0.0</v>
      </c>
      <c r="M5661" s="2">
        <v>0.0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0.0</v>
      </c>
    </row>
    <row r="5662">
      <c r="A5662" s="1" t="s">
        <v>12519</v>
      </c>
      <c r="B5662" s="1" t="s">
        <v>12520</v>
      </c>
      <c r="C5662" s="1" t="s">
        <v>12453</v>
      </c>
      <c r="D5662" s="1" t="s">
        <v>12039</v>
      </c>
      <c r="E5662" s="2">
        <v>-9.807</v>
      </c>
      <c r="F5662" s="2">
        <v>-3.1099</v>
      </c>
      <c r="G5662" s="2">
        <v>-1.3053</v>
      </c>
      <c r="H5662" s="2">
        <v>-3.2662</v>
      </c>
      <c r="I5662" s="2">
        <v>0.8417</v>
      </c>
      <c r="J5662" s="2">
        <v>-4.0568</v>
      </c>
      <c r="K5662" s="2">
        <v>4.3482</v>
      </c>
      <c r="L5662" s="2">
        <v>0.0</v>
      </c>
      <c r="M5662" s="2">
        <v>0.0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</row>
    <row r="5663">
      <c r="A5663" s="1" t="s">
        <v>12521</v>
      </c>
      <c r="B5663" s="1" t="s">
        <v>12522</v>
      </c>
      <c r="C5663" s="1" t="s">
        <v>12514</v>
      </c>
      <c r="D5663" s="1" t="s">
        <v>12039</v>
      </c>
      <c r="E5663" s="2">
        <v>-3.2148</v>
      </c>
      <c r="F5663" s="2">
        <v>-3.4734</v>
      </c>
      <c r="G5663" s="2">
        <v>4.6631</v>
      </c>
      <c r="H5663" s="2">
        <v>-0.8832</v>
      </c>
      <c r="I5663" s="2">
        <v>4.5276</v>
      </c>
      <c r="J5663" s="2">
        <v>0.4718</v>
      </c>
      <c r="K5663" s="2">
        <v>5.4465</v>
      </c>
      <c r="L5663" s="2">
        <v>0.0</v>
      </c>
      <c r="M5663" s="2">
        <v>0.0</v>
      </c>
      <c r="N5663" s="2">
        <v>0.0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</row>
    <row r="5664">
      <c r="A5664" s="1" t="s">
        <v>12523</v>
      </c>
      <c r="B5664" s="1" t="s">
        <v>12524</v>
      </c>
      <c r="C5664" s="1" t="s">
        <v>1363</v>
      </c>
      <c r="D5664" s="1" t="s">
        <v>12039</v>
      </c>
      <c r="E5664" s="2">
        <v>-3.2004</v>
      </c>
      <c r="F5664" s="2">
        <v>0.9836</v>
      </c>
      <c r="G5664" s="2">
        <v>-5.0387</v>
      </c>
      <c r="H5664" s="2">
        <v>-14.9472</v>
      </c>
      <c r="I5664" s="2">
        <v>7.6404</v>
      </c>
      <c r="J5664" s="2">
        <v>3.3814</v>
      </c>
      <c r="K5664" s="2">
        <v>2.6869</v>
      </c>
      <c r="L5664" s="2">
        <v>0.0</v>
      </c>
      <c r="M5664" s="2">
        <v>0.0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</row>
    <row r="5665">
      <c r="A5665" s="1" t="s">
        <v>12525</v>
      </c>
      <c r="B5665" s="1" t="s">
        <v>12526</v>
      </c>
      <c r="C5665" s="1" t="s">
        <v>12527</v>
      </c>
      <c r="D5665" s="1" t="s">
        <v>12039</v>
      </c>
      <c r="E5665" s="2">
        <v>-1.5256</v>
      </c>
      <c r="F5665" s="2">
        <v>0.0705</v>
      </c>
      <c r="G5665" s="2">
        <v>-5.2747</v>
      </c>
      <c r="H5665" s="2">
        <v>-8.0482</v>
      </c>
      <c r="I5665" s="2">
        <v>5.8332</v>
      </c>
      <c r="J5665" s="2">
        <v>1.3462</v>
      </c>
      <c r="K5665" s="2">
        <v>6.2992</v>
      </c>
      <c r="L5665" s="2">
        <v>0.0</v>
      </c>
      <c r="M5665" s="2">
        <v>0.0</v>
      </c>
      <c r="N5665" s="2">
        <v>0.0</v>
      </c>
      <c r="O5665" s="2">
        <v>0.0</v>
      </c>
      <c r="P5665" s="2">
        <v>0.0</v>
      </c>
      <c r="Q5665" s="2">
        <v>0.0</v>
      </c>
      <c r="R5665" s="2">
        <v>0.0</v>
      </c>
      <c r="S5665" s="2">
        <v>0.0</v>
      </c>
      <c r="T5665" s="2">
        <v>0.0</v>
      </c>
      <c r="U5665" s="2">
        <v>0.0</v>
      </c>
    </row>
    <row r="5666">
      <c r="A5666" s="1" t="s">
        <v>12528</v>
      </c>
      <c r="B5666" s="1" t="s">
        <v>12529</v>
      </c>
      <c r="C5666" s="1" t="s">
        <v>5839</v>
      </c>
      <c r="D5666" s="1" t="s">
        <v>12039</v>
      </c>
      <c r="E5666" s="2">
        <v>-6.9427</v>
      </c>
      <c r="F5666" s="2">
        <v>7.593</v>
      </c>
      <c r="G5666" s="2">
        <v>3.2219</v>
      </c>
      <c r="H5666" s="2">
        <v>6.9873</v>
      </c>
      <c r="I5666" s="2">
        <v>1.6784</v>
      </c>
      <c r="J5666" s="2">
        <v>8.0825</v>
      </c>
      <c r="K5666" s="2">
        <v>5.415</v>
      </c>
      <c r="L5666" s="2">
        <v>0.0</v>
      </c>
      <c r="M5666" s="2">
        <v>0.0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0.0</v>
      </c>
      <c r="T5666" s="2">
        <v>0.0</v>
      </c>
      <c r="U5666" s="2">
        <v>0.0</v>
      </c>
    </row>
    <row r="5667">
      <c r="A5667" s="1" t="s">
        <v>12530</v>
      </c>
      <c r="B5667" s="1" t="s">
        <v>12531</v>
      </c>
      <c r="C5667" s="1" t="s">
        <v>10647</v>
      </c>
      <c r="D5667" s="1" t="s">
        <v>12039</v>
      </c>
      <c r="E5667" s="2">
        <v>2.3958</v>
      </c>
      <c r="F5667" s="2">
        <v>1.5032</v>
      </c>
      <c r="G5667" s="2">
        <v>7.7051</v>
      </c>
      <c r="H5667" s="2">
        <v>-3.0823</v>
      </c>
      <c r="I5667" s="2">
        <v>7.8965</v>
      </c>
      <c r="J5667" s="2">
        <v>0.5522</v>
      </c>
      <c r="K5667" s="2">
        <v>7.6429</v>
      </c>
      <c r="L5667" s="2">
        <v>0.0</v>
      </c>
      <c r="M5667" s="2">
        <v>0.0</v>
      </c>
      <c r="N5667" s="2">
        <v>0.0</v>
      </c>
      <c r="O5667" s="2">
        <v>0.0</v>
      </c>
      <c r="P5667" s="2">
        <v>0.0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</row>
    <row r="5668">
      <c r="A5668" s="1" t="s">
        <v>12532</v>
      </c>
      <c r="B5668" s="1" t="s">
        <v>12533</v>
      </c>
      <c r="C5668" s="1" t="s">
        <v>5839</v>
      </c>
      <c r="D5668" s="1" t="s">
        <v>12039</v>
      </c>
      <c r="E5668" s="2">
        <v>-8.3804</v>
      </c>
      <c r="F5668" s="2">
        <v>9.0E-4</v>
      </c>
      <c r="G5668" s="2">
        <v>-3.0748</v>
      </c>
      <c r="H5668" s="2">
        <v>1.6935</v>
      </c>
      <c r="I5668" s="2">
        <v>-4.8018</v>
      </c>
      <c r="J5668" s="2">
        <v>-4.8569</v>
      </c>
      <c r="K5668" s="2">
        <v>6.0554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0.0</v>
      </c>
    </row>
    <row r="5669">
      <c r="A5669" s="1" t="s">
        <v>12534</v>
      </c>
      <c r="B5669" s="1" t="s">
        <v>12535</v>
      </c>
      <c r="C5669" s="1" t="s">
        <v>12536</v>
      </c>
      <c r="D5669" s="1" t="s">
        <v>12039</v>
      </c>
      <c r="E5669" s="2">
        <v>12.974</v>
      </c>
      <c r="F5669" s="2">
        <v>16.0732</v>
      </c>
      <c r="G5669" s="2">
        <v>8.7593</v>
      </c>
      <c r="H5669" s="2">
        <v>2.7977</v>
      </c>
      <c r="I5669" s="2">
        <v>2.1637</v>
      </c>
      <c r="J5669" s="2">
        <v>-2.7932</v>
      </c>
      <c r="K5669" s="2">
        <v>2.2989</v>
      </c>
      <c r="L5669" s="2">
        <v>0.0</v>
      </c>
      <c r="M5669" s="2">
        <v>0.0</v>
      </c>
      <c r="N5669" s="2">
        <v>0.0</v>
      </c>
      <c r="O5669" s="2">
        <v>0.0</v>
      </c>
      <c r="P5669" s="2">
        <v>0.0</v>
      </c>
      <c r="Q5669" s="2">
        <v>0.0</v>
      </c>
      <c r="R5669" s="2">
        <v>0.0</v>
      </c>
      <c r="S5669" s="2">
        <v>0.0</v>
      </c>
      <c r="T5669" s="2">
        <v>0.0</v>
      </c>
      <c r="U5669" s="2">
        <v>0.0</v>
      </c>
    </row>
    <row r="5670">
      <c r="A5670" s="1" t="s">
        <v>12537</v>
      </c>
      <c r="B5670" s="1" t="s">
        <v>12538</v>
      </c>
      <c r="C5670" s="1" t="s">
        <v>12539</v>
      </c>
      <c r="D5670" s="1" t="s">
        <v>12039</v>
      </c>
      <c r="E5670" s="2">
        <v>-7.8585</v>
      </c>
      <c r="F5670" s="2">
        <v>-5.1457</v>
      </c>
      <c r="G5670" s="2">
        <v>3.6755</v>
      </c>
      <c r="H5670" s="2">
        <v>7.1102</v>
      </c>
      <c r="I5670" s="2">
        <v>16.6453</v>
      </c>
      <c r="J5670" s="2">
        <v>1.9514</v>
      </c>
      <c r="K5670" s="2">
        <v>-2.0586</v>
      </c>
      <c r="L5670" s="2">
        <v>0.0</v>
      </c>
      <c r="M5670" s="2">
        <v>0.0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</row>
    <row r="5671">
      <c r="A5671" s="1" t="s">
        <v>12540</v>
      </c>
      <c r="B5671" s="1" t="s">
        <v>12541</v>
      </c>
      <c r="C5671" s="1" t="s">
        <v>12536</v>
      </c>
      <c r="D5671" s="1" t="s">
        <v>12039</v>
      </c>
      <c r="E5671" s="2">
        <v>19.6585</v>
      </c>
      <c r="F5671" s="2">
        <v>16.2571</v>
      </c>
      <c r="G5671" s="2">
        <v>4.1322</v>
      </c>
      <c r="H5671" s="2">
        <v>9.455</v>
      </c>
      <c r="I5671" s="2">
        <v>8.0379</v>
      </c>
      <c r="J5671" s="2">
        <v>20.737</v>
      </c>
      <c r="K5671" s="2">
        <v>7.5394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</row>
    <row r="5672">
      <c r="A5672" s="1" t="s">
        <v>12542</v>
      </c>
      <c r="B5672" s="1" t="s">
        <v>12543</v>
      </c>
      <c r="C5672" s="1" t="s">
        <v>12539</v>
      </c>
      <c r="D5672" s="1" t="s">
        <v>12039</v>
      </c>
      <c r="E5672" s="2">
        <v>-8.6286</v>
      </c>
      <c r="F5672" s="2">
        <v>4.9064</v>
      </c>
      <c r="G5672" s="2">
        <v>4.7066</v>
      </c>
      <c r="H5672" s="2">
        <v>7.8</v>
      </c>
      <c r="I5672" s="2">
        <v>8.7003</v>
      </c>
      <c r="J5672" s="2">
        <v>7.5049</v>
      </c>
      <c r="K5672" s="2">
        <v>13.272</v>
      </c>
      <c r="L5672" s="2">
        <v>0.0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</row>
    <row r="5673">
      <c r="A5673" s="1" t="s">
        <v>12544</v>
      </c>
      <c r="B5673" s="1" t="s">
        <v>12545</v>
      </c>
      <c r="C5673" s="1" t="s">
        <v>12546</v>
      </c>
      <c r="D5673" s="1" t="s">
        <v>12039</v>
      </c>
      <c r="E5673" s="2">
        <v>6.818</v>
      </c>
      <c r="F5673" s="2">
        <v>9.9512</v>
      </c>
      <c r="G5673" s="2">
        <v>2.3275</v>
      </c>
      <c r="H5673" s="2">
        <v>8.0503</v>
      </c>
      <c r="I5673" s="2">
        <v>8.9326</v>
      </c>
      <c r="J5673" s="2">
        <v>-1.6209</v>
      </c>
      <c r="K5673" s="2">
        <v>10.26</v>
      </c>
      <c r="L5673" s="2">
        <v>0.0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</row>
    <row r="5674">
      <c r="A5674" s="1" t="s">
        <v>12547</v>
      </c>
      <c r="B5674" s="1" t="s">
        <v>12548</v>
      </c>
      <c r="C5674" s="1" t="s">
        <v>12549</v>
      </c>
      <c r="D5674" s="1" t="s">
        <v>12039</v>
      </c>
      <c r="E5674" s="2">
        <v>17.394</v>
      </c>
      <c r="F5674" s="2">
        <v>14.2719</v>
      </c>
      <c r="G5674" s="2">
        <v>-3.3286</v>
      </c>
      <c r="H5674" s="2">
        <v>-0.2338</v>
      </c>
      <c r="I5674" s="2">
        <v>4.1793</v>
      </c>
      <c r="J5674" s="2">
        <v>-0.204</v>
      </c>
      <c r="K5674" s="2">
        <v>-12.888</v>
      </c>
      <c r="L5674" s="2">
        <v>0.0</v>
      </c>
      <c r="M5674" s="2">
        <v>0.0</v>
      </c>
      <c r="N5674" s="2">
        <v>0.0</v>
      </c>
      <c r="O5674" s="2">
        <v>0.0</v>
      </c>
      <c r="P5674" s="2">
        <v>0.0</v>
      </c>
      <c r="Q5674" s="2">
        <v>0.0</v>
      </c>
      <c r="R5674" s="2">
        <v>0.0</v>
      </c>
      <c r="S5674" s="2">
        <v>0.0</v>
      </c>
      <c r="T5674" s="2">
        <v>0.0</v>
      </c>
      <c r="U5674" s="2">
        <v>0.0</v>
      </c>
    </row>
    <row r="5675">
      <c r="A5675" s="1" t="s">
        <v>12550</v>
      </c>
      <c r="B5675" s="1" t="s">
        <v>12551</v>
      </c>
      <c r="C5675" s="1" t="s">
        <v>12536</v>
      </c>
      <c r="D5675" s="1" t="s">
        <v>12039</v>
      </c>
      <c r="E5675" s="2">
        <v>6.3963</v>
      </c>
      <c r="F5675" s="2">
        <v>2.4046</v>
      </c>
      <c r="G5675" s="2">
        <v>1.7395</v>
      </c>
      <c r="H5675" s="2">
        <v>-0.5773</v>
      </c>
      <c r="I5675" s="2">
        <v>3.9203</v>
      </c>
      <c r="J5675" s="2">
        <v>-5.5616</v>
      </c>
      <c r="K5675" s="2">
        <v>10.507</v>
      </c>
      <c r="L5675" s="2">
        <v>0.0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0.0</v>
      </c>
    </row>
    <row r="5676">
      <c r="A5676" s="1" t="s">
        <v>12552</v>
      </c>
      <c r="B5676" s="1" t="s">
        <v>12553</v>
      </c>
      <c r="C5676" s="1" t="s">
        <v>12549</v>
      </c>
      <c r="D5676" s="1" t="s">
        <v>12039</v>
      </c>
      <c r="E5676" s="2">
        <v>2.4982</v>
      </c>
      <c r="F5676" s="2">
        <v>3.4064</v>
      </c>
      <c r="G5676" s="2">
        <v>-3.7443</v>
      </c>
      <c r="H5676" s="2">
        <v>2.1882</v>
      </c>
      <c r="I5676" s="2">
        <v>11.6955</v>
      </c>
      <c r="J5676" s="2">
        <v>-8.2827</v>
      </c>
      <c r="K5676" s="2">
        <v>7.5548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</row>
    <row r="5677">
      <c r="A5677" s="1" t="s">
        <v>12554</v>
      </c>
      <c r="B5677" s="1" t="s">
        <v>12555</v>
      </c>
      <c r="C5677" s="1" t="s">
        <v>12546</v>
      </c>
      <c r="D5677" s="1" t="s">
        <v>12039</v>
      </c>
      <c r="E5677" s="2">
        <v>23.5377</v>
      </c>
      <c r="F5677" s="2">
        <v>12.3548</v>
      </c>
      <c r="G5677" s="2">
        <v>4.4341</v>
      </c>
      <c r="H5677" s="2">
        <v>11.359</v>
      </c>
      <c r="I5677" s="2">
        <v>0.8909</v>
      </c>
      <c r="J5677" s="2">
        <v>0.6373</v>
      </c>
      <c r="K5677" s="2">
        <v>-2.3024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0.0</v>
      </c>
    </row>
    <row r="5678">
      <c r="A5678" s="1" t="s">
        <v>12556</v>
      </c>
      <c r="B5678" s="1" t="s">
        <v>12557</v>
      </c>
      <c r="C5678" s="1" t="s">
        <v>7996</v>
      </c>
      <c r="D5678" s="1" t="s">
        <v>12039</v>
      </c>
      <c r="E5678" s="2">
        <v>-19.5083</v>
      </c>
      <c r="F5678" s="2">
        <v>-12.1764</v>
      </c>
      <c r="G5678" s="2">
        <v>-2.4214</v>
      </c>
      <c r="H5678" s="2">
        <v>-2.0668</v>
      </c>
      <c r="I5678" s="2">
        <v>-25.1159</v>
      </c>
      <c r="J5678" s="2">
        <v>-5.3049</v>
      </c>
      <c r="K5678" s="2">
        <v>5.1889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</row>
    <row r="5679">
      <c r="A5679" s="1" t="s">
        <v>12558</v>
      </c>
      <c r="B5679" s="1" t="s">
        <v>12559</v>
      </c>
      <c r="C5679" s="1" t="s">
        <v>12546</v>
      </c>
      <c r="D5679" s="1" t="s">
        <v>12039</v>
      </c>
      <c r="E5679" s="2">
        <v>8.0688</v>
      </c>
      <c r="F5679" s="2">
        <v>13.7641</v>
      </c>
      <c r="G5679" s="2">
        <v>1.8189</v>
      </c>
      <c r="H5679" s="2">
        <v>-9.0022</v>
      </c>
      <c r="I5679" s="2">
        <v>6.6222</v>
      </c>
      <c r="J5679" s="2">
        <v>-3.2337</v>
      </c>
      <c r="K5679" s="2">
        <v>-0.50996</v>
      </c>
      <c r="L5679" s="2">
        <v>0.0</v>
      </c>
      <c r="M5679" s="2">
        <v>0.0</v>
      </c>
      <c r="N5679" s="2">
        <v>0.0</v>
      </c>
      <c r="O5679" s="2">
        <v>0.0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>
        <v>0.0</v>
      </c>
    </row>
    <row r="5680">
      <c r="A5680" s="1" t="s">
        <v>12560</v>
      </c>
      <c r="B5680" s="1" t="s">
        <v>12561</v>
      </c>
      <c r="C5680" s="1" t="s">
        <v>5849</v>
      </c>
      <c r="D5680" s="1" t="s">
        <v>12039</v>
      </c>
      <c r="E5680" s="2">
        <v>-6.9015</v>
      </c>
      <c r="F5680" s="2">
        <v>-2.2606</v>
      </c>
      <c r="G5680" s="2">
        <v>-6.3529</v>
      </c>
      <c r="H5680" s="2">
        <v>-7.8971</v>
      </c>
      <c r="I5680" s="2">
        <v>-4.9521</v>
      </c>
      <c r="J5680" s="2">
        <v>-9.6487</v>
      </c>
      <c r="K5680" s="2">
        <v>2.375</v>
      </c>
      <c r="L5680" s="2">
        <v>0.0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</row>
    <row r="5681">
      <c r="A5681" s="1" t="s">
        <v>12562</v>
      </c>
      <c r="B5681" s="1" t="s">
        <v>12563</v>
      </c>
      <c r="C5681" s="1" t="s">
        <v>12564</v>
      </c>
      <c r="D5681" s="1" t="s">
        <v>12039</v>
      </c>
      <c r="E5681" s="2">
        <v>4.8651</v>
      </c>
      <c r="F5681" s="2">
        <v>13.3588</v>
      </c>
      <c r="G5681" s="2">
        <v>-2.938</v>
      </c>
      <c r="H5681" s="2">
        <v>-2.9692</v>
      </c>
      <c r="I5681" s="2">
        <v>10.1964</v>
      </c>
      <c r="J5681" s="2">
        <v>7.0845</v>
      </c>
      <c r="K5681" s="2">
        <v>4.6493</v>
      </c>
      <c r="L5681" s="2">
        <v>0.0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</row>
    <row r="5682">
      <c r="A5682" s="1" t="s">
        <v>12565</v>
      </c>
      <c r="B5682" s="1" t="s">
        <v>12566</v>
      </c>
      <c r="C5682" s="1" t="s">
        <v>12453</v>
      </c>
      <c r="D5682" s="1" t="s">
        <v>12039</v>
      </c>
      <c r="E5682" s="2">
        <v>1.6102</v>
      </c>
      <c r="F5682" s="2">
        <v>23.9913</v>
      </c>
      <c r="G5682" s="2">
        <v>7.2491</v>
      </c>
      <c r="H5682" s="2">
        <v>19.7435</v>
      </c>
      <c r="I5682" s="2">
        <v>23.1195</v>
      </c>
      <c r="J5682" s="2">
        <v>23.8902</v>
      </c>
      <c r="K5682" s="2">
        <v>13.016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0.0</v>
      </c>
    </row>
    <row r="5683">
      <c r="A5683" s="1" t="s">
        <v>12567</v>
      </c>
      <c r="B5683" s="1" t="s">
        <v>12568</v>
      </c>
      <c r="C5683" s="1" t="s">
        <v>12527</v>
      </c>
      <c r="D5683" s="1" t="s">
        <v>12039</v>
      </c>
      <c r="E5683" s="2">
        <v>2.3124</v>
      </c>
      <c r="F5683" s="2">
        <v>4.6038</v>
      </c>
      <c r="G5683" s="2">
        <v>8.6256</v>
      </c>
      <c r="H5683" s="2">
        <v>2.8803</v>
      </c>
      <c r="I5683" s="2">
        <v>6.5611</v>
      </c>
      <c r="J5683" s="2">
        <v>3.8018</v>
      </c>
      <c r="K5683" s="2">
        <v>3.9179</v>
      </c>
      <c r="L5683" s="2">
        <v>0.0</v>
      </c>
      <c r="M5683" s="2">
        <v>0.0</v>
      </c>
      <c r="N5683" s="2">
        <v>0.0</v>
      </c>
      <c r="O5683" s="2">
        <v>0.0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</row>
    <row r="5684">
      <c r="A5684" s="1" t="s">
        <v>12569</v>
      </c>
      <c r="B5684" s="1" t="s">
        <v>12570</v>
      </c>
      <c r="C5684" s="1" t="s">
        <v>12453</v>
      </c>
      <c r="D5684" s="1" t="s">
        <v>12039</v>
      </c>
      <c r="E5684" s="2">
        <v>2.2378</v>
      </c>
      <c r="F5684" s="2">
        <v>0.6876</v>
      </c>
      <c r="G5684" s="2">
        <v>-0.624</v>
      </c>
      <c r="H5684" s="2">
        <v>5.662</v>
      </c>
      <c r="I5684" s="2">
        <v>19.0048</v>
      </c>
      <c r="J5684" s="2">
        <v>5.3435</v>
      </c>
      <c r="K5684" s="2">
        <v>4.3242</v>
      </c>
      <c r="L5684" s="2">
        <v>0.0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</row>
    <row r="5685">
      <c r="A5685" s="1" t="s">
        <v>12571</v>
      </c>
      <c r="B5685" s="1" t="s">
        <v>12572</v>
      </c>
      <c r="C5685" s="1" t="s">
        <v>12573</v>
      </c>
      <c r="D5685" s="1" t="s">
        <v>12039</v>
      </c>
      <c r="E5685" s="2">
        <v>-7.6704</v>
      </c>
      <c r="F5685" s="2">
        <v>4.9416</v>
      </c>
      <c r="G5685" s="2">
        <v>2.0539</v>
      </c>
      <c r="H5685" s="2">
        <v>-0.5365</v>
      </c>
      <c r="I5685" s="2">
        <v>7.7268</v>
      </c>
      <c r="J5685" s="2">
        <v>-2.7329</v>
      </c>
      <c r="K5685" s="2">
        <v>-2.0185</v>
      </c>
      <c r="L5685" s="2">
        <v>0.0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</row>
    <row r="5686">
      <c r="A5686" s="1" t="s">
        <v>12574</v>
      </c>
      <c r="B5686" s="1" t="s">
        <v>12575</v>
      </c>
      <c r="C5686" s="1" t="s">
        <v>1363</v>
      </c>
      <c r="D5686" s="1" t="s">
        <v>12039</v>
      </c>
      <c r="E5686" s="2">
        <v>3.7456</v>
      </c>
      <c r="F5686" s="2">
        <v>-11.8364</v>
      </c>
      <c r="G5686" s="2">
        <v>-0.0015</v>
      </c>
      <c r="H5686" s="2">
        <v>-1.8327</v>
      </c>
      <c r="I5686" s="2">
        <v>-1.0608</v>
      </c>
      <c r="J5686" s="2">
        <v>6.4602</v>
      </c>
      <c r="K5686" s="2">
        <v>1.7266</v>
      </c>
      <c r="L5686" s="2">
        <v>0.0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</row>
    <row r="5687">
      <c r="A5687" s="1" t="s">
        <v>12576</v>
      </c>
      <c r="B5687" s="1" t="s">
        <v>12577</v>
      </c>
      <c r="C5687" s="1" t="s">
        <v>12573</v>
      </c>
      <c r="D5687" s="1" t="s">
        <v>12039</v>
      </c>
      <c r="E5687" s="2">
        <v>5.4059</v>
      </c>
      <c r="F5687" s="2">
        <v>8.9216</v>
      </c>
      <c r="G5687" s="2">
        <v>5.2424</v>
      </c>
      <c r="H5687" s="2">
        <v>3.4912</v>
      </c>
      <c r="I5687" s="2">
        <v>1.7974</v>
      </c>
      <c r="J5687" s="2">
        <v>2.4279</v>
      </c>
      <c r="K5687" s="2">
        <v>8.843</v>
      </c>
      <c r="L5687" s="2">
        <v>0.0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</row>
    <row r="5688">
      <c r="A5688" s="1" t="s">
        <v>12578</v>
      </c>
      <c r="B5688" s="1" t="s">
        <v>12579</v>
      </c>
      <c r="C5688" s="1" t="s">
        <v>1585</v>
      </c>
      <c r="D5688" s="1" t="s">
        <v>12039</v>
      </c>
      <c r="E5688" s="2">
        <v>-0.7968</v>
      </c>
      <c r="F5688" s="2">
        <v>3.0253</v>
      </c>
      <c r="G5688" s="2">
        <v>2.3087</v>
      </c>
      <c r="H5688" s="2">
        <v>7.1107</v>
      </c>
      <c r="I5688" s="2">
        <v>-1.8885</v>
      </c>
      <c r="J5688" s="2">
        <v>5.5732</v>
      </c>
      <c r="K5688" s="2">
        <v>9.7558</v>
      </c>
      <c r="L5688" s="2">
        <v>0.0</v>
      </c>
      <c r="M5688" s="2">
        <v>0.0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</row>
    <row r="5689">
      <c r="A5689" s="1" t="s">
        <v>12580</v>
      </c>
      <c r="B5689" s="1" t="s">
        <v>12581</v>
      </c>
      <c r="C5689" s="1" t="s">
        <v>12582</v>
      </c>
      <c r="D5689" s="1" t="s">
        <v>12039</v>
      </c>
      <c r="E5689" s="2">
        <v>0.3405</v>
      </c>
      <c r="F5689" s="2">
        <v>1.9686</v>
      </c>
      <c r="G5689" s="2">
        <v>7.9349</v>
      </c>
      <c r="H5689" s="2">
        <v>14.3582</v>
      </c>
      <c r="I5689" s="2">
        <v>7.4856</v>
      </c>
      <c r="J5689" s="2">
        <v>-6.2719</v>
      </c>
      <c r="K5689" s="2">
        <v>13.796</v>
      </c>
      <c r="L5689" s="2">
        <v>0.0</v>
      </c>
      <c r="M5689" s="2">
        <v>0.0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</row>
    <row r="5690">
      <c r="A5690" s="1" t="s">
        <v>12583</v>
      </c>
      <c r="B5690" s="1" t="s">
        <v>12584</v>
      </c>
      <c r="C5690" s="1" t="s">
        <v>12585</v>
      </c>
      <c r="D5690" s="1" t="s">
        <v>12039</v>
      </c>
      <c r="E5690" s="2">
        <v>-8.5061</v>
      </c>
      <c r="F5690" s="2">
        <v>2.7102</v>
      </c>
      <c r="G5690" s="2">
        <v>1.2333</v>
      </c>
      <c r="H5690" s="2">
        <v>7.4735</v>
      </c>
      <c r="I5690" s="2">
        <v>-14.4497</v>
      </c>
      <c r="J5690" s="2">
        <v>-8.7247</v>
      </c>
      <c r="K5690" s="2">
        <v>-2.442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</row>
    <row r="5691">
      <c r="A5691" s="1" t="s">
        <v>12586</v>
      </c>
      <c r="B5691" s="1" t="s">
        <v>12587</v>
      </c>
      <c r="C5691" s="1" t="s">
        <v>12582</v>
      </c>
      <c r="D5691" s="1" t="s">
        <v>12039</v>
      </c>
      <c r="E5691" s="2">
        <v>15.2174</v>
      </c>
      <c r="F5691" s="2">
        <v>12.4699</v>
      </c>
      <c r="G5691" s="2">
        <v>-6.8779</v>
      </c>
      <c r="H5691" s="2">
        <v>-4.936</v>
      </c>
      <c r="I5691" s="2">
        <v>6.5433</v>
      </c>
      <c r="J5691" s="2">
        <v>-7.499</v>
      </c>
      <c r="K5691" s="2">
        <v>11.729</v>
      </c>
      <c r="L5691" s="2">
        <v>0.0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</row>
    <row r="5692">
      <c r="A5692" s="1" t="s">
        <v>12588</v>
      </c>
      <c r="B5692" s="1" t="s">
        <v>12589</v>
      </c>
      <c r="C5692" s="1" t="s">
        <v>6271</v>
      </c>
      <c r="D5692" s="1" t="s">
        <v>12039</v>
      </c>
      <c r="E5692" s="2">
        <v>-6.5721</v>
      </c>
      <c r="F5692" s="2">
        <v>10.3923</v>
      </c>
      <c r="G5692" s="2">
        <v>-3.3154</v>
      </c>
      <c r="H5692" s="2">
        <v>6.7909</v>
      </c>
      <c r="I5692" s="2">
        <v>7.0732</v>
      </c>
      <c r="J5692" s="2">
        <v>-14.7786</v>
      </c>
      <c r="K5692" s="2">
        <v>7.5096</v>
      </c>
      <c r="L5692" s="2">
        <v>0.0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0.0</v>
      </c>
    </row>
    <row r="5693">
      <c r="A5693" s="1" t="s">
        <v>12590</v>
      </c>
      <c r="B5693" s="1" t="s">
        <v>12591</v>
      </c>
      <c r="C5693" s="1" t="s">
        <v>12592</v>
      </c>
      <c r="D5693" s="1" t="s">
        <v>12039</v>
      </c>
      <c r="E5693" s="2">
        <v>4.0327</v>
      </c>
      <c r="F5693" s="2">
        <v>-4.9999</v>
      </c>
      <c r="G5693" s="2">
        <v>2.1245</v>
      </c>
      <c r="H5693" s="2">
        <v>-0.1001</v>
      </c>
      <c r="I5693" s="2">
        <v>2.0743</v>
      </c>
      <c r="J5693" s="2">
        <v>-17.2832</v>
      </c>
      <c r="K5693" s="2">
        <v>5.1569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</row>
    <row r="5694">
      <c r="A5694" s="1" t="s">
        <v>12593</v>
      </c>
      <c r="B5694" s="1" t="s">
        <v>12594</v>
      </c>
      <c r="C5694" s="1" t="s">
        <v>12585</v>
      </c>
      <c r="D5694" s="1" t="s">
        <v>12039</v>
      </c>
      <c r="E5694" s="2">
        <v>-8.949</v>
      </c>
      <c r="F5694" s="2">
        <v>-4.7785</v>
      </c>
      <c r="G5694" s="2">
        <v>-2.9993</v>
      </c>
      <c r="H5694" s="2">
        <v>-10.2248</v>
      </c>
      <c r="I5694" s="2">
        <v>0.0215</v>
      </c>
      <c r="J5694" s="2">
        <v>-7.0122</v>
      </c>
      <c r="K5694" s="2">
        <v>2.5152</v>
      </c>
      <c r="L5694" s="2">
        <v>0.0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0.0</v>
      </c>
    </row>
    <row r="5695">
      <c r="A5695" s="1" t="s">
        <v>12595</v>
      </c>
      <c r="B5695" s="1" t="s">
        <v>12596</v>
      </c>
      <c r="C5695" s="1" t="s">
        <v>12597</v>
      </c>
      <c r="D5695" s="1" t="s">
        <v>12039</v>
      </c>
      <c r="E5695" s="2">
        <v>-19.2891</v>
      </c>
      <c r="F5695" s="2">
        <v>-0.7568</v>
      </c>
      <c r="G5695" s="2">
        <v>-3.0741</v>
      </c>
      <c r="H5695" s="2">
        <v>-8.5398</v>
      </c>
      <c r="I5695" s="2">
        <v>-14.6165</v>
      </c>
      <c r="J5695" s="2">
        <v>-6.2191</v>
      </c>
      <c r="K5695" s="2">
        <v>-2.8421</v>
      </c>
      <c r="L5695" s="2">
        <v>0.0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0.0</v>
      </c>
      <c r="U5695" s="2">
        <v>0.0</v>
      </c>
    </row>
    <row r="5696">
      <c r="A5696" s="1" t="s">
        <v>12598</v>
      </c>
      <c r="B5696" s="1" t="s">
        <v>12599</v>
      </c>
      <c r="C5696" s="1" t="s">
        <v>12600</v>
      </c>
      <c r="D5696" s="1" t="s">
        <v>12039</v>
      </c>
      <c r="E5696" s="2">
        <v>-0.069</v>
      </c>
      <c r="F5696" s="2">
        <v>-1.6281</v>
      </c>
      <c r="G5696" s="2">
        <v>-4.0319</v>
      </c>
      <c r="H5696" s="2">
        <v>-2.936</v>
      </c>
      <c r="I5696" s="2">
        <v>3.755</v>
      </c>
      <c r="J5696" s="2">
        <v>-1.8037</v>
      </c>
      <c r="K5696" s="2">
        <v>1.7449</v>
      </c>
      <c r="L5696" s="2">
        <v>0.0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0.0</v>
      </c>
    </row>
    <row r="5697">
      <c r="A5697" s="1" t="s">
        <v>12601</v>
      </c>
      <c r="B5697" s="1" t="s">
        <v>12602</v>
      </c>
      <c r="C5697" s="1" t="s">
        <v>12597</v>
      </c>
      <c r="D5697" s="1" t="s">
        <v>12039</v>
      </c>
      <c r="E5697" s="2">
        <v>1.3799</v>
      </c>
      <c r="F5697" s="2">
        <v>7.0543</v>
      </c>
      <c r="G5697" s="2">
        <v>-5.5107</v>
      </c>
      <c r="H5697" s="2">
        <v>-6.8054</v>
      </c>
      <c r="I5697" s="2">
        <v>5.1648</v>
      </c>
      <c r="J5697" s="2">
        <v>-1.7144</v>
      </c>
      <c r="K5697" s="2">
        <v>-1.3833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0.0</v>
      </c>
    </row>
    <row r="5698">
      <c r="A5698" s="1" t="s">
        <v>12603</v>
      </c>
      <c r="B5698" s="1" t="s">
        <v>12604</v>
      </c>
      <c r="C5698" s="1" t="s">
        <v>5870</v>
      </c>
      <c r="D5698" s="1" t="s">
        <v>12039</v>
      </c>
      <c r="E5698" s="2">
        <v>-2.5372</v>
      </c>
      <c r="F5698" s="2">
        <v>5.5249</v>
      </c>
      <c r="G5698" s="2">
        <v>4.3307</v>
      </c>
      <c r="H5698" s="2">
        <v>9.3505</v>
      </c>
      <c r="I5698" s="2">
        <v>19.8355</v>
      </c>
      <c r="J5698" s="2">
        <v>11.0126</v>
      </c>
      <c r="K5698" s="2">
        <v>4.6533</v>
      </c>
      <c r="L5698" s="2">
        <v>0.0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</row>
    <row r="5699">
      <c r="A5699" s="1" t="s">
        <v>12605</v>
      </c>
      <c r="B5699" s="1" t="s">
        <v>12606</v>
      </c>
      <c r="C5699" s="1" t="s">
        <v>12564</v>
      </c>
      <c r="D5699" s="1" t="s">
        <v>12039</v>
      </c>
      <c r="E5699" s="2">
        <v>-0.197</v>
      </c>
      <c r="F5699" s="2">
        <v>12.0419</v>
      </c>
      <c r="G5699" s="2">
        <v>0.6387</v>
      </c>
      <c r="H5699" s="2">
        <v>1.397</v>
      </c>
      <c r="I5699" s="2">
        <v>8.2076</v>
      </c>
      <c r="J5699" s="2">
        <v>1.74</v>
      </c>
      <c r="K5699" s="2">
        <v>3.0016</v>
      </c>
      <c r="L5699" s="2">
        <v>0.0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</row>
    <row r="5700">
      <c r="A5700" s="1" t="s">
        <v>12607</v>
      </c>
      <c r="B5700" s="1" t="s">
        <v>12608</v>
      </c>
      <c r="C5700" s="1" t="s">
        <v>12609</v>
      </c>
      <c r="D5700" s="1" t="s">
        <v>12039</v>
      </c>
      <c r="E5700" s="2">
        <v>-7.4401</v>
      </c>
      <c r="F5700" s="2">
        <v>0.0793</v>
      </c>
      <c r="G5700" s="2">
        <v>0.308</v>
      </c>
      <c r="H5700" s="2">
        <v>-0.1467</v>
      </c>
      <c r="I5700" s="2">
        <v>0.8685</v>
      </c>
      <c r="J5700" s="2">
        <v>-0.2895</v>
      </c>
      <c r="K5700" s="2">
        <v>-11.892</v>
      </c>
      <c r="L5700" s="2">
        <v>0.0</v>
      </c>
      <c r="M5700" s="2">
        <v>0.0</v>
      </c>
      <c r="N5700" s="2">
        <v>0.0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</row>
    <row r="5701">
      <c r="A5701" s="1" t="s">
        <v>12610</v>
      </c>
      <c r="B5701" s="1" t="s">
        <v>12611</v>
      </c>
      <c r="C5701" s="1" t="s">
        <v>12564</v>
      </c>
      <c r="D5701" s="1" t="s">
        <v>12039</v>
      </c>
      <c r="E5701" s="2">
        <v>-4.4345</v>
      </c>
      <c r="F5701" s="2">
        <v>4.8771</v>
      </c>
      <c r="G5701" s="2">
        <v>-0.7914</v>
      </c>
      <c r="H5701" s="2">
        <v>-0.2405</v>
      </c>
      <c r="I5701" s="2">
        <v>8.5604</v>
      </c>
      <c r="J5701" s="2">
        <v>0.3287</v>
      </c>
      <c r="K5701" s="2">
        <v>-5.5788</v>
      </c>
      <c r="L5701" s="2">
        <v>0.0</v>
      </c>
      <c r="M5701" s="2">
        <v>0.0</v>
      </c>
      <c r="N5701" s="2">
        <v>0.0</v>
      </c>
      <c r="O5701" s="2">
        <v>0.0</v>
      </c>
      <c r="P5701" s="2">
        <v>0.0</v>
      </c>
      <c r="Q5701" s="2">
        <v>0.0</v>
      </c>
      <c r="R5701" s="2">
        <v>0.0</v>
      </c>
      <c r="S5701" s="2">
        <v>0.0</v>
      </c>
      <c r="T5701" s="2">
        <v>0.0</v>
      </c>
      <c r="U5701" s="2">
        <v>0.0</v>
      </c>
    </row>
    <row r="5702">
      <c r="A5702" s="1" t="s">
        <v>12612</v>
      </c>
      <c r="B5702" s="1" t="s">
        <v>12613</v>
      </c>
      <c r="C5702" s="1" t="s">
        <v>12609</v>
      </c>
      <c r="D5702" s="1" t="s">
        <v>12039</v>
      </c>
      <c r="E5702" s="2">
        <v>0.4162</v>
      </c>
      <c r="F5702" s="2">
        <v>-2.5786</v>
      </c>
      <c r="G5702" s="2">
        <v>-1.5124</v>
      </c>
      <c r="H5702" s="2">
        <v>2.4865</v>
      </c>
      <c r="I5702" s="2">
        <v>-7.5915</v>
      </c>
      <c r="J5702" s="2">
        <v>0.923</v>
      </c>
      <c r="K5702" s="2">
        <v>-5.6148</v>
      </c>
      <c r="L5702" s="2">
        <v>0.0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</row>
    <row r="5703">
      <c r="A5703" s="1" t="s">
        <v>12614</v>
      </c>
      <c r="B5703" s="1" t="s">
        <v>12615</v>
      </c>
      <c r="C5703" s="1" t="s">
        <v>12564</v>
      </c>
      <c r="D5703" s="1" t="s">
        <v>12039</v>
      </c>
      <c r="E5703" s="2">
        <v>-1.8294</v>
      </c>
      <c r="F5703" s="2">
        <v>-7.2372</v>
      </c>
      <c r="G5703" s="2">
        <v>-1.7241</v>
      </c>
      <c r="H5703" s="2">
        <v>6.6599</v>
      </c>
      <c r="I5703" s="2">
        <v>4.1659</v>
      </c>
      <c r="J5703" s="2">
        <v>7.1767</v>
      </c>
      <c r="K5703" s="2">
        <v>4.742</v>
      </c>
      <c r="L5703" s="2">
        <v>0.0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</row>
    <row r="5704">
      <c r="A5704" s="1" t="s">
        <v>12616</v>
      </c>
      <c r="B5704" s="1" t="s">
        <v>12617</v>
      </c>
      <c r="C5704" s="1" t="s">
        <v>5915</v>
      </c>
      <c r="D5704" s="1" t="s">
        <v>12039</v>
      </c>
      <c r="E5704" s="2">
        <v>-6.5632</v>
      </c>
      <c r="F5704" s="2">
        <v>2.7072</v>
      </c>
      <c r="G5704" s="2">
        <v>5.9592</v>
      </c>
      <c r="H5704" s="2">
        <v>13.0898</v>
      </c>
      <c r="I5704" s="2">
        <v>5.4923</v>
      </c>
      <c r="J5704" s="2">
        <v>13.2792</v>
      </c>
      <c r="K5704" s="2">
        <v>8.1151</v>
      </c>
      <c r="L5704" s="2">
        <v>0.0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</row>
    <row r="5705">
      <c r="A5705" s="1" t="s">
        <v>12618</v>
      </c>
      <c r="B5705" s="1" t="s">
        <v>12619</v>
      </c>
      <c r="C5705" s="1" t="s">
        <v>12564</v>
      </c>
      <c r="D5705" s="1" t="s">
        <v>12039</v>
      </c>
      <c r="E5705" s="2">
        <v>6.324</v>
      </c>
      <c r="F5705" s="2">
        <v>8.2144</v>
      </c>
      <c r="G5705" s="2">
        <v>7.0252</v>
      </c>
      <c r="H5705" s="2">
        <v>8.3616</v>
      </c>
      <c r="I5705" s="2">
        <v>12.5962</v>
      </c>
      <c r="J5705" s="2">
        <v>7.2482</v>
      </c>
      <c r="K5705" s="2">
        <v>9.7358</v>
      </c>
      <c r="L5705" s="2">
        <v>0.0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0.0</v>
      </c>
      <c r="T5705" s="2">
        <v>0.0</v>
      </c>
      <c r="U5705" s="2">
        <v>0.0</v>
      </c>
    </row>
    <row r="5706">
      <c r="A5706" s="1" t="s">
        <v>12620</v>
      </c>
      <c r="B5706" s="1" t="s">
        <v>12621</v>
      </c>
      <c r="C5706" s="1" t="s">
        <v>5925</v>
      </c>
      <c r="D5706" s="1" t="s">
        <v>12039</v>
      </c>
      <c r="E5706" s="2">
        <v>-10.8185</v>
      </c>
      <c r="F5706" s="2">
        <v>-1.804</v>
      </c>
      <c r="G5706" s="2">
        <v>3.3235</v>
      </c>
      <c r="H5706" s="2">
        <v>-0.2414</v>
      </c>
      <c r="I5706" s="2">
        <v>-1.8289</v>
      </c>
      <c r="J5706" s="2">
        <v>-7.4003</v>
      </c>
      <c r="K5706" s="2">
        <v>9.306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</row>
    <row r="5707">
      <c r="A5707" s="1" t="s">
        <v>12622</v>
      </c>
      <c r="B5707" s="1" t="s">
        <v>12623</v>
      </c>
      <c r="C5707" s="1" t="s">
        <v>12564</v>
      </c>
      <c r="D5707" s="1" t="s">
        <v>12039</v>
      </c>
      <c r="E5707" s="2">
        <v>2.3736</v>
      </c>
      <c r="F5707" s="2">
        <v>4.0102</v>
      </c>
      <c r="G5707" s="2">
        <v>0.48</v>
      </c>
      <c r="H5707" s="2">
        <v>-7.5382</v>
      </c>
      <c r="I5707" s="2">
        <v>-8.4906</v>
      </c>
      <c r="J5707" s="2">
        <v>-6.0723</v>
      </c>
      <c r="K5707" s="2">
        <v>-1.5767</v>
      </c>
      <c r="L5707" s="2">
        <v>0.0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</row>
    <row r="5708">
      <c r="A5708" s="1" t="s">
        <v>12624</v>
      </c>
      <c r="B5708" s="1" t="s">
        <v>12625</v>
      </c>
      <c r="C5708" s="1" t="s">
        <v>5925</v>
      </c>
      <c r="D5708" s="1" t="s">
        <v>12039</v>
      </c>
      <c r="E5708" s="2">
        <v>1.3465</v>
      </c>
      <c r="F5708" s="2">
        <v>10.4854</v>
      </c>
      <c r="G5708" s="2">
        <v>-1.8658</v>
      </c>
      <c r="H5708" s="2">
        <v>3.8518</v>
      </c>
      <c r="I5708" s="2">
        <v>1.1484</v>
      </c>
      <c r="J5708" s="2">
        <v>-6.7901</v>
      </c>
      <c r="K5708" s="2">
        <v>-0.823</v>
      </c>
      <c r="L5708" s="2">
        <v>0.0</v>
      </c>
      <c r="M5708" s="2">
        <v>0.0</v>
      </c>
      <c r="N5708" s="2">
        <v>0.0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>
        <v>0.0</v>
      </c>
    </row>
    <row r="5709">
      <c r="A5709" s="1" t="s">
        <v>12626</v>
      </c>
      <c r="B5709" s="1" t="s">
        <v>12627</v>
      </c>
      <c r="C5709" s="1" t="s">
        <v>12564</v>
      </c>
      <c r="D5709" s="1" t="s">
        <v>12039</v>
      </c>
      <c r="E5709" s="2">
        <v>-2.4337</v>
      </c>
      <c r="F5709" s="2">
        <v>6.6601</v>
      </c>
      <c r="G5709" s="2">
        <v>0.3243</v>
      </c>
      <c r="H5709" s="2">
        <v>1.2235</v>
      </c>
      <c r="I5709" s="2">
        <v>5.3509</v>
      </c>
      <c r="J5709" s="2">
        <v>-3.3904</v>
      </c>
      <c r="K5709" s="2">
        <v>-1.318</v>
      </c>
      <c r="L5709" s="2">
        <v>0.0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</row>
    <row r="5710">
      <c r="A5710" s="1" t="s">
        <v>12628</v>
      </c>
      <c r="B5710" s="1" t="s">
        <v>12629</v>
      </c>
      <c r="C5710" s="1" t="s">
        <v>5925</v>
      </c>
      <c r="D5710" s="1" t="s">
        <v>12039</v>
      </c>
      <c r="E5710" s="2">
        <v>-10.8797</v>
      </c>
      <c r="F5710" s="2">
        <v>-13.4368</v>
      </c>
      <c r="G5710" s="2">
        <v>-6.4169</v>
      </c>
      <c r="H5710" s="2">
        <v>-4.4605</v>
      </c>
      <c r="I5710" s="2">
        <v>4.1704</v>
      </c>
      <c r="J5710" s="2">
        <v>-5.967</v>
      </c>
      <c r="K5710" s="2">
        <v>1.077</v>
      </c>
      <c r="L5710" s="2">
        <v>0.0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</row>
    <row r="5711">
      <c r="A5711" s="1" t="s">
        <v>12630</v>
      </c>
      <c r="B5711" s="1" t="s">
        <v>12631</v>
      </c>
      <c r="C5711" s="1" t="s">
        <v>12564</v>
      </c>
      <c r="D5711" s="1" t="s">
        <v>12039</v>
      </c>
      <c r="E5711" s="2">
        <v>-13.527</v>
      </c>
      <c r="F5711" s="2">
        <v>2.1635</v>
      </c>
      <c r="G5711" s="2">
        <v>-6.4396</v>
      </c>
      <c r="H5711" s="2">
        <v>-8.2913</v>
      </c>
      <c r="I5711" s="2">
        <v>4.0364</v>
      </c>
      <c r="J5711" s="2">
        <v>-3.8412</v>
      </c>
      <c r="K5711" s="2">
        <v>-5.941</v>
      </c>
      <c r="L5711" s="2">
        <v>1.0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</row>
    <row r="5712">
      <c r="A5712" s="1" t="s">
        <v>12632</v>
      </c>
      <c r="B5712" s="1" t="s">
        <v>12633</v>
      </c>
      <c r="C5712" s="1" t="s">
        <v>12634</v>
      </c>
      <c r="D5712" s="1" t="s">
        <v>12039</v>
      </c>
      <c r="E5712" s="2">
        <v>-9.1872</v>
      </c>
      <c r="F5712" s="2">
        <v>-6.3614</v>
      </c>
      <c r="G5712" s="2">
        <v>-6.2188</v>
      </c>
      <c r="H5712" s="2">
        <v>-3.5209</v>
      </c>
      <c r="I5712" s="2">
        <v>2.5626</v>
      </c>
      <c r="J5712" s="2">
        <v>-9.0384</v>
      </c>
      <c r="K5712" s="2">
        <v>-2.3001</v>
      </c>
      <c r="L5712" s="2">
        <v>0.0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</row>
    <row r="5713">
      <c r="A5713" s="1" t="s">
        <v>12635</v>
      </c>
      <c r="B5713" s="1" t="s">
        <v>12636</v>
      </c>
      <c r="C5713" s="1" t="s">
        <v>12564</v>
      </c>
      <c r="D5713" s="1" t="s">
        <v>12039</v>
      </c>
      <c r="E5713" s="2">
        <v>1.7515</v>
      </c>
      <c r="F5713" s="2">
        <v>8.3866</v>
      </c>
      <c r="G5713" s="2">
        <v>-4.6891</v>
      </c>
      <c r="H5713" s="2">
        <v>-5.5428</v>
      </c>
      <c r="I5713" s="2">
        <v>-4.1884</v>
      </c>
      <c r="J5713" s="2">
        <v>2.5378</v>
      </c>
      <c r="K5713" s="2">
        <v>-16.055</v>
      </c>
      <c r="L5713" s="2">
        <v>0.0</v>
      </c>
      <c r="M5713" s="2">
        <v>0.0</v>
      </c>
      <c r="N5713" s="2">
        <v>0.0</v>
      </c>
      <c r="O5713" s="2">
        <v>0.0</v>
      </c>
      <c r="P5713" s="2">
        <v>0.0</v>
      </c>
      <c r="Q5713" s="2">
        <v>0.0</v>
      </c>
      <c r="R5713" s="2">
        <v>0.0</v>
      </c>
      <c r="S5713" s="2">
        <v>0.0</v>
      </c>
      <c r="T5713" s="2">
        <v>0.0</v>
      </c>
      <c r="U5713" s="2">
        <v>0.0</v>
      </c>
    </row>
    <row r="5714">
      <c r="A5714" s="1" t="s">
        <v>12637</v>
      </c>
      <c r="B5714" s="1" t="s">
        <v>12638</v>
      </c>
      <c r="C5714" s="1" t="s">
        <v>12585</v>
      </c>
      <c r="D5714" s="1" t="s">
        <v>12039</v>
      </c>
      <c r="E5714" s="2">
        <v>3.7813</v>
      </c>
      <c r="F5714" s="2">
        <v>1.353</v>
      </c>
      <c r="G5714" s="2">
        <v>3.3785</v>
      </c>
      <c r="H5714" s="2">
        <v>5.3682</v>
      </c>
      <c r="I5714" s="2">
        <v>7.8473</v>
      </c>
      <c r="J5714" s="2">
        <v>5.1803</v>
      </c>
      <c r="K5714" s="2">
        <v>5.1695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</row>
    <row r="5715">
      <c r="A5715" s="1" t="s">
        <v>12639</v>
      </c>
      <c r="B5715" s="1" t="s">
        <v>12640</v>
      </c>
      <c r="C5715" s="1" t="s">
        <v>12597</v>
      </c>
      <c r="D5715" s="1" t="s">
        <v>12039</v>
      </c>
      <c r="E5715" s="2">
        <v>5.6329</v>
      </c>
      <c r="F5715" s="2">
        <v>12.2823</v>
      </c>
      <c r="G5715" s="2">
        <v>4.3808</v>
      </c>
      <c r="H5715" s="2">
        <v>9.1366</v>
      </c>
      <c r="I5715" s="2">
        <v>19.8742</v>
      </c>
      <c r="J5715" s="2">
        <v>12.481</v>
      </c>
      <c r="K5715" s="2">
        <v>9.8199</v>
      </c>
      <c r="L5715" s="2">
        <v>0.0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0.0</v>
      </c>
    </row>
    <row r="5716">
      <c r="A5716" s="1" t="s">
        <v>12641</v>
      </c>
      <c r="B5716" s="1" t="s">
        <v>12642</v>
      </c>
      <c r="C5716" s="1" t="s">
        <v>6660</v>
      </c>
      <c r="D5716" s="1" t="s">
        <v>12039</v>
      </c>
      <c r="E5716" s="2">
        <v>6.2483</v>
      </c>
      <c r="F5716" s="2">
        <v>7.5021</v>
      </c>
      <c r="G5716" s="2">
        <v>-0.8012</v>
      </c>
      <c r="H5716" s="2">
        <v>1.4509</v>
      </c>
      <c r="I5716" s="2">
        <v>-0.239</v>
      </c>
      <c r="J5716" s="2">
        <v>0.8033</v>
      </c>
      <c r="K5716" s="2">
        <v>1.4519</v>
      </c>
      <c r="L5716" s="2">
        <v>0.0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</row>
    <row r="5717">
      <c r="A5717" s="1" t="s">
        <v>12643</v>
      </c>
      <c r="B5717" s="1" t="s">
        <v>12644</v>
      </c>
      <c r="C5717" s="1" t="s">
        <v>12645</v>
      </c>
      <c r="D5717" s="1" t="s">
        <v>12039</v>
      </c>
      <c r="E5717" s="2">
        <v>18.6281</v>
      </c>
      <c r="F5717" s="2">
        <v>2.6875</v>
      </c>
      <c r="G5717" s="2">
        <v>2.2321</v>
      </c>
      <c r="H5717" s="2">
        <v>3.0835</v>
      </c>
      <c r="I5717" s="2">
        <v>4.5008</v>
      </c>
      <c r="J5717" s="2">
        <v>-2.6983</v>
      </c>
      <c r="K5717" s="2">
        <v>-5.2022</v>
      </c>
      <c r="L5717" s="2">
        <v>0.0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</row>
    <row r="5718">
      <c r="A5718" s="1" t="s">
        <v>12646</v>
      </c>
      <c r="B5718" s="1" t="s">
        <v>12647</v>
      </c>
      <c r="C5718" s="1" t="s">
        <v>12585</v>
      </c>
      <c r="D5718" s="1" t="s">
        <v>12039</v>
      </c>
      <c r="E5718" s="2">
        <v>-4.2008</v>
      </c>
      <c r="F5718" s="2">
        <v>-1.0961</v>
      </c>
      <c r="G5718" s="2">
        <v>1.2469</v>
      </c>
      <c r="H5718" s="2">
        <v>0.282</v>
      </c>
      <c r="I5718" s="2">
        <v>-12.2063</v>
      </c>
      <c r="J5718" s="2">
        <v>-3.1112</v>
      </c>
      <c r="K5718" s="2">
        <v>1.7941</v>
      </c>
      <c r="L5718" s="2">
        <v>0.0</v>
      </c>
      <c r="M5718" s="2">
        <v>0.0</v>
      </c>
      <c r="N5718" s="2">
        <v>0.0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</row>
    <row r="5719">
      <c r="A5719" s="1" t="s">
        <v>12648</v>
      </c>
      <c r="B5719" s="1" t="s">
        <v>12649</v>
      </c>
      <c r="C5719" s="1" t="s">
        <v>12645</v>
      </c>
      <c r="D5719" s="1" t="s">
        <v>12039</v>
      </c>
      <c r="E5719" s="2">
        <v>19.7008</v>
      </c>
      <c r="F5719" s="2">
        <v>9.8295</v>
      </c>
      <c r="G5719" s="2">
        <v>1.4742</v>
      </c>
      <c r="H5719" s="2">
        <v>8.8029</v>
      </c>
      <c r="I5719" s="2">
        <v>25.1023</v>
      </c>
      <c r="J5719" s="2">
        <v>16.4376</v>
      </c>
      <c r="K5719" s="2">
        <v>-14.988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</row>
    <row r="5720">
      <c r="A5720" s="1" t="s">
        <v>12650</v>
      </c>
      <c r="B5720" s="1" t="s">
        <v>12651</v>
      </c>
      <c r="C5720" s="1" t="s">
        <v>12160</v>
      </c>
      <c r="D5720" s="1" t="s">
        <v>12039</v>
      </c>
      <c r="E5720" s="2">
        <v>-2.131</v>
      </c>
      <c r="F5720" s="2">
        <v>2.0799</v>
      </c>
      <c r="G5720" s="2">
        <v>4.0288</v>
      </c>
      <c r="H5720" s="2">
        <v>7.151</v>
      </c>
      <c r="I5720" s="2">
        <v>5.4372</v>
      </c>
      <c r="J5720" s="2">
        <v>1.5576</v>
      </c>
      <c r="K5720" s="2">
        <v>7.0849</v>
      </c>
      <c r="L5720" s="2">
        <v>0.0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</row>
    <row r="5721">
      <c r="A5721" s="1" t="s">
        <v>12652</v>
      </c>
      <c r="B5721" s="1" t="s">
        <v>12653</v>
      </c>
      <c r="C5721" s="1" t="s">
        <v>12654</v>
      </c>
      <c r="D5721" s="1" t="s">
        <v>12039</v>
      </c>
      <c r="E5721" s="2">
        <v>-0.1947</v>
      </c>
      <c r="F5721" s="2">
        <v>9.5525</v>
      </c>
      <c r="G5721" s="2">
        <v>3.8551</v>
      </c>
      <c r="H5721" s="2">
        <v>3.5934</v>
      </c>
      <c r="I5721" s="2">
        <v>-1.7173</v>
      </c>
      <c r="J5721" s="2">
        <v>-1.1214</v>
      </c>
      <c r="K5721" s="2">
        <v>9.1858</v>
      </c>
      <c r="L5721" s="2">
        <v>0.0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</row>
    <row r="5722">
      <c r="A5722" s="1" t="s">
        <v>12655</v>
      </c>
      <c r="B5722" s="1" t="s">
        <v>12656</v>
      </c>
      <c r="C5722" s="1" t="s">
        <v>6271</v>
      </c>
      <c r="D5722" s="1" t="s">
        <v>12039</v>
      </c>
      <c r="E5722" s="2">
        <v>-4.7427</v>
      </c>
      <c r="F5722" s="2">
        <v>-8.3159</v>
      </c>
      <c r="G5722" s="2">
        <v>4.6979</v>
      </c>
      <c r="H5722" s="2">
        <v>-0.0099</v>
      </c>
      <c r="I5722" s="2">
        <v>-9.2141</v>
      </c>
      <c r="J5722" s="2">
        <v>-1.9258</v>
      </c>
      <c r="K5722" s="2">
        <v>-11.807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</row>
    <row r="5723">
      <c r="A5723" s="1" t="s">
        <v>12657</v>
      </c>
      <c r="B5723" s="1" t="s">
        <v>12658</v>
      </c>
      <c r="C5723" s="1" t="s">
        <v>12659</v>
      </c>
      <c r="D5723" s="1" t="s">
        <v>12039</v>
      </c>
      <c r="E5723" s="2">
        <v>9.7336</v>
      </c>
      <c r="F5723" s="2">
        <v>27.374</v>
      </c>
      <c r="G5723" s="2">
        <v>-11.6086</v>
      </c>
      <c r="H5723" s="2">
        <v>8.0252</v>
      </c>
      <c r="I5723" s="2">
        <v>22.1489</v>
      </c>
      <c r="J5723" s="2">
        <v>18.4288</v>
      </c>
      <c r="K5723" s="2">
        <v>6.0623</v>
      </c>
      <c r="L5723" s="2">
        <v>0.0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0.0</v>
      </c>
      <c r="U5723" s="2">
        <v>0.0</v>
      </c>
    </row>
    <row r="5724">
      <c r="A5724" s="1" t="s">
        <v>12660</v>
      </c>
      <c r="B5724" s="1" t="s">
        <v>12661</v>
      </c>
      <c r="C5724" s="1" t="s">
        <v>12492</v>
      </c>
      <c r="D5724" s="1" t="s">
        <v>12039</v>
      </c>
      <c r="E5724" s="2">
        <v>7.1708</v>
      </c>
      <c r="F5724" s="2">
        <v>6.8184</v>
      </c>
      <c r="G5724" s="2">
        <v>-4.3038</v>
      </c>
      <c r="H5724" s="2">
        <v>2.7376</v>
      </c>
      <c r="I5724" s="2">
        <v>11.0509</v>
      </c>
      <c r="J5724" s="2">
        <v>3.4721</v>
      </c>
      <c r="K5724" s="2">
        <v>2.2136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>
        <v>0.0</v>
      </c>
    </row>
    <row r="5725">
      <c r="A5725" s="1" t="s">
        <v>12662</v>
      </c>
      <c r="B5725" s="1" t="s">
        <v>12663</v>
      </c>
      <c r="C5725" s="1" t="s">
        <v>1299</v>
      </c>
      <c r="D5725" s="1" t="s">
        <v>12039</v>
      </c>
      <c r="E5725" s="2">
        <v>8.8021</v>
      </c>
      <c r="F5725" s="2">
        <v>5.0442</v>
      </c>
      <c r="G5725" s="2">
        <v>-3.6214</v>
      </c>
      <c r="H5725" s="2">
        <v>-0.3611</v>
      </c>
      <c r="I5725" s="2">
        <v>2.9035</v>
      </c>
      <c r="J5725" s="2">
        <v>-1.8177</v>
      </c>
      <c r="K5725" s="2">
        <v>3.0606</v>
      </c>
      <c r="L5725" s="2">
        <v>0.0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</row>
    <row r="5726">
      <c r="A5726" s="1" t="s">
        <v>12664</v>
      </c>
      <c r="B5726" s="1" t="s">
        <v>12665</v>
      </c>
      <c r="C5726" s="1" t="s">
        <v>12585</v>
      </c>
      <c r="D5726" s="1" t="s">
        <v>12039</v>
      </c>
      <c r="E5726" s="2">
        <v>-14.8335</v>
      </c>
      <c r="F5726" s="2">
        <v>-7.0254</v>
      </c>
      <c r="G5726" s="2">
        <v>-4.9753</v>
      </c>
      <c r="H5726" s="2">
        <v>-2.2095</v>
      </c>
      <c r="I5726" s="2">
        <v>-16.4981</v>
      </c>
      <c r="J5726" s="2">
        <v>-14.1585</v>
      </c>
      <c r="K5726" s="2">
        <v>4.0169</v>
      </c>
      <c r="L5726" s="2">
        <v>0.0</v>
      </c>
      <c r="M5726" s="2">
        <v>0.0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</row>
    <row r="5727">
      <c r="A5727" s="1" t="s">
        <v>12666</v>
      </c>
      <c r="B5727" s="1" t="s">
        <v>12667</v>
      </c>
      <c r="C5727" s="1" t="s">
        <v>1299</v>
      </c>
      <c r="D5727" s="1" t="s">
        <v>12039</v>
      </c>
      <c r="E5727" s="2">
        <v>-8.3537</v>
      </c>
      <c r="F5727" s="2">
        <v>-7.1199</v>
      </c>
      <c r="G5727" s="2">
        <v>-5.8185</v>
      </c>
      <c r="H5727" s="2">
        <v>-5.0665</v>
      </c>
      <c r="I5727" s="2">
        <v>-10.6581</v>
      </c>
      <c r="J5727" s="2">
        <v>-9.0838</v>
      </c>
      <c r="K5727" s="2">
        <v>-3.0515</v>
      </c>
      <c r="L5727" s="2">
        <v>0.0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</row>
    <row r="5728">
      <c r="A5728" s="1" t="s">
        <v>12668</v>
      </c>
      <c r="B5728" s="1" t="s">
        <v>12669</v>
      </c>
      <c r="C5728" s="1" t="s">
        <v>2805</v>
      </c>
      <c r="D5728" s="1" t="s">
        <v>12039</v>
      </c>
      <c r="E5728" s="2">
        <v>-4.5925</v>
      </c>
      <c r="F5728" s="2">
        <v>-0.1163</v>
      </c>
      <c r="G5728" s="2">
        <v>-6.9652</v>
      </c>
      <c r="H5728" s="2">
        <v>-7.9639</v>
      </c>
      <c r="I5728" s="2">
        <v>-0.181</v>
      </c>
      <c r="J5728" s="2">
        <v>-0.0398</v>
      </c>
      <c r="K5728" s="2">
        <v>-1.987</v>
      </c>
      <c r="L5728" s="2">
        <v>0.0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</row>
    <row r="5729">
      <c r="A5729" s="1" t="s">
        <v>12670</v>
      </c>
      <c r="B5729" s="1" t="s">
        <v>12671</v>
      </c>
      <c r="C5729" s="1" t="s">
        <v>12672</v>
      </c>
      <c r="D5729" s="1" t="s">
        <v>12039</v>
      </c>
      <c r="E5729" s="2">
        <v>-13.5003</v>
      </c>
      <c r="F5729" s="2">
        <v>17.3175</v>
      </c>
      <c r="G5729" s="2">
        <v>-8.1064</v>
      </c>
      <c r="H5729" s="2">
        <v>-8.8972</v>
      </c>
      <c r="I5729" s="2">
        <v>6.3498</v>
      </c>
      <c r="J5729" s="2">
        <v>3.1424</v>
      </c>
      <c r="K5729" s="2">
        <v>-15.11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0.0</v>
      </c>
      <c r="U5729" s="2">
        <v>0.0</v>
      </c>
    </row>
    <row r="5730">
      <c r="A5730" s="1" t="s">
        <v>12673</v>
      </c>
      <c r="B5730" s="1" t="s">
        <v>12674</v>
      </c>
      <c r="C5730" s="1" t="s">
        <v>5945</v>
      </c>
      <c r="D5730" s="1" t="s">
        <v>12039</v>
      </c>
      <c r="E5730" s="2">
        <v>-7.0729</v>
      </c>
      <c r="F5730" s="2">
        <v>54.5661</v>
      </c>
      <c r="G5730" s="2">
        <v>5.4248</v>
      </c>
      <c r="H5730" s="2">
        <v>4.4366</v>
      </c>
      <c r="I5730" s="2">
        <v>3.825</v>
      </c>
      <c r="J5730" s="2">
        <v>17.53</v>
      </c>
      <c r="K5730" s="2">
        <v>-17.619</v>
      </c>
      <c r="L5730" s="2">
        <v>0.0</v>
      </c>
      <c r="M5730" s="2">
        <v>0.0</v>
      </c>
      <c r="N5730" s="2">
        <v>1.0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1.0</v>
      </c>
      <c r="U5730" s="2">
        <v>1.0</v>
      </c>
    </row>
    <row r="5731">
      <c r="A5731" s="1" t="s">
        <v>12675</v>
      </c>
      <c r="B5731" s="1" t="s">
        <v>12676</v>
      </c>
      <c r="C5731" s="1" t="s">
        <v>12564</v>
      </c>
      <c r="D5731" s="1" t="s">
        <v>12039</v>
      </c>
      <c r="E5731" s="2">
        <v>-4.509</v>
      </c>
      <c r="F5731" s="2">
        <v>3.177</v>
      </c>
      <c r="G5731" s="2">
        <v>3.3434</v>
      </c>
      <c r="H5731" s="2">
        <v>8.9594</v>
      </c>
      <c r="I5731" s="2">
        <v>-6.8978</v>
      </c>
      <c r="J5731" s="2">
        <v>1.3257</v>
      </c>
      <c r="K5731" s="2">
        <v>2.8408</v>
      </c>
      <c r="L5731" s="2">
        <v>0.0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</row>
    <row r="5732">
      <c r="A5732" s="1" t="s">
        <v>12677</v>
      </c>
      <c r="B5732" s="1" t="s">
        <v>12678</v>
      </c>
      <c r="C5732" s="1" t="s">
        <v>5939</v>
      </c>
      <c r="D5732" s="1" t="s">
        <v>12039</v>
      </c>
      <c r="E5732" s="2">
        <v>-14.7711</v>
      </c>
      <c r="F5732" s="2">
        <v>1.1456</v>
      </c>
      <c r="G5732" s="2">
        <v>4.1378</v>
      </c>
      <c r="H5732" s="2">
        <v>-1.3196</v>
      </c>
      <c r="I5732" s="2">
        <v>-9.8334</v>
      </c>
      <c r="J5732" s="2">
        <v>-4.1601</v>
      </c>
      <c r="K5732" s="2">
        <v>9.4302</v>
      </c>
      <c r="L5732" s="2">
        <v>0.0</v>
      </c>
      <c r="M5732" s="2">
        <v>0.0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</row>
    <row r="5733">
      <c r="A5733" s="1" t="s">
        <v>12679</v>
      </c>
      <c r="B5733" s="1" t="s">
        <v>12680</v>
      </c>
      <c r="C5733" s="1" t="s">
        <v>12504</v>
      </c>
      <c r="D5733" s="1" t="s">
        <v>12039</v>
      </c>
      <c r="E5733" s="2">
        <v>-8.2914</v>
      </c>
      <c r="F5733" s="2">
        <v>4.8566</v>
      </c>
      <c r="G5733" s="2">
        <v>-6.9618</v>
      </c>
      <c r="H5733" s="2">
        <v>-3.0231</v>
      </c>
      <c r="I5733" s="2">
        <v>-4.4013</v>
      </c>
      <c r="J5733" s="2">
        <v>5.8837</v>
      </c>
      <c r="K5733" s="2">
        <v>-10.562</v>
      </c>
      <c r="L5733" s="2">
        <v>0.0</v>
      </c>
      <c r="M5733" s="2">
        <v>0.0</v>
      </c>
      <c r="N5733" s="2">
        <v>0.0</v>
      </c>
      <c r="O5733" s="2">
        <v>0.0</v>
      </c>
      <c r="P5733" s="2">
        <v>0.0</v>
      </c>
      <c r="Q5733" s="2">
        <v>0.0</v>
      </c>
      <c r="R5733" s="2">
        <v>0.0</v>
      </c>
      <c r="S5733" s="2">
        <v>0.0</v>
      </c>
      <c r="T5733" s="2">
        <v>0.0</v>
      </c>
      <c r="U5733" s="2">
        <v>0.0</v>
      </c>
    </row>
    <row r="5734">
      <c r="A5734" s="1" t="s">
        <v>12681</v>
      </c>
      <c r="B5734" s="1" t="s">
        <v>12682</v>
      </c>
      <c r="C5734" s="1" t="s">
        <v>5993</v>
      </c>
      <c r="D5734" s="1" t="s">
        <v>12039</v>
      </c>
      <c r="E5734" s="2">
        <v>-15.973</v>
      </c>
      <c r="F5734" s="2">
        <v>-0.5128</v>
      </c>
      <c r="G5734" s="2">
        <v>4.8128</v>
      </c>
      <c r="H5734" s="2">
        <v>2.9354</v>
      </c>
      <c r="I5734" s="2">
        <v>-13.4553</v>
      </c>
      <c r="J5734" s="2">
        <v>8.4977</v>
      </c>
      <c r="K5734" s="2">
        <v>-5.3693</v>
      </c>
      <c r="L5734" s="2">
        <v>0.0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</row>
    <row r="5735">
      <c r="A5735" s="1" t="s">
        <v>12683</v>
      </c>
      <c r="B5735" s="1" t="s">
        <v>12684</v>
      </c>
      <c r="C5735" s="1" t="s">
        <v>12514</v>
      </c>
      <c r="D5735" s="1" t="s">
        <v>12039</v>
      </c>
      <c r="E5735" s="2">
        <v>9.8749</v>
      </c>
      <c r="F5735" s="2">
        <v>-2.7552</v>
      </c>
      <c r="G5735" s="2">
        <v>5.3201</v>
      </c>
      <c r="H5735" s="2">
        <v>7.4914</v>
      </c>
      <c r="I5735" s="2">
        <v>1.5861</v>
      </c>
      <c r="J5735" s="2">
        <v>10.4781</v>
      </c>
      <c r="K5735" s="2">
        <v>2.0865</v>
      </c>
      <c r="L5735" s="2">
        <v>0.0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0.0</v>
      </c>
      <c r="T5735" s="2">
        <v>0.0</v>
      </c>
      <c r="U5735" s="2">
        <v>0.0</v>
      </c>
    </row>
    <row r="5736">
      <c r="A5736" s="1" t="s">
        <v>12685</v>
      </c>
      <c r="B5736" s="1" t="s">
        <v>12686</v>
      </c>
      <c r="C5736" s="1" t="s">
        <v>5939</v>
      </c>
      <c r="D5736" s="1" t="s">
        <v>12039</v>
      </c>
      <c r="E5736" s="2">
        <v>-4.5658</v>
      </c>
      <c r="F5736" s="2">
        <v>9.8757</v>
      </c>
      <c r="G5736" s="2">
        <v>7.2787</v>
      </c>
      <c r="H5736" s="2">
        <v>6.0912</v>
      </c>
      <c r="I5736" s="2">
        <v>4.1168</v>
      </c>
      <c r="J5736" s="2">
        <v>-2.493</v>
      </c>
      <c r="K5736" s="2">
        <v>11.599</v>
      </c>
      <c r="L5736" s="2">
        <v>0.0</v>
      </c>
      <c r="M5736" s="2">
        <v>0.0</v>
      </c>
      <c r="N5736" s="2">
        <v>0.0</v>
      </c>
      <c r="O5736" s="2">
        <v>0.0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>
        <v>0.0</v>
      </c>
    </row>
    <row r="5737">
      <c r="A5737" s="1" t="s">
        <v>12687</v>
      </c>
      <c r="B5737" s="1" t="s">
        <v>12688</v>
      </c>
      <c r="C5737" s="1" t="s">
        <v>12514</v>
      </c>
      <c r="D5737" s="1" t="s">
        <v>12039</v>
      </c>
      <c r="E5737" s="2">
        <v>-3.7634</v>
      </c>
      <c r="F5737" s="2">
        <v>3.3221</v>
      </c>
      <c r="G5737" s="2">
        <v>2.6986</v>
      </c>
      <c r="H5737" s="2">
        <v>6.3724</v>
      </c>
      <c r="I5737" s="2">
        <v>5.0278</v>
      </c>
      <c r="J5737" s="2">
        <v>-5.2773</v>
      </c>
      <c r="K5737" s="2">
        <v>7.9949</v>
      </c>
      <c r="L5737" s="2">
        <v>0.0</v>
      </c>
      <c r="M5737" s="2">
        <v>0.0</v>
      </c>
      <c r="N5737" s="2">
        <v>0.0</v>
      </c>
      <c r="O5737" s="2">
        <v>0.0</v>
      </c>
      <c r="P5737" s="2">
        <v>0.0</v>
      </c>
      <c r="Q5737" s="2">
        <v>0.0</v>
      </c>
      <c r="R5737" s="2">
        <v>0.0</v>
      </c>
      <c r="S5737" s="2">
        <v>0.0</v>
      </c>
      <c r="T5737" s="2">
        <v>0.0</v>
      </c>
      <c r="U5737" s="2">
        <v>0.0</v>
      </c>
    </row>
    <row r="5738">
      <c r="A5738" s="1" t="s">
        <v>12689</v>
      </c>
      <c r="B5738" s="1" t="s">
        <v>12690</v>
      </c>
      <c r="C5738" s="1" t="s">
        <v>5993</v>
      </c>
      <c r="D5738" s="1" t="s">
        <v>12039</v>
      </c>
      <c r="E5738" s="2">
        <v>17.8091</v>
      </c>
      <c r="F5738" s="2">
        <v>25.4277</v>
      </c>
      <c r="G5738" s="2">
        <v>31.3601</v>
      </c>
      <c r="H5738" s="2">
        <v>28.3747</v>
      </c>
      <c r="I5738" s="2">
        <v>28.3491</v>
      </c>
      <c r="J5738" s="2">
        <v>28.5072</v>
      </c>
      <c r="K5738" s="2">
        <v>35.159</v>
      </c>
      <c r="L5738" s="2">
        <v>0.0</v>
      </c>
      <c r="M5738" s="2">
        <v>0.0</v>
      </c>
      <c r="N5738" s="2">
        <v>0.0</v>
      </c>
      <c r="O5738" s="2">
        <v>1.0</v>
      </c>
      <c r="P5738" s="2">
        <v>1.0</v>
      </c>
      <c r="Q5738" s="2">
        <v>0.0</v>
      </c>
      <c r="R5738" s="2">
        <v>1.0</v>
      </c>
      <c r="S5738" s="2">
        <v>1.0</v>
      </c>
      <c r="T5738" s="2">
        <v>4.0</v>
      </c>
      <c r="U5738" s="2">
        <v>1.0</v>
      </c>
    </row>
    <row r="5739">
      <c r="A5739" s="1" t="s">
        <v>12691</v>
      </c>
      <c r="B5739" s="1" t="s">
        <v>12692</v>
      </c>
      <c r="C5739" s="1" t="s">
        <v>12514</v>
      </c>
      <c r="D5739" s="1" t="s">
        <v>12039</v>
      </c>
      <c r="E5739" s="2">
        <v>-1.1951</v>
      </c>
      <c r="F5739" s="2">
        <v>13.1609</v>
      </c>
      <c r="G5739" s="2">
        <v>-1.8981</v>
      </c>
      <c r="H5739" s="2">
        <v>-7.1669</v>
      </c>
      <c r="I5739" s="2">
        <v>-4.769</v>
      </c>
      <c r="J5739" s="2">
        <v>-14.1431</v>
      </c>
      <c r="K5739" s="2">
        <v>-7.884</v>
      </c>
      <c r="L5739" s="2">
        <v>0.0</v>
      </c>
      <c r="M5739" s="2">
        <v>0.0</v>
      </c>
      <c r="N5739" s="2">
        <v>0.0</v>
      </c>
      <c r="O5739" s="2">
        <v>0.0</v>
      </c>
      <c r="P5739" s="2">
        <v>0.0</v>
      </c>
      <c r="Q5739" s="2">
        <v>0.0</v>
      </c>
      <c r="R5739" s="2">
        <v>0.0</v>
      </c>
      <c r="S5739" s="2">
        <v>0.0</v>
      </c>
      <c r="T5739" s="2">
        <v>0.0</v>
      </c>
      <c r="U5739" s="2">
        <v>0.0</v>
      </c>
    </row>
    <row r="5740">
      <c r="A5740" s="1" t="s">
        <v>12693</v>
      </c>
      <c r="B5740" s="1" t="s">
        <v>12694</v>
      </c>
      <c r="C5740" s="1" t="s">
        <v>6008</v>
      </c>
      <c r="D5740" s="1" t="s">
        <v>12039</v>
      </c>
      <c r="E5740" s="2">
        <v>7.3155</v>
      </c>
      <c r="F5740" s="2">
        <v>14.9271</v>
      </c>
      <c r="G5740" s="2">
        <v>1.147</v>
      </c>
      <c r="H5740" s="2">
        <v>11.2338</v>
      </c>
      <c r="I5740" s="2">
        <v>24.1853</v>
      </c>
      <c r="J5740" s="2">
        <v>5.287</v>
      </c>
      <c r="K5740" s="2">
        <v>16.689</v>
      </c>
      <c r="L5740" s="2">
        <v>0.0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</row>
    <row r="5741">
      <c r="A5741" s="1" t="s">
        <v>12695</v>
      </c>
      <c r="B5741" s="1" t="s">
        <v>12696</v>
      </c>
      <c r="C5741" s="1" t="s">
        <v>12697</v>
      </c>
      <c r="D5741" s="1" t="s">
        <v>12039</v>
      </c>
      <c r="E5741" s="2">
        <v>3.7979</v>
      </c>
      <c r="F5741" s="2">
        <v>3.103</v>
      </c>
      <c r="G5741" s="2">
        <v>-5.9142</v>
      </c>
      <c r="H5741" s="2">
        <v>-5.5854</v>
      </c>
      <c r="I5741" s="2">
        <v>-4.6678</v>
      </c>
      <c r="J5741" s="2">
        <v>-16.008</v>
      </c>
      <c r="K5741" s="2">
        <v>1.603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</row>
    <row r="5742">
      <c r="A5742" s="1" t="s">
        <v>12698</v>
      </c>
      <c r="B5742" s="1" t="s">
        <v>12699</v>
      </c>
      <c r="C5742" s="1" t="s">
        <v>5559</v>
      </c>
      <c r="D5742" s="1" t="s">
        <v>12039</v>
      </c>
      <c r="E5742" s="2">
        <v>-11.682</v>
      </c>
      <c r="F5742" s="2">
        <v>-0.3765</v>
      </c>
      <c r="G5742" s="2">
        <v>-3.0268</v>
      </c>
      <c r="H5742" s="2">
        <v>-2.5091</v>
      </c>
      <c r="I5742" s="2">
        <v>-7.5751</v>
      </c>
      <c r="J5742" s="2">
        <v>-1.7612</v>
      </c>
      <c r="K5742" s="2">
        <v>3.3931</v>
      </c>
      <c r="L5742" s="2">
        <v>0.0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</row>
    <row r="5743">
      <c r="A5743" s="1" t="s">
        <v>12700</v>
      </c>
      <c r="B5743" s="1" t="s">
        <v>12701</v>
      </c>
      <c r="C5743" s="1" t="s">
        <v>12702</v>
      </c>
      <c r="D5743" s="1" t="s">
        <v>12039</v>
      </c>
      <c r="E5743" s="2">
        <v>-7.6805</v>
      </c>
      <c r="F5743" s="2">
        <v>0.9661</v>
      </c>
      <c r="G5743" s="2">
        <v>-6.2456</v>
      </c>
      <c r="H5743" s="2">
        <v>-9.0031</v>
      </c>
      <c r="I5743" s="2">
        <v>-6.0433</v>
      </c>
      <c r="J5743" s="2">
        <v>-15.8888</v>
      </c>
      <c r="K5743" s="2">
        <v>-8.5781</v>
      </c>
      <c r="L5743" s="2">
        <v>0.0</v>
      </c>
      <c r="M5743" s="2">
        <v>0.0</v>
      </c>
      <c r="N5743" s="2">
        <v>0.0</v>
      </c>
      <c r="O5743" s="2">
        <v>0.0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</row>
    <row r="5744">
      <c r="A5744" s="1" t="s">
        <v>12703</v>
      </c>
      <c r="B5744" s="1" t="s">
        <v>12704</v>
      </c>
      <c r="C5744" s="1" t="s">
        <v>5559</v>
      </c>
      <c r="D5744" s="1" t="s">
        <v>12039</v>
      </c>
      <c r="E5744" s="2">
        <v>-12.1839</v>
      </c>
      <c r="F5744" s="2">
        <v>-9.5126</v>
      </c>
      <c r="G5744" s="2">
        <v>-1.7272</v>
      </c>
      <c r="H5744" s="2">
        <v>-3.9174</v>
      </c>
      <c r="I5744" s="2">
        <v>-14.5673</v>
      </c>
      <c r="J5744" s="2">
        <v>-8.1607</v>
      </c>
      <c r="K5744" s="2">
        <v>0.74337</v>
      </c>
      <c r="L5744" s="2">
        <v>0.0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>
        <v>0.0</v>
      </c>
    </row>
    <row r="5745">
      <c r="A5745" s="1" t="s">
        <v>12705</v>
      </c>
      <c r="B5745" s="1" t="s">
        <v>12706</v>
      </c>
      <c r="C5745" s="1" t="s">
        <v>12707</v>
      </c>
      <c r="D5745" s="1" t="s">
        <v>12039</v>
      </c>
      <c r="E5745" s="2">
        <v>-1.6224</v>
      </c>
      <c r="F5745" s="2">
        <v>-0.5516</v>
      </c>
      <c r="G5745" s="2">
        <v>-6.2742</v>
      </c>
      <c r="H5745" s="2">
        <v>-7.8894</v>
      </c>
      <c r="I5745" s="2">
        <v>-0.8777</v>
      </c>
      <c r="J5745" s="2">
        <v>-9.1034</v>
      </c>
      <c r="K5745" s="2">
        <v>-1.5853</v>
      </c>
      <c r="L5745" s="2">
        <v>0.0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</row>
    <row r="5746">
      <c r="A5746" s="1" t="s">
        <v>12708</v>
      </c>
      <c r="B5746" s="1" t="s">
        <v>12709</v>
      </c>
      <c r="C5746" s="1" t="s">
        <v>2805</v>
      </c>
      <c r="D5746" s="1" t="s">
        <v>12039</v>
      </c>
      <c r="E5746" s="2">
        <v>-0.4663</v>
      </c>
      <c r="F5746" s="2">
        <v>11.7202</v>
      </c>
      <c r="G5746" s="2">
        <v>3.8119</v>
      </c>
      <c r="H5746" s="2">
        <v>10.2763</v>
      </c>
      <c r="I5746" s="2">
        <v>3.9247</v>
      </c>
      <c r="J5746" s="2">
        <v>10.3911</v>
      </c>
      <c r="K5746" s="2">
        <v>0.71017</v>
      </c>
      <c r="L5746" s="2">
        <v>0.0</v>
      </c>
      <c r="M5746" s="2">
        <v>0.0</v>
      </c>
      <c r="N5746" s="2">
        <v>0.0</v>
      </c>
      <c r="O5746" s="2">
        <v>0.0</v>
      </c>
      <c r="P5746" s="2">
        <v>0.0</v>
      </c>
      <c r="Q5746" s="2">
        <v>0.0</v>
      </c>
      <c r="R5746" s="2">
        <v>0.0</v>
      </c>
      <c r="S5746" s="2">
        <v>0.0</v>
      </c>
      <c r="T5746" s="2">
        <v>0.0</v>
      </c>
      <c r="U5746" s="2">
        <v>0.0</v>
      </c>
    </row>
    <row r="5747">
      <c r="A5747" s="1" t="s">
        <v>12710</v>
      </c>
      <c r="B5747" s="1" t="s">
        <v>12711</v>
      </c>
      <c r="C5747" s="1" t="s">
        <v>12672</v>
      </c>
      <c r="D5747" s="1" t="s">
        <v>12039</v>
      </c>
      <c r="E5747" s="2">
        <v>1.1451</v>
      </c>
      <c r="F5747" s="2">
        <v>14.3987</v>
      </c>
      <c r="G5747" s="2">
        <v>3.892</v>
      </c>
      <c r="H5747" s="2">
        <v>1.2091</v>
      </c>
      <c r="I5747" s="2">
        <v>-7.0809</v>
      </c>
      <c r="J5747" s="2">
        <v>-0.1745</v>
      </c>
      <c r="K5747" s="2">
        <v>-17.528</v>
      </c>
      <c r="L5747" s="2">
        <v>0.0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</row>
    <row r="5748">
      <c r="A5748" s="1" t="s">
        <v>12712</v>
      </c>
      <c r="B5748" s="1" t="s">
        <v>12713</v>
      </c>
      <c r="C5748" s="1" t="s">
        <v>12714</v>
      </c>
      <c r="D5748" s="1" t="s">
        <v>12039</v>
      </c>
      <c r="E5748" s="2">
        <v>-7.2531</v>
      </c>
      <c r="F5748" s="2">
        <v>-1.2185</v>
      </c>
      <c r="G5748" s="2">
        <v>2.1148</v>
      </c>
      <c r="H5748" s="2">
        <v>2.8596</v>
      </c>
      <c r="I5748" s="2">
        <v>-5.9852</v>
      </c>
      <c r="J5748" s="2">
        <v>-6.5796</v>
      </c>
      <c r="K5748" s="2">
        <v>4.7946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</row>
    <row r="5749">
      <c r="A5749" s="1" t="s">
        <v>12715</v>
      </c>
      <c r="B5749" s="1" t="s">
        <v>12716</v>
      </c>
      <c r="C5749" s="1" t="s">
        <v>12672</v>
      </c>
      <c r="D5749" s="1" t="s">
        <v>12039</v>
      </c>
      <c r="E5749" s="2">
        <v>-3.739</v>
      </c>
      <c r="F5749" s="2">
        <v>-9.0678</v>
      </c>
      <c r="G5749" s="2">
        <v>-3.1055</v>
      </c>
      <c r="H5749" s="2">
        <v>1.4576</v>
      </c>
      <c r="I5749" s="2">
        <v>-4.8003</v>
      </c>
      <c r="J5749" s="2">
        <v>-5.1361</v>
      </c>
      <c r="K5749" s="2">
        <v>2.7876</v>
      </c>
      <c r="L5749" s="2">
        <v>0.0</v>
      </c>
      <c r="M5749" s="2">
        <v>0.0</v>
      </c>
      <c r="N5749" s="2">
        <v>0.0</v>
      </c>
      <c r="O5749" s="2">
        <v>0.0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0.0</v>
      </c>
    </row>
    <row r="5750">
      <c r="A5750" s="1" t="s">
        <v>12717</v>
      </c>
      <c r="B5750" s="1" t="s">
        <v>12718</v>
      </c>
      <c r="C5750" s="1" t="s">
        <v>1585</v>
      </c>
      <c r="D5750" s="1" t="s">
        <v>12039</v>
      </c>
      <c r="E5750" s="2">
        <v>9.0892</v>
      </c>
      <c r="F5750" s="2">
        <v>-8.2822</v>
      </c>
      <c r="G5750" s="2">
        <v>2.2934</v>
      </c>
      <c r="H5750" s="2">
        <v>2.0492</v>
      </c>
      <c r="I5750" s="2">
        <v>-2.536</v>
      </c>
      <c r="J5750" s="2">
        <v>5.438</v>
      </c>
      <c r="K5750" s="2">
        <v>0.10583</v>
      </c>
      <c r="L5750" s="2">
        <v>0.0</v>
      </c>
      <c r="M5750" s="2">
        <v>0.0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</row>
    <row r="5751">
      <c r="A5751" s="1" t="s">
        <v>12719</v>
      </c>
      <c r="B5751" s="1" t="s">
        <v>12720</v>
      </c>
      <c r="C5751" s="1" t="s">
        <v>12672</v>
      </c>
      <c r="D5751" s="1" t="s">
        <v>12039</v>
      </c>
      <c r="E5751" s="2">
        <v>-8.8578</v>
      </c>
      <c r="F5751" s="2">
        <v>-0.6953</v>
      </c>
      <c r="G5751" s="2">
        <v>-1.2001</v>
      </c>
      <c r="H5751" s="2">
        <v>1.1109</v>
      </c>
      <c r="I5751" s="2">
        <v>-12.3016</v>
      </c>
      <c r="J5751" s="2">
        <v>-1.258</v>
      </c>
      <c r="K5751" s="2">
        <v>-4.0713</v>
      </c>
      <c r="L5751" s="2">
        <v>0.0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>
        <v>0.0</v>
      </c>
    </row>
    <row r="5752">
      <c r="A5752" s="1" t="s">
        <v>12721</v>
      </c>
      <c r="B5752" s="1" t="s">
        <v>12722</v>
      </c>
      <c r="C5752" s="1" t="s">
        <v>12714</v>
      </c>
      <c r="D5752" s="1" t="s">
        <v>12039</v>
      </c>
      <c r="E5752" s="2">
        <v>-6.2928</v>
      </c>
      <c r="F5752" s="2">
        <v>7.3819</v>
      </c>
      <c r="G5752" s="2">
        <v>4.3968</v>
      </c>
      <c r="H5752" s="2">
        <v>5.531</v>
      </c>
      <c r="I5752" s="2">
        <v>15.6166</v>
      </c>
      <c r="J5752" s="2">
        <v>4.7136</v>
      </c>
      <c r="K5752" s="2">
        <v>10.979</v>
      </c>
      <c r="L5752" s="2">
        <v>0.0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</row>
    <row r="5753">
      <c r="A5753" s="1" t="s">
        <v>12723</v>
      </c>
      <c r="B5753" s="1" t="s">
        <v>12724</v>
      </c>
      <c r="C5753" s="1" t="s">
        <v>12672</v>
      </c>
      <c r="D5753" s="1" t="s">
        <v>12039</v>
      </c>
      <c r="E5753" s="2">
        <v>-2.0698</v>
      </c>
      <c r="F5753" s="2">
        <v>0.607</v>
      </c>
      <c r="G5753" s="2">
        <v>3.0196</v>
      </c>
      <c r="H5753" s="2">
        <v>4.6053</v>
      </c>
      <c r="I5753" s="2">
        <v>-10.4467</v>
      </c>
      <c r="J5753" s="2">
        <v>-1.4927</v>
      </c>
      <c r="K5753" s="2">
        <v>0.72162</v>
      </c>
      <c r="L5753" s="2">
        <v>0.0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</row>
    <row r="5754">
      <c r="A5754" s="1" t="s">
        <v>12725</v>
      </c>
      <c r="B5754" s="1" t="s">
        <v>12726</v>
      </c>
      <c r="C5754" s="1" t="s">
        <v>3372</v>
      </c>
      <c r="D5754" s="1" t="s">
        <v>12039</v>
      </c>
      <c r="E5754" s="2">
        <v>-2.5705</v>
      </c>
      <c r="F5754" s="2">
        <v>1.6578</v>
      </c>
      <c r="G5754" s="2">
        <v>5.405</v>
      </c>
      <c r="H5754" s="2">
        <v>2.5425</v>
      </c>
      <c r="I5754" s="2">
        <v>-15.0288</v>
      </c>
      <c r="J5754" s="2">
        <v>6.2358</v>
      </c>
      <c r="K5754" s="2">
        <v>1.8141</v>
      </c>
      <c r="L5754" s="2">
        <v>0.0</v>
      </c>
      <c r="M5754" s="2">
        <v>0.0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</row>
    <row r="5755">
      <c r="A5755" s="1" t="s">
        <v>12727</v>
      </c>
      <c r="B5755" s="1" t="s">
        <v>12728</v>
      </c>
      <c r="C5755" s="1" t="s">
        <v>12729</v>
      </c>
      <c r="D5755" s="1" t="s">
        <v>12039</v>
      </c>
      <c r="E5755" s="2">
        <v>23.4843</v>
      </c>
      <c r="F5755" s="2">
        <v>51.1285</v>
      </c>
      <c r="G5755" s="2">
        <v>-1.9166</v>
      </c>
      <c r="H5755" s="2">
        <v>7.7372</v>
      </c>
      <c r="I5755" s="2">
        <v>2.9839</v>
      </c>
      <c r="J5755" s="2">
        <v>15.3574</v>
      </c>
      <c r="K5755" s="2">
        <v>-2.4746</v>
      </c>
      <c r="L5755" s="2">
        <v>0.0</v>
      </c>
      <c r="M5755" s="2">
        <v>0.0</v>
      </c>
      <c r="N5755" s="2">
        <v>1.0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1.0</v>
      </c>
      <c r="U5755" s="2">
        <v>1.0</v>
      </c>
    </row>
    <row r="5756">
      <c r="A5756" s="1" t="s">
        <v>12730</v>
      </c>
      <c r="B5756" s="1" t="s">
        <v>12731</v>
      </c>
      <c r="C5756" s="1" t="s">
        <v>12732</v>
      </c>
      <c r="D5756" s="1" t="s">
        <v>12039</v>
      </c>
      <c r="E5756" s="2">
        <v>21.7628</v>
      </c>
      <c r="F5756" s="2">
        <v>10.8232</v>
      </c>
      <c r="G5756" s="2">
        <v>-3.9671</v>
      </c>
      <c r="H5756" s="2">
        <v>5.3076</v>
      </c>
      <c r="I5756" s="2">
        <v>-1.494</v>
      </c>
      <c r="J5756" s="2">
        <v>8.9233</v>
      </c>
      <c r="K5756" s="2">
        <v>-8.1386</v>
      </c>
      <c r="L5756" s="2">
        <v>0.0</v>
      </c>
      <c r="M5756" s="2">
        <v>0.0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</row>
    <row r="5757">
      <c r="A5757" s="1" t="s">
        <v>12733</v>
      </c>
      <c r="B5757" s="1" t="s">
        <v>12734</v>
      </c>
      <c r="C5757" s="1" t="s">
        <v>12729</v>
      </c>
      <c r="D5757" s="1" t="s">
        <v>12039</v>
      </c>
      <c r="E5757" s="2">
        <v>-5.7943</v>
      </c>
      <c r="F5757" s="2">
        <v>-0.7751</v>
      </c>
      <c r="G5757" s="2">
        <v>-0.4116</v>
      </c>
      <c r="H5757" s="2">
        <v>-2.7862</v>
      </c>
      <c r="I5757" s="2">
        <v>-11.9756</v>
      </c>
      <c r="J5757" s="2">
        <v>-12.5213</v>
      </c>
      <c r="K5757" s="2">
        <v>3.2735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</row>
    <row r="5758">
      <c r="A5758" s="1" t="s">
        <v>12735</v>
      </c>
      <c r="B5758" s="1" t="s">
        <v>12736</v>
      </c>
      <c r="C5758" s="1" t="s">
        <v>12732</v>
      </c>
      <c r="D5758" s="1" t="s">
        <v>12039</v>
      </c>
      <c r="E5758" s="2">
        <v>4.7238</v>
      </c>
      <c r="F5758" s="2">
        <v>12.7484</v>
      </c>
      <c r="G5758" s="2">
        <v>-8.3825</v>
      </c>
      <c r="H5758" s="2">
        <v>0.4381</v>
      </c>
      <c r="I5758" s="2">
        <v>3.2206</v>
      </c>
      <c r="J5758" s="2">
        <v>0.3352</v>
      </c>
      <c r="K5758" s="2">
        <v>-6.4401</v>
      </c>
      <c r="L5758" s="2">
        <v>0.0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0.0</v>
      </c>
      <c r="T5758" s="2">
        <v>0.0</v>
      </c>
      <c r="U5758" s="2">
        <v>0.0</v>
      </c>
    </row>
    <row r="5759">
      <c r="A5759" s="1" t="s">
        <v>12737</v>
      </c>
      <c r="B5759" s="1" t="s">
        <v>12738</v>
      </c>
      <c r="C5759" s="1" t="s">
        <v>12729</v>
      </c>
      <c r="D5759" s="1" t="s">
        <v>12039</v>
      </c>
      <c r="E5759" s="2">
        <v>-19.4615</v>
      </c>
      <c r="F5759" s="2">
        <v>2.2976</v>
      </c>
      <c r="G5759" s="2">
        <v>-3.4084</v>
      </c>
      <c r="H5759" s="2">
        <v>-14.8481</v>
      </c>
      <c r="I5759" s="2">
        <v>1.6084</v>
      </c>
      <c r="J5759" s="2">
        <v>3.206</v>
      </c>
      <c r="K5759" s="2">
        <v>-0.11336</v>
      </c>
      <c r="L5759" s="2">
        <v>0.0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0.0</v>
      </c>
    </row>
    <row r="5760">
      <c r="A5760" s="1" t="s">
        <v>12739</v>
      </c>
      <c r="B5760" s="1" t="s">
        <v>12740</v>
      </c>
      <c r="C5760" s="1" t="s">
        <v>12732</v>
      </c>
      <c r="D5760" s="1" t="s">
        <v>12039</v>
      </c>
      <c r="E5760" s="2">
        <v>-6.0424</v>
      </c>
      <c r="F5760" s="2">
        <v>1.2892</v>
      </c>
      <c r="G5760" s="2">
        <v>-7.8847</v>
      </c>
      <c r="H5760" s="2">
        <v>-2.9894</v>
      </c>
      <c r="I5760" s="2">
        <v>-1.3317</v>
      </c>
      <c r="J5760" s="2">
        <v>3.6451</v>
      </c>
      <c r="K5760" s="2">
        <v>-21.038</v>
      </c>
      <c r="L5760" s="2">
        <v>1.0</v>
      </c>
      <c r="M5760" s="2">
        <v>0.0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0.0</v>
      </c>
    </row>
    <row r="5761">
      <c r="A5761" s="1" t="s">
        <v>12741</v>
      </c>
      <c r="B5761" s="1" t="s">
        <v>12742</v>
      </c>
      <c r="C5761" s="1" t="s">
        <v>12729</v>
      </c>
      <c r="D5761" s="1" t="s">
        <v>12039</v>
      </c>
      <c r="E5761" s="2">
        <v>-4.0583</v>
      </c>
      <c r="F5761" s="2">
        <v>9.5562</v>
      </c>
      <c r="G5761" s="2">
        <v>-2.1704</v>
      </c>
      <c r="H5761" s="2">
        <v>-18.2452</v>
      </c>
      <c r="I5761" s="2">
        <v>-2.4348</v>
      </c>
      <c r="J5761" s="2">
        <v>-0.0365</v>
      </c>
      <c r="K5761" s="2">
        <v>3.9671</v>
      </c>
      <c r="L5761" s="2">
        <v>0.0</v>
      </c>
      <c r="M5761" s="2">
        <v>0.0</v>
      </c>
      <c r="N5761" s="2">
        <v>0.0</v>
      </c>
      <c r="O5761" s="2">
        <v>0.0</v>
      </c>
      <c r="P5761" s="2">
        <v>0.0</v>
      </c>
      <c r="Q5761" s="2">
        <v>0.0</v>
      </c>
      <c r="R5761" s="2">
        <v>0.0</v>
      </c>
      <c r="S5761" s="2">
        <v>0.0</v>
      </c>
      <c r="T5761" s="2">
        <v>0.0</v>
      </c>
      <c r="U5761" s="2">
        <v>0.0</v>
      </c>
    </row>
    <row r="5762">
      <c r="A5762" s="1" t="s">
        <v>12743</v>
      </c>
      <c r="B5762" s="1" t="s">
        <v>12744</v>
      </c>
      <c r="C5762" s="1" t="s">
        <v>9248</v>
      </c>
      <c r="D5762" s="1" t="s">
        <v>12745</v>
      </c>
      <c r="E5762" s="2">
        <v>-2.9306</v>
      </c>
      <c r="F5762" s="2">
        <v>17.579</v>
      </c>
      <c r="G5762" s="2">
        <v>2.974</v>
      </c>
      <c r="H5762" s="2">
        <v>5.6915</v>
      </c>
      <c r="I5762" s="2">
        <v>15.5341</v>
      </c>
      <c r="J5762" s="2">
        <v>9.6035</v>
      </c>
      <c r="K5762" s="2">
        <v>9.2167</v>
      </c>
      <c r="L5762" s="2">
        <v>0.0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>
        <v>0.0</v>
      </c>
    </row>
    <row r="5763">
      <c r="A5763" s="1" t="s">
        <v>12746</v>
      </c>
      <c r="B5763" s="1" t="s">
        <v>12747</v>
      </c>
      <c r="C5763" s="3"/>
      <c r="D5763" s="1" t="s">
        <v>12745</v>
      </c>
      <c r="E5763" s="2">
        <v>11.8614</v>
      </c>
      <c r="F5763" s="2">
        <v>-5.0203</v>
      </c>
      <c r="G5763" s="2">
        <v>7.0833</v>
      </c>
      <c r="H5763" s="2">
        <v>4.6602</v>
      </c>
      <c r="I5763" s="2">
        <v>5.2329</v>
      </c>
      <c r="J5763" s="2">
        <v>5.2884</v>
      </c>
      <c r="K5763" s="2">
        <v>13.738</v>
      </c>
      <c r="L5763" s="2">
        <v>0.0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>
        <v>0.0</v>
      </c>
    </row>
    <row r="5764">
      <c r="A5764" s="1" t="s">
        <v>12748</v>
      </c>
      <c r="B5764" s="1" t="s">
        <v>12749</v>
      </c>
      <c r="C5764" s="1" t="s">
        <v>12750</v>
      </c>
      <c r="D5764" s="1" t="s">
        <v>12745</v>
      </c>
      <c r="E5764" s="2">
        <v>-5.2974</v>
      </c>
      <c r="F5764" s="2">
        <v>23.2424</v>
      </c>
      <c r="G5764" s="2">
        <v>-4.5402</v>
      </c>
      <c r="H5764" s="2">
        <v>5.1297</v>
      </c>
      <c r="I5764" s="2">
        <v>-6.5718</v>
      </c>
      <c r="J5764" s="2">
        <v>5.9006</v>
      </c>
      <c r="K5764" s="2">
        <v>-15.827</v>
      </c>
      <c r="L5764" s="2">
        <v>0.0</v>
      </c>
      <c r="M5764" s="2">
        <v>0.0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>
        <v>0.0</v>
      </c>
    </row>
    <row r="5765">
      <c r="A5765" s="1" t="s">
        <v>12751</v>
      </c>
      <c r="B5765" s="1" t="s">
        <v>12752</v>
      </c>
      <c r="C5765" s="3"/>
      <c r="D5765" s="1" t="s">
        <v>12745</v>
      </c>
      <c r="E5765" s="2">
        <v>3.4376</v>
      </c>
      <c r="F5765" s="2">
        <v>-4.9622</v>
      </c>
      <c r="G5765" s="2">
        <v>3.5735</v>
      </c>
      <c r="H5765" s="2">
        <v>3.8239</v>
      </c>
      <c r="I5765" s="2">
        <v>-9.3593</v>
      </c>
      <c r="J5765" s="2">
        <v>0.1227</v>
      </c>
      <c r="K5765" s="2">
        <v>2.0044</v>
      </c>
      <c r="L5765" s="2">
        <v>0.0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>
        <v>0.0</v>
      </c>
    </row>
    <row r="5766">
      <c r="A5766" s="1" t="s">
        <v>12753</v>
      </c>
      <c r="B5766" s="1" t="s">
        <v>12754</v>
      </c>
      <c r="C5766" s="1" t="s">
        <v>9248</v>
      </c>
      <c r="D5766" s="1" t="s">
        <v>12745</v>
      </c>
      <c r="E5766" s="2">
        <v>2.8036</v>
      </c>
      <c r="F5766" s="2">
        <v>13.0092</v>
      </c>
      <c r="G5766" s="2">
        <v>2.0131</v>
      </c>
      <c r="H5766" s="2">
        <v>8.3328</v>
      </c>
      <c r="I5766" s="2">
        <v>-1.8238</v>
      </c>
      <c r="J5766" s="2">
        <v>6.05</v>
      </c>
      <c r="K5766" s="2">
        <v>4.4908</v>
      </c>
      <c r="L5766" s="2">
        <v>0.0</v>
      </c>
      <c r="M5766" s="2">
        <v>0.0</v>
      </c>
      <c r="N5766" s="2">
        <v>0.0</v>
      </c>
      <c r="O5766" s="2">
        <v>0.0</v>
      </c>
      <c r="P5766" s="2">
        <v>0.0</v>
      </c>
      <c r="Q5766" s="2">
        <v>0.0</v>
      </c>
      <c r="R5766" s="2">
        <v>0.0</v>
      </c>
      <c r="S5766" s="2">
        <v>0.0</v>
      </c>
      <c r="T5766" s="2">
        <v>0.0</v>
      </c>
      <c r="U5766" s="2">
        <v>0.0</v>
      </c>
    </row>
    <row r="5767">
      <c r="A5767" s="1" t="s">
        <v>12755</v>
      </c>
      <c r="B5767" s="1" t="s">
        <v>12756</v>
      </c>
      <c r="C5767" s="3"/>
      <c r="D5767" s="1" t="s">
        <v>12745</v>
      </c>
      <c r="E5767" s="2">
        <v>13.29</v>
      </c>
      <c r="F5767" s="2">
        <v>0.5037</v>
      </c>
      <c r="G5767" s="2">
        <v>6.3881</v>
      </c>
      <c r="H5767" s="2">
        <v>8.7812</v>
      </c>
      <c r="I5767" s="2">
        <v>2.3956</v>
      </c>
      <c r="J5767" s="2">
        <v>7.8442</v>
      </c>
      <c r="K5767" s="2">
        <v>-0.89903</v>
      </c>
      <c r="L5767" s="2">
        <v>0.0</v>
      </c>
      <c r="M5767" s="2">
        <v>0.0</v>
      </c>
      <c r="N5767" s="2">
        <v>0.0</v>
      </c>
      <c r="O5767" s="2">
        <v>0.0</v>
      </c>
      <c r="P5767" s="2">
        <v>0.0</v>
      </c>
      <c r="Q5767" s="2">
        <v>0.0</v>
      </c>
      <c r="R5767" s="2">
        <v>0.0</v>
      </c>
      <c r="S5767" s="2">
        <v>0.0</v>
      </c>
      <c r="T5767" s="2">
        <v>0.0</v>
      </c>
      <c r="U5767" s="2">
        <v>0.0</v>
      </c>
    </row>
    <row r="5768">
      <c r="A5768" s="1" t="s">
        <v>12757</v>
      </c>
      <c r="B5768" s="1" t="s">
        <v>12758</v>
      </c>
      <c r="C5768" s="1" t="s">
        <v>9248</v>
      </c>
      <c r="D5768" s="1" t="s">
        <v>12745</v>
      </c>
      <c r="E5768" s="2">
        <v>2.1905</v>
      </c>
      <c r="F5768" s="2">
        <v>13.9372</v>
      </c>
      <c r="G5768" s="2">
        <v>4.0778</v>
      </c>
      <c r="H5768" s="2">
        <v>8.3196</v>
      </c>
      <c r="I5768" s="2">
        <v>2.1904</v>
      </c>
      <c r="J5768" s="2">
        <v>4.7504</v>
      </c>
      <c r="K5768" s="2">
        <v>10.546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0.0</v>
      </c>
    </row>
    <row r="5769">
      <c r="A5769" s="1" t="s">
        <v>12759</v>
      </c>
      <c r="B5769" s="1" t="s">
        <v>12760</v>
      </c>
      <c r="C5769" s="3"/>
      <c r="D5769" s="1" t="s">
        <v>12745</v>
      </c>
      <c r="E5769" s="2">
        <v>8.0011</v>
      </c>
      <c r="F5769" s="2">
        <v>-5.2614</v>
      </c>
      <c r="G5769" s="2">
        <v>1.112</v>
      </c>
      <c r="H5769" s="2">
        <v>12.4931</v>
      </c>
      <c r="I5769" s="2">
        <v>2.4205</v>
      </c>
      <c r="J5769" s="2">
        <v>7.9828</v>
      </c>
      <c r="K5769" s="2">
        <v>16.446</v>
      </c>
      <c r="L5769" s="2">
        <v>0.0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</row>
    <row r="5770">
      <c r="A5770" s="1" t="s">
        <v>12761</v>
      </c>
      <c r="B5770" s="1" t="s">
        <v>12762</v>
      </c>
      <c r="C5770" s="1" t="s">
        <v>454</v>
      </c>
      <c r="D5770" s="1" t="s">
        <v>12745</v>
      </c>
      <c r="E5770" s="2">
        <v>-7.5382</v>
      </c>
      <c r="F5770" s="2">
        <v>3.5035</v>
      </c>
      <c r="G5770" s="2">
        <v>-4.5402</v>
      </c>
      <c r="H5770" s="2">
        <v>-0.9802</v>
      </c>
      <c r="I5770" s="2">
        <v>-1.6916</v>
      </c>
      <c r="J5770" s="2">
        <v>-0.9786</v>
      </c>
      <c r="K5770" s="2">
        <v>-2.6245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</row>
    <row r="5771">
      <c r="A5771" s="1" t="s">
        <v>12763</v>
      </c>
      <c r="B5771" s="1" t="s">
        <v>12764</v>
      </c>
      <c r="C5771" s="3"/>
      <c r="D5771" s="1" t="s">
        <v>12745</v>
      </c>
      <c r="E5771" s="2">
        <v>-4.8532</v>
      </c>
      <c r="F5771" s="2">
        <v>-6.8147</v>
      </c>
      <c r="G5771" s="2">
        <v>-0.3119</v>
      </c>
      <c r="H5771" s="2">
        <v>0.0777</v>
      </c>
      <c r="I5771" s="2">
        <v>-4.047</v>
      </c>
      <c r="J5771" s="2">
        <v>-3.0949</v>
      </c>
      <c r="K5771" s="2">
        <v>-2.0793</v>
      </c>
      <c r="L5771" s="2">
        <v>0.0</v>
      </c>
      <c r="M5771" s="2">
        <v>0.0</v>
      </c>
      <c r="N5771" s="2">
        <v>0.0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>
        <v>0.0</v>
      </c>
    </row>
    <row r="5772">
      <c r="A5772" s="1" t="s">
        <v>12765</v>
      </c>
      <c r="B5772" s="1" t="s">
        <v>12766</v>
      </c>
      <c r="C5772" s="1" t="s">
        <v>12767</v>
      </c>
      <c r="D5772" s="1" t="s">
        <v>12745</v>
      </c>
      <c r="E5772" s="2">
        <v>3.6782</v>
      </c>
      <c r="F5772" s="2">
        <v>13.7789</v>
      </c>
      <c r="G5772" s="2">
        <v>2.5293</v>
      </c>
      <c r="H5772" s="2">
        <v>1.2465</v>
      </c>
      <c r="I5772" s="2">
        <v>2.8371</v>
      </c>
      <c r="J5772" s="2">
        <v>-1.5428</v>
      </c>
      <c r="K5772" s="2">
        <v>6.6951</v>
      </c>
      <c r="L5772" s="2">
        <v>0.0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</row>
    <row r="5773">
      <c r="A5773" s="1" t="s">
        <v>12768</v>
      </c>
      <c r="B5773" s="1" t="s">
        <v>12769</v>
      </c>
      <c r="C5773" s="3"/>
      <c r="D5773" s="1" t="s">
        <v>12745</v>
      </c>
      <c r="E5773" s="2">
        <v>-0.587</v>
      </c>
      <c r="F5773" s="2">
        <v>-1.6327</v>
      </c>
      <c r="G5773" s="2">
        <v>-1.0018</v>
      </c>
      <c r="H5773" s="2">
        <v>0.7854</v>
      </c>
      <c r="I5773" s="2">
        <v>7.4312</v>
      </c>
      <c r="J5773" s="2">
        <v>9.8844</v>
      </c>
      <c r="K5773" s="2">
        <v>4.3287</v>
      </c>
      <c r="L5773" s="2">
        <v>0.0</v>
      </c>
      <c r="M5773" s="2">
        <v>0.0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>
        <v>0.0</v>
      </c>
    </row>
    <row r="5774">
      <c r="A5774" s="1" t="s">
        <v>12770</v>
      </c>
      <c r="B5774" s="1" t="s">
        <v>12771</v>
      </c>
      <c r="C5774" s="1" t="s">
        <v>12767</v>
      </c>
      <c r="D5774" s="1" t="s">
        <v>12745</v>
      </c>
      <c r="E5774" s="2">
        <v>-6.2113</v>
      </c>
      <c r="F5774" s="2">
        <v>14.813</v>
      </c>
      <c r="G5774" s="2">
        <v>-2.9562</v>
      </c>
      <c r="H5774" s="2">
        <v>-2.4599</v>
      </c>
      <c r="I5774" s="2">
        <v>-8.1295</v>
      </c>
      <c r="J5774" s="2">
        <v>-18.3247</v>
      </c>
      <c r="K5774" s="2">
        <v>1.026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0.0</v>
      </c>
      <c r="U5774" s="2">
        <v>0.0</v>
      </c>
    </row>
    <row r="5775">
      <c r="A5775" s="1" t="s">
        <v>12772</v>
      </c>
      <c r="B5775" s="1" t="s">
        <v>12773</v>
      </c>
      <c r="C5775" s="3"/>
      <c r="D5775" s="1" t="s">
        <v>12745</v>
      </c>
      <c r="E5775" s="2">
        <v>-3.5622</v>
      </c>
      <c r="F5775" s="2">
        <v>-11.3707</v>
      </c>
      <c r="G5775" s="2">
        <v>-1.9046</v>
      </c>
      <c r="H5775" s="2">
        <v>-7.3596</v>
      </c>
      <c r="I5775" s="2">
        <v>1.9245</v>
      </c>
      <c r="J5775" s="2">
        <v>-2.4024</v>
      </c>
      <c r="K5775" s="2">
        <v>-0.1012</v>
      </c>
      <c r="L5775" s="2">
        <v>0.0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0.0</v>
      </c>
      <c r="S5775" s="2">
        <v>0.0</v>
      </c>
      <c r="T5775" s="2">
        <v>0.0</v>
      </c>
      <c r="U5775" s="2">
        <v>0.0</v>
      </c>
    </row>
    <row r="5776">
      <c r="A5776" s="1" t="s">
        <v>12774</v>
      </c>
      <c r="B5776" s="1" t="s">
        <v>12775</v>
      </c>
      <c r="C5776" s="1" t="s">
        <v>12767</v>
      </c>
      <c r="D5776" s="1" t="s">
        <v>12745</v>
      </c>
      <c r="E5776" s="2">
        <v>9.7375</v>
      </c>
      <c r="F5776" s="2">
        <v>21.9861</v>
      </c>
      <c r="G5776" s="2">
        <v>-3.6124</v>
      </c>
      <c r="H5776" s="2">
        <v>1.1687</v>
      </c>
      <c r="I5776" s="2">
        <v>-0.1245</v>
      </c>
      <c r="J5776" s="2">
        <v>-0.5106</v>
      </c>
      <c r="K5776" s="2">
        <v>-10.772</v>
      </c>
      <c r="L5776" s="2">
        <v>0.0</v>
      </c>
      <c r="M5776" s="2">
        <v>0.0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>
        <v>0.0</v>
      </c>
    </row>
    <row r="5777">
      <c r="A5777" s="1" t="s">
        <v>12776</v>
      </c>
      <c r="B5777" s="1" t="s">
        <v>12777</v>
      </c>
      <c r="C5777" s="3"/>
      <c r="D5777" s="1" t="s">
        <v>12745</v>
      </c>
      <c r="E5777" s="2">
        <v>-1.5737</v>
      </c>
      <c r="F5777" s="2">
        <v>21.069</v>
      </c>
      <c r="G5777" s="2">
        <v>-5.1801</v>
      </c>
      <c r="H5777" s="2">
        <v>-10.783</v>
      </c>
      <c r="I5777" s="2">
        <v>-6.351</v>
      </c>
      <c r="J5777" s="2">
        <v>-10.4188</v>
      </c>
      <c r="K5777" s="2">
        <v>2.0506</v>
      </c>
      <c r="L5777" s="2">
        <v>1.0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</row>
    <row r="5778">
      <c r="A5778" s="1" t="s">
        <v>12778</v>
      </c>
      <c r="B5778" s="1" t="s">
        <v>12779</v>
      </c>
      <c r="C5778" s="1" t="s">
        <v>12780</v>
      </c>
      <c r="D5778" s="1" t="s">
        <v>12745</v>
      </c>
      <c r="E5778" s="2">
        <v>25.7407</v>
      </c>
      <c r="F5778" s="2">
        <v>27.8776</v>
      </c>
      <c r="G5778" s="2">
        <v>7.1087</v>
      </c>
      <c r="H5778" s="2">
        <v>19.9097</v>
      </c>
      <c r="I5778" s="2">
        <v>31.4912</v>
      </c>
      <c r="J5778" s="2">
        <v>51.881</v>
      </c>
      <c r="K5778" s="2">
        <v>8.0317</v>
      </c>
      <c r="L5778" s="2">
        <v>0.0</v>
      </c>
      <c r="M5778" s="2">
        <v>0.0</v>
      </c>
      <c r="N5778" s="2">
        <v>0.0</v>
      </c>
      <c r="O5778" s="2">
        <v>0.0</v>
      </c>
      <c r="P5778" s="2">
        <v>0.0</v>
      </c>
      <c r="Q5778" s="2">
        <v>0.0</v>
      </c>
      <c r="R5778" s="2">
        <v>1.0</v>
      </c>
      <c r="S5778" s="2">
        <v>0.0</v>
      </c>
      <c r="T5778" s="2">
        <v>1.0</v>
      </c>
      <c r="U5778" s="2">
        <v>1.0</v>
      </c>
    </row>
    <row r="5779">
      <c r="A5779" s="1" t="s">
        <v>12781</v>
      </c>
      <c r="B5779" s="1" t="s">
        <v>12782</v>
      </c>
      <c r="C5779" s="1" t="s">
        <v>12783</v>
      </c>
      <c r="D5779" s="1" t="s">
        <v>12745</v>
      </c>
      <c r="E5779" s="2">
        <v>0.1731</v>
      </c>
      <c r="F5779" s="2">
        <v>-5.318</v>
      </c>
      <c r="G5779" s="2">
        <v>6.3564</v>
      </c>
      <c r="H5779" s="2">
        <v>5.2313</v>
      </c>
      <c r="I5779" s="2">
        <v>5.1194</v>
      </c>
      <c r="J5779" s="2">
        <v>3.5698</v>
      </c>
      <c r="K5779" s="2">
        <v>11.252</v>
      </c>
      <c r="L5779" s="2">
        <v>0.0</v>
      </c>
      <c r="M5779" s="2">
        <v>0.0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</row>
    <row r="5780">
      <c r="A5780" s="1" t="s">
        <v>12784</v>
      </c>
      <c r="B5780" s="1" t="s">
        <v>12785</v>
      </c>
      <c r="C5780" s="1" t="s">
        <v>12780</v>
      </c>
      <c r="D5780" s="1" t="s">
        <v>12745</v>
      </c>
      <c r="E5780" s="2">
        <v>12.8412</v>
      </c>
      <c r="F5780" s="2">
        <v>19.5876</v>
      </c>
      <c r="G5780" s="2">
        <v>0.8564</v>
      </c>
      <c r="H5780" s="2">
        <v>13.3471</v>
      </c>
      <c r="I5780" s="2">
        <v>5.6884</v>
      </c>
      <c r="J5780" s="2">
        <v>14.7352</v>
      </c>
      <c r="K5780" s="2">
        <v>-4.8311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</row>
    <row r="5781">
      <c r="A5781" s="1" t="s">
        <v>12786</v>
      </c>
      <c r="B5781" s="1" t="s">
        <v>12787</v>
      </c>
      <c r="C5781" s="1" t="s">
        <v>12783</v>
      </c>
      <c r="D5781" s="1" t="s">
        <v>12745</v>
      </c>
      <c r="E5781" s="2">
        <v>-2.4714</v>
      </c>
      <c r="F5781" s="2">
        <v>-1.2587</v>
      </c>
      <c r="G5781" s="2">
        <v>-5.4455</v>
      </c>
      <c r="H5781" s="2">
        <v>-0.8956</v>
      </c>
      <c r="I5781" s="2">
        <v>0.7492</v>
      </c>
      <c r="J5781" s="2">
        <v>1.9276</v>
      </c>
      <c r="K5781" s="2">
        <v>-10.133</v>
      </c>
      <c r="L5781" s="2">
        <v>0.0</v>
      </c>
      <c r="M5781" s="2">
        <v>0.0</v>
      </c>
      <c r="N5781" s="2">
        <v>0.0</v>
      </c>
      <c r="O5781" s="2">
        <v>0.0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>
        <v>0.0</v>
      </c>
    </row>
    <row r="5782">
      <c r="A5782" s="1" t="s">
        <v>12788</v>
      </c>
      <c r="B5782" s="1" t="s">
        <v>12789</v>
      </c>
      <c r="C5782" s="1" t="s">
        <v>12780</v>
      </c>
      <c r="D5782" s="1" t="s">
        <v>12745</v>
      </c>
      <c r="E5782" s="2">
        <v>28.5876</v>
      </c>
      <c r="F5782" s="2">
        <v>17.0205</v>
      </c>
      <c r="G5782" s="2">
        <v>13.3078</v>
      </c>
      <c r="H5782" s="2">
        <v>22.8111</v>
      </c>
      <c r="I5782" s="2">
        <v>27.3263</v>
      </c>
      <c r="J5782" s="2">
        <v>22.1903</v>
      </c>
      <c r="K5782" s="2">
        <v>13.766</v>
      </c>
      <c r="L5782" s="2">
        <v>0.0</v>
      </c>
      <c r="M5782" s="2">
        <v>0.0</v>
      </c>
      <c r="N5782" s="2">
        <v>0.0</v>
      </c>
      <c r="O5782" s="2">
        <v>0.0</v>
      </c>
      <c r="P5782" s="2">
        <v>1.0</v>
      </c>
      <c r="Q5782" s="2">
        <v>0.0</v>
      </c>
      <c r="R5782" s="2">
        <v>0.0</v>
      </c>
      <c r="S5782" s="2">
        <v>0.0</v>
      </c>
      <c r="T5782" s="2">
        <v>1.0</v>
      </c>
      <c r="U5782" s="2">
        <v>1.0</v>
      </c>
    </row>
    <row r="5783">
      <c r="A5783" s="1" t="s">
        <v>12790</v>
      </c>
      <c r="B5783" s="1" t="s">
        <v>12791</v>
      </c>
      <c r="C5783" s="1" t="s">
        <v>12783</v>
      </c>
      <c r="D5783" s="1" t="s">
        <v>12745</v>
      </c>
      <c r="E5783" s="2">
        <v>8.9324</v>
      </c>
      <c r="F5783" s="2">
        <v>-9.3875</v>
      </c>
      <c r="G5783" s="2">
        <v>6.3094</v>
      </c>
      <c r="H5783" s="2">
        <v>11.5058</v>
      </c>
      <c r="I5783" s="2">
        <v>17.9469</v>
      </c>
      <c r="J5783" s="2">
        <v>21.5911</v>
      </c>
      <c r="K5783" s="2">
        <v>-7.6025</v>
      </c>
      <c r="L5783" s="2">
        <v>0.0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</row>
    <row r="5784">
      <c r="A5784" s="1" t="s">
        <v>12792</v>
      </c>
      <c r="B5784" s="1" t="s">
        <v>12793</v>
      </c>
      <c r="C5784" s="1" t="s">
        <v>12780</v>
      </c>
      <c r="D5784" s="1" t="s">
        <v>12745</v>
      </c>
      <c r="E5784" s="2">
        <v>12.6839</v>
      </c>
      <c r="F5784" s="2">
        <v>6.5949</v>
      </c>
      <c r="G5784" s="2">
        <v>8.4845</v>
      </c>
      <c r="H5784" s="2">
        <v>20.8572</v>
      </c>
      <c r="I5784" s="2">
        <v>18.5797</v>
      </c>
      <c r="J5784" s="2">
        <v>23.7769</v>
      </c>
      <c r="K5784" s="2">
        <v>11.706</v>
      </c>
      <c r="L5784" s="2">
        <v>0.0</v>
      </c>
      <c r="M5784" s="2">
        <v>0.0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</row>
    <row r="5785">
      <c r="A5785" s="1" t="s">
        <v>12794</v>
      </c>
      <c r="B5785" s="1" t="s">
        <v>12795</v>
      </c>
      <c r="C5785" s="1" t="s">
        <v>12783</v>
      </c>
      <c r="D5785" s="1" t="s">
        <v>12745</v>
      </c>
      <c r="E5785" s="2">
        <v>2.6151</v>
      </c>
      <c r="F5785" s="2">
        <v>-4.5621</v>
      </c>
      <c r="G5785" s="2">
        <v>-2.1056</v>
      </c>
      <c r="H5785" s="2">
        <v>8.2562</v>
      </c>
      <c r="I5785" s="2">
        <v>-1.4413</v>
      </c>
      <c r="J5785" s="2">
        <v>-1.099</v>
      </c>
      <c r="K5785" s="2">
        <v>9.9482</v>
      </c>
      <c r="L5785" s="2">
        <v>0.0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0.0</v>
      </c>
    </row>
    <row r="5786">
      <c r="A5786" s="1" t="s">
        <v>12796</v>
      </c>
      <c r="B5786" s="1" t="s">
        <v>12797</v>
      </c>
      <c r="C5786" s="1" t="s">
        <v>12780</v>
      </c>
      <c r="D5786" s="1" t="s">
        <v>12745</v>
      </c>
      <c r="E5786" s="2">
        <v>32.1054</v>
      </c>
      <c r="F5786" s="2">
        <v>35.2657</v>
      </c>
      <c r="G5786" s="2">
        <v>38.5504</v>
      </c>
      <c r="H5786" s="2">
        <v>30.5002</v>
      </c>
      <c r="I5786" s="2">
        <v>50.8531</v>
      </c>
      <c r="J5786" s="2">
        <v>46.3331</v>
      </c>
      <c r="K5786" s="2">
        <v>50.981</v>
      </c>
      <c r="L5786" s="2">
        <v>0.0</v>
      </c>
      <c r="M5786" s="2">
        <v>1.0</v>
      </c>
      <c r="N5786" s="2">
        <v>0.0</v>
      </c>
      <c r="O5786" s="2">
        <v>1.0</v>
      </c>
      <c r="P5786" s="2">
        <v>1.0</v>
      </c>
      <c r="Q5786" s="2">
        <v>1.0</v>
      </c>
      <c r="R5786" s="2">
        <v>1.0</v>
      </c>
      <c r="S5786" s="2">
        <v>1.0</v>
      </c>
      <c r="T5786" s="2">
        <v>6.0</v>
      </c>
      <c r="U5786" s="2">
        <v>1.0</v>
      </c>
    </row>
    <row r="5787">
      <c r="A5787" s="1" t="s">
        <v>12798</v>
      </c>
      <c r="B5787" s="1" t="s">
        <v>12799</v>
      </c>
      <c r="C5787" s="1" t="s">
        <v>12783</v>
      </c>
      <c r="D5787" s="1" t="s">
        <v>12745</v>
      </c>
      <c r="E5787" s="2">
        <v>-5.0372</v>
      </c>
      <c r="F5787" s="2">
        <v>-17.0334</v>
      </c>
      <c r="G5787" s="2">
        <v>-3.5343</v>
      </c>
      <c r="H5787" s="2">
        <v>-2.9481</v>
      </c>
      <c r="I5787" s="2">
        <v>5.9869</v>
      </c>
      <c r="J5787" s="2">
        <v>-6.3292</v>
      </c>
      <c r="K5787" s="2">
        <v>0.24262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0.0</v>
      </c>
      <c r="R5787" s="2">
        <v>0.0</v>
      </c>
      <c r="S5787" s="2">
        <v>0.0</v>
      </c>
      <c r="T5787" s="2">
        <v>0.0</v>
      </c>
      <c r="U5787" s="2">
        <v>0.0</v>
      </c>
    </row>
    <row r="5788">
      <c r="A5788" s="1" t="s">
        <v>12800</v>
      </c>
      <c r="B5788" s="1" t="s">
        <v>12801</v>
      </c>
      <c r="C5788" s="1" t="s">
        <v>12780</v>
      </c>
      <c r="D5788" s="1" t="s">
        <v>12745</v>
      </c>
      <c r="E5788" s="2">
        <v>5.1473</v>
      </c>
      <c r="F5788" s="2">
        <v>12.8472</v>
      </c>
      <c r="G5788" s="2">
        <v>-3.6347</v>
      </c>
      <c r="H5788" s="2">
        <v>-6.3152</v>
      </c>
      <c r="I5788" s="2">
        <v>-0.2956</v>
      </c>
      <c r="J5788" s="2">
        <v>-3.8485</v>
      </c>
      <c r="K5788" s="2">
        <v>-5.4207</v>
      </c>
      <c r="L5788" s="2">
        <v>0.0</v>
      </c>
      <c r="M5788" s="2">
        <v>0.0</v>
      </c>
      <c r="N5788" s="2">
        <v>0.0</v>
      </c>
      <c r="O5788" s="2">
        <v>0.0</v>
      </c>
      <c r="P5788" s="2">
        <v>0.0</v>
      </c>
      <c r="Q5788" s="2">
        <v>0.0</v>
      </c>
      <c r="R5788" s="2">
        <v>0.0</v>
      </c>
      <c r="S5788" s="2">
        <v>0.0</v>
      </c>
      <c r="T5788" s="2">
        <v>0.0</v>
      </c>
      <c r="U5788" s="2">
        <v>0.0</v>
      </c>
    </row>
    <row r="5789">
      <c r="A5789" s="1" t="s">
        <v>12802</v>
      </c>
      <c r="B5789" s="1" t="s">
        <v>12803</v>
      </c>
      <c r="C5789" s="1" t="s">
        <v>12783</v>
      </c>
      <c r="D5789" s="1" t="s">
        <v>12745</v>
      </c>
      <c r="E5789" s="2">
        <v>0.7688</v>
      </c>
      <c r="F5789" s="2">
        <v>-2.3785</v>
      </c>
      <c r="G5789" s="2">
        <v>-0.2676</v>
      </c>
      <c r="H5789" s="2">
        <v>-4.16</v>
      </c>
      <c r="I5789" s="2">
        <v>6.2543</v>
      </c>
      <c r="J5789" s="2">
        <v>-4.8056</v>
      </c>
      <c r="K5789" s="2">
        <v>4.0258</v>
      </c>
      <c r="L5789" s="2">
        <v>0.0</v>
      </c>
      <c r="M5789" s="2">
        <v>0.0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</row>
    <row r="5790">
      <c r="A5790" s="1" t="s">
        <v>12804</v>
      </c>
      <c r="B5790" s="1" t="s">
        <v>12805</v>
      </c>
      <c r="C5790" s="1" t="s">
        <v>12780</v>
      </c>
      <c r="D5790" s="1" t="s">
        <v>12745</v>
      </c>
      <c r="E5790" s="2">
        <v>26.2242</v>
      </c>
      <c r="F5790" s="2">
        <v>22.7689</v>
      </c>
      <c r="G5790" s="2">
        <v>28.6028</v>
      </c>
      <c r="H5790" s="2">
        <v>5.9288</v>
      </c>
      <c r="I5790" s="2">
        <v>30.0547</v>
      </c>
      <c r="J5790" s="2">
        <v>33.0094</v>
      </c>
      <c r="K5790" s="2">
        <v>6.03</v>
      </c>
      <c r="L5790" s="2">
        <v>0.0</v>
      </c>
      <c r="M5790" s="2">
        <v>0.0</v>
      </c>
      <c r="N5790" s="2">
        <v>0.0</v>
      </c>
      <c r="O5790" s="2">
        <v>1.0</v>
      </c>
      <c r="P5790" s="2">
        <v>0.0</v>
      </c>
      <c r="Q5790" s="2">
        <v>0.0</v>
      </c>
      <c r="R5790" s="2">
        <v>1.0</v>
      </c>
      <c r="S5790" s="2">
        <v>0.0</v>
      </c>
      <c r="T5790" s="2">
        <v>2.0</v>
      </c>
      <c r="U5790" s="2">
        <v>1.0</v>
      </c>
    </row>
    <row r="5791">
      <c r="A5791" s="1" t="s">
        <v>12806</v>
      </c>
      <c r="B5791" s="1" t="s">
        <v>12807</v>
      </c>
      <c r="C5791" s="1" t="s">
        <v>12783</v>
      </c>
      <c r="D5791" s="1" t="s">
        <v>12745</v>
      </c>
      <c r="E5791" s="2">
        <v>-0.6876</v>
      </c>
      <c r="F5791" s="2">
        <v>-6.1132</v>
      </c>
      <c r="G5791" s="2">
        <v>-4.1902</v>
      </c>
      <c r="H5791" s="2">
        <v>-2.3677</v>
      </c>
      <c r="I5791" s="2">
        <v>-6.4303</v>
      </c>
      <c r="J5791" s="2">
        <v>-6.4029</v>
      </c>
      <c r="K5791" s="2">
        <v>1.945</v>
      </c>
      <c r="L5791" s="2">
        <v>0.0</v>
      </c>
      <c r="M5791" s="2">
        <v>0.0</v>
      </c>
      <c r="N5791" s="2">
        <v>0.0</v>
      </c>
      <c r="O5791" s="2">
        <v>0.0</v>
      </c>
      <c r="P5791" s="2">
        <v>0.0</v>
      </c>
      <c r="Q5791" s="2">
        <v>0.0</v>
      </c>
      <c r="R5791" s="2">
        <v>0.0</v>
      </c>
      <c r="S5791" s="2">
        <v>0.0</v>
      </c>
      <c r="T5791" s="2">
        <v>0.0</v>
      </c>
      <c r="U5791" s="2">
        <v>0.0</v>
      </c>
    </row>
    <row r="5792">
      <c r="A5792" s="1" t="s">
        <v>12808</v>
      </c>
      <c r="B5792" s="1" t="s">
        <v>12809</v>
      </c>
      <c r="C5792" s="1" t="s">
        <v>12780</v>
      </c>
      <c r="D5792" s="1" t="s">
        <v>12745</v>
      </c>
      <c r="E5792" s="2">
        <v>27.3637</v>
      </c>
      <c r="F5792" s="2">
        <v>34.0304</v>
      </c>
      <c r="G5792" s="2">
        <v>51.1934</v>
      </c>
      <c r="H5792" s="2">
        <v>15.3505</v>
      </c>
      <c r="I5792" s="2">
        <v>48.0065</v>
      </c>
      <c r="J5792" s="2">
        <v>46.83</v>
      </c>
      <c r="K5792" s="2">
        <v>43.048</v>
      </c>
      <c r="L5792" s="2">
        <v>0.0</v>
      </c>
      <c r="M5792" s="2">
        <v>0.0</v>
      </c>
      <c r="N5792" s="2">
        <v>0.0</v>
      </c>
      <c r="O5792" s="2">
        <v>1.0</v>
      </c>
      <c r="P5792" s="2">
        <v>0.0</v>
      </c>
      <c r="Q5792" s="2">
        <v>1.0</v>
      </c>
      <c r="R5792" s="2">
        <v>1.0</v>
      </c>
      <c r="S5792" s="2">
        <v>1.0</v>
      </c>
      <c r="T5792" s="2">
        <v>4.0</v>
      </c>
      <c r="U5792" s="2">
        <v>1.0</v>
      </c>
    </row>
    <row r="5793">
      <c r="A5793" s="1" t="s">
        <v>12810</v>
      </c>
      <c r="B5793" s="1" t="s">
        <v>12811</v>
      </c>
      <c r="C5793" s="1" t="s">
        <v>12783</v>
      </c>
      <c r="D5793" s="1" t="s">
        <v>12745</v>
      </c>
      <c r="E5793" s="2">
        <v>1.1806</v>
      </c>
      <c r="F5793" s="2">
        <v>18.3153</v>
      </c>
      <c r="G5793" s="2">
        <v>-1.3275</v>
      </c>
      <c r="H5793" s="2">
        <v>2.3438</v>
      </c>
      <c r="I5793" s="2">
        <v>23.9511</v>
      </c>
      <c r="J5793" s="2">
        <v>4.721</v>
      </c>
      <c r="K5793" s="2">
        <v>4.0201</v>
      </c>
      <c r="L5793" s="2">
        <v>0.0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</row>
    <row r="5794">
      <c r="A5794" s="1" t="s">
        <v>12812</v>
      </c>
      <c r="B5794" s="1" t="s">
        <v>12813</v>
      </c>
      <c r="C5794" s="1" t="s">
        <v>12767</v>
      </c>
      <c r="D5794" s="1" t="s">
        <v>12745</v>
      </c>
      <c r="E5794" s="2">
        <v>3.0014</v>
      </c>
      <c r="F5794" s="2">
        <v>2.9887</v>
      </c>
      <c r="G5794" s="2">
        <v>-0.1718</v>
      </c>
      <c r="H5794" s="2">
        <v>7.9897</v>
      </c>
      <c r="I5794" s="2">
        <v>8.7759</v>
      </c>
      <c r="J5794" s="2">
        <v>5.5777</v>
      </c>
      <c r="K5794" s="2">
        <v>0.89508</v>
      </c>
      <c r="L5794" s="2">
        <v>0.0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0.0</v>
      </c>
      <c r="S5794" s="2">
        <v>0.0</v>
      </c>
      <c r="T5794" s="2">
        <v>0.0</v>
      </c>
      <c r="U5794" s="2">
        <v>0.0</v>
      </c>
    </row>
    <row r="5795">
      <c r="A5795" s="1" t="s">
        <v>12814</v>
      </c>
      <c r="B5795" s="1" t="s">
        <v>12815</v>
      </c>
      <c r="C5795" s="3"/>
      <c r="D5795" s="1" t="s">
        <v>12745</v>
      </c>
      <c r="E5795" s="2">
        <v>23.5312</v>
      </c>
      <c r="F5795" s="2">
        <v>10.6825</v>
      </c>
      <c r="G5795" s="2">
        <v>15.5411</v>
      </c>
      <c r="H5795" s="2">
        <v>15.76</v>
      </c>
      <c r="I5795" s="2">
        <v>10.0788</v>
      </c>
      <c r="J5795" s="2">
        <v>22.4003</v>
      </c>
      <c r="K5795" s="2">
        <v>17.808</v>
      </c>
      <c r="L5795" s="2">
        <v>0.0</v>
      </c>
      <c r="M5795" s="2">
        <v>0.0</v>
      </c>
      <c r="N5795" s="2">
        <v>0.0</v>
      </c>
      <c r="O5795" s="2">
        <v>0.0</v>
      </c>
      <c r="P5795" s="2">
        <v>0.0</v>
      </c>
      <c r="Q5795" s="2">
        <v>0.0</v>
      </c>
      <c r="R5795" s="2">
        <v>0.0</v>
      </c>
      <c r="S5795" s="2">
        <v>0.0</v>
      </c>
      <c r="T5795" s="2">
        <v>0.0</v>
      </c>
      <c r="U5795" s="2">
        <v>0.0</v>
      </c>
    </row>
    <row r="5796">
      <c r="A5796" s="1" t="s">
        <v>12816</v>
      </c>
      <c r="B5796" s="1" t="s">
        <v>12817</v>
      </c>
      <c r="C5796" s="1" t="s">
        <v>12767</v>
      </c>
      <c r="D5796" s="1" t="s">
        <v>12745</v>
      </c>
      <c r="E5796" s="2">
        <v>2.445</v>
      </c>
      <c r="F5796" s="2">
        <v>-7.5416</v>
      </c>
      <c r="G5796" s="2">
        <v>1.5213</v>
      </c>
      <c r="H5796" s="2">
        <v>10.6487</v>
      </c>
      <c r="I5796" s="2">
        <v>1.1752</v>
      </c>
      <c r="J5796" s="2">
        <v>-4.0151</v>
      </c>
      <c r="K5796" s="2">
        <v>10.537</v>
      </c>
      <c r="L5796" s="2">
        <v>0.0</v>
      </c>
      <c r="M5796" s="2">
        <v>0.0</v>
      </c>
      <c r="N5796" s="2">
        <v>0.0</v>
      </c>
      <c r="O5796" s="2">
        <v>0.0</v>
      </c>
      <c r="P5796" s="2">
        <v>0.0</v>
      </c>
      <c r="Q5796" s="2">
        <v>0.0</v>
      </c>
      <c r="R5796" s="2">
        <v>0.0</v>
      </c>
      <c r="S5796" s="2">
        <v>0.0</v>
      </c>
      <c r="T5796" s="2">
        <v>0.0</v>
      </c>
      <c r="U5796" s="2">
        <v>0.0</v>
      </c>
    </row>
    <row r="5797">
      <c r="A5797" s="1" t="s">
        <v>12818</v>
      </c>
      <c r="B5797" s="1" t="s">
        <v>12819</v>
      </c>
      <c r="C5797" s="3"/>
      <c r="D5797" s="1" t="s">
        <v>12745</v>
      </c>
      <c r="E5797" s="2">
        <v>3.8528</v>
      </c>
      <c r="F5797" s="2">
        <v>-4.8518</v>
      </c>
      <c r="G5797" s="2">
        <v>-1.61</v>
      </c>
      <c r="H5797" s="2">
        <v>5.2363</v>
      </c>
      <c r="I5797" s="2">
        <v>-3.907</v>
      </c>
      <c r="J5797" s="2">
        <v>-2.7066</v>
      </c>
      <c r="K5797" s="2">
        <v>-10.572</v>
      </c>
      <c r="L5797" s="2">
        <v>0.0</v>
      </c>
      <c r="M5797" s="2">
        <v>0.0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0.0</v>
      </c>
    </row>
    <row r="5798">
      <c r="A5798" s="1" t="s">
        <v>12820</v>
      </c>
      <c r="B5798" s="1" t="s">
        <v>12821</v>
      </c>
      <c r="C5798" s="1" t="s">
        <v>12767</v>
      </c>
      <c r="D5798" s="1" t="s">
        <v>12745</v>
      </c>
      <c r="E5798" s="2">
        <v>-0.8923</v>
      </c>
      <c r="F5798" s="2">
        <v>-8.4086</v>
      </c>
      <c r="G5798" s="2">
        <v>-1.2359</v>
      </c>
      <c r="H5798" s="2">
        <v>10.419</v>
      </c>
      <c r="I5798" s="2">
        <v>2.565</v>
      </c>
      <c r="J5798" s="2">
        <v>10.5251</v>
      </c>
      <c r="K5798" s="2">
        <v>-0.99941</v>
      </c>
      <c r="L5798" s="2">
        <v>0.0</v>
      </c>
      <c r="M5798" s="2">
        <v>0.0</v>
      </c>
      <c r="N5798" s="2">
        <v>0.0</v>
      </c>
      <c r="O5798" s="2">
        <v>0.0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>
        <v>0.0</v>
      </c>
    </row>
    <row r="5799">
      <c r="A5799" s="1" t="s">
        <v>12822</v>
      </c>
      <c r="B5799" s="1" t="s">
        <v>12823</v>
      </c>
      <c r="C5799" s="3"/>
      <c r="D5799" s="1" t="s">
        <v>12745</v>
      </c>
      <c r="E5799" s="2">
        <v>12.928</v>
      </c>
      <c r="F5799" s="2">
        <v>-12.7119</v>
      </c>
      <c r="G5799" s="2">
        <v>-0.223</v>
      </c>
      <c r="H5799" s="2">
        <v>16.4101</v>
      </c>
      <c r="I5799" s="2">
        <v>12.0159</v>
      </c>
      <c r="J5799" s="2">
        <v>14.2237</v>
      </c>
      <c r="K5799" s="2">
        <v>-3.116</v>
      </c>
      <c r="L5799" s="2">
        <v>0.0</v>
      </c>
      <c r="M5799" s="2">
        <v>0.0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</row>
    <row r="5800">
      <c r="A5800" s="1" t="s">
        <v>12824</v>
      </c>
      <c r="B5800" s="1" t="s">
        <v>12825</v>
      </c>
      <c r="C5800" s="1" t="s">
        <v>12767</v>
      </c>
      <c r="D5800" s="1" t="s">
        <v>12745</v>
      </c>
      <c r="E5800" s="2">
        <v>1.98</v>
      </c>
      <c r="F5800" s="2">
        <v>-17.0973</v>
      </c>
      <c r="G5800" s="2">
        <v>1.2433</v>
      </c>
      <c r="H5800" s="2">
        <v>9.7731</v>
      </c>
      <c r="I5800" s="2">
        <v>1.27</v>
      </c>
      <c r="J5800" s="2">
        <v>8.2978</v>
      </c>
      <c r="K5800" s="2">
        <v>6.0438</v>
      </c>
      <c r="L5800" s="2">
        <v>0.0</v>
      </c>
      <c r="M5800" s="2">
        <v>0.0</v>
      </c>
      <c r="N5800" s="2">
        <v>0.0</v>
      </c>
      <c r="O5800" s="2">
        <v>0.0</v>
      </c>
      <c r="P5800" s="2">
        <v>0.0</v>
      </c>
      <c r="Q5800" s="2">
        <v>0.0</v>
      </c>
      <c r="R5800" s="2">
        <v>0.0</v>
      </c>
      <c r="S5800" s="2">
        <v>0.0</v>
      </c>
      <c r="T5800" s="2">
        <v>0.0</v>
      </c>
      <c r="U5800" s="2">
        <v>0.0</v>
      </c>
    </row>
    <row r="5801">
      <c r="A5801" s="1" t="s">
        <v>12826</v>
      </c>
      <c r="B5801" s="1" t="s">
        <v>12827</v>
      </c>
      <c r="C5801" s="3"/>
      <c r="D5801" s="1" t="s">
        <v>12745</v>
      </c>
      <c r="E5801" s="2">
        <v>13.5989</v>
      </c>
      <c r="F5801" s="2">
        <v>-6.2127</v>
      </c>
      <c r="G5801" s="2">
        <v>2.67</v>
      </c>
      <c r="H5801" s="2">
        <v>12.1851</v>
      </c>
      <c r="I5801" s="2">
        <v>3.8041</v>
      </c>
      <c r="J5801" s="2">
        <v>13.268</v>
      </c>
      <c r="K5801" s="2">
        <v>9.7982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0.0</v>
      </c>
      <c r="T5801" s="2">
        <v>0.0</v>
      </c>
      <c r="U5801" s="2">
        <v>0.0</v>
      </c>
    </row>
    <row r="5802">
      <c r="A5802" s="1" t="s">
        <v>12828</v>
      </c>
      <c r="B5802" s="1" t="s">
        <v>12829</v>
      </c>
      <c r="C5802" s="1" t="s">
        <v>12767</v>
      </c>
      <c r="D5802" s="1" t="s">
        <v>12745</v>
      </c>
      <c r="E5802" s="2">
        <v>-4.2494</v>
      </c>
      <c r="F5802" s="2">
        <v>-7.9221</v>
      </c>
      <c r="G5802" s="2">
        <v>-2.4097</v>
      </c>
      <c r="H5802" s="2">
        <v>-0.385</v>
      </c>
      <c r="I5802" s="2">
        <v>5.1209</v>
      </c>
      <c r="J5802" s="2">
        <v>-5.5261</v>
      </c>
      <c r="K5802" s="2">
        <v>9.4457</v>
      </c>
      <c r="L5802" s="2">
        <v>0.0</v>
      </c>
      <c r="M5802" s="2">
        <v>0.0</v>
      </c>
      <c r="N5802" s="2">
        <v>0.0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</row>
    <row r="5803">
      <c r="A5803" s="1" t="s">
        <v>12830</v>
      </c>
      <c r="B5803" s="1" t="s">
        <v>12831</v>
      </c>
      <c r="C5803" s="3"/>
      <c r="D5803" s="1" t="s">
        <v>12745</v>
      </c>
      <c r="E5803" s="2">
        <v>3.6643</v>
      </c>
      <c r="F5803" s="2">
        <v>-1.4475</v>
      </c>
      <c r="G5803" s="2">
        <v>2.7306</v>
      </c>
      <c r="H5803" s="2">
        <v>11.5713</v>
      </c>
      <c r="I5803" s="2">
        <v>0.715</v>
      </c>
      <c r="J5803" s="2">
        <v>-0.5418</v>
      </c>
      <c r="K5803" s="2">
        <v>6.5861</v>
      </c>
      <c r="L5803" s="2">
        <v>0.0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0.0</v>
      </c>
      <c r="U5803" s="2">
        <v>0.0</v>
      </c>
    </row>
    <row r="5804">
      <c r="A5804" s="1" t="s">
        <v>12832</v>
      </c>
      <c r="B5804" s="1" t="s">
        <v>12833</v>
      </c>
      <c r="C5804" s="1" t="s">
        <v>12767</v>
      </c>
      <c r="D5804" s="1" t="s">
        <v>12745</v>
      </c>
      <c r="E5804" s="2">
        <v>5.971</v>
      </c>
      <c r="F5804" s="2">
        <v>-10.8609</v>
      </c>
      <c r="G5804" s="2">
        <v>1.3826</v>
      </c>
      <c r="H5804" s="2">
        <v>-1.6372</v>
      </c>
      <c r="I5804" s="2">
        <v>8.4526</v>
      </c>
      <c r="J5804" s="2">
        <v>-11.235</v>
      </c>
      <c r="K5804" s="2">
        <v>6.9034</v>
      </c>
      <c r="L5804" s="2">
        <v>0.0</v>
      </c>
      <c r="M5804" s="2">
        <v>0.0</v>
      </c>
      <c r="N5804" s="2">
        <v>0.0</v>
      </c>
      <c r="O5804" s="2">
        <v>0.0</v>
      </c>
      <c r="P5804" s="2">
        <v>0.0</v>
      </c>
      <c r="Q5804" s="2">
        <v>0.0</v>
      </c>
      <c r="R5804" s="2">
        <v>0.0</v>
      </c>
      <c r="S5804" s="2">
        <v>0.0</v>
      </c>
      <c r="T5804" s="2">
        <v>0.0</v>
      </c>
      <c r="U5804" s="2">
        <v>0.0</v>
      </c>
    </row>
    <row r="5805">
      <c r="A5805" s="1" t="s">
        <v>12834</v>
      </c>
      <c r="B5805" s="1" t="s">
        <v>12835</v>
      </c>
      <c r="C5805" s="3"/>
      <c r="D5805" s="1" t="s">
        <v>12745</v>
      </c>
      <c r="E5805" s="2">
        <v>4.5585</v>
      </c>
      <c r="F5805" s="2">
        <v>13.7949</v>
      </c>
      <c r="G5805" s="2">
        <v>1.5592</v>
      </c>
      <c r="H5805" s="2">
        <v>-1.3529</v>
      </c>
      <c r="I5805" s="2">
        <v>1.3104</v>
      </c>
      <c r="J5805" s="2">
        <v>-7.0968</v>
      </c>
      <c r="K5805" s="2">
        <v>7.8852</v>
      </c>
      <c r="L5805" s="2">
        <v>0.0</v>
      </c>
      <c r="M5805" s="2">
        <v>0.0</v>
      </c>
      <c r="N5805" s="2">
        <v>0.0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</row>
    <row r="5806">
      <c r="A5806" s="1" t="s">
        <v>12836</v>
      </c>
      <c r="B5806" s="1" t="s">
        <v>12837</v>
      </c>
      <c r="C5806" s="1" t="s">
        <v>3971</v>
      </c>
      <c r="D5806" s="1" t="s">
        <v>12745</v>
      </c>
      <c r="E5806" s="2">
        <v>-7.6434</v>
      </c>
      <c r="F5806" s="2">
        <v>-16.3174</v>
      </c>
      <c r="G5806" s="2">
        <v>-2.6173</v>
      </c>
      <c r="H5806" s="2">
        <v>0.3057</v>
      </c>
      <c r="I5806" s="2">
        <v>-8.9986</v>
      </c>
      <c r="J5806" s="2">
        <v>-7.1234</v>
      </c>
      <c r="K5806" s="2">
        <v>3.9572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0.0</v>
      </c>
      <c r="U5806" s="2">
        <v>0.0</v>
      </c>
    </row>
    <row r="5807">
      <c r="A5807" s="1" t="s">
        <v>12838</v>
      </c>
      <c r="B5807" s="1" t="s">
        <v>12839</v>
      </c>
      <c r="C5807" s="3"/>
      <c r="D5807" s="1" t="s">
        <v>12745</v>
      </c>
      <c r="E5807" s="2">
        <v>4.9703</v>
      </c>
      <c r="F5807" s="2">
        <v>-12.33</v>
      </c>
      <c r="G5807" s="2">
        <v>-2.7562</v>
      </c>
      <c r="H5807" s="2">
        <v>1.186</v>
      </c>
      <c r="I5807" s="2">
        <v>-2.5094</v>
      </c>
      <c r="J5807" s="2">
        <v>-3.1392</v>
      </c>
      <c r="K5807" s="2">
        <v>1.8516</v>
      </c>
      <c r="L5807" s="2">
        <v>0.0</v>
      </c>
      <c r="M5807" s="2">
        <v>0.0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0.0</v>
      </c>
    </row>
    <row r="5808">
      <c r="A5808" s="1" t="s">
        <v>12840</v>
      </c>
      <c r="B5808" s="1" t="s">
        <v>12841</v>
      </c>
      <c r="C5808" s="1" t="s">
        <v>12842</v>
      </c>
      <c r="D5808" s="1" t="s">
        <v>12745</v>
      </c>
      <c r="E5808" s="2">
        <v>17.569</v>
      </c>
      <c r="F5808" s="2">
        <v>3.0599</v>
      </c>
      <c r="G5808" s="2">
        <v>-3.1899</v>
      </c>
      <c r="H5808" s="2">
        <v>6.0752</v>
      </c>
      <c r="I5808" s="2">
        <v>12.7994</v>
      </c>
      <c r="J5808" s="2">
        <v>12.5732</v>
      </c>
      <c r="K5808" s="2">
        <v>2.4567</v>
      </c>
      <c r="L5808" s="2">
        <v>0.0</v>
      </c>
      <c r="M5808" s="2">
        <v>0.0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</row>
    <row r="5809">
      <c r="A5809" s="1" t="s">
        <v>12843</v>
      </c>
      <c r="B5809" s="1" t="s">
        <v>12844</v>
      </c>
      <c r="C5809" s="3"/>
      <c r="D5809" s="1" t="s">
        <v>12745</v>
      </c>
      <c r="E5809" s="2">
        <v>6.5864</v>
      </c>
      <c r="F5809" s="2">
        <v>-21.1203</v>
      </c>
      <c r="G5809" s="2">
        <v>-8.0689</v>
      </c>
      <c r="H5809" s="2">
        <v>-8.3592</v>
      </c>
      <c r="I5809" s="2">
        <v>0.3465</v>
      </c>
      <c r="J5809" s="2">
        <v>-6.4883</v>
      </c>
      <c r="K5809" s="2">
        <v>2.7532</v>
      </c>
      <c r="L5809" s="2">
        <v>0.0</v>
      </c>
      <c r="M5809" s="2">
        <v>0.0</v>
      </c>
      <c r="N5809" s="2">
        <v>0.0</v>
      </c>
      <c r="O5809" s="2">
        <v>0.0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>
        <v>0.0</v>
      </c>
    </row>
    <row r="5810">
      <c r="A5810" s="1" t="s">
        <v>12845</v>
      </c>
      <c r="B5810" s="1" t="s">
        <v>12846</v>
      </c>
      <c r="C5810" s="1" t="s">
        <v>12780</v>
      </c>
      <c r="D5810" s="1" t="s">
        <v>12745</v>
      </c>
      <c r="E5810" s="2">
        <v>33.3247</v>
      </c>
      <c r="F5810" s="2">
        <v>49.1886</v>
      </c>
      <c r="G5810" s="2">
        <v>61.7007</v>
      </c>
      <c r="H5810" s="2">
        <v>25.9109</v>
      </c>
      <c r="I5810" s="2">
        <v>57.3189</v>
      </c>
      <c r="J5810" s="2">
        <v>50.0018</v>
      </c>
      <c r="K5810" s="2">
        <v>48.137</v>
      </c>
      <c r="L5810" s="2">
        <v>0.0</v>
      </c>
      <c r="M5810" s="2">
        <v>1.0</v>
      </c>
      <c r="N5810" s="2">
        <v>1.0</v>
      </c>
      <c r="O5810" s="2">
        <v>1.0</v>
      </c>
      <c r="P5810" s="2">
        <v>1.0</v>
      </c>
      <c r="Q5810" s="2">
        <v>1.0</v>
      </c>
      <c r="R5810" s="2">
        <v>1.0</v>
      </c>
      <c r="S5810" s="2">
        <v>1.0</v>
      </c>
      <c r="T5810" s="2">
        <v>7.0</v>
      </c>
      <c r="U5810" s="2">
        <v>1.0</v>
      </c>
    </row>
    <row r="5811">
      <c r="A5811" s="1" t="s">
        <v>12847</v>
      </c>
      <c r="B5811" s="1" t="s">
        <v>12848</v>
      </c>
      <c r="C5811" s="1" t="s">
        <v>12783</v>
      </c>
      <c r="D5811" s="1" t="s">
        <v>12745</v>
      </c>
      <c r="E5811" s="2">
        <v>3.9639</v>
      </c>
      <c r="F5811" s="2">
        <v>-2.8222</v>
      </c>
      <c r="G5811" s="2">
        <v>3.4321</v>
      </c>
      <c r="H5811" s="2">
        <v>3.5934</v>
      </c>
      <c r="I5811" s="2">
        <v>8.4293</v>
      </c>
      <c r="J5811" s="2">
        <v>-0.3813</v>
      </c>
      <c r="K5811" s="2">
        <v>5.6556</v>
      </c>
      <c r="L5811" s="2">
        <v>0.0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>
        <v>0.0</v>
      </c>
    </row>
    <row r="5812">
      <c r="A5812" s="1" t="s">
        <v>12849</v>
      </c>
      <c r="B5812" s="1" t="s">
        <v>12850</v>
      </c>
      <c r="C5812" s="1" t="s">
        <v>12780</v>
      </c>
      <c r="D5812" s="1" t="s">
        <v>12745</v>
      </c>
      <c r="E5812" s="2">
        <v>-6.9713</v>
      </c>
      <c r="F5812" s="2">
        <v>-5.061</v>
      </c>
      <c r="G5812" s="2">
        <v>-0.9346</v>
      </c>
      <c r="H5812" s="2">
        <v>7.7554</v>
      </c>
      <c r="I5812" s="2">
        <v>-4.9331</v>
      </c>
      <c r="J5812" s="2">
        <v>2.7881</v>
      </c>
      <c r="K5812" s="2">
        <v>-0.49406</v>
      </c>
      <c r="L5812" s="2">
        <v>0.0</v>
      </c>
      <c r="M5812" s="2">
        <v>0.0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>
        <v>0.0</v>
      </c>
    </row>
    <row r="5813">
      <c r="A5813" s="1" t="s">
        <v>12851</v>
      </c>
      <c r="B5813" s="1" t="s">
        <v>12852</v>
      </c>
      <c r="C5813" s="1" t="s">
        <v>12783</v>
      </c>
      <c r="D5813" s="1" t="s">
        <v>12745</v>
      </c>
      <c r="E5813" s="2">
        <v>-8.909</v>
      </c>
      <c r="F5813" s="2">
        <v>-1.0786</v>
      </c>
      <c r="G5813" s="2">
        <v>3.8782</v>
      </c>
      <c r="H5813" s="2">
        <v>3.5959</v>
      </c>
      <c r="I5813" s="2">
        <v>1.6789</v>
      </c>
      <c r="J5813" s="2">
        <v>0.5879</v>
      </c>
      <c r="K5813" s="2">
        <v>0.46588</v>
      </c>
      <c r="L5813" s="2">
        <v>0.0</v>
      </c>
      <c r="M5813" s="2">
        <v>0.0</v>
      </c>
      <c r="N5813" s="2">
        <v>0.0</v>
      </c>
      <c r="O5813" s="2">
        <v>0.0</v>
      </c>
      <c r="P5813" s="2">
        <v>0.0</v>
      </c>
      <c r="Q5813" s="2">
        <v>0.0</v>
      </c>
      <c r="R5813" s="2">
        <v>0.0</v>
      </c>
      <c r="S5813" s="2">
        <v>0.0</v>
      </c>
      <c r="T5813" s="2">
        <v>0.0</v>
      </c>
      <c r="U5813" s="2">
        <v>0.0</v>
      </c>
    </row>
    <row r="5814">
      <c r="A5814" s="1" t="s">
        <v>12853</v>
      </c>
      <c r="B5814" s="1" t="s">
        <v>12854</v>
      </c>
      <c r="C5814" s="1" t="s">
        <v>12780</v>
      </c>
      <c r="D5814" s="1" t="s">
        <v>12745</v>
      </c>
      <c r="E5814" s="2">
        <v>13.0552</v>
      </c>
      <c r="F5814" s="2">
        <v>6.2325</v>
      </c>
      <c r="G5814" s="2">
        <v>-1.0374</v>
      </c>
      <c r="H5814" s="2">
        <v>16.3475</v>
      </c>
      <c r="I5814" s="2">
        <v>14.8609</v>
      </c>
      <c r="J5814" s="2">
        <v>26.9393</v>
      </c>
      <c r="K5814" s="2">
        <v>-5.4668</v>
      </c>
      <c r="L5814" s="2">
        <v>0.0</v>
      </c>
      <c r="M5814" s="2">
        <v>0.0</v>
      </c>
      <c r="N5814" s="2">
        <v>0.0</v>
      </c>
      <c r="O5814" s="2">
        <v>0.0</v>
      </c>
      <c r="P5814" s="2">
        <v>0.0</v>
      </c>
      <c r="Q5814" s="2">
        <v>0.0</v>
      </c>
      <c r="R5814" s="2">
        <v>0.0</v>
      </c>
      <c r="S5814" s="2">
        <v>0.0</v>
      </c>
      <c r="T5814" s="2">
        <v>0.0</v>
      </c>
      <c r="U5814" s="2">
        <v>0.0</v>
      </c>
    </row>
    <row r="5815">
      <c r="A5815" s="1" t="s">
        <v>12855</v>
      </c>
      <c r="B5815" s="1" t="s">
        <v>12856</v>
      </c>
      <c r="C5815" s="1" t="s">
        <v>12783</v>
      </c>
      <c r="D5815" s="1" t="s">
        <v>12745</v>
      </c>
      <c r="E5815" s="2">
        <v>4.0669</v>
      </c>
      <c r="F5815" s="2">
        <v>16.396</v>
      </c>
      <c r="G5815" s="2">
        <v>1.8832</v>
      </c>
      <c r="H5815" s="2">
        <v>7.4626</v>
      </c>
      <c r="I5815" s="2">
        <v>21.2149</v>
      </c>
      <c r="J5815" s="2">
        <v>3.749</v>
      </c>
      <c r="K5815" s="2">
        <v>3.9526</v>
      </c>
      <c r="L5815" s="2">
        <v>0.0</v>
      </c>
      <c r="M5815" s="2">
        <v>0.0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>
        <v>0.0</v>
      </c>
    </row>
    <row r="5816">
      <c r="A5816" s="1" t="s">
        <v>12857</v>
      </c>
      <c r="B5816" s="1" t="s">
        <v>12858</v>
      </c>
      <c r="C5816" s="1" t="s">
        <v>12780</v>
      </c>
      <c r="D5816" s="1" t="s">
        <v>12745</v>
      </c>
      <c r="E5816" s="2">
        <v>7.2481</v>
      </c>
      <c r="F5816" s="2">
        <v>14.8239</v>
      </c>
      <c r="G5816" s="2">
        <v>16.3938</v>
      </c>
      <c r="H5816" s="2">
        <v>14.8167</v>
      </c>
      <c r="I5816" s="2">
        <v>24.3086</v>
      </c>
      <c r="J5816" s="2">
        <v>15.2774</v>
      </c>
      <c r="K5816" s="2">
        <v>16.774</v>
      </c>
      <c r="L5816" s="2">
        <v>0.0</v>
      </c>
      <c r="M5816" s="2">
        <v>0.0</v>
      </c>
      <c r="N5816" s="2">
        <v>0.0</v>
      </c>
      <c r="O5816" s="2">
        <v>0.0</v>
      </c>
      <c r="P5816" s="2">
        <v>0.0</v>
      </c>
      <c r="Q5816" s="2">
        <v>0.0</v>
      </c>
      <c r="R5816" s="2">
        <v>0.0</v>
      </c>
      <c r="S5816" s="2">
        <v>0.0</v>
      </c>
      <c r="T5816" s="2">
        <v>0.0</v>
      </c>
      <c r="U5816" s="2">
        <v>0.0</v>
      </c>
    </row>
    <row r="5817">
      <c r="A5817" s="1" t="s">
        <v>12859</v>
      </c>
      <c r="B5817" s="1" t="s">
        <v>12860</v>
      </c>
      <c r="C5817" s="1" t="s">
        <v>12783</v>
      </c>
      <c r="D5817" s="1" t="s">
        <v>12745</v>
      </c>
      <c r="E5817" s="2">
        <v>2.8025</v>
      </c>
      <c r="F5817" s="2">
        <v>3.489</v>
      </c>
      <c r="G5817" s="2">
        <v>-1.1269</v>
      </c>
      <c r="H5817" s="2">
        <v>8.1995</v>
      </c>
      <c r="I5817" s="2">
        <v>-3.5308</v>
      </c>
      <c r="J5817" s="2">
        <v>-0.2189</v>
      </c>
      <c r="K5817" s="2">
        <v>10.828</v>
      </c>
      <c r="L5817" s="2">
        <v>0.0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0.0</v>
      </c>
    </row>
    <row r="5818">
      <c r="A5818" s="1" t="s">
        <v>12861</v>
      </c>
      <c r="B5818" s="1" t="s">
        <v>12862</v>
      </c>
      <c r="C5818" s="1" t="s">
        <v>12780</v>
      </c>
      <c r="D5818" s="1" t="s">
        <v>12745</v>
      </c>
      <c r="E5818" s="2">
        <v>0.7353</v>
      </c>
      <c r="F5818" s="2">
        <v>16.5696</v>
      </c>
      <c r="G5818" s="2">
        <v>2.1754</v>
      </c>
      <c r="H5818" s="2">
        <v>9.1242</v>
      </c>
      <c r="I5818" s="2">
        <v>20.3536</v>
      </c>
      <c r="J5818" s="2">
        <v>11.7491</v>
      </c>
      <c r="K5818" s="2">
        <v>-5.1599</v>
      </c>
      <c r="L5818" s="2">
        <v>0.0</v>
      </c>
      <c r="M5818" s="2">
        <v>0.0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>
        <v>0.0</v>
      </c>
    </row>
    <row r="5819">
      <c r="A5819" s="1" t="s">
        <v>12863</v>
      </c>
      <c r="B5819" s="1" t="s">
        <v>12864</v>
      </c>
      <c r="C5819" s="1" t="s">
        <v>12865</v>
      </c>
      <c r="D5819" s="1" t="s">
        <v>12745</v>
      </c>
      <c r="E5819" s="2">
        <v>13.0436</v>
      </c>
      <c r="F5819" s="2">
        <v>-1.7024</v>
      </c>
      <c r="G5819" s="2">
        <v>-5.0425</v>
      </c>
      <c r="H5819" s="2">
        <v>3.1534</v>
      </c>
      <c r="I5819" s="2">
        <v>4.7571</v>
      </c>
      <c r="J5819" s="2">
        <v>-13.4422</v>
      </c>
      <c r="K5819" s="2">
        <v>1.0843</v>
      </c>
      <c r="L5819" s="2">
        <v>0.0</v>
      </c>
      <c r="M5819" s="2">
        <v>0.0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>
        <v>0.0</v>
      </c>
    </row>
    <row r="5820">
      <c r="A5820" s="1" t="s">
        <v>12866</v>
      </c>
      <c r="B5820" s="1" t="s">
        <v>12867</v>
      </c>
      <c r="C5820" s="1" t="s">
        <v>12780</v>
      </c>
      <c r="D5820" s="1" t="s">
        <v>12745</v>
      </c>
      <c r="E5820" s="2">
        <v>12.5508</v>
      </c>
      <c r="F5820" s="2">
        <v>4.6458</v>
      </c>
      <c r="G5820" s="2">
        <v>3.8431</v>
      </c>
      <c r="H5820" s="2">
        <v>2.5841</v>
      </c>
      <c r="I5820" s="2">
        <v>8.6003</v>
      </c>
      <c r="J5820" s="2">
        <v>12.4631</v>
      </c>
      <c r="K5820" s="2">
        <v>-4.1982</v>
      </c>
      <c r="L5820" s="2">
        <v>0.0</v>
      </c>
      <c r="M5820" s="2">
        <v>0.0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0.0</v>
      </c>
      <c r="U5820" s="2">
        <v>0.0</v>
      </c>
    </row>
    <row r="5821">
      <c r="A5821" s="1" t="s">
        <v>12868</v>
      </c>
      <c r="B5821" s="1" t="s">
        <v>12869</v>
      </c>
      <c r="C5821" s="1" t="s">
        <v>12870</v>
      </c>
      <c r="D5821" s="1" t="s">
        <v>12745</v>
      </c>
      <c r="E5821" s="2">
        <v>10.2881</v>
      </c>
      <c r="F5821" s="2">
        <v>2.5</v>
      </c>
      <c r="G5821" s="2">
        <v>0.5418</v>
      </c>
      <c r="H5821" s="2">
        <v>-2.1981</v>
      </c>
      <c r="I5821" s="2">
        <v>3.7513</v>
      </c>
      <c r="J5821" s="2">
        <v>-16.1796</v>
      </c>
      <c r="K5821" s="2">
        <v>7.7058</v>
      </c>
      <c r="L5821" s="2">
        <v>0.0</v>
      </c>
      <c r="M5821" s="2">
        <v>0.0</v>
      </c>
      <c r="N5821" s="2">
        <v>0.0</v>
      </c>
      <c r="O5821" s="2">
        <v>0.0</v>
      </c>
      <c r="P5821" s="2">
        <v>0.0</v>
      </c>
      <c r="Q5821" s="2">
        <v>0.0</v>
      </c>
      <c r="R5821" s="2">
        <v>0.0</v>
      </c>
      <c r="S5821" s="2">
        <v>0.0</v>
      </c>
      <c r="T5821" s="2">
        <v>0.0</v>
      </c>
      <c r="U5821" s="2">
        <v>0.0</v>
      </c>
    </row>
    <row r="5822">
      <c r="A5822" s="1" t="s">
        <v>12871</v>
      </c>
      <c r="B5822" s="1" t="s">
        <v>12872</v>
      </c>
      <c r="C5822" s="1" t="s">
        <v>12780</v>
      </c>
      <c r="D5822" s="1" t="s">
        <v>12745</v>
      </c>
      <c r="E5822" s="2">
        <v>-1.5506</v>
      </c>
      <c r="F5822" s="2">
        <v>-6.7246</v>
      </c>
      <c r="G5822" s="2">
        <v>-7.2288</v>
      </c>
      <c r="H5822" s="2">
        <v>-2.6388</v>
      </c>
      <c r="I5822" s="2">
        <v>-5.1446</v>
      </c>
      <c r="J5822" s="2">
        <v>-8.4337</v>
      </c>
      <c r="K5822" s="2">
        <v>1.9196</v>
      </c>
      <c r="L5822" s="2">
        <v>0.0</v>
      </c>
      <c r="M5822" s="2">
        <v>0.0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0.0</v>
      </c>
      <c r="T5822" s="2">
        <v>0.0</v>
      </c>
      <c r="U5822" s="2">
        <v>0.0</v>
      </c>
    </row>
    <row r="5823">
      <c r="A5823" s="1" t="s">
        <v>12873</v>
      </c>
      <c r="B5823" s="1" t="s">
        <v>12874</v>
      </c>
      <c r="C5823" s="3"/>
      <c r="D5823" s="1" t="s">
        <v>12745</v>
      </c>
      <c r="E5823" s="2">
        <v>11.5143</v>
      </c>
      <c r="F5823" s="2">
        <v>2.4063</v>
      </c>
      <c r="G5823" s="2">
        <v>0.6408</v>
      </c>
      <c r="H5823" s="2">
        <v>9.7088</v>
      </c>
      <c r="I5823" s="2">
        <v>9.1957</v>
      </c>
      <c r="J5823" s="2">
        <v>6.0103</v>
      </c>
      <c r="K5823" s="2">
        <v>0.73471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>
        <v>0.0</v>
      </c>
    </row>
    <row r="5824">
      <c r="A5824" s="1" t="s">
        <v>12875</v>
      </c>
      <c r="B5824" s="1" t="s">
        <v>12876</v>
      </c>
      <c r="C5824" s="1" t="s">
        <v>12780</v>
      </c>
      <c r="D5824" s="1" t="s">
        <v>12745</v>
      </c>
      <c r="E5824" s="2">
        <v>11.4322</v>
      </c>
      <c r="F5824" s="2">
        <v>28.3757</v>
      </c>
      <c r="G5824" s="2">
        <v>-7.6502</v>
      </c>
      <c r="H5824" s="2">
        <v>0.3996</v>
      </c>
      <c r="I5824" s="2">
        <v>5.1955</v>
      </c>
      <c r="J5824" s="2">
        <v>12.9969</v>
      </c>
      <c r="K5824" s="2">
        <v>-19.519</v>
      </c>
      <c r="L5824" s="2">
        <v>0.0</v>
      </c>
      <c r="M5824" s="2">
        <v>0.0</v>
      </c>
      <c r="N5824" s="2">
        <v>0.0</v>
      </c>
      <c r="O5824" s="2">
        <v>0.0</v>
      </c>
      <c r="P5824" s="2">
        <v>0.0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</row>
    <row r="5825">
      <c r="A5825" s="1" t="s">
        <v>12877</v>
      </c>
      <c r="B5825" s="1" t="s">
        <v>12878</v>
      </c>
      <c r="C5825" s="3"/>
      <c r="D5825" s="1" t="s">
        <v>12745</v>
      </c>
      <c r="E5825" s="2">
        <v>8.6686</v>
      </c>
      <c r="F5825" s="2">
        <v>-8.4878</v>
      </c>
      <c r="G5825" s="2">
        <v>-1.6023</v>
      </c>
      <c r="H5825" s="2">
        <v>-10.7149</v>
      </c>
      <c r="I5825" s="2">
        <v>-4.0408</v>
      </c>
      <c r="J5825" s="2">
        <v>-7.0926</v>
      </c>
      <c r="K5825" s="2">
        <v>0.30954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</row>
    <row r="5826">
      <c r="A5826" s="1" t="s">
        <v>12879</v>
      </c>
      <c r="B5826" s="1" t="s">
        <v>12880</v>
      </c>
      <c r="C5826" s="1" t="s">
        <v>12842</v>
      </c>
      <c r="D5826" s="1" t="s">
        <v>12745</v>
      </c>
      <c r="E5826" s="2">
        <v>13.4254</v>
      </c>
      <c r="F5826" s="2">
        <v>0.9539</v>
      </c>
      <c r="G5826" s="2">
        <v>9.7712</v>
      </c>
      <c r="H5826" s="2">
        <v>19.5349</v>
      </c>
      <c r="I5826" s="2">
        <v>22.6389</v>
      </c>
      <c r="J5826" s="2">
        <v>22.5505</v>
      </c>
      <c r="K5826" s="2">
        <v>-0.21254</v>
      </c>
      <c r="L5826" s="2">
        <v>0.0</v>
      </c>
      <c r="M5826" s="2">
        <v>0.0</v>
      </c>
      <c r="N5826" s="2">
        <v>0.0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</row>
    <row r="5827">
      <c r="A5827" s="1" t="s">
        <v>12881</v>
      </c>
      <c r="B5827" s="1" t="s">
        <v>12882</v>
      </c>
      <c r="C5827" s="3"/>
      <c r="D5827" s="1" t="s">
        <v>12745</v>
      </c>
      <c r="E5827" s="2">
        <v>11.7064</v>
      </c>
      <c r="F5827" s="2">
        <v>5.1353</v>
      </c>
      <c r="G5827" s="2">
        <v>3.7117</v>
      </c>
      <c r="H5827" s="2">
        <v>1.3095</v>
      </c>
      <c r="I5827" s="2">
        <v>0.1662</v>
      </c>
      <c r="J5827" s="2">
        <v>4.7462</v>
      </c>
      <c r="K5827" s="2">
        <v>7.6908</v>
      </c>
      <c r="L5827" s="2">
        <v>0.0</v>
      </c>
      <c r="M5827" s="2">
        <v>0.0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0.0</v>
      </c>
    </row>
    <row r="5828">
      <c r="A5828" s="1" t="s">
        <v>12883</v>
      </c>
      <c r="B5828" s="1" t="s">
        <v>12884</v>
      </c>
      <c r="C5828" s="1" t="s">
        <v>12842</v>
      </c>
      <c r="D5828" s="1" t="s">
        <v>12745</v>
      </c>
      <c r="E5828" s="2">
        <v>-2.0295</v>
      </c>
      <c r="F5828" s="2">
        <v>2.6212</v>
      </c>
      <c r="G5828" s="2">
        <v>-0.1541</v>
      </c>
      <c r="H5828" s="2">
        <v>12.1052</v>
      </c>
      <c r="I5828" s="2">
        <v>9.5362</v>
      </c>
      <c r="J5828" s="2">
        <v>14.0035</v>
      </c>
      <c r="K5828" s="2">
        <v>5.5263</v>
      </c>
      <c r="L5828" s="2">
        <v>0.0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</row>
    <row r="5829">
      <c r="A5829" s="1" t="s">
        <v>12885</v>
      </c>
      <c r="B5829" s="1" t="s">
        <v>12886</v>
      </c>
      <c r="C5829" s="3"/>
      <c r="D5829" s="1" t="s">
        <v>12745</v>
      </c>
      <c r="E5829" s="2">
        <v>12.4791</v>
      </c>
      <c r="F5829" s="2">
        <v>0.198</v>
      </c>
      <c r="G5829" s="2">
        <v>2.586</v>
      </c>
      <c r="H5829" s="2">
        <v>10.4427</v>
      </c>
      <c r="I5829" s="2">
        <v>-1.914</v>
      </c>
      <c r="J5829" s="2">
        <v>-5.6684</v>
      </c>
      <c r="K5829" s="2">
        <v>-3.4218</v>
      </c>
      <c r="L5829" s="2">
        <v>1.0</v>
      </c>
      <c r="M5829" s="2">
        <v>0.0</v>
      </c>
      <c r="N5829" s="2">
        <v>0.0</v>
      </c>
      <c r="O5829" s="2">
        <v>0.0</v>
      </c>
      <c r="P5829" s="2">
        <v>0.0</v>
      </c>
      <c r="Q5829" s="2">
        <v>0.0</v>
      </c>
      <c r="R5829" s="2">
        <v>0.0</v>
      </c>
      <c r="S5829" s="2">
        <v>0.0</v>
      </c>
      <c r="T5829" s="2">
        <v>0.0</v>
      </c>
      <c r="U5829" s="2">
        <v>0.0</v>
      </c>
    </row>
    <row r="5830">
      <c r="A5830" s="1" t="s">
        <v>12887</v>
      </c>
      <c r="B5830" s="1" t="s">
        <v>12888</v>
      </c>
      <c r="C5830" s="1" t="s">
        <v>12842</v>
      </c>
      <c r="D5830" s="1" t="s">
        <v>12745</v>
      </c>
      <c r="E5830" s="2">
        <v>-1.4627</v>
      </c>
      <c r="F5830" s="2">
        <v>-11.2864</v>
      </c>
      <c r="G5830" s="2">
        <v>4.2739</v>
      </c>
      <c r="H5830" s="2">
        <v>7.9563</v>
      </c>
      <c r="I5830" s="2">
        <v>13.9996</v>
      </c>
      <c r="J5830" s="2">
        <v>6.3864</v>
      </c>
      <c r="K5830" s="2">
        <v>-5.9393</v>
      </c>
      <c r="L5830" s="2">
        <v>0.0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0.0</v>
      </c>
    </row>
    <row r="5831">
      <c r="A5831" s="1" t="s">
        <v>12889</v>
      </c>
      <c r="B5831" s="1" t="s">
        <v>12890</v>
      </c>
      <c r="C5831" s="3"/>
      <c r="D5831" s="1" t="s">
        <v>12745</v>
      </c>
      <c r="E5831" s="2">
        <v>4.6776</v>
      </c>
      <c r="F5831" s="2">
        <v>-12.6241</v>
      </c>
      <c r="G5831" s="2">
        <v>4.5372</v>
      </c>
      <c r="H5831" s="2">
        <v>7.348</v>
      </c>
      <c r="I5831" s="2">
        <v>-9.2427</v>
      </c>
      <c r="J5831" s="2">
        <v>2.7303</v>
      </c>
      <c r="K5831" s="2">
        <v>10.471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0.0</v>
      </c>
      <c r="U5831" s="2">
        <v>0.0</v>
      </c>
    </row>
    <row r="5832">
      <c r="A5832" s="1" t="s">
        <v>12891</v>
      </c>
      <c r="B5832" s="1" t="s">
        <v>12892</v>
      </c>
      <c r="C5832" s="1" t="s">
        <v>12842</v>
      </c>
      <c r="D5832" s="1" t="s">
        <v>12745</v>
      </c>
      <c r="E5832" s="2">
        <v>-4.8972</v>
      </c>
      <c r="F5832" s="2">
        <v>16.6771</v>
      </c>
      <c r="G5832" s="2">
        <v>7.6559</v>
      </c>
      <c r="H5832" s="2">
        <v>20.3479</v>
      </c>
      <c r="I5832" s="2">
        <v>20.5852</v>
      </c>
      <c r="J5832" s="2">
        <v>10.8107</v>
      </c>
      <c r="K5832" s="2">
        <v>8.8452</v>
      </c>
      <c r="L5832" s="2">
        <v>0.0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</row>
    <row r="5833">
      <c r="A5833" s="1" t="s">
        <v>12893</v>
      </c>
      <c r="B5833" s="1" t="s">
        <v>12894</v>
      </c>
      <c r="C5833" s="3"/>
      <c r="D5833" s="1" t="s">
        <v>12745</v>
      </c>
      <c r="E5833" s="2">
        <v>2.3039</v>
      </c>
      <c r="F5833" s="2">
        <v>-7.2881</v>
      </c>
      <c r="G5833" s="2">
        <v>0.2622</v>
      </c>
      <c r="H5833" s="2">
        <v>8.7486</v>
      </c>
      <c r="I5833" s="2">
        <v>0.5051</v>
      </c>
      <c r="J5833" s="2">
        <v>-0.0901</v>
      </c>
      <c r="K5833" s="2">
        <v>10.422</v>
      </c>
      <c r="L5833" s="2">
        <v>0.0</v>
      </c>
      <c r="M5833" s="2">
        <v>0.0</v>
      </c>
      <c r="N5833" s="2">
        <v>0.0</v>
      </c>
      <c r="O5833" s="2">
        <v>0.0</v>
      </c>
      <c r="P5833" s="2">
        <v>0.0</v>
      </c>
      <c r="Q5833" s="2">
        <v>0.0</v>
      </c>
      <c r="R5833" s="2">
        <v>0.0</v>
      </c>
      <c r="S5833" s="2">
        <v>0.0</v>
      </c>
      <c r="T5833" s="2">
        <v>0.0</v>
      </c>
      <c r="U5833" s="2">
        <v>0.0</v>
      </c>
    </row>
    <row r="5834">
      <c r="A5834" s="1" t="s">
        <v>12895</v>
      </c>
      <c r="B5834" s="1" t="s">
        <v>12896</v>
      </c>
      <c r="C5834" s="1" t="s">
        <v>12842</v>
      </c>
      <c r="D5834" s="1" t="s">
        <v>12745</v>
      </c>
      <c r="E5834" s="2">
        <v>7.5107</v>
      </c>
      <c r="F5834" s="2">
        <v>-2.6697</v>
      </c>
      <c r="G5834" s="2">
        <v>2.5286</v>
      </c>
      <c r="H5834" s="2">
        <v>11.8446</v>
      </c>
      <c r="I5834" s="2">
        <v>11.436</v>
      </c>
      <c r="J5834" s="2">
        <v>0.5935</v>
      </c>
      <c r="K5834" s="2">
        <v>1.2753</v>
      </c>
      <c r="L5834" s="2">
        <v>0.0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</row>
    <row r="5835">
      <c r="A5835" s="1" t="s">
        <v>12897</v>
      </c>
      <c r="B5835" s="1" t="s">
        <v>12898</v>
      </c>
      <c r="C5835" s="3"/>
      <c r="D5835" s="1" t="s">
        <v>12745</v>
      </c>
      <c r="E5835" s="2">
        <v>0.9504</v>
      </c>
      <c r="F5835" s="2">
        <v>-5.1837</v>
      </c>
      <c r="G5835" s="2">
        <v>-2.0105</v>
      </c>
      <c r="H5835" s="2">
        <v>2.6462</v>
      </c>
      <c r="I5835" s="2">
        <v>0.2703</v>
      </c>
      <c r="J5835" s="2">
        <v>-3.5158</v>
      </c>
      <c r="K5835" s="2">
        <v>6.698</v>
      </c>
      <c r="L5835" s="2">
        <v>0.0</v>
      </c>
      <c r="M5835" s="2">
        <v>0.0</v>
      </c>
      <c r="N5835" s="2">
        <v>0.0</v>
      </c>
      <c r="O5835" s="2">
        <v>0.0</v>
      </c>
      <c r="P5835" s="2">
        <v>0.0</v>
      </c>
      <c r="Q5835" s="2">
        <v>0.0</v>
      </c>
      <c r="R5835" s="2">
        <v>0.0</v>
      </c>
      <c r="S5835" s="2">
        <v>0.0</v>
      </c>
      <c r="T5835" s="2">
        <v>0.0</v>
      </c>
      <c r="U5835" s="2">
        <v>0.0</v>
      </c>
    </row>
    <row r="5836">
      <c r="A5836" s="1" t="s">
        <v>12899</v>
      </c>
      <c r="B5836" s="1" t="s">
        <v>12900</v>
      </c>
      <c r="C5836" s="1" t="s">
        <v>12842</v>
      </c>
      <c r="D5836" s="1" t="s">
        <v>12745</v>
      </c>
      <c r="E5836" s="2">
        <v>7.993</v>
      </c>
      <c r="F5836" s="2">
        <v>6.8098</v>
      </c>
      <c r="G5836" s="2">
        <v>0.6815</v>
      </c>
      <c r="H5836" s="2">
        <v>4.428</v>
      </c>
      <c r="I5836" s="2">
        <v>15.5061</v>
      </c>
      <c r="J5836" s="2">
        <v>-3.7388</v>
      </c>
      <c r="K5836" s="2">
        <v>3.5315</v>
      </c>
      <c r="L5836" s="2">
        <v>0.0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</row>
    <row r="5837">
      <c r="A5837" s="1" t="s">
        <v>12901</v>
      </c>
      <c r="B5837" s="1" t="s">
        <v>12902</v>
      </c>
      <c r="C5837" s="3"/>
      <c r="D5837" s="1" t="s">
        <v>12745</v>
      </c>
      <c r="E5837" s="2">
        <v>20.5744</v>
      </c>
      <c r="F5837" s="2">
        <v>1.6351</v>
      </c>
      <c r="G5837" s="2">
        <v>0.1552</v>
      </c>
      <c r="H5837" s="2">
        <v>0.8654</v>
      </c>
      <c r="I5837" s="2">
        <v>4.6996</v>
      </c>
      <c r="J5837" s="2">
        <v>-5.2601</v>
      </c>
      <c r="K5837" s="2">
        <v>8.296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</row>
    <row r="5838">
      <c r="A5838" s="1" t="s">
        <v>12903</v>
      </c>
      <c r="B5838" s="1" t="s">
        <v>12904</v>
      </c>
      <c r="C5838" s="1" t="s">
        <v>12842</v>
      </c>
      <c r="D5838" s="1" t="s">
        <v>12745</v>
      </c>
      <c r="E5838" s="2">
        <v>14.8031</v>
      </c>
      <c r="F5838" s="2">
        <v>5.2071</v>
      </c>
      <c r="G5838" s="2">
        <v>6.6371</v>
      </c>
      <c r="H5838" s="2">
        <v>15.0916</v>
      </c>
      <c r="I5838" s="2">
        <v>12.7761</v>
      </c>
      <c r="J5838" s="2">
        <v>11.2185</v>
      </c>
      <c r="K5838" s="2">
        <v>10.521</v>
      </c>
      <c r="L5838" s="2">
        <v>0.0</v>
      </c>
      <c r="M5838" s="2">
        <v>0.0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</row>
    <row r="5839">
      <c r="A5839" s="1" t="s">
        <v>12905</v>
      </c>
      <c r="B5839" s="1" t="s">
        <v>12906</v>
      </c>
      <c r="C5839" s="3"/>
      <c r="D5839" s="1" t="s">
        <v>12745</v>
      </c>
      <c r="E5839" s="2">
        <v>12.7487</v>
      </c>
      <c r="F5839" s="2">
        <v>4.001</v>
      </c>
      <c r="G5839" s="2">
        <v>-1.3595</v>
      </c>
      <c r="H5839" s="2">
        <v>7.2875</v>
      </c>
      <c r="I5839" s="2">
        <v>-4.2071</v>
      </c>
      <c r="J5839" s="2">
        <v>-1.6893</v>
      </c>
      <c r="K5839" s="2">
        <v>-5.4882</v>
      </c>
      <c r="L5839" s="2">
        <v>0.0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0.0</v>
      </c>
      <c r="U5839" s="2">
        <v>0.0</v>
      </c>
    </row>
    <row r="5840">
      <c r="A5840" s="1" t="s">
        <v>12907</v>
      </c>
      <c r="B5840" s="1" t="s">
        <v>12908</v>
      </c>
      <c r="C5840" s="1" t="s">
        <v>12842</v>
      </c>
      <c r="D5840" s="1" t="s">
        <v>12745</v>
      </c>
      <c r="E5840" s="2">
        <v>10.4246</v>
      </c>
      <c r="F5840" s="2">
        <v>4.2145</v>
      </c>
      <c r="G5840" s="2">
        <v>-3.6897</v>
      </c>
      <c r="H5840" s="2">
        <v>-4.3647</v>
      </c>
      <c r="I5840" s="2">
        <v>10.6804</v>
      </c>
      <c r="J5840" s="2">
        <v>-5.3012</v>
      </c>
      <c r="K5840" s="2">
        <v>0.8997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</row>
    <row r="5841">
      <c r="A5841" s="1" t="s">
        <v>12909</v>
      </c>
      <c r="B5841" s="1" t="s">
        <v>12910</v>
      </c>
      <c r="C5841" s="3"/>
      <c r="D5841" s="1" t="s">
        <v>12745</v>
      </c>
      <c r="E5841" s="2">
        <v>1.7486</v>
      </c>
      <c r="F5841" s="2">
        <v>1.6888</v>
      </c>
      <c r="G5841" s="2">
        <v>3.3512</v>
      </c>
      <c r="H5841" s="2">
        <v>-1.4608</v>
      </c>
      <c r="I5841" s="2">
        <v>11.1546</v>
      </c>
      <c r="J5841" s="2">
        <v>-4.9726</v>
      </c>
      <c r="K5841" s="2">
        <v>6.7205</v>
      </c>
      <c r="L5841" s="2">
        <v>0.0</v>
      </c>
      <c r="M5841" s="2">
        <v>0.0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</row>
    <row r="5842">
      <c r="A5842" s="1" t="s">
        <v>12911</v>
      </c>
      <c r="B5842" s="1" t="s">
        <v>12912</v>
      </c>
      <c r="C5842" s="1" t="s">
        <v>12780</v>
      </c>
      <c r="D5842" s="1" t="s">
        <v>12745</v>
      </c>
      <c r="E5842" s="2">
        <v>-2.3152</v>
      </c>
      <c r="F5842" s="2">
        <v>20.7233</v>
      </c>
      <c r="G5842" s="2">
        <v>8.2348</v>
      </c>
      <c r="H5842" s="2">
        <v>6.1517</v>
      </c>
      <c r="I5842" s="2">
        <v>24.1439</v>
      </c>
      <c r="J5842" s="2">
        <v>17.557</v>
      </c>
      <c r="K5842" s="2">
        <v>-2.5368</v>
      </c>
      <c r="L5842" s="2">
        <v>0.0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</row>
    <row r="5843">
      <c r="A5843" s="1" t="s">
        <v>12913</v>
      </c>
      <c r="B5843" s="1" t="s">
        <v>12914</v>
      </c>
      <c r="C5843" s="3"/>
      <c r="D5843" s="1" t="s">
        <v>12745</v>
      </c>
      <c r="E5843" s="2">
        <v>8.074</v>
      </c>
      <c r="F5843" s="2">
        <v>-5.6818</v>
      </c>
      <c r="G5843" s="2">
        <v>0.9434</v>
      </c>
      <c r="H5843" s="2">
        <v>12.0819</v>
      </c>
      <c r="I5843" s="2">
        <v>10.2404</v>
      </c>
      <c r="J5843" s="2">
        <v>-1.1886</v>
      </c>
      <c r="K5843" s="2">
        <v>6.5676</v>
      </c>
      <c r="L5843" s="2">
        <v>0.0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0.0</v>
      </c>
      <c r="U5843" s="2">
        <v>0.0</v>
      </c>
    </row>
    <row r="5844">
      <c r="A5844" s="1" t="s">
        <v>12915</v>
      </c>
      <c r="B5844" s="1" t="s">
        <v>12916</v>
      </c>
      <c r="C5844" s="1" t="s">
        <v>12917</v>
      </c>
      <c r="D5844" s="1" t="s">
        <v>12745</v>
      </c>
      <c r="E5844" s="2">
        <v>-0.0467</v>
      </c>
      <c r="F5844" s="2">
        <v>10.6847</v>
      </c>
      <c r="G5844" s="2">
        <v>-0.9482</v>
      </c>
      <c r="H5844" s="2">
        <v>6.1069</v>
      </c>
      <c r="I5844" s="2">
        <v>8.5085</v>
      </c>
      <c r="J5844" s="2">
        <v>-0.2511</v>
      </c>
      <c r="K5844" s="2">
        <v>6.4695</v>
      </c>
      <c r="L5844" s="2">
        <v>0.0</v>
      </c>
      <c r="M5844" s="2">
        <v>0.0</v>
      </c>
      <c r="N5844" s="2">
        <v>0.0</v>
      </c>
      <c r="O5844" s="2">
        <v>0.0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>
        <v>0.0</v>
      </c>
    </row>
    <row r="5845">
      <c r="A5845" s="1" t="s">
        <v>12918</v>
      </c>
      <c r="B5845" s="1" t="s">
        <v>12919</v>
      </c>
      <c r="C5845" s="3"/>
      <c r="D5845" s="1" t="s">
        <v>12745</v>
      </c>
      <c r="E5845" s="2">
        <v>3.2941</v>
      </c>
      <c r="F5845" s="2">
        <v>5.4388</v>
      </c>
      <c r="G5845" s="2">
        <v>-0.9701</v>
      </c>
      <c r="H5845" s="2">
        <v>8.2494</v>
      </c>
      <c r="I5845" s="2">
        <v>-5.824</v>
      </c>
      <c r="J5845" s="2">
        <v>-5.5303</v>
      </c>
      <c r="K5845" s="2">
        <v>7.3672</v>
      </c>
      <c r="L5845" s="2">
        <v>0.0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0.0</v>
      </c>
    </row>
    <row r="5846">
      <c r="A5846" s="1" t="s">
        <v>12920</v>
      </c>
      <c r="B5846" s="1" t="s">
        <v>12921</v>
      </c>
      <c r="C5846" s="1" t="s">
        <v>12922</v>
      </c>
      <c r="D5846" s="1" t="s">
        <v>12745</v>
      </c>
      <c r="E5846" s="2">
        <v>-1.2174</v>
      </c>
      <c r="F5846" s="2">
        <v>8.0915</v>
      </c>
      <c r="G5846" s="2">
        <v>3.2046</v>
      </c>
      <c r="H5846" s="2">
        <v>12.3814</v>
      </c>
      <c r="I5846" s="2">
        <v>-1.2999</v>
      </c>
      <c r="J5846" s="2">
        <v>6.1298</v>
      </c>
      <c r="K5846" s="2">
        <v>9.4145</v>
      </c>
      <c r="L5846" s="2">
        <v>0.0</v>
      </c>
      <c r="M5846" s="2">
        <v>0.0</v>
      </c>
      <c r="N5846" s="2">
        <v>0.0</v>
      </c>
      <c r="O5846" s="2">
        <v>0.0</v>
      </c>
      <c r="P5846" s="2">
        <v>0.0</v>
      </c>
      <c r="Q5846" s="2">
        <v>0.0</v>
      </c>
      <c r="R5846" s="2">
        <v>0.0</v>
      </c>
      <c r="S5846" s="2">
        <v>0.0</v>
      </c>
      <c r="T5846" s="2">
        <v>0.0</v>
      </c>
      <c r="U5846" s="2">
        <v>0.0</v>
      </c>
    </row>
    <row r="5847">
      <c r="A5847" s="1" t="s">
        <v>12923</v>
      </c>
      <c r="B5847" s="1" t="s">
        <v>12924</v>
      </c>
      <c r="C5847" s="3"/>
      <c r="D5847" s="1" t="s">
        <v>12745</v>
      </c>
      <c r="E5847" s="2">
        <v>3.5232</v>
      </c>
      <c r="F5847" s="2">
        <v>7.1104</v>
      </c>
      <c r="G5847" s="2">
        <v>-1.7138</v>
      </c>
      <c r="H5847" s="2">
        <v>5.5007</v>
      </c>
      <c r="I5847" s="2">
        <v>6.5808</v>
      </c>
      <c r="J5847" s="2">
        <v>4.2534</v>
      </c>
      <c r="K5847" s="2">
        <v>0.02398</v>
      </c>
      <c r="L5847" s="2">
        <v>0.0</v>
      </c>
      <c r="M5847" s="2">
        <v>0.0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0.0</v>
      </c>
    </row>
    <row r="5848">
      <c r="A5848" s="1" t="s">
        <v>12925</v>
      </c>
      <c r="B5848" s="1" t="s">
        <v>12926</v>
      </c>
      <c r="C5848" s="1" t="s">
        <v>12922</v>
      </c>
      <c r="D5848" s="1" t="s">
        <v>12745</v>
      </c>
      <c r="E5848" s="2">
        <v>-11.9514</v>
      </c>
      <c r="F5848" s="2">
        <v>8.7189</v>
      </c>
      <c r="G5848" s="2">
        <v>0.1542</v>
      </c>
      <c r="H5848" s="2">
        <v>6.6763</v>
      </c>
      <c r="I5848" s="2">
        <v>9.5082</v>
      </c>
      <c r="J5848" s="2">
        <v>-1.2903</v>
      </c>
      <c r="K5848" s="2">
        <v>6.4949</v>
      </c>
      <c r="L5848" s="2">
        <v>0.0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</row>
    <row r="5849">
      <c r="A5849" s="1" t="s">
        <v>12927</v>
      </c>
      <c r="B5849" s="1" t="s">
        <v>12928</v>
      </c>
      <c r="C5849" s="3"/>
      <c r="D5849" s="1" t="s">
        <v>12745</v>
      </c>
      <c r="E5849" s="2">
        <v>5.4851</v>
      </c>
      <c r="F5849" s="2">
        <v>13.1508</v>
      </c>
      <c r="G5849" s="2">
        <v>3.7765</v>
      </c>
      <c r="H5849" s="2">
        <v>6.1847</v>
      </c>
      <c r="I5849" s="2">
        <v>4.0871</v>
      </c>
      <c r="J5849" s="2">
        <v>-1.6949</v>
      </c>
      <c r="K5849" s="2">
        <v>16.442</v>
      </c>
      <c r="L5849" s="2">
        <v>0.0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</row>
    <row r="5850">
      <c r="A5850" s="1" t="s">
        <v>12929</v>
      </c>
      <c r="B5850" s="1" t="s">
        <v>12930</v>
      </c>
      <c r="C5850" s="1" t="s">
        <v>1332</v>
      </c>
      <c r="D5850" s="1" t="s">
        <v>12745</v>
      </c>
      <c r="E5850" s="2">
        <v>5.0814</v>
      </c>
      <c r="F5850" s="2">
        <v>3.1354</v>
      </c>
      <c r="G5850" s="2">
        <v>7.4853</v>
      </c>
      <c r="H5850" s="2">
        <v>15.5036</v>
      </c>
      <c r="I5850" s="2">
        <v>19.1705</v>
      </c>
      <c r="J5850" s="2">
        <v>11.1168</v>
      </c>
      <c r="K5850" s="2">
        <v>29.3</v>
      </c>
      <c r="L5850" s="2">
        <v>1.0</v>
      </c>
      <c r="M5850" s="2">
        <v>0.0</v>
      </c>
      <c r="N5850" s="2">
        <v>0.0</v>
      </c>
      <c r="O5850" s="2">
        <v>0.0</v>
      </c>
      <c r="P5850" s="2">
        <v>0.0</v>
      </c>
      <c r="Q5850" s="2">
        <v>0.0</v>
      </c>
      <c r="R5850" s="2">
        <v>0.0</v>
      </c>
      <c r="S5850" s="2">
        <v>0.0</v>
      </c>
      <c r="T5850" s="2">
        <v>0.0</v>
      </c>
      <c r="U5850" s="2">
        <v>0.0</v>
      </c>
    </row>
    <row r="5851">
      <c r="A5851" s="1" t="s">
        <v>12931</v>
      </c>
      <c r="B5851" s="1" t="s">
        <v>12932</v>
      </c>
      <c r="C5851" s="3"/>
      <c r="D5851" s="1" t="s">
        <v>12745</v>
      </c>
      <c r="E5851" s="2">
        <v>-7.2455</v>
      </c>
      <c r="F5851" s="2">
        <v>-12.0605</v>
      </c>
      <c r="G5851" s="2">
        <v>0.5805</v>
      </c>
      <c r="H5851" s="2">
        <v>3.4567</v>
      </c>
      <c r="I5851" s="2">
        <v>4.3451</v>
      </c>
      <c r="J5851" s="2">
        <v>-12.8921</v>
      </c>
      <c r="K5851" s="2">
        <v>-5.5326</v>
      </c>
      <c r="L5851" s="2">
        <v>0.0</v>
      </c>
      <c r="M5851" s="2">
        <v>0.0</v>
      </c>
      <c r="N5851" s="2">
        <v>0.0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>
        <v>0.0</v>
      </c>
    </row>
    <row r="5852">
      <c r="A5852" s="1" t="s">
        <v>12933</v>
      </c>
      <c r="B5852" s="1" t="s">
        <v>12934</v>
      </c>
      <c r="C5852" s="3"/>
      <c r="D5852" s="1" t="s">
        <v>12745</v>
      </c>
      <c r="E5852" s="2">
        <v>6.3458</v>
      </c>
      <c r="F5852" s="2">
        <v>14.3221</v>
      </c>
      <c r="G5852" s="2">
        <v>2.8563</v>
      </c>
      <c r="H5852" s="2">
        <v>-2.4624</v>
      </c>
      <c r="I5852" s="2">
        <v>6.2341</v>
      </c>
      <c r="J5852" s="2">
        <v>3.0513</v>
      </c>
      <c r="K5852" s="2">
        <v>6.1378</v>
      </c>
      <c r="L5852" s="2">
        <v>0.0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0.0</v>
      </c>
    </row>
    <row r="5853">
      <c r="A5853" s="1" t="s">
        <v>12935</v>
      </c>
      <c r="B5853" s="1" t="s">
        <v>12936</v>
      </c>
      <c r="C5853" s="3"/>
      <c r="D5853" s="1" t="s">
        <v>12745</v>
      </c>
      <c r="E5853" s="2">
        <v>6.5274</v>
      </c>
      <c r="F5853" s="2">
        <v>1.312</v>
      </c>
      <c r="G5853" s="2">
        <v>0.2123</v>
      </c>
      <c r="H5853" s="2">
        <v>-0.3385</v>
      </c>
      <c r="I5853" s="2">
        <v>1.0508</v>
      </c>
      <c r="J5853" s="2">
        <v>-11.1211</v>
      </c>
      <c r="K5853" s="2">
        <v>-0.20619</v>
      </c>
      <c r="L5853" s="2">
        <v>0.0</v>
      </c>
      <c r="M5853" s="2">
        <v>0.0</v>
      </c>
      <c r="N5853" s="2">
        <v>0.0</v>
      </c>
      <c r="O5853" s="2">
        <v>0.0</v>
      </c>
      <c r="P5853" s="2">
        <v>0.0</v>
      </c>
      <c r="Q5853" s="2">
        <v>0.0</v>
      </c>
      <c r="R5853" s="2">
        <v>0.0</v>
      </c>
      <c r="S5853" s="2">
        <v>0.0</v>
      </c>
      <c r="T5853" s="2">
        <v>0.0</v>
      </c>
      <c r="U5853" s="2">
        <v>0.0</v>
      </c>
    </row>
    <row r="5854">
      <c r="A5854" s="1" t="s">
        <v>12937</v>
      </c>
      <c r="B5854" s="1" t="s">
        <v>12938</v>
      </c>
      <c r="C5854" s="1" t="s">
        <v>12939</v>
      </c>
      <c r="D5854" s="1" t="s">
        <v>12745</v>
      </c>
      <c r="E5854" s="2">
        <v>0.084</v>
      </c>
      <c r="F5854" s="2">
        <v>2.9945</v>
      </c>
      <c r="G5854" s="2">
        <v>0.3513</v>
      </c>
      <c r="H5854" s="2">
        <v>2.5731</v>
      </c>
      <c r="I5854" s="2">
        <v>-23.8503</v>
      </c>
      <c r="J5854" s="2">
        <v>-8.7889</v>
      </c>
      <c r="K5854" s="2">
        <v>1.5735</v>
      </c>
      <c r="L5854" s="2">
        <v>0.0</v>
      </c>
      <c r="M5854" s="2">
        <v>0.0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</row>
    <row r="5855">
      <c r="A5855" s="1" t="s">
        <v>12940</v>
      </c>
      <c r="B5855" s="1" t="s">
        <v>12941</v>
      </c>
      <c r="C5855" s="3"/>
      <c r="D5855" s="1" t="s">
        <v>12745</v>
      </c>
      <c r="E5855" s="2">
        <v>13.6093</v>
      </c>
      <c r="F5855" s="2">
        <v>-4.7973</v>
      </c>
      <c r="G5855" s="2">
        <v>0.7108</v>
      </c>
      <c r="H5855" s="2">
        <v>-0.4438</v>
      </c>
      <c r="I5855" s="2">
        <v>-4.9829</v>
      </c>
      <c r="J5855" s="2">
        <v>-11.2705</v>
      </c>
      <c r="K5855" s="2">
        <v>2.928</v>
      </c>
      <c r="L5855" s="2">
        <v>0.0</v>
      </c>
      <c r="M5855" s="2">
        <v>0.0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</row>
    <row r="5856">
      <c r="A5856" s="1" t="s">
        <v>12942</v>
      </c>
      <c r="B5856" s="1" t="s">
        <v>12943</v>
      </c>
      <c r="C5856" s="1" t="s">
        <v>12944</v>
      </c>
      <c r="D5856" s="1" t="s">
        <v>12745</v>
      </c>
      <c r="E5856" s="2">
        <v>9.9735</v>
      </c>
      <c r="F5856" s="2">
        <v>-9.5146</v>
      </c>
      <c r="G5856" s="2">
        <v>-2.8653</v>
      </c>
      <c r="H5856" s="2">
        <v>-4.5631</v>
      </c>
      <c r="I5856" s="2">
        <v>7.2508</v>
      </c>
      <c r="J5856" s="2">
        <v>1.3546</v>
      </c>
      <c r="K5856" s="2">
        <v>-5.3191</v>
      </c>
      <c r="L5856" s="2">
        <v>0.0</v>
      </c>
      <c r="M5856" s="2">
        <v>0.0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</row>
    <row r="5857">
      <c r="A5857" s="1" t="s">
        <v>12945</v>
      </c>
      <c r="B5857" s="1" t="s">
        <v>12946</v>
      </c>
      <c r="C5857" s="3"/>
      <c r="D5857" s="1" t="s">
        <v>12745</v>
      </c>
      <c r="E5857" s="2">
        <v>6.0577</v>
      </c>
      <c r="F5857" s="2">
        <v>11.1945</v>
      </c>
      <c r="G5857" s="2">
        <v>-0.6055</v>
      </c>
      <c r="H5857" s="2">
        <v>-11.3355</v>
      </c>
      <c r="I5857" s="2">
        <v>15.6818</v>
      </c>
      <c r="J5857" s="2">
        <v>-5.8803</v>
      </c>
      <c r="K5857" s="2">
        <v>6.2463</v>
      </c>
      <c r="L5857" s="2">
        <v>0.0</v>
      </c>
      <c r="M5857" s="2">
        <v>0.0</v>
      </c>
      <c r="N5857" s="2">
        <v>0.0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>
        <v>0.0</v>
      </c>
    </row>
    <row r="5858">
      <c r="A5858" s="1" t="s">
        <v>12947</v>
      </c>
      <c r="B5858" s="1" t="s">
        <v>12948</v>
      </c>
      <c r="C5858" s="1" t="s">
        <v>12842</v>
      </c>
      <c r="D5858" s="1" t="s">
        <v>12745</v>
      </c>
      <c r="E5858" s="2">
        <v>7.2955</v>
      </c>
      <c r="F5858" s="2">
        <v>16.2588</v>
      </c>
      <c r="G5858" s="2">
        <v>8.7531</v>
      </c>
      <c r="H5858" s="2">
        <v>15.3374</v>
      </c>
      <c r="I5858" s="2">
        <v>28.7115</v>
      </c>
      <c r="J5858" s="2">
        <v>12.8658</v>
      </c>
      <c r="K5858" s="2">
        <v>10.522</v>
      </c>
      <c r="L5858" s="2">
        <v>0.0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0.0</v>
      </c>
    </row>
    <row r="5859">
      <c r="A5859" s="1" t="s">
        <v>12949</v>
      </c>
      <c r="B5859" s="1" t="s">
        <v>12950</v>
      </c>
      <c r="C5859" s="3"/>
      <c r="D5859" s="1" t="s">
        <v>12745</v>
      </c>
      <c r="E5859" s="2">
        <v>-11.0491</v>
      </c>
      <c r="F5859" s="2">
        <v>-0.1484</v>
      </c>
      <c r="G5859" s="2">
        <v>6.4041</v>
      </c>
      <c r="H5859" s="2">
        <v>12.0498</v>
      </c>
      <c r="I5859" s="2">
        <v>2.2836</v>
      </c>
      <c r="J5859" s="2">
        <v>7.0253</v>
      </c>
      <c r="K5859" s="2">
        <v>16.459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</row>
    <row r="5860">
      <c r="A5860" s="1" t="s">
        <v>12951</v>
      </c>
      <c r="B5860" s="1" t="s">
        <v>12952</v>
      </c>
      <c r="C5860" s="1" t="s">
        <v>12842</v>
      </c>
      <c r="D5860" s="1" t="s">
        <v>12745</v>
      </c>
      <c r="E5860" s="2">
        <v>3.0419</v>
      </c>
      <c r="F5860" s="2">
        <v>14.7229</v>
      </c>
      <c r="G5860" s="2">
        <v>4.9193</v>
      </c>
      <c r="H5860" s="2">
        <v>21.2265</v>
      </c>
      <c r="I5860" s="2">
        <v>6.8124</v>
      </c>
      <c r="J5860" s="2">
        <v>13.5037</v>
      </c>
      <c r="K5860" s="2">
        <v>11.039</v>
      </c>
      <c r="L5860" s="2">
        <v>0.0</v>
      </c>
      <c r="M5860" s="2">
        <v>0.0</v>
      </c>
      <c r="N5860" s="2">
        <v>0.0</v>
      </c>
      <c r="O5860" s="2">
        <v>0.0</v>
      </c>
      <c r="P5860" s="2">
        <v>1.0</v>
      </c>
      <c r="Q5860" s="2">
        <v>0.0</v>
      </c>
      <c r="R5860" s="2">
        <v>0.0</v>
      </c>
      <c r="S5860" s="2">
        <v>0.0</v>
      </c>
      <c r="T5860" s="2">
        <v>1.0</v>
      </c>
      <c r="U5860" s="2">
        <v>1.0</v>
      </c>
    </row>
    <row r="5861">
      <c r="A5861" s="1" t="s">
        <v>12953</v>
      </c>
      <c r="B5861" s="1" t="s">
        <v>12954</v>
      </c>
      <c r="C5861" s="3"/>
      <c r="D5861" s="1" t="s">
        <v>12745</v>
      </c>
      <c r="E5861" s="2">
        <v>-4.2112</v>
      </c>
      <c r="F5861" s="2">
        <v>4.5638</v>
      </c>
      <c r="G5861" s="2">
        <v>3.757</v>
      </c>
      <c r="H5861" s="2">
        <v>7.5485</v>
      </c>
      <c r="I5861" s="2">
        <v>-1.9419</v>
      </c>
      <c r="J5861" s="2">
        <v>-3.6926</v>
      </c>
      <c r="K5861" s="2">
        <v>6.2261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</row>
    <row r="5862">
      <c r="A5862" s="1" t="s">
        <v>12955</v>
      </c>
      <c r="B5862" s="1" t="s">
        <v>12956</v>
      </c>
      <c r="C5862" s="1" t="s">
        <v>12842</v>
      </c>
      <c r="D5862" s="1" t="s">
        <v>12745</v>
      </c>
      <c r="E5862" s="2">
        <v>2.8117</v>
      </c>
      <c r="F5862" s="2">
        <v>-1.0488</v>
      </c>
      <c r="G5862" s="2">
        <v>1.9344</v>
      </c>
      <c r="H5862" s="2">
        <v>17.8166</v>
      </c>
      <c r="I5862" s="2">
        <v>15.9368</v>
      </c>
      <c r="J5862" s="2">
        <v>15.0795</v>
      </c>
      <c r="K5862" s="2">
        <v>0.12494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</row>
    <row r="5863">
      <c r="A5863" s="1" t="s">
        <v>12957</v>
      </c>
      <c r="B5863" s="1" t="s">
        <v>12958</v>
      </c>
      <c r="C5863" s="3"/>
      <c r="D5863" s="1" t="s">
        <v>12745</v>
      </c>
      <c r="E5863" s="2">
        <v>5.3521</v>
      </c>
      <c r="F5863" s="2">
        <v>-3.3857</v>
      </c>
      <c r="G5863" s="2">
        <v>-2.0903</v>
      </c>
      <c r="H5863" s="2">
        <v>12.7972</v>
      </c>
      <c r="I5863" s="2">
        <v>7.0922</v>
      </c>
      <c r="J5863" s="2">
        <v>0.5744</v>
      </c>
      <c r="K5863" s="2">
        <v>3.7339</v>
      </c>
      <c r="L5863" s="2">
        <v>0.0</v>
      </c>
      <c r="M5863" s="2">
        <v>0.0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</row>
    <row r="5864">
      <c r="A5864" s="1" t="s">
        <v>12959</v>
      </c>
      <c r="B5864" s="1" t="s">
        <v>12960</v>
      </c>
      <c r="C5864" s="1" t="s">
        <v>12842</v>
      </c>
      <c r="D5864" s="1" t="s">
        <v>12745</v>
      </c>
      <c r="E5864" s="2">
        <v>6.591</v>
      </c>
      <c r="F5864" s="2">
        <v>4.2747</v>
      </c>
      <c r="G5864" s="2">
        <v>7.3362</v>
      </c>
      <c r="H5864" s="2">
        <v>16.1969</v>
      </c>
      <c r="I5864" s="2">
        <v>26.8179</v>
      </c>
      <c r="J5864" s="2">
        <v>16.22</v>
      </c>
      <c r="K5864" s="2">
        <v>14.174</v>
      </c>
      <c r="L5864" s="2">
        <v>0.0</v>
      </c>
      <c r="M5864" s="2">
        <v>0.0</v>
      </c>
      <c r="N5864" s="2">
        <v>0.0</v>
      </c>
      <c r="O5864" s="2">
        <v>0.0</v>
      </c>
      <c r="P5864" s="2">
        <v>0.0</v>
      </c>
      <c r="Q5864" s="2">
        <v>0.0</v>
      </c>
      <c r="R5864" s="2">
        <v>0.0</v>
      </c>
      <c r="S5864" s="2">
        <v>0.0</v>
      </c>
      <c r="T5864" s="2">
        <v>0.0</v>
      </c>
      <c r="U5864" s="2">
        <v>0.0</v>
      </c>
    </row>
    <row r="5865">
      <c r="A5865" s="1" t="s">
        <v>12961</v>
      </c>
      <c r="B5865" s="1" t="s">
        <v>12962</v>
      </c>
      <c r="C5865" s="3"/>
      <c r="D5865" s="1" t="s">
        <v>12745</v>
      </c>
      <c r="E5865" s="2">
        <v>15.6476</v>
      </c>
      <c r="F5865" s="2">
        <v>8.4749</v>
      </c>
      <c r="G5865" s="2">
        <v>5.6466</v>
      </c>
      <c r="H5865" s="2">
        <v>14.4808</v>
      </c>
      <c r="I5865" s="2">
        <v>18.9108</v>
      </c>
      <c r="J5865" s="2">
        <v>15.8434</v>
      </c>
      <c r="K5865" s="2">
        <v>3.2274</v>
      </c>
      <c r="L5865" s="2">
        <v>0.0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</row>
    <row r="5866">
      <c r="A5866" s="1" t="s">
        <v>12963</v>
      </c>
      <c r="B5866" s="1" t="s">
        <v>12964</v>
      </c>
      <c r="C5866" s="1" t="s">
        <v>12842</v>
      </c>
      <c r="D5866" s="1" t="s">
        <v>12745</v>
      </c>
      <c r="E5866" s="2">
        <v>0.1696</v>
      </c>
      <c r="F5866" s="2">
        <v>16.9683</v>
      </c>
      <c r="G5866" s="2">
        <v>12.0884</v>
      </c>
      <c r="H5866" s="2">
        <v>8.5637</v>
      </c>
      <c r="I5866" s="2">
        <v>15.2698</v>
      </c>
      <c r="J5866" s="2">
        <v>2.5847</v>
      </c>
      <c r="K5866" s="2">
        <v>-6.4389</v>
      </c>
      <c r="L5866" s="2">
        <v>0.0</v>
      </c>
      <c r="M5866" s="2">
        <v>0.0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</row>
    <row r="5867">
      <c r="A5867" s="1" t="s">
        <v>12965</v>
      </c>
      <c r="B5867" s="1" t="s">
        <v>12966</v>
      </c>
      <c r="C5867" s="3"/>
      <c r="D5867" s="1" t="s">
        <v>12745</v>
      </c>
      <c r="E5867" s="2">
        <v>24.0413</v>
      </c>
      <c r="F5867" s="2">
        <v>9.0363</v>
      </c>
      <c r="G5867" s="2">
        <v>-0.8441</v>
      </c>
      <c r="H5867" s="2">
        <v>6.0269</v>
      </c>
      <c r="I5867" s="2">
        <v>13.8193</v>
      </c>
      <c r="J5867" s="2">
        <v>3.9599</v>
      </c>
      <c r="K5867" s="2">
        <v>5.1842</v>
      </c>
      <c r="L5867" s="2">
        <v>0.0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</row>
    <row r="5868">
      <c r="A5868" s="1" t="s">
        <v>12967</v>
      </c>
      <c r="B5868" s="1" t="s">
        <v>12968</v>
      </c>
      <c r="C5868" s="1" t="s">
        <v>12842</v>
      </c>
      <c r="D5868" s="1" t="s">
        <v>12745</v>
      </c>
      <c r="E5868" s="2">
        <v>17.6107</v>
      </c>
      <c r="F5868" s="2">
        <v>27.7912</v>
      </c>
      <c r="G5868" s="2">
        <v>10.8941</v>
      </c>
      <c r="H5868" s="2">
        <v>12.7697</v>
      </c>
      <c r="I5868" s="2">
        <v>19.4488</v>
      </c>
      <c r="J5868" s="2">
        <v>17.9293</v>
      </c>
      <c r="K5868" s="2">
        <v>9.0073</v>
      </c>
      <c r="L5868" s="2">
        <v>0.0</v>
      </c>
      <c r="M5868" s="2">
        <v>0.0</v>
      </c>
      <c r="N5868" s="2">
        <v>0.0</v>
      </c>
      <c r="O5868" s="2">
        <v>0.0</v>
      </c>
      <c r="P5868" s="2">
        <v>0.0</v>
      </c>
      <c r="Q5868" s="2">
        <v>0.0</v>
      </c>
      <c r="R5868" s="2">
        <v>0.0</v>
      </c>
      <c r="S5868" s="2">
        <v>0.0</v>
      </c>
      <c r="T5868" s="2">
        <v>0.0</v>
      </c>
      <c r="U5868" s="2">
        <v>0.0</v>
      </c>
    </row>
    <row r="5869">
      <c r="A5869" s="1" t="s">
        <v>12969</v>
      </c>
      <c r="B5869" s="1" t="s">
        <v>12970</v>
      </c>
      <c r="C5869" s="3"/>
      <c r="D5869" s="1" t="s">
        <v>12745</v>
      </c>
      <c r="E5869" s="2">
        <v>11.4739</v>
      </c>
      <c r="F5869" s="2">
        <v>-0.8629</v>
      </c>
      <c r="G5869" s="2">
        <v>-2.007</v>
      </c>
      <c r="H5869" s="2">
        <v>-1.2192</v>
      </c>
      <c r="I5869" s="2">
        <v>12.5647</v>
      </c>
      <c r="J5869" s="2">
        <v>-3.5321</v>
      </c>
      <c r="K5869" s="2">
        <v>7.4439</v>
      </c>
      <c r="L5869" s="2">
        <v>0.0</v>
      </c>
      <c r="M5869" s="2">
        <v>0.0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</row>
    <row r="5870">
      <c r="A5870" s="1" t="s">
        <v>12971</v>
      </c>
      <c r="B5870" s="1" t="s">
        <v>12972</v>
      </c>
      <c r="C5870" s="1" t="s">
        <v>12842</v>
      </c>
      <c r="D5870" s="1" t="s">
        <v>12745</v>
      </c>
      <c r="E5870" s="2">
        <v>8.7276</v>
      </c>
      <c r="F5870" s="2">
        <v>15.8899</v>
      </c>
      <c r="G5870" s="2">
        <v>2.7675</v>
      </c>
      <c r="H5870" s="2">
        <v>11.422</v>
      </c>
      <c r="I5870" s="2">
        <v>2.0194</v>
      </c>
      <c r="J5870" s="2">
        <v>9.379</v>
      </c>
      <c r="K5870" s="2">
        <v>8.0554</v>
      </c>
      <c r="L5870" s="2">
        <v>0.0</v>
      </c>
      <c r="M5870" s="2">
        <v>0.0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</row>
    <row r="5871">
      <c r="A5871" s="1" t="s">
        <v>12973</v>
      </c>
      <c r="B5871" s="1" t="s">
        <v>12974</v>
      </c>
      <c r="C5871" s="3"/>
      <c r="D5871" s="1" t="s">
        <v>12745</v>
      </c>
      <c r="E5871" s="2">
        <v>23.3345</v>
      </c>
      <c r="F5871" s="2">
        <v>9.7022</v>
      </c>
      <c r="G5871" s="2">
        <v>3.3986</v>
      </c>
      <c r="H5871" s="2">
        <v>2.4694</v>
      </c>
      <c r="I5871" s="2">
        <v>4.6654</v>
      </c>
      <c r="J5871" s="2">
        <v>17.6284</v>
      </c>
      <c r="K5871" s="2">
        <v>-7.6025</v>
      </c>
      <c r="L5871" s="2">
        <v>0.0</v>
      </c>
      <c r="M5871" s="2">
        <v>0.0</v>
      </c>
      <c r="N5871" s="2">
        <v>0.0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>
        <v>0.0</v>
      </c>
    </row>
    <row r="5872">
      <c r="A5872" s="1" t="s">
        <v>12975</v>
      </c>
      <c r="B5872" s="1" t="s">
        <v>12976</v>
      </c>
      <c r="C5872" s="1" t="s">
        <v>12842</v>
      </c>
      <c r="D5872" s="1" t="s">
        <v>12745</v>
      </c>
      <c r="E5872" s="2">
        <v>19.044</v>
      </c>
      <c r="F5872" s="2">
        <v>20.4357</v>
      </c>
      <c r="G5872" s="2">
        <v>-2.7813</v>
      </c>
      <c r="H5872" s="2">
        <v>17.2117</v>
      </c>
      <c r="I5872" s="2">
        <v>20.1779</v>
      </c>
      <c r="J5872" s="2">
        <v>21.6074</v>
      </c>
      <c r="K5872" s="2">
        <v>3.798</v>
      </c>
      <c r="L5872" s="2">
        <v>0.0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</row>
    <row r="5873">
      <c r="A5873" s="1" t="s">
        <v>12977</v>
      </c>
      <c r="B5873" s="1" t="s">
        <v>12978</v>
      </c>
      <c r="C5873" s="3"/>
      <c r="D5873" s="1" t="s">
        <v>12745</v>
      </c>
      <c r="E5873" s="2">
        <v>-1.1017</v>
      </c>
      <c r="F5873" s="2">
        <v>-1.7423</v>
      </c>
      <c r="G5873" s="2">
        <v>2.679</v>
      </c>
      <c r="H5873" s="2">
        <v>1.1644</v>
      </c>
      <c r="I5873" s="2">
        <v>11.4966</v>
      </c>
      <c r="J5873" s="2">
        <v>-4.3641</v>
      </c>
      <c r="K5873" s="2">
        <v>9.0667</v>
      </c>
      <c r="L5873" s="2">
        <v>1.0</v>
      </c>
      <c r="M5873" s="2">
        <v>0.0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</row>
    <row r="5874">
      <c r="A5874" s="1" t="s">
        <v>12979</v>
      </c>
      <c r="B5874" s="1" t="s">
        <v>12980</v>
      </c>
      <c r="C5874" s="1" t="s">
        <v>12944</v>
      </c>
      <c r="D5874" s="1" t="s">
        <v>12745</v>
      </c>
      <c r="E5874" s="2">
        <v>1.1633</v>
      </c>
      <c r="F5874" s="2">
        <v>9.0319</v>
      </c>
      <c r="G5874" s="2">
        <v>9.9342</v>
      </c>
      <c r="H5874" s="2">
        <v>10.2756</v>
      </c>
      <c r="I5874" s="2">
        <v>8.2707</v>
      </c>
      <c r="J5874" s="2">
        <v>15.9186</v>
      </c>
      <c r="K5874" s="2">
        <v>4.0414</v>
      </c>
      <c r="L5874" s="2">
        <v>0.0</v>
      </c>
      <c r="M5874" s="2">
        <v>0.0</v>
      </c>
      <c r="N5874" s="2">
        <v>0.0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>
        <v>0.0</v>
      </c>
    </row>
    <row r="5875">
      <c r="A5875" s="1" t="s">
        <v>12981</v>
      </c>
      <c r="B5875" s="1" t="s">
        <v>12982</v>
      </c>
      <c r="C5875" s="1" t="s">
        <v>12983</v>
      </c>
      <c r="D5875" s="1" t="s">
        <v>12745</v>
      </c>
      <c r="E5875" s="2">
        <v>0.2263</v>
      </c>
      <c r="F5875" s="2">
        <v>-10.3983</v>
      </c>
      <c r="G5875" s="2">
        <v>-1.1387</v>
      </c>
      <c r="H5875" s="2">
        <v>6.7389</v>
      </c>
      <c r="I5875" s="2">
        <v>-2.9447</v>
      </c>
      <c r="J5875" s="2">
        <v>-1.6156</v>
      </c>
      <c r="K5875" s="2">
        <v>9.0586</v>
      </c>
      <c r="L5875" s="2">
        <v>0.0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</row>
    <row r="5876">
      <c r="A5876" s="1" t="s">
        <v>12984</v>
      </c>
      <c r="B5876" s="1" t="s">
        <v>12985</v>
      </c>
      <c r="C5876" s="1" t="s">
        <v>12944</v>
      </c>
      <c r="D5876" s="1" t="s">
        <v>12745</v>
      </c>
      <c r="E5876" s="2">
        <v>-2.0538</v>
      </c>
      <c r="F5876" s="2">
        <v>2.399</v>
      </c>
      <c r="G5876" s="2">
        <v>2.6195</v>
      </c>
      <c r="H5876" s="2">
        <v>11.6597</v>
      </c>
      <c r="I5876" s="2">
        <v>5.8765</v>
      </c>
      <c r="J5876" s="2">
        <v>3.9403</v>
      </c>
      <c r="K5876" s="2">
        <v>-3.9496</v>
      </c>
      <c r="L5876" s="2">
        <v>0.0</v>
      </c>
      <c r="M5876" s="2">
        <v>0.0</v>
      </c>
      <c r="N5876" s="2">
        <v>0.0</v>
      </c>
      <c r="O5876" s="2">
        <v>0.0</v>
      </c>
      <c r="P5876" s="2">
        <v>0.0</v>
      </c>
      <c r="Q5876" s="2">
        <v>0.0</v>
      </c>
      <c r="R5876" s="2">
        <v>0.0</v>
      </c>
      <c r="S5876" s="2">
        <v>0.0</v>
      </c>
      <c r="T5876" s="2">
        <v>0.0</v>
      </c>
      <c r="U5876" s="2">
        <v>0.0</v>
      </c>
    </row>
    <row r="5877">
      <c r="A5877" s="1" t="s">
        <v>12986</v>
      </c>
      <c r="B5877" s="1" t="s">
        <v>12987</v>
      </c>
      <c r="C5877" s="1" t="s">
        <v>6066</v>
      </c>
      <c r="D5877" s="1" t="s">
        <v>12745</v>
      </c>
      <c r="E5877" s="2">
        <v>10.494</v>
      </c>
      <c r="F5877" s="2">
        <v>10.6636</v>
      </c>
      <c r="G5877" s="2">
        <v>4.4237</v>
      </c>
      <c r="H5877" s="2">
        <v>10.6851</v>
      </c>
      <c r="I5877" s="2">
        <v>11.1157</v>
      </c>
      <c r="J5877" s="2">
        <v>7.1844</v>
      </c>
      <c r="K5877" s="2">
        <v>6.1534</v>
      </c>
      <c r="L5877" s="2">
        <v>0.0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</row>
    <row r="5878">
      <c r="A5878" s="1" t="s">
        <v>12988</v>
      </c>
      <c r="B5878" s="1" t="s">
        <v>12989</v>
      </c>
      <c r="C5878" s="1" t="s">
        <v>12990</v>
      </c>
      <c r="D5878" s="1" t="s">
        <v>12745</v>
      </c>
      <c r="E5878" s="2">
        <v>-0.6321</v>
      </c>
      <c r="F5878" s="2">
        <v>2.4223</v>
      </c>
      <c r="G5878" s="2">
        <v>4.0078</v>
      </c>
      <c r="H5878" s="2">
        <v>3.4728</v>
      </c>
      <c r="I5878" s="2">
        <v>10.5483</v>
      </c>
      <c r="J5878" s="2">
        <v>8.2469</v>
      </c>
      <c r="K5878" s="2">
        <v>5.7865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</row>
    <row r="5879">
      <c r="A5879" s="1" t="s">
        <v>12991</v>
      </c>
      <c r="B5879" s="1" t="s">
        <v>12992</v>
      </c>
      <c r="C5879" s="3"/>
      <c r="D5879" s="1" t="s">
        <v>12745</v>
      </c>
      <c r="E5879" s="2">
        <v>5.5464</v>
      </c>
      <c r="F5879" s="2">
        <v>-1.592</v>
      </c>
      <c r="G5879" s="2">
        <v>0.7324</v>
      </c>
      <c r="H5879" s="2">
        <v>9.087</v>
      </c>
      <c r="I5879" s="2">
        <v>2.0131</v>
      </c>
      <c r="J5879" s="2">
        <v>5.2072</v>
      </c>
      <c r="K5879" s="2">
        <v>-0.5131</v>
      </c>
      <c r="L5879" s="2">
        <v>0.0</v>
      </c>
      <c r="M5879" s="2">
        <v>0.0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>
        <v>0.0</v>
      </c>
    </row>
    <row r="5880">
      <c r="A5880" s="1" t="s">
        <v>12993</v>
      </c>
      <c r="B5880" s="1" t="s">
        <v>12994</v>
      </c>
      <c r="C5880" s="1" t="s">
        <v>12995</v>
      </c>
      <c r="D5880" s="1" t="s">
        <v>12745</v>
      </c>
      <c r="E5880" s="2">
        <v>9.4807</v>
      </c>
      <c r="F5880" s="2">
        <v>16.4374</v>
      </c>
      <c r="G5880" s="2">
        <v>-0.6037</v>
      </c>
      <c r="H5880" s="2">
        <v>13.3222</v>
      </c>
      <c r="I5880" s="2">
        <v>22.5239</v>
      </c>
      <c r="J5880" s="2">
        <v>14.7622</v>
      </c>
      <c r="K5880" s="2">
        <v>18.428</v>
      </c>
      <c r="L5880" s="2">
        <v>0.0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</row>
    <row r="5881">
      <c r="A5881" s="1" t="s">
        <v>12996</v>
      </c>
      <c r="B5881" s="1" t="s">
        <v>12997</v>
      </c>
      <c r="C5881" s="3"/>
      <c r="D5881" s="1" t="s">
        <v>12745</v>
      </c>
      <c r="E5881" s="2">
        <v>3.5984</v>
      </c>
      <c r="F5881" s="2">
        <v>0.3672</v>
      </c>
      <c r="G5881" s="2">
        <v>4.1405</v>
      </c>
      <c r="H5881" s="2">
        <v>10.4855</v>
      </c>
      <c r="I5881" s="2">
        <v>1.8514</v>
      </c>
      <c r="J5881" s="2">
        <v>-3.6581</v>
      </c>
      <c r="K5881" s="2">
        <v>8.0375</v>
      </c>
      <c r="L5881" s="2">
        <v>0.0</v>
      </c>
      <c r="M5881" s="2">
        <v>0.0</v>
      </c>
      <c r="N5881" s="2">
        <v>0.0</v>
      </c>
      <c r="O5881" s="2">
        <v>0.0</v>
      </c>
      <c r="P5881" s="2">
        <v>0.0</v>
      </c>
      <c r="Q5881" s="2">
        <v>0.0</v>
      </c>
      <c r="R5881" s="2">
        <v>0.0</v>
      </c>
      <c r="S5881" s="2">
        <v>0.0</v>
      </c>
      <c r="T5881" s="2">
        <v>0.0</v>
      </c>
      <c r="U5881" s="2">
        <v>0.0</v>
      </c>
    </row>
    <row r="5882">
      <c r="A5882" s="1" t="s">
        <v>12998</v>
      </c>
      <c r="B5882" s="1" t="s">
        <v>12999</v>
      </c>
      <c r="C5882" s="1" t="s">
        <v>12995</v>
      </c>
      <c r="D5882" s="1" t="s">
        <v>12745</v>
      </c>
      <c r="E5882" s="2">
        <v>10.1401</v>
      </c>
      <c r="F5882" s="2">
        <v>10.111</v>
      </c>
      <c r="G5882" s="2">
        <v>6.1927</v>
      </c>
      <c r="H5882" s="2">
        <v>9.3454</v>
      </c>
      <c r="I5882" s="2">
        <v>8.8506</v>
      </c>
      <c r="J5882" s="2">
        <v>13.9377</v>
      </c>
      <c r="K5882" s="2">
        <v>-1.4096</v>
      </c>
      <c r="L5882" s="2">
        <v>0.0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</row>
    <row r="5883">
      <c r="A5883" s="1" t="s">
        <v>13000</v>
      </c>
      <c r="B5883" s="1" t="s">
        <v>13001</v>
      </c>
      <c r="C5883" s="3"/>
      <c r="D5883" s="1" t="s">
        <v>12745</v>
      </c>
      <c r="E5883" s="2">
        <v>2.8326</v>
      </c>
      <c r="F5883" s="2">
        <v>5.2856</v>
      </c>
      <c r="G5883" s="2">
        <v>-2.8346</v>
      </c>
      <c r="H5883" s="2">
        <v>2.2414</v>
      </c>
      <c r="I5883" s="2">
        <v>9.5362</v>
      </c>
      <c r="J5883" s="2">
        <v>-5.4621</v>
      </c>
      <c r="K5883" s="2">
        <v>-5.0751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0.0</v>
      </c>
    </row>
    <row r="5884">
      <c r="A5884" s="1" t="s">
        <v>13002</v>
      </c>
      <c r="B5884" s="1" t="s">
        <v>13003</v>
      </c>
      <c r="C5884" s="1" t="s">
        <v>12995</v>
      </c>
      <c r="D5884" s="1" t="s">
        <v>12745</v>
      </c>
      <c r="E5884" s="2">
        <v>12.7984</v>
      </c>
      <c r="F5884" s="2">
        <v>4.4149</v>
      </c>
      <c r="G5884" s="2">
        <v>8.0948</v>
      </c>
      <c r="H5884" s="2">
        <v>-2.0906</v>
      </c>
      <c r="I5884" s="2">
        <v>7.2508</v>
      </c>
      <c r="J5884" s="2">
        <v>-1.8288</v>
      </c>
      <c r="K5884" s="2">
        <v>7.9302</v>
      </c>
      <c r="L5884" s="2">
        <v>0.0</v>
      </c>
      <c r="M5884" s="2">
        <v>0.0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</row>
    <row r="5885">
      <c r="A5885" s="1" t="s">
        <v>13004</v>
      </c>
      <c r="B5885" s="1" t="s">
        <v>13005</v>
      </c>
      <c r="C5885" s="3"/>
      <c r="D5885" s="1" t="s">
        <v>12745</v>
      </c>
      <c r="E5885" s="2">
        <v>16.0941</v>
      </c>
      <c r="F5885" s="2">
        <v>3.8122</v>
      </c>
      <c r="G5885" s="2">
        <v>-0.2007</v>
      </c>
      <c r="H5885" s="2">
        <v>-0.4468</v>
      </c>
      <c r="I5885" s="2">
        <v>3.9642</v>
      </c>
      <c r="J5885" s="2">
        <v>-4.3361</v>
      </c>
      <c r="K5885" s="2">
        <v>10.73</v>
      </c>
      <c r="L5885" s="2">
        <v>0.0</v>
      </c>
      <c r="M5885" s="2">
        <v>0.0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>
        <v>0.0</v>
      </c>
    </row>
    <row r="5886">
      <c r="A5886" s="1" t="s">
        <v>13006</v>
      </c>
      <c r="B5886" s="1" t="s">
        <v>13007</v>
      </c>
      <c r="C5886" s="1" t="s">
        <v>5796</v>
      </c>
      <c r="D5886" s="1" t="s">
        <v>12745</v>
      </c>
      <c r="E5886" s="2">
        <v>12.0095</v>
      </c>
      <c r="F5886" s="2">
        <v>2.3206</v>
      </c>
      <c r="G5886" s="2">
        <v>-0.0182</v>
      </c>
      <c r="H5886" s="2">
        <v>6.653</v>
      </c>
      <c r="I5886" s="2">
        <v>2.3318</v>
      </c>
      <c r="J5886" s="2">
        <v>-3.8886</v>
      </c>
      <c r="K5886" s="2">
        <v>7.6256</v>
      </c>
      <c r="L5886" s="2">
        <v>0.0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</row>
    <row r="5887">
      <c r="A5887" s="1" t="s">
        <v>13008</v>
      </c>
      <c r="B5887" s="1" t="s">
        <v>13009</v>
      </c>
      <c r="C5887" s="1" t="s">
        <v>13010</v>
      </c>
      <c r="D5887" s="1" t="s">
        <v>12745</v>
      </c>
      <c r="E5887" s="2">
        <v>5.3914</v>
      </c>
      <c r="F5887" s="2">
        <v>12.8712</v>
      </c>
      <c r="G5887" s="2">
        <v>-2.5835</v>
      </c>
      <c r="H5887" s="2">
        <v>2.4741</v>
      </c>
      <c r="I5887" s="2">
        <v>-10.0324</v>
      </c>
      <c r="J5887" s="2">
        <v>1.181</v>
      </c>
      <c r="K5887" s="2">
        <v>5.3994</v>
      </c>
      <c r="L5887" s="2">
        <v>0.0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</row>
    <row r="5888">
      <c r="A5888" s="1" t="s">
        <v>13011</v>
      </c>
      <c r="B5888" s="1" t="s">
        <v>13012</v>
      </c>
      <c r="C5888" s="1" t="s">
        <v>5796</v>
      </c>
      <c r="D5888" s="1" t="s">
        <v>12745</v>
      </c>
      <c r="E5888" s="2">
        <v>0.0296</v>
      </c>
      <c r="F5888" s="2">
        <v>-2.2891</v>
      </c>
      <c r="G5888" s="2">
        <v>-1.0555</v>
      </c>
      <c r="H5888" s="2">
        <v>-5.91</v>
      </c>
      <c r="I5888" s="2">
        <v>6.7082</v>
      </c>
      <c r="J5888" s="2">
        <v>-4.2013</v>
      </c>
      <c r="K5888" s="2">
        <v>-2.4307</v>
      </c>
      <c r="L5888" s="2">
        <v>0.0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>
        <v>0.0</v>
      </c>
    </row>
    <row r="5889">
      <c r="A5889" s="1" t="s">
        <v>13013</v>
      </c>
      <c r="B5889" s="1" t="s">
        <v>13014</v>
      </c>
      <c r="C5889" s="1" t="s">
        <v>13015</v>
      </c>
      <c r="D5889" s="1" t="s">
        <v>12745</v>
      </c>
      <c r="E5889" s="2">
        <v>44.7007</v>
      </c>
      <c r="F5889" s="2">
        <v>13.4347</v>
      </c>
      <c r="G5889" s="2">
        <v>-2.48</v>
      </c>
      <c r="H5889" s="2">
        <v>-6.0864</v>
      </c>
      <c r="I5889" s="2">
        <v>76.4538</v>
      </c>
      <c r="J5889" s="2">
        <v>63.8915</v>
      </c>
      <c r="K5889" s="2">
        <v>16.378</v>
      </c>
      <c r="L5889" s="2">
        <v>0.0</v>
      </c>
      <c r="M5889" s="2">
        <v>1.0</v>
      </c>
      <c r="N5889" s="2">
        <v>0.0</v>
      </c>
      <c r="O5889" s="2">
        <v>0.0</v>
      </c>
      <c r="P5889" s="2">
        <v>0.0</v>
      </c>
      <c r="Q5889" s="2">
        <v>1.0</v>
      </c>
      <c r="R5889" s="2">
        <v>1.0</v>
      </c>
      <c r="S5889" s="2">
        <v>0.0</v>
      </c>
      <c r="T5889" s="2">
        <v>3.0</v>
      </c>
      <c r="U5889" s="2">
        <v>1.0</v>
      </c>
    </row>
    <row r="5890">
      <c r="A5890" s="1" t="s">
        <v>13016</v>
      </c>
      <c r="B5890" s="1" t="s">
        <v>13017</v>
      </c>
      <c r="C5890" s="1" t="s">
        <v>12842</v>
      </c>
      <c r="D5890" s="1" t="s">
        <v>12745</v>
      </c>
      <c r="E5890" s="2">
        <v>13.5017</v>
      </c>
      <c r="F5890" s="2">
        <v>18.1861</v>
      </c>
      <c r="G5890" s="2">
        <v>11.1807</v>
      </c>
      <c r="H5890" s="2">
        <v>25.1072</v>
      </c>
      <c r="I5890" s="2">
        <v>24.8186</v>
      </c>
      <c r="J5890" s="2">
        <v>23.6672</v>
      </c>
      <c r="K5890" s="2">
        <v>1.5239</v>
      </c>
      <c r="L5890" s="2">
        <v>0.0</v>
      </c>
      <c r="M5890" s="2">
        <v>0.0</v>
      </c>
      <c r="N5890" s="2">
        <v>0.0</v>
      </c>
      <c r="O5890" s="2">
        <v>0.0</v>
      </c>
      <c r="P5890" s="2">
        <v>1.0</v>
      </c>
      <c r="Q5890" s="2">
        <v>0.0</v>
      </c>
      <c r="R5890" s="2">
        <v>0.0</v>
      </c>
      <c r="S5890" s="2">
        <v>0.0</v>
      </c>
      <c r="T5890" s="2">
        <v>1.0</v>
      </c>
      <c r="U5890" s="2">
        <v>1.0</v>
      </c>
    </row>
    <row r="5891">
      <c r="A5891" s="1" t="s">
        <v>13018</v>
      </c>
      <c r="B5891" s="1" t="s">
        <v>13019</v>
      </c>
      <c r="C5891" s="3"/>
      <c r="D5891" s="1" t="s">
        <v>12745</v>
      </c>
      <c r="E5891" s="2">
        <v>2.2229</v>
      </c>
      <c r="F5891" s="2">
        <v>-5.2665</v>
      </c>
      <c r="G5891" s="2">
        <v>4.3467</v>
      </c>
      <c r="H5891" s="2">
        <v>10.5337</v>
      </c>
      <c r="I5891" s="2">
        <v>-3.991</v>
      </c>
      <c r="J5891" s="2">
        <v>7.5134</v>
      </c>
      <c r="K5891" s="2">
        <v>14.258</v>
      </c>
      <c r="L5891" s="2">
        <v>0.0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</row>
    <row r="5892">
      <c r="A5892" s="1" t="s">
        <v>13020</v>
      </c>
      <c r="B5892" s="1" t="s">
        <v>13021</v>
      </c>
      <c r="C5892" s="1" t="s">
        <v>12842</v>
      </c>
      <c r="D5892" s="1" t="s">
        <v>12745</v>
      </c>
      <c r="E5892" s="2">
        <v>10.3217</v>
      </c>
      <c r="F5892" s="2">
        <v>10.5017</v>
      </c>
      <c r="G5892" s="2">
        <v>7.8102</v>
      </c>
      <c r="H5892" s="2">
        <v>20.4203</v>
      </c>
      <c r="I5892" s="2">
        <v>11.8837</v>
      </c>
      <c r="J5892" s="2">
        <v>18.382</v>
      </c>
      <c r="K5892" s="2">
        <v>0.36665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0.0</v>
      </c>
      <c r="S5892" s="2">
        <v>0.0</v>
      </c>
      <c r="T5892" s="2">
        <v>0.0</v>
      </c>
      <c r="U5892" s="2">
        <v>0.0</v>
      </c>
    </row>
    <row r="5893">
      <c r="A5893" s="1" t="s">
        <v>13022</v>
      </c>
      <c r="B5893" s="1" t="s">
        <v>13023</v>
      </c>
      <c r="C5893" s="3"/>
      <c r="D5893" s="1" t="s">
        <v>12745</v>
      </c>
      <c r="E5893" s="2">
        <v>7.5893</v>
      </c>
      <c r="F5893" s="2">
        <v>-8.2561</v>
      </c>
      <c r="G5893" s="2">
        <v>2.0942</v>
      </c>
      <c r="H5893" s="2">
        <v>5.5434</v>
      </c>
      <c r="I5893" s="2">
        <v>5.6713</v>
      </c>
      <c r="J5893" s="2">
        <v>-1.2465</v>
      </c>
      <c r="K5893" s="2">
        <v>8.4575</v>
      </c>
      <c r="L5893" s="2">
        <v>0.0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</row>
    <row r="5894">
      <c r="A5894" s="1" t="s">
        <v>13024</v>
      </c>
      <c r="B5894" s="1" t="s">
        <v>13025</v>
      </c>
      <c r="C5894" s="1" t="s">
        <v>12842</v>
      </c>
      <c r="D5894" s="1" t="s">
        <v>12745</v>
      </c>
      <c r="E5894" s="2">
        <v>7.2353</v>
      </c>
      <c r="F5894" s="2">
        <v>-3.7357</v>
      </c>
      <c r="G5894" s="2">
        <v>3.8096</v>
      </c>
      <c r="H5894" s="2">
        <v>15.5506</v>
      </c>
      <c r="I5894" s="2">
        <v>4.143</v>
      </c>
      <c r="J5894" s="2">
        <v>9.9665</v>
      </c>
      <c r="K5894" s="2">
        <v>5.5234</v>
      </c>
      <c r="L5894" s="2">
        <v>0.0</v>
      </c>
      <c r="M5894" s="2">
        <v>0.0</v>
      </c>
      <c r="N5894" s="2">
        <v>0.0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>
        <v>0.0</v>
      </c>
    </row>
    <row r="5895">
      <c r="A5895" s="1" t="s">
        <v>13026</v>
      </c>
      <c r="B5895" s="1" t="s">
        <v>13027</v>
      </c>
      <c r="C5895" s="3"/>
      <c r="D5895" s="1" t="s">
        <v>12745</v>
      </c>
      <c r="E5895" s="2">
        <v>7.2134</v>
      </c>
      <c r="F5895" s="2">
        <v>0.4841</v>
      </c>
      <c r="G5895" s="2">
        <v>2.7285</v>
      </c>
      <c r="H5895" s="2">
        <v>9.8226</v>
      </c>
      <c r="I5895" s="2">
        <v>4.1213</v>
      </c>
      <c r="J5895" s="2">
        <v>10.142</v>
      </c>
      <c r="K5895" s="2">
        <v>7.6435</v>
      </c>
      <c r="L5895" s="2">
        <v>0.0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0.0</v>
      </c>
    </row>
    <row r="5896">
      <c r="A5896" s="1" t="s">
        <v>13028</v>
      </c>
      <c r="B5896" s="1" t="s">
        <v>13029</v>
      </c>
      <c r="C5896" s="1" t="s">
        <v>12842</v>
      </c>
      <c r="D5896" s="1" t="s">
        <v>12745</v>
      </c>
      <c r="E5896" s="2">
        <v>-2.1579</v>
      </c>
      <c r="F5896" s="2">
        <v>19.0546</v>
      </c>
      <c r="G5896" s="2">
        <v>17.0148</v>
      </c>
      <c r="H5896" s="2">
        <v>31.0239</v>
      </c>
      <c r="I5896" s="2">
        <v>23.3059</v>
      </c>
      <c r="J5896" s="2">
        <v>7.6739</v>
      </c>
      <c r="K5896" s="2">
        <v>10.686</v>
      </c>
      <c r="L5896" s="2">
        <v>0.0</v>
      </c>
      <c r="M5896" s="2">
        <v>0.0</v>
      </c>
      <c r="N5896" s="2">
        <v>0.0</v>
      </c>
      <c r="O5896" s="2">
        <v>0.0</v>
      </c>
      <c r="P5896" s="2">
        <v>1.0</v>
      </c>
      <c r="Q5896" s="2">
        <v>0.0</v>
      </c>
      <c r="R5896" s="2">
        <v>0.0</v>
      </c>
      <c r="S5896" s="2">
        <v>0.0</v>
      </c>
      <c r="T5896" s="2">
        <v>1.0</v>
      </c>
      <c r="U5896" s="2">
        <v>1.0</v>
      </c>
    </row>
    <row r="5897">
      <c r="A5897" s="1" t="s">
        <v>13030</v>
      </c>
      <c r="B5897" s="1" t="s">
        <v>13031</v>
      </c>
      <c r="C5897" s="3"/>
      <c r="D5897" s="1" t="s">
        <v>12745</v>
      </c>
      <c r="E5897" s="2">
        <v>5.676</v>
      </c>
      <c r="F5897" s="2">
        <v>4.7337</v>
      </c>
      <c r="G5897" s="2">
        <v>1.7093</v>
      </c>
      <c r="H5897" s="2">
        <v>13.0959</v>
      </c>
      <c r="I5897" s="2">
        <v>6.0708</v>
      </c>
      <c r="J5897" s="2">
        <v>5.0938</v>
      </c>
      <c r="K5897" s="2">
        <v>12.694</v>
      </c>
      <c r="L5897" s="2">
        <v>0.0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</row>
    <row r="5898">
      <c r="A5898" s="1" t="s">
        <v>13032</v>
      </c>
      <c r="B5898" s="1" t="s">
        <v>13033</v>
      </c>
      <c r="C5898" s="1" t="s">
        <v>12842</v>
      </c>
      <c r="D5898" s="1" t="s">
        <v>12745</v>
      </c>
      <c r="E5898" s="2">
        <v>13.4809</v>
      </c>
      <c r="F5898" s="2">
        <v>21.6325</v>
      </c>
      <c r="G5898" s="2">
        <v>5.4808</v>
      </c>
      <c r="H5898" s="2">
        <v>14.5705</v>
      </c>
      <c r="I5898" s="2">
        <v>19.5078</v>
      </c>
      <c r="J5898" s="2">
        <v>1.1329</v>
      </c>
      <c r="K5898" s="2">
        <v>3.4236</v>
      </c>
      <c r="L5898" s="2">
        <v>0.0</v>
      </c>
      <c r="M5898" s="2">
        <v>0.0</v>
      </c>
      <c r="N5898" s="2">
        <v>0.0</v>
      </c>
      <c r="O5898" s="2">
        <v>0.0</v>
      </c>
      <c r="P5898" s="2">
        <v>0.0</v>
      </c>
      <c r="Q5898" s="2">
        <v>0.0</v>
      </c>
      <c r="R5898" s="2">
        <v>0.0</v>
      </c>
      <c r="S5898" s="2">
        <v>0.0</v>
      </c>
      <c r="T5898" s="2">
        <v>0.0</v>
      </c>
      <c r="U5898" s="2">
        <v>0.0</v>
      </c>
    </row>
    <row r="5899">
      <c r="A5899" s="1" t="s">
        <v>13034</v>
      </c>
      <c r="B5899" s="1" t="s">
        <v>13035</v>
      </c>
      <c r="C5899" s="3"/>
      <c r="D5899" s="1" t="s">
        <v>12745</v>
      </c>
      <c r="E5899" s="2">
        <v>-0.27</v>
      </c>
      <c r="F5899" s="2">
        <v>17.693</v>
      </c>
      <c r="G5899" s="2">
        <v>-1.3463</v>
      </c>
      <c r="H5899" s="2">
        <v>1.6636</v>
      </c>
      <c r="I5899" s="2">
        <v>11.4888</v>
      </c>
      <c r="J5899" s="2">
        <v>-3.2568</v>
      </c>
      <c r="K5899" s="2">
        <v>3.6059</v>
      </c>
      <c r="L5899" s="2">
        <v>0.0</v>
      </c>
      <c r="M5899" s="2">
        <v>0.0</v>
      </c>
      <c r="N5899" s="2">
        <v>0.0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0.0</v>
      </c>
    </row>
    <row r="5900">
      <c r="A5900" s="1" t="s">
        <v>13036</v>
      </c>
      <c r="B5900" s="1" t="s">
        <v>13037</v>
      </c>
      <c r="C5900" s="1" t="s">
        <v>12842</v>
      </c>
      <c r="D5900" s="1" t="s">
        <v>12745</v>
      </c>
      <c r="E5900" s="2">
        <v>20.1869</v>
      </c>
      <c r="F5900" s="2">
        <v>-1.6327</v>
      </c>
      <c r="G5900" s="2">
        <v>7.9795</v>
      </c>
      <c r="H5900" s="2">
        <v>6.1221</v>
      </c>
      <c r="I5900" s="2">
        <v>16.9504</v>
      </c>
      <c r="J5900" s="2">
        <v>-2.554</v>
      </c>
      <c r="K5900" s="2">
        <v>4.1828</v>
      </c>
      <c r="L5900" s="2">
        <v>0.0</v>
      </c>
      <c r="M5900" s="2">
        <v>0.0</v>
      </c>
      <c r="N5900" s="2">
        <v>0.0</v>
      </c>
      <c r="O5900" s="2">
        <v>0.0</v>
      </c>
      <c r="P5900" s="2">
        <v>0.0</v>
      </c>
      <c r="Q5900" s="2">
        <v>0.0</v>
      </c>
      <c r="R5900" s="2">
        <v>0.0</v>
      </c>
      <c r="S5900" s="2">
        <v>0.0</v>
      </c>
      <c r="T5900" s="2">
        <v>0.0</v>
      </c>
      <c r="U5900" s="2">
        <v>0.0</v>
      </c>
    </row>
    <row r="5901">
      <c r="A5901" s="1" t="s">
        <v>13038</v>
      </c>
      <c r="B5901" s="1" t="s">
        <v>13039</v>
      </c>
      <c r="C5901" s="3"/>
      <c r="D5901" s="1" t="s">
        <v>12745</v>
      </c>
      <c r="E5901" s="2">
        <v>-7.1264</v>
      </c>
      <c r="F5901" s="2">
        <v>11.7994</v>
      </c>
      <c r="G5901" s="2">
        <v>4.3307</v>
      </c>
      <c r="H5901" s="2">
        <v>1.6801</v>
      </c>
      <c r="I5901" s="2">
        <v>12.8165</v>
      </c>
      <c r="J5901" s="2">
        <v>-2.0244</v>
      </c>
      <c r="K5901" s="2">
        <v>7.2483</v>
      </c>
      <c r="L5901" s="2">
        <v>1.0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0.0</v>
      </c>
    </row>
    <row r="5902">
      <c r="A5902" s="1" t="s">
        <v>13040</v>
      </c>
      <c r="B5902" s="1" t="s">
        <v>13041</v>
      </c>
      <c r="C5902" s="1" t="s">
        <v>12842</v>
      </c>
      <c r="D5902" s="1" t="s">
        <v>12745</v>
      </c>
      <c r="E5902" s="2">
        <v>15.5712</v>
      </c>
      <c r="F5902" s="2">
        <v>-7.4225</v>
      </c>
      <c r="G5902" s="2">
        <v>7.9596</v>
      </c>
      <c r="H5902" s="2">
        <v>-3.7069</v>
      </c>
      <c r="I5902" s="2">
        <v>12.2102</v>
      </c>
      <c r="J5902" s="2">
        <v>-6.5532</v>
      </c>
      <c r="K5902" s="2">
        <v>1.9791</v>
      </c>
      <c r="L5902" s="2">
        <v>0.0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</row>
    <row r="5903">
      <c r="A5903" s="1" t="s">
        <v>13042</v>
      </c>
      <c r="B5903" s="1" t="s">
        <v>13043</v>
      </c>
      <c r="C5903" s="3"/>
      <c r="D5903" s="1" t="s">
        <v>12745</v>
      </c>
      <c r="E5903" s="2">
        <v>-7.3947</v>
      </c>
      <c r="F5903" s="2">
        <v>-0.6792</v>
      </c>
      <c r="G5903" s="2">
        <v>1.1078</v>
      </c>
      <c r="H5903" s="2">
        <v>4.4508</v>
      </c>
      <c r="I5903" s="2">
        <v>-1.6201</v>
      </c>
      <c r="J5903" s="2">
        <v>-7.038</v>
      </c>
      <c r="K5903" s="2">
        <v>-3.7067</v>
      </c>
      <c r="L5903" s="2">
        <v>0.0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0.0</v>
      </c>
      <c r="U5903" s="2">
        <v>0.0</v>
      </c>
    </row>
    <row r="5904">
      <c r="A5904" s="1" t="s">
        <v>13044</v>
      </c>
      <c r="B5904" s="1" t="s">
        <v>13045</v>
      </c>
      <c r="C5904" s="1" t="s">
        <v>12842</v>
      </c>
      <c r="D5904" s="1" t="s">
        <v>12745</v>
      </c>
      <c r="E5904" s="2">
        <v>9.0677</v>
      </c>
      <c r="F5904" s="2">
        <v>6.3806</v>
      </c>
      <c r="G5904" s="2">
        <v>-0.1969</v>
      </c>
      <c r="H5904" s="2">
        <v>7.5955</v>
      </c>
      <c r="I5904" s="2">
        <v>13.5814</v>
      </c>
      <c r="J5904" s="2">
        <v>-0.6501</v>
      </c>
      <c r="K5904" s="2">
        <v>-0.82462</v>
      </c>
      <c r="L5904" s="2">
        <v>0.0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0.0</v>
      </c>
      <c r="T5904" s="2">
        <v>0.0</v>
      </c>
      <c r="U5904" s="2">
        <v>0.0</v>
      </c>
    </row>
    <row r="5905">
      <c r="A5905" s="1" t="s">
        <v>13046</v>
      </c>
      <c r="B5905" s="1" t="s">
        <v>13047</v>
      </c>
      <c r="C5905" s="3"/>
      <c r="D5905" s="1" t="s">
        <v>12745</v>
      </c>
      <c r="E5905" s="2">
        <v>11.5375</v>
      </c>
      <c r="F5905" s="2">
        <v>1.5785</v>
      </c>
      <c r="G5905" s="2">
        <v>53.7695</v>
      </c>
      <c r="H5905" s="2">
        <v>38.9202</v>
      </c>
      <c r="I5905" s="2">
        <v>15.0708</v>
      </c>
      <c r="J5905" s="2">
        <v>9.044</v>
      </c>
      <c r="K5905" s="2">
        <v>16.77</v>
      </c>
      <c r="L5905" s="2">
        <v>0.0</v>
      </c>
      <c r="M5905" s="2">
        <v>0.0</v>
      </c>
      <c r="N5905" s="2">
        <v>0.0</v>
      </c>
      <c r="O5905" s="2">
        <v>1.0</v>
      </c>
      <c r="P5905" s="2">
        <v>1.0</v>
      </c>
      <c r="Q5905" s="2">
        <v>0.0</v>
      </c>
      <c r="R5905" s="2">
        <v>0.0</v>
      </c>
      <c r="S5905" s="2">
        <v>0.0</v>
      </c>
      <c r="T5905" s="2">
        <v>2.0</v>
      </c>
      <c r="U5905" s="2">
        <v>1.0</v>
      </c>
    </row>
    <row r="5906">
      <c r="A5906" s="1" t="s">
        <v>13048</v>
      </c>
      <c r="B5906" s="1" t="s">
        <v>13049</v>
      </c>
      <c r="C5906" s="1" t="s">
        <v>5796</v>
      </c>
      <c r="D5906" s="1" t="s">
        <v>12745</v>
      </c>
      <c r="E5906" s="2">
        <v>14.5336</v>
      </c>
      <c r="F5906" s="2">
        <v>60.3368</v>
      </c>
      <c r="G5906" s="2">
        <v>9.4448</v>
      </c>
      <c r="H5906" s="2">
        <v>20.6846</v>
      </c>
      <c r="I5906" s="2">
        <v>12.8538</v>
      </c>
      <c r="J5906" s="2">
        <v>44.1151</v>
      </c>
      <c r="K5906" s="2">
        <v>6.2872</v>
      </c>
      <c r="L5906" s="2">
        <v>1.0</v>
      </c>
      <c r="M5906" s="2">
        <v>0.0</v>
      </c>
      <c r="N5906" s="2">
        <v>1.0</v>
      </c>
      <c r="O5906" s="2">
        <v>0.0</v>
      </c>
      <c r="P5906" s="2">
        <v>0.0</v>
      </c>
      <c r="Q5906" s="2">
        <v>0.0</v>
      </c>
      <c r="R5906" s="2">
        <v>1.0</v>
      </c>
      <c r="S5906" s="2">
        <v>0.0</v>
      </c>
      <c r="T5906" s="2">
        <v>2.0</v>
      </c>
      <c r="U5906" s="2">
        <v>1.0</v>
      </c>
    </row>
    <row r="5907">
      <c r="A5907" s="1" t="s">
        <v>13050</v>
      </c>
      <c r="B5907" s="1" t="s">
        <v>13051</v>
      </c>
      <c r="C5907" s="1" t="s">
        <v>13015</v>
      </c>
      <c r="D5907" s="1" t="s">
        <v>12745</v>
      </c>
      <c r="E5907" s="2">
        <v>10.0822</v>
      </c>
      <c r="F5907" s="2">
        <v>-0.9058</v>
      </c>
      <c r="G5907" s="2">
        <v>6.7514</v>
      </c>
      <c r="H5907" s="2">
        <v>4.6039</v>
      </c>
      <c r="I5907" s="2">
        <v>8.4199</v>
      </c>
      <c r="J5907" s="2">
        <v>8.1163</v>
      </c>
      <c r="K5907" s="2">
        <v>10.811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</row>
    <row r="5908">
      <c r="A5908" s="1" t="s">
        <v>13052</v>
      </c>
      <c r="B5908" s="1" t="s">
        <v>13053</v>
      </c>
      <c r="C5908" s="1" t="s">
        <v>5796</v>
      </c>
      <c r="D5908" s="1" t="s">
        <v>12745</v>
      </c>
      <c r="E5908" s="2">
        <v>-1.2232</v>
      </c>
      <c r="F5908" s="2">
        <v>-7.9591</v>
      </c>
      <c r="G5908" s="2">
        <v>-4.3455</v>
      </c>
      <c r="H5908" s="2">
        <v>9.3493</v>
      </c>
      <c r="I5908" s="2">
        <v>1.769</v>
      </c>
      <c r="J5908" s="2">
        <v>3.1736</v>
      </c>
      <c r="K5908" s="2">
        <v>-0.27773</v>
      </c>
      <c r="L5908" s="2">
        <v>0.0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</row>
    <row r="5909">
      <c r="A5909" s="1" t="s">
        <v>13054</v>
      </c>
      <c r="B5909" s="1" t="s">
        <v>13055</v>
      </c>
      <c r="C5909" s="3"/>
      <c r="D5909" s="1" t="s">
        <v>12745</v>
      </c>
      <c r="E5909" s="2">
        <v>23.4942</v>
      </c>
      <c r="F5909" s="2">
        <v>13.6525</v>
      </c>
      <c r="G5909" s="2">
        <v>5.9621</v>
      </c>
      <c r="H5909" s="2">
        <v>2.2647</v>
      </c>
      <c r="I5909" s="2">
        <v>10.3493</v>
      </c>
      <c r="J5909" s="2">
        <v>53.245</v>
      </c>
      <c r="K5909" s="2">
        <v>-6.3039</v>
      </c>
      <c r="L5909" s="2">
        <v>0.0</v>
      </c>
      <c r="M5909" s="2">
        <v>0.0</v>
      </c>
      <c r="N5909" s="2">
        <v>0.0</v>
      </c>
      <c r="O5909" s="2">
        <v>0.0</v>
      </c>
      <c r="P5909" s="2">
        <v>0.0</v>
      </c>
      <c r="Q5909" s="2">
        <v>0.0</v>
      </c>
      <c r="R5909" s="2">
        <v>1.0</v>
      </c>
      <c r="S5909" s="2">
        <v>0.0</v>
      </c>
      <c r="T5909" s="2">
        <v>1.0</v>
      </c>
      <c r="U5909" s="2">
        <v>1.0</v>
      </c>
    </row>
    <row r="5910">
      <c r="A5910" s="1" t="s">
        <v>13056</v>
      </c>
      <c r="B5910" s="1" t="s">
        <v>13057</v>
      </c>
      <c r="C5910" s="1" t="s">
        <v>5796</v>
      </c>
      <c r="D5910" s="1" t="s">
        <v>12745</v>
      </c>
      <c r="E5910" s="2">
        <v>15.2126</v>
      </c>
      <c r="F5910" s="2">
        <v>35.3717</v>
      </c>
      <c r="G5910" s="2">
        <v>6.4706</v>
      </c>
      <c r="H5910" s="2">
        <v>19.3699</v>
      </c>
      <c r="I5910" s="2">
        <v>6.702</v>
      </c>
      <c r="J5910" s="2">
        <v>32.5404</v>
      </c>
      <c r="K5910" s="2">
        <v>-5.8476</v>
      </c>
      <c r="L5910" s="2">
        <v>1.0</v>
      </c>
      <c r="M5910" s="2">
        <v>0.0</v>
      </c>
      <c r="N5910" s="2">
        <v>0.0</v>
      </c>
      <c r="O5910" s="2">
        <v>0.0</v>
      </c>
      <c r="P5910" s="2">
        <v>0.0</v>
      </c>
      <c r="Q5910" s="2">
        <v>0.0</v>
      </c>
      <c r="R5910" s="2">
        <v>1.0</v>
      </c>
      <c r="S5910" s="2">
        <v>0.0</v>
      </c>
      <c r="T5910" s="2">
        <v>1.0</v>
      </c>
      <c r="U5910" s="2">
        <v>1.0</v>
      </c>
    </row>
    <row r="5911">
      <c r="A5911" s="1" t="s">
        <v>13058</v>
      </c>
      <c r="B5911" s="1" t="s">
        <v>13059</v>
      </c>
      <c r="C5911" s="3"/>
      <c r="D5911" s="1" t="s">
        <v>12745</v>
      </c>
      <c r="E5911" s="2">
        <v>8.4592</v>
      </c>
      <c r="F5911" s="2">
        <v>-1.5078</v>
      </c>
      <c r="G5911" s="2">
        <v>2.3624</v>
      </c>
      <c r="H5911" s="2">
        <v>7.612</v>
      </c>
      <c r="I5911" s="2">
        <v>17.8319</v>
      </c>
      <c r="J5911" s="2">
        <v>11.0244</v>
      </c>
      <c r="K5911" s="2">
        <v>5.5656</v>
      </c>
      <c r="L5911" s="2">
        <v>0.0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</row>
    <row r="5912">
      <c r="A5912" s="1" t="s">
        <v>13060</v>
      </c>
      <c r="B5912" s="1" t="s">
        <v>13061</v>
      </c>
      <c r="C5912" s="1" t="s">
        <v>5796</v>
      </c>
      <c r="D5912" s="1" t="s">
        <v>12745</v>
      </c>
      <c r="E5912" s="2">
        <v>10.1736</v>
      </c>
      <c r="F5912" s="2">
        <v>42.4511</v>
      </c>
      <c r="G5912" s="2">
        <v>6.8339</v>
      </c>
      <c r="H5912" s="2">
        <v>17.5747</v>
      </c>
      <c r="I5912" s="2">
        <v>15.9336</v>
      </c>
      <c r="J5912" s="2">
        <v>35.6698</v>
      </c>
      <c r="K5912" s="2">
        <v>4.1747</v>
      </c>
      <c r="L5912" s="2">
        <v>0.0</v>
      </c>
      <c r="M5912" s="2">
        <v>0.0</v>
      </c>
      <c r="N5912" s="2">
        <v>1.0</v>
      </c>
      <c r="O5912" s="2">
        <v>0.0</v>
      </c>
      <c r="P5912" s="2">
        <v>0.0</v>
      </c>
      <c r="Q5912" s="2">
        <v>0.0</v>
      </c>
      <c r="R5912" s="2">
        <v>1.0</v>
      </c>
      <c r="S5912" s="2">
        <v>0.0</v>
      </c>
      <c r="T5912" s="2">
        <v>2.0</v>
      </c>
      <c r="U5912" s="2">
        <v>1.0</v>
      </c>
    </row>
    <row r="5913">
      <c r="A5913" s="1" t="s">
        <v>13062</v>
      </c>
      <c r="B5913" s="1" t="s">
        <v>13063</v>
      </c>
      <c r="C5913" s="3"/>
      <c r="D5913" s="1" t="s">
        <v>12745</v>
      </c>
      <c r="E5913" s="2">
        <v>21.0348</v>
      </c>
      <c r="F5913" s="2">
        <v>10.7849</v>
      </c>
      <c r="G5913" s="2">
        <v>12.0822</v>
      </c>
      <c r="H5913" s="2">
        <v>10.2372</v>
      </c>
      <c r="I5913" s="2">
        <v>21.1791</v>
      </c>
      <c r="J5913" s="2">
        <v>12.8784</v>
      </c>
      <c r="K5913" s="2">
        <v>15.032</v>
      </c>
      <c r="L5913" s="2">
        <v>1.0</v>
      </c>
      <c r="M5913" s="2">
        <v>0.0</v>
      </c>
      <c r="N5913" s="2">
        <v>0.0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>
        <v>0.0</v>
      </c>
    </row>
    <row r="5914">
      <c r="A5914" s="1" t="s">
        <v>13064</v>
      </c>
      <c r="B5914" s="1" t="s">
        <v>13065</v>
      </c>
      <c r="C5914" s="1" t="s">
        <v>5796</v>
      </c>
      <c r="D5914" s="1" t="s">
        <v>12745</v>
      </c>
      <c r="E5914" s="2">
        <v>-4.6045</v>
      </c>
      <c r="F5914" s="2">
        <v>14.2611</v>
      </c>
      <c r="G5914" s="2">
        <v>-0.5578</v>
      </c>
      <c r="H5914" s="2">
        <v>15.01</v>
      </c>
      <c r="I5914" s="2">
        <v>0.1771</v>
      </c>
      <c r="J5914" s="2">
        <v>20.4992</v>
      </c>
      <c r="K5914" s="2">
        <v>-4.9569</v>
      </c>
      <c r="L5914" s="2">
        <v>0.0</v>
      </c>
      <c r="M5914" s="2">
        <v>0.0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</row>
    <row r="5915">
      <c r="A5915" s="1" t="s">
        <v>13066</v>
      </c>
      <c r="B5915" s="1" t="s">
        <v>13067</v>
      </c>
      <c r="C5915" s="3"/>
      <c r="D5915" s="1" t="s">
        <v>12745</v>
      </c>
      <c r="E5915" s="2">
        <v>25.4492</v>
      </c>
      <c r="F5915" s="2">
        <v>10.4697</v>
      </c>
      <c r="G5915" s="2">
        <v>7.7416</v>
      </c>
      <c r="H5915" s="2">
        <v>-7.5098</v>
      </c>
      <c r="I5915" s="2">
        <v>10.0321</v>
      </c>
      <c r="J5915" s="2">
        <v>-1.0799</v>
      </c>
      <c r="K5915" s="2">
        <v>-4.4198</v>
      </c>
      <c r="L5915" s="2">
        <v>0.0</v>
      </c>
      <c r="M5915" s="2">
        <v>0.0</v>
      </c>
      <c r="N5915" s="2">
        <v>0.0</v>
      </c>
      <c r="O5915" s="2">
        <v>0.0</v>
      </c>
      <c r="P5915" s="2">
        <v>0.0</v>
      </c>
      <c r="Q5915" s="2">
        <v>0.0</v>
      </c>
      <c r="R5915" s="2">
        <v>0.0</v>
      </c>
      <c r="S5915" s="2">
        <v>0.0</v>
      </c>
      <c r="T5915" s="2">
        <v>0.0</v>
      </c>
      <c r="U5915" s="2">
        <v>0.0</v>
      </c>
    </row>
    <row r="5916">
      <c r="A5916" s="1" t="s">
        <v>13068</v>
      </c>
      <c r="B5916" s="1" t="s">
        <v>13069</v>
      </c>
      <c r="C5916" s="1" t="s">
        <v>5796</v>
      </c>
      <c r="D5916" s="1" t="s">
        <v>12745</v>
      </c>
      <c r="E5916" s="2">
        <v>15.3283</v>
      </c>
      <c r="F5916" s="2">
        <v>2.4208</v>
      </c>
      <c r="G5916" s="2">
        <v>7.4549</v>
      </c>
      <c r="H5916" s="2">
        <v>-5.2822</v>
      </c>
      <c r="I5916" s="2">
        <v>-4.2413</v>
      </c>
      <c r="J5916" s="2">
        <v>-9.4795</v>
      </c>
      <c r="K5916" s="2">
        <v>6.6766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>
        <v>0.0</v>
      </c>
    </row>
    <row r="5917">
      <c r="A5917" s="1" t="s">
        <v>13070</v>
      </c>
      <c r="B5917" s="1" t="s">
        <v>13071</v>
      </c>
      <c r="C5917" s="3"/>
      <c r="D5917" s="1" t="s">
        <v>12745</v>
      </c>
      <c r="E5917" s="2">
        <v>59.2428</v>
      </c>
      <c r="F5917" s="2">
        <v>85.0928</v>
      </c>
      <c r="G5917" s="2">
        <v>83.1735</v>
      </c>
      <c r="H5917" s="2">
        <v>26.8234</v>
      </c>
      <c r="I5917" s="2">
        <v>54.917</v>
      </c>
      <c r="J5917" s="2">
        <v>47.9808</v>
      </c>
      <c r="K5917" s="2">
        <v>98.336</v>
      </c>
      <c r="L5917" s="2">
        <v>1.0</v>
      </c>
      <c r="M5917" s="2">
        <v>1.0</v>
      </c>
      <c r="N5917" s="2">
        <v>1.0</v>
      </c>
      <c r="O5917" s="2">
        <v>1.0</v>
      </c>
      <c r="P5917" s="2">
        <v>1.0</v>
      </c>
      <c r="Q5917" s="2">
        <v>1.0</v>
      </c>
      <c r="R5917" s="2">
        <v>1.0</v>
      </c>
      <c r="S5917" s="2">
        <v>1.0</v>
      </c>
      <c r="T5917" s="2">
        <v>7.0</v>
      </c>
      <c r="U5917" s="2">
        <v>1.0</v>
      </c>
    </row>
    <row r="5918">
      <c r="A5918" s="1" t="s">
        <v>13072</v>
      </c>
      <c r="B5918" s="1" t="s">
        <v>13073</v>
      </c>
      <c r="C5918" s="1" t="s">
        <v>5796</v>
      </c>
      <c r="D5918" s="1" t="s">
        <v>12745</v>
      </c>
      <c r="E5918" s="2">
        <v>34.1101</v>
      </c>
      <c r="F5918" s="2">
        <v>-0.5064</v>
      </c>
      <c r="G5918" s="2">
        <v>2.6052</v>
      </c>
      <c r="H5918" s="2">
        <v>11.7824</v>
      </c>
      <c r="I5918" s="2">
        <v>26.2007</v>
      </c>
      <c r="J5918" s="2">
        <v>6.2604</v>
      </c>
      <c r="K5918" s="2">
        <v>3.1957</v>
      </c>
      <c r="L5918" s="2">
        <v>0.0</v>
      </c>
      <c r="M5918" s="2">
        <v>1.0</v>
      </c>
      <c r="N5918" s="2">
        <v>0.0</v>
      </c>
      <c r="O5918" s="2">
        <v>0.0</v>
      </c>
      <c r="P5918" s="2">
        <v>0.0</v>
      </c>
      <c r="Q5918" s="2">
        <v>0.0</v>
      </c>
      <c r="R5918" s="2">
        <v>0.0</v>
      </c>
      <c r="S5918" s="2">
        <v>0.0</v>
      </c>
      <c r="T5918" s="2">
        <v>1.0</v>
      </c>
      <c r="U5918" s="2">
        <v>1.0</v>
      </c>
    </row>
    <row r="5919">
      <c r="A5919" s="1" t="s">
        <v>13074</v>
      </c>
      <c r="B5919" s="1" t="s">
        <v>13075</v>
      </c>
      <c r="C5919" s="1" t="s">
        <v>13076</v>
      </c>
      <c r="D5919" s="1" t="s">
        <v>12745</v>
      </c>
      <c r="E5919" s="2">
        <v>-2.8936</v>
      </c>
      <c r="F5919" s="2">
        <v>-3.9717</v>
      </c>
      <c r="G5919" s="2">
        <v>-4.262</v>
      </c>
      <c r="H5919" s="2">
        <v>-3.2133</v>
      </c>
      <c r="I5919" s="2">
        <v>-6.9355</v>
      </c>
      <c r="J5919" s="2">
        <v>-6.2218</v>
      </c>
      <c r="K5919" s="2">
        <v>1.5925</v>
      </c>
      <c r="L5919" s="2">
        <v>0.0</v>
      </c>
      <c r="M5919" s="2">
        <v>0.0</v>
      </c>
      <c r="N5919" s="2">
        <v>0.0</v>
      </c>
      <c r="O5919" s="2">
        <v>0.0</v>
      </c>
      <c r="P5919" s="2">
        <v>0.0</v>
      </c>
      <c r="Q5919" s="2">
        <v>0.0</v>
      </c>
      <c r="R5919" s="2">
        <v>0.0</v>
      </c>
      <c r="S5919" s="2">
        <v>0.0</v>
      </c>
      <c r="T5919" s="2">
        <v>0.0</v>
      </c>
      <c r="U5919" s="2">
        <v>0.0</v>
      </c>
    </row>
    <row r="5920">
      <c r="A5920" s="1" t="s">
        <v>13077</v>
      </c>
      <c r="B5920" s="1" t="s">
        <v>13078</v>
      </c>
      <c r="C5920" s="1" t="s">
        <v>6036</v>
      </c>
      <c r="D5920" s="1" t="s">
        <v>12745</v>
      </c>
      <c r="E5920" s="2">
        <v>-2.9804</v>
      </c>
      <c r="F5920" s="2">
        <v>-14.0379</v>
      </c>
      <c r="G5920" s="2">
        <v>-2.2589</v>
      </c>
      <c r="H5920" s="2">
        <v>-5.9667</v>
      </c>
      <c r="I5920" s="2">
        <v>10.3322</v>
      </c>
      <c r="J5920" s="2">
        <v>-2.0883</v>
      </c>
      <c r="K5920" s="2">
        <v>-2.6199</v>
      </c>
      <c r="L5920" s="2">
        <v>0.0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0.0</v>
      </c>
    </row>
    <row r="5921">
      <c r="A5921" s="1" t="s">
        <v>13079</v>
      </c>
      <c r="B5921" s="1" t="s">
        <v>13080</v>
      </c>
      <c r="C5921" s="1" t="s">
        <v>12585</v>
      </c>
      <c r="D5921" s="1" t="s">
        <v>12745</v>
      </c>
      <c r="E5921" s="2">
        <v>5.3139</v>
      </c>
      <c r="F5921" s="2">
        <v>-2.4801</v>
      </c>
      <c r="G5921" s="2">
        <v>2.5216</v>
      </c>
      <c r="H5921" s="2">
        <v>-2.075</v>
      </c>
      <c r="I5921" s="2">
        <v>12.3532</v>
      </c>
      <c r="J5921" s="2">
        <v>-4.8877</v>
      </c>
      <c r="K5921" s="2">
        <v>2.38</v>
      </c>
      <c r="L5921" s="2">
        <v>0.0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</row>
    <row r="5922">
      <c r="A5922" s="1" t="s">
        <v>13081</v>
      </c>
      <c r="B5922" s="1" t="s">
        <v>13082</v>
      </c>
      <c r="C5922" s="1" t="s">
        <v>12842</v>
      </c>
      <c r="D5922" s="1" t="s">
        <v>12745</v>
      </c>
      <c r="E5922" s="2">
        <v>3.6365</v>
      </c>
      <c r="F5922" s="2">
        <v>2.7033</v>
      </c>
      <c r="G5922" s="2">
        <v>6.7448</v>
      </c>
      <c r="H5922" s="2">
        <v>13.5015</v>
      </c>
      <c r="I5922" s="2">
        <v>19.1067</v>
      </c>
      <c r="J5922" s="2">
        <v>15.1355</v>
      </c>
      <c r="K5922" s="2">
        <v>10.754</v>
      </c>
      <c r="L5922" s="2">
        <v>0.0</v>
      </c>
      <c r="M5922" s="2">
        <v>0.0</v>
      </c>
      <c r="N5922" s="2">
        <v>0.0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>
        <v>0.0</v>
      </c>
    </row>
    <row r="5923">
      <c r="A5923" s="1" t="s">
        <v>13083</v>
      </c>
      <c r="B5923" s="1" t="s">
        <v>13084</v>
      </c>
      <c r="C5923" s="3"/>
      <c r="D5923" s="1" t="s">
        <v>12745</v>
      </c>
      <c r="E5923" s="2">
        <v>19.2221</v>
      </c>
      <c r="F5923" s="2">
        <v>4.1586</v>
      </c>
      <c r="G5923" s="2">
        <v>11.4716</v>
      </c>
      <c r="H5923" s="2">
        <v>15.4211</v>
      </c>
      <c r="I5923" s="2">
        <v>26.8396</v>
      </c>
      <c r="J5923" s="2">
        <v>16.5826</v>
      </c>
      <c r="K5923" s="2">
        <v>11.032</v>
      </c>
      <c r="L5923" s="2">
        <v>0.0</v>
      </c>
      <c r="M5923" s="2">
        <v>0.0</v>
      </c>
      <c r="N5923" s="2">
        <v>0.0</v>
      </c>
      <c r="O5923" s="2">
        <v>0.0</v>
      </c>
      <c r="P5923" s="2">
        <v>0.0</v>
      </c>
      <c r="Q5923" s="2">
        <v>0.0</v>
      </c>
      <c r="R5923" s="2">
        <v>0.0</v>
      </c>
      <c r="S5923" s="2">
        <v>0.0</v>
      </c>
      <c r="T5923" s="2">
        <v>0.0</v>
      </c>
      <c r="U5923" s="2">
        <v>0.0</v>
      </c>
    </row>
    <row r="5924">
      <c r="A5924" s="1" t="s">
        <v>13085</v>
      </c>
      <c r="B5924" s="1" t="s">
        <v>13086</v>
      </c>
      <c r="C5924" s="1" t="s">
        <v>12842</v>
      </c>
      <c r="D5924" s="1" t="s">
        <v>12745</v>
      </c>
      <c r="E5924" s="2">
        <v>2.1454</v>
      </c>
      <c r="F5924" s="2">
        <v>-1.5753</v>
      </c>
      <c r="G5924" s="2">
        <v>2.4314</v>
      </c>
      <c r="H5924" s="2">
        <v>10.5252</v>
      </c>
      <c r="I5924" s="2">
        <v>12.431</v>
      </c>
      <c r="J5924" s="2">
        <v>3.3084</v>
      </c>
      <c r="K5924" s="2">
        <v>2.7284</v>
      </c>
      <c r="L5924" s="2">
        <v>0.0</v>
      </c>
      <c r="M5924" s="2">
        <v>0.0</v>
      </c>
      <c r="N5924" s="2">
        <v>0.0</v>
      </c>
      <c r="O5924" s="2">
        <v>0.0</v>
      </c>
      <c r="P5924" s="2">
        <v>0.0</v>
      </c>
      <c r="Q5924" s="2">
        <v>0.0</v>
      </c>
      <c r="R5924" s="2">
        <v>0.0</v>
      </c>
      <c r="S5924" s="2">
        <v>0.0</v>
      </c>
      <c r="T5924" s="2">
        <v>0.0</v>
      </c>
      <c r="U5924" s="2">
        <v>0.0</v>
      </c>
    </row>
    <row r="5925">
      <c r="A5925" s="1" t="s">
        <v>13087</v>
      </c>
      <c r="B5925" s="1" t="s">
        <v>13088</v>
      </c>
      <c r="C5925" s="3"/>
      <c r="D5925" s="1" t="s">
        <v>12745</v>
      </c>
      <c r="E5925" s="2">
        <v>3.7927</v>
      </c>
      <c r="F5925" s="2">
        <v>1.8551</v>
      </c>
      <c r="G5925" s="2">
        <v>14.9229</v>
      </c>
      <c r="H5925" s="2">
        <v>22.1724</v>
      </c>
      <c r="I5925" s="2">
        <v>10.8561</v>
      </c>
      <c r="J5925" s="2">
        <v>6.189</v>
      </c>
      <c r="K5925" s="2">
        <v>-1.334</v>
      </c>
      <c r="L5925" s="2">
        <v>0.0</v>
      </c>
      <c r="M5925" s="2">
        <v>0.0</v>
      </c>
      <c r="N5925" s="2">
        <v>0.0</v>
      </c>
      <c r="O5925" s="2">
        <v>0.0</v>
      </c>
      <c r="P5925" s="2">
        <v>1.0</v>
      </c>
      <c r="Q5925" s="2">
        <v>0.0</v>
      </c>
      <c r="R5925" s="2">
        <v>0.0</v>
      </c>
      <c r="S5925" s="2">
        <v>0.0</v>
      </c>
      <c r="T5925" s="2">
        <v>1.0</v>
      </c>
      <c r="U5925" s="2">
        <v>1.0</v>
      </c>
    </row>
    <row r="5926">
      <c r="A5926" s="1" t="s">
        <v>13089</v>
      </c>
      <c r="B5926" s="1" t="s">
        <v>13090</v>
      </c>
      <c r="C5926" s="1" t="s">
        <v>12842</v>
      </c>
      <c r="D5926" s="1" t="s">
        <v>12745</v>
      </c>
      <c r="E5926" s="2">
        <v>1.0731</v>
      </c>
      <c r="F5926" s="2">
        <v>-11.4898</v>
      </c>
      <c r="G5926" s="2">
        <v>4.2878</v>
      </c>
      <c r="H5926" s="2">
        <v>14.1352</v>
      </c>
      <c r="I5926" s="2">
        <v>10.2451</v>
      </c>
      <c r="J5926" s="2">
        <v>9.0136</v>
      </c>
      <c r="K5926" s="2">
        <v>-15.801</v>
      </c>
      <c r="L5926" s="2">
        <v>0.0</v>
      </c>
      <c r="M5926" s="2">
        <v>0.0</v>
      </c>
      <c r="N5926" s="2">
        <v>0.0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</row>
    <row r="5927">
      <c r="A5927" s="1" t="s">
        <v>13091</v>
      </c>
      <c r="B5927" s="1" t="s">
        <v>13092</v>
      </c>
      <c r="C5927" s="3"/>
      <c r="D5927" s="1" t="s">
        <v>12745</v>
      </c>
      <c r="E5927" s="2">
        <v>3.3057</v>
      </c>
      <c r="F5927" s="2">
        <v>5.9791</v>
      </c>
      <c r="G5927" s="2">
        <v>3.2488</v>
      </c>
      <c r="H5927" s="2">
        <v>7.1056</v>
      </c>
      <c r="I5927" s="2">
        <v>6.1221</v>
      </c>
      <c r="J5927" s="2">
        <v>10.7351</v>
      </c>
      <c r="K5927" s="2">
        <v>1.1137</v>
      </c>
      <c r="L5927" s="2">
        <v>0.0</v>
      </c>
      <c r="M5927" s="2">
        <v>0.0</v>
      </c>
      <c r="N5927" s="2">
        <v>0.0</v>
      </c>
      <c r="O5927" s="2">
        <v>0.0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</row>
    <row r="5928">
      <c r="A5928" s="1" t="s">
        <v>13093</v>
      </c>
      <c r="B5928" s="1" t="s">
        <v>13094</v>
      </c>
      <c r="C5928" s="1" t="s">
        <v>12842</v>
      </c>
      <c r="D5928" s="1" t="s">
        <v>12745</v>
      </c>
      <c r="E5928" s="2">
        <v>-2.1938</v>
      </c>
      <c r="F5928" s="2">
        <v>2.8645</v>
      </c>
      <c r="G5928" s="2">
        <v>7.9328</v>
      </c>
      <c r="H5928" s="2">
        <v>11.5819</v>
      </c>
      <c r="I5928" s="2">
        <v>4.8146</v>
      </c>
      <c r="J5928" s="2">
        <v>3.2426</v>
      </c>
      <c r="K5928" s="2">
        <v>15.363</v>
      </c>
      <c r="L5928" s="2">
        <v>0.0</v>
      </c>
      <c r="M5928" s="2">
        <v>0.0</v>
      </c>
      <c r="N5928" s="2">
        <v>0.0</v>
      </c>
      <c r="O5928" s="2">
        <v>0.0</v>
      </c>
      <c r="P5928" s="2">
        <v>0.0</v>
      </c>
      <c r="Q5928" s="2">
        <v>0.0</v>
      </c>
      <c r="R5928" s="2">
        <v>0.0</v>
      </c>
      <c r="S5928" s="2">
        <v>0.0</v>
      </c>
      <c r="T5928" s="2">
        <v>0.0</v>
      </c>
      <c r="U5928" s="2">
        <v>0.0</v>
      </c>
    </row>
    <row r="5929">
      <c r="A5929" s="1" t="s">
        <v>13095</v>
      </c>
      <c r="B5929" s="1" t="s">
        <v>13096</v>
      </c>
      <c r="C5929" s="3"/>
      <c r="D5929" s="1" t="s">
        <v>12745</v>
      </c>
      <c r="E5929" s="2">
        <v>9.7363</v>
      </c>
      <c r="F5929" s="2">
        <v>11.5307</v>
      </c>
      <c r="G5929" s="2">
        <v>3.7981</v>
      </c>
      <c r="H5929" s="2">
        <v>8.7173</v>
      </c>
      <c r="I5929" s="2">
        <v>16.6799</v>
      </c>
      <c r="J5929" s="2">
        <v>4.0196</v>
      </c>
      <c r="K5929" s="2">
        <v>11.383</v>
      </c>
      <c r="L5929" s="2">
        <v>1.0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</row>
    <row r="5930">
      <c r="A5930" s="1" t="s">
        <v>13097</v>
      </c>
      <c r="B5930" s="1" t="s">
        <v>13098</v>
      </c>
      <c r="C5930" s="1" t="s">
        <v>12842</v>
      </c>
      <c r="D5930" s="1" t="s">
        <v>12745</v>
      </c>
      <c r="E5930" s="2">
        <v>-4.077</v>
      </c>
      <c r="F5930" s="2">
        <v>-2.8803</v>
      </c>
      <c r="G5930" s="2">
        <v>5.6121</v>
      </c>
      <c r="H5930" s="2">
        <v>7.9372</v>
      </c>
      <c r="I5930" s="2">
        <v>10.5949</v>
      </c>
      <c r="J5930" s="2">
        <v>-1.91</v>
      </c>
      <c r="K5930" s="2">
        <v>2.3315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</row>
    <row r="5931">
      <c r="A5931" s="1" t="s">
        <v>13099</v>
      </c>
      <c r="B5931" s="1" t="s">
        <v>13100</v>
      </c>
      <c r="C5931" s="3"/>
      <c r="D5931" s="1" t="s">
        <v>12745</v>
      </c>
      <c r="E5931" s="2">
        <v>3.684</v>
      </c>
      <c r="F5931" s="2">
        <v>0.5139</v>
      </c>
      <c r="G5931" s="2">
        <v>0.9264</v>
      </c>
      <c r="H5931" s="2">
        <v>2.1822</v>
      </c>
      <c r="I5931" s="2">
        <v>0.1071</v>
      </c>
      <c r="J5931" s="2">
        <v>-7.3325</v>
      </c>
      <c r="K5931" s="2">
        <v>10.822</v>
      </c>
      <c r="L5931" s="2">
        <v>1.0</v>
      </c>
      <c r="M5931" s="2">
        <v>0.0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0.0</v>
      </c>
    </row>
    <row r="5932">
      <c r="A5932" s="1" t="s">
        <v>13101</v>
      </c>
      <c r="B5932" s="1" t="s">
        <v>13102</v>
      </c>
      <c r="C5932" s="1" t="s">
        <v>13103</v>
      </c>
      <c r="D5932" s="1" t="s">
        <v>12745</v>
      </c>
      <c r="E5932" s="2">
        <v>8.8063</v>
      </c>
      <c r="F5932" s="2">
        <v>-0.7315</v>
      </c>
      <c r="G5932" s="2">
        <v>-1.7584</v>
      </c>
      <c r="H5932" s="2">
        <v>0.2973</v>
      </c>
      <c r="I5932" s="2">
        <v>7.383</v>
      </c>
      <c r="J5932" s="2">
        <v>-3.4005</v>
      </c>
      <c r="K5932" s="2">
        <v>10.479</v>
      </c>
      <c r="L5932" s="2">
        <v>0.0</v>
      </c>
      <c r="M5932" s="2">
        <v>0.0</v>
      </c>
      <c r="N5932" s="2">
        <v>0.0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>
        <v>0.0</v>
      </c>
    </row>
    <row r="5933">
      <c r="A5933" s="1" t="s">
        <v>13104</v>
      </c>
      <c r="B5933" s="1" t="s">
        <v>13105</v>
      </c>
      <c r="C5933" s="3"/>
      <c r="D5933" s="1" t="s">
        <v>12745</v>
      </c>
      <c r="E5933" s="2">
        <v>13.4138</v>
      </c>
      <c r="F5933" s="2">
        <v>7.8925</v>
      </c>
      <c r="G5933" s="2">
        <v>-2.953</v>
      </c>
      <c r="H5933" s="2">
        <v>7.0202</v>
      </c>
      <c r="I5933" s="2">
        <v>11.6972</v>
      </c>
      <c r="J5933" s="2">
        <v>-8.7571</v>
      </c>
      <c r="K5933" s="2">
        <v>-5.2914</v>
      </c>
      <c r="L5933" s="2">
        <v>0.0</v>
      </c>
      <c r="M5933" s="2">
        <v>0.0</v>
      </c>
      <c r="N5933" s="2">
        <v>0.0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0.0</v>
      </c>
      <c r="U5933" s="2">
        <v>0.0</v>
      </c>
    </row>
    <row r="5934">
      <c r="A5934" s="1" t="s">
        <v>13106</v>
      </c>
      <c r="B5934" s="1" t="s">
        <v>13107</v>
      </c>
      <c r="C5934" s="1" t="s">
        <v>13103</v>
      </c>
      <c r="D5934" s="1" t="s">
        <v>12745</v>
      </c>
      <c r="E5934" s="2">
        <v>-1.5263</v>
      </c>
      <c r="F5934" s="2">
        <v>-4.3551</v>
      </c>
      <c r="G5934" s="2">
        <v>0.8024</v>
      </c>
      <c r="H5934" s="2">
        <v>-0.0086</v>
      </c>
      <c r="I5934" s="2">
        <v>-6.9526</v>
      </c>
      <c r="J5934" s="2">
        <v>-8.9008</v>
      </c>
      <c r="K5934" s="2">
        <v>6.7638</v>
      </c>
      <c r="L5934" s="2">
        <v>0.0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</row>
    <row r="5935">
      <c r="A5935" s="1" t="s">
        <v>13108</v>
      </c>
      <c r="B5935" s="1" t="s">
        <v>13109</v>
      </c>
      <c r="C5935" s="3"/>
      <c r="D5935" s="1" t="s">
        <v>12745</v>
      </c>
      <c r="E5935" s="2">
        <v>-6.0552</v>
      </c>
      <c r="F5935" s="2">
        <v>-6.095</v>
      </c>
      <c r="G5935" s="2">
        <v>-4.4013</v>
      </c>
      <c r="H5935" s="2">
        <v>-3.1071</v>
      </c>
      <c r="I5935" s="2">
        <v>-8.6037</v>
      </c>
      <c r="J5935" s="2">
        <v>-10.9489</v>
      </c>
      <c r="K5935" s="2">
        <v>0.20859</v>
      </c>
      <c r="L5935" s="2">
        <v>0.0</v>
      </c>
      <c r="M5935" s="2">
        <v>0.0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0.0</v>
      </c>
    </row>
    <row r="5936">
      <c r="A5936" s="1" t="s">
        <v>13110</v>
      </c>
      <c r="B5936" s="1" t="s">
        <v>13111</v>
      </c>
      <c r="C5936" s="1" t="s">
        <v>13103</v>
      </c>
      <c r="D5936" s="1" t="s">
        <v>12745</v>
      </c>
      <c r="E5936" s="2">
        <v>0.9551</v>
      </c>
      <c r="F5936" s="2">
        <v>-7.8611</v>
      </c>
      <c r="G5936" s="2">
        <v>-4.0526</v>
      </c>
      <c r="H5936" s="2">
        <v>1.8738</v>
      </c>
      <c r="I5936" s="2">
        <v>-13.4341</v>
      </c>
      <c r="J5936" s="2">
        <v>-12.4329</v>
      </c>
      <c r="K5936" s="2">
        <v>-1.4557</v>
      </c>
      <c r="L5936" s="2">
        <v>0.0</v>
      </c>
      <c r="M5936" s="2">
        <v>0.0</v>
      </c>
      <c r="N5936" s="2">
        <v>0.0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>
        <v>0.0</v>
      </c>
    </row>
    <row r="5937">
      <c r="A5937" s="1" t="s">
        <v>13112</v>
      </c>
      <c r="B5937" s="1" t="s">
        <v>13113</v>
      </c>
      <c r="C5937" s="3"/>
      <c r="D5937" s="1" t="s">
        <v>12745</v>
      </c>
      <c r="E5937" s="2">
        <v>16.0826</v>
      </c>
      <c r="F5937" s="2">
        <v>4.3764</v>
      </c>
      <c r="G5937" s="2">
        <v>-3.0317</v>
      </c>
      <c r="H5937" s="2">
        <v>0.1361</v>
      </c>
      <c r="I5937" s="2">
        <v>13.356</v>
      </c>
      <c r="J5937" s="2">
        <v>5.5922</v>
      </c>
      <c r="K5937" s="2">
        <v>4.8814</v>
      </c>
      <c r="L5937" s="2">
        <v>1.0</v>
      </c>
      <c r="M5937" s="2">
        <v>0.0</v>
      </c>
      <c r="N5937" s="2">
        <v>0.0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>
        <v>0.0</v>
      </c>
    </row>
    <row r="5938">
      <c r="A5938" s="1" t="s">
        <v>13114</v>
      </c>
      <c r="B5938" s="1" t="s">
        <v>13115</v>
      </c>
      <c r="C5938" s="1" t="s">
        <v>13116</v>
      </c>
      <c r="D5938" s="1" t="s">
        <v>12745</v>
      </c>
      <c r="E5938" s="2">
        <v>0.903</v>
      </c>
      <c r="F5938" s="2">
        <v>-6.7754</v>
      </c>
      <c r="G5938" s="2">
        <v>6.6563</v>
      </c>
      <c r="H5938" s="2">
        <v>10.6297</v>
      </c>
      <c r="I5938" s="2">
        <v>6.6087</v>
      </c>
      <c r="J5938" s="2">
        <v>7.2087</v>
      </c>
      <c r="K5938" s="2">
        <v>5.4</v>
      </c>
      <c r="L5938" s="2">
        <v>0.0</v>
      </c>
      <c r="M5938" s="2">
        <v>0.0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0.0</v>
      </c>
    </row>
    <row r="5939">
      <c r="A5939" s="1" t="s">
        <v>13117</v>
      </c>
      <c r="B5939" s="1" t="s">
        <v>13118</v>
      </c>
      <c r="C5939" s="1" t="s">
        <v>13119</v>
      </c>
      <c r="D5939" s="1" t="s">
        <v>12745</v>
      </c>
      <c r="E5939" s="2">
        <v>34.1159</v>
      </c>
      <c r="F5939" s="2">
        <v>23.9432</v>
      </c>
      <c r="G5939" s="2">
        <v>9.3239</v>
      </c>
      <c r="H5939" s="2">
        <v>4.1204</v>
      </c>
      <c r="I5939" s="2">
        <v>37.9276</v>
      </c>
      <c r="J5939" s="2">
        <v>9.5577</v>
      </c>
      <c r="K5939" s="2">
        <v>5.8252</v>
      </c>
      <c r="L5939" s="2">
        <v>0.0</v>
      </c>
      <c r="M5939" s="2">
        <v>1.0</v>
      </c>
      <c r="N5939" s="2">
        <v>0.0</v>
      </c>
      <c r="O5939" s="2">
        <v>0.0</v>
      </c>
      <c r="P5939" s="2">
        <v>0.0</v>
      </c>
      <c r="Q5939" s="2">
        <v>1.0</v>
      </c>
      <c r="R5939" s="2">
        <v>0.0</v>
      </c>
      <c r="S5939" s="2">
        <v>0.0</v>
      </c>
      <c r="T5939" s="2">
        <v>2.0</v>
      </c>
      <c r="U5939" s="2">
        <v>1.0</v>
      </c>
    </row>
    <row r="5940">
      <c r="A5940" s="1" t="s">
        <v>13120</v>
      </c>
      <c r="B5940" s="1" t="s">
        <v>13121</v>
      </c>
      <c r="C5940" s="1" t="s">
        <v>13122</v>
      </c>
      <c r="D5940" s="1" t="s">
        <v>12745</v>
      </c>
      <c r="E5940" s="2">
        <v>-1.4534</v>
      </c>
      <c r="F5940" s="2">
        <v>-8.5117</v>
      </c>
      <c r="G5940" s="2">
        <v>-3.5413</v>
      </c>
      <c r="H5940" s="2">
        <v>7.9939</v>
      </c>
      <c r="I5940" s="2">
        <v>-3.0085</v>
      </c>
      <c r="J5940" s="2">
        <v>-3.3048</v>
      </c>
      <c r="K5940" s="2">
        <v>-7.8361</v>
      </c>
      <c r="L5940" s="2">
        <v>0.0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</row>
    <row r="5941">
      <c r="A5941" s="1" t="s">
        <v>13123</v>
      </c>
      <c r="B5941" s="1" t="s">
        <v>13124</v>
      </c>
      <c r="C5941" s="1" t="s">
        <v>13119</v>
      </c>
      <c r="D5941" s="1" t="s">
        <v>12745</v>
      </c>
      <c r="E5941" s="2">
        <v>43.5751</v>
      </c>
      <c r="F5941" s="2">
        <v>33.5555</v>
      </c>
      <c r="G5941" s="2">
        <v>26.0822</v>
      </c>
      <c r="H5941" s="2">
        <v>18.7439</v>
      </c>
      <c r="I5941" s="2">
        <v>41.1115</v>
      </c>
      <c r="J5941" s="2">
        <v>40.947</v>
      </c>
      <c r="K5941" s="2">
        <v>44.071</v>
      </c>
      <c r="L5941" s="2">
        <v>0.0</v>
      </c>
      <c r="M5941" s="2">
        <v>1.0</v>
      </c>
      <c r="N5941" s="2">
        <v>0.0</v>
      </c>
      <c r="O5941" s="2">
        <v>1.0</v>
      </c>
      <c r="P5941" s="2">
        <v>0.0</v>
      </c>
      <c r="Q5941" s="2">
        <v>1.0</v>
      </c>
      <c r="R5941" s="2">
        <v>1.0</v>
      </c>
      <c r="S5941" s="2">
        <v>1.0</v>
      </c>
      <c r="T5941" s="2">
        <v>5.0</v>
      </c>
      <c r="U5941" s="2">
        <v>1.0</v>
      </c>
    </row>
    <row r="5942">
      <c r="A5942" s="1" t="s">
        <v>13125</v>
      </c>
      <c r="B5942" s="1" t="s">
        <v>13126</v>
      </c>
      <c r="C5942" s="1" t="s">
        <v>13122</v>
      </c>
      <c r="D5942" s="1" t="s">
        <v>12745</v>
      </c>
      <c r="E5942" s="2">
        <v>4.4868</v>
      </c>
      <c r="F5942" s="2">
        <v>-4.5149</v>
      </c>
      <c r="G5942" s="2">
        <v>-1.4505</v>
      </c>
      <c r="H5942" s="2">
        <v>7.2363</v>
      </c>
      <c r="I5942" s="2">
        <v>6.3818</v>
      </c>
      <c r="J5942" s="2">
        <v>2.3159</v>
      </c>
      <c r="K5942" s="2">
        <v>-0.94922</v>
      </c>
      <c r="L5942" s="2">
        <v>0.0</v>
      </c>
      <c r="M5942" s="2">
        <v>0.0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</row>
    <row r="5943">
      <c r="A5943" s="1" t="s">
        <v>13127</v>
      </c>
      <c r="B5943" s="1" t="s">
        <v>13128</v>
      </c>
      <c r="C5943" s="1" t="s">
        <v>2753</v>
      </c>
      <c r="D5943" s="1" t="s">
        <v>12745</v>
      </c>
      <c r="E5943" s="2">
        <v>16.5707</v>
      </c>
      <c r="F5943" s="2">
        <v>-1.8818</v>
      </c>
      <c r="G5943" s="2">
        <v>5.9283</v>
      </c>
      <c r="H5943" s="2">
        <v>-0.8385</v>
      </c>
      <c r="I5943" s="2">
        <v>17.0779</v>
      </c>
      <c r="J5943" s="2">
        <v>2.1787</v>
      </c>
      <c r="K5943" s="2">
        <v>5.8707</v>
      </c>
      <c r="L5943" s="2">
        <v>0.0</v>
      </c>
      <c r="M5943" s="2">
        <v>0.0</v>
      </c>
      <c r="N5943" s="2">
        <v>0.0</v>
      </c>
      <c r="O5943" s="2">
        <v>0.0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</row>
    <row r="5944">
      <c r="A5944" s="1" t="s">
        <v>13129</v>
      </c>
      <c r="B5944" s="1" t="s">
        <v>13130</v>
      </c>
      <c r="C5944" s="1" t="s">
        <v>13122</v>
      </c>
      <c r="D5944" s="1" t="s">
        <v>12745</v>
      </c>
      <c r="E5944" s="2">
        <v>-6.1546</v>
      </c>
      <c r="F5944" s="2">
        <v>18.0132</v>
      </c>
      <c r="G5944" s="2">
        <v>-3.5222</v>
      </c>
      <c r="H5944" s="2">
        <v>10.0015</v>
      </c>
      <c r="I5944" s="2">
        <v>6.0957</v>
      </c>
      <c r="J5944" s="2">
        <v>10.2124</v>
      </c>
      <c r="K5944" s="2">
        <v>7.4341</v>
      </c>
      <c r="L5944" s="2">
        <v>0.0</v>
      </c>
      <c r="M5944" s="2">
        <v>0.0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</row>
    <row r="5945">
      <c r="A5945" s="1" t="s">
        <v>13131</v>
      </c>
      <c r="B5945" s="1" t="s">
        <v>13132</v>
      </c>
      <c r="C5945" s="1" t="s">
        <v>2753</v>
      </c>
      <c r="D5945" s="1" t="s">
        <v>12745</v>
      </c>
      <c r="E5945" s="2">
        <v>21.9117</v>
      </c>
      <c r="F5945" s="2">
        <v>6.4351</v>
      </c>
      <c r="G5945" s="2">
        <v>7.4403</v>
      </c>
      <c r="H5945" s="2">
        <v>5.0811</v>
      </c>
      <c r="I5945" s="2">
        <v>4.0964</v>
      </c>
      <c r="J5945" s="2">
        <v>2.8147</v>
      </c>
      <c r="K5945" s="2">
        <v>11.859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</row>
    <row r="5946">
      <c r="A5946" s="1" t="s">
        <v>13133</v>
      </c>
      <c r="B5946" s="1" t="s">
        <v>13134</v>
      </c>
      <c r="C5946" s="1" t="s">
        <v>13122</v>
      </c>
      <c r="D5946" s="1" t="s">
        <v>12745</v>
      </c>
      <c r="E5946" s="2">
        <v>-8.6753</v>
      </c>
      <c r="F5946" s="2">
        <v>3.924</v>
      </c>
      <c r="G5946" s="2">
        <v>0.0622</v>
      </c>
      <c r="H5946" s="2">
        <v>9.2998</v>
      </c>
      <c r="I5946" s="2">
        <v>0.7212</v>
      </c>
      <c r="J5946" s="2">
        <v>-9.2616</v>
      </c>
      <c r="K5946" s="2">
        <v>5.3423</v>
      </c>
      <c r="L5946" s="2">
        <v>0.0</v>
      </c>
      <c r="M5946" s="2">
        <v>0.0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</row>
    <row r="5947">
      <c r="A5947" s="1" t="s">
        <v>13135</v>
      </c>
      <c r="B5947" s="1" t="s">
        <v>13136</v>
      </c>
      <c r="C5947" s="1" t="s">
        <v>107</v>
      </c>
      <c r="D5947" s="1" t="s">
        <v>12745</v>
      </c>
      <c r="E5947" s="2">
        <v>18.9618</v>
      </c>
      <c r="F5947" s="2">
        <v>7.1279</v>
      </c>
      <c r="G5947" s="2">
        <v>-0.7396</v>
      </c>
      <c r="H5947" s="2">
        <v>5.6149</v>
      </c>
      <c r="I5947" s="2">
        <v>15.035</v>
      </c>
      <c r="J5947" s="2">
        <v>9.1784</v>
      </c>
      <c r="K5947" s="2">
        <v>-8.661</v>
      </c>
      <c r="L5947" s="2">
        <v>0.0</v>
      </c>
      <c r="M5947" s="2">
        <v>0.0</v>
      </c>
      <c r="N5947" s="2">
        <v>0.0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</row>
    <row r="5948">
      <c r="A5948" s="1" t="s">
        <v>13137</v>
      </c>
      <c r="B5948" s="1" t="s">
        <v>13138</v>
      </c>
      <c r="C5948" s="1" t="s">
        <v>13122</v>
      </c>
      <c r="D5948" s="1" t="s">
        <v>12745</v>
      </c>
      <c r="E5948" s="2">
        <v>29.3534</v>
      </c>
      <c r="F5948" s="2">
        <v>-2.1759</v>
      </c>
      <c r="G5948" s="2">
        <v>17.1493</v>
      </c>
      <c r="H5948" s="2">
        <v>4.403</v>
      </c>
      <c r="I5948" s="2">
        <v>21.5942</v>
      </c>
      <c r="J5948" s="2">
        <v>6.7677</v>
      </c>
      <c r="K5948" s="2">
        <v>3.851</v>
      </c>
      <c r="L5948" s="2">
        <v>0.0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</row>
    <row r="5949">
      <c r="A5949" s="1" t="s">
        <v>13139</v>
      </c>
      <c r="B5949" s="1" t="s">
        <v>13140</v>
      </c>
      <c r="C5949" s="1" t="s">
        <v>234</v>
      </c>
      <c r="D5949" s="1" t="s">
        <v>12745</v>
      </c>
      <c r="E5949" s="2">
        <v>14.2583</v>
      </c>
      <c r="F5949" s="2">
        <v>8.5359</v>
      </c>
      <c r="G5949" s="2">
        <v>1.9243</v>
      </c>
      <c r="H5949" s="2">
        <v>6.7549</v>
      </c>
      <c r="I5949" s="2">
        <v>5.2624</v>
      </c>
      <c r="J5949" s="2">
        <v>-3.7799</v>
      </c>
      <c r="K5949" s="2">
        <v>14.159</v>
      </c>
      <c r="L5949" s="2">
        <v>0.0</v>
      </c>
      <c r="M5949" s="2">
        <v>0.0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0.0</v>
      </c>
      <c r="T5949" s="2">
        <v>0.0</v>
      </c>
      <c r="U5949" s="2">
        <v>0.0</v>
      </c>
    </row>
    <row r="5950">
      <c r="A5950" s="1" t="s">
        <v>13141</v>
      </c>
      <c r="B5950" s="1" t="s">
        <v>13142</v>
      </c>
      <c r="C5950" s="1" t="s">
        <v>13122</v>
      </c>
      <c r="D5950" s="1" t="s">
        <v>12745</v>
      </c>
      <c r="E5950" s="2">
        <v>6.7368</v>
      </c>
      <c r="F5950" s="2">
        <v>-10.1834</v>
      </c>
      <c r="G5950" s="2">
        <v>-3.8095</v>
      </c>
      <c r="H5950" s="2">
        <v>3.1543</v>
      </c>
      <c r="I5950" s="2">
        <v>-10.7896</v>
      </c>
      <c r="J5950" s="2">
        <v>-5.4757</v>
      </c>
      <c r="K5950" s="2">
        <v>1.4945</v>
      </c>
      <c r="L5950" s="2">
        <v>0.0</v>
      </c>
      <c r="M5950" s="2">
        <v>0.0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</row>
    <row r="5951">
      <c r="A5951" s="1" t="s">
        <v>13143</v>
      </c>
      <c r="B5951" s="1" t="s">
        <v>13144</v>
      </c>
      <c r="C5951" s="1" t="s">
        <v>234</v>
      </c>
      <c r="D5951" s="1" t="s">
        <v>12745</v>
      </c>
      <c r="E5951" s="2">
        <v>4.2068</v>
      </c>
      <c r="F5951" s="2">
        <v>-3.0567</v>
      </c>
      <c r="G5951" s="2">
        <v>3.9813</v>
      </c>
      <c r="H5951" s="2">
        <v>7.2583</v>
      </c>
      <c r="I5951" s="2">
        <v>-12.1188</v>
      </c>
      <c r="J5951" s="2">
        <v>4.881</v>
      </c>
      <c r="K5951" s="2">
        <v>1.626</v>
      </c>
      <c r="L5951" s="2">
        <v>1.0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>
        <v>0.0</v>
      </c>
    </row>
    <row r="5952">
      <c r="A5952" s="1" t="s">
        <v>13145</v>
      </c>
      <c r="B5952" s="1" t="s">
        <v>13146</v>
      </c>
      <c r="C5952" s="1" t="s">
        <v>13122</v>
      </c>
      <c r="D5952" s="1" t="s">
        <v>12745</v>
      </c>
      <c r="E5952" s="2">
        <v>-4.2182</v>
      </c>
      <c r="F5952" s="2">
        <v>3.6444</v>
      </c>
      <c r="G5952" s="2">
        <v>-2.3557</v>
      </c>
      <c r="H5952" s="2">
        <v>-0.0437</v>
      </c>
      <c r="I5952" s="2">
        <v>14.4489</v>
      </c>
      <c r="J5952" s="2">
        <v>-3.82</v>
      </c>
      <c r="K5952" s="2">
        <v>5.2685</v>
      </c>
      <c r="L5952" s="2">
        <v>0.0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</row>
    <row r="5953">
      <c r="A5953" s="1" t="s">
        <v>13147</v>
      </c>
      <c r="B5953" s="1" t="s">
        <v>13148</v>
      </c>
      <c r="C5953" s="1" t="s">
        <v>234</v>
      </c>
      <c r="D5953" s="1" t="s">
        <v>12745</v>
      </c>
      <c r="E5953" s="2">
        <v>14.3184</v>
      </c>
      <c r="F5953" s="2">
        <v>1.5683</v>
      </c>
      <c r="G5953" s="2">
        <v>0.5551</v>
      </c>
      <c r="H5953" s="2">
        <v>-6.5546</v>
      </c>
      <c r="I5953" s="2">
        <v>28.7161</v>
      </c>
      <c r="J5953" s="2">
        <v>3.0014</v>
      </c>
      <c r="K5953" s="2">
        <v>28.341</v>
      </c>
      <c r="L5953" s="2">
        <v>0.0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</row>
    <row r="5954">
      <c r="A5954" s="1" t="s">
        <v>13149</v>
      </c>
      <c r="B5954" s="1" t="s">
        <v>13150</v>
      </c>
      <c r="C5954" s="1" t="s">
        <v>13103</v>
      </c>
      <c r="D5954" s="1" t="s">
        <v>12745</v>
      </c>
      <c r="E5954" s="2">
        <v>-4.3095</v>
      </c>
      <c r="F5954" s="2">
        <v>-5.0944</v>
      </c>
      <c r="G5954" s="2">
        <v>4.3101</v>
      </c>
      <c r="H5954" s="2">
        <v>13.5557</v>
      </c>
      <c r="I5954" s="2">
        <v>9.5626</v>
      </c>
      <c r="J5954" s="2">
        <v>10.4556</v>
      </c>
      <c r="K5954" s="2">
        <v>10.913</v>
      </c>
      <c r="L5954" s="2">
        <v>0.0</v>
      </c>
      <c r="M5954" s="2">
        <v>0.0</v>
      </c>
      <c r="N5954" s="2">
        <v>0.0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>
        <v>0.0</v>
      </c>
    </row>
    <row r="5955">
      <c r="A5955" s="1" t="s">
        <v>13151</v>
      </c>
      <c r="B5955" s="1" t="s">
        <v>13152</v>
      </c>
      <c r="C5955" s="3"/>
      <c r="D5955" s="1" t="s">
        <v>12745</v>
      </c>
      <c r="E5955" s="2">
        <v>11.1557</v>
      </c>
      <c r="F5955" s="2">
        <v>-0.1912</v>
      </c>
      <c r="G5955" s="2">
        <v>1.2047</v>
      </c>
      <c r="H5955" s="2">
        <v>7.2016</v>
      </c>
      <c r="I5955" s="2">
        <v>-8.6255</v>
      </c>
      <c r="J5955" s="2">
        <v>3.0714</v>
      </c>
      <c r="K5955" s="2">
        <v>10.628</v>
      </c>
      <c r="L5955" s="2">
        <v>0.0</v>
      </c>
      <c r="M5955" s="2">
        <v>0.0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0.0</v>
      </c>
    </row>
    <row r="5956">
      <c r="A5956" s="1" t="s">
        <v>13153</v>
      </c>
      <c r="B5956" s="1" t="s">
        <v>13154</v>
      </c>
      <c r="C5956" s="3"/>
      <c r="D5956" s="1" t="s">
        <v>12745</v>
      </c>
      <c r="E5956" s="2">
        <v>11.534</v>
      </c>
      <c r="F5956" s="2">
        <v>-7.2475</v>
      </c>
      <c r="G5956" s="2">
        <v>2.2182</v>
      </c>
      <c r="H5956" s="2">
        <v>16.8636</v>
      </c>
      <c r="I5956" s="2">
        <v>15.0319</v>
      </c>
      <c r="J5956" s="2">
        <v>10.3254</v>
      </c>
      <c r="K5956" s="2">
        <v>4.5179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</row>
    <row r="5957">
      <c r="A5957" s="1" t="s">
        <v>13155</v>
      </c>
      <c r="B5957" s="1" t="s">
        <v>13156</v>
      </c>
      <c r="C5957" s="3"/>
      <c r="D5957" s="1" t="s">
        <v>12745</v>
      </c>
      <c r="E5957" s="2">
        <v>3.8957</v>
      </c>
      <c r="F5957" s="2">
        <v>5.3495</v>
      </c>
      <c r="G5957" s="2">
        <v>3.5198</v>
      </c>
      <c r="H5957" s="2">
        <v>2.4153</v>
      </c>
      <c r="I5957" s="2">
        <v>-0.2349</v>
      </c>
      <c r="J5957" s="2">
        <v>4.9781</v>
      </c>
      <c r="K5957" s="2">
        <v>6.9535</v>
      </c>
      <c r="L5957" s="2">
        <v>0.0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</row>
    <row r="5958">
      <c r="A5958" s="1" t="s">
        <v>13157</v>
      </c>
      <c r="B5958" s="1" t="s">
        <v>13158</v>
      </c>
      <c r="C5958" s="1" t="s">
        <v>9351</v>
      </c>
      <c r="D5958" s="1" t="s">
        <v>12745</v>
      </c>
      <c r="E5958" s="2">
        <v>11.9528</v>
      </c>
      <c r="F5958" s="2">
        <v>-16.0146</v>
      </c>
      <c r="G5958" s="2">
        <v>3.803</v>
      </c>
      <c r="H5958" s="2">
        <v>8.2042</v>
      </c>
      <c r="I5958" s="2">
        <v>-1.8238</v>
      </c>
      <c r="J5958" s="2">
        <v>-0.4396</v>
      </c>
      <c r="K5958" s="2">
        <v>7.9504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>
        <v>0.0</v>
      </c>
    </row>
    <row r="5959">
      <c r="A5959" s="1" t="s">
        <v>13159</v>
      </c>
      <c r="B5959" s="1" t="s">
        <v>13160</v>
      </c>
      <c r="C5959" s="3"/>
      <c r="D5959" s="1" t="s">
        <v>12745</v>
      </c>
      <c r="E5959" s="2">
        <v>6.1422</v>
      </c>
      <c r="F5959" s="2">
        <v>10.453</v>
      </c>
      <c r="G5959" s="2">
        <v>7.8962</v>
      </c>
      <c r="H5959" s="2">
        <v>4.0477</v>
      </c>
      <c r="I5959" s="2">
        <v>-3.279</v>
      </c>
      <c r="J5959" s="2">
        <v>8.4462</v>
      </c>
      <c r="K5959" s="2">
        <v>6.7124</v>
      </c>
      <c r="L5959" s="2">
        <v>0.0</v>
      </c>
      <c r="M5959" s="2">
        <v>0.0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</row>
    <row r="5960">
      <c r="A5960" s="1" t="s">
        <v>13161</v>
      </c>
      <c r="B5960" s="1" t="s">
        <v>13162</v>
      </c>
      <c r="C5960" s="1" t="s">
        <v>9351</v>
      </c>
      <c r="D5960" s="1" t="s">
        <v>12745</v>
      </c>
      <c r="E5960" s="2">
        <v>-8.9321</v>
      </c>
      <c r="F5960" s="2">
        <v>5.9762</v>
      </c>
      <c r="G5960" s="2">
        <v>3.7462</v>
      </c>
      <c r="H5960" s="2">
        <v>8.8154</v>
      </c>
      <c r="I5960" s="2">
        <v>11.3427</v>
      </c>
      <c r="J5960" s="2">
        <v>0.8306</v>
      </c>
      <c r="K5960" s="2">
        <v>9.6378</v>
      </c>
      <c r="L5960" s="2">
        <v>0.0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</row>
    <row r="5961">
      <c r="A5961" s="1" t="s">
        <v>13163</v>
      </c>
      <c r="B5961" s="1" t="s">
        <v>13164</v>
      </c>
      <c r="C5961" s="3"/>
      <c r="D5961" s="1" t="s">
        <v>12745</v>
      </c>
      <c r="E5961" s="2">
        <v>3.9396</v>
      </c>
      <c r="F5961" s="2">
        <v>5.1156</v>
      </c>
      <c r="G5961" s="2">
        <v>6.1039</v>
      </c>
      <c r="H5961" s="2">
        <v>8.9889</v>
      </c>
      <c r="I5961" s="2">
        <v>-12.5619</v>
      </c>
      <c r="J5961" s="2">
        <v>-0.6898</v>
      </c>
      <c r="K5961" s="2">
        <v>13.996</v>
      </c>
      <c r="L5961" s="2">
        <v>0.0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</row>
    <row r="5962">
      <c r="A5962" s="1" t="s">
        <v>13165</v>
      </c>
      <c r="B5962" s="1" t="s">
        <v>13166</v>
      </c>
      <c r="C5962" s="1" t="s">
        <v>9351</v>
      </c>
      <c r="D5962" s="1" t="s">
        <v>12745</v>
      </c>
      <c r="E5962" s="2">
        <v>2.4462</v>
      </c>
      <c r="F5962" s="2">
        <v>6.3857</v>
      </c>
      <c r="G5962" s="2">
        <v>2.8253</v>
      </c>
      <c r="H5962" s="2">
        <v>7.6894</v>
      </c>
      <c r="I5962" s="2">
        <v>-5.1617</v>
      </c>
      <c r="J5962" s="2">
        <v>6.0075</v>
      </c>
      <c r="K5962" s="2">
        <v>-8.4061</v>
      </c>
      <c r="L5962" s="2">
        <v>0.0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</row>
    <row r="5963">
      <c r="A5963" s="1" t="s">
        <v>13167</v>
      </c>
      <c r="B5963" s="1" t="s">
        <v>13168</v>
      </c>
      <c r="C5963" s="3"/>
      <c r="D5963" s="1" t="s">
        <v>12745</v>
      </c>
      <c r="E5963" s="2">
        <v>9.387</v>
      </c>
      <c r="F5963" s="2">
        <v>6.751</v>
      </c>
      <c r="G5963" s="2">
        <v>5.1663</v>
      </c>
      <c r="H5963" s="2">
        <v>3.546</v>
      </c>
      <c r="I5963" s="2">
        <v>6.461</v>
      </c>
      <c r="J5963" s="2">
        <v>-13.4058</v>
      </c>
      <c r="K5963" s="2">
        <v>-1.983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0.0</v>
      </c>
    </row>
    <row r="5964">
      <c r="A5964" s="1" t="s">
        <v>13169</v>
      </c>
      <c r="B5964" s="1" t="s">
        <v>13170</v>
      </c>
      <c r="C5964" s="1" t="s">
        <v>9351</v>
      </c>
      <c r="D5964" s="1" t="s">
        <v>12745</v>
      </c>
      <c r="E5964" s="2">
        <v>2.5711</v>
      </c>
      <c r="F5964" s="2">
        <v>-1.6842</v>
      </c>
      <c r="G5964" s="2">
        <v>0.3935</v>
      </c>
      <c r="H5964" s="2">
        <v>0.7232</v>
      </c>
      <c r="I5964" s="2">
        <v>3.7062</v>
      </c>
      <c r="J5964" s="2">
        <v>-4.8354</v>
      </c>
      <c r="K5964" s="2">
        <v>7.9325</v>
      </c>
      <c r="L5964" s="2">
        <v>0.0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</row>
    <row r="5965">
      <c r="A5965" s="1" t="s">
        <v>13171</v>
      </c>
      <c r="B5965" s="1" t="s">
        <v>13172</v>
      </c>
      <c r="C5965" s="3"/>
      <c r="D5965" s="1" t="s">
        <v>12745</v>
      </c>
      <c r="E5965" s="2">
        <v>23.0315</v>
      </c>
      <c r="F5965" s="2">
        <v>5.7917</v>
      </c>
      <c r="G5965" s="2">
        <v>0.3555</v>
      </c>
      <c r="H5965" s="2">
        <v>-0.2395</v>
      </c>
      <c r="I5965" s="2">
        <v>4.1275</v>
      </c>
      <c r="J5965" s="2">
        <v>-4.7146</v>
      </c>
      <c r="K5965" s="2">
        <v>2.7867</v>
      </c>
      <c r="L5965" s="2">
        <v>1.0</v>
      </c>
      <c r="M5965" s="2">
        <v>0.0</v>
      </c>
      <c r="N5965" s="2">
        <v>0.0</v>
      </c>
      <c r="O5965" s="2">
        <v>0.0</v>
      </c>
      <c r="P5965" s="2">
        <v>0.0</v>
      </c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</row>
    <row r="5966">
      <c r="A5966" s="1" t="s">
        <v>13173</v>
      </c>
      <c r="B5966" s="1" t="s">
        <v>13174</v>
      </c>
      <c r="C5966" s="1" t="s">
        <v>243</v>
      </c>
      <c r="D5966" s="1" t="s">
        <v>12745</v>
      </c>
      <c r="E5966" s="2">
        <v>-9.3532</v>
      </c>
      <c r="F5966" s="2">
        <v>-14.1955</v>
      </c>
      <c r="G5966" s="2">
        <v>-4.4852</v>
      </c>
      <c r="H5966" s="2">
        <v>0.1831</v>
      </c>
      <c r="I5966" s="2">
        <v>-0.2862</v>
      </c>
      <c r="J5966" s="2">
        <v>-9.6097</v>
      </c>
      <c r="K5966" s="2">
        <v>10.696</v>
      </c>
      <c r="L5966" s="2">
        <v>0.0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</row>
    <row r="5967">
      <c r="A5967" s="1" t="s">
        <v>13175</v>
      </c>
      <c r="B5967" s="1" t="s">
        <v>13176</v>
      </c>
      <c r="C5967" s="3"/>
      <c r="D5967" s="1" t="s">
        <v>12745</v>
      </c>
      <c r="E5967" s="2">
        <v>4.1027</v>
      </c>
      <c r="F5967" s="2">
        <v>-9.7549</v>
      </c>
      <c r="G5967" s="2">
        <v>1.5153</v>
      </c>
      <c r="H5967" s="2">
        <v>0.3358</v>
      </c>
      <c r="I5967" s="2">
        <v>-8.6643</v>
      </c>
      <c r="J5967" s="2">
        <v>-4.1639</v>
      </c>
      <c r="K5967" s="2">
        <v>4.6373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</row>
    <row r="5968">
      <c r="A5968" s="1" t="s">
        <v>13177</v>
      </c>
      <c r="B5968" s="1" t="s">
        <v>13178</v>
      </c>
      <c r="C5968" s="1" t="s">
        <v>243</v>
      </c>
      <c r="D5968" s="1" t="s">
        <v>12745</v>
      </c>
      <c r="E5968" s="2">
        <v>-1.4869</v>
      </c>
      <c r="F5968" s="2">
        <v>-12.5783</v>
      </c>
      <c r="G5968" s="2">
        <v>0.3611</v>
      </c>
      <c r="H5968" s="2">
        <v>-1.4218</v>
      </c>
      <c r="I5968" s="2">
        <v>-0.4417</v>
      </c>
      <c r="J5968" s="2">
        <v>-2.5526</v>
      </c>
      <c r="K5968" s="2">
        <v>-6.6442</v>
      </c>
      <c r="L5968" s="2">
        <v>0.0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0.0</v>
      </c>
    </row>
    <row r="5969">
      <c r="A5969" s="1" t="s">
        <v>13179</v>
      </c>
      <c r="B5969" s="1" t="s">
        <v>13180</v>
      </c>
      <c r="C5969" s="3"/>
      <c r="D5969" s="1" t="s">
        <v>12745</v>
      </c>
      <c r="E5969" s="2">
        <v>28.7611</v>
      </c>
      <c r="F5969" s="2">
        <v>56.5825</v>
      </c>
      <c r="G5969" s="2">
        <v>5.4205</v>
      </c>
      <c r="H5969" s="2">
        <v>-6.5001</v>
      </c>
      <c r="I5969" s="2">
        <v>11.4842</v>
      </c>
      <c r="J5969" s="2">
        <v>42.6536</v>
      </c>
      <c r="K5969" s="2">
        <v>0.86566</v>
      </c>
      <c r="L5969" s="2">
        <v>0.0</v>
      </c>
      <c r="M5969" s="2">
        <v>0.0</v>
      </c>
      <c r="N5969" s="2">
        <v>1.0</v>
      </c>
      <c r="O5969" s="2">
        <v>0.0</v>
      </c>
      <c r="P5969" s="2">
        <v>0.0</v>
      </c>
      <c r="Q5969" s="2">
        <v>0.0</v>
      </c>
      <c r="R5969" s="2">
        <v>1.0</v>
      </c>
      <c r="S5969" s="2">
        <v>0.0</v>
      </c>
      <c r="T5969" s="2">
        <v>2.0</v>
      </c>
      <c r="U5969" s="2">
        <v>1.0</v>
      </c>
    </row>
    <row r="5970">
      <c r="A5970" s="1" t="s">
        <v>13181</v>
      </c>
      <c r="B5970" s="1" t="s">
        <v>13182</v>
      </c>
      <c r="C5970" s="1" t="s">
        <v>13122</v>
      </c>
      <c r="D5970" s="1" t="s">
        <v>12745</v>
      </c>
      <c r="E5970" s="2">
        <v>-1.3123</v>
      </c>
      <c r="F5970" s="2">
        <v>-1.4991</v>
      </c>
      <c r="G5970" s="2">
        <v>4.1468</v>
      </c>
      <c r="H5970" s="2">
        <v>7.389</v>
      </c>
      <c r="I5970" s="2">
        <v>17.3499</v>
      </c>
      <c r="J5970" s="2">
        <v>12.7435</v>
      </c>
      <c r="K5970" s="2">
        <v>8.7154</v>
      </c>
      <c r="L5970" s="2">
        <v>0.0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</row>
    <row r="5971">
      <c r="A5971" s="1" t="s">
        <v>13183</v>
      </c>
      <c r="B5971" s="1" t="s">
        <v>13184</v>
      </c>
      <c r="C5971" s="1" t="s">
        <v>234</v>
      </c>
      <c r="D5971" s="1" t="s">
        <v>12745</v>
      </c>
      <c r="E5971" s="2">
        <v>8.5205</v>
      </c>
      <c r="F5971" s="2">
        <v>3.6495</v>
      </c>
      <c r="G5971" s="2">
        <v>3.8068</v>
      </c>
      <c r="H5971" s="2">
        <v>14.0739</v>
      </c>
      <c r="I5971" s="2">
        <v>14.1909</v>
      </c>
      <c r="J5971" s="2">
        <v>11.2106</v>
      </c>
      <c r="K5971" s="2">
        <v>8.945</v>
      </c>
      <c r="L5971" s="2">
        <v>0.0</v>
      </c>
      <c r="M5971" s="2">
        <v>0.0</v>
      </c>
      <c r="N5971" s="2">
        <v>0.0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</row>
    <row r="5972">
      <c r="A5972" s="1" t="s">
        <v>13185</v>
      </c>
      <c r="B5972" s="1" t="s">
        <v>13186</v>
      </c>
      <c r="C5972" s="1" t="s">
        <v>13122</v>
      </c>
      <c r="D5972" s="1" t="s">
        <v>12745</v>
      </c>
      <c r="E5972" s="2">
        <v>-7.8146</v>
      </c>
      <c r="F5972" s="2">
        <v>-15.7081</v>
      </c>
      <c r="G5972" s="2">
        <v>-8.7819</v>
      </c>
      <c r="H5972" s="2">
        <v>10.2685</v>
      </c>
      <c r="I5972" s="2">
        <v>6.9601</v>
      </c>
      <c r="J5972" s="2">
        <v>1.4167</v>
      </c>
      <c r="K5972" s="2">
        <v>2.1833</v>
      </c>
      <c r="L5972" s="2">
        <v>0.0</v>
      </c>
      <c r="M5972" s="2">
        <v>0.0</v>
      </c>
      <c r="N5972" s="2">
        <v>0.0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</row>
    <row r="5973">
      <c r="A5973" s="1" t="s">
        <v>13187</v>
      </c>
      <c r="B5973" s="1" t="s">
        <v>13188</v>
      </c>
      <c r="C5973" s="1" t="s">
        <v>234</v>
      </c>
      <c r="D5973" s="1" t="s">
        <v>12745</v>
      </c>
      <c r="E5973" s="2">
        <v>3.2189</v>
      </c>
      <c r="F5973" s="2">
        <v>1.5785</v>
      </c>
      <c r="G5973" s="2">
        <v>-1.3481</v>
      </c>
      <c r="H5973" s="2">
        <v>-0.4785</v>
      </c>
      <c r="I5973" s="2">
        <v>-8.002</v>
      </c>
      <c r="J5973" s="2">
        <v>-3.9651</v>
      </c>
      <c r="K5973" s="2">
        <v>5.8661</v>
      </c>
      <c r="L5973" s="2">
        <v>0.0</v>
      </c>
      <c r="M5973" s="2">
        <v>0.0</v>
      </c>
      <c r="N5973" s="2">
        <v>0.0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</row>
    <row r="5974">
      <c r="A5974" s="1" t="s">
        <v>13189</v>
      </c>
      <c r="B5974" s="1" t="s">
        <v>13190</v>
      </c>
      <c r="C5974" s="1" t="s">
        <v>13122</v>
      </c>
      <c r="D5974" s="1" t="s">
        <v>12745</v>
      </c>
      <c r="E5974" s="2">
        <v>10.3286</v>
      </c>
      <c r="F5974" s="2">
        <v>0.9612</v>
      </c>
      <c r="G5974" s="2">
        <v>15.1618</v>
      </c>
      <c r="H5974" s="2">
        <v>9.1576</v>
      </c>
      <c r="I5974" s="2">
        <v>25.0564</v>
      </c>
      <c r="J5974" s="2">
        <v>7.0631</v>
      </c>
      <c r="K5974" s="2">
        <v>-2.8166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</row>
    <row r="5975">
      <c r="A5975" s="1" t="s">
        <v>13191</v>
      </c>
      <c r="B5975" s="1" t="s">
        <v>13192</v>
      </c>
      <c r="C5975" s="1" t="s">
        <v>234</v>
      </c>
      <c r="D5975" s="1" t="s">
        <v>12745</v>
      </c>
      <c r="E5975" s="2">
        <v>6.6431</v>
      </c>
      <c r="F5975" s="2">
        <v>3.245</v>
      </c>
      <c r="G5975" s="2">
        <v>-3.2467</v>
      </c>
      <c r="H5975" s="2">
        <v>5.1175</v>
      </c>
      <c r="I5975" s="2">
        <v>-0.5443</v>
      </c>
      <c r="J5975" s="2">
        <v>6.315</v>
      </c>
      <c r="K5975" s="2">
        <v>9.0615</v>
      </c>
      <c r="L5975" s="2">
        <v>0.0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0.0</v>
      </c>
    </row>
    <row r="5976">
      <c r="A5976" s="1" t="s">
        <v>13193</v>
      </c>
      <c r="B5976" s="1" t="s">
        <v>13194</v>
      </c>
      <c r="C5976" s="1" t="s">
        <v>13195</v>
      </c>
      <c r="D5976" s="1" t="s">
        <v>12745</v>
      </c>
      <c r="E5976" s="2">
        <v>-6.7515</v>
      </c>
      <c r="F5976" s="2">
        <v>6.0226</v>
      </c>
      <c r="G5976" s="2">
        <v>-1.6065</v>
      </c>
      <c r="H5976" s="2">
        <v>10.9174</v>
      </c>
      <c r="I5976" s="2">
        <v>-2.8919</v>
      </c>
      <c r="J5976" s="2">
        <v>1.0349</v>
      </c>
      <c r="K5976" s="2">
        <v>2.9355</v>
      </c>
      <c r="L5976" s="2">
        <v>0.0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</row>
    <row r="5977">
      <c r="A5977" s="1" t="s">
        <v>13196</v>
      </c>
      <c r="B5977" s="1" t="s">
        <v>13197</v>
      </c>
      <c r="C5977" s="1" t="s">
        <v>234</v>
      </c>
      <c r="D5977" s="1" t="s">
        <v>12745</v>
      </c>
      <c r="E5977" s="2">
        <v>2.2403</v>
      </c>
      <c r="F5977" s="2">
        <v>15.887</v>
      </c>
      <c r="G5977" s="2">
        <v>5.7918</v>
      </c>
      <c r="H5977" s="2">
        <v>7.8222</v>
      </c>
      <c r="I5977" s="2">
        <v>-2.5327</v>
      </c>
      <c r="J5977" s="2">
        <v>0.5706</v>
      </c>
      <c r="K5977" s="2">
        <v>11.242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</row>
    <row r="5978">
      <c r="A5978" s="1" t="s">
        <v>13198</v>
      </c>
      <c r="B5978" s="1" t="s">
        <v>13199</v>
      </c>
      <c r="C5978" s="1" t="s">
        <v>13195</v>
      </c>
      <c r="D5978" s="1" t="s">
        <v>12745</v>
      </c>
      <c r="E5978" s="2">
        <v>7.1324</v>
      </c>
      <c r="F5978" s="2">
        <v>7.8613</v>
      </c>
      <c r="G5978" s="2">
        <v>2.2102</v>
      </c>
      <c r="H5978" s="2">
        <v>11.1619</v>
      </c>
      <c r="I5978" s="2">
        <v>14.665</v>
      </c>
      <c r="J5978" s="2">
        <v>2.0107</v>
      </c>
      <c r="K5978" s="2">
        <v>-1.6103</v>
      </c>
      <c r="L5978" s="2">
        <v>0.0</v>
      </c>
      <c r="M5978" s="2">
        <v>0.0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</row>
    <row r="5979">
      <c r="A5979" s="1" t="s">
        <v>13200</v>
      </c>
      <c r="B5979" s="1" t="s">
        <v>13201</v>
      </c>
      <c r="C5979" s="1" t="s">
        <v>234</v>
      </c>
      <c r="D5979" s="1" t="s">
        <v>12745</v>
      </c>
      <c r="E5979" s="2">
        <v>-13.9376</v>
      </c>
      <c r="F5979" s="2">
        <v>-2.0364</v>
      </c>
      <c r="G5979" s="2">
        <v>2.4875</v>
      </c>
      <c r="H5979" s="2">
        <v>1.06</v>
      </c>
      <c r="I5979" s="2">
        <v>-17.6394</v>
      </c>
      <c r="J5979" s="2">
        <v>0.8175</v>
      </c>
      <c r="K5979" s="2">
        <v>-0.61059</v>
      </c>
      <c r="L5979" s="2">
        <v>0.0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</row>
    <row r="5980">
      <c r="A5980" s="1" t="s">
        <v>13202</v>
      </c>
      <c r="B5980" s="1" t="s">
        <v>13203</v>
      </c>
      <c r="C5980" s="1" t="s">
        <v>8961</v>
      </c>
      <c r="D5980" s="1" t="s">
        <v>12745</v>
      </c>
      <c r="E5980" s="2">
        <v>5.3382</v>
      </c>
      <c r="F5980" s="2">
        <v>-0.2856</v>
      </c>
      <c r="G5980" s="2">
        <v>0.407</v>
      </c>
      <c r="H5980" s="2">
        <v>-4.5728</v>
      </c>
      <c r="I5980" s="2">
        <v>-10.2812</v>
      </c>
      <c r="J5980" s="2">
        <v>-5.485</v>
      </c>
      <c r="K5980" s="2">
        <v>9.2069</v>
      </c>
      <c r="L5980" s="2">
        <v>0.0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</row>
    <row r="5981">
      <c r="A5981" s="1" t="s">
        <v>13204</v>
      </c>
      <c r="B5981" s="1" t="s">
        <v>13205</v>
      </c>
      <c r="C5981" s="1" t="s">
        <v>10431</v>
      </c>
      <c r="D5981" s="1" t="s">
        <v>12745</v>
      </c>
      <c r="E5981" s="2">
        <v>5.8958</v>
      </c>
      <c r="F5981" s="2">
        <v>4.7199</v>
      </c>
      <c r="G5981" s="2">
        <v>-3.6535</v>
      </c>
      <c r="H5981" s="2">
        <v>-1.0411</v>
      </c>
      <c r="I5981" s="2">
        <v>5.9231</v>
      </c>
      <c r="J5981" s="2">
        <v>-1.5143</v>
      </c>
      <c r="K5981" s="2">
        <v>2.8934</v>
      </c>
      <c r="L5981" s="2">
        <v>1.0</v>
      </c>
      <c r="M5981" s="2">
        <v>0.0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0.0</v>
      </c>
    </row>
    <row r="5982">
      <c r="A5982" s="1" t="s">
        <v>13206</v>
      </c>
      <c r="B5982" s="1" t="s">
        <v>13207</v>
      </c>
      <c r="C5982" s="1" t="s">
        <v>8961</v>
      </c>
      <c r="D5982" s="1" t="s">
        <v>12745</v>
      </c>
      <c r="E5982" s="2">
        <v>2.0968</v>
      </c>
      <c r="F5982" s="2">
        <v>6.1846</v>
      </c>
      <c r="G5982" s="2">
        <v>5.2815</v>
      </c>
      <c r="H5982" s="2">
        <v>21.8141</v>
      </c>
      <c r="I5982" s="2">
        <v>10.7908</v>
      </c>
      <c r="J5982" s="2">
        <v>17.0497</v>
      </c>
      <c r="K5982" s="2">
        <v>1.705</v>
      </c>
      <c r="L5982" s="2">
        <v>0.0</v>
      </c>
      <c r="M5982" s="2">
        <v>0.0</v>
      </c>
      <c r="N5982" s="2">
        <v>0.0</v>
      </c>
      <c r="O5982" s="2">
        <v>0.0</v>
      </c>
      <c r="P5982" s="2">
        <v>1.0</v>
      </c>
      <c r="Q5982" s="2">
        <v>0.0</v>
      </c>
      <c r="R5982" s="2">
        <v>0.0</v>
      </c>
      <c r="S5982" s="2">
        <v>0.0</v>
      </c>
      <c r="T5982" s="2">
        <v>1.0</v>
      </c>
      <c r="U5982" s="2">
        <v>1.0</v>
      </c>
    </row>
    <row r="5983">
      <c r="A5983" s="1" t="s">
        <v>13208</v>
      </c>
      <c r="B5983" s="1" t="s">
        <v>13209</v>
      </c>
      <c r="C5983" s="1" t="s">
        <v>252</v>
      </c>
      <c r="D5983" s="1" t="s">
        <v>12745</v>
      </c>
      <c r="E5983" s="2">
        <v>-2.3939</v>
      </c>
      <c r="F5983" s="2">
        <v>0.89</v>
      </c>
      <c r="G5983" s="2">
        <v>-1.9419</v>
      </c>
      <c r="H5983" s="2">
        <v>-1.8093</v>
      </c>
      <c r="I5983" s="2">
        <v>-3.7034</v>
      </c>
      <c r="J5983" s="2">
        <v>-1.7575</v>
      </c>
      <c r="K5983" s="2">
        <v>-6.451</v>
      </c>
      <c r="L5983" s="2">
        <v>0.0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</row>
    <row r="5984">
      <c r="A5984" s="1" t="s">
        <v>13210</v>
      </c>
      <c r="B5984" s="1" t="s">
        <v>13211</v>
      </c>
      <c r="C5984" s="1" t="s">
        <v>8570</v>
      </c>
      <c r="D5984" s="1" t="s">
        <v>12745</v>
      </c>
      <c r="E5984" s="2">
        <v>1.4062</v>
      </c>
      <c r="F5984" s="2">
        <v>-13.9464</v>
      </c>
      <c r="G5984" s="2">
        <v>-5.6242</v>
      </c>
      <c r="H5984" s="2">
        <v>-1.028</v>
      </c>
      <c r="I5984" s="2">
        <v>8.1105</v>
      </c>
      <c r="J5984" s="2">
        <v>-2.8704</v>
      </c>
      <c r="K5984" s="2">
        <v>-8.6859</v>
      </c>
      <c r="L5984" s="2">
        <v>0.0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</row>
    <row r="5985">
      <c r="A5985" s="1" t="s">
        <v>13212</v>
      </c>
      <c r="B5985" s="1" t="s">
        <v>13213</v>
      </c>
      <c r="C5985" s="1" t="s">
        <v>10431</v>
      </c>
      <c r="D5985" s="1" t="s">
        <v>12745</v>
      </c>
      <c r="E5985" s="2">
        <v>-1.8039</v>
      </c>
      <c r="F5985" s="2">
        <v>16.4614</v>
      </c>
      <c r="G5985" s="2">
        <v>2.6599</v>
      </c>
      <c r="H5985" s="2">
        <v>-7.2154</v>
      </c>
      <c r="I5985" s="2">
        <v>5.3961</v>
      </c>
      <c r="J5985" s="2">
        <v>10.0095</v>
      </c>
      <c r="K5985" s="2">
        <v>0.9147</v>
      </c>
      <c r="L5985" s="2">
        <v>0.0</v>
      </c>
      <c r="M5985" s="2">
        <v>0.0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0.0</v>
      </c>
    </row>
    <row r="5986">
      <c r="A5986" s="1" t="s">
        <v>13214</v>
      </c>
      <c r="B5986" s="1" t="s">
        <v>13215</v>
      </c>
      <c r="C5986" s="1" t="s">
        <v>9351</v>
      </c>
      <c r="D5986" s="1" t="s">
        <v>12745</v>
      </c>
      <c r="E5986" s="2">
        <v>5.1913</v>
      </c>
      <c r="F5986" s="2">
        <v>1.8697</v>
      </c>
      <c r="G5986" s="2">
        <v>-1.5953</v>
      </c>
      <c r="H5986" s="2">
        <v>9.4284</v>
      </c>
      <c r="I5986" s="2">
        <v>17.21</v>
      </c>
      <c r="J5986" s="2">
        <v>8.0276</v>
      </c>
      <c r="K5986" s="2">
        <v>4.2531</v>
      </c>
      <c r="L5986" s="2">
        <v>0.0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</row>
    <row r="5987">
      <c r="A5987" s="1" t="s">
        <v>13216</v>
      </c>
      <c r="B5987" s="1" t="s">
        <v>13217</v>
      </c>
      <c r="C5987" s="3"/>
      <c r="D5987" s="1" t="s">
        <v>12745</v>
      </c>
      <c r="E5987" s="2">
        <v>-5.8122</v>
      </c>
      <c r="F5987" s="2">
        <v>-8.4507</v>
      </c>
      <c r="G5987" s="2">
        <v>2.4154</v>
      </c>
      <c r="H5987" s="2">
        <v>7.021</v>
      </c>
      <c r="I5987" s="2">
        <v>-4.5414</v>
      </c>
      <c r="J5987" s="2">
        <v>-0.6697</v>
      </c>
      <c r="K5987" s="2">
        <v>1.2274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</row>
    <row r="5988">
      <c r="A5988" s="1" t="s">
        <v>13218</v>
      </c>
      <c r="B5988" s="1" t="s">
        <v>13219</v>
      </c>
      <c r="C5988" s="1" t="s">
        <v>4770</v>
      </c>
      <c r="D5988" s="1" t="s">
        <v>12745</v>
      </c>
      <c r="E5988" s="2">
        <v>-9.7511</v>
      </c>
      <c r="F5988" s="2">
        <v>-17.1379</v>
      </c>
      <c r="G5988" s="2">
        <v>-3.124</v>
      </c>
      <c r="H5988" s="2">
        <v>9.8586</v>
      </c>
      <c r="I5988" s="2">
        <v>-8.7094</v>
      </c>
      <c r="J5988" s="2">
        <v>-5.1943</v>
      </c>
      <c r="K5988" s="2">
        <v>7.3977</v>
      </c>
      <c r="L5988" s="2">
        <v>1.0</v>
      </c>
      <c r="M5988" s="2">
        <v>0.0</v>
      </c>
      <c r="N5988" s="2">
        <v>0.0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>
        <v>0.0</v>
      </c>
    </row>
    <row r="5989">
      <c r="A5989" s="1" t="s">
        <v>13220</v>
      </c>
      <c r="B5989" s="1" t="s">
        <v>13221</v>
      </c>
      <c r="C5989" s="3"/>
      <c r="D5989" s="1" t="s">
        <v>12745</v>
      </c>
      <c r="E5989" s="2">
        <v>3.802</v>
      </c>
      <c r="F5989" s="2">
        <v>-0.725</v>
      </c>
      <c r="G5989" s="2">
        <v>-0.238</v>
      </c>
      <c r="H5989" s="2">
        <v>6.3188</v>
      </c>
      <c r="I5989" s="2">
        <v>-6.7241</v>
      </c>
      <c r="J5989" s="2">
        <v>-0.8489</v>
      </c>
      <c r="K5989" s="2">
        <v>0.36089</v>
      </c>
      <c r="L5989" s="2">
        <v>1.0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</row>
    <row r="5990">
      <c r="A5990" s="1" t="s">
        <v>13222</v>
      </c>
      <c r="B5990" s="1" t="s">
        <v>13223</v>
      </c>
      <c r="C5990" s="3"/>
      <c r="D5990" s="1" t="s">
        <v>12745</v>
      </c>
      <c r="E5990" s="2">
        <v>30.7716</v>
      </c>
      <c r="F5990" s="2">
        <v>17.6008</v>
      </c>
      <c r="G5990" s="2">
        <v>17.786</v>
      </c>
      <c r="H5990" s="2">
        <v>14.0612</v>
      </c>
      <c r="I5990" s="2">
        <v>15.7735</v>
      </c>
      <c r="J5990" s="2">
        <v>7.2497</v>
      </c>
      <c r="K5990" s="2">
        <v>-8.4066</v>
      </c>
      <c r="L5990" s="2">
        <v>1.0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</row>
    <row r="5991">
      <c r="A5991" s="1" t="s">
        <v>13224</v>
      </c>
      <c r="B5991" s="1" t="s">
        <v>13225</v>
      </c>
      <c r="C5991" s="3"/>
      <c r="D5991" s="1" t="s">
        <v>12745</v>
      </c>
      <c r="E5991" s="2">
        <v>4.4833</v>
      </c>
      <c r="F5991" s="2">
        <v>0.8363</v>
      </c>
      <c r="G5991" s="2">
        <v>2.5965</v>
      </c>
      <c r="H5991" s="2">
        <v>13.0379</v>
      </c>
      <c r="I5991" s="2">
        <v>-0.5754</v>
      </c>
      <c r="J5991" s="2">
        <v>5.3551</v>
      </c>
      <c r="K5991" s="2">
        <v>9.5299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</row>
    <row r="5992">
      <c r="A5992" s="1" t="s">
        <v>13226</v>
      </c>
      <c r="B5992" s="1" t="s">
        <v>13227</v>
      </c>
      <c r="C5992" s="3"/>
      <c r="D5992" s="1" t="s">
        <v>12745</v>
      </c>
      <c r="E5992" s="2">
        <v>-9.7974</v>
      </c>
      <c r="F5992" s="2">
        <v>-6.7355</v>
      </c>
      <c r="G5992" s="2">
        <v>1.1583</v>
      </c>
      <c r="H5992" s="2">
        <v>9.2431</v>
      </c>
      <c r="I5992" s="2">
        <v>5.2282</v>
      </c>
      <c r="J5992" s="2">
        <v>-6.6535</v>
      </c>
      <c r="K5992" s="2">
        <v>8.6588</v>
      </c>
      <c r="L5992" s="2">
        <v>1.0</v>
      </c>
      <c r="M5992" s="2">
        <v>0.0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</row>
    <row r="5993">
      <c r="A5993" s="1" t="s">
        <v>13228</v>
      </c>
      <c r="B5993" s="1" t="s">
        <v>13229</v>
      </c>
      <c r="C5993" s="3"/>
      <c r="D5993" s="1" t="s">
        <v>12745</v>
      </c>
      <c r="E5993" s="2">
        <v>-2.3742</v>
      </c>
      <c r="F5993" s="2">
        <v>6.8614</v>
      </c>
      <c r="G5993" s="2">
        <v>7.9126</v>
      </c>
      <c r="H5993" s="2">
        <v>6.1395</v>
      </c>
      <c r="I5993" s="2">
        <v>0.5782</v>
      </c>
      <c r="J5993" s="2">
        <v>-5.8093</v>
      </c>
      <c r="K5993" s="2">
        <v>4.7787</v>
      </c>
      <c r="L5993" s="2">
        <v>0.0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</row>
    <row r="5994">
      <c r="A5994" s="1" t="s">
        <v>13230</v>
      </c>
      <c r="B5994" s="1" t="s">
        <v>13231</v>
      </c>
      <c r="C5994" s="1" t="s">
        <v>13232</v>
      </c>
      <c r="D5994" s="1" t="s">
        <v>12745</v>
      </c>
      <c r="E5994" s="2">
        <v>0.3963</v>
      </c>
      <c r="F5994" s="2">
        <v>-9.3033</v>
      </c>
      <c r="G5994" s="2">
        <v>4.5337</v>
      </c>
      <c r="H5994" s="2">
        <v>11.6572</v>
      </c>
      <c r="I5994" s="2">
        <v>-5.4726</v>
      </c>
      <c r="J5994" s="2">
        <v>1.4979</v>
      </c>
      <c r="K5994" s="2">
        <v>-6.4943</v>
      </c>
      <c r="L5994" s="2">
        <v>0.0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</row>
    <row r="5995">
      <c r="A5995" s="1" t="s">
        <v>13233</v>
      </c>
      <c r="B5995" s="1" t="s">
        <v>13234</v>
      </c>
      <c r="C5995" s="3"/>
      <c r="D5995" s="1" t="s">
        <v>12745</v>
      </c>
      <c r="E5995" s="2">
        <v>-5.0603</v>
      </c>
      <c r="F5995" s="2">
        <v>3.8085</v>
      </c>
      <c r="G5995" s="2">
        <v>-0.8946</v>
      </c>
      <c r="H5995" s="2">
        <v>1.1653</v>
      </c>
      <c r="I5995" s="2">
        <v>-2.6602</v>
      </c>
      <c r="J5995" s="2">
        <v>-6.8401</v>
      </c>
      <c r="K5995" s="2">
        <v>5.6036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</row>
    <row r="5996">
      <c r="A5996" s="1" t="s">
        <v>13235</v>
      </c>
      <c r="B5996" s="1" t="s">
        <v>13236</v>
      </c>
      <c r="C5996" s="1" t="s">
        <v>13232</v>
      </c>
      <c r="D5996" s="1" t="s">
        <v>12745</v>
      </c>
      <c r="E5996" s="2">
        <v>4.8951</v>
      </c>
      <c r="F5996" s="2">
        <v>-2.9383</v>
      </c>
      <c r="G5996" s="2">
        <v>-2.0715</v>
      </c>
      <c r="H5996" s="2">
        <v>9.4144</v>
      </c>
      <c r="I5996" s="2">
        <v>1.9167</v>
      </c>
      <c r="J5996" s="2">
        <v>-14.0694</v>
      </c>
      <c r="K5996" s="2">
        <v>3.6993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>
        <v>0.0</v>
      </c>
    </row>
    <row r="5997">
      <c r="A5997" s="1" t="s">
        <v>13237</v>
      </c>
      <c r="B5997" s="1" t="s">
        <v>13238</v>
      </c>
      <c r="C5997" s="3"/>
      <c r="D5997" s="1" t="s">
        <v>12745</v>
      </c>
      <c r="E5997" s="2">
        <v>6.8675</v>
      </c>
      <c r="F5997" s="2">
        <v>1.5545</v>
      </c>
      <c r="G5997" s="2">
        <v>0.5077</v>
      </c>
      <c r="H5997" s="2">
        <v>-0.3575</v>
      </c>
      <c r="I5997" s="2">
        <v>2.89</v>
      </c>
      <c r="J5997" s="2">
        <v>-9.1421</v>
      </c>
      <c r="K5997" s="2">
        <v>7.0453</v>
      </c>
      <c r="L5997" s="2">
        <v>0.0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>
        <v>0.0</v>
      </c>
    </row>
    <row r="5998">
      <c r="A5998" s="1" t="s">
        <v>13239</v>
      </c>
      <c r="B5998" s="1" t="s">
        <v>13240</v>
      </c>
      <c r="C5998" s="1" t="s">
        <v>13232</v>
      </c>
      <c r="D5998" s="1" t="s">
        <v>12745</v>
      </c>
      <c r="E5998" s="2">
        <v>-11.3221</v>
      </c>
      <c r="F5998" s="2">
        <v>-10.529</v>
      </c>
      <c r="G5998" s="2">
        <v>5.0221</v>
      </c>
      <c r="H5998" s="2">
        <v>8.2854</v>
      </c>
      <c r="I5998" s="2">
        <v>6.3165</v>
      </c>
      <c r="J5998" s="2">
        <v>-7.2083</v>
      </c>
      <c r="K5998" s="2">
        <v>1.6197</v>
      </c>
      <c r="L5998" s="2">
        <v>1.0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</row>
    <row r="5999">
      <c r="A5999" s="1" t="s">
        <v>13241</v>
      </c>
      <c r="B5999" s="1" t="s">
        <v>13242</v>
      </c>
      <c r="C5999" s="3"/>
      <c r="D5999" s="1" t="s">
        <v>12745</v>
      </c>
      <c r="E5999" s="2">
        <v>-3.5484</v>
      </c>
      <c r="F5999" s="2">
        <v>-10.4593</v>
      </c>
      <c r="G5999" s="2">
        <v>-2.7064</v>
      </c>
      <c r="H5999" s="2">
        <v>-3.6219</v>
      </c>
      <c r="I5999" s="2">
        <v>-11.5094</v>
      </c>
      <c r="J5999" s="2">
        <v>-5.8649</v>
      </c>
      <c r="K5999" s="2">
        <v>-1.9045</v>
      </c>
      <c r="L5999" s="2">
        <v>0.0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</row>
    <row r="6000">
      <c r="A6000" s="1" t="s">
        <v>13243</v>
      </c>
      <c r="B6000" s="1" t="s">
        <v>13244</v>
      </c>
      <c r="C6000" s="3"/>
      <c r="D6000" s="1" t="s">
        <v>12745</v>
      </c>
      <c r="E6000" s="2">
        <v>9.1221</v>
      </c>
      <c r="F6000" s="2">
        <v>-4.9593</v>
      </c>
      <c r="G6000" s="2">
        <v>1.4509</v>
      </c>
      <c r="H6000" s="2">
        <v>2.9665</v>
      </c>
      <c r="I6000" s="2">
        <v>-5.0964</v>
      </c>
      <c r="J6000" s="2">
        <v>-3.3916</v>
      </c>
      <c r="K6000" s="2">
        <v>-16.341</v>
      </c>
      <c r="L6000" s="2">
        <v>0.0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</row>
    <row r="6001">
      <c r="A6001" s="1" t="s">
        <v>13245</v>
      </c>
      <c r="B6001" s="1" t="s">
        <v>13246</v>
      </c>
      <c r="C6001" s="3"/>
      <c r="D6001" s="1" t="s">
        <v>12745</v>
      </c>
      <c r="E6001" s="2">
        <v>38.1937</v>
      </c>
      <c r="F6001" s="2">
        <v>65.8013</v>
      </c>
      <c r="G6001" s="2">
        <v>9.3497</v>
      </c>
      <c r="H6001" s="2">
        <v>-4.2091</v>
      </c>
      <c r="I6001" s="2">
        <v>37.1362</v>
      </c>
      <c r="J6001" s="2">
        <v>37.9703</v>
      </c>
      <c r="K6001" s="2">
        <v>34.005</v>
      </c>
      <c r="L6001" s="2">
        <v>0.0</v>
      </c>
      <c r="M6001" s="2">
        <v>1.0</v>
      </c>
      <c r="N6001" s="2">
        <v>1.0</v>
      </c>
      <c r="O6001" s="2">
        <v>0.0</v>
      </c>
      <c r="P6001" s="2">
        <v>0.0</v>
      </c>
      <c r="Q6001" s="2">
        <v>1.0</v>
      </c>
      <c r="R6001" s="2">
        <v>1.0</v>
      </c>
      <c r="S6001" s="2">
        <v>1.0</v>
      </c>
      <c r="T6001" s="2">
        <v>5.0</v>
      </c>
      <c r="U6001" s="2">
        <v>1.0</v>
      </c>
    </row>
    <row r="6002">
      <c r="A6002" s="1" t="s">
        <v>13247</v>
      </c>
      <c r="B6002" s="1" t="s">
        <v>13248</v>
      </c>
      <c r="C6002" s="1" t="s">
        <v>1299</v>
      </c>
      <c r="D6002" s="1" t="s">
        <v>12745</v>
      </c>
      <c r="E6002" s="2">
        <v>0.5097</v>
      </c>
      <c r="F6002" s="2">
        <v>-6.6171</v>
      </c>
      <c r="G6002" s="2">
        <v>3.6264</v>
      </c>
      <c r="H6002" s="2">
        <v>17.6927</v>
      </c>
      <c r="I6002" s="2">
        <v>15.6678</v>
      </c>
      <c r="J6002" s="2">
        <v>9.533</v>
      </c>
      <c r="K6002" s="2">
        <v>-3.6744</v>
      </c>
      <c r="L6002" s="2">
        <v>0.0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</row>
    <row r="6003">
      <c r="A6003" s="1" t="s">
        <v>13249</v>
      </c>
      <c r="B6003" s="1" t="s">
        <v>13250</v>
      </c>
      <c r="C6003" s="1" t="s">
        <v>252</v>
      </c>
      <c r="D6003" s="1" t="s">
        <v>12745</v>
      </c>
      <c r="E6003" s="2">
        <v>2.3779</v>
      </c>
      <c r="F6003" s="2">
        <v>3.46</v>
      </c>
      <c r="G6003" s="2">
        <v>3.8653</v>
      </c>
      <c r="H6003" s="2">
        <v>14.0392</v>
      </c>
      <c r="I6003" s="2">
        <v>16.9069</v>
      </c>
      <c r="J6003" s="2">
        <v>3.9547</v>
      </c>
      <c r="K6003" s="2">
        <v>1.6623</v>
      </c>
      <c r="L6003" s="2">
        <v>0.0</v>
      </c>
      <c r="M6003" s="2">
        <v>0.0</v>
      </c>
      <c r="N6003" s="2">
        <v>0.0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</row>
    <row r="6004">
      <c r="A6004" s="1" t="s">
        <v>13251</v>
      </c>
      <c r="B6004" s="1" t="s">
        <v>13252</v>
      </c>
      <c r="C6004" s="1" t="s">
        <v>3853</v>
      </c>
      <c r="D6004" s="1" t="s">
        <v>12745</v>
      </c>
      <c r="E6004" s="2">
        <v>-6.0737</v>
      </c>
      <c r="F6004" s="2">
        <v>-22.9335</v>
      </c>
      <c r="G6004" s="2">
        <v>-0.6389</v>
      </c>
      <c r="H6004" s="2">
        <v>9.774</v>
      </c>
      <c r="I6004" s="2">
        <v>-2.9882</v>
      </c>
      <c r="J6004" s="2">
        <v>0.3466</v>
      </c>
      <c r="K6004" s="2">
        <v>-6.1083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</row>
    <row r="6005">
      <c r="A6005" s="1" t="s">
        <v>13253</v>
      </c>
      <c r="B6005" s="1" t="s">
        <v>13254</v>
      </c>
      <c r="C6005" s="1" t="s">
        <v>10431</v>
      </c>
      <c r="D6005" s="1" t="s">
        <v>12745</v>
      </c>
      <c r="E6005" s="2">
        <v>5.0027</v>
      </c>
      <c r="F6005" s="2">
        <v>4.4599</v>
      </c>
      <c r="G6005" s="2">
        <v>-3.3219</v>
      </c>
      <c r="H6005" s="2">
        <v>7.3328</v>
      </c>
      <c r="I6005" s="2">
        <v>14.4334</v>
      </c>
      <c r="J6005" s="2">
        <v>9.6436</v>
      </c>
      <c r="K6005" s="2">
        <v>-3.3681</v>
      </c>
      <c r="L6005" s="2">
        <v>0.0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</row>
    <row r="6006">
      <c r="A6006" s="1" t="s">
        <v>13255</v>
      </c>
      <c r="B6006" s="1" t="s">
        <v>13256</v>
      </c>
      <c r="C6006" s="1" t="s">
        <v>3853</v>
      </c>
      <c r="D6006" s="1" t="s">
        <v>12745</v>
      </c>
      <c r="E6006" s="2">
        <v>2.8372</v>
      </c>
      <c r="F6006" s="2">
        <v>2.6038</v>
      </c>
      <c r="G6006" s="2">
        <v>0.1901</v>
      </c>
      <c r="H6006" s="2">
        <v>7.2638</v>
      </c>
      <c r="I6006" s="2">
        <v>-3.2059</v>
      </c>
      <c r="J6006" s="2">
        <v>8.7369</v>
      </c>
      <c r="K6006" s="2">
        <v>5.1121</v>
      </c>
      <c r="L6006" s="2">
        <v>1.0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>
        <v>0.0</v>
      </c>
    </row>
    <row r="6007">
      <c r="A6007" s="1" t="s">
        <v>13257</v>
      </c>
      <c r="B6007" s="1" t="s">
        <v>13258</v>
      </c>
      <c r="C6007" s="1" t="s">
        <v>10431</v>
      </c>
      <c r="D6007" s="1" t="s">
        <v>12745</v>
      </c>
      <c r="E6007" s="2">
        <v>0.9354</v>
      </c>
      <c r="F6007" s="2">
        <v>3.2683</v>
      </c>
      <c r="G6007" s="2">
        <v>-1.897</v>
      </c>
      <c r="H6007" s="2">
        <v>5.8865</v>
      </c>
      <c r="I6007" s="2">
        <v>6.8342</v>
      </c>
      <c r="J6007" s="2">
        <v>6.7224</v>
      </c>
      <c r="K6007" s="2">
        <v>-4.4653</v>
      </c>
      <c r="L6007" s="2">
        <v>0.0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>
        <v>0.0</v>
      </c>
    </row>
    <row r="6008">
      <c r="A6008" s="1" t="s">
        <v>13259</v>
      </c>
      <c r="B6008" s="1" t="s">
        <v>13260</v>
      </c>
      <c r="C6008" s="1" t="s">
        <v>3716</v>
      </c>
      <c r="D6008" s="1" t="s">
        <v>12745</v>
      </c>
      <c r="E6008" s="2">
        <v>-6.8753</v>
      </c>
      <c r="F6008" s="2">
        <v>3.9821</v>
      </c>
      <c r="G6008" s="2">
        <v>3.4954</v>
      </c>
      <c r="H6008" s="2">
        <v>2.9635</v>
      </c>
      <c r="I6008" s="2">
        <v>-1.3543</v>
      </c>
      <c r="J6008" s="2">
        <v>-1.0048</v>
      </c>
      <c r="K6008" s="2">
        <v>11.165</v>
      </c>
      <c r="L6008" s="2">
        <v>1.0</v>
      </c>
      <c r="M6008" s="2">
        <v>0.0</v>
      </c>
      <c r="N6008" s="2">
        <v>0.0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>
        <v>0.0</v>
      </c>
    </row>
    <row r="6009">
      <c r="A6009" s="1" t="s">
        <v>13261</v>
      </c>
      <c r="B6009" s="1" t="s">
        <v>13262</v>
      </c>
      <c r="C6009" s="1" t="s">
        <v>252</v>
      </c>
      <c r="D6009" s="1" t="s">
        <v>12745</v>
      </c>
      <c r="E6009" s="2">
        <v>-3.3633</v>
      </c>
      <c r="F6009" s="2">
        <v>17.7474</v>
      </c>
      <c r="G6009" s="2">
        <v>2.0409</v>
      </c>
      <c r="H6009" s="2">
        <v>16.9681</v>
      </c>
      <c r="I6009" s="2">
        <v>-2.6105</v>
      </c>
      <c r="J6009" s="2">
        <v>1.7825</v>
      </c>
      <c r="K6009" s="2">
        <v>8.0877</v>
      </c>
      <c r="L6009" s="2">
        <v>0.0</v>
      </c>
      <c r="M6009" s="2">
        <v>0.0</v>
      </c>
      <c r="N6009" s="2">
        <v>0.0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>
        <v>0.0</v>
      </c>
    </row>
    <row r="6010">
      <c r="A6010" s="1" t="s">
        <v>13263</v>
      </c>
      <c r="B6010" s="1" t="s">
        <v>13264</v>
      </c>
      <c r="C6010" s="1" t="s">
        <v>3716</v>
      </c>
      <c r="D6010" s="1" t="s">
        <v>12745</v>
      </c>
      <c r="E6010" s="2">
        <v>-4.4865</v>
      </c>
      <c r="F6010" s="2">
        <v>0.5872</v>
      </c>
      <c r="G6010" s="2">
        <v>-2.6225</v>
      </c>
      <c r="H6010" s="2">
        <v>4.9893</v>
      </c>
      <c r="I6010" s="2">
        <v>-15.8329</v>
      </c>
      <c r="J6010" s="2">
        <v>-10.4482</v>
      </c>
      <c r="K6010" s="2">
        <v>6.8993</v>
      </c>
      <c r="L6010" s="2">
        <v>1.0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</row>
    <row r="6011">
      <c r="A6011" s="1" t="s">
        <v>13265</v>
      </c>
      <c r="B6011" s="1" t="s">
        <v>13266</v>
      </c>
      <c r="C6011" s="1" t="s">
        <v>252</v>
      </c>
      <c r="D6011" s="1" t="s">
        <v>12745</v>
      </c>
      <c r="E6011" s="2">
        <v>0.0019</v>
      </c>
      <c r="F6011" s="2">
        <v>13.3708</v>
      </c>
      <c r="G6011" s="2">
        <v>-9.0553</v>
      </c>
      <c r="H6011" s="2">
        <v>17.7172</v>
      </c>
      <c r="I6011" s="2">
        <v>15.6025</v>
      </c>
      <c r="J6011" s="2">
        <v>-1.2152</v>
      </c>
      <c r="K6011" s="2">
        <v>4.1891</v>
      </c>
      <c r="L6011" s="2">
        <v>0.0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</row>
    <row r="6012">
      <c r="A6012" s="1" t="s">
        <v>13267</v>
      </c>
      <c r="B6012" s="1" t="s">
        <v>13268</v>
      </c>
      <c r="C6012" s="1" t="s">
        <v>3716</v>
      </c>
      <c r="D6012" s="1" t="s">
        <v>12745</v>
      </c>
      <c r="E6012" s="2">
        <v>2.7655</v>
      </c>
      <c r="F6012" s="2">
        <v>-4.8721</v>
      </c>
      <c r="G6012" s="2">
        <v>-3.8736</v>
      </c>
      <c r="H6012" s="2">
        <v>-5.0754</v>
      </c>
      <c r="I6012" s="2">
        <v>-10.0138</v>
      </c>
      <c r="J6012" s="2">
        <v>-6.5667</v>
      </c>
      <c r="K6012" s="2">
        <v>4.7654</v>
      </c>
      <c r="L6012" s="2">
        <v>1.0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0.0</v>
      </c>
    </row>
    <row r="6013">
      <c r="A6013" s="1" t="s">
        <v>13269</v>
      </c>
      <c r="B6013" s="1" t="s">
        <v>13270</v>
      </c>
      <c r="C6013" s="1" t="s">
        <v>252</v>
      </c>
      <c r="D6013" s="1" t="s">
        <v>12745</v>
      </c>
      <c r="E6013" s="2">
        <v>0.2945</v>
      </c>
      <c r="F6013" s="2">
        <v>6.8163</v>
      </c>
      <c r="G6013" s="2">
        <v>-3.2515</v>
      </c>
      <c r="H6013" s="2">
        <v>-3.1921</v>
      </c>
      <c r="I6013" s="2">
        <v>-3.4158</v>
      </c>
      <c r="J6013" s="2">
        <v>-19.1185</v>
      </c>
      <c r="K6013" s="2">
        <v>6.7914</v>
      </c>
      <c r="L6013" s="2">
        <v>0.0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</row>
    <row r="6014">
      <c r="A6014" s="1" t="s">
        <v>13271</v>
      </c>
      <c r="B6014" s="1" t="s">
        <v>13272</v>
      </c>
      <c r="C6014" s="1" t="s">
        <v>3716</v>
      </c>
      <c r="D6014" s="1" t="s">
        <v>12745</v>
      </c>
      <c r="E6014" s="2">
        <v>-12.5992</v>
      </c>
      <c r="F6014" s="2">
        <v>-14.1977</v>
      </c>
      <c r="G6014" s="2">
        <v>-1.0941</v>
      </c>
      <c r="H6014" s="2">
        <v>1.2787</v>
      </c>
      <c r="I6014" s="2">
        <v>-10.1972</v>
      </c>
      <c r="J6014" s="2">
        <v>-9.6857</v>
      </c>
      <c r="K6014" s="2">
        <v>1.6185</v>
      </c>
      <c r="L6014" s="2">
        <v>1.0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</row>
    <row r="6015">
      <c r="A6015" s="1" t="s">
        <v>13273</v>
      </c>
      <c r="B6015" s="1" t="s">
        <v>13274</v>
      </c>
      <c r="C6015" s="1" t="s">
        <v>252</v>
      </c>
      <c r="D6015" s="1" t="s">
        <v>12745</v>
      </c>
      <c r="E6015" s="2">
        <v>-1.8294</v>
      </c>
      <c r="F6015" s="2">
        <v>0.3185</v>
      </c>
      <c r="G6015" s="2">
        <v>-2.2129</v>
      </c>
      <c r="H6015" s="2">
        <v>-11.7809</v>
      </c>
      <c r="I6015" s="2">
        <v>-1.9668</v>
      </c>
      <c r="J6015" s="2">
        <v>-6.8037</v>
      </c>
      <c r="K6015" s="2">
        <v>1.9341</v>
      </c>
      <c r="L6015" s="2">
        <v>0.0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0.0</v>
      </c>
    </row>
    <row r="6016">
      <c r="A6016" s="1" t="s">
        <v>13275</v>
      </c>
      <c r="B6016" s="1" t="s">
        <v>13276</v>
      </c>
      <c r="C6016" s="1" t="s">
        <v>13277</v>
      </c>
      <c r="D6016" s="1" t="s">
        <v>12745</v>
      </c>
      <c r="E6016" s="2">
        <v>8.9312</v>
      </c>
      <c r="F6016" s="2">
        <v>-14.9289</v>
      </c>
      <c r="G6016" s="2">
        <v>-6.4483</v>
      </c>
      <c r="H6016" s="2">
        <v>-12.4531</v>
      </c>
      <c r="I6016" s="2">
        <v>-0.6485</v>
      </c>
      <c r="J6016" s="2">
        <v>-7.2298</v>
      </c>
      <c r="K6016" s="2">
        <v>-5.6289</v>
      </c>
      <c r="L6016" s="2">
        <v>0.0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</row>
    <row r="6017">
      <c r="A6017" s="1" t="s">
        <v>13278</v>
      </c>
      <c r="B6017" s="1" t="s">
        <v>13279</v>
      </c>
      <c r="C6017" s="1" t="s">
        <v>13280</v>
      </c>
      <c r="D6017" s="1" t="s">
        <v>12745</v>
      </c>
      <c r="E6017" s="2">
        <v>3.6597</v>
      </c>
      <c r="F6017" s="2">
        <v>-0.3728</v>
      </c>
      <c r="G6017" s="2">
        <v>-5.0655</v>
      </c>
      <c r="H6017" s="2">
        <v>-10.547</v>
      </c>
      <c r="I6017" s="2">
        <v>11.4313</v>
      </c>
      <c r="J6017" s="2">
        <v>5.2959</v>
      </c>
      <c r="K6017" s="2">
        <v>3.0763</v>
      </c>
      <c r="L6017" s="2">
        <v>0.0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</row>
    <row r="6018">
      <c r="A6018" s="1" t="s">
        <v>13281</v>
      </c>
      <c r="B6018" s="1" t="s">
        <v>13282</v>
      </c>
      <c r="C6018" s="3"/>
      <c r="D6018" s="1" t="s">
        <v>12745</v>
      </c>
      <c r="E6018" s="2">
        <v>-3.1516</v>
      </c>
      <c r="F6018" s="2">
        <v>0.2227</v>
      </c>
      <c r="G6018" s="2">
        <v>8.6071</v>
      </c>
      <c r="H6018" s="2">
        <v>9.1737</v>
      </c>
      <c r="I6018" s="2">
        <v>5.8034</v>
      </c>
      <c r="J6018" s="2">
        <v>6.2992</v>
      </c>
      <c r="K6018" s="2">
        <v>0.04129</v>
      </c>
      <c r="L6018" s="2">
        <v>0.0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</row>
    <row r="6019">
      <c r="A6019" s="1" t="s">
        <v>13283</v>
      </c>
      <c r="B6019" s="1" t="s">
        <v>13284</v>
      </c>
      <c r="C6019" s="3"/>
      <c r="D6019" s="1" t="s">
        <v>12745</v>
      </c>
      <c r="E6019" s="2">
        <v>12.7001</v>
      </c>
      <c r="F6019" s="2">
        <v>-2.5143</v>
      </c>
      <c r="G6019" s="2">
        <v>2.4547</v>
      </c>
      <c r="H6019" s="2">
        <v>10.1479</v>
      </c>
      <c r="I6019" s="2">
        <v>8.2785</v>
      </c>
      <c r="J6019" s="2">
        <v>9.2554</v>
      </c>
      <c r="K6019" s="2">
        <v>3.9451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</row>
    <row r="6020">
      <c r="A6020" s="1" t="s">
        <v>13285</v>
      </c>
      <c r="B6020" s="1" t="s">
        <v>13286</v>
      </c>
      <c r="C6020" s="3"/>
      <c r="D6020" s="1" t="s">
        <v>12745</v>
      </c>
      <c r="E6020" s="2">
        <v>0.2413</v>
      </c>
      <c r="F6020" s="2">
        <v>-15.4126</v>
      </c>
      <c r="G6020" s="2">
        <v>-1.7949</v>
      </c>
      <c r="H6020" s="2">
        <v>9.4267</v>
      </c>
      <c r="I6020" s="2">
        <v>-8.2772</v>
      </c>
      <c r="J6020" s="2">
        <v>-4.3025</v>
      </c>
      <c r="K6020" s="2">
        <v>-0.10985</v>
      </c>
      <c r="L6020" s="2">
        <v>0.0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</row>
    <row r="6021">
      <c r="A6021" s="1" t="s">
        <v>13287</v>
      </c>
      <c r="B6021" s="1" t="s">
        <v>13288</v>
      </c>
      <c r="C6021" s="3"/>
      <c r="D6021" s="1" t="s">
        <v>12745</v>
      </c>
      <c r="E6021" s="2">
        <v>0.8683</v>
      </c>
      <c r="F6021" s="2">
        <v>5.7939</v>
      </c>
      <c r="G6021" s="2">
        <v>2.6334</v>
      </c>
      <c r="H6021" s="2">
        <v>6.1873</v>
      </c>
      <c r="I6021" s="2">
        <v>-9.2396</v>
      </c>
      <c r="J6021" s="2">
        <v>-6.6199</v>
      </c>
      <c r="K6021" s="2">
        <v>4.9408</v>
      </c>
      <c r="L6021" s="2">
        <v>0.0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>
        <v>0.0</v>
      </c>
    </row>
    <row r="6022">
      <c r="A6022" s="1" t="s">
        <v>13289</v>
      </c>
      <c r="B6022" s="1" t="s">
        <v>13290</v>
      </c>
      <c r="C6022" s="1" t="s">
        <v>2822</v>
      </c>
      <c r="D6022" s="1" t="s">
        <v>12745</v>
      </c>
      <c r="E6022" s="2">
        <v>-4.4298</v>
      </c>
      <c r="F6022" s="2">
        <v>-3.5462</v>
      </c>
      <c r="G6022" s="2">
        <v>-1.1105</v>
      </c>
      <c r="H6022" s="2">
        <v>8.6103</v>
      </c>
      <c r="I6022" s="2">
        <v>-0.5956</v>
      </c>
      <c r="J6022" s="2">
        <v>10.085</v>
      </c>
      <c r="K6022" s="2">
        <v>-7.415</v>
      </c>
      <c r="L6022" s="2">
        <v>0.0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>
        <v>0.0</v>
      </c>
    </row>
    <row r="6023">
      <c r="A6023" s="1" t="s">
        <v>13291</v>
      </c>
      <c r="B6023" s="1" t="s">
        <v>13292</v>
      </c>
      <c r="C6023" s="3"/>
      <c r="D6023" s="1" t="s">
        <v>12745</v>
      </c>
      <c r="E6023" s="2">
        <v>-11.0479</v>
      </c>
      <c r="F6023" s="2">
        <v>-12.1056</v>
      </c>
      <c r="G6023" s="2">
        <v>-1.7211</v>
      </c>
      <c r="H6023" s="2">
        <v>11.5912</v>
      </c>
      <c r="I6023" s="2">
        <v>-7.9927</v>
      </c>
      <c r="J6023" s="2">
        <v>4.1591</v>
      </c>
      <c r="K6023" s="2">
        <v>13.044</v>
      </c>
      <c r="L6023" s="2">
        <v>0.0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</row>
    <row r="6024">
      <c r="A6024" s="1" t="s">
        <v>13293</v>
      </c>
      <c r="B6024" s="1" t="s">
        <v>13294</v>
      </c>
      <c r="C6024" s="1" t="s">
        <v>2822</v>
      </c>
      <c r="D6024" s="1" t="s">
        <v>12745</v>
      </c>
      <c r="E6024" s="2">
        <v>-14.8734</v>
      </c>
      <c r="F6024" s="2">
        <v>0.5197</v>
      </c>
      <c r="G6024" s="2">
        <v>-0.3481</v>
      </c>
      <c r="H6024" s="2">
        <v>7.7422</v>
      </c>
      <c r="I6024" s="2">
        <v>-4.1169</v>
      </c>
      <c r="J6024" s="2">
        <v>-2.6903</v>
      </c>
      <c r="K6024" s="2">
        <v>10.274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</row>
    <row r="6025">
      <c r="A6025" s="1" t="s">
        <v>13295</v>
      </c>
      <c r="B6025" s="1" t="s">
        <v>13296</v>
      </c>
      <c r="C6025" s="3"/>
      <c r="D6025" s="1" t="s">
        <v>12745</v>
      </c>
      <c r="E6025" s="2">
        <v>1.6399</v>
      </c>
      <c r="F6025" s="2">
        <v>0.9198</v>
      </c>
      <c r="G6025" s="2">
        <v>-3.8241</v>
      </c>
      <c r="H6025" s="2">
        <v>0.2605</v>
      </c>
      <c r="I6025" s="2">
        <v>-10.1164</v>
      </c>
      <c r="J6025" s="2">
        <v>-2.5895</v>
      </c>
      <c r="K6025" s="2">
        <v>7.8356</v>
      </c>
      <c r="L6025" s="2">
        <v>0.0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</row>
    <row r="6026">
      <c r="A6026" s="1" t="s">
        <v>13297</v>
      </c>
      <c r="B6026" s="1" t="s">
        <v>13298</v>
      </c>
      <c r="C6026" s="1" t="s">
        <v>2822</v>
      </c>
      <c r="D6026" s="1" t="s">
        <v>12745</v>
      </c>
      <c r="E6026" s="2">
        <v>-8.3433</v>
      </c>
      <c r="F6026" s="2">
        <v>-7.4994</v>
      </c>
      <c r="G6026" s="2">
        <v>0.429</v>
      </c>
      <c r="H6026" s="2">
        <v>0.8391</v>
      </c>
      <c r="I6026" s="2">
        <v>1.2545</v>
      </c>
      <c r="J6026" s="2">
        <v>0.2132</v>
      </c>
      <c r="K6026" s="2">
        <v>5.9175</v>
      </c>
      <c r="L6026" s="2">
        <v>0.0</v>
      </c>
      <c r="M6026" s="2">
        <v>0.0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0.0</v>
      </c>
    </row>
    <row r="6027">
      <c r="A6027" s="1" t="s">
        <v>13299</v>
      </c>
      <c r="B6027" s="1" t="s">
        <v>13300</v>
      </c>
      <c r="C6027" s="3"/>
      <c r="D6027" s="1" t="s">
        <v>12745</v>
      </c>
      <c r="E6027" s="2">
        <v>-7.662</v>
      </c>
      <c r="F6027" s="2">
        <v>6.9943</v>
      </c>
      <c r="G6027" s="2">
        <v>-3.4783</v>
      </c>
      <c r="H6027" s="2">
        <v>-1.5788</v>
      </c>
      <c r="I6027" s="2">
        <v>-15.4054</v>
      </c>
      <c r="J6027" s="2">
        <v>-10.634</v>
      </c>
      <c r="K6027" s="2">
        <v>4.0789</v>
      </c>
      <c r="L6027" s="2">
        <v>1.0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0.0</v>
      </c>
    </row>
    <row r="6028">
      <c r="A6028" s="1" t="s">
        <v>13301</v>
      </c>
      <c r="B6028" s="1" t="s">
        <v>13302</v>
      </c>
      <c r="C6028" s="1" t="s">
        <v>2822</v>
      </c>
      <c r="D6028" s="1" t="s">
        <v>12745</v>
      </c>
      <c r="E6028" s="2">
        <v>-1.2648</v>
      </c>
      <c r="F6028" s="2">
        <v>-5.456</v>
      </c>
      <c r="G6028" s="2">
        <v>-3.6946</v>
      </c>
      <c r="H6028" s="2">
        <v>-8.1502</v>
      </c>
      <c r="I6028" s="2">
        <v>-3.1297</v>
      </c>
      <c r="J6028" s="2">
        <v>-8.0096</v>
      </c>
      <c r="K6028" s="2">
        <v>-8.9864</v>
      </c>
      <c r="L6028" s="2">
        <v>0.0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</row>
    <row r="6029">
      <c r="A6029" s="1" t="s">
        <v>13303</v>
      </c>
      <c r="B6029" s="1" t="s">
        <v>13304</v>
      </c>
      <c r="C6029" s="3"/>
      <c r="D6029" s="1" t="s">
        <v>12745</v>
      </c>
      <c r="E6029" s="2">
        <v>15.5065</v>
      </c>
      <c r="F6029" s="2">
        <v>-0.6371</v>
      </c>
      <c r="G6029" s="2">
        <v>-0.564</v>
      </c>
      <c r="H6029" s="2">
        <v>-5.1968</v>
      </c>
      <c r="I6029" s="2">
        <v>5.1567</v>
      </c>
      <c r="J6029" s="2">
        <v>-10.7492</v>
      </c>
      <c r="K6029" s="2">
        <v>-0.64001</v>
      </c>
      <c r="L6029" s="2">
        <v>0.0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</row>
    <row r="6030">
      <c r="A6030" s="1" t="s">
        <v>13305</v>
      </c>
      <c r="B6030" s="1" t="s">
        <v>13306</v>
      </c>
      <c r="C6030" s="1" t="s">
        <v>8961</v>
      </c>
      <c r="D6030" s="1" t="s">
        <v>12745</v>
      </c>
      <c r="E6030" s="2">
        <v>1.4964</v>
      </c>
      <c r="F6030" s="2">
        <v>30.3393</v>
      </c>
      <c r="G6030" s="2">
        <v>-2.1972</v>
      </c>
      <c r="H6030" s="2">
        <v>15.1652</v>
      </c>
      <c r="I6030" s="2">
        <v>2.9117</v>
      </c>
      <c r="J6030" s="2">
        <v>8.3454</v>
      </c>
      <c r="K6030" s="2">
        <v>-2.3009</v>
      </c>
      <c r="L6030" s="2">
        <v>0.0</v>
      </c>
      <c r="M6030" s="2">
        <v>0.0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</row>
    <row r="6031">
      <c r="A6031" s="1" t="s">
        <v>13307</v>
      </c>
      <c r="B6031" s="1" t="s">
        <v>13308</v>
      </c>
      <c r="C6031" s="3"/>
      <c r="D6031" s="1" t="s">
        <v>12745</v>
      </c>
      <c r="E6031" s="2">
        <v>-9.5695</v>
      </c>
      <c r="F6031" s="2">
        <v>-9.3614</v>
      </c>
      <c r="G6031" s="2">
        <v>-6.6586</v>
      </c>
      <c r="H6031" s="2">
        <v>-7.1705</v>
      </c>
      <c r="I6031" s="2">
        <v>-9.4712</v>
      </c>
      <c r="J6031" s="2">
        <v>-11.8197</v>
      </c>
      <c r="K6031" s="2">
        <v>-0.39772</v>
      </c>
      <c r="L6031" s="2">
        <v>0.0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>
        <v>0.0</v>
      </c>
    </row>
    <row r="6032">
      <c r="A6032" s="1" t="s">
        <v>13309</v>
      </c>
      <c r="B6032" s="1" t="s">
        <v>13310</v>
      </c>
      <c r="C6032" s="1" t="s">
        <v>8961</v>
      </c>
      <c r="D6032" s="1" t="s">
        <v>12745</v>
      </c>
      <c r="E6032" s="2">
        <v>8.7924</v>
      </c>
      <c r="F6032" s="2">
        <v>-7.7667</v>
      </c>
      <c r="G6032" s="2">
        <v>-3.372</v>
      </c>
      <c r="H6032" s="2">
        <v>-5.9269</v>
      </c>
      <c r="I6032" s="2">
        <v>-3.5681</v>
      </c>
      <c r="J6032" s="2">
        <v>-11.7357</v>
      </c>
      <c r="K6032" s="2">
        <v>3.3163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>
        <v>0.0</v>
      </c>
    </row>
    <row r="6033">
      <c r="A6033" s="1" t="s">
        <v>13311</v>
      </c>
      <c r="B6033" s="1" t="s">
        <v>13312</v>
      </c>
      <c r="C6033" s="3"/>
      <c r="D6033" s="1" t="s">
        <v>12745</v>
      </c>
      <c r="E6033" s="2">
        <v>7.2215</v>
      </c>
      <c r="F6033" s="2">
        <v>24.3128</v>
      </c>
      <c r="G6033" s="2">
        <v>-5.0265</v>
      </c>
      <c r="H6033" s="2">
        <v>-3.0124</v>
      </c>
      <c r="I6033" s="2">
        <v>7.8929</v>
      </c>
      <c r="J6033" s="2">
        <v>8.8848</v>
      </c>
      <c r="K6033" s="2">
        <v>0.27435</v>
      </c>
      <c r="L6033" s="2">
        <v>0.0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</row>
    <row r="6034">
      <c r="A6034" s="1" t="s">
        <v>13313</v>
      </c>
      <c r="B6034" s="1" t="s">
        <v>13314</v>
      </c>
      <c r="C6034" s="1" t="s">
        <v>13315</v>
      </c>
      <c r="D6034" s="1" t="s">
        <v>12745</v>
      </c>
      <c r="E6034" s="2">
        <v>3.677</v>
      </c>
      <c r="F6034" s="2">
        <v>8.8947</v>
      </c>
      <c r="G6034" s="2">
        <v>6.7204</v>
      </c>
      <c r="H6034" s="2">
        <v>16.4067</v>
      </c>
      <c r="I6034" s="2">
        <v>1.6524</v>
      </c>
      <c r="J6034" s="2">
        <v>3.7504</v>
      </c>
      <c r="K6034" s="2">
        <v>8.3213</v>
      </c>
      <c r="L6034" s="2">
        <v>0.0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</row>
    <row r="6035">
      <c r="A6035" s="1" t="s">
        <v>13316</v>
      </c>
      <c r="B6035" s="1" t="s">
        <v>13317</v>
      </c>
      <c r="C6035" s="1" t="s">
        <v>13280</v>
      </c>
      <c r="D6035" s="1" t="s">
        <v>12745</v>
      </c>
      <c r="E6035" s="2">
        <v>2.6313</v>
      </c>
      <c r="F6035" s="2">
        <v>0.6773</v>
      </c>
      <c r="G6035" s="2">
        <v>3.2589</v>
      </c>
      <c r="H6035" s="2">
        <v>4.4377</v>
      </c>
      <c r="I6035" s="2">
        <v>15.4284</v>
      </c>
      <c r="J6035" s="2">
        <v>-3.6385</v>
      </c>
      <c r="K6035" s="2">
        <v>3.9497</v>
      </c>
      <c r="L6035" s="2">
        <v>0.0</v>
      </c>
      <c r="M6035" s="2">
        <v>0.0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</row>
    <row r="6036">
      <c r="A6036" s="1" t="s">
        <v>13318</v>
      </c>
      <c r="B6036" s="1" t="s">
        <v>13319</v>
      </c>
      <c r="C6036" s="1" t="s">
        <v>6452</v>
      </c>
      <c r="D6036" s="1" t="s">
        <v>12745</v>
      </c>
      <c r="E6036" s="2">
        <v>-10.7448</v>
      </c>
      <c r="F6036" s="2">
        <v>-19.4312</v>
      </c>
      <c r="G6036" s="2">
        <v>0.7442</v>
      </c>
      <c r="H6036" s="2">
        <v>3.8539</v>
      </c>
      <c r="I6036" s="2">
        <v>-11.0896</v>
      </c>
      <c r="J6036" s="2">
        <v>-3.5372</v>
      </c>
      <c r="K6036" s="2">
        <v>1.8481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</row>
    <row r="6037">
      <c r="A6037" s="1" t="s">
        <v>13320</v>
      </c>
      <c r="B6037" s="1" t="s">
        <v>13321</v>
      </c>
      <c r="C6037" s="1" t="s">
        <v>13280</v>
      </c>
      <c r="D6037" s="1" t="s">
        <v>12745</v>
      </c>
      <c r="E6037" s="2">
        <v>7.3418</v>
      </c>
      <c r="F6037" s="2">
        <v>21.6724</v>
      </c>
      <c r="G6037" s="2">
        <v>0.4015</v>
      </c>
      <c r="H6037" s="2">
        <v>16.0793</v>
      </c>
      <c r="I6037" s="2">
        <v>8.6858</v>
      </c>
      <c r="J6037" s="2">
        <v>10.12</v>
      </c>
      <c r="K6037" s="2">
        <v>-10.512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</row>
    <row r="6038">
      <c r="A6038" s="1" t="s">
        <v>13322</v>
      </c>
      <c r="B6038" s="1" t="s">
        <v>13323</v>
      </c>
      <c r="C6038" s="1" t="s">
        <v>6452</v>
      </c>
      <c r="D6038" s="1" t="s">
        <v>12745</v>
      </c>
      <c r="E6038" s="2">
        <v>-6.718</v>
      </c>
      <c r="F6038" s="2">
        <v>-10.3635</v>
      </c>
      <c r="G6038" s="2">
        <v>1.0427</v>
      </c>
      <c r="H6038" s="2">
        <v>6.8006</v>
      </c>
      <c r="I6038" s="2">
        <v>-1.5564</v>
      </c>
      <c r="J6038" s="2">
        <v>-1.1377</v>
      </c>
      <c r="K6038" s="2">
        <v>5.4969</v>
      </c>
      <c r="L6038" s="2">
        <v>0.0</v>
      </c>
      <c r="M6038" s="2">
        <v>0.0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</row>
    <row r="6039">
      <c r="A6039" s="1" t="s">
        <v>13324</v>
      </c>
      <c r="B6039" s="1" t="s">
        <v>13325</v>
      </c>
      <c r="C6039" s="1" t="s">
        <v>13280</v>
      </c>
      <c r="D6039" s="1" t="s">
        <v>12745</v>
      </c>
      <c r="E6039" s="2">
        <v>-1.4418</v>
      </c>
      <c r="F6039" s="2">
        <v>0.4289</v>
      </c>
      <c r="G6039" s="2">
        <v>0.3579</v>
      </c>
      <c r="H6039" s="2">
        <v>8.3645</v>
      </c>
      <c r="I6039" s="2">
        <v>17.0452</v>
      </c>
      <c r="J6039" s="2">
        <v>3.5749</v>
      </c>
      <c r="K6039" s="2">
        <v>-12.494</v>
      </c>
      <c r="L6039" s="2">
        <v>0.0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</row>
    <row r="6040">
      <c r="A6040" s="1" t="s">
        <v>13326</v>
      </c>
      <c r="B6040" s="1" t="s">
        <v>13327</v>
      </c>
      <c r="C6040" s="1" t="s">
        <v>6452</v>
      </c>
      <c r="D6040" s="1" t="s">
        <v>12745</v>
      </c>
      <c r="E6040" s="2">
        <v>-7.6932</v>
      </c>
      <c r="F6040" s="2">
        <v>2.5</v>
      </c>
      <c r="G6040" s="2">
        <v>-2.0722</v>
      </c>
      <c r="H6040" s="2">
        <v>11.3501</v>
      </c>
      <c r="I6040" s="2">
        <v>-6.3277</v>
      </c>
      <c r="J6040" s="2">
        <v>-1.5633</v>
      </c>
      <c r="K6040" s="2">
        <v>8.4973</v>
      </c>
      <c r="L6040" s="2">
        <v>0.0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</row>
    <row r="6041">
      <c r="A6041" s="1" t="s">
        <v>13328</v>
      </c>
      <c r="B6041" s="1" t="s">
        <v>13329</v>
      </c>
      <c r="C6041" s="1" t="s">
        <v>13280</v>
      </c>
      <c r="D6041" s="1" t="s">
        <v>12745</v>
      </c>
      <c r="E6041" s="2">
        <v>-1.4869</v>
      </c>
      <c r="F6041" s="2">
        <v>17.2929</v>
      </c>
      <c r="G6041" s="2">
        <v>4.5393</v>
      </c>
      <c r="H6041" s="2">
        <v>8.8793</v>
      </c>
      <c r="I6041" s="2">
        <v>3.9021</v>
      </c>
      <c r="J6041" s="2">
        <v>0.7699</v>
      </c>
      <c r="K6041" s="2">
        <v>3.2465</v>
      </c>
      <c r="L6041" s="2">
        <v>0.0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>
        <v>0.0</v>
      </c>
    </row>
    <row r="6042">
      <c r="A6042" s="1" t="s">
        <v>13330</v>
      </c>
      <c r="B6042" s="1" t="s">
        <v>13331</v>
      </c>
      <c r="C6042" s="1" t="s">
        <v>5646</v>
      </c>
      <c r="D6042" s="1" t="s">
        <v>12745</v>
      </c>
      <c r="E6042" s="2">
        <v>1.2269</v>
      </c>
      <c r="F6042" s="2">
        <v>-0.7969</v>
      </c>
      <c r="G6042" s="2">
        <v>-1.5187</v>
      </c>
      <c r="H6042" s="2">
        <v>-4.8114</v>
      </c>
      <c r="I6042" s="2">
        <v>3.773</v>
      </c>
      <c r="J6042" s="2">
        <v>-8.4823</v>
      </c>
      <c r="K6042" s="2">
        <v>-5.0878</v>
      </c>
      <c r="L6042" s="2">
        <v>0.0</v>
      </c>
      <c r="M6042" s="2">
        <v>0.0</v>
      </c>
      <c r="N6042" s="2">
        <v>0.0</v>
      </c>
      <c r="O6042" s="2">
        <v>0.0</v>
      </c>
      <c r="P6042" s="2">
        <v>0.0</v>
      </c>
      <c r="Q6042" s="2">
        <v>0.0</v>
      </c>
      <c r="R6042" s="2">
        <v>0.0</v>
      </c>
      <c r="S6042" s="2">
        <v>0.0</v>
      </c>
      <c r="T6042" s="2">
        <v>0.0</v>
      </c>
      <c r="U6042" s="2">
        <v>0.0</v>
      </c>
    </row>
    <row r="6043">
      <c r="A6043" s="1" t="s">
        <v>13332</v>
      </c>
      <c r="B6043" s="1" t="s">
        <v>13333</v>
      </c>
      <c r="C6043" s="1" t="s">
        <v>13280</v>
      </c>
      <c r="D6043" s="1" t="s">
        <v>12745</v>
      </c>
      <c r="E6043" s="2">
        <v>-5.1158</v>
      </c>
      <c r="F6043" s="2">
        <v>16.4665</v>
      </c>
      <c r="G6043" s="2">
        <v>2.1771</v>
      </c>
      <c r="H6043" s="2">
        <v>2.0109</v>
      </c>
      <c r="I6043" s="2">
        <v>16.4109</v>
      </c>
      <c r="J6043" s="2">
        <v>4.1918</v>
      </c>
      <c r="K6043" s="2">
        <v>1.0641</v>
      </c>
      <c r="L6043" s="2">
        <v>0.0</v>
      </c>
      <c r="M6043" s="2">
        <v>0.0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</row>
    <row r="6044">
      <c r="A6044" s="1" t="s">
        <v>13334</v>
      </c>
      <c r="B6044" s="1" t="s">
        <v>13335</v>
      </c>
      <c r="C6044" s="1" t="s">
        <v>5646</v>
      </c>
      <c r="D6044" s="1" t="s">
        <v>12745</v>
      </c>
      <c r="E6044" s="2">
        <v>6.3157</v>
      </c>
      <c r="F6044" s="2">
        <v>2.1231</v>
      </c>
      <c r="G6044" s="2">
        <v>-0.2631</v>
      </c>
      <c r="H6044" s="2">
        <v>-0.391</v>
      </c>
      <c r="I6044" s="2">
        <v>-1.1242</v>
      </c>
      <c r="J6044" s="2">
        <v>-11.5355</v>
      </c>
      <c r="K6044" s="2">
        <v>2.5761</v>
      </c>
      <c r="L6044" s="2">
        <v>0.0</v>
      </c>
      <c r="M6044" s="2">
        <v>0.0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</row>
    <row r="6045">
      <c r="A6045" s="1" t="s">
        <v>13336</v>
      </c>
      <c r="B6045" s="1" t="s">
        <v>13337</v>
      </c>
      <c r="C6045" s="1" t="s">
        <v>13280</v>
      </c>
      <c r="D6045" s="1" t="s">
        <v>12745</v>
      </c>
      <c r="E6045" s="2">
        <v>4.1617</v>
      </c>
      <c r="F6045" s="2">
        <v>10.5961</v>
      </c>
      <c r="G6045" s="2">
        <v>2.0441</v>
      </c>
      <c r="H6045" s="2">
        <v>3.249</v>
      </c>
      <c r="I6045" s="2">
        <v>8.4293</v>
      </c>
      <c r="J6045" s="2">
        <v>-2.7621</v>
      </c>
      <c r="K6045" s="2">
        <v>-1.3282</v>
      </c>
      <c r="L6045" s="2">
        <v>1.0</v>
      </c>
      <c r="M6045" s="2">
        <v>0.0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0.0</v>
      </c>
    </row>
    <row r="6046">
      <c r="A6046" s="1" t="s">
        <v>13338</v>
      </c>
      <c r="B6046" s="1" t="s">
        <v>13339</v>
      </c>
      <c r="C6046" s="1" t="s">
        <v>5646</v>
      </c>
      <c r="D6046" s="1" t="s">
        <v>12745</v>
      </c>
      <c r="E6046" s="2">
        <v>-3.6721</v>
      </c>
      <c r="F6046" s="2">
        <v>-8.2067</v>
      </c>
      <c r="G6046" s="2">
        <v>-5.0585</v>
      </c>
      <c r="H6046" s="2">
        <v>-3.4696</v>
      </c>
      <c r="I6046" s="2">
        <v>-11.4425</v>
      </c>
      <c r="J6046" s="2">
        <v>-12.2458</v>
      </c>
      <c r="K6046" s="2">
        <v>2.8363</v>
      </c>
      <c r="L6046" s="2">
        <v>0.0</v>
      </c>
      <c r="M6046" s="2">
        <v>0.0</v>
      </c>
      <c r="N6046" s="2">
        <v>0.0</v>
      </c>
      <c r="O6046" s="2">
        <v>0.0</v>
      </c>
      <c r="P6046" s="2">
        <v>0.0</v>
      </c>
      <c r="Q6046" s="2">
        <v>0.0</v>
      </c>
      <c r="R6046" s="2">
        <v>0.0</v>
      </c>
      <c r="S6046" s="2">
        <v>0.0</v>
      </c>
      <c r="T6046" s="2">
        <v>0.0</v>
      </c>
      <c r="U6046" s="2">
        <v>0.0</v>
      </c>
    </row>
    <row r="6047">
      <c r="A6047" s="1" t="s">
        <v>13340</v>
      </c>
      <c r="B6047" s="1" t="s">
        <v>13341</v>
      </c>
      <c r="C6047" s="1" t="s">
        <v>13280</v>
      </c>
      <c r="D6047" s="1" t="s">
        <v>12745</v>
      </c>
      <c r="E6047" s="2">
        <v>-0.1104</v>
      </c>
      <c r="F6047" s="2">
        <v>0.5408</v>
      </c>
      <c r="G6047" s="2">
        <v>-3.844</v>
      </c>
      <c r="H6047" s="2">
        <v>5.1403</v>
      </c>
      <c r="I6047" s="2">
        <v>3.7901</v>
      </c>
      <c r="J6047" s="2">
        <v>6.2763</v>
      </c>
      <c r="K6047" s="2">
        <v>-5.0359</v>
      </c>
      <c r="L6047" s="2">
        <v>0.0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0.0</v>
      </c>
      <c r="U6047" s="2">
        <v>0.0</v>
      </c>
    </row>
    <row r="6048">
      <c r="A6048" s="1" t="s">
        <v>13342</v>
      </c>
      <c r="B6048" s="1" t="s">
        <v>13343</v>
      </c>
      <c r="C6048" s="1" t="s">
        <v>5646</v>
      </c>
      <c r="D6048" s="1" t="s">
        <v>12745</v>
      </c>
      <c r="E6048" s="2">
        <v>-2.9306</v>
      </c>
      <c r="F6048" s="2">
        <v>-7.5147</v>
      </c>
      <c r="G6048" s="2">
        <v>-0.8987</v>
      </c>
      <c r="H6048" s="2">
        <v>-15.1079</v>
      </c>
      <c r="I6048" s="2">
        <v>-4.3206</v>
      </c>
      <c r="J6048" s="2">
        <v>-11.6662</v>
      </c>
      <c r="K6048" s="2">
        <v>-12.346</v>
      </c>
      <c r="L6048" s="2">
        <v>0.0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</row>
    <row r="6049">
      <c r="A6049" s="1" t="s">
        <v>13344</v>
      </c>
      <c r="B6049" s="1" t="s">
        <v>13345</v>
      </c>
      <c r="C6049" s="1" t="s">
        <v>13280</v>
      </c>
      <c r="D6049" s="1" t="s">
        <v>12745</v>
      </c>
      <c r="E6049" s="2">
        <v>6.0658</v>
      </c>
      <c r="F6049" s="2">
        <v>26.7346</v>
      </c>
      <c r="G6049" s="2">
        <v>7.1275</v>
      </c>
      <c r="H6049" s="2">
        <v>-0.8977</v>
      </c>
      <c r="I6049" s="2">
        <v>4.3203</v>
      </c>
      <c r="J6049" s="2">
        <v>5.8358</v>
      </c>
      <c r="K6049" s="2">
        <v>-15.146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</row>
    <row r="6050">
      <c r="A6050" s="1" t="s">
        <v>13346</v>
      </c>
      <c r="B6050" s="1" t="s">
        <v>13347</v>
      </c>
      <c r="C6050" s="1" t="s">
        <v>8961</v>
      </c>
      <c r="D6050" s="1" t="s">
        <v>12745</v>
      </c>
      <c r="E6050" s="2">
        <v>9.8717</v>
      </c>
      <c r="F6050" s="2">
        <v>2.2385</v>
      </c>
      <c r="G6050" s="2">
        <v>4.7793</v>
      </c>
      <c r="H6050" s="2">
        <v>8.5709</v>
      </c>
      <c r="I6050" s="2">
        <v>11.9739</v>
      </c>
      <c r="J6050" s="2">
        <v>14.4874</v>
      </c>
      <c r="K6050" s="2">
        <v>-18.463</v>
      </c>
      <c r="L6050" s="2">
        <v>0.0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</row>
    <row r="6051">
      <c r="A6051" s="1" t="s">
        <v>13348</v>
      </c>
      <c r="B6051" s="1" t="s">
        <v>13349</v>
      </c>
      <c r="C6051" s="3"/>
      <c r="D6051" s="1" t="s">
        <v>12745</v>
      </c>
      <c r="E6051" s="2">
        <v>-0.2677</v>
      </c>
      <c r="F6051" s="2">
        <v>8.1917</v>
      </c>
      <c r="G6051" s="2">
        <v>3.4042</v>
      </c>
      <c r="H6051" s="2">
        <v>4.4715</v>
      </c>
      <c r="I6051" s="2">
        <v>1.5016</v>
      </c>
      <c r="J6051" s="2">
        <v>-0.1027</v>
      </c>
      <c r="K6051" s="2">
        <v>4.1314</v>
      </c>
      <c r="L6051" s="2">
        <v>0.0</v>
      </c>
      <c r="M6051" s="2">
        <v>0.0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</row>
    <row r="6052">
      <c r="A6052" s="1" t="s">
        <v>13350</v>
      </c>
      <c r="B6052" s="1" t="s">
        <v>13351</v>
      </c>
      <c r="C6052" s="1" t="s">
        <v>8961</v>
      </c>
      <c r="D6052" s="1" t="s">
        <v>12745</v>
      </c>
      <c r="E6052" s="2">
        <v>-2.6044</v>
      </c>
      <c r="F6052" s="2">
        <v>16.0075</v>
      </c>
      <c r="G6052" s="2">
        <v>-0.044</v>
      </c>
      <c r="H6052" s="2">
        <v>12.3074</v>
      </c>
      <c r="I6052" s="2">
        <v>-3.6925</v>
      </c>
      <c r="J6052" s="2">
        <v>8.9264</v>
      </c>
      <c r="K6052" s="2">
        <v>-14.248</v>
      </c>
      <c r="L6052" s="2">
        <v>0.0</v>
      </c>
      <c r="M6052" s="2">
        <v>0.0</v>
      </c>
      <c r="N6052" s="2">
        <v>0.0</v>
      </c>
      <c r="O6052" s="2">
        <v>0.0</v>
      </c>
      <c r="P6052" s="2">
        <v>0.0</v>
      </c>
      <c r="Q6052" s="2">
        <v>0.0</v>
      </c>
      <c r="R6052" s="2">
        <v>0.0</v>
      </c>
      <c r="S6052" s="2">
        <v>0.0</v>
      </c>
      <c r="T6052" s="2">
        <v>0.0</v>
      </c>
      <c r="U6052" s="2">
        <v>0.0</v>
      </c>
    </row>
    <row r="6053">
      <c r="A6053" s="1" t="s">
        <v>13352</v>
      </c>
      <c r="B6053" s="1" t="s">
        <v>13353</v>
      </c>
      <c r="C6053" s="3"/>
      <c r="D6053" s="1" t="s">
        <v>12745</v>
      </c>
      <c r="E6053" s="2">
        <v>0.8787</v>
      </c>
      <c r="F6053" s="2">
        <v>1.9662</v>
      </c>
      <c r="G6053" s="2">
        <v>-3.7015</v>
      </c>
      <c r="H6053" s="2">
        <v>11.4174</v>
      </c>
      <c r="I6053" s="2">
        <v>-0.2878</v>
      </c>
      <c r="J6053" s="2">
        <v>-7.1757</v>
      </c>
      <c r="K6053" s="2">
        <v>-10.655</v>
      </c>
      <c r="L6053" s="2">
        <v>1.0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</row>
    <row r="6054">
      <c r="A6054" s="1" t="s">
        <v>13354</v>
      </c>
      <c r="B6054" s="1" t="s">
        <v>13355</v>
      </c>
      <c r="C6054" s="1" t="s">
        <v>5796</v>
      </c>
      <c r="D6054" s="1" t="s">
        <v>12745</v>
      </c>
      <c r="E6054" s="2">
        <v>5.8657</v>
      </c>
      <c r="F6054" s="2">
        <v>12.2343</v>
      </c>
      <c r="G6054" s="2">
        <v>3.376</v>
      </c>
      <c r="H6054" s="2">
        <v>10.2274</v>
      </c>
      <c r="I6054" s="2">
        <v>12.2242</v>
      </c>
      <c r="J6054" s="2">
        <v>3.9729</v>
      </c>
      <c r="K6054" s="2">
        <v>4.6789</v>
      </c>
      <c r="L6054" s="2">
        <v>0.0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>
        <v>0.0</v>
      </c>
    </row>
    <row r="6055">
      <c r="A6055" s="1" t="s">
        <v>13356</v>
      </c>
      <c r="B6055" s="1" t="s">
        <v>13357</v>
      </c>
      <c r="C6055" s="3"/>
      <c r="D6055" s="1" t="s">
        <v>12745</v>
      </c>
      <c r="E6055" s="2">
        <v>1.2234</v>
      </c>
      <c r="F6055" s="2">
        <v>1.9677</v>
      </c>
      <c r="G6055" s="2">
        <v>-0.4975</v>
      </c>
      <c r="H6055" s="2">
        <v>10.4558</v>
      </c>
      <c r="I6055" s="2">
        <v>-3.3365</v>
      </c>
      <c r="J6055" s="2">
        <v>6.5101</v>
      </c>
      <c r="K6055" s="2">
        <v>-0.06716</v>
      </c>
      <c r="L6055" s="2">
        <v>0.0</v>
      </c>
      <c r="M6055" s="2">
        <v>0.0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>
        <v>0.0</v>
      </c>
    </row>
    <row r="6056">
      <c r="A6056" s="1" t="s">
        <v>13358</v>
      </c>
      <c r="B6056" s="1" t="s">
        <v>13359</v>
      </c>
      <c r="C6056" s="1" t="s">
        <v>13360</v>
      </c>
      <c r="D6056" s="1" t="s">
        <v>12745</v>
      </c>
      <c r="E6056" s="2">
        <v>-1.3944</v>
      </c>
      <c r="F6056" s="2">
        <v>7.6072</v>
      </c>
      <c r="G6056" s="2">
        <v>3.175</v>
      </c>
      <c r="H6056" s="2">
        <v>7.9999</v>
      </c>
      <c r="I6056" s="2">
        <v>-1.9451</v>
      </c>
      <c r="J6056" s="2">
        <v>-2.0169</v>
      </c>
      <c r="K6056" s="2">
        <v>8.9698</v>
      </c>
      <c r="L6056" s="2">
        <v>0.0</v>
      </c>
      <c r="M6056" s="2">
        <v>0.0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</row>
    <row r="6057">
      <c r="A6057" s="1" t="s">
        <v>13361</v>
      </c>
      <c r="B6057" s="1" t="s">
        <v>13362</v>
      </c>
      <c r="C6057" s="3"/>
      <c r="D6057" s="1" t="s">
        <v>12745</v>
      </c>
      <c r="E6057" s="2">
        <v>-3.5252</v>
      </c>
      <c r="F6057" s="2">
        <v>-7.543</v>
      </c>
      <c r="G6057" s="2">
        <v>3.9413</v>
      </c>
      <c r="H6057" s="2">
        <v>5.8239</v>
      </c>
      <c r="I6057" s="2">
        <v>4.3731</v>
      </c>
      <c r="J6057" s="2">
        <v>-2.8009</v>
      </c>
      <c r="K6057" s="2">
        <v>11.346</v>
      </c>
      <c r="L6057" s="2">
        <v>0.0</v>
      </c>
      <c r="M6057" s="2">
        <v>0.0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</row>
    <row r="6058">
      <c r="A6058" s="1" t="s">
        <v>13363</v>
      </c>
      <c r="B6058" s="1" t="s">
        <v>13364</v>
      </c>
      <c r="C6058" s="1" t="s">
        <v>13360</v>
      </c>
      <c r="D6058" s="1" t="s">
        <v>12745</v>
      </c>
      <c r="E6058" s="2">
        <v>-2.6865</v>
      </c>
      <c r="F6058" s="2">
        <v>-15.5796</v>
      </c>
      <c r="G6058" s="2">
        <v>6.4898</v>
      </c>
      <c r="H6058" s="2">
        <v>1.9838</v>
      </c>
      <c r="I6058" s="2">
        <v>-11.1347</v>
      </c>
      <c r="J6058" s="2">
        <v>-5.9647</v>
      </c>
      <c r="K6058" s="2">
        <v>-12.049</v>
      </c>
      <c r="L6058" s="2">
        <v>0.0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</row>
    <row r="6059">
      <c r="A6059" s="1" t="s">
        <v>13365</v>
      </c>
      <c r="B6059" s="1" t="s">
        <v>13366</v>
      </c>
      <c r="C6059" s="3"/>
      <c r="D6059" s="1" t="s">
        <v>12745</v>
      </c>
      <c r="E6059" s="2">
        <v>-4.9516</v>
      </c>
      <c r="F6059" s="2">
        <v>-9.2343</v>
      </c>
      <c r="G6059" s="2">
        <v>-2.6225</v>
      </c>
      <c r="H6059" s="2">
        <v>-8.5254</v>
      </c>
      <c r="I6059" s="2">
        <v>-5.5737</v>
      </c>
      <c r="J6059" s="2">
        <v>-9.6227</v>
      </c>
      <c r="K6059" s="2">
        <v>0.28128</v>
      </c>
      <c r="L6059" s="2">
        <v>0.0</v>
      </c>
      <c r="M6059" s="2">
        <v>0.0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</row>
    <row r="6060">
      <c r="A6060" s="1" t="s">
        <v>13367</v>
      </c>
      <c r="B6060" s="1" t="s">
        <v>13368</v>
      </c>
      <c r="C6060" s="1" t="s">
        <v>13369</v>
      </c>
      <c r="D6060" s="1" t="s">
        <v>12745</v>
      </c>
      <c r="E6060" s="2">
        <v>6.7772</v>
      </c>
      <c r="F6060" s="2">
        <v>-3.9013</v>
      </c>
      <c r="G6060" s="2">
        <v>-1.6382</v>
      </c>
      <c r="H6060" s="2">
        <v>-4.2615</v>
      </c>
      <c r="I6060" s="2">
        <v>-7.6118</v>
      </c>
      <c r="J6060" s="2">
        <v>-9.801</v>
      </c>
      <c r="K6060" s="2">
        <v>-2.8212</v>
      </c>
      <c r="L6060" s="2">
        <v>0.0</v>
      </c>
      <c r="M6060" s="2">
        <v>0.0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</row>
    <row r="6061">
      <c r="A6061" s="1" t="s">
        <v>13370</v>
      </c>
      <c r="B6061" s="1" t="s">
        <v>13371</v>
      </c>
      <c r="C6061" s="3"/>
      <c r="D6061" s="1" t="s">
        <v>12745</v>
      </c>
      <c r="E6061" s="2">
        <v>12.9777</v>
      </c>
      <c r="F6061" s="2">
        <v>-1.6559</v>
      </c>
      <c r="G6061" s="2">
        <v>4.4237</v>
      </c>
      <c r="H6061" s="2">
        <v>-0.2061</v>
      </c>
      <c r="I6061" s="2">
        <v>14.6884</v>
      </c>
      <c r="J6061" s="2">
        <v>-6.9367</v>
      </c>
      <c r="K6061" s="2">
        <v>2.2046</v>
      </c>
      <c r="L6061" s="2">
        <v>0.0</v>
      </c>
      <c r="M6061" s="2">
        <v>0.0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</row>
    <row r="6062">
      <c r="A6062" s="1" t="s">
        <v>13372</v>
      </c>
      <c r="B6062" s="1" t="s">
        <v>13373</v>
      </c>
      <c r="C6062" s="1" t="s">
        <v>13360</v>
      </c>
      <c r="D6062" s="1" t="s">
        <v>12745</v>
      </c>
      <c r="E6062" s="2">
        <v>-12.2776</v>
      </c>
      <c r="F6062" s="2">
        <v>-11.0337</v>
      </c>
      <c r="G6062" s="2">
        <v>-2.1551</v>
      </c>
      <c r="H6062" s="2">
        <v>-1.6841</v>
      </c>
      <c r="I6062" s="2">
        <v>-4.2631</v>
      </c>
      <c r="J6062" s="2">
        <v>-5.0543</v>
      </c>
      <c r="K6062" s="2">
        <v>-0.22927</v>
      </c>
      <c r="L6062" s="2">
        <v>0.0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>
        <v>0.0</v>
      </c>
    </row>
    <row r="6063">
      <c r="A6063" s="1" t="s">
        <v>13374</v>
      </c>
      <c r="B6063" s="1" t="s">
        <v>13375</v>
      </c>
      <c r="C6063" s="3"/>
      <c r="D6063" s="1" t="s">
        <v>12745</v>
      </c>
      <c r="E6063" s="2">
        <v>-0.6772</v>
      </c>
      <c r="F6063" s="2">
        <v>-6.2751</v>
      </c>
      <c r="G6063" s="2">
        <v>-5.3678</v>
      </c>
      <c r="H6063" s="2">
        <v>-6.7594</v>
      </c>
      <c r="I6063" s="2">
        <v>-7.4828</v>
      </c>
      <c r="J6063" s="2">
        <v>-13.6466</v>
      </c>
      <c r="K6063" s="2">
        <v>-6.0558</v>
      </c>
      <c r="L6063" s="2">
        <v>0.0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</row>
    <row r="6064">
      <c r="A6064" s="1" t="s">
        <v>13376</v>
      </c>
      <c r="B6064" s="1" t="s">
        <v>13377</v>
      </c>
      <c r="C6064" s="1" t="s">
        <v>2822</v>
      </c>
      <c r="D6064" s="1" t="s">
        <v>12745</v>
      </c>
      <c r="E6064" s="2">
        <v>-15.32</v>
      </c>
      <c r="F6064" s="2">
        <v>-2.9318</v>
      </c>
      <c r="G6064" s="2">
        <v>-5.7297</v>
      </c>
      <c r="H6064" s="2">
        <v>-1.8914</v>
      </c>
      <c r="I6064" s="2">
        <v>-14.0295</v>
      </c>
      <c r="J6064" s="2">
        <v>-7.611</v>
      </c>
      <c r="K6064" s="2">
        <v>-11.867</v>
      </c>
      <c r="L6064" s="2">
        <v>0.0</v>
      </c>
      <c r="M6064" s="2">
        <v>0.0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</row>
    <row r="6065">
      <c r="A6065" s="1" t="s">
        <v>13378</v>
      </c>
      <c r="B6065" s="1" t="s">
        <v>13379</v>
      </c>
      <c r="C6065" s="3"/>
      <c r="D6065" s="1" t="s">
        <v>12745</v>
      </c>
      <c r="E6065" s="2">
        <v>7.9572</v>
      </c>
      <c r="F6065" s="2">
        <v>26.723</v>
      </c>
      <c r="G6065" s="2">
        <v>5.7274</v>
      </c>
      <c r="H6065" s="2">
        <v>-1.9273</v>
      </c>
      <c r="I6065" s="2">
        <v>18.4258</v>
      </c>
      <c r="J6065" s="2">
        <v>22.8226</v>
      </c>
      <c r="K6065" s="2">
        <v>9.5905</v>
      </c>
      <c r="L6065" s="2">
        <v>0.0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</row>
    <row r="6066">
      <c r="A6066" s="1" t="s">
        <v>13380</v>
      </c>
      <c r="B6066" s="1" t="s">
        <v>13381</v>
      </c>
      <c r="C6066" s="1" t="s">
        <v>5646</v>
      </c>
      <c r="D6066" s="1" t="s">
        <v>12745</v>
      </c>
      <c r="E6066" s="2">
        <v>0.5479</v>
      </c>
      <c r="F6066" s="2">
        <v>2.9633</v>
      </c>
      <c r="G6066" s="2">
        <v>12.2044</v>
      </c>
      <c r="H6066" s="2">
        <v>15.6618</v>
      </c>
      <c r="I6066" s="2">
        <v>23.6184</v>
      </c>
      <c r="J6066" s="2">
        <v>18.8454</v>
      </c>
      <c r="K6066" s="2">
        <v>15.114</v>
      </c>
      <c r="L6066" s="2">
        <v>1.0</v>
      </c>
      <c r="M6066" s="2">
        <v>0.0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</row>
    <row r="6067">
      <c r="A6067" s="1" t="s">
        <v>13382</v>
      </c>
      <c r="B6067" s="1" t="s">
        <v>13383</v>
      </c>
      <c r="C6067" s="1" t="s">
        <v>501</v>
      </c>
      <c r="D6067" s="1" t="s">
        <v>12745</v>
      </c>
      <c r="E6067" s="2">
        <v>-2.2898</v>
      </c>
      <c r="F6067" s="2">
        <v>8.0966</v>
      </c>
      <c r="G6067" s="2">
        <v>7.2703</v>
      </c>
      <c r="H6067" s="2">
        <v>10.0451</v>
      </c>
      <c r="I6067" s="2">
        <v>-4.8709</v>
      </c>
      <c r="J6067" s="2">
        <v>9.8583</v>
      </c>
      <c r="K6067" s="2">
        <v>3.7386</v>
      </c>
      <c r="L6067" s="2">
        <v>0.0</v>
      </c>
      <c r="M6067" s="2">
        <v>0.0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</row>
    <row r="6068">
      <c r="A6068" s="1" t="s">
        <v>13384</v>
      </c>
      <c r="B6068" s="1" t="s">
        <v>13385</v>
      </c>
      <c r="C6068" s="1" t="s">
        <v>5646</v>
      </c>
      <c r="D6068" s="1" t="s">
        <v>12745</v>
      </c>
      <c r="E6068" s="2">
        <v>-7.6446</v>
      </c>
      <c r="F6068" s="2">
        <v>-1.1614</v>
      </c>
      <c r="G6068" s="2">
        <v>-3.1669</v>
      </c>
      <c r="H6068" s="2">
        <v>5.0236</v>
      </c>
      <c r="I6068" s="2">
        <v>3.8228</v>
      </c>
      <c r="J6068" s="2">
        <v>-1.5059</v>
      </c>
      <c r="K6068" s="2">
        <v>-8.8122</v>
      </c>
      <c r="L6068" s="2">
        <v>0.0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</row>
    <row r="6069">
      <c r="A6069" s="1" t="s">
        <v>13386</v>
      </c>
      <c r="B6069" s="1" t="s">
        <v>13387</v>
      </c>
      <c r="C6069" s="3"/>
      <c r="D6069" s="1" t="s">
        <v>12745</v>
      </c>
      <c r="E6069" s="2">
        <v>-2.7826</v>
      </c>
      <c r="F6069" s="2">
        <v>1.5872</v>
      </c>
      <c r="G6069" s="2">
        <v>-5.9349</v>
      </c>
      <c r="H6069" s="2">
        <v>7.9639</v>
      </c>
      <c r="I6069" s="2">
        <v>-6.1722</v>
      </c>
      <c r="J6069" s="2">
        <v>-9.4632</v>
      </c>
      <c r="K6069" s="2">
        <v>-1.2982</v>
      </c>
      <c r="L6069" s="2">
        <v>0.0</v>
      </c>
      <c r="M6069" s="2">
        <v>0.0</v>
      </c>
      <c r="N6069" s="2">
        <v>0.0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</row>
    <row r="6070">
      <c r="A6070" s="1" t="s">
        <v>13388</v>
      </c>
      <c r="B6070" s="1" t="s">
        <v>13389</v>
      </c>
      <c r="C6070" s="1" t="s">
        <v>13390</v>
      </c>
      <c r="D6070" s="1" t="s">
        <v>12745</v>
      </c>
      <c r="E6070" s="2">
        <v>-12.6489</v>
      </c>
      <c r="F6070" s="2">
        <v>-1.6247</v>
      </c>
      <c r="G6070" s="2">
        <v>-0.1224</v>
      </c>
      <c r="H6070" s="2">
        <v>5.6712</v>
      </c>
      <c r="I6070" s="2">
        <v>-1.9637</v>
      </c>
      <c r="J6070" s="2">
        <v>-2.0794</v>
      </c>
      <c r="K6070" s="2">
        <v>-1.1361</v>
      </c>
      <c r="L6070" s="2">
        <v>0.0</v>
      </c>
      <c r="M6070" s="2">
        <v>0.0</v>
      </c>
      <c r="N6070" s="2">
        <v>0.0</v>
      </c>
      <c r="O6070" s="2">
        <v>0.0</v>
      </c>
      <c r="P6070" s="2">
        <v>0.0</v>
      </c>
      <c r="Q6070" s="2">
        <v>0.0</v>
      </c>
      <c r="R6070" s="2">
        <v>0.0</v>
      </c>
      <c r="S6070" s="2">
        <v>0.0</v>
      </c>
      <c r="T6070" s="2">
        <v>0.0</v>
      </c>
      <c r="U6070" s="2">
        <v>0.0</v>
      </c>
    </row>
    <row r="6071">
      <c r="A6071" s="1" t="s">
        <v>13391</v>
      </c>
      <c r="B6071" s="1" t="s">
        <v>13392</v>
      </c>
      <c r="C6071" s="1" t="s">
        <v>662</v>
      </c>
      <c r="D6071" s="1" t="s">
        <v>12745</v>
      </c>
      <c r="E6071" s="2">
        <v>-10.4903</v>
      </c>
      <c r="F6071" s="2">
        <v>-11.0497</v>
      </c>
      <c r="G6071" s="2">
        <v>-0.2502</v>
      </c>
      <c r="H6071" s="2">
        <v>-0.3296</v>
      </c>
      <c r="I6071" s="2">
        <v>2.7858</v>
      </c>
      <c r="J6071" s="2">
        <v>7.8326</v>
      </c>
      <c r="K6071" s="2">
        <v>-2.4843</v>
      </c>
      <c r="L6071" s="2">
        <v>0.0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>
        <v>0.0</v>
      </c>
    </row>
    <row r="6072">
      <c r="A6072" s="1" t="s">
        <v>13393</v>
      </c>
      <c r="B6072" s="1" t="s">
        <v>13394</v>
      </c>
      <c r="C6072" s="1" t="s">
        <v>13390</v>
      </c>
      <c r="D6072" s="1" t="s">
        <v>12745</v>
      </c>
      <c r="E6072" s="2">
        <v>-8.9078</v>
      </c>
      <c r="F6072" s="2">
        <v>0.5103</v>
      </c>
      <c r="G6072" s="2">
        <v>-2.9785</v>
      </c>
      <c r="H6072" s="2">
        <v>3.6771</v>
      </c>
      <c r="I6072" s="2">
        <v>-0.2956</v>
      </c>
      <c r="J6072" s="2">
        <v>-3.1093</v>
      </c>
      <c r="K6072" s="2">
        <v>7.032</v>
      </c>
      <c r="L6072" s="2">
        <v>0.0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</row>
    <row r="6073">
      <c r="A6073" s="1" t="s">
        <v>13395</v>
      </c>
      <c r="B6073" s="1" t="s">
        <v>13396</v>
      </c>
      <c r="C6073" s="1" t="s">
        <v>2473</v>
      </c>
      <c r="D6073" s="1" t="s">
        <v>12745</v>
      </c>
      <c r="E6073" s="2">
        <v>-1.0393</v>
      </c>
      <c r="F6073" s="2">
        <v>7.1083</v>
      </c>
      <c r="G6073" s="2">
        <v>1.7853</v>
      </c>
      <c r="H6073" s="2">
        <v>7.4656</v>
      </c>
      <c r="I6073" s="2">
        <v>10.741</v>
      </c>
      <c r="J6073" s="2">
        <v>-2.6156</v>
      </c>
      <c r="K6073" s="2">
        <v>6.6524</v>
      </c>
      <c r="L6073" s="2">
        <v>0.0</v>
      </c>
      <c r="M6073" s="2">
        <v>0.0</v>
      </c>
      <c r="N6073" s="2">
        <v>0.0</v>
      </c>
      <c r="O6073" s="2">
        <v>0.0</v>
      </c>
      <c r="P6073" s="2">
        <v>0.0</v>
      </c>
      <c r="Q6073" s="2">
        <v>0.0</v>
      </c>
      <c r="R6073" s="2">
        <v>0.0</v>
      </c>
      <c r="S6073" s="2">
        <v>0.0</v>
      </c>
      <c r="T6073" s="2">
        <v>0.0</v>
      </c>
      <c r="U6073" s="2">
        <v>0.0</v>
      </c>
    </row>
    <row r="6074">
      <c r="A6074" s="1" t="s">
        <v>13397</v>
      </c>
      <c r="B6074" s="1" t="s">
        <v>13398</v>
      </c>
      <c r="C6074" s="1" t="s">
        <v>13390</v>
      </c>
      <c r="D6074" s="1" t="s">
        <v>12745</v>
      </c>
      <c r="E6074" s="2">
        <v>-8.3792</v>
      </c>
      <c r="F6074" s="2">
        <v>-4.2701</v>
      </c>
      <c r="G6074" s="2">
        <v>1.1117</v>
      </c>
      <c r="H6074" s="2">
        <v>6.5874</v>
      </c>
      <c r="I6074" s="2">
        <v>0.5735</v>
      </c>
      <c r="J6074" s="2">
        <v>-3.0137</v>
      </c>
      <c r="K6074" s="2">
        <v>-2.6805</v>
      </c>
      <c r="L6074" s="2">
        <v>0.0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</row>
    <row r="6075">
      <c r="A6075" s="1" t="s">
        <v>13399</v>
      </c>
      <c r="B6075" s="1" t="s">
        <v>13400</v>
      </c>
      <c r="C6075" s="1" t="s">
        <v>3175</v>
      </c>
      <c r="D6075" s="1" t="s">
        <v>12745</v>
      </c>
      <c r="E6075" s="2">
        <v>0.4171</v>
      </c>
      <c r="F6075" s="2">
        <v>-8.5916</v>
      </c>
      <c r="G6075" s="2">
        <v>-3.5835</v>
      </c>
      <c r="H6075" s="2">
        <v>-1.2057</v>
      </c>
      <c r="I6075" s="2">
        <v>-17.9364</v>
      </c>
      <c r="J6075" s="2">
        <v>-15.3606</v>
      </c>
      <c r="K6075" s="2">
        <v>3.3872</v>
      </c>
      <c r="L6075" s="2">
        <v>0.0</v>
      </c>
      <c r="M6075" s="2">
        <v>0.0</v>
      </c>
      <c r="N6075" s="2">
        <v>0.0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0.0</v>
      </c>
      <c r="U6075" s="2">
        <v>0.0</v>
      </c>
    </row>
    <row r="6076">
      <c r="A6076" s="1" t="s">
        <v>13401</v>
      </c>
      <c r="B6076" s="1" t="s">
        <v>13402</v>
      </c>
      <c r="C6076" s="1" t="s">
        <v>13390</v>
      </c>
      <c r="D6076" s="1" t="s">
        <v>12745</v>
      </c>
      <c r="E6076" s="2">
        <v>6.2058</v>
      </c>
      <c r="F6076" s="2">
        <v>1.9067</v>
      </c>
      <c r="G6076" s="2">
        <v>-1.3247</v>
      </c>
      <c r="H6076" s="2">
        <v>-14.1164</v>
      </c>
      <c r="I6076" s="2">
        <v>-2.5498</v>
      </c>
      <c r="J6076" s="2">
        <v>-4.9927</v>
      </c>
      <c r="K6076" s="2">
        <v>0.19013</v>
      </c>
      <c r="L6076" s="2">
        <v>0.0</v>
      </c>
      <c r="M6076" s="2">
        <v>0.0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>
        <v>0.0</v>
      </c>
    </row>
    <row r="6077">
      <c r="A6077" s="1" t="s">
        <v>13403</v>
      </c>
      <c r="B6077" s="1" t="s">
        <v>13404</v>
      </c>
      <c r="C6077" s="1" t="s">
        <v>13405</v>
      </c>
      <c r="D6077" s="1" t="s">
        <v>12745</v>
      </c>
      <c r="E6077" s="2">
        <v>5.9328</v>
      </c>
      <c r="F6077" s="2">
        <v>4.2537</v>
      </c>
      <c r="G6077" s="2">
        <v>-2.8917</v>
      </c>
      <c r="H6077" s="2">
        <v>-5.0635</v>
      </c>
      <c r="I6077" s="2">
        <v>-3.3598</v>
      </c>
      <c r="J6077" s="2">
        <v>-11.0955</v>
      </c>
      <c r="K6077" s="2">
        <v>1.4224</v>
      </c>
      <c r="L6077" s="2">
        <v>0.0</v>
      </c>
      <c r="M6077" s="2">
        <v>0.0</v>
      </c>
      <c r="N6077" s="2">
        <v>0.0</v>
      </c>
      <c r="O6077" s="2">
        <v>0.0</v>
      </c>
      <c r="P6077" s="2">
        <v>0.0</v>
      </c>
      <c r="Q6077" s="2">
        <v>0.0</v>
      </c>
      <c r="R6077" s="2">
        <v>0.0</v>
      </c>
      <c r="S6077" s="2">
        <v>0.0</v>
      </c>
      <c r="T6077" s="2">
        <v>0.0</v>
      </c>
      <c r="U6077" s="2">
        <v>0.0</v>
      </c>
    </row>
    <row r="6078">
      <c r="A6078" s="1" t="s">
        <v>13406</v>
      </c>
      <c r="B6078" s="1" t="s">
        <v>13407</v>
      </c>
      <c r="C6078" s="1" t="s">
        <v>5577</v>
      </c>
      <c r="D6078" s="1" t="s">
        <v>12745</v>
      </c>
      <c r="E6078" s="2">
        <v>-9.3312</v>
      </c>
      <c r="F6078" s="2">
        <v>-7.2017</v>
      </c>
      <c r="G6078" s="2">
        <v>-4.0774</v>
      </c>
      <c r="H6078" s="2">
        <v>1.8019</v>
      </c>
      <c r="I6078" s="2">
        <v>-9.4106</v>
      </c>
      <c r="J6078" s="2">
        <v>-11.5089</v>
      </c>
      <c r="K6078" s="2">
        <v>4.0097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</row>
    <row r="6079">
      <c r="A6079" s="1" t="s">
        <v>13408</v>
      </c>
      <c r="B6079" s="1" t="s">
        <v>13409</v>
      </c>
      <c r="C6079" s="1" t="s">
        <v>13410</v>
      </c>
      <c r="D6079" s="1" t="s">
        <v>12745</v>
      </c>
      <c r="E6079" s="2">
        <v>-2.904</v>
      </c>
      <c r="F6079" s="2">
        <v>39.6009</v>
      </c>
      <c r="G6079" s="2">
        <v>-7.8289</v>
      </c>
      <c r="H6079" s="2">
        <v>-1.7378</v>
      </c>
      <c r="I6079" s="2">
        <v>-15.9013</v>
      </c>
      <c r="J6079" s="2">
        <v>-8.1206</v>
      </c>
      <c r="K6079" s="2">
        <v>-6.0172</v>
      </c>
      <c r="L6079" s="2">
        <v>0.0</v>
      </c>
      <c r="M6079" s="2">
        <v>0.0</v>
      </c>
      <c r="N6079" s="2">
        <v>1.0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1.0</v>
      </c>
      <c r="U6079" s="2">
        <v>1.0</v>
      </c>
    </row>
    <row r="6080">
      <c r="A6080" s="1" t="s">
        <v>13411</v>
      </c>
      <c r="B6080" s="1" t="s">
        <v>13412</v>
      </c>
      <c r="C6080" s="1" t="s">
        <v>13413</v>
      </c>
      <c r="D6080" s="1" t="s">
        <v>12745</v>
      </c>
      <c r="E6080" s="2">
        <v>1.7197</v>
      </c>
      <c r="F6080" s="2">
        <v>8.6812</v>
      </c>
      <c r="G6080" s="2">
        <v>-0.0161</v>
      </c>
      <c r="H6080" s="2">
        <v>2.3929</v>
      </c>
      <c r="I6080" s="2">
        <v>-3.0473</v>
      </c>
      <c r="J6080" s="2">
        <v>-2.3977</v>
      </c>
      <c r="K6080" s="2">
        <v>-3.0076</v>
      </c>
      <c r="L6080" s="2">
        <v>0.0</v>
      </c>
      <c r="M6080" s="2">
        <v>0.0</v>
      </c>
      <c r="N6080" s="2">
        <v>0.0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>
        <v>0.0</v>
      </c>
    </row>
    <row r="6081">
      <c r="A6081" s="1" t="s">
        <v>13414</v>
      </c>
      <c r="B6081" s="1" t="s">
        <v>13415</v>
      </c>
      <c r="C6081" s="1" t="s">
        <v>13410</v>
      </c>
      <c r="D6081" s="1" t="s">
        <v>12745</v>
      </c>
      <c r="E6081" s="2">
        <v>-0.8195</v>
      </c>
      <c r="F6081" s="2">
        <v>53.8346</v>
      </c>
      <c r="G6081" s="2">
        <v>-2.7817</v>
      </c>
      <c r="H6081" s="2">
        <v>-11.116</v>
      </c>
      <c r="I6081" s="2">
        <v>-8.4203</v>
      </c>
      <c r="J6081" s="2">
        <v>-1.2544</v>
      </c>
      <c r="K6081" s="2">
        <v>-5.0463</v>
      </c>
      <c r="L6081" s="2">
        <v>0.0</v>
      </c>
      <c r="M6081" s="2">
        <v>0.0</v>
      </c>
      <c r="N6081" s="2">
        <v>1.0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1.0</v>
      </c>
      <c r="U6081" s="2">
        <v>1.0</v>
      </c>
    </row>
    <row r="6082">
      <c r="A6082" s="1" t="s">
        <v>13416</v>
      </c>
      <c r="B6082" s="1" t="s">
        <v>13417</v>
      </c>
      <c r="C6082" s="3"/>
      <c r="D6082" s="1" t="s">
        <v>13418</v>
      </c>
      <c r="E6082" s="2">
        <v>7.1076</v>
      </c>
      <c r="F6082" s="2">
        <v>11.2824</v>
      </c>
      <c r="G6082" s="2">
        <v>6.2577</v>
      </c>
      <c r="H6082" s="2">
        <v>4.6557</v>
      </c>
      <c r="I6082" s="2">
        <v>12.7482</v>
      </c>
      <c r="J6082" s="2">
        <v>3.2077</v>
      </c>
      <c r="K6082" s="2">
        <v>1.055</v>
      </c>
      <c r="L6082" s="2">
        <v>0.0</v>
      </c>
      <c r="M6082" s="2">
        <v>0.0</v>
      </c>
      <c r="N6082" s="2">
        <v>0.0</v>
      </c>
      <c r="O6082" s="2">
        <v>0.0</v>
      </c>
      <c r="P6082" s="2">
        <v>0.0</v>
      </c>
      <c r="Q6082" s="2">
        <v>0.0</v>
      </c>
      <c r="R6082" s="2">
        <v>0.0</v>
      </c>
      <c r="S6082" s="2">
        <v>0.0</v>
      </c>
      <c r="T6082" s="2">
        <v>0.0</v>
      </c>
      <c r="U6082" s="2">
        <v>0.0</v>
      </c>
    </row>
    <row r="6083">
      <c r="A6083" s="1" t="s">
        <v>13419</v>
      </c>
      <c r="B6083" s="1" t="s">
        <v>13420</v>
      </c>
      <c r="C6083" s="3"/>
      <c r="D6083" s="1" t="s">
        <v>13418</v>
      </c>
      <c r="E6083" s="2">
        <v>2.9368</v>
      </c>
      <c r="F6083" s="2">
        <v>-4.7911</v>
      </c>
      <c r="G6083" s="2">
        <v>1.2573</v>
      </c>
      <c r="H6083" s="2">
        <v>0.0098</v>
      </c>
      <c r="I6083" s="2">
        <v>15.8956</v>
      </c>
      <c r="J6083" s="2">
        <v>-0.7871</v>
      </c>
      <c r="K6083" s="2">
        <v>1.4865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</row>
    <row r="6084">
      <c r="A6084" s="1" t="s">
        <v>13421</v>
      </c>
      <c r="B6084" s="1" t="s">
        <v>13422</v>
      </c>
      <c r="C6084" s="3"/>
      <c r="D6084" s="1" t="s">
        <v>13418</v>
      </c>
      <c r="E6084" s="2">
        <v>-4.6721</v>
      </c>
      <c r="F6084" s="2">
        <v>7.7331</v>
      </c>
      <c r="G6084" s="2">
        <v>-4.3032</v>
      </c>
      <c r="H6084" s="2">
        <v>3.343</v>
      </c>
      <c r="I6084" s="2">
        <v>18.7398</v>
      </c>
      <c r="J6084" s="2">
        <v>-3.1185</v>
      </c>
      <c r="K6084" s="2">
        <v>-0.58281</v>
      </c>
      <c r="L6084" s="2">
        <v>0.0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</row>
    <row r="6085">
      <c r="A6085" s="1" t="s">
        <v>13423</v>
      </c>
      <c r="B6085" s="1" t="s">
        <v>13424</v>
      </c>
      <c r="C6085" s="3"/>
      <c r="D6085" s="1" t="s">
        <v>13418</v>
      </c>
      <c r="E6085" s="2">
        <v>-8.9263</v>
      </c>
      <c r="F6085" s="2">
        <v>5.5074</v>
      </c>
      <c r="G6085" s="2">
        <v>-2.2707</v>
      </c>
      <c r="H6085" s="2">
        <v>-4.0658</v>
      </c>
      <c r="I6085" s="2">
        <v>-0.5116</v>
      </c>
      <c r="J6085" s="2">
        <v>1.1798</v>
      </c>
      <c r="K6085" s="2">
        <v>1.172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0.0</v>
      </c>
    </row>
    <row r="6086">
      <c r="A6086" s="1" t="s">
        <v>13425</v>
      </c>
      <c r="B6086" s="1" t="s">
        <v>13426</v>
      </c>
      <c r="C6086" s="3"/>
      <c r="D6086" s="1" t="s">
        <v>13418</v>
      </c>
      <c r="E6086" s="2">
        <v>4.7633</v>
      </c>
      <c r="F6086" s="2">
        <v>-4.706</v>
      </c>
      <c r="G6086" s="2">
        <v>0.4829</v>
      </c>
      <c r="H6086" s="2">
        <v>8.7524</v>
      </c>
      <c r="I6086" s="2">
        <v>-3.8295</v>
      </c>
      <c r="J6086" s="2">
        <v>11.5258</v>
      </c>
      <c r="K6086" s="2">
        <v>-23.801</v>
      </c>
      <c r="L6086" s="2">
        <v>0.0</v>
      </c>
      <c r="M6086" s="2">
        <v>0.0</v>
      </c>
      <c r="N6086" s="2">
        <v>0.0</v>
      </c>
      <c r="O6086" s="2">
        <v>0.0</v>
      </c>
      <c r="P6086" s="2">
        <v>0.0</v>
      </c>
      <c r="Q6086" s="2">
        <v>0.0</v>
      </c>
      <c r="R6086" s="2">
        <v>0.0</v>
      </c>
      <c r="S6086" s="2">
        <v>0.0</v>
      </c>
      <c r="T6086" s="2">
        <v>0.0</v>
      </c>
      <c r="U6086" s="2">
        <v>0.0</v>
      </c>
    </row>
    <row r="6087">
      <c r="A6087" s="1" t="s">
        <v>13427</v>
      </c>
      <c r="B6087" s="1" t="s">
        <v>13428</v>
      </c>
      <c r="C6087" s="3"/>
      <c r="D6087" s="1" t="s">
        <v>13418</v>
      </c>
      <c r="E6087" s="2">
        <v>11.1012</v>
      </c>
      <c r="F6087" s="2">
        <v>13.1102</v>
      </c>
      <c r="G6087" s="2">
        <v>-0.7745</v>
      </c>
      <c r="H6087" s="2">
        <v>10.4421</v>
      </c>
      <c r="I6087" s="2">
        <v>1.6974</v>
      </c>
      <c r="J6087" s="2">
        <v>16.5944</v>
      </c>
      <c r="K6087" s="2">
        <v>0.24942</v>
      </c>
      <c r="L6087" s="2">
        <v>0.0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</row>
    <row r="6088">
      <c r="A6088" s="1" t="s">
        <v>13429</v>
      </c>
      <c r="B6088" s="1" t="s">
        <v>13430</v>
      </c>
      <c r="C6088" s="3"/>
      <c r="D6088" s="1" t="s">
        <v>13418</v>
      </c>
      <c r="E6088" s="2">
        <v>3.9849</v>
      </c>
      <c r="F6088" s="2">
        <v>9.1807</v>
      </c>
      <c r="G6088" s="2">
        <v>3.1996</v>
      </c>
      <c r="H6088" s="2">
        <v>4.6271</v>
      </c>
      <c r="I6088" s="2">
        <v>4.4601</v>
      </c>
      <c r="J6088" s="2">
        <v>0.9354</v>
      </c>
      <c r="K6088" s="2">
        <v>7.8947</v>
      </c>
      <c r="L6088" s="2">
        <v>0.0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0.0</v>
      </c>
      <c r="S6088" s="2">
        <v>0.0</v>
      </c>
      <c r="T6088" s="2">
        <v>0.0</v>
      </c>
      <c r="U6088" s="2">
        <v>0.0</v>
      </c>
    </row>
    <row r="6089">
      <c r="A6089" s="1" t="s">
        <v>13431</v>
      </c>
      <c r="B6089" s="1" t="s">
        <v>13432</v>
      </c>
      <c r="C6089" s="3"/>
      <c r="D6089" s="1" t="s">
        <v>13418</v>
      </c>
      <c r="E6089" s="2">
        <v>-2.8616</v>
      </c>
      <c r="F6089" s="2">
        <v>13.1831</v>
      </c>
      <c r="G6089" s="2">
        <v>5.0571</v>
      </c>
      <c r="H6089" s="2">
        <v>14.8105</v>
      </c>
      <c r="I6089" s="2">
        <v>6.3205</v>
      </c>
      <c r="J6089" s="2">
        <v>9.7142</v>
      </c>
      <c r="K6089" s="2">
        <v>11.531</v>
      </c>
      <c r="L6089" s="2">
        <v>0.0</v>
      </c>
      <c r="M6089" s="2">
        <v>0.0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>
        <v>0.0</v>
      </c>
    </row>
    <row r="6090">
      <c r="A6090" s="1" t="s">
        <v>13433</v>
      </c>
      <c r="B6090" s="1" t="s">
        <v>13434</v>
      </c>
      <c r="C6090" s="3"/>
      <c r="D6090" s="1" t="s">
        <v>13418</v>
      </c>
      <c r="E6090" s="2">
        <v>-12.5473</v>
      </c>
      <c r="F6090" s="2">
        <v>-5.4336</v>
      </c>
      <c r="G6090" s="2">
        <v>0.6434</v>
      </c>
      <c r="H6090" s="2">
        <v>1.4755</v>
      </c>
      <c r="I6090" s="2">
        <v>-14.9135</v>
      </c>
      <c r="J6090" s="2">
        <v>-0.178</v>
      </c>
      <c r="K6090" s="2">
        <v>3.9177</v>
      </c>
      <c r="L6090" s="2">
        <v>0.0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0.0</v>
      </c>
    </row>
    <row r="6091">
      <c r="A6091" s="1" t="s">
        <v>13435</v>
      </c>
      <c r="B6091" s="1" t="s">
        <v>13436</v>
      </c>
      <c r="C6091" s="3"/>
      <c r="D6091" s="1" t="s">
        <v>13418</v>
      </c>
      <c r="E6091" s="2">
        <v>-6.2666</v>
      </c>
      <c r="F6091" s="2">
        <v>1.1358</v>
      </c>
      <c r="G6091" s="2">
        <v>-3.1636</v>
      </c>
      <c r="H6091" s="2">
        <v>-5.3353</v>
      </c>
      <c r="I6091" s="2">
        <v>-10.3537</v>
      </c>
      <c r="J6091" s="2">
        <v>-7.5635</v>
      </c>
      <c r="K6091" s="2">
        <v>3.3502</v>
      </c>
      <c r="L6091" s="2">
        <v>0.0</v>
      </c>
      <c r="M6091" s="2">
        <v>0.0</v>
      </c>
      <c r="N6091" s="2">
        <v>0.0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>
        <v>0.0</v>
      </c>
    </row>
    <row r="6092">
      <c r="A6092" s="1" t="s">
        <v>13437</v>
      </c>
      <c r="B6092" s="1" t="s">
        <v>13438</v>
      </c>
      <c r="C6092" s="3"/>
      <c r="D6092" s="1" t="s">
        <v>13418</v>
      </c>
      <c r="E6092" s="2">
        <v>7.7556</v>
      </c>
      <c r="F6092" s="2">
        <v>20.2334</v>
      </c>
      <c r="G6092" s="2">
        <v>10.7282</v>
      </c>
      <c r="H6092" s="2">
        <v>12.935</v>
      </c>
      <c r="I6092" s="2">
        <v>14.5029</v>
      </c>
      <c r="J6092" s="2">
        <v>18.64</v>
      </c>
      <c r="K6092" s="2">
        <v>5.9499</v>
      </c>
      <c r="L6092" s="2">
        <v>0.0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</row>
    <row r="6093">
      <c r="A6093" s="1" t="s">
        <v>13439</v>
      </c>
      <c r="B6093" s="1" t="s">
        <v>13440</v>
      </c>
      <c r="C6093" s="3"/>
      <c r="D6093" s="1" t="s">
        <v>13418</v>
      </c>
      <c r="E6093" s="2">
        <v>7.103</v>
      </c>
      <c r="F6093" s="2">
        <v>-2.3311</v>
      </c>
      <c r="G6093" s="2">
        <v>3.5927</v>
      </c>
      <c r="H6093" s="2">
        <v>0.9409</v>
      </c>
      <c r="I6093" s="2">
        <v>-4.5537</v>
      </c>
      <c r="J6093" s="2">
        <v>-1.8071</v>
      </c>
      <c r="K6093" s="2">
        <v>2.4861</v>
      </c>
      <c r="L6093" s="2">
        <v>0.0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>
        <v>0.0</v>
      </c>
    </row>
    <row r="6094">
      <c r="A6094" s="1" t="s">
        <v>13441</v>
      </c>
      <c r="B6094" s="1" t="s">
        <v>13442</v>
      </c>
      <c r="C6094" s="3"/>
      <c r="D6094" s="1" t="s">
        <v>13418</v>
      </c>
      <c r="E6094" s="2">
        <v>7.447</v>
      </c>
      <c r="F6094" s="2">
        <v>0.135</v>
      </c>
      <c r="G6094" s="2">
        <v>-1.7732</v>
      </c>
      <c r="H6094" s="2">
        <v>5.4399</v>
      </c>
      <c r="I6094" s="2">
        <v>4.8282</v>
      </c>
      <c r="J6094" s="2">
        <v>-2.2833</v>
      </c>
      <c r="K6094" s="2">
        <v>-1.7979</v>
      </c>
      <c r="L6094" s="2">
        <v>0.0</v>
      </c>
      <c r="M6094" s="2">
        <v>0.0</v>
      </c>
      <c r="N6094" s="2">
        <v>0.0</v>
      </c>
      <c r="O6094" s="2">
        <v>0.0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>
        <v>0.0</v>
      </c>
    </row>
    <row r="6095">
      <c r="A6095" s="1" t="s">
        <v>13443</v>
      </c>
      <c r="B6095" s="1" t="s">
        <v>13444</v>
      </c>
      <c r="C6095" s="3"/>
      <c r="D6095" s="1" t="s">
        <v>13418</v>
      </c>
      <c r="E6095" s="2">
        <v>-8.0976</v>
      </c>
      <c r="F6095" s="2">
        <v>0.1616</v>
      </c>
      <c r="G6095" s="2">
        <v>-0.8331</v>
      </c>
      <c r="H6095" s="2">
        <v>-4.6672</v>
      </c>
      <c r="I6095" s="2">
        <v>-6.9513</v>
      </c>
      <c r="J6095" s="2">
        <v>-7.9545</v>
      </c>
      <c r="K6095" s="2">
        <v>1.9</v>
      </c>
      <c r="L6095" s="2">
        <v>0.0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</row>
    <row r="6096">
      <c r="A6096" s="1" t="s">
        <v>13445</v>
      </c>
      <c r="B6096" s="1" t="s">
        <v>13446</v>
      </c>
      <c r="C6096" s="3"/>
      <c r="D6096" s="1" t="s">
        <v>13418</v>
      </c>
      <c r="E6096" s="2">
        <v>-2.9416</v>
      </c>
      <c r="F6096" s="2">
        <v>2.5732</v>
      </c>
      <c r="G6096" s="2">
        <v>-3.4354</v>
      </c>
      <c r="H6096" s="2">
        <v>-5.7596</v>
      </c>
      <c r="I6096" s="2">
        <v>6.5242</v>
      </c>
      <c r="J6096" s="2">
        <v>-4.0549</v>
      </c>
      <c r="K6096" s="2">
        <v>-3.2202</v>
      </c>
      <c r="L6096" s="2">
        <v>0.0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</row>
    <row r="6097">
      <c r="A6097" s="1" t="s">
        <v>13447</v>
      </c>
      <c r="B6097" s="1" t="s">
        <v>13448</v>
      </c>
      <c r="C6097" s="3"/>
      <c r="D6097" s="1" t="s">
        <v>13418</v>
      </c>
      <c r="E6097" s="2">
        <v>-6.8358</v>
      </c>
      <c r="F6097" s="2">
        <v>-8.8487</v>
      </c>
      <c r="G6097" s="2">
        <v>-6.6619</v>
      </c>
      <c r="H6097" s="2">
        <v>-6.976</v>
      </c>
      <c r="I6097" s="2">
        <v>1.4907</v>
      </c>
      <c r="J6097" s="2">
        <v>5.8628</v>
      </c>
      <c r="K6097" s="2">
        <v>-1.4255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</row>
    <row r="6098">
      <c r="A6098" s="1" t="s">
        <v>13449</v>
      </c>
      <c r="B6098" s="1" t="s">
        <v>13450</v>
      </c>
      <c r="C6098" s="3"/>
      <c r="D6098" s="1" t="s">
        <v>13418</v>
      </c>
      <c r="E6098" s="2">
        <v>2.8785</v>
      </c>
      <c r="F6098" s="2">
        <v>0.0212</v>
      </c>
      <c r="G6098" s="2">
        <v>-6.3257</v>
      </c>
      <c r="H6098" s="2">
        <v>-2.6092</v>
      </c>
      <c r="I6098" s="2">
        <v>21.5885</v>
      </c>
      <c r="J6098" s="2">
        <v>3.3097</v>
      </c>
      <c r="K6098" s="2">
        <v>0.80946</v>
      </c>
      <c r="L6098" s="2">
        <v>0.0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</row>
    <row r="6099">
      <c r="A6099" s="1" t="s">
        <v>13451</v>
      </c>
      <c r="B6099" s="1" t="s">
        <v>13452</v>
      </c>
      <c r="C6099" s="3"/>
      <c r="D6099" s="1" t="s">
        <v>13418</v>
      </c>
      <c r="E6099" s="2">
        <v>14.1918</v>
      </c>
      <c r="F6099" s="2">
        <v>39.3672</v>
      </c>
      <c r="G6099" s="2">
        <v>-7.2813</v>
      </c>
      <c r="H6099" s="2">
        <v>12.2959</v>
      </c>
      <c r="I6099" s="2">
        <v>20.8507</v>
      </c>
      <c r="J6099" s="2">
        <v>16.9608</v>
      </c>
      <c r="K6099" s="2">
        <v>39.568</v>
      </c>
      <c r="L6099" s="2">
        <v>0.0</v>
      </c>
      <c r="M6099" s="2">
        <v>0.0</v>
      </c>
      <c r="N6099" s="2">
        <v>1.0</v>
      </c>
      <c r="O6099" s="2">
        <v>0.0</v>
      </c>
      <c r="P6099" s="2">
        <v>0.0</v>
      </c>
      <c r="Q6099" s="2">
        <v>0.0</v>
      </c>
      <c r="R6099" s="2">
        <v>0.0</v>
      </c>
      <c r="S6099" s="2">
        <v>1.0</v>
      </c>
      <c r="T6099" s="2">
        <v>2.0</v>
      </c>
      <c r="U6099" s="2">
        <v>1.0</v>
      </c>
    </row>
    <row r="6100">
      <c r="A6100" s="1" t="s">
        <v>13453</v>
      </c>
      <c r="B6100" s="1" t="s">
        <v>13454</v>
      </c>
      <c r="C6100" s="3"/>
      <c r="D6100" s="1" t="s">
        <v>13418</v>
      </c>
      <c r="E6100" s="2">
        <v>7.3053</v>
      </c>
      <c r="F6100" s="2">
        <v>10.7149</v>
      </c>
      <c r="G6100" s="2">
        <v>-4.8988</v>
      </c>
      <c r="H6100" s="2">
        <v>-1.1187</v>
      </c>
      <c r="I6100" s="2">
        <v>1.2146</v>
      </c>
      <c r="J6100" s="2">
        <v>-7.8102</v>
      </c>
      <c r="K6100" s="2">
        <v>-18.542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</row>
    <row r="6101">
      <c r="A6101" s="1" t="s">
        <v>13455</v>
      </c>
      <c r="B6101" s="1" t="s">
        <v>13456</v>
      </c>
      <c r="C6101" s="3"/>
      <c r="D6101" s="1" t="s">
        <v>13418</v>
      </c>
      <c r="E6101" s="2">
        <v>2.7688</v>
      </c>
      <c r="F6101" s="2">
        <v>-5.9793</v>
      </c>
      <c r="G6101" s="2">
        <v>-4.6218</v>
      </c>
      <c r="H6101" s="2">
        <v>0.9811</v>
      </c>
      <c r="I6101" s="2">
        <v>6.0504</v>
      </c>
      <c r="J6101" s="2">
        <v>-2.2887</v>
      </c>
      <c r="K6101" s="2">
        <v>3.6895</v>
      </c>
      <c r="L6101" s="2">
        <v>1.0</v>
      </c>
      <c r="M6101" s="2">
        <v>0.0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</row>
    <row r="6102">
      <c r="A6102" s="1" t="s">
        <v>13457</v>
      </c>
      <c r="B6102" s="1" t="s">
        <v>13458</v>
      </c>
      <c r="C6102" s="3"/>
      <c r="D6102" s="1" t="s">
        <v>13418</v>
      </c>
      <c r="E6102" s="2">
        <v>-4.2469</v>
      </c>
      <c r="F6102" s="2">
        <v>-1.5225</v>
      </c>
      <c r="G6102" s="2">
        <v>-7.6737</v>
      </c>
      <c r="H6102" s="2">
        <v>8.0063</v>
      </c>
      <c r="I6102" s="2">
        <v>11.3238</v>
      </c>
      <c r="J6102" s="2">
        <v>5.9111</v>
      </c>
      <c r="K6102" s="2">
        <v>-3.8967</v>
      </c>
      <c r="L6102" s="2">
        <v>0.0</v>
      </c>
      <c r="M6102" s="2">
        <v>0.0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</row>
    <row r="6103">
      <c r="A6103" s="1" t="s">
        <v>13459</v>
      </c>
      <c r="B6103" s="1" t="s">
        <v>13460</v>
      </c>
      <c r="C6103" s="3"/>
      <c r="D6103" s="1" t="s">
        <v>13418</v>
      </c>
      <c r="E6103" s="2">
        <v>0.9846</v>
      </c>
      <c r="F6103" s="2">
        <v>-5.6856</v>
      </c>
      <c r="G6103" s="2">
        <v>-1.1376</v>
      </c>
      <c r="H6103" s="2">
        <v>5.9584</v>
      </c>
      <c r="I6103" s="2">
        <v>-0.3426</v>
      </c>
      <c r="J6103" s="2">
        <v>4.876</v>
      </c>
      <c r="K6103" s="2">
        <v>5.3013</v>
      </c>
      <c r="L6103" s="2">
        <v>0.0</v>
      </c>
      <c r="M6103" s="2">
        <v>0.0</v>
      </c>
      <c r="N6103" s="2">
        <v>0.0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>
        <v>0.0</v>
      </c>
    </row>
    <row r="6104">
      <c r="A6104" s="1" t="s">
        <v>13461</v>
      </c>
      <c r="B6104" s="1" t="s">
        <v>13462</v>
      </c>
      <c r="C6104" s="3"/>
      <c r="D6104" s="1" t="s">
        <v>13418</v>
      </c>
      <c r="E6104" s="2">
        <v>14.3998</v>
      </c>
      <c r="F6104" s="2">
        <v>15.7692</v>
      </c>
      <c r="G6104" s="2">
        <v>3.9413</v>
      </c>
      <c r="H6104" s="2">
        <v>9.4932</v>
      </c>
      <c r="I6104" s="2">
        <v>5.8135</v>
      </c>
      <c r="J6104" s="2">
        <v>7.1096</v>
      </c>
      <c r="K6104" s="2">
        <v>5.9001</v>
      </c>
      <c r="L6104" s="2">
        <v>0.0</v>
      </c>
      <c r="M6104" s="2">
        <v>0.0</v>
      </c>
      <c r="N6104" s="2">
        <v>0.0</v>
      </c>
      <c r="O6104" s="2">
        <v>0.0</v>
      </c>
      <c r="P6104" s="2">
        <v>0.0</v>
      </c>
      <c r="Q6104" s="2">
        <v>0.0</v>
      </c>
      <c r="R6104" s="2">
        <v>0.0</v>
      </c>
      <c r="S6104" s="2">
        <v>0.0</v>
      </c>
      <c r="T6104" s="2">
        <v>0.0</v>
      </c>
      <c r="U6104" s="2">
        <v>0.0</v>
      </c>
    </row>
    <row r="6105">
      <c r="A6105" s="1" t="s">
        <v>13463</v>
      </c>
      <c r="B6105" s="1" t="s">
        <v>13464</v>
      </c>
      <c r="C6105" s="3"/>
      <c r="D6105" s="1" t="s">
        <v>13418</v>
      </c>
      <c r="E6105" s="2">
        <v>6.6686</v>
      </c>
      <c r="F6105" s="2">
        <v>2.8444</v>
      </c>
      <c r="G6105" s="2">
        <v>-1.6926</v>
      </c>
      <c r="H6105" s="2">
        <v>9.1672</v>
      </c>
      <c r="I6105" s="2">
        <v>0.3409</v>
      </c>
      <c r="J6105" s="2">
        <v>0.5039</v>
      </c>
      <c r="K6105" s="2">
        <v>9.236</v>
      </c>
      <c r="L6105" s="2">
        <v>0.0</v>
      </c>
      <c r="M6105" s="2">
        <v>0.0</v>
      </c>
      <c r="N6105" s="2">
        <v>0.0</v>
      </c>
      <c r="O6105" s="2">
        <v>0.0</v>
      </c>
      <c r="P6105" s="2">
        <v>0.0</v>
      </c>
      <c r="Q6105" s="2">
        <v>0.0</v>
      </c>
      <c r="R6105" s="2">
        <v>0.0</v>
      </c>
      <c r="S6105" s="2">
        <v>0.0</v>
      </c>
      <c r="T6105" s="2">
        <v>0.0</v>
      </c>
      <c r="U6105" s="2">
        <v>0.0</v>
      </c>
    </row>
    <row r="6106">
      <c r="A6106" s="1" t="s">
        <v>13465</v>
      </c>
      <c r="B6106" s="1" t="s">
        <v>13466</v>
      </c>
      <c r="C6106" s="3"/>
      <c r="D6106" s="1" t="s">
        <v>13418</v>
      </c>
      <c r="E6106" s="2">
        <v>6.3017</v>
      </c>
      <c r="F6106" s="2">
        <v>0.5731</v>
      </c>
      <c r="G6106" s="2">
        <v>1.4657</v>
      </c>
      <c r="H6106" s="2">
        <v>2.2382</v>
      </c>
      <c r="I6106" s="2">
        <v>-2.6933</v>
      </c>
      <c r="J6106" s="2">
        <v>-1.1298</v>
      </c>
      <c r="K6106" s="2">
        <v>5.2347</v>
      </c>
      <c r="L6106" s="2">
        <v>0.0</v>
      </c>
      <c r="M6106" s="2">
        <v>0.0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</row>
    <row r="6107">
      <c r="A6107" s="1" t="s">
        <v>13467</v>
      </c>
      <c r="B6107" s="1" t="s">
        <v>13468</v>
      </c>
      <c r="C6107" s="3"/>
      <c r="D6107" s="1" t="s">
        <v>13418</v>
      </c>
      <c r="E6107" s="2">
        <v>-5.047</v>
      </c>
      <c r="F6107" s="2">
        <v>2.1018</v>
      </c>
      <c r="G6107" s="2">
        <v>1.0954</v>
      </c>
      <c r="H6107" s="2">
        <v>0.7584</v>
      </c>
      <c r="I6107" s="2">
        <v>1.4937</v>
      </c>
      <c r="J6107" s="2">
        <v>-4.0503</v>
      </c>
      <c r="K6107" s="2">
        <v>1.1755</v>
      </c>
      <c r="L6107" s="2">
        <v>0.0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>
        <v>0.0</v>
      </c>
    </row>
    <row r="6108">
      <c r="A6108" s="1" t="s">
        <v>13469</v>
      </c>
      <c r="B6108" s="1" t="s">
        <v>13470</v>
      </c>
      <c r="C6108" s="3"/>
      <c r="D6108" s="1" t="s">
        <v>13418</v>
      </c>
      <c r="E6108" s="2">
        <v>-0.7219</v>
      </c>
      <c r="F6108" s="2">
        <v>12.3983</v>
      </c>
      <c r="G6108" s="2">
        <v>-2.6785</v>
      </c>
      <c r="H6108" s="2">
        <v>3.5222</v>
      </c>
      <c r="I6108" s="2">
        <v>13.0243</v>
      </c>
      <c r="J6108" s="2">
        <v>7.5188</v>
      </c>
      <c r="K6108" s="2">
        <v>2.7594</v>
      </c>
      <c r="L6108" s="2">
        <v>0.0</v>
      </c>
      <c r="M6108" s="2">
        <v>0.0</v>
      </c>
      <c r="N6108" s="2">
        <v>0.0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0.0</v>
      </c>
      <c r="U6108" s="2">
        <v>0.0</v>
      </c>
    </row>
    <row r="6109">
      <c r="A6109" s="1" t="s">
        <v>13471</v>
      </c>
      <c r="B6109" s="1" t="s">
        <v>13472</v>
      </c>
      <c r="C6109" s="3"/>
      <c r="D6109" s="1" t="s">
        <v>13418</v>
      </c>
      <c r="E6109" s="2">
        <v>10.8451</v>
      </c>
      <c r="F6109" s="2">
        <v>-5.1618</v>
      </c>
      <c r="G6109" s="2">
        <v>1.8795</v>
      </c>
      <c r="H6109" s="2">
        <v>-2.9518</v>
      </c>
      <c r="I6109" s="2">
        <v>-4.8284</v>
      </c>
      <c r="J6109" s="2">
        <v>-5.5843</v>
      </c>
      <c r="K6109" s="2">
        <v>-9.6621</v>
      </c>
      <c r="L6109" s="2">
        <v>1.0</v>
      </c>
      <c r="M6109" s="2">
        <v>0.0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</row>
    <row r="6110">
      <c r="A6110" s="1" t="s">
        <v>13473</v>
      </c>
      <c r="B6110" s="1" t="s">
        <v>13474</v>
      </c>
      <c r="C6110" s="3"/>
      <c r="D6110" s="1" t="s">
        <v>13418</v>
      </c>
      <c r="E6110" s="2">
        <v>-9.5241</v>
      </c>
      <c r="F6110" s="2">
        <v>-0.9884</v>
      </c>
      <c r="G6110" s="2">
        <v>-5.7146</v>
      </c>
      <c r="H6110" s="2">
        <v>4.4956</v>
      </c>
      <c r="I6110" s="2">
        <v>-3.4734</v>
      </c>
      <c r="J6110" s="2">
        <v>-7.0163</v>
      </c>
      <c r="K6110" s="2">
        <v>0.03746</v>
      </c>
      <c r="L6110" s="2">
        <v>0.0</v>
      </c>
      <c r="M6110" s="2">
        <v>0.0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</row>
    <row r="6111">
      <c r="A6111" s="1" t="s">
        <v>13475</v>
      </c>
      <c r="B6111" s="1" t="s">
        <v>13476</v>
      </c>
      <c r="C6111" s="3"/>
      <c r="D6111" s="1" t="s">
        <v>13418</v>
      </c>
      <c r="E6111" s="2">
        <v>-1.2271</v>
      </c>
      <c r="F6111" s="2">
        <v>-2.6881</v>
      </c>
      <c r="G6111" s="2">
        <v>-3.721</v>
      </c>
      <c r="H6111" s="2">
        <v>-0.4472</v>
      </c>
      <c r="I6111" s="2">
        <v>1.9946</v>
      </c>
      <c r="J6111" s="2">
        <v>-3.9647</v>
      </c>
      <c r="K6111" s="2">
        <v>-0.67547</v>
      </c>
      <c r="L6111" s="2">
        <v>1.0</v>
      </c>
      <c r="M6111" s="2">
        <v>0.0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</row>
    <row r="6112">
      <c r="A6112" s="1" t="s">
        <v>13477</v>
      </c>
      <c r="B6112" s="1" t="s">
        <v>13478</v>
      </c>
      <c r="C6112" s="3"/>
      <c r="D6112" s="1" t="s">
        <v>13418</v>
      </c>
      <c r="E6112" s="2">
        <v>-7.1592</v>
      </c>
      <c r="F6112" s="2">
        <v>-2.1976</v>
      </c>
      <c r="G6112" s="2">
        <v>-9.041</v>
      </c>
      <c r="H6112" s="2">
        <v>-9.7937</v>
      </c>
      <c r="I6112" s="2">
        <v>7.096</v>
      </c>
      <c r="J6112" s="2">
        <v>-3.1804</v>
      </c>
      <c r="K6112" s="2">
        <v>-13.314</v>
      </c>
      <c r="L6112" s="2">
        <v>0.0</v>
      </c>
      <c r="M6112" s="2">
        <v>0.0</v>
      </c>
      <c r="N6112" s="2">
        <v>0.0</v>
      </c>
      <c r="O6112" s="2">
        <v>0.0</v>
      </c>
      <c r="P6112" s="2">
        <v>0.0</v>
      </c>
      <c r="Q6112" s="2">
        <v>0.0</v>
      </c>
      <c r="R6112" s="2">
        <v>0.0</v>
      </c>
      <c r="S6112" s="2">
        <v>0.0</v>
      </c>
      <c r="T6112" s="2">
        <v>0.0</v>
      </c>
      <c r="U6112" s="2">
        <v>0.0</v>
      </c>
    </row>
    <row r="6113">
      <c r="A6113" s="1" t="s">
        <v>13479</v>
      </c>
      <c r="B6113" s="1" t="s">
        <v>13480</v>
      </c>
      <c r="C6113" s="3"/>
      <c r="D6113" s="1" t="s">
        <v>13418</v>
      </c>
      <c r="E6113" s="2">
        <v>11.7675</v>
      </c>
      <c r="F6113" s="2">
        <v>51.1305</v>
      </c>
      <c r="G6113" s="2">
        <v>6.3879</v>
      </c>
      <c r="H6113" s="2">
        <v>0.8331</v>
      </c>
      <c r="I6113" s="2">
        <v>10.6252</v>
      </c>
      <c r="J6113" s="2">
        <v>24.1237</v>
      </c>
      <c r="K6113" s="2">
        <v>-11.307</v>
      </c>
      <c r="L6113" s="2">
        <v>0.0</v>
      </c>
      <c r="M6113" s="2">
        <v>0.0</v>
      </c>
      <c r="N6113" s="2">
        <v>1.0</v>
      </c>
      <c r="O6113" s="2">
        <v>0.0</v>
      </c>
      <c r="P6113" s="2">
        <v>0.0</v>
      </c>
      <c r="Q6113" s="2">
        <v>0.0</v>
      </c>
      <c r="R6113" s="2">
        <v>0.0</v>
      </c>
      <c r="S6113" s="2">
        <v>0.0</v>
      </c>
      <c r="T6113" s="2">
        <v>1.0</v>
      </c>
      <c r="U6113" s="2">
        <v>1.0</v>
      </c>
    </row>
    <row r="6114">
      <c r="A6114" s="1" t="s">
        <v>13481</v>
      </c>
      <c r="B6114" s="1" t="s">
        <v>13482</v>
      </c>
      <c r="C6114" s="3"/>
      <c r="D6114" s="1" t="s">
        <v>13418</v>
      </c>
      <c r="E6114" s="2">
        <v>-3.0833</v>
      </c>
      <c r="F6114" s="2">
        <v>10.7831</v>
      </c>
      <c r="G6114" s="2">
        <v>-1.3681</v>
      </c>
      <c r="H6114" s="2">
        <v>6.9429</v>
      </c>
      <c r="I6114" s="2">
        <v>22.4002</v>
      </c>
      <c r="J6114" s="2">
        <v>5.013</v>
      </c>
      <c r="K6114" s="2">
        <v>0.92355</v>
      </c>
      <c r="L6114" s="2">
        <v>0.0</v>
      </c>
      <c r="M6114" s="2">
        <v>0.0</v>
      </c>
      <c r="N6114" s="2">
        <v>0.0</v>
      </c>
      <c r="O6114" s="2">
        <v>0.0</v>
      </c>
      <c r="P6114" s="2">
        <v>0.0</v>
      </c>
      <c r="Q6114" s="2">
        <v>0.0</v>
      </c>
      <c r="R6114" s="2">
        <v>0.0</v>
      </c>
      <c r="S6114" s="2">
        <v>0.0</v>
      </c>
      <c r="T6114" s="2">
        <v>0.0</v>
      </c>
      <c r="U6114" s="2">
        <v>0.0</v>
      </c>
    </row>
    <row r="6115">
      <c r="A6115" s="1" t="s">
        <v>13483</v>
      </c>
      <c r="B6115" s="1" t="s">
        <v>13484</v>
      </c>
      <c r="C6115" s="3"/>
      <c r="D6115" s="1" t="s">
        <v>13418</v>
      </c>
      <c r="E6115" s="2">
        <v>5.3542</v>
      </c>
      <c r="F6115" s="2">
        <v>0.21</v>
      </c>
      <c r="G6115" s="2">
        <v>3.7828</v>
      </c>
      <c r="H6115" s="2">
        <v>5.3495</v>
      </c>
      <c r="I6115" s="2">
        <v>1.5465</v>
      </c>
      <c r="J6115" s="2">
        <v>-2.5892</v>
      </c>
      <c r="K6115" s="2">
        <v>0.21294</v>
      </c>
      <c r="L6115" s="2">
        <v>0.0</v>
      </c>
      <c r="M6115" s="2">
        <v>0.0</v>
      </c>
      <c r="N6115" s="2">
        <v>0.0</v>
      </c>
      <c r="O6115" s="2">
        <v>0.0</v>
      </c>
      <c r="P6115" s="2">
        <v>0.0</v>
      </c>
      <c r="Q6115" s="2">
        <v>0.0</v>
      </c>
      <c r="R6115" s="2">
        <v>0.0</v>
      </c>
      <c r="S6115" s="2">
        <v>0.0</v>
      </c>
      <c r="T6115" s="2">
        <v>0.0</v>
      </c>
      <c r="U6115" s="2">
        <v>0.0</v>
      </c>
    </row>
    <row r="6116">
      <c r="A6116" s="1" t="s">
        <v>13485</v>
      </c>
      <c r="B6116" s="1" t="s">
        <v>13486</v>
      </c>
      <c r="C6116" s="3"/>
      <c r="D6116" s="1" t="s">
        <v>13418</v>
      </c>
      <c r="E6116" s="2">
        <v>-3.6194</v>
      </c>
      <c r="F6116" s="2">
        <v>3.7307</v>
      </c>
      <c r="G6116" s="2">
        <v>-6.7333</v>
      </c>
      <c r="H6116" s="2">
        <v>-2.9016</v>
      </c>
      <c r="I6116" s="2">
        <v>11.8263</v>
      </c>
      <c r="J6116" s="2">
        <v>-3.7176</v>
      </c>
      <c r="K6116" s="2">
        <v>1.6944</v>
      </c>
      <c r="L6116" s="2">
        <v>0.0</v>
      </c>
      <c r="M6116" s="2">
        <v>0.0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</row>
    <row r="6117">
      <c r="A6117" s="1" t="s">
        <v>13487</v>
      </c>
      <c r="B6117" s="1" t="s">
        <v>13488</v>
      </c>
      <c r="C6117" s="3"/>
      <c r="D6117" s="1" t="s">
        <v>13418</v>
      </c>
      <c r="E6117" s="2">
        <v>17.9648</v>
      </c>
      <c r="F6117" s="2">
        <v>23.0</v>
      </c>
      <c r="G6117" s="2">
        <v>8.9513</v>
      </c>
      <c r="H6117" s="2">
        <v>16.2645</v>
      </c>
      <c r="I6117" s="2">
        <v>14.2721</v>
      </c>
      <c r="J6117" s="2">
        <v>21.1244</v>
      </c>
      <c r="K6117" s="2">
        <v>39.854</v>
      </c>
      <c r="L6117" s="2">
        <v>0.0</v>
      </c>
      <c r="M6117" s="2">
        <v>0.0</v>
      </c>
      <c r="N6117" s="2">
        <v>0.0</v>
      </c>
      <c r="O6117" s="2">
        <v>0.0</v>
      </c>
      <c r="P6117" s="2">
        <v>0.0</v>
      </c>
      <c r="Q6117" s="2">
        <v>0.0</v>
      </c>
      <c r="R6117" s="2">
        <v>0.0</v>
      </c>
      <c r="S6117" s="2">
        <v>1.0</v>
      </c>
      <c r="T6117" s="2">
        <v>1.0</v>
      </c>
      <c r="U6117" s="2">
        <v>1.0</v>
      </c>
    </row>
    <row r="6118">
      <c r="A6118" s="1" t="s">
        <v>13489</v>
      </c>
      <c r="B6118" s="1" t="s">
        <v>13490</v>
      </c>
      <c r="C6118" s="3"/>
      <c r="D6118" s="1" t="s">
        <v>13418</v>
      </c>
      <c r="E6118" s="2">
        <v>-3.7566</v>
      </c>
      <c r="F6118" s="2">
        <v>6.3154</v>
      </c>
      <c r="G6118" s="2">
        <v>1.3462</v>
      </c>
      <c r="H6118" s="2">
        <v>1.6613</v>
      </c>
      <c r="I6118" s="2">
        <v>11.9545</v>
      </c>
      <c r="J6118" s="2">
        <v>1.5494</v>
      </c>
      <c r="K6118" s="2">
        <v>-8.8895</v>
      </c>
      <c r="L6118" s="2">
        <v>1.0</v>
      </c>
      <c r="M6118" s="2">
        <v>0.0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</row>
    <row r="6119">
      <c r="A6119" s="1" t="s">
        <v>13491</v>
      </c>
      <c r="B6119" s="1" t="s">
        <v>13492</v>
      </c>
      <c r="C6119" s="3"/>
      <c r="D6119" s="1" t="s">
        <v>13418</v>
      </c>
      <c r="E6119" s="2">
        <v>4.9233</v>
      </c>
      <c r="F6119" s="2">
        <v>7.7378</v>
      </c>
      <c r="G6119" s="2">
        <v>1.8206</v>
      </c>
      <c r="H6119" s="2">
        <v>12.6335</v>
      </c>
      <c r="I6119" s="2">
        <v>-5.8348</v>
      </c>
      <c r="J6119" s="2">
        <v>1.7288</v>
      </c>
      <c r="K6119" s="2">
        <v>1.3127</v>
      </c>
      <c r="L6119" s="2">
        <v>0.0</v>
      </c>
      <c r="M6119" s="2">
        <v>0.0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0.0</v>
      </c>
    </row>
    <row r="6120">
      <c r="A6120" s="1" t="s">
        <v>13493</v>
      </c>
      <c r="B6120" s="1" t="s">
        <v>13494</v>
      </c>
      <c r="C6120" s="3"/>
      <c r="D6120" s="1" t="s">
        <v>13418</v>
      </c>
      <c r="E6120" s="2">
        <v>9.869</v>
      </c>
      <c r="F6120" s="2">
        <v>7.6615</v>
      </c>
      <c r="G6120" s="2">
        <v>13.0697</v>
      </c>
      <c r="H6120" s="2">
        <v>8.0752</v>
      </c>
      <c r="I6120" s="2">
        <v>21.16</v>
      </c>
      <c r="J6120" s="2">
        <v>16.9795</v>
      </c>
      <c r="K6120" s="2">
        <v>2.6824</v>
      </c>
      <c r="L6120" s="2">
        <v>1.0</v>
      </c>
      <c r="M6120" s="2">
        <v>0.0</v>
      </c>
      <c r="N6120" s="2">
        <v>0.0</v>
      </c>
      <c r="O6120" s="2">
        <v>0.0</v>
      </c>
      <c r="P6120" s="2">
        <v>0.0</v>
      </c>
      <c r="Q6120" s="2">
        <v>0.0</v>
      </c>
      <c r="R6120" s="2">
        <v>0.0</v>
      </c>
      <c r="S6120" s="2">
        <v>0.0</v>
      </c>
      <c r="T6120" s="2">
        <v>0.0</v>
      </c>
      <c r="U6120" s="2">
        <v>0.0</v>
      </c>
    </row>
    <row r="6121">
      <c r="A6121" s="1" t="s">
        <v>13495</v>
      </c>
      <c r="B6121" s="1" t="s">
        <v>13496</v>
      </c>
      <c r="C6121" s="3"/>
      <c r="D6121" s="1" t="s">
        <v>13418</v>
      </c>
      <c r="E6121" s="2">
        <v>4.9725</v>
      </c>
      <c r="F6121" s="2">
        <v>0.1561</v>
      </c>
      <c r="G6121" s="2">
        <v>0.814</v>
      </c>
      <c r="H6121" s="2">
        <v>8.7292</v>
      </c>
      <c r="I6121" s="2">
        <v>3.7419</v>
      </c>
      <c r="J6121" s="2">
        <v>2.0729</v>
      </c>
      <c r="K6121" s="2">
        <v>14.732</v>
      </c>
      <c r="L6121" s="2">
        <v>0.0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</row>
    <row r="6122">
      <c r="A6122" s="1" t="s">
        <v>13497</v>
      </c>
      <c r="B6122" s="1" t="s">
        <v>13498</v>
      </c>
      <c r="C6122" s="3"/>
      <c r="D6122" s="1" t="s">
        <v>13418</v>
      </c>
      <c r="E6122" s="2">
        <v>-7.1558</v>
      </c>
      <c r="F6122" s="2">
        <v>8.1227</v>
      </c>
      <c r="G6122" s="2">
        <v>0.3041</v>
      </c>
      <c r="H6122" s="2">
        <v>5.5847</v>
      </c>
      <c r="I6122" s="2">
        <v>4.5778</v>
      </c>
      <c r="J6122" s="2">
        <v>-4.6571</v>
      </c>
      <c r="K6122" s="2">
        <v>4.4853</v>
      </c>
      <c r="L6122" s="2">
        <v>0.0</v>
      </c>
      <c r="M6122" s="2">
        <v>0.0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</row>
    <row r="6123">
      <c r="A6123" s="1" t="s">
        <v>13499</v>
      </c>
      <c r="B6123" s="1" t="s">
        <v>13500</v>
      </c>
      <c r="C6123" s="3"/>
      <c r="D6123" s="1" t="s">
        <v>13418</v>
      </c>
      <c r="E6123" s="2">
        <v>-0.0521</v>
      </c>
      <c r="F6123" s="2">
        <v>-1.7889</v>
      </c>
      <c r="G6123" s="2">
        <v>-0.5282</v>
      </c>
      <c r="H6123" s="2">
        <v>1.5431</v>
      </c>
      <c r="I6123" s="2">
        <v>2.4684</v>
      </c>
      <c r="J6123" s="2">
        <v>-14.3636</v>
      </c>
      <c r="K6123" s="2">
        <v>0.65598</v>
      </c>
      <c r="L6123" s="2">
        <v>0.0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</row>
    <row r="6124">
      <c r="A6124" s="1" t="s">
        <v>13501</v>
      </c>
      <c r="B6124" s="1" t="s">
        <v>13502</v>
      </c>
      <c r="C6124" s="3"/>
      <c r="D6124" s="1" t="s">
        <v>13418</v>
      </c>
      <c r="E6124" s="2">
        <v>3.6009</v>
      </c>
      <c r="F6124" s="2">
        <v>6.8706</v>
      </c>
      <c r="G6124" s="2">
        <v>1.2363</v>
      </c>
      <c r="H6124" s="2">
        <v>6.3271</v>
      </c>
      <c r="I6124" s="2">
        <v>16.647</v>
      </c>
      <c r="J6124" s="2">
        <v>-2.3006</v>
      </c>
      <c r="K6124" s="2">
        <v>-12.52</v>
      </c>
      <c r="L6124" s="2">
        <v>0.0</v>
      </c>
      <c r="M6124" s="2">
        <v>0.0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</row>
    <row r="6125">
      <c r="A6125" s="1" t="s">
        <v>13503</v>
      </c>
      <c r="B6125" s="1" t="s">
        <v>13504</v>
      </c>
      <c r="C6125" s="3"/>
      <c r="D6125" s="1" t="s">
        <v>13418</v>
      </c>
      <c r="E6125" s="2">
        <v>1.3035</v>
      </c>
      <c r="F6125" s="2">
        <v>-0.4039</v>
      </c>
      <c r="G6125" s="2">
        <v>1.3242</v>
      </c>
      <c r="H6125" s="2">
        <v>2.5335</v>
      </c>
      <c r="I6125" s="2">
        <v>1.892</v>
      </c>
      <c r="J6125" s="2">
        <v>-6.0345</v>
      </c>
      <c r="K6125" s="2">
        <v>8.6806</v>
      </c>
      <c r="L6125" s="2">
        <v>0.0</v>
      </c>
      <c r="M6125" s="2">
        <v>0.0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</row>
    <row r="6126">
      <c r="A6126" s="1" t="s">
        <v>13505</v>
      </c>
      <c r="B6126" s="1" t="s">
        <v>13506</v>
      </c>
      <c r="C6126" s="3"/>
      <c r="D6126" s="1" t="s">
        <v>13418</v>
      </c>
      <c r="E6126" s="2">
        <v>-0.3573</v>
      </c>
      <c r="F6126" s="2">
        <v>0.415</v>
      </c>
      <c r="G6126" s="2">
        <v>-2.4178</v>
      </c>
      <c r="H6126" s="2">
        <v>-0.3112</v>
      </c>
      <c r="I6126" s="2">
        <v>-7.4236</v>
      </c>
      <c r="J6126" s="2">
        <v>-8.4338</v>
      </c>
      <c r="K6126" s="2">
        <v>-2.6897</v>
      </c>
      <c r="L6126" s="2">
        <v>0.0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</row>
    <row r="6127">
      <c r="A6127" s="1" t="s">
        <v>13507</v>
      </c>
      <c r="B6127" s="1" t="s">
        <v>13508</v>
      </c>
      <c r="C6127" s="3"/>
      <c r="D6127" s="1" t="s">
        <v>13418</v>
      </c>
      <c r="E6127" s="2">
        <v>-0.3802</v>
      </c>
      <c r="F6127" s="2">
        <v>7.0736</v>
      </c>
      <c r="G6127" s="2">
        <v>-1.8883</v>
      </c>
      <c r="H6127" s="2">
        <v>4.7407</v>
      </c>
      <c r="I6127" s="2">
        <v>-2.4218</v>
      </c>
      <c r="J6127" s="2">
        <v>-4.8105</v>
      </c>
      <c r="K6127" s="2">
        <v>2.3147</v>
      </c>
      <c r="L6127" s="2">
        <v>0.0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0.0</v>
      </c>
    </row>
    <row r="6128">
      <c r="A6128" s="1" t="s">
        <v>13509</v>
      </c>
      <c r="B6128" s="1" t="s">
        <v>13510</v>
      </c>
      <c r="C6128" s="3"/>
      <c r="D6128" s="1" t="s">
        <v>13418</v>
      </c>
      <c r="E6128" s="2">
        <v>-0.5036</v>
      </c>
      <c r="F6128" s="2">
        <v>-11.9477</v>
      </c>
      <c r="G6128" s="2">
        <v>-8.1081</v>
      </c>
      <c r="H6128" s="2">
        <v>-6.813</v>
      </c>
      <c r="I6128" s="2">
        <v>-1.3837</v>
      </c>
      <c r="J6128" s="2">
        <v>-7.0924</v>
      </c>
      <c r="K6128" s="2">
        <v>-10.341</v>
      </c>
      <c r="L6128" s="2">
        <v>0.0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</row>
    <row r="6129">
      <c r="A6129" s="1" t="s">
        <v>13511</v>
      </c>
      <c r="B6129" s="1" t="s">
        <v>13512</v>
      </c>
      <c r="C6129" s="3"/>
      <c r="D6129" s="1" t="s">
        <v>13418</v>
      </c>
      <c r="E6129" s="2">
        <v>3.8352</v>
      </c>
      <c r="F6129" s="2">
        <v>29.957</v>
      </c>
      <c r="G6129" s="2">
        <v>4.8556</v>
      </c>
      <c r="H6129" s="2">
        <v>0.5266</v>
      </c>
      <c r="I6129" s="2">
        <v>13.0047</v>
      </c>
      <c r="J6129" s="2">
        <v>14.7572</v>
      </c>
      <c r="K6129" s="2">
        <v>14.268</v>
      </c>
      <c r="L6129" s="2">
        <v>0.0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0.0</v>
      </c>
      <c r="U6129" s="2">
        <v>0.0</v>
      </c>
    </row>
    <row r="6130">
      <c r="A6130" s="1" t="s">
        <v>13513</v>
      </c>
      <c r="B6130" s="1" t="s">
        <v>13514</v>
      </c>
      <c r="C6130" s="3"/>
      <c r="D6130" s="1" t="s">
        <v>13418</v>
      </c>
      <c r="E6130" s="2">
        <v>0.1353</v>
      </c>
      <c r="F6130" s="2">
        <v>0.616</v>
      </c>
      <c r="G6130" s="2">
        <v>0.5308</v>
      </c>
      <c r="H6130" s="2">
        <v>7.4771</v>
      </c>
      <c r="I6130" s="2">
        <v>17.4331</v>
      </c>
      <c r="J6130" s="2">
        <v>5.2824</v>
      </c>
      <c r="K6130" s="2">
        <v>7.4795</v>
      </c>
      <c r="L6130" s="2">
        <v>0.0</v>
      </c>
      <c r="M6130" s="2">
        <v>0.0</v>
      </c>
      <c r="N6130" s="2">
        <v>0.0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>
        <v>0.0</v>
      </c>
    </row>
    <row r="6131">
      <c r="A6131" s="1" t="s">
        <v>13515</v>
      </c>
      <c r="B6131" s="1" t="s">
        <v>13516</v>
      </c>
      <c r="C6131" s="3"/>
      <c r="D6131" s="1" t="s">
        <v>13418</v>
      </c>
      <c r="E6131" s="2">
        <v>1.9001</v>
      </c>
      <c r="F6131" s="2">
        <v>6.4905</v>
      </c>
      <c r="G6131" s="2">
        <v>2.2946</v>
      </c>
      <c r="H6131" s="2">
        <v>0.8965</v>
      </c>
      <c r="I6131" s="2">
        <v>-5.186</v>
      </c>
      <c r="J6131" s="2">
        <v>-2.2305</v>
      </c>
      <c r="K6131" s="2">
        <v>1.3857</v>
      </c>
      <c r="L6131" s="2">
        <v>0.0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</row>
    <row r="6132">
      <c r="A6132" s="1" t="s">
        <v>13517</v>
      </c>
      <c r="B6132" s="1" t="s">
        <v>13518</v>
      </c>
      <c r="C6132" s="3"/>
      <c r="D6132" s="1" t="s">
        <v>13418</v>
      </c>
      <c r="E6132" s="2">
        <v>-5.0264</v>
      </c>
      <c r="F6132" s="2">
        <v>6.3576</v>
      </c>
      <c r="G6132" s="2">
        <v>-5.2933</v>
      </c>
      <c r="H6132" s="2">
        <v>1.2714</v>
      </c>
      <c r="I6132" s="2">
        <v>6.6841</v>
      </c>
      <c r="J6132" s="2">
        <v>-0.3555</v>
      </c>
      <c r="K6132" s="2">
        <v>1.71</v>
      </c>
      <c r="L6132" s="2">
        <v>0.0</v>
      </c>
      <c r="M6132" s="2">
        <v>0.0</v>
      </c>
      <c r="N6132" s="2">
        <v>0.0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0.0</v>
      </c>
      <c r="U6132" s="2">
        <v>0.0</v>
      </c>
    </row>
    <row r="6133">
      <c r="A6133" s="1" t="s">
        <v>13519</v>
      </c>
      <c r="B6133" s="1" t="s">
        <v>13520</v>
      </c>
      <c r="C6133" s="3"/>
      <c r="D6133" s="1" t="s">
        <v>13418</v>
      </c>
      <c r="E6133" s="2">
        <v>-0.5676</v>
      </c>
      <c r="F6133" s="2">
        <v>0.5724</v>
      </c>
      <c r="G6133" s="2">
        <v>-2.3241</v>
      </c>
      <c r="H6133" s="2">
        <v>-1.9137</v>
      </c>
      <c r="I6133" s="2">
        <v>5.5434</v>
      </c>
      <c r="J6133" s="2">
        <v>-0.0961</v>
      </c>
      <c r="K6133" s="2">
        <v>-6.1136</v>
      </c>
      <c r="L6133" s="2">
        <v>0.0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</row>
    <row r="6134">
      <c r="A6134" s="1" t="s">
        <v>13521</v>
      </c>
      <c r="B6134" s="1" t="s">
        <v>13522</v>
      </c>
      <c r="C6134" s="3"/>
      <c r="D6134" s="1" t="s">
        <v>13418</v>
      </c>
      <c r="E6134" s="2">
        <v>6.2515</v>
      </c>
      <c r="F6134" s="2">
        <v>-1.7902</v>
      </c>
      <c r="G6134" s="2">
        <v>1.9022</v>
      </c>
      <c r="H6134" s="2">
        <v>2.3638</v>
      </c>
      <c r="I6134" s="2">
        <v>6.8275</v>
      </c>
      <c r="J6134" s="2">
        <v>6.1186</v>
      </c>
      <c r="K6134" s="2">
        <v>1.567</v>
      </c>
      <c r="L6134" s="2">
        <v>0.0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</row>
    <row r="6135">
      <c r="A6135" s="1" t="s">
        <v>13523</v>
      </c>
      <c r="B6135" s="1" t="s">
        <v>13524</v>
      </c>
      <c r="C6135" s="3"/>
      <c r="D6135" s="1" t="s">
        <v>13418</v>
      </c>
      <c r="E6135" s="2">
        <v>1.8075</v>
      </c>
      <c r="F6135" s="2">
        <v>2.4499</v>
      </c>
      <c r="G6135" s="2">
        <v>-2.7316</v>
      </c>
      <c r="H6135" s="2">
        <v>7.901</v>
      </c>
      <c r="I6135" s="2">
        <v>-2.1954</v>
      </c>
      <c r="J6135" s="2">
        <v>9.3682</v>
      </c>
      <c r="K6135" s="2">
        <v>-4.3391</v>
      </c>
      <c r="L6135" s="2">
        <v>0.0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</row>
    <row r="6136">
      <c r="A6136" s="1" t="s">
        <v>13525</v>
      </c>
      <c r="B6136" s="1" t="s">
        <v>13526</v>
      </c>
      <c r="C6136" s="3"/>
      <c r="D6136" s="1" t="s">
        <v>13418</v>
      </c>
      <c r="E6136" s="2">
        <v>-1.5277</v>
      </c>
      <c r="F6136" s="2">
        <v>-0.9271</v>
      </c>
      <c r="G6136" s="2">
        <v>0.3806</v>
      </c>
      <c r="H6136" s="2">
        <v>4.5188</v>
      </c>
      <c r="I6136" s="2">
        <v>14.9315</v>
      </c>
      <c r="J6136" s="2">
        <v>2.514</v>
      </c>
      <c r="K6136" s="2">
        <v>12.164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</row>
    <row r="6137">
      <c r="A6137" s="1" t="s">
        <v>13527</v>
      </c>
      <c r="B6137" s="1" t="s">
        <v>13528</v>
      </c>
      <c r="C6137" s="3"/>
      <c r="D6137" s="1" t="s">
        <v>13418</v>
      </c>
      <c r="E6137" s="2">
        <v>-2.3907</v>
      </c>
      <c r="F6137" s="2">
        <v>9.1194</v>
      </c>
      <c r="G6137" s="2">
        <v>-5.9575</v>
      </c>
      <c r="H6137" s="2">
        <v>10.5744</v>
      </c>
      <c r="I6137" s="2">
        <v>24.0072</v>
      </c>
      <c r="J6137" s="2">
        <v>12.4927</v>
      </c>
      <c r="K6137" s="2">
        <v>2.1519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</row>
    <row r="6138">
      <c r="A6138" s="1" t="s">
        <v>13529</v>
      </c>
      <c r="B6138" s="1" t="s">
        <v>13530</v>
      </c>
      <c r="C6138" s="3"/>
      <c r="D6138" s="1" t="s">
        <v>13418</v>
      </c>
      <c r="E6138" s="2">
        <v>-5.7602</v>
      </c>
      <c r="F6138" s="2">
        <v>-11.8585</v>
      </c>
      <c r="G6138" s="2">
        <v>-0.5575</v>
      </c>
      <c r="H6138" s="2">
        <v>5.2985</v>
      </c>
      <c r="I6138" s="2">
        <v>-1.5602</v>
      </c>
      <c r="J6138" s="2">
        <v>-4.7536</v>
      </c>
      <c r="K6138" s="2">
        <v>8.2584</v>
      </c>
      <c r="L6138" s="2">
        <v>0.0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</row>
    <row r="6139">
      <c r="A6139" s="1" t="s">
        <v>13531</v>
      </c>
      <c r="B6139" s="1" t="s">
        <v>13532</v>
      </c>
      <c r="C6139" s="3"/>
      <c r="D6139" s="1" t="s">
        <v>13418</v>
      </c>
      <c r="E6139" s="2">
        <v>-5.5453</v>
      </c>
      <c r="F6139" s="2">
        <v>-1.5307</v>
      </c>
      <c r="G6139" s="2">
        <v>-1.9024</v>
      </c>
      <c r="H6139" s="2">
        <v>-0.5231</v>
      </c>
      <c r="I6139" s="2">
        <v>-11.339</v>
      </c>
      <c r="J6139" s="2">
        <v>-8.0569</v>
      </c>
      <c r="K6139" s="2">
        <v>0.66988</v>
      </c>
      <c r="L6139" s="2">
        <v>0.0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</row>
    <row r="6140">
      <c r="A6140" s="1" t="s">
        <v>13533</v>
      </c>
      <c r="B6140" s="1" t="s">
        <v>13534</v>
      </c>
      <c r="C6140" s="3"/>
      <c r="D6140" s="1" t="s">
        <v>13418</v>
      </c>
      <c r="E6140" s="2">
        <v>2.4602</v>
      </c>
      <c r="F6140" s="2">
        <v>9.471</v>
      </c>
      <c r="G6140" s="2">
        <v>3.1083</v>
      </c>
      <c r="H6140" s="2">
        <v>-0.9847</v>
      </c>
      <c r="I6140" s="2">
        <v>4.8403</v>
      </c>
      <c r="J6140" s="2">
        <v>-0.0924</v>
      </c>
      <c r="K6140" s="2">
        <v>3.3316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>
        <v>0.0</v>
      </c>
    </row>
    <row r="6141">
      <c r="A6141" s="1" t="s">
        <v>13535</v>
      </c>
      <c r="B6141" s="1" t="s">
        <v>13536</v>
      </c>
      <c r="C6141" s="3"/>
      <c r="D6141" s="1" t="s">
        <v>13418</v>
      </c>
      <c r="E6141" s="2">
        <v>35.736</v>
      </c>
      <c r="F6141" s="2">
        <v>28.2668</v>
      </c>
      <c r="G6141" s="2">
        <v>47.9313</v>
      </c>
      <c r="H6141" s="2">
        <v>8.0598</v>
      </c>
      <c r="I6141" s="2">
        <v>43.5482</v>
      </c>
      <c r="J6141" s="2">
        <v>10.6469</v>
      </c>
      <c r="K6141" s="2">
        <v>56.695</v>
      </c>
      <c r="L6141" s="2">
        <v>1.0</v>
      </c>
      <c r="M6141" s="2">
        <v>1.0</v>
      </c>
      <c r="N6141" s="2">
        <v>0.0</v>
      </c>
      <c r="O6141" s="2">
        <v>1.0</v>
      </c>
      <c r="P6141" s="2">
        <v>0.0</v>
      </c>
      <c r="Q6141" s="2">
        <v>1.0</v>
      </c>
      <c r="R6141" s="2">
        <v>0.0</v>
      </c>
      <c r="S6141" s="2">
        <v>1.0</v>
      </c>
      <c r="T6141" s="2">
        <v>4.0</v>
      </c>
      <c r="U6141" s="2">
        <v>1.0</v>
      </c>
    </row>
    <row r="6142">
      <c r="A6142" s="1" t="s">
        <v>13537</v>
      </c>
      <c r="B6142" s="1" t="s">
        <v>13538</v>
      </c>
      <c r="C6142" s="3"/>
      <c r="D6142" s="1" t="s">
        <v>13418</v>
      </c>
      <c r="E6142" s="2">
        <v>-1.378</v>
      </c>
      <c r="F6142" s="2">
        <v>-8.2485</v>
      </c>
      <c r="G6142" s="2">
        <v>-10.1975</v>
      </c>
      <c r="H6142" s="2">
        <v>0.7887</v>
      </c>
      <c r="I6142" s="2">
        <v>-7.0207</v>
      </c>
      <c r="J6142" s="2">
        <v>-6.4328</v>
      </c>
      <c r="K6142" s="2">
        <v>0.90386</v>
      </c>
      <c r="L6142" s="2">
        <v>0.0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</row>
    <row r="6143">
      <c r="A6143" s="1" t="s">
        <v>13539</v>
      </c>
      <c r="B6143" s="1" t="s">
        <v>13540</v>
      </c>
      <c r="C6143" s="3"/>
      <c r="D6143" s="1" t="s">
        <v>13418</v>
      </c>
      <c r="E6143" s="2">
        <v>-7.6964</v>
      </c>
      <c r="F6143" s="2">
        <v>-8.3923</v>
      </c>
      <c r="G6143" s="2">
        <v>-9.2767</v>
      </c>
      <c r="H6143" s="2">
        <v>-1.487</v>
      </c>
      <c r="I6143" s="2">
        <v>-7.8762</v>
      </c>
      <c r="J6143" s="2">
        <v>-5.9694</v>
      </c>
      <c r="K6143" s="2">
        <v>6.6733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</row>
    <row r="6144">
      <c r="A6144" s="1" t="s">
        <v>13541</v>
      </c>
      <c r="B6144" s="1" t="s">
        <v>13542</v>
      </c>
      <c r="C6144" s="3"/>
      <c r="D6144" s="1" t="s">
        <v>13418</v>
      </c>
      <c r="E6144" s="2">
        <v>-9.1572</v>
      </c>
      <c r="F6144" s="2">
        <v>-6.978</v>
      </c>
      <c r="G6144" s="2">
        <v>-7.7754</v>
      </c>
      <c r="H6144" s="2">
        <v>-3.6896</v>
      </c>
      <c r="I6144" s="2">
        <v>5.6189</v>
      </c>
      <c r="J6144" s="2">
        <v>-11.0912</v>
      </c>
      <c r="K6144" s="2">
        <v>-6.877</v>
      </c>
      <c r="L6144" s="2">
        <v>0.0</v>
      </c>
      <c r="M6144" s="2">
        <v>0.0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0.0</v>
      </c>
    </row>
    <row r="6145">
      <c r="A6145" s="1" t="s">
        <v>13543</v>
      </c>
      <c r="B6145" s="1" t="s">
        <v>13544</v>
      </c>
      <c r="C6145" s="3"/>
      <c r="D6145" s="1" t="s">
        <v>13418</v>
      </c>
      <c r="E6145" s="2">
        <v>11.6246</v>
      </c>
      <c r="F6145" s="2">
        <v>8.0131</v>
      </c>
      <c r="G6145" s="2">
        <v>-3.4227</v>
      </c>
      <c r="H6145" s="2">
        <v>-16.7165</v>
      </c>
      <c r="I6145" s="2">
        <v>5.3262</v>
      </c>
      <c r="J6145" s="2">
        <v>5.6389</v>
      </c>
      <c r="K6145" s="2">
        <v>-0.08243</v>
      </c>
      <c r="L6145" s="2">
        <v>0.0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</row>
    <row r="6146">
      <c r="A6146" s="1" t="s">
        <v>13545</v>
      </c>
      <c r="B6146" s="1" t="s">
        <v>13546</v>
      </c>
      <c r="C6146" s="3"/>
      <c r="D6146" s="1" t="s">
        <v>13418</v>
      </c>
      <c r="E6146" s="2">
        <v>2.5562</v>
      </c>
      <c r="F6146" s="2">
        <v>6.624</v>
      </c>
      <c r="G6146" s="2">
        <v>2.0769</v>
      </c>
      <c r="H6146" s="2">
        <v>7.9346</v>
      </c>
      <c r="I6146" s="2">
        <v>14.6946</v>
      </c>
      <c r="J6146" s="2">
        <v>4.4854</v>
      </c>
      <c r="K6146" s="2">
        <v>2.8573</v>
      </c>
      <c r="L6146" s="2">
        <v>0.0</v>
      </c>
      <c r="M6146" s="2">
        <v>0.0</v>
      </c>
      <c r="N6146" s="2">
        <v>0.0</v>
      </c>
      <c r="O6146" s="2">
        <v>0.0</v>
      </c>
      <c r="P6146" s="2">
        <v>0.0</v>
      </c>
      <c r="Q6146" s="2">
        <v>0.0</v>
      </c>
      <c r="R6146" s="2">
        <v>0.0</v>
      </c>
      <c r="S6146" s="2">
        <v>0.0</v>
      </c>
      <c r="T6146" s="2">
        <v>0.0</v>
      </c>
      <c r="U6146" s="2">
        <v>0.0</v>
      </c>
    </row>
    <row r="6147">
      <c r="A6147" s="1" t="s">
        <v>13547</v>
      </c>
      <c r="B6147" s="1" t="s">
        <v>13548</v>
      </c>
      <c r="C6147" s="3"/>
      <c r="D6147" s="1" t="s">
        <v>13418</v>
      </c>
      <c r="E6147" s="2">
        <v>0.4416</v>
      </c>
      <c r="F6147" s="2">
        <v>-5.0548</v>
      </c>
      <c r="G6147" s="2">
        <v>3.685</v>
      </c>
      <c r="H6147" s="2">
        <v>14.0548</v>
      </c>
      <c r="I6147" s="2">
        <v>13.9583</v>
      </c>
      <c r="J6147" s="2">
        <v>7.0723</v>
      </c>
      <c r="K6147" s="2">
        <v>-6.2185</v>
      </c>
      <c r="L6147" s="2">
        <v>0.0</v>
      </c>
      <c r="M6147" s="2">
        <v>0.0</v>
      </c>
      <c r="N6147" s="2">
        <v>0.0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</row>
    <row r="6148">
      <c r="A6148" s="1" t="s">
        <v>13549</v>
      </c>
      <c r="B6148" s="1" t="s">
        <v>13550</v>
      </c>
      <c r="C6148" s="3"/>
      <c r="D6148" s="1" t="s">
        <v>13418</v>
      </c>
      <c r="E6148" s="2">
        <v>-3.0616</v>
      </c>
      <c r="F6148" s="2">
        <v>-5.7742</v>
      </c>
      <c r="G6148" s="2">
        <v>-3.2904</v>
      </c>
      <c r="H6148" s="2">
        <v>1.3046</v>
      </c>
      <c r="I6148" s="2">
        <v>5.0908</v>
      </c>
      <c r="J6148" s="2">
        <v>-4.7445</v>
      </c>
      <c r="K6148" s="2">
        <v>-13.688</v>
      </c>
      <c r="L6148" s="2">
        <v>0.0</v>
      </c>
      <c r="M6148" s="2">
        <v>0.0</v>
      </c>
      <c r="N6148" s="2">
        <v>0.0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>
        <v>0.0</v>
      </c>
    </row>
    <row r="6149">
      <c r="A6149" s="1" t="s">
        <v>13551</v>
      </c>
      <c r="B6149" s="1" t="s">
        <v>13552</v>
      </c>
      <c r="C6149" s="3"/>
      <c r="D6149" s="1" t="s">
        <v>13418</v>
      </c>
      <c r="E6149" s="2">
        <v>0.5354</v>
      </c>
      <c r="F6149" s="2">
        <v>-4.7332</v>
      </c>
      <c r="G6149" s="2">
        <v>-2.1639</v>
      </c>
      <c r="H6149" s="2">
        <v>3.3194</v>
      </c>
      <c r="I6149" s="2">
        <v>19.2422</v>
      </c>
      <c r="J6149" s="2">
        <v>1.1411</v>
      </c>
      <c r="K6149" s="2">
        <v>4.805</v>
      </c>
      <c r="L6149" s="2">
        <v>0.0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</row>
    <row r="6150">
      <c r="A6150" s="1" t="s">
        <v>13553</v>
      </c>
      <c r="B6150" s="1" t="s">
        <v>13554</v>
      </c>
      <c r="C6150" s="3"/>
      <c r="D6150" s="1" t="s">
        <v>13418</v>
      </c>
      <c r="E6150" s="2">
        <v>1.3526</v>
      </c>
      <c r="F6150" s="2">
        <v>-1.5824</v>
      </c>
      <c r="G6150" s="2">
        <v>3.0397</v>
      </c>
      <c r="H6150" s="2">
        <v>7.4904</v>
      </c>
      <c r="I6150" s="2">
        <v>2.5348</v>
      </c>
      <c r="J6150" s="2">
        <v>9.1616</v>
      </c>
      <c r="K6150" s="2">
        <v>-1.7538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0.0</v>
      </c>
      <c r="S6150" s="2">
        <v>0.0</v>
      </c>
      <c r="T6150" s="2">
        <v>0.0</v>
      </c>
      <c r="U6150" s="2">
        <v>0.0</v>
      </c>
    </row>
    <row r="6151">
      <c r="A6151" s="1" t="s">
        <v>13555</v>
      </c>
      <c r="B6151" s="1" t="s">
        <v>13556</v>
      </c>
      <c r="C6151" s="3"/>
      <c r="D6151" s="1" t="s">
        <v>13418</v>
      </c>
      <c r="E6151" s="2">
        <v>7.2196</v>
      </c>
      <c r="F6151" s="2">
        <v>4.9154</v>
      </c>
      <c r="G6151" s="2">
        <v>7.0951</v>
      </c>
      <c r="H6151" s="2">
        <v>7.1748</v>
      </c>
      <c r="I6151" s="2">
        <v>1.4349</v>
      </c>
      <c r="J6151" s="2">
        <v>6.2133</v>
      </c>
      <c r="K6151" s="2">
        <v>4.5119</v>
      </c>
      <c r="L6151" s="2">
        <v>0.0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</row>
    <row r="6152">
      <c r="A6152" s="1" t="s">
        <v>13557</v>
      </c>
      <c r="B6152" s="1" t="s">
        <v>13558</v>
      </c>
      <c r="C6152" s="3"/>
      <c r="D6152" s="1" t="s">
        <v>13418</v>
      </c>
      <c r="E6152" s="2">
        <v>13.2454</v>
      </c>
      <c r="F6152" s="2">
        <v>7.8012</v>
      </c>
      <c r="G6152" s="2">
        <v>6.6979</v>
      </c>
      <c r="H6152" s="2">
        <v>9.6167</v>
      </c>
      <c r="I6152" s="2">
        <v>18.0125</v>
      </c>
      <c r="J6152" s="2">
        <v>23.7468</v>
      </c>
      <c r="K6152" s="2">
        <v>6.6281</v>
      </c>
      <c r="L6152" s="2">
        <v>0.0</v>
      </c>
      <c r="M6152" s="2">
        <v>0.0</v>
      </c>
      <c r="N6152" s="2">
        <v>0.0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>
        <v>0.0</v>
      </c>
    </row>
    <row r="6153">
      <c r="A6153" s="1" t="s">
        <v>13559</v>
      </c>
      <c r="B6153" s="1" t="s">
        <v>13560</v>
      </c>
      <c r="C6153" s="3"/>
      <c r="D6153" s="1" t="s">
        <v>13418</v>
      </c>
      <c r="E6153" s="2">
        <v>1.6086</v>
      </c>
      <c r="F6153" s="2">
        <v>2.1161</v>
      </c>
      <c r="G6153" s="2">
        <v>0.8498</v>
      </c>
      <c r="H6153" s="2">
        <v>7.2909</v>
      </c>
      <c r="I6153" s="2">
        <v>4.5657</v>
      </c>
      <c r="J6153" s="2">
        <v>0.0837</v>
      </c>
      <c r="K6153" s="2">
        <v>6.3478</v>
      </c>
      <c r="L6153" s="2">
        <v>0.0</v>
      </c>
      <c r="M6153" s="2">
        <v>0.0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0.0</v>
      </c>
    </row>
    <row r="6154">
      <c r="A6154" s="1" t="s">
        <v>13561</v>
      </c>
      <c r="B6154" s="1" t="s">
        <v>13562</v>
      </c>
      <c r="C6154" s="3"/>
      <c r="D6154" s="1" t="s">
        <v>13418</v>
      </c>
      <c r="E6154" s="2">
        <v>3.2305</v>
      </c>
      <c r="F6154" s="2">
        <v>5.8249</v>
      </c>
      <c r="G6154" s="2">
        <v>3.6977</v>
      </c>
      <c r="H6154" s="2">
        <v>2.6782</v>
      </c>
      <c r="I6154" s="2">
        <v>11.4264</v>
      </c>
      <c r="J6154" s="2">
        <v>1.5517</v>
      </c>
      <c r="K6154" s="2">
        <v>-4.8389</v>
      </c>
      <c r="L6154" s="2">
        <v>0.0</v>
      </c>
      <c r="M6154" s="2">
        <v>0.0</v>
      </c>
      <c r="N6154" s="2">
        <v>0.0</v>
      </c>
      <c r="O6154" s="2">
        <v>0.0</v>
      </c>
      <c r="P6154" s="2">
        <v>0.0</v>
      </c>
      <c r="Q6154" s="2">
        <v>0.0</v>
      </c>
      <c r="R6154" s="2">
        <v>0.0</v>
      </c>
      <c r="S6154" s="2">
        <v>0.0</v>
      </c>
      <c r="T6154" s="2">
        <v>0.0</v>
      </c>
      <c r="U6154" s="2">
        <v>0.0</v>
      </c>
    </row>
    <row r="6155">
      <c r="A6155" s="1" t="s">
        <v>13563</v>
      </c>
      <c r="B6155" s="1" t="s">
        <v>13564</v>
      </c>
      <c r="C6155" s="3"/>
      <c r="D6155" s="1" t="s">
        <v>13418</v>
      </c>
      <c r="E6155" s="2">
        <v>3.1757</v>
      </c>
      <c r="F6155" s="2">
        <v>-0.0312</v>
      </c>
      <c r="G6155" s="2">
        <v>-0.368</v>
      </c>
      <c r="H6155" s="2">
        <v>-6.4451</v>
      </c>
      <c r="I6155" s="2">
        <v>-0.5885</v>
      </c>
      <c r="J6155" s="2">
        <v>-11.241</v>
      </c>
      <c r="K6155" s="2">
        <v>11.668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0.0</v>
      </c>
      <c r="S6155" s="2">
        <v>0.0</v>
      </c>
      <c r="T6155" s="2">
        <v>0.0</v>
      </c>
      <c r="U6155" s="2">
        <v>0.0</v>
      </c>
    </row>
    <row r="6156">
      <c r="A6156" s="1" t="s">
        <v>13565</v>
      </c>
      <c r="B6156" s="1" t="s">
        <v>13566</v>
      </c>
      <c r="C6156" s="3"/>
      <c r="D6156" s="1" t="s">
        <v>13418</v>
      </c>
      <c r="E6156" s="2">
        <v>11.0794</v>
      </c>
      <c r="F6156" s="2">
        <v>12.5434</v>
      </c>
      <c r="G6156" s="2">
        <v>0.8205</v>
      </c>
      <c r="H6156" s="2">
        <v>-0.378</v>
      </c>
      <c r="I6156" s="2">
        <v>8.4766</v>
      </c>
      <c r="J6156" s="2">
        <v>-4.5647</v>
      </c>
      <c r="K6156" s="2">
        <v>0.41969</v>
      </c>
      <c r="L6156" s="2">
        <v>1.0</v>
      </c>
      <c r="M6156" s="2">
        <v>0.0</v>
      </c>
      <c r="N6156" s="2">
        <v>0.0</v>
      </c>
      <c r="O6156" s="2">
        <v>0.0</v>
      </c>
      <c r="P6156" s="2">
        <v>0.0</v>
      </c>
      <c r="Q6156" s="2">
        <v>0.0</v>
      </c>
      <c r="R6156" s="2">
        <v>0.0</v>
      </c>
      <c r="S6156" s="2">
        <v>0.0</v>
      </c>
      <c r="T6156" s="2">
        <v>0.0</v>
      </c>
      <c r="U6156" s="2">
        <v>0.0</v>
      </c>
    </row>
    <row r="6157">
      <c r="A6157" s="1" t="s">
        <v>13567</v>
      </c>
      <c r="B6157" s="1" t="s">
        <v>13568</v>
      </c>
      <c r="C6157" s="3"/>
      <c r="D6157" s="1" t="s">
        <v>13418</v>
      </c>
      <c r="E6157" s="2">
        <v>0.4885</v>
      </c>
      <c r="F6157" s="2">
        <v>-0.6886</v>
      </c>
      <c r="G6157" s="2">
        <v>0.8605</v>
      </c>
      <c r="H6157" s="2">
        <v>-7.8183</v>
      </c>
      <c r="I6157" s="2">
        <v>8.5189</v>
      </c>
      <c r="J6157" s="2">
        <v>-9.7224</v>
      </c>
      <c r="K6157" s="2">
        <v>3.0484</v>
      </c>
      <c r="L6157" s="2">
        <v>0.0</v>
      </c>
      <c r="M6157" s="2">
        <v>0.0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</row>
    <row r="6158">
      <c r="A6158" s="1" t="s">
        <v>13569</v>
      </c>
      <c r="B6158" s="1" t="s">
        <v>13570</v>
      </c>
      <c r="C6158" s="3"/>
      <c r="D6158" s="1" t="s">
        <v>13418</v>
      </c>
      <c r="E6158" s="2">
        <v>-10.6716</v>
      </c>
      <c r="F6158" s="2">
        <v>-19.9614</v>
      </c>
      <c r="G6158" s="2">
        <v>-8.6611</v>
      </c>
      <c r="H6158" s="2">
        <v>5.7958</v>
      </c>
      <c r="I6158" s="2">
        <v>-8.3787</v>
      </c>
      <c r="J6158" s="2">
        <v>-6.847</v>
      </c>
      <c r="K6158" s="2">
        <v>3.0838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</row>
    <row r="6159">
      <c r="A6159" s="1" t="s">
        <v>13571</v>
      </c>
      <c r="B6159" s="1" t="s">
        <v>13572</v>
      </c>
      <c r="C6159" s="3"/>
      <c r="D6159" s="1" t="s">
        <v>13418</v>
      </c>
      <c r="E6159" s="2">
        <v>-5.5728</v>
      </c>
      <c r="F6159" s="2">
        <v>-6.3362</v>
      </c>
      <c r="G6159" s="2">
        <v>1.133</v>
      </c>
      <c r="H6159" s="2">
        <v>-7.2555</v>
      </c>
      <c r="I6159" s="2">
        <v>-7.9924</v>
      </c>
      <c r="J6159" s="2">
        <v>-9.6123</v>
      </c>
      <c r="K6159" s="2">
        <v>6.0368</v>
      </c>
      <c r="L6159" s="2">
        <v>0.0</v>
      </c>
      <c r="M6159" s="2">
        <v>0.0</v>
      </c>
      <c r="N6159" s="2">
        <v>0.0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>
        <v>0.0</v>
      </c>
    </row>
    <row r="6160">
      <c r="A6160" s="1" t="s">
        <v>13573</v>
      </c>
      <c r="B6160" s="1" t="s">
        <v>13574</v>
      </c>
      <c r="C6160" s="3"/>
      <c r="D6160" s="1" t="s">
        <v>13418</v>
      </c>
      <c r="E6160" s="2">
        <v>-2.657</v>
      </c>
      <c r="F6160" s="2">
        <v>-9.4571</v>
      </c>
      <c r="G6160" s="2">
        <v>-3.834</v>
      </c>
      <c r="H6160" s="2">
        <v>-7.9087</v>
      </c>
      <c r="I6160" s="2">
        <v>7.8037</v>
      </c>
      <c r="J6160" s="2">
        <v>-11.7922</v>
      </c>
      <c r="K6160" s="2">
        <v>0.74228</v>
      </c>
      <c r="L6160" s="2">
        <v>0.0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</row>
    <row r="6161">
      <c r="A6161" s="1" t="s">
        <v>13575</v>
      </c>
      <c r="B6161" s="1" t="s">
        <v>13576</v>
      </c>
      <c r="C6161" s="3"/>
      <c r="D6161" s="1" t="s">
        <v>13418</v>
      </c>
      <c r="E6161" s="2">
        <v>8.1145</v>
      </c>
      <c r="F6161" s="2">
        <v>-0.0687</v>
      </c>
      <c r="G6161" s="2">
        <v>-0.5248</v>
      </c>
      <c r="H6161" s="2">
        <v>-10.2454</v>
      </c>
      <c r="I6161" s="2">
        <v>-1.7624</v>
      </c>
      <c r="J6161" s="2">
        <v>0.7287</v>
      </c>
      <c r="K6161" s="2">
        <v>4.5287</v>
      </c>
      <c r="L6161" s="2">
        <v>0.0</v>
      </c>
      <c r="M6161" s="2">
        <v>0.0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</row>
    <row r="6162">
      <c r="A6162" s="1" t="s">
        <v>13577</v>
      </c>
      <c r="B6162" s="1" t="s">
        <v>13578</v>
      </c>
      <c r="C6162" s="3"/>
      <c r="D6162" s="1" t="s">
        <v>13418</v>
      </c>
      <c r="E6162" s="2">
        <v>10.0313</v>
      </c>
      <c r="F6162" s="2">
        <v>-1.6165</v>
      </c>
      <c r="G6162" s="2">
        <v>0.0729</v>
      </c>
      <c r="H6162" s="2">
        <v>1.3096</v>
      </c>
      <c r="I6162" s="2">
        <v>7.9259</v>
      </c>
      <c r="J6162" s="2">
        <v>5.3921</v>
      </c>
      <c r="K6162" s="2">
        <v>3.6936</v>
      </c>
      <c r="L6162" s="2">
        <v>0.0</v>
      </c>
      <c r="M6162" s="2">
        <v>0.0</v>
      </c>
      <c r="N6162" s="2">
        <v>0.0</v>
      </c>
      <c r="O6162" s="2">
        <v>0.0</v>
      </c>
      <c r="P6162" s="2">
        <v>0.0</v>
      </c>
      <c r="Q6162" s="2">
        <v>0.0</v>
      </c>
      <c r="R6162" s="2">
        <v>0.0</v>
      </c>
      <c r="S6162" s="2">
        <v>0.0</v>
      </c>
      <c r="T6162" s="2">
        <v>0.0</v>
      </c>
      <c r="U6162" s="2">
        <v>0.0</v>
      </c>
    </row>
    <row r="6163">
      <c r="A6163" s="1" t="s">
        <v>13579</v>
      </c>
      <c r="B6163" s="1" t="s">
        <v>13580</v>
      </c>
      <c r="C6163" s="3"/>
      <c r="D6163" s="1" t="s">
        <v>13418</v>
      </c>
      <c r="E6163" s="2">
        <v>6.2857</v>
      </c>
      <c r="F6163" s="2">
        <v>6.0258</v>
      </c>
      <c r="G6163" s="2">
        <v>0.9996</v>
      </c>
      <c r="H6163" s="2">
        <v>3.9083</v>
      </c>
      <c r="I6163" s="2">
        <v>-2.9302</v>
      </c>
      <c r="J6163" s="2">
        <v>-0.4762</v>
      </c>
      <c r="K6163" s="2">
        <v>5.35</v>
      </c>
      <c r="L6163" s="2">
        <v>0.0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>
        <v>0.0</v>
      </c>
    </row>
    <row r="6164">
      <c r="A6164" s="1" t="s">
        <v>13581</v>
      </c>
      <c r="B6164" s="1" t="s">
        <v>13582</v>
      </c>
      <c r="C6164" s="3"/>
      <c r="D6164" s="1" t="s">
        <v>13418</v>
      </c>
      <c r="E6164" s="2">
        <v>-7.2895</v>
      </c>
      <c r="F6164" s="2">
        <v>-1.3706</v>
      </c>
      <c r="G6164" s="2">
        <v>-4.925</v>
      </c>
      <c r="H6164" s="2">
        <v>8.2154</v>
      </c>
      <c r="I6164" s="2">
        <v>5.7773</v>
      </c>
      <c r="J6164" s="2">
        <v>-5.4814</v>
      </c>
      <c r="K6164" s="2">
        <v>-6.4119</v>
      </c>
      <c r="L6164" s="2">
        <v>0.0</v>
      </c>
      <c r="M6164" s="2">
        <v>0.0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0.0</v>
      </c>
    </row>
    <row r="6165">
      <c r="A6165" s="1" t="s">
        <v>13583</v>
      </c>
      <c r="B6165" s="1" t="s">
        <v>13584</v>
      </c>
      <c r="C6165" s="3"/>
      <c r="D6165" s="1" t="s">
        <v>13418</v>
      </c>
      <c r="E6165" s="2">
        <v>0.4485</v>
      </c>
      <c r="F6165" s="2">
        <v>-13.3791</v>
      </c>
      <c r="G6165" s="2">
        <v>-2.7171</v>
      </c>
      <c r="H6165" s="2">
        <v>4.046</v>
      </c>
      <c r="I6165" s="2">
        <v>2.5906</v>
      </c>
      <c r="J6165" s="2">
        <v>-5.2561</v>
      </c>
      <c r="K6165" s="2">
        <v>3.5453</v>
      </c>
      <c r="L6165" s="2">
        <v>0.0</v>
      </c>
      <c r="M6165" s="2">
        <v>0.0</v>
      </c>
      <c r="N6165" s="2">
        <v>0.0</v>
      </c>
      <c r="O6165" s="2">
        <v>0.0</v>
      </c>
      <c r="P6165" s="2">
        <v>0.0</v>
      </c>
      <c r="Q6165" s="2">
        <v>0.0</v>
      </c>
      <c r="R6165" s="2">
        <v>0.0</v>
      </c>
      <c r="S6165" s="2">
        <v>0.0</v>
      </c>
      <c r="T6165" s="2">
        <v>0.0</v>
      </c>
      <c r="U6165" s="2">
        <v>0.0</v>
      </c>
    </row>
    <row r="6166">
      <c r="A6166" s="1" t="s">
        <v>13585</v>
      </c>
      <c r="B6166" s="1" t="s">
        <v>13586</v>
      </c>
      <c r="C6166" s="3"/>
      <c r="D6166" s="1" t="s">
        <v>13418</v>
      </c>
      <c r="E6166" s="2">
        <v>-4.6229</v>
      </c>
      <c r="F6166" s="2">
        <v>-5.1556</v>
      </c>
      <c r="G6166" s="2">
        <v>1.5009</v>
      </c>
      <c r="H6166" s="2">
        <v>5.1264</v>
      </c>
      <c r="I6166" s="2">
        <v>6.6057</v>
      </c>
      <c r="J6166" s="2">
        <v>-3.6224</v>
      </c>
      <c r="K6166" s="2">
        <v>-6.0048</v>
      </c>
      <c r="L6166" s="2">
        <v>0.0</v>
      </c>
      <c r="M6166" s="2">
        <v>0.0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</row>
    <row r="6167">
      <c r="A6167" s="1" t="s">
        <v>13587</v>
      </c>
      <c r="B6167" s="1" t="s">
        <v>13588</v>
      </c>
      <c r="C6167" s="3"/>
      <c r="D6167" s="1" t="s">
        <v>13418</v>
      </c>
      <c r="E6167" s="2">
        <v>2.5082</v>
      </c>
      <c r="F6167" s="2">
        <v>21.0639</v>
      </c>
      <c r="G6167" s="2">
        <v>2.9733</v>
      </c>
      <c r="H6167" s="2">
        <v>8.5646</v>
      </c>
      <c r="I6167" s="2">
        <v>-1.2796</v>
      </c>
      <c r="J6167" s="2">
        <v>16.9658</v>
      </c>
      <c r="K6167" s="2">
        <v>-0.07779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</row>
    <row r="6168">
      <c r="A6168" s="1" t="s">
        <v>13589</v>
      </c>
      <c r="B6168" s="1" t="s">
        <v>13590</v>
      </c>
      <c r="C6168" s="3"/>
      <c r="D6168" s="1" t="s">
        <v>13418</v>
      </c>
      <c r="E6168" s="2">
        <v>2.5665</v>
      </c>
      <c r="F6168" s="2">
        <v>13.3344</v>
      </c>
      <c r="G6168" s="2">
        <v>1.6704</v>
      </c>
      <c r="H6168" s="2">
        <v>10.8469</v>
      </c>
      <c r="I6168" s="2">
        <v>1.3654</v>
      </c>
      <c r="J6168" s="2">
        <v>-1.1589</v>
      </c>
      <c r="K6168" s="2">
        <v>14.976</v>
      </c>
      <c r="L6168" s="2">
        <v>0.0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>
        <v>0.0</v>
      </c>
    </row>
    <row r="6169">
      <c r="A6169" s="1" t="s">
        <v>13591</v>
      </c>
      <c r="B6169" s="1" t="s">
        <v>13592</v>
      </c>
      <c r="C6169" s="3"/>
      <c r="D6169" s="1" t="s">
        <v>13418</v>
      </c>
      <c r="E6169" s="2">
        <v>6.9955</v>
      </c>
      <c r="F6169" s="2">
        <v>1.7986</v>
      </c>
      <c r="G6169" s="2">
        <v>5.0526</v>
      </c>
      <c r="H6169" s="2">
        <v>6.9135</v>
      </c>
      <c r="I6169" s="2">
        <v>7.1383</v>
      </c>
      <c r="J6169" s="2">
        <v>6.978</v>
      </c>
      <c r="K6169" s="2">
        <v>7.3602</v>
      </c>
      <c r="L6169" s="2">
        <v>0.0</v>
      </c>
      <c r="M6169" s="2">
        <v>0.0</v>
      </c>
      <c r="N6169" s="2">
        <v>0.0</v>
      </c>
      <c r="O6169" s="2">
        <v>0.0</v>
      </c>
      <c r="P6169" s="2">
        <v>0.0</v>
      </c>
      <c r="Q6169" s="2">
        <v>0.0</v>
      </c>
      <c r="R6169" s="2">
        <v>0.0</v>
      </c>
      <c r="S6169" s="2">
        <v>0.0</v>
      </c>
      <c r="T6169" s="2">
        <v>0.0</v>
      </c>
      <c r="U6169" s="2">
        <v>0.0</v>
      </c>
    </row>
    <row r="6170">
      <c r="A6170" s="1" t="s">
        <v>13593</v>
      </c>
      <c r="B6170" s="1" t="s">
        <v>13594</v>
      </c>
      <c r="C6170" s="3"/>
      <c r="D6170" s="1" t="s">
        <v>13418</v>
      </c>
      <c r="E6170" s="2">
        <v>1.8761</v>
      </c>
      <c r="F6170" s="2">
        <v>2.7265</v>
      </c>
      <c r="G6170" s="2">
        <v>1.1202</v>
      </c>
      <c r="H6170" s="2">
        <v>2.9714</v>
      </c>
      <c r="I6170" s="2">
        <v>5.8799</v>
      </c>
      <c r="J6170" s="2">
        <v>2.5499</v>
      </c>
      <c r="K6170" s="2">
        <v>6.0872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</row>
    <row r="6171">
      <c r="A6171" s="1" t="s">
        <v>13595</v>
      </c>
      <c r="B6171" s="1" t="s">
        <v>13596</v>
      </c>
      <c r="C6171" s="3"/>
      <c r="D6171" s="1" t="s">
        <v>13418</v>
      </c>
      <c r="E6171" s="2">
        <v>2.3276</v>
      </c>
      <c r="F6171" s="2">
        <v>15.8441</v>
      </c>
      <c r="G6171" s="2">
        <v>-0.0697</v>
      </c>
      <c r="H6171" s="2">
        <v>5.5855</v>
      </c>
      <c r="I6171" s="2">
        <v>1.7185</v>
      </c>
      <c r="J6171" s="2">
        <v>-2.1868</v>
      </c>
      <c r="K6171" s="2">
        <v>-4.4445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</row>
    <row r="6172">
      <c r="A6172" s="1" t="s">
        <v>13597</v>
      </c>
      <c r="B6172" s="1" t="s">
        <v>13598</v>
      </c>
      <c r="C6172" s="3"/>
      <c r="D6172" s="1" t="s">
        <v>13418</v>
      </c>
      <c r="E6172" s="2">
        <v>6.7098</v>
      </c>
      <c r="F6172" s="2">
        <v>4.4971</v>
      </c>
      <c r="G6172" s="2">
        <v>-1.1324</v>
      </c>
      <c r="H6172" s="2">
        <v>3.6047</v>
      </c>
      <c r="I6172" s="2">
        <v>11.4189</v>
      </c>
      <c r="J6172" s="2">
        <v>-3.1713</v>
      </c>
      <c r="K6172" s="2">
        <v>3.0855</v>
      </c>
      <c r="L6172" s="2">
        <v>0.0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0.0</v>
      </c>
      <c r="U6172" s="2">
        <v>0.0</v>
      </c>
    </row>
    <row r="6173">
      <c r="A6173" s="1" t="s">
        <v>13599</v>
      </c>
      <c r="B6173" s="1" t="s">
        <v>13600</v>
      </c>
      <c r="C6173" s="3"/>
      <c r="D6173" s="1" t="s">
        <v>13418</v>
      </c>
      <c r="E6173" s="2">
        <v>-1.1723</v>
      </c>
      <c r="F6173" s="2">
        <v>16.2324</v>
      </c>
      <c r="G6173" s="2">
        <v>3.0418</v>
      </c>
      <c r="H6173" s="2">
        <v>1.5759</v>
      </c>
      <c r="I6173" s="2">
        <v>1.7759</v>
      </c>
      <c r="J6173" s="2">
        <v>-2.2956</v>
      </c>
      <c r="K6173" s="2">
        <v>6.6171</v>
      </c>
      <c r="L6173" s="2">
        <v>0.0</v>
      </c>
      <c r="M6173" s="2">
        <v>0.0</v>
      </c>
      <c r="N6173" s="2">
        <v>0.0</v>
      </c>
      <c r="O6173" s="2">
        <v>0.0</v>
      </c>
      <c r="P6173" s="2">
        <v>0.0</v>
      </c>
      <c r="Q6173" s="2">
        <v>0.0</v>
      </c>
      <c r="R6173" s="2">
        <v>0.0</v>
      </c>
      <c r="S6173" s="2">
        <v>0.0</v>
      </c>
      <c r="T6173" s="2">
        <v>0.0</v>
      </c>
      <c r="U6173" s="2">
        <v>0.0</v>
      </c>
    </row>
    <row r="6174">
      <c r="A6174" s="1" t="s">
        <v>13601</v>
      </c>
      <c r="B6174" s="1" t="s">
        <v>13602</v>
      </c>
      <c r="C6174" s="3"/>
      <c r="D6174" s="1" t="s">
        <v>13418</v>
      </c>
      <c r="E6174" s="2">
        <v>-1.3231</v>
      </c>
      <c r="F6174" s="2">
        <v>2.1345</v>
      </c>
      <c r="G6174" s="2">
        <v>2.0872</v>
      </c>
      <c r="H6174" s="2">
        <v>3.4061</v>
      </c>
      <c r="I6174" s="2">
        <v>-1.2313</v>
      </c>
      <c r="J6174" s="2">
        <v>-9.2477</v>
      </c>
      <c r="K6174" s="2">
        <v>-0.3303</v>
      </c>
      <c r="L6174" s="2">
        <v>0.0</v>
      </c>
      <c r="M6174" s="2">
        <v>0.0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</row>
    <row r="6175">
      <c r="A6175" s="1" t="s">
        <v>13603</v>
      </c>
      <c r="B6175" s="1" t="s">
        <v>13604</v>
      </c>
      <c r="C6175" s="3"/>
      <c r="D6175" s="1" t="s">
        <v>13418</v>
      </c>
      <c r="E6175" s="2">
        <v>-10.3539</v>
      </c>
      <c r="F6175" s="2">
        <v>1.7694</v>
      </c>
      <c r="G6175" s="2">
        <v>-5.4276</v>
      </c>
      <c r="H6175" s="2">
        <v>-4.0086</v>
      </c>
      <c r="I6175" s="2">
        <v>3.2696</v>
      </c>
      <c r="J6175" s="2">
        <v>-4.9684</v>
      </c>
      <c r="K6175" s="2">
        <v>-2.3666</v>
      </c>
      <c r="L6175" s="2">
        <v>0.0</v>
      </c>
      <c r="M6175" s="2">
        <v>0.0</v>
      </c>
      <c r="N6175" s="2">
        <v>0.0</v>
      </c>
      <c r="O6175" s="2">
        <v>0.0</v>
      </c>
      <c r="P6175" s="2">
        <v>0.0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</row>
    <row r="6176">
      <c r="A6176" s="1" t="s">
        <v>13605</v>
      </c>
      <c r="B6176" s="1" t="s">
        <v>13606</v>
      </c>
      <c r="C6176" s="3"/>
      <c r="D6176" s="1" t="s">
        <v>13418</v>
      </c>
      <c r="E6176" s="2">
        <v>4.0889</v>
      </c>
      <c r="F6176" s="2">
        <v>-22.9834</v>
      </c>
      <c r="G6176" s="2">
        <v>-7.117</v>
      </c>
      <c r="H6176" s="2">
        <v>-0.7201</v>
      </c>
      <c r="I6176" s="2">
        <v>-3.7088</v>
      </c>
      <c r="J6176" s="2">
        <v>2.1935</v>
      </c>
      <c r="K6176" s="2">
        <v>2.7948</v>
      </c>
      <c r="L6176" s="2">
        <v>0.0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</row>
    <row r="6177">
      <c r="A6177" s="1" t="s">
        <v>13607</v>
      </c>
      <c r="B6177" s="1" t="s">
        <v>13608</v>
      </c>
      <c r="C6177" s="3"/>
      <c r="D6177" s="1" t="s">
        <v>13418</v>
      </c>
      <c r="E6177" s="2">
        <v>-2.8056</v>
      </c>
      <c r="F6177" s="2">
        <v>4.1755</v>
      </c>
      <c r="G6177" s="2">
        <v>-12.827</v>
      </c>
      <c r="H6177" s="2">
        <v>-9.4681</v>
      </c>
      <c r="I6177" s="2">
        <v>10.1273</v>
      </c>
      <c r="J6177" s="2">
        <v>-5.638</v>
      </c>
      <c r="K6177" s="2">
        <v>3.2031</v>
      </c>
      <c r="L6177" s="2">
        <v>0.0</v>
      </c>
      <c r="M6177" s="2">
        <v>0.0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0.0</v>
      </c>
    </row>
    <row r="6178">
      <c r="A6178" s="1" t="s">
        <v>13609</v>
      </c>
      <c r="B6178" s="1" t="s">
        <v>13610</v>
      </c>
      <c r="C6178" s="3"/>
      <c r="D6178" s="1" t="s">
        <v>13418</v>
      </c>
      <c r="E6178" s="2">
        <v>-1.0865</v>
      </c>
      <c r="F6178" s="2">
        <v>3.9834</v>
      </c>
      <c r="G6178" s="2">
        <v>1.6886</v>
      </c>
      <c r="H6178" s="2">
        <v>8.8005</v>
      </c>
      <c r="I6178" s="2">
        <v>8.718</v>
      </c>
      <c r="J6178" s="2">
        <v>3.8122</v>
      </c>
      <c r="K6178" s="2">
        <v>0.98494</v>
      </c>
      <c r="L6178" s="2">
        <v>0.0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0.0</v>
      </c>
    </row>
    <row r="6179">
      <c r="A6179" s="1" t="s">
        <v>13611</v>
      </c>
      <c r="B6179" s="1" t="s">
        <v>13612</v>
      </c>
      <c r="C6179" s="3"/>
      <c r="D6179" s="1" t="s">
        <v>13418</v>
      </c>
      <c r="E6179" s="2">
        <v>4.4627</v>
      </c>
      <c r="F6179" s="2">
        <v>0.4102</v>
      </c>
      <c r="G6179" s="2">
        <v>5.0175</v>
      </c>
      <c r="H6179" s="2">
        <v>9.4073</v>
      </c>
      <c r="I6179" s="2">
        <v>13.2144</v>
      </c>
      <c r="J6179" s="2">
        <v>-2.1799</v>
      </c>
      <c r="K6179" s="2">
        <v>7.5212</v>
      </c>
      <c r="L6179" s="2">
        <v>0.0</v>
      </c>
      <c r="M6179" s="2">
        <v>0.0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</row>
    <row r="6180">
      <c r="A6180" s="1" t="s">
        <v>13613</v>
      </c>
      <c r="B6180" s="1" t="s">
        <v>13614</v>
      </c>
      <c r="C6180" s="3"/>
      <c r="D6180" s="1" t="s">
        <v>13418</v>
      </c>
      <c r="E6180" s="2">
        <v>-5.167</v>
      </c>
      <c r="F6180" s="2">
        <v>-0.8984</v>
      </c>
      <c r="G6180" s="2">
        <v>-2.9014</v>
      </c>
      <c r="H6180" s="2">
        <v>11.1836</v>
      </c>
      <c r="I6180" s="2">
        <v>7.6422</v>
      </c>
      <c r="J6180" s="2">
        <v>-3.1941</v>
      </c>
      <c r="K6180" s="2">
        <v>0.74749</v>
      </c>
      <c r="L6180" s="2">
        <v>0.0</v>
      </c>
      <c r="M6180" s="2">
        <v>0.0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</row>
    <row r="6181">
      <c r="A6181" s="1" t="s">
        <v>13615</v>
      </c>
      <c r="B6181" s="1" t="s">
        <v>13616</v>
      </c>
      <c r="C6181" s="3"/>
      <c r="D6181" s="1" t="s">
        <v>13418</v>
      </c>
      <c r="E6181" s="2">
        <v>7.2744</v>
      </c>
      <c r="F6181" s="2">
        <v>9.2577</v>
      </c>
      <c r="G6181" s="2">
        <v>3.7387</v>
      </c>
      <c r="H6181" s="2">
        <v>8.4318</v>
      </c>
      <c r="I6181" s="2">
        <v>-9.2131</v>
      </c>
      <c r="J6181" s="2">
        <v>2.9186</v>
      </c>
      <c r="K6181" s="2">
        <v>-13.403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</row>
    <row r="6182">
      <c r="A6182" s="1" t="s">
        <v>13617</v>
      </c>
      <c r="B6182" s="1" t="s">
        <v>13618</v>
      </c>
      <c r="C6182" s="3"/>
      <c r="D6182" s="1" t="s">
        <v>13418</v>
      </c>
      <c r="E6182" s="2">
        <v>-0.3459</v>
      </c>
      <c r="F6182" s="2">
        <v>5.3991</v>
      </c>
      <c r="G6182" s="2">
        <v>10.5577</v>
      </c>
      <c r="H6182" s="2">
        <v>12.5253</v>
      </c>
      <c r="I6182" s="2">
        <v>7.6483</v>
      </c>
      <c r="J6182" s="2">
        <v>11.5245</v>
      </c>
      <c r="K6182" s="2">
        <v>6.4231</v>
      </c>
      <c r="L6182" s="2">
        <v>0.0</v>
      </c>
      <c r="M6182" s="2">
        <v>0.0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</row>
    <row r="6183">
      <c r="A6183" s="1" t="s">
        <v>13619</v>
      </c>
      <c r="B6183" s="1" t="s">
        <v>13620</v>
      </c>
      <c r="C6183" s="3"/>
      <c r="D6183" s="1" t="s">
        <v>13418</v>
      </c>
      <c r="E6183" s="2">
        <v>9.357</v>
      </c>
      <c r="F6183" s="2">
        <v>12.7778</v>
      </c>
      <c r="G6183" s="2">
        <v>6.9491</v>
      </c>
      <c r="H6183" s="2">
        <v>4.2841</v>
      </c>
      <c r="I6183" s="2">
        <v>6.4925</v>
      </c>
      <c r="J6183" s="2">
        <v>6.8947</v>
      </c>
      <c r="K6183" s="2">
        <v>2.0361</v>
      </c>
      <c r="L6183" s="2">
        <v>0.0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</row>
    <row r="6184">
      <c r="A6184" s="1" t="s">
        <v>13621</v>
      </c>
      <c r="B6184" s="1" t="s">
        <v>13622</v>
      </c>
      <c r="C6184" s="3"/>
      <c r="D6184" s="1" t="s">
        <v>13418</v>
      </c>
      <c r="E6184" s="2">
        <v>4.1735</v>
      </c>
      <c r="F6184" s="2">
        <v>3.9303</v>
      </c>
      <c r="G6184" s="2">
        <v>2.0975</v>
      </c>
      <c r="H6184" s="2">
        <v>9.4865</v>
      </c>
      <c r="I6184" s="2">
        <v>-3.8989</v>
      </c>
      <c r="J6184" s="2">
        <v>8.6754</v>
      </c>
      <c r="K6184" s="2">
        <v>8.9291</v>
      </c>
      <c r="L6184" s="2">
        <v>0.0</v>
      </c>
      <c r="M6184" s="2">
        <v>0.0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</row>
    <row r="6185">
      <c r="A6185" s="1" t="s">
        <v>13623</v>
      </c>
      <c r="B6185" s="1" t="s">
        <v>13624</v>
      </c>
      <c r="C6185" s="3"/>
      <c r="D6185" s="1" t="s">
        <v>13418</v>
      </c>
      <c r="E6185" s="2">
        <v>5.9211</v>
      </c>
      <c r="F6185" s="2">
        <v>0.9641</v>
      </c>
      <c r="G6185" s="2">
        <v>9.3761</v>
      </c>
      <c r="H6185" s="2">
        <v>9.4102</v>
      </c>
      <c r="I6185" s="2">
        <v>6.2707</v>
      </c>
      <c r="J6185" s="2">
        <v>11.4607</v>
      </c>
      <c r="K6185" s="2">
        <v>12.889</v>
      </c>
      <c r="L6185" s="2">
        <v>0.0</v>
      </c>
      <c r="M6185" s="2">
        <v>0.0</v>
      </c>
      <c r="N6185" s="2">
        <v>0.0</v>
      </c>
      <c r="O6185" s="2">
        <v>0.0</v>
      </c>
      <c r="P6185" s="2">
        <v>0.0</v>
      </c>
      <c r="Q6185" s="2">
        <v>0.0</v>
      </c>
      <c r="R6185" s="2">
        <v>0.0</v>
      </c>
      <c r="S6185" s="2">
        <v>0.0</v>
      </c>
      <c r="T6185" s="2">
        <v>0.0</v>
      </c>
      <c r="U6185" s="2">
        <v>0.0</v>
      </c>
    </row>
    <row r="6186">
      <c r="A6186" s="1" t="s">
        <v>13625</v>
      </c>
      <c r="B6186" s="1" t="s">
        <v>13626</v>
      </c>
      <c r="C6186" s="3"/>
      <c r="D6186" s="1" t="s">
        <v>13418</v>
      </c>
      <c r="E6186" s="2">
        <v>-7.0301</v>
      </c>
      <c r="F6186" s="2">
        <v>10.7728</v>
      </c>
      <c r="G6186" s="2">
        <v>4.1852</v>
      </c>
      <c r="H6186" s="2">
        <v>3.8241</v>
      </c>
      <c r="I6186" s="2">
        <v>1.1452</v>
      </c>
      <c r="J6186" s="2">
        <v>3.8031</v>
      </c>
      <c r="K6186" s="2">
        <v>-1.1365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</row>
    <row r="6187">
      <c r="A6187" s="1" t="s">
        <v>13627</v>
      </c>
      <c r="B6187" s="1" t="s">
        <v>13628</v>
      </c>
      <c r="C6187" s="3"/>
      <c r="D6187" s="1" t="s">
        <v>13418</v>
      </c>
      <c r="E6187" s="2">
        <v>4.0512</v>
      </c>
      <c r="F6187" s="2">
        <v>7.109</v>
      </c>
      <c r="G6187" s="2">
        <v>-2.9755</v>
      </c>
      <c r="H6187" s="2">
        <v>-1.8188</v>
      </c>
      <c r="I6187" s="2">
        <v>13.747</v>
      </c>
      <c r="J6187" s="2">
        <v>-6.9945</v>
      </c>
      <c r="K6187" s="2">
        <v>6.4967</v>
      </c>
      <c r="L6187" s="2">
        <v>0.0</v>
      </c>
      <c r="M6187" s="2">
        <v>0.0</v>
      </c>
      <c r="N6187" s="2">
        <v>0.0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>
        <v>0.0</v>
      </c>
    </row>
    <row r="6188">
      <c r="A6188" s="1" t="s">
        <v>13629</v>
      </c>
      <c r="B6188" s="1" t="s">
        <v>13630</v>
      </c>
      <c r="C6188" s="3"/>
      <c r="D6188" s="1" t="s">
        <v>13418</v>
      </c>
      <c r="E6188" s="2">
        <v>4.849</v>
      </c>
      <c r="F6188" s="2">
        <v>0.8619</v>
      </c>
      <c r="G6188" s="2">
        <v>4.0739</v>
      </c>
      <c r="H6188" s="2">
        <v>5.6204</v>
      </c>
      <c r="I6188" s="2">
        <v>3.8686</v>
      </c>
      <c r="J6188" s="2">
        <v>-10.0556</v>
      </c>
      <c r="K6188" s="2">
        <v>10.266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</row>
    <row r="6189">
      <c r="A6189" s="1" t="s">
        <v>13631</v>
      </c>
      <c r="B6189" s="1" t="s">
        <v>13632</v>
      </c>
      <c r="C6189" s="3"/>
      <c r="D6189" s="1" t="s">
        <v>13418</v>
      </c>
      <c r="E6189" s="2">
        <v>5.1633</v>
      </c>
      <c r="F6189" s="2">
        <v>8.3489</v>
      </c>
      <c r="G6189" s="2">
        <v>0.5835</v>
      </c>
      <c r="H6189" s="2">
        <v>-7.2107</v>
      </c>
      <c r="I6189" s="2">
        <v>0.4586</v>
      </c>
      <c r="J6189" s="2">
        <v>-2.3106</v>
      </c>
      <c r="K6189" s="2">
        <v>12.22</v>
      </c>
      <c r="L6189" s="2">
        <v>0.0</v>
      </c>
      <c r="M6189" s="2">
        <v>0.0</v>
      </c>
      <c r="N6189" s="2">
        <v>0.0</v>
      </c>
      <c r="O6189" s="2">
        <v>0.0</v>
      </c>
      <c r="P6189" s="2">
        <v>0.0</v>
      </c>
      <c r="Q6189" s="2">
        <v>0.0</v>
      </c>
      <c r="R6189" s="2">
        <v>0.0</v>
      </c>
      <c r="S6189" s="2">
        <v>0.0</v>
      </c>
      <c r="T6189" s="2">
        <v>0.0</v>
      </c>
      <c r="U6189" s="2">
        <v>0.0</v>
      </c>
    </row>
    <row r="6190">
      <c r="A6190" s="1" t="s">
        <v>13633</v>
      </c>
      <c r="B6190" s="1" t="s">
        <v>13634</v>
      </c>
      <c r="C6190" s="3"/>
      <c r="D6190" s="1" t="s">
        <v>13418</v>
      </c>
      <c r="E6190" s="2">
        <v>6.5155</v>
      </c>
      <c r="F6190" s="2">
        <v>15.2344</v>
      </c>
      <c r="G6190" s="2">
        <v>-2.0398</v>
      </c>
      <c r="H6190" s="2">
        <v>-5.4004</v>
      </c>
      <c r="I6190" s="2">
        <v>6.1198</v>
      </c>
      <c r="J6190" s="2">
        <v>-1.6337</v>
      </c>
      <c r="K6190" s="2">
        <v>4.6718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0.0</v>
      </c>
    </row>
    <row r="6191">
      <c r="A6191" s="1" t="s">
        <v>13635</v>
      </c>
      <c r="B6191" s="1" t="s">
        <v>13636</v>
      </c>
      <c r="C6191" s="3"/>
      <c r="D6191" s="1" t="s">
        <v>13418</v>
      </c>
      <c r="E6191" s="2">
        <v>4.3621</v>
      </c>
      <c r="F6191" s="2">
        <v>1.2809</v>
      </c>
      <c r="G6191" s="2">
        <v>-2.6079</v>
      </c>
      <c r="H6191" s="2">
        <v>0.933</v>
      </c>
      <c r="I6191" s="2">
        <v>0.8615</v>
      </c>
      <c r="J6191" s="2">
        <v>-6.4956</v>
      </c>
      <c r="K6191" s="2">
        <v>5.4721</v>
      </c>
      <c r="L6191" s="2">
        <v>0.0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</row>
    <row r="6192">
      <c r="A6192" s="1" t="s">
        <v>13637</v>
      </c>
      <c r="B6192" s="1" t="s">
        <v>13638</v>
      </c>
      <c r="C6192" s="3"/>
      <c r="D6192" s="1" t="s">
        <v>13418</v>
      </c>
      <c r="E6192" s="2">
        <v>-1.8535</v>
      </c>
      <c r="F6192" s="2">
        <v>6.891</v>
      </c>
      <c r="G6192" s="2">
        <v>-2.7729</v>
      </c>
      <c r="H6192" s="2">
        <v>1.8774</v>
      </c>
      <c r="I6192" s="2">
        <v>4.3017</v>
      </c>
      <c r="J6192" s="2">
        <v>1.9973</v>
      </c>
      <c r="K6192" s="2">
        <v>-1.8424</v>
      </c>
      <c r="L6192" s="2">
        <v>0.0</v>
      </c>
      <c r="M6192" s="2">
        <v>0.0</v>
      </c>
      <c r="N6192" s="2">
        <v>0.0</v>
      </c>
      <c r="O6192" s="2">
        <v>0.0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>
        <v>0.0</v>
      </c>
    </row>
    <row r="6193">
      <c r="A6193" s="1" t="s">
        <v>13639</v>
      </c>
      <c r="B6193" s="1" t="s">
        <v>13640</v>
      </c>
      <c r="C6193" s="3"/>
      <c r="D6193" s="1" t="s">
        <v>13418</v>
      </c>
      <c r="E6193" s="2">
        <v>-5.0961</v>
      </c>
      <c r="F6193" s="2">
        <v>8.6242</v>
      </c>
      <c r="G6193" s="2">
        <v>2.4327</v>
      </c>
      <c r="H6193" s="2">
        <v>-5.7774</v>
      </c>
      <c r="I6193" s="2">
        <v>12.3332</v>
      </c>
      <c r="J6193" s="2">
        <v>2.2686</v>
      </c>
      <c r="K6193" s="2">
        <v>3.1903</v>
      </c>
      <c r="L6193" s="2">
        <v>0.0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>
        <v>0.0</v>
      </c>
    </row>
    <row r="6194">
      <c r="A6194" s="1" t="s">
        <v>13641</v>
      </c>
      <c r="B6194" s="1" t="s">
        <v>13642</v>
      </c>
      <c r="C6194" s="3"/>
      <c r="D6194" s="1" t="s">
        <v>13418</v>
      </c>
      <c r="E6194" s="2">
        <v>8.8838</v>
      </c>
      <c r="F6194" s="2">
        <v>-6.5297</v>
      </c>
      <c r="G6194" s="2">
        <v>5.5969</v>
      </c>
      <c r="H6194" s="2">
        <v>11.6564</v>
      </c>
      <c r="I6194" s="2">
        <v>18.6523</v>
      </c>
      <c r="J6194" s="2">
        <v>9.7984</v>
      </c>
      <c r="K6194" s="2">
        <v>5.3841</v>
      </c>
      <c r="L6194" s="2">
        <v>0.0</v>
      </c>
      <c r="M6194" s="2">
        <v>0.0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</row>
    <row r="6195">
      <c r="A6195" s="1" t="s">
        <v>13643</v>
      </c>
      <c r="B6195" s="1" t="s">
        <v>13644</v>
      </c>
      <c r="C6195" s="3"/>
      <c r="D6195" s="1" t="s">
        <v>13418</v>
      </c>
      <c r="E6195" s="2">
        <v>4.2238</v>
      </c>
      <c r="F6195" s="2">
        <v>2.0493</v>
      </c>
      <c r="G6195" s="2">
        <v>3.7298</v>
      </c>
      <c r="H6195" s="2">
        <v>6.2238</v>
      </c>
      <c r="I6195" s="2">
        <v>13.314</v>
      </c>
      <c r="J6195" s="2">
        <v>-2.8195</v>
      </c>
      <c r="K6195" s="2">
        <v>7.7053</v>
      </c>
      <c r="L6195" s="2">
        <v>1.0</v>
      </c>
      <c r="M6195" s="2">
        <v>0.0</v>
      </c>
      <c r="N6195" s="2">
        <v>0.0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>
        <v>0.0</v>
      </c>
      <c r="U6195" s="2">
        <v>0.0</v>
      </c>
    </row>
    <row r="6196">
      <c r="A6196" s="1" t="s">
        <v>13645</v>
      </c>
      <c r="B6196" s="1" t="s">
        <v>13646</v>
      </c>
      <c r="C6196" s="3"/>
      <c r="D6196" s="1" t="s">
        <v>13418</v>
      </c>
      <c r="E6196" s="2">
        <v>-11.5529</v>
      </c>
      <c r="F6196" s="2">
        <v>3.4895</v>
      </c>
      <c r="G6196" s="2">
        <v>0.2938</v>
      </c>
      <c r="H6196" s="2">
        <v>10.805</v>
      </c>
      <c r="I6196" s="2">
        <v>5.1089</v>
      </c>
      <c r="J6196" s="2">
        <v>4.9365</v>
      </c>
      <c r="K6196" s="2">
        <v>-1.2367</v>
      </c>
      <c r="L6196" s="2">
        <v>1.0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>
        <v>0.0</v>
      </c>
    </row>
    <row r="6197">
      <c r="A6197" s="1" t="s">
        <v>13647</v>
      </c>
      <c r="B6197" s="1" t="s">
        <v>13648</v>
      </c>
      <c r="C6197" s="3"/>
      <c r="D6197" s="1" t="s">
        <v>13418</v>
      </c>
      <c r="E6197" s="2">
        <v>11.3069</v>
      </c>
      <c r="F6197" s="2">
        <v>-1.0606</v>
      </c>
      <c r="G6197" s="2">
        <v>3.7243</v>
      </c>
      <c r="H6197" s="2">
        <v>3.7665</v>
      </c>
      <c r="I6197" s="2">
        <v>2.565</v>
      </c>
      <c r="J6197" s="2">
        <v>-1.6414</v>
      </c>
      <c r="K6197" s="2">
        <v>3.1961</v>
      </c>
      <c r="L6197" s="2">
        <v>0.0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0.0</v>
      </c>
    </row>
    <row r="6198">
      <c r="A6198" s="1" t="s">
        <v>13649</v>
      </c>
      <c r="B6198" s="1" t="s">
        <v>13650</v>
      </c>
      <c r="C6198" s="3"/>
      <c r="D6198" s="1" t="s">
        <v>13418</v>
      </c>
      <c r="E6198" s="2">
        <v>-1.5769</v>
      </c>
      <c r="F6198" s="2">
        <v>3.0883</v>
      </c>
      <c r="G6198" s="2">
        <v>7.6088</v>
      </c>
      <c r="H6198" s="2">
        <v>9.9908</v>
      </c>
      <c r="I6198" s="2">
        <v>10.34</v>
      </c>
      <c r="J6198" s="2">
        <v>14.9229</v>
      </c>
      <c r="K6198" s="2">
        <v>-18.471</v>
      </c>
      <c r="L6198" s="2">
        <v>0.0</v>
      </c>
      <c r="M6198" s="2">
        <v>0.0</v>
      </c>
      <c r="N6198" s="2">
        <v>0.0</v>
      </c>
      <c r="O6198" s="2">
        <v>0.0</v>
      </c>
      <c r="P6198" s="2">
        <v>0.0</v>
      </c>
      <c r="Q6198" s="2">
        <v>0.0</v>
      </c>
      <c r="R6198" s="2">
        <v>0.0</v>
      </c>
      <c r="S6198" s="2">
        <v>0.0</v>
      </c>
      <c r="T6198" s="2">
        <v>0.0</v>
      </c>
      <c r="U6198" s="2">
        <v>0.0</v>
      </c>
    </row>
    <row r="6199">
      <c r="A6199" s="1" t="s">
        <v>13651</v>
      </c>
      <c r="B6199" s="1" t="s">
        <v>13652</v>
      </c>
      <c r="C6199" s="3"/>
      <c r="D6199" s="1" t="s">
        <v>13418</v>
      </c>
      <c r="E6199" s="2">
        <v>3.1185</v>
      </c>
      <c r="F6199" s="2">
        <v>2.1904</v>
      </c>
      <c r="G6199" s="2">
        <v>3.4917</v>
      </c>
      <c r="H6199" s="2">
        <v>5.7498</v>
      </c>
      <c r="I6199" s="2">
        <v>2.6947</v>
      </c>
      <c r="J6199" s="2">
        <v>3.6916</v>
      </c>
      <c r="K6199" s="2">
        <v>7.9862</v>
      </c>
      <c r="L6199" s="2">
        <v>0.0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</row>
    <row r="6200">
      <c r="A6200" s="1" t="s">
        <v>13653</v>
      </c>
      <c r="B6200" s="1" t="s">
        <v>13654</v>
      </c>
      <c r="C6200" s="3"/>
      <c r="D6200" s="1" t="s">
        <v>13418</v>
      </c>
      <c r="E6200" s="2">
        <v>2.6659</v>
      </c>
      <c r="F6200" s="2">
        <v>10.2326</v>
      </c>
      <c r="G6200" s="2">
        <v>2.6401</v>
      </c>
      <c r="H6200" s="2">
        <v>-2.0058</v>
      </c>
      <c r="I6200" s="2">
        <v>1.5616</v>
      </c>
      <c r="J6200" s="2">
        <v>2.9532</v>
      </c>
      <c r="K6200" s="2">
        <v>10.83</v>
      </c>
      <c r="L6200" s="2">
        <v>0.0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</row>
    <row r="6201">
      <c r="A6201" s="1" t="s">
        <v>13655</v>
      </c>
      <c r="B6201" s="1" t="s">
        <v>13656</v>
      </c>
      <c r="C6201" s="3"/>
      <c r="D6201" s="1" t="s">
        <v>13418</v>
      </c>
      <c r="E6201" s="2">
        <v>13.5643</v>
      </c>
      <c r="F6201" s="2">
        <v>13.9727</v>
      </c>
      <c r="G6201" s="2">
        <v>4.1132</v>
      </c>
      <c r="H6201" s="2">
        <v>8.2759</v>
      </c>
      <c r="I6201" s="2">
        <v>8.2307</v>
      </c>
      <c r="J6201" s="2">
        <v>1.7151</v>
      </c>
      <c r="K6201" s="2">
        <v>14.655</v>
      </c>
      <c r="L6201" s="2">
        <v>0.0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</row>
    <row r="6202">
      <c r="A6202" s="1" t="s">
        <v>13657</v>
      </c>
      <c r="B6202" s="1" t="s">
        <v>13658</v>
      </c>
      <c r="C6202" s="3"/>
      <c r="D6202" s="1" t="s">
        <v>13418</v>
      </c>
      <c r="E6202" s="2">
        <v>-6.174</v>
      </c>
      <c r="F6202" s="2">
        <v>15.8312</v>
      </c>
      <c r="G6202" s="2">
        <v>-0.955</v>
      </c>
      <c r="H6202" s="2">
        <v>7.3892</v>
      </c>
      <c r="I6202" s="2">
        <v>6.316</v>
      </c>
      <c r="J6202" s="2">
        <v>0.7947</v>
      </c>
      <c r="K6202" s="2">
        <v>11.153</v>
      </c>
      <c r="L6202" s="2">
        <v>0.0</v>
      </c>
      <c r="M6202" s="2">
        <v>0.0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</row>
    <row r="6203">
      <c r="A6203" s="1" t="s">
        <v>13659</v>
      </c>
      <c r="B6203" s="1" t="s">
        <v>13660</v>
      </c>
      <c r="C6203" s="3"/>
      <c r="D6203" s="1" t="s">
        <v>13418</v>
      </c>
      <c r="E6203" s="2">
        <v>2.1241</v>
      </c>
      <c r="F6203" s="2">
        <v>0.5635</v>
      </c>
      <c r="G6203" s="2">
        <v>1.2342</v>
      </c>
      <c r="H6203" s="2">
        <v>-2.039</v>
      </c>
      <c r="I6203" s="2">
        <v>-4.6563</v>
      </c>
      <c r="J6203" s="2">
        <v>-9.1949</v>
      </c>
      <c r="K6203" s="2">
        <v>5.8625</v>
      </c>
      <c r="L6203" s="2">
        <v>1.0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0.0</v>
      </c>
    </row>
    <row r="6204">
      <c r="A6204" s="1" t="s">
        <v>13661</v>
      </c>
      <c r="B6204" s="1" t="s">
        <v>13662</v>
      </c>
      <c r="C6204" s="3"/>
      <c r="D6204" s="1" t="s">
        <v>13418</v>
      </c>
      <c r="E6204" s="2">
        <v>7.2607</v>
      </c>
      <c r="F6204" s="2">
        <v>16.1732</v>
      </c>
      <c r="G6204" s="2">
        <v>4.889</v>
      </c>
      <c r="H6204" s="2">
        <v>2.5891</v>
      </c>
      <c r="I6204" s="2">
        <v>12.3181</v>
      </c>
      <c r="J6204" s="2">
        <v>-3.4062</v>
      </c>
      <c r="K6204" s="2">
        <v>4.4807</v>
      </c>
      <c r="L6204" s="2">
        <v>0.0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</row>
    <row r="6205">
      <c r="A6205" s="1" t="s">
        <v>13663</v>
      </c>
      <c r="B6205" s="1" t="s">
        <v>13664</v>
      </c>
      <c r="C6205" s="3"/>
      <c r="D6205" s="1" t="s">
        <v>13418</v>
      </c>
      <c r="E6205" s="2">
        <v>19.0575</v>
      </c>
      <c r="F6205" s="2">
        <v>13.6607</v>
      </c>
      <c r="G6205" s="2">
        <v>-1.9782</v>
      </c>
      <c r="H6205" s="2">
        <v>-5.5398</v>
      </c>
      <c r="I6205" s="2">
        <v>4.4737</v>
      </c>
      <c r="J6205" s="2">
        <v>8.8352</v>
      </c>
      <c r="K6205" s="2">
        <v>6.7486</v>
      </c>
      <c r="L6205" s="2">
        <v>1.0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0.0</v>
      </c>
    </row>
    <row r="6206">
      <c r="A6206" s="1" t="s">
        <v>13665</v>
      </c>
      <c r="B6206" s="1" t="s">
        <v>13666</v>
      </c>
      <c r="C6206" s="3"/>
      <c r="D6206" s="1" t="s">
        <v>13418</v>
      </c>
      <c r="E6206" s="2">
        <v>0.1056</v>
      </c>
      <c r="F6206" s="2">
        <v>-3.4518</v>
      </c>
      <c r="G6206" s="2">
        <v>-2.4333</v>
      </c>
      <c r="H6206" s="2">
        <v>-0.0242</v>
      </c>
      <c r="I6206" s="2">
        <v>3.3073</v>
      </c>
      <c r="J6206" s="2">
        <v>-5.9648</v>
      </c>
      <c r="K6206" s="2">
        <v>8.5324</v>
      </c>
      <c r="L6206" s="2">
        <v>0.0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</row>
    <row r="6207">
      <c r="A6207" s="1" t="s">
        <v>13667</v>
      </c>
      <c r="B6207" s="1" t="s">
        <v>13668</v>
      </c>
      <c r="C6207" s="3"/>
      <c r="D6207" s="1" t="s">
        <v>13418</v>
      </c>
      <c r="E6207" s="2">
        <v>-1.1791</v>
      </c>
      <c r="F6207" s="2">
        <v>9.101</v>
      </c>
      <c r="G6207" s="2">
        <v>-0.8679</v>
      </c>
      <c r="H6207" s="2">
        <v>4.778</v>
      </c>
      <c r="I6207" s="2">
        <v>-7.2561</v>
      </c>
      <c r="J6207" s="2">
        <v>4.5232</v>
      </c>
      <c r="K6207" s="2">
        <v>0.31197</v>
      </c>
      <c r="L6207" s="2">
        <v>1.0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0.0</v>
      </c>
    </row>
    <row r="6208">
      <c r="A6208" s="1" t="s">
        <v>13669</v>
      </c>
      <c r="B6208" s="1" t="s">
        <v>13670</v>
      </c>
      <c r="C6208" s="3"/>
      <c r="D6208" s="1" t="s">
        <v>13418</v>
      </c>
      <c r="E6208" s="2">
        <v>11.8761</v>
      </c>
      <c r="F6208" s="2">
        <v>11.6012</v>
      </c>
      <c r="G6208" s="2">
        <v>-4.5612</v>
      </c>
      <c r="H6208" s="2">
        <v>-10.3453</v>
      </c>
      <c r="I6208" s="2">
        <v>15.2559</v>
      </c>
      <c r="J6208" s="2">
        <v>-3.0812</v>
      </c>
      <c r="K6208" s="2">
        <v>4.6121</v>
      </c>
      <c r="L6208" s="2">
        <v>0.0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>
        <v>0.0</v>
      </c>
    </row>
    <row r="6209">
      <c r="A6209" s="1" t="s">
        <v>13671</v>
      </c>
      <c r="B6209" s="1" t="s">
        <v>13672</v>
      </c>
      <c r="C6209" s="3"/>
      <c r="D6209" s="1" t="s">
        <v>13418</v>
      </c>
      <c r="E6209" s="2">
        <v>-5.327</v>
      </c>
      <c r="F6209" s="2">
        <v>8.3189</v>
      </c>
      <c r="G6209" s="2">
        <v>-6.7298</v>
      </c>
      <c r="H6209" s="2">
        <v>-2.7975</v>
      </c>
      <c r="I6209" s="2">
        <v>7.6905</v>
      </c>
      <c r="J6209" s="2">
        <v>-2.9119</v>
      </c>
      <c r="K6209" s="2">
        <v>8.8399</v>
      </c>
      <c r="L6209" s="2">
        <v>0.0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0.0</v>
      </c>
      <c r="U6209" s="2">
        <v>0.0</v>
      </c>
    </row>
    <row r="6210">
      <c r="A6210" s="1" t="s">
        <v>13673</v>
      </c>
      <c r="B6210" s="1" t="s">
        <v>13674</v>
      </c>
      <c r="C6210" s="3"/>
      <c r="D6210" s="1" t="s">
        <v>13418</v>
      </c>
      <c r="E6210" s="2">
        <v>2.4236</v>
      </c>
      <c r="F6210" s="2">
        <v>9.629</v>
      </c>
      <c r="G6210" s="2">
        <v>5.0361</v>
      </c>
      <c r="H6210" s="2">
        <v>8.1395</v>
      </c>
      <c r="I6210" s="2">
        <v>18.5753</v>
      </c>
      <c r="J6210" s="2">
        <v>5.2633</v>
      </c>
      <c r="K6210" s="2">
        <v>11.225</v>
      </c>
      <c r="L6210" s="2">
        <v>0.0</v>
      </c>
      <c r="M6210" s="2">
        <v>0.0</v>
      </c>
      <c r="N6210" s="2">
        <v>0.0</v>
      </c>
      <c r="O6210" s="2">
        <v>0.0</v>
      </c>
      <c r="P6210" s="2">
        <v>0.0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</row>
    <row r="6211">
      <c r="A6211" s="1" t="s">
        <v>13675</v>
      </c>
      <c r="B6211" s="1" t="s">
        <v>13676</v>
      </c>
      <c r="C6211" s="3"/>
      <c r="D6211" s="1" t="s">
        <v>13418</v>
      </c>
      <c r="E6211" s="2">
        <v>-0.0544</v>
      </c>
      <c r="F6211" s="2">
        <v>6.2915</v>
      </c>
      <c r="G6211" s="2">
        <v>4.6265</v>
      </c>
      <c r="H6211" s="2">
        <v>6.8853</v>
      </c>
      <c r="I6211" s="2">
        <v>4.8554</v>
      </c>
      <c r="J6211" s="2">
        <v>-1.1981</v>
      </c>
      <c r="K6211" s="2">
        <v>9.9524</v>
      </c>
      <c r="L6211" s="2">
        <v>0.0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</row>
    <row r="6212">
      <c r="A6212" s="1" t="s">
        <v>13677</v>
      </c>
      <c r="B6212" s="1" t="s">
        <v>13678</v>
      </c>
      <c r="C6212" s="3"/>
      <c r="D6212" s="1" t="s">
        <v>13418</v>
      </c>
      <c r="E6212" s="2">
        <v>-1.4854</v>
      </c>
      <c r="F6212" s="2">
        <v>9.6467</v>
      </c>
      <c r="G6212" s="2">
        <v>0.1401</v>
      </c>
      <c r="H6212" s="2">
        <v>-1.8167</v>
      </c>
      <c r="I6212" s="2">
        <v>4.8192</v>
      </c>
      <c r="J6212" s="2">
        <v>-2.4303</v>
      </c>
      <c r="K6212" s="2">
        <v>-2.3533</v>
      </c>
      <c r="L6212" s="2">
        <v>0.0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</row>
    <row r="6213">
      <c r="A6213" s="1" t="s">
        <v>13679</v>
      </c>
      <c r="B6213" s="1" t="s">
        <v>13680</v>
      </c>
      <c r="C6213" s="3"/>
      <c r="D6213" s="1" t="s">
        <v>13418</v>
      </c>
      <c r="E6213" s="2">
        <v>3.3185</v>
      </c>
      <c r="F6213" s="2">
        <v>4.7866</v>
      </c>
      <c r="G6213" s="2">
        <v>3.1713</v>
      </c>
      <c r="H6213" s="2">
        <v>7.468</v>
      </c>
      <c r="I6213" s="2">
        <v>3.2922</v>
      </c>
      <c r="J6213" s="2">
        <v>-1.8263</v>
      </c>
      <c r="K6213" s="2">
        <v>2.3297</v>
      </c>
      <c r="L6213" s="2">
        <v>0.0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</row>
    <row r="6214">
      <c r="A6214" s="1" t="s">
        <v>13681</v>
      </c>
      <c r="B6214" s="1" t="s">
        <v>13682</v>
      </c>
      <c r="C6214" s="3"/>
      <c r="D6214" s="1" t="s">
        <v>13418</v>
      </c>
      <c r="E6214" s="2">
        <v>6.9304</v>
      </c>
      <c r="F6214" s="2">
        <v>15.7038</v>
      </c>
      <c r="G6214" s="2">
        <v>2.645</v>
      </c>
      <c r="H6214" s="2">
        <v>8.2178</v>
      </c>
      <c r="I6214" s="2">
        <v>21.9838</v>
      </c>
      <c r="J6214" s="2">
        <v>4.5432</v>
      </c>
      <c r="K6214" s="2">
        <v>3.2812</v>
      </c>
      <c r="L6214" s="2">
        <v>0.0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</row>
    <row r="6215">
      <c r="A6215" s="1" t="s">
        <v>13683</v>
      </c>
      <c r="B6215" s="1" t="s">
        <v>13684</v>
      </c>
      <c r="C6215" s="3"/>
      <c r="D6215" s="1" t="s">
        <v>13418</v>
      </c>
      <c r="E6215" s="2">
        <v>7.6528</v>
      </c>
      <c r="F6215" s="2">
        <v>-1.8788</v>
      </c>
      <c r="G6215" s="2">
        <v>3.2471</v>
      </c>
      <c r="H6215" s="2">
        <v>5.043</v>
      </c>
      <c r="I6215" s="2">
        <v>6.405</v>
      </c>
      <c r="J6215" s="2">
        <v>6.4486</v>
      </c>
      <c r="K6215" s="2">
        <v>7.9966</v>
      </c>
      <c r="L6215" s="2">
        <v>0.0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0.0</v>
      </c>
    </row>
    <row r="6216">
      <c r="A6216" s="1" t="s">
        <v>13685</v>
      </c>
      <c r="B6216" s="1" t="s">
        <v>13686</v>
      </c>
      <c r="C6216" s="3"/>
      <c r="D6216" s="1" t="s">
        <v>13418</v>
      </c>
      <c r="E6216" s="2">
        <v>8.278</v>
      </c>
      <c r="F6216" s="2">
        <v>18.9949</v>
      </c>
      <c r="G6216" s="2">
        <v>6.3965</v>
      </c>
      <c r="H6216" s="2">
        <v>6.1794</v>
      </c>
      <c r="I6216" s="2">
        <v>16.0918</v>
      </c>
      <c r="J6216" s="2">
        <v>4.9233</v>
      </c>
      <c r="K6216" s="2">
        <v>4.593</v>
      </c>
      <c r="L6216" s="2">
        <v>1.0</v>
      </c>
      <c r="M6216" s="2">
        <v>0.0</v>
      </c>
      <c r="N6216" s="2">
        <v>0.0</v>
      </c>
      <c r="O6216" s="2">
        <v>0.0</v>
      </c>
      <c r="P6216" s="2">
        <v>0.0</v>
      </c>
      <c r="Q6216" s="2">
        <v>0.0</v>
      </c>
      <c r="R6216" s="2">
        <v>0.0</v>
      </c>
      <c r="S6216" s="2">
        <v>0.0</v>
      </c>
      <c r="T6216" s="2">
        <v>0.0</v>
      </c>
      <c r="U6216" s="2">
        <v>0.0</v>
      </c>
    </row>
    <row r="6217">
      <c r="A6217" s="1" t="s">
        <v>13687</v>
      </c>
      <c r="B6217" s="1" t="s">
        <v>13688</v>
      </c>
      <c r="C6217" s="3"/>
      <c r="D6217" s="1" t="s">
        <v>13418</v>
      </c>
      <c r="E6217" s="2">
        <v>0.7182</v>
      </c>
      <c r="F6217" s="2">
        <v>12.961</v>
      </c>
      <c r="G6217" s="2">
        <v>9.9769</v>
      </c>
      <c r="H6217" s="2">
        <v>12.3416</v>
      </c>
      <c r="I6217" s="2">
        <v>20.3075</v>
      </c>
      <c r="J6217" s="2">
        <v>3.1708</v>
      </c>
      <c r="K6217" s="2">
        <v>10.53</v>
      </c>
      <c r="L6217" s="2">
        <v>0.0</v>
      </c>
      <c r="M6217" s="2">
        <v>0.0</v>
      </c>
      <c r="N6217" s="2">
        <v>0.0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0.0</v>
      </c>
      <c r="U6217" s="2">
        <v>0.0</v>
      </c>
    </row>
    <row r="6218">
      <c r="A6218" s="1" t="s">
        <v>13689</v>
      </c>
      <c r="B6218" s="1" t="s">
        <v>13690</v>
      </c>
      <c r="C6218" s="3"/>
      <c r="D6218" s="1" t="s">
        <v>13418</v>
      </c>
      <c r="E6218" s="2">
        <v>1.9367</v>
      </c>
      <c r="F6218" s="2">
        <v>7.4885</v>
      </c>
      <c r="G6218" s="2">
        <v>-0.8224</v>
      </c>
      <c r="H6218" s="2">
        <v>5.0945</v>
      </c>
      <c r="I6218" s="2">
        <v>3.2123</v>
      </c>
      <c r="J6218" s="2">
        <v>-5.0982</v>
      </c>
      <c r="K6218" s="2">
        <v>-1.9948</v>
      </c>
      <c r="L6218" s="2">
        <v>0.0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</row>
    <row r="6219">
      <c r="A6219" s="1" t="s">
        <v>13691</v>
      </c>
      <c r="B6219" s="1" t="s">
        <v>13692</v>
      </c>
      <c r="C6219" s="3"/>
      <c r="D6219" s="1" t="s">
        <v>13418</v>
      </c>
      <c r="E6219" s="2">
        <v>3.2363</v>
      </c>
      <c r="F6219" s="2">
        <v>10.3586</v>
      </c>
      <c r="G6219" s="2">
        <v>2.4145</v>
      </c>
      <c r="H6219" s="2">
        <v>2.5845</v>
      </c>
      <c r="I6219" s="2">
        <v>-4.1373</v>
      </c>
      <c r="J6219" s="2">
        <v>-8.6118</v>
      </c>
      <c r="K6219" s="2">
        <v>10.155</v>
      </c>
      <c r="L6219" s="2">
        <v>0.0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</row>
    <row r="6220">
      <c r="A6220" s="1" t="s">
        <v>13693</v>
      </c>
      <c r="B6220" s="1" t="s">
        <v>13694</v>
      </c>
      <c r="C6220" s="3"/>
      <c r="D6220" s="1" t="s">
        <v>13418</v>
      </c>
      <c r="E6220" s="2">
        <v>4.7164</v>
      </c>
      <c r="F6220" s="2">
        <v>18.6086</v>
      </c>
      <c r="G6220" s="2">
        <v>0.1315</v>
      </c>
      <c r="H6220" s="2">
        <v>-4.4843</v>
      </c>
      <c r="I6220" s="2">
        <v>9.1058</v>
      </c>
      <c r="J6220" s="2">
        <v>-6.5648</v>
      </c>
      <c r="K6220" s="2">
        <v>5.4276</v>
      </c>
      <c r="L6220" s="2">
        <v>0.0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>
        <v>0.0</v>
      </c>
    </row>
    <row r="6221">
      <c r="A6221" s="1" t="s">
        <v>13695</v>
      </c>
      <c r="B6221" s="1" t="s">
        <v>13696</v>
      </c>
      <c r="C6221" s="3"/>
      <c r="D6221" s="1" t="s">
        <v>13418</v>
      </c>
      <c r="E6221" s="2">
        <v>11.8292</v>
      </c>
      <c r="F6221" s="2">
        <v>22.1995</v>
      </c>
      <c r="G6221" s="2">
        <v>15.6131</v>
      </c>
      <c r="H6221" s="2">
        <v>12.9504</v>
      </c>
      <c r="I6221" s="2">
        <v>18.5844</v>
      </c>
      <c r="J6221" s="2">
        <v>16.5621</v>
      </c>
      <c r="K6221" s="2">
        <v>24.74</v>
      </c>
      <c r="L6221" s="2">
        <v>0.0</v>
      </c>
      <c r="M6221" s="2">
        <v>0.0</v>
      </c>
      <c r="N6221" s="2">
        <v>0.0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</row>
    <row r="6222">
      <c r="A6222" s="1" t="s">
        <v>13697</v>
      </c>
      <c r="B6222" s="1" t="s">
        <v>13698</v>
      </c>
      <c r="C6222" s="3"/>
      <c r="D6222" s="1" t="s">
        <v>13418</v>
      </c>
      <c r="E6222" s="2">
        <v>-3.92</v>
      </c>
      <c r="F6222" s="2">
        <v>1.4887</v>
      </c>
      <c r="G6222" s="2">
        <v>-2.1025</v>
      </c>
      <c r="H6222" s="2">
        <v>-3.7494</v>
      </c>
      <c r="I6222" s="2">
        <v>1.4771</v>
      </c>
      <c r="J6222" s="2">
        <v>-6.324</v>
      </c>
      <c r="K6222" s="2">
        <v>5.2052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>
        <v>0.0</v>
      </c>
    </row>
    <row r="6223">
      <c r="A6223" s="1" t="s">
        <v>13699</v>
      </c>
      <c r="B6223" s="1" t="s">
        <v>13700</v>
      </c>
      <c r="C6223" s="3"/>
      <c r="D6223" s="1" t="s">
        <v>13418</v>
      </c>
      <c r="E6223" s="2">
        <v>-0.6568</v>
      </c>
      <c r="F6223" s="2">
        <v>-10.1438</v>
      </c>
      <c r="G6223" s="2">
        <v>-2.694</v>
      </c>
      <c r="H6223" s="2">
        <v>4.4844</v>
      </c>
      <c r="I6223" s="2">
        <v>3.2017</v>
      </c>
      <c r="J6223" s="2">
        <v>-4.0125</v>
      </c>
      <c r="K6223" s="2">
        <v>2.2724</v>
      </c>
      <c r="L6223" s="2">
        <v>0.0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0.0</v>
      </c>
    </row>
    <row r="6224">
      <c r="A6224" s="1" t="s">
        <v>13701</v>
      </c>
      <c r="B6224" s="1" t="s">
        <v>13702</v>
      </c>
      <c r="C6224" s="3"/>
      <c r="D6224" s="1" t="s">
        <v>13418</v>
      </c>
      <c r="E6224" s="2">
        <v>3.8535</v>
      </c>
      <c r="F6224" s="2">
        <v>9.2557</v>
      </c>
      <c r="G6224" s="2">
        <v>-0.6147</v>
      </c>
      <c r="H6224" s="2">
        <v>-1.0971</v>
      </c>
      <c r="I6224" s="2">
        <v>8.8237</v>
      </c>
      <c r="J6224" s="2">
        <v>5.4645</v>
      </c>
      <c r="K6224" s="2">
        <v>11.876</v>
      </c>
      <c r="L6224" s="2">
        <v>0.0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</row>
    <row r="6225">
      <c r="A6225" s="1" t="s">
        <v>13703</v>
      </c>
      <c r="B6225" s="1" t="s">
        <v>13704</v>
      </c>
      <c r="C6225" s="3"/>
      <c r="D6225" s="1" t="s">
        <v>13418</v>
      </c>
      <c r="E6225" s="2">
        <v>0.8291</v>
      </c>
      <c r="F6225" s="2">
        <v>-13.6482</v>
      </c>
      <c r="G6225" s="2">
        <v>-2.5004</v>
      </c>
      <c r="H6225" s="2">
        <v>-6.3539</v>
      </c>
      <c r="I6225" s="2">
        <v>2.2632</v>
      </c>
      <c r="J6225" s="2">
        <v>-1.3984</v>
      </c>
      <c r="K6225" s="2">
        <v>8.8289</v>
      </c>
      <c r="L6225" s="2">
        <v>0.0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</row>
    <row r="6226">
      <c r="A6226" s="1" t="s">
        <v>13705</v>
      </c>
      <c r="B6226" s="1" t="s">
        <v>13706</v>
      </c>
      <c r="C6226" s="3"/>
      <c r="D6226" s="1" t="s">
        <v>13418</v>
      </c>
      <c r="E6226" s="2">
        <v>-3.6868</v>
      </c>
      <c r="F6226" s="2">
        <v>5.3432</v>
      </c>
      <c r="G6226" s="2">
        <v>2.8055</v>
      </c>
      <c r="H6226" s="2">
        <v>5.2164</v>
      </c>
      <c r="I6226" s="2">
        <v>7.6573</v>
      </c>
      <c r="J6226" s="2">
        <v>5.7185</v>
      </c>
      <c r="K6226" s="2">
        <v>2.4079</v>
      </c>
      <c r="L6226" s="2">
        <v>0.0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</row>
    <row r="6227">
      <c r="A6227" s="1" t="s">
        <v>13707</v>
      </c>
      <c r="B6227" s="1" t="s">
        <v>13708</v>
      </c>
      <c r="C6227" s="3"/>
      <c r="D6227" s="1" t="s">
        <v>13418</v>
      </c>
      <c r="E6227" s="2">
        <v>3.4717</v>
      </c>
      <c r="F6227" s="2">
        <v>3.948</v>
      </c>
      <c r="G6227" s="2">
        <v>3.9089</v>
      </c>
      <c r="H6227" s="2">
        <v>2.735</v>
      </c>
      <c r="I6227" s="2">
        <v>7.4159</v>
      </c>
      <c r="J6227" s="2">
        <v>6.3371</v>
      </c>
      <c r="K6227" s="2">
        <v>4.2119</v>
      </c>
      <c r="L6227" s="2">
        <v>0.0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</row>
    <row r="6228">
      <c r="A6228" s="1" t="s">
        <v>13709</v>
      </c>
      <c r="B6228" s="1" t="s">
        <v>13710</v>
      </c>
      <c r="C6228" s="3"/>
      <c r="D6228" s="1" t="s">
        <v>13418</v>
      </c>
      <c r="E6228" s="2">
        <v>6.9372</v>
      </c>
      <c r="F6228" s="2">
        <v>3.4854</v>
      </c>
      <c r="G6228" s="2">
        <v>-6.6427</v>
      </c>
      <c r="H6228" s="2">
        <v>8.0233</v>
      </c>
      <c r="I6228" s="2">
        <v>8.8312</v>
      </c>
      <c r="J6228" s="2">
        <v>-5.7696</v>
      </c>
      <c r="K6228" s="2">
        <v>5.8445</v>
      </c>
      <c r="L6228" s="2">
        <v>0.0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</row>
    <row r="6229">
      <c r="A6229" s="1" t="s">
        <v>13711</v>
      </c>
      <c r="B6229" s="1" t="s">
        <v>13712</v>
      </c>
      <c r="C6229" s="3"/>
      <c r="D6229" s="1" t="s">
        <v>13418</v>
      </c>
      <c r="E6229" s="2">
        <v>9.5421</v>
      </c>
      <c r="F6229" s="2">
        <v>4.3438</v>
      </c>
      <c r="G6229" s="2">
        <v>-1.8538</v>
      </c>
      <c r="H6229" s="2">
        <v>-0.04</v>
      </c>
      <c r="I6229" s="2">
        <v>-4.1086</v>
      </c>
      <c r="J6229" s="2">
        <v>-5.7004</v>
      </c>
      <c r="K6229" s="2">
        <v>5.4305</v>
      </c>
      <c r="L6229" s="2">
        <v>0.0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</row>
    <row r="6230">
      <c r="A6230" s="1" t="s">
        <v>13713</v>
      </c>
      <c r="B6230" s="1" t="s">
        <v>13714</v>
      </c>
      <c r="C6230" s="3"/>
      <c r="D6230" s="1" t="s">
        <v>13418</v>
      </c>
      <c r="E6230" s="2">
        <v>1.1343</v>
      </c>
      <c r="F6230" s="2">
        <v>8.2897</v>
      </c>
      <c r="G6230" s="2">
        <v>3.2223</v>
      </c>
      <c r="H6230" s="2">
        <v>8.5932</v>
      </c>
      <c r="I6230" s="2">
        <v>9.7788</v>
      </c>
      <c r="J6230" s="2">
        <v>5.3348</v>
      </c>
      <c r="K6230" s="2">
        <v>-9.5485</v>
      </c>
      <c r="L6230" s="2">
        <v>0.0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0.0</v>
      </c>
      <c r="U6230" s="2">
        <v>0.0</v>
      </c>
    </row>
    <row r="6231">
      <c r="A6231" s="1" t="s">
        <v>13715</v>
      </c>
      <c r="B6231" s="1" t="s">
        <v>13716</v>
      </c>
      <c r="C6231" s="3"/>
      <c r="D6231" s="1" t="s">
        <v>13418</v>
      </c>
      <c r="E6231" s="2">
        <v>1.9984</v>
      </c>
      <c r="F6231" s="2">
        <v>8.1779</v>
      </c>
      <c r="G6231" s="2">
        <v>3.5083</v>
      </c>
      <c r="H6231" s="2">
        <v>7.6766</v>
      </c>
      <c r="I6231" s="2">
        <v>1.7743</v>
      </c>
      <c r="J6231" s="2">
        <v>9.9054</v>
      </c>
      <c r="K6231" s="2">
        <v>2.6633</v>
      </c>
      <c r="L6231" s="2">
        <v>0.0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</row>
    <row r="6232">
      <c r="A6232" s="1" t="s">
        <v>13717</v>
      </c>
      <c r="B6232" s="1" t="s">
        <v>13718</v>
      </c>
      <c r="C6232" s="3"/>
      <c r="D6232" s="1" t="s">
        <v>13418</v>
      </c>
      <c r="E6232" s="2">
        <v>4.7519</v>
      </c>
      <c r="F6232" s="2">
        <v>11.0344</v>
      </c>
      <c r="G6232" s="2">
        <v>0.8236</v>
      </c>
      <c r="H6232" s="2">
        <v>-1.8441</v>
      </c>
      <c r="I6232" s="2">
        <v>10.9059</v>
      </c>
      <c r="J6232" s="2">
        <v>-2.3871</v>
      </c>
      <c r="K6232" s="2">
        <v>9.7051</v>
      </c>
      <c r="L6232" s="2">
        <v>0.0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</row>
    <row r="6233">
      <c r="A6233" s="1" t="s">
        <v>13719</v>
      </c>
      <c r="B6233" s="1" t="s">
        <v>13720</v>
      </c>
      <c r="C6233" s="3"/>
      <c r="D6233" s="1" t="s">
        <v>13418</v>
      </c>
      <c r="E6233" s="2">
        <v>4.4878</v>
      </c>
      <c r="F6233" s="2">
        <v>5.41</v>
      </c>
      <c r="G6233" s="2">
        <v>8.7146</v>
      </c>
      <c r="H6233" s="2">
        <v>4.221</v>
      </c>
      <c r="I6233" s="2">
        <v>7.4868</v>
      </c>
      <c r="J6233" s="2">
        <v>-0.6701</v>
      </c>
      <c r="K6233" s="2">
        <v>7.9984</v>
      </c>
      <c r="L6233" s="2">
        <v>0.0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0.0</v>
      </c>
    </row>
    <row r="6234">
      <c r="A6234" s="1" t="s">
        <v>13721</v>
      </c>
      <c r="B6234" s="1" t="s">
        <v>13722</v>
      </c>
      <c r="C6234" s="3"/>
      <c r="D6234" s="1" t="s">
        <v>13418</v>
      </c>
      <c r="E6234" s="2">
        <v>19.2129</v>
      </c>
      <c r="F6234" s="2">
        <v>15.5893</v>
      </c>
      <c r="G6234" s="2">
        <v>20.9322</v>
      </c>
      <c r="H6234" s="2">
        <v>8.9922</v>
      </c>
      <c r="I6234" s="2">
        <v>21.7348</v>
      </c>
      <c r="J6234" s="2">
        <v>8.1014</v>
      </c>
      <c r="K6234" s="2">
        <v>2.1693</v>
      </c>
      <c r="L6234" s="2">
        <v>0.0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</row>
    <row r="6235">
      <c r="A6235" s="1" t="s">
        <v>13723</v>
      </c>
      <c r="B6235" s="1" t="s">
        <v>13724</v>
      </c>
      <c r="C6235" s="3"/>
      <c r="D6235" s="1" t="s">
        <v>13418</v>
      </c>
      <c r="E6235" s="2">
        <v>4.3827</v>
      </c>
      <c r="F6235" s="2">
        <v>4.6599</v>
      </c>
      <c r="G6235" s="2">
        <v>-0.819</v>
      </c>
      <c r="H6235" s="2">
        <v>-2.9315</v>
      </c>
      <c r="I6235" s="2">
        <v>-1.4878</v>
      </c>
      <c r="J6235" s="2">
        <v>-13.0908</v>
      </c>
      <c r="K6235" s="2">
        <v>-2.1951</v>
      </c>
      <c r="L6235" s="2">
        <v>0.0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</row>
    <row r="6236">
      <c r="A6236" s="1" t="s">
        <v>13725</v>
      </c>
      <c r="B6236" s="1" t="s">
        <v>13726</v>
      </c>
      <c r="C6236" s="3"/>
      <c r="D6236" s="1" t="s">
        <v>13418</v>
      </c>
      <c r="E6236" s="2">
        <v>4.7313</v>
      </c>
      <c r="F6236" s="2">
        <v>25.2359</v>
      </c>
      <c r="G6236" s="2">
        <v>1.7338</v>
      </c>
      <c r="H6236" s="2">
        <v>-6.6716</v>
      </c>
      <c r="I6236" s="2">
        <v>10.162</v>
      </c>
      <c r="J6236" s="2">
        <v>-6.7173</v>
      </c>
      <c r="K6236" s="2">
        <v>4.9723</v>
      </c>
      <c r="L6236" s="2">
        <v>0.0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</row>
    <row r="6237">
      <c r="A6237" s="1" t="s">
        <v>13727</v>
      </c>
      <c r="B6237" s="1" t="s">
        <v>13728</v>
      </c>
      <c r="C6237" s="3"/>
      <c r="D6237" s="1" t="s">
        <v>13418</v>
      </c>
      <c r="E6237" s="2">
        <v>-2.1518</v>
      </c>
      <c r="F6237" s="2">
        <v>12.6313</v>
      </c>
      <c r="G6237" s="2">
        <v>0.4571</v>
      </c>
      <c r="H6237" s="2">
        <v>-4.1417</v>
      </c>
      <c r="I6237" s="2">
        <v>13.0288</v>
      </c>
      <c r="J6237" s="2">
        <v>-13.5693</v>
      </c>
      <c r="K6237" s="2">
        <v>10.727</v>
      </c>
      <c r="L6237" s="2">
        <v>0.0</v>
      </c>
      <c r="M6237" s="2">
        <v>0.0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</row>
    <row r="6238">
      <c r="A6238" s="1" t="s">
        <v>13729</v>
      </c>
      <c r="B6238" s="1" t="s">
        <v>13730</v>
      </c>
      <c r="C6238" s="3"/>
      <c r="D6238" s="1" t="s">
        <v>13418</v>
      </c>
      <c r="E6238" s="2">
        <v>7.9922</v>
      </c>
      <c r="F6238" s="2">
        <v>7.5512</v>
      </c>
      <c r="G6238" s="2">
        <v>27.624</v>
      </c>
      <c r="H6238" s="2">
        <v>24.1101</v>
      </c>
      <c r="I6238" s="2">
        <v>11.3148</v>
      </c>
      <c r="J6238" s="2">
        <v>3.2163</v>
      </c>
      <c r="K6238" s="2">
        <v>-7.9715</v>
      </c>
      <c r="L6238" s="2">
        <v>0.0</v>
      </c>
      <c r="M6238" s="2">
        <v>0.0</v>
      </c>
      <c r="N6238" s="2">
        <v>0.0</v>
      </c>
      <c r="O6238" s="2">
        <v>1.0</v>
      </c>
      <c r="P6238" s="2">
        <v>1.0</v>
      </c>
      <c r="Q6238" s="2">
        <v>0.0</v>
      </c>
      <c r="R6238" s="2">
        <v>0.0</v>
      </c>
      <c r="S6238" s="2">
        <v>0.0</v>
      </c>
      <c r="T6238" s="2">
        <v>2.0</v>
      </c>
      <c r="U6238" s="2">
        <v>1.0</v>
      </c>
    </row>
    <row r="6239">
      <c r="A6239" s="1" t="s">
        <v>13731</v>
      </c>
      <c r="B6239" s="1" t="s">
        <v>13732</v>
      </c>
      <c r="C6239" s="3"/>
      <c r="D6239" s="1" t="s">
        <v>13418</v>
      </c>
      <c r="E6239" s="2">
        <v>-8.6097</v>
      </c>
      <c r="F6239" s="2">
        <v>7.5709</v>
      </c>
      <c r="G6239" s="2">
        <v>1.3772</v>
      </c>
      <c r="H6239" s="2">
        <v>-2.2936</v>
      </c>
      <c r="I6239" s="2">
        <v>-16.5732</v>
      </c>
      <c r="J6239" s="2">
        <v>-6.106</v>
      </c>
      <c r="K6239" s="2">
        <v>2.2394</v>
      </c>
      <c r="L6239" s="2">
        <v>0.0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</row>
    <row r="6240">
      <c r="A6240" s="1" t="s">
        <v>13733</v>
      </c>
      <c r="B6240" s="1" t="s">
        <v>13734</v>
      </c>
      <c r="C6240" s="3"/>
      <c r="D6240" s="1" t="s">
        <v>13418</v>
      </c>
      <c r="E6240" s="2">
        <v>5.7451</v>
      </c>
      <c r="F6240" s="2">
        <v>1.7578</v>
      </c>
      <c r="G6240" s="2">
        <v>-15.3074</v>
      </c>
      <c r="H6240" s="2">
        <v>-7.3978</v>
      </c>
      <c r="I6240" s="2">
        <v>14.1619</v>
      </c>
      <c r="J6240" s="2">
        <v>-0.4693</v>
      </c>
      <c r="K6240" s="2">
        <v>4.15</v>
      </c>
      <c r="L6240" s="2">
        <v>0.0</v>
      </c>
      <c r="M6240" s="2">
        <v>0.0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</row>
    <row r="6241">
      <c r="A6241" s="1" t="s">
        <v>13735</v>
      </c>
      <c r="B6241" s="1" t="s">
        <v>13736</v>
      </c>
      <c r="C6241" s="3"/>
      <c r="D6241" s="1" t="s">
        <v>13418</v>
      </c>
      <c r="E6241" s="2">
        <v>-4.2903</v>
      </c>
      <c r="F6241" s="2">
        <v>8.4034</v>
      </c>
      <c r="G6241" s="2">
        <v>-6.5107</v>
      </c>
      <c r="H6241" s="2">
        <v>-17.103</v>
      </c>
      <c r="I6241" s="2">
        <v>7.9787</v>
      </c>
      <c r="J6241" s="2">
        <v>-1.8167</v>
      </c>
      <c r="K6241" s="2">
        <v>2.6795</v>
      </c>
      <c r="L6241" s="2">
        <v>0.0</v>
      </c>
      <c r="M6241" s="2">
        <v>0.0</v>
      </c>
      <c r="N6241" s="2">
        <v>0.0</v>
      </c>
      <c r="O6241" s="2">
        <v>0.0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</row>
    <row r="6242">
      <c r="A6242" s="1" t="s">
        <v>13737</v>
      </c>
      <c r="B6242" s="1" t="s">
        <v>13738</v>
      </c>
      <c r="C6242" s="3"/>
      <c r="D6242" s="1" t="s">
        <v>13418</v>
      </c>
      <c r="E6242" s="2">
        <v>9.7924</v>
      </c>
      <c r="F6242" s="2">
        <v>15.9197</v>
      </c>
      <c r="G6242" s="2">
        <v>4.7112</v>
      </c>
      <c r="H6242" s="2">
        <v>7.6094</v>
      </c>
      <c r="I6242" s="2">
        <v>21.9159</v>
      </c>
      <c r="J6242" s="2">
        <v>6.6639</v>
      </c>
      <c r="K6242" s="2">
        <v>6.1057</v>
      </c>
      <c r="L6242" s="2">
        <v>0.0</v>
      </c>
      <c r="M6242" s="2">
        <v>0.0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0.0</v>
      </c>
      <c r="U6242" s="2">
        <v>0.0</v>
      </c>
    </row>
    <row r="6243">
      <c r="A6243" s="1" t="s">
        <v>13739</v>
      </c>
      <c r="B6243" s="1" t="s">
        <v>13740</v>
      </c>
      <c r="C6243" s="3"/>
      <c r="D6243" s="1" t="s">
        <v>13418</v>
      </c>
      <c r="E6243" s="2">
        <v>5.3439</v>
      </c>
      <c r="F6243" s="2">
        <v>1.4178</v>
      </c>
      <c r="G6243" s="2">
        <v>3.6302</v>
      </c>
      <c r="H6243" s="2">
        <v>7.8346</v>
      </c>
      <c r="I6243" s="2">
        <v>-2.1577</v>
      </c>
      <c r="J6243" s="2">
        <v>3.931</v>
      </c>
      <c r="K6243" s="2">
        <v>5.0581</v>
      </c>
      <c r="L6243" s="2">
        <v>0.0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</row>
    <row r="6244">
      <c r="A6244" s="1" t="s">
        <v>13741</v>
      </c>
      <c r="B6244" s="1" t="s">
        <v>13742</v>
      </c>
      <c r="C6244" s="3"/>
      <c r="D6244" s="1" t="s">
        <v>13418</v>
      </c>
      <c r="E6244" s="2">
        <v>3.5677</v>
      </c>
      <c r="F6244" s="2">
        <v>-1.4271</v>
      </c>
      <c r="G6244" s="2">
        <v>2.1</v>
      </c>
      <c r="H6244" s="2">
        <v>6.2371</v>
      </c>
      <c r="I6244" s="2">
        <v>11.5501</v>
      </c>
      <c r="J6244" s="2">
        <v>-2.5177</v>
      </c>
      <c r="K6244" s="2">
        <v>-13.102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</row>
    <row r="6245">
      <c r="A6245" s="1" t="s">
        <v>13743</v>
      </c>
      <c r="B6245" s="1" t="s">
        <v>13744</v>
      </c>
      <c r="C6245" s="3"/>
      <c r="D6245" s="1" t="s">
        <v>13418</v>
      </c>
      <c r="E6245" s="2">
        <v>12.6305</v>
      </c>
      <c r="F6245" s="2">
        <v>7.6472</v>
      </c>
      <c r="G6245" s="2">
        <v>10.496</v>
      </c>
      <c r="H6245" s="2">
        <v>10.226</v>
      </c>
      <c r="I6245" s="2">
        <v>2.0701</v>
      </c>
      <c r="J6245" s="2">
        <v>-3.6343</v>
      </c>
      <c r="K6245" s="2">
        <v>12.341</v>
      </c>
      <c r="L6245" s="2">
        <v>0.0</v>
      </c>
      <c r="M6245" s="2">
        <v>0.0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</row>
    <row r="6246">
      <c r="A6246" s="1" t="s">
        <v>13745</v>
      </c>
      <c r="B6246" s="1" t="s">
        <v>13746</v>
      </c>
      <c r="C6246" s="3"/>
      <c r="D6246" s="1" t="s">
        <v>13418</v>
      </c>
      <c r="E6246" s="2">
        <v>0.3319</v>
      </c>
      <c r="F6246" s="2">
        <v>11.0876</v>
      </c>
      <c r="G6246" s="2">
        <v>3.0942</v>
      </c>
      <c r="H6246" s="2">
        <v>10.5088</v>
      </c>
      <c r="I6246" s="2">
        <v>11.7116</v>
      </c>
      <c r="J6246" s="2">
        <v>5.6216</v>
      </c>
      <c r="K6246" s="2">
        <v>-1.6027</v>
      </c>
      <c r="L6246" s="2">
        <v>1.0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</row>
    <row r="6247">
      <c r="A6247" s="1" t="s">
        <v>13747</v>
      </c>
      <c r="B6247" s="1" t="s">
        <v>13748</v>
      </c>
      <c r="C6247" s="3"/>
      <c r="D6247" s="1" t="s">
        <v>13418</v>
      </c>
      <c r="E6247" s="2">
        <v>6.2</v>
      </c>
      <c r="F6247" s="2">
        <v>-0.767</v>
      </c>
      <c r="G6247" s="2">
        <v>11.4341</v>
      </c>
      <c r="H6247" s="2">
        <v>0.7323</v>
      </c>
      <c r="I6247" s="2">
        <v>2.6555</v>
      </c>
      <c r="J6247" s="2">
        <v>6.0016</v>
      </c>
      <c r="K6247" s="2">
        <v>9.7161</v>
      </c>
      <c r="L6247" s="2">
        <v>0.0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0.0</v>
      </c>
    </row>
    <row r="6248">
      <c r="A6248" s="1" t="s">
        <v>13749</v>
      </c>
      <c r="B6248" s="1" t="s">
        <v>13750</v>
      </c>
      <c r="C6248" s="3"/>
      <c r="D6248" s="1" t="s">
        <v>13418</v>
      </c>
      <c r="E6248" s="2">
        <v>0.8543</v>
      </c>
      <c r="F6248" s="2">
        <v>5.269</v>
      </c>
      <c r="G6248" s="2">
        <v>2.04</v>
      </c>
      <c r="H6248" s="2">
        <v>9.6644</v>
      </c>
      <c r="I6248" s="2">
        <v>18.6161</v>
      </c>
      <c r="J6248" s="2">
        <v>0.8311</v>
      </c>
      <c r="K6248" s="2">
        <v>4.8855</v>
      </c>
      <c r="L6248" s="2">
        <v>0.0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</row>
    <row r="6249">
      <c r="A6249" s="1" t="s">
        <v>13751</v>
      </c>
      <c r="B6249" s="1" t="s">
        <v>13752</v>
      </c>
      <c r="C6249" s="3"/>
      <c r="D6249" s="1" t="s">
        <v>13418</v>
      </c>
      <c r="E6249" s="2">
        <v>5.7554</v>
      </c>
      <c r="F6249" s="2">
        <v>19.4364</v>
      </c>
      <c r="G6249" s="2">
        <v>15.8285</v>
      </c>
      <c r="H6249" s="2">
        <v>20.6533</v>
      </c>
      <c r="I6249" s="2">
        <v>7.4416</v>
      </c>
      <c r="J6249" s="2">
        <v>8.0901</v>
      </c>
      <c r="K6249" s="2">
        <v>19.464</v>
      </c>
      <c r="L6249" s="2">
        <v>0.0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</row>
    <row r="6250">
      <c r="A6250" s="1" t="s">
        <v>13753</v>
      </c>
      <c r="B6250" s="1" t="s">
        <v>13754</v>
      </c>
      <c r="C6250" s="3"/>
      <c r="D6250" s="1" t="s">
        <v>13418</v>
      </c>
      <c r="E6250" s="2">
        <v>21.7515</v>
      </c>
      <c r="F6250" s="2">
        <v>20.1878</v>
      </c>
      <c r="G6250" s="2">
        <v>5.6462</v>
      </c>
      <c r="H6250" s="2">
        <v>7.7562</v>
      </c>
      <c r="I6250" s="2">
        <v>4.1161</v>
      </c>
      <c r="J6250" s="2">
        <v>8.7132</v>
      </c>
      <c r="K6250" s="2">
        <v>3.3455</v>
      </c>
      <c r="L6250" s="2">
        <v>0.0</v>
      </c>
      <c r="M6250" s="2">
        <v>0.0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</row>
    <row r="6251">
      <c r="A6251" s="1" t="s">
        <v>13755</v>
      </c>
      <c r="B6251" s="1" t="s">
        <v>13756</v>
      </c>
      <c r="C6251" s="3"/>
      <c r="D6251" s="1" t="s">
        <v>13418</v>
      </c>
      <c r="E6251" s="2">
        <v>16.2035</v>
      </c>
      <c r="F6251" s="2">
        <v>13.4924</v>
      </c>
      <c r="G6251" s="2">
        <v>7.5613</v>
      </c>
      <c r="H6251" s="2">
        <v>16.1223</v>
      </c>
      <c r="I6251" s="2">
        <v>8.8765</v>
      </c>
      <c r="J6251" s="2">
        <v>1.8421</v>
      </c>
      <c r="K6251" s="2">
        <v>19.575</v>
      </c>
      <c r="L6251" s="2">
        <v>0.0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</row>
    <row r="6252">
      <c r="A6252" s="1" t="s">
        <v>13757</v>
      </c>
      <c r="B6252" s="1" t="s">
        <v>13758</v>
      </c>
      <c r="C6252" s="3"/>
      <c r="D6252" s="1" t="s">
        <v>13418</v>
      </c>
      <c r="E6252" s="2">
        <v>9.6999</v>
      </c>
      <c r="F6252" s="2">
        <v>30.4986</v>
      </c>
      <c r="G6252" s="2">
        <v>2.4489</v>
      </c>
      <c r="H6252" s="2">
        <v>0.7091</v>
      </c>
      <c r="I6252" s="2">
        <v>18.4199</v>
      </c>
      <c r="J6252" s="2">
        <v>13.434</v>
      </c>
      <c r="K6252" s="2">
        <v>5.3667</v>
      </c>
      <c r="L6252" s="2">
        <v>0.0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</row>
    <row r="6253">
      <c r="A6253" s="1" t="s">
        <v>13759</v>
      </c>
      <c r="B6253" s="1" t="s">
        <v>13760</v>
      </c>
      <c r="C6253" s="3"/>
      <c r="D6253" s="1" t="s">
        <v>13418</v>
      </c>
      <c r="E6253" s="2">
        <v>9.0575</v>
      </c>
      <c r="F6253" s="2">
        <v>8.5397</v>
      </c>
      <c r="G6253" s="2">
        <v>9.2941</v>
      </c>
      <c r="H6253" s="2">
        <v>5.053</v>
      </c>
      <c r="I6253" s="2">
        <v>10.3144</v>
      </c>
      <c r="J6253" s="2">
        <v>-5.5861</v>
      </c>
      <c r="K6253" s="2">
        <v>1.922</v>
      </c>
      <c r="L6253" s="2">
        <v>0.0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</row>
    <row r="6254">
      <c r="A6254" s="1" t="s">
        <v>13761</v>
      </c>
      <c r="B6254" s="1" t="s">
        <v>13762</v>
      </c>
      <c r="C6254" s="3"/>
      <c r="D6254" s="1" t="s">
        <v>13418</v>
      </c>
      <c r="E6254" s="2">
        <v>-4.16</v>
      </c>
      <c r="F6254" s="2">
        <v>-8.5381</v>
      </c>
      <c r="G6254" s="2">
        <v>-2.981</v>
      </c>
      <c r="H6254" s="2">
        <v>1.0131</v>
      </c>
      <c r="I6254" s="2">
        <v>-8.1855</v>
      </c>
      <c r="J6254" s="2">
        <v>-7.533</v>
      </c>
      <c r="K6254" s="2">
        <v>2.9158</v>
      </c>
      <c r="L6254" s="2">
        <v>0.0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0.0</v>
      </c>
      <c r="U6254" s="2">
        <v>0.0</v>
      </c>
    </row>
    <row r="6255">
      <c r="A6255" s="1" t="s">
        <v>13763</v>
      </c>
      <c r="B6255" s="1" t="s">
        <v>13764</v>
      </c>
      <c r="C6255" s="3"/>
      <c r="D6255" s="1" t="s">
        <v>13418</v>
      </c>
      <c r="E6255" s="2">
        <v>-10.7951</v>
      </c>
      <c r="F6255" s="2">
        <v>-1.0265</v>
      </c>
      <c r="G6255" s="2">
        <v>2.6439</v>
      </c>
      <c r="H6255" s="2">
        <v>0.9421</v>
      </c>
      <c r="I6255" s="2">
        <v>-17.9809</v>
      </c>
      <c r="J6255" s="2">
        <v>-7.3632</v>
      </c>
      <c r="K6255" s="2">
        <v>5.9111</v>
      </c>
      <c r="L6255" s="2">
        <v>0.0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>
        <v>0.0</v>
      </c>
    </row>
    <row r="6256">
      <c r="A6256" s="1" t="s">
        <v>13765</v>
      </c>
      <c r="B6256" s="1" t="s">
        <v>13766</v>
      </c>
      <c r="C6256" s="3"/>
      <c r="D6256" s="1" t="s">
        <v>13418</v>
      </c>
      <c r="E6256" s="2">
        <v>5.2696</v>
      </c>
      <c r="F6256" s="2">
        <v>1.7305</v>
      </c>
      <c r="G6256" s="2">
        <v>2.565</v>
      </c>
      <c r="H6256" s="2">
        <v>-6.4804</v>
      </c>
      <c r="I6256" s="2">
        <v>7.4914</v>
      </c>
      <c r="J6256" s="2">
        <v>3.098</v>
      </c>
      <c r="K6256" s="2">
        <v>-2.1963</v>
      </c>
      <c r="L6256" s="2">
        <v>0.0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</row>
    <row r="6257">
      <c r="A6257" s="1" t="s">
        <v>13767</v>
      </c>
      <c r="B6257" s="1" t="s">
        <v>13768</v>
      </c>
      <c r="C6257" s="3"/>
      <c r="D6257" s="1" t="s">
        <v>13418</v>
      </c>
      <c r="E6257" s="2">
        <v>6.3075</v>
      </c>
      <c r="F6257" s="2">
        <v>-0.863</v>
      </c>
      <c r="G6257" s="2">
        <v>2.4868</v>
      </c>
      <c r="H6257" s="2">
        <v>-1.9751</v>
      </c>
      <c r="I6257" s="2">
        <v>17.4859</v>
      </c>
      <c r="J6257" s="2">
        <v>7.7728</v>
      </c>
      <c r="K6257" s="2">
        <v>0.79671</v>
      </c>
      <c r="L6257" s="2">
        <v>0.0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>
        <v>0.0</v>
      </c>
    </row>
    <row r="6258">
      <c r="A6258" s="1" t="s">
        <v>13769</v>
      </c>
      <c r="B6258" s="1" t="s">
        <v>13770</v>
      </c>
      <c r="C6258" s="3"/>
      <c r="D6258" s="1" t="s">
        <v>13418</v>
      </c>
      <c r="E6258" s="2">
        <v>2.267</v>
      </c>
      <c r="F6258" s="2">
        <v>10.5249</v>
      </c>
      <c r="G6258" s="2">
        <v>6.7603</v>
      </c>
      <c r="H6258" s="2">
        <v>9.5525</v>
      </c>
      <c r="I6258" s="2">
        <v>28.069</v>
      </c>
      <c r="J6258" s="2">
        <v>10.1398</v>
      </c>
      <c r="K6258" s="2">
        <v>12.795</v>
      </c>
      <c r="L6258" s="2">
        <v>0.0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</row>
    <row r="6259">
      <c r="A6259" s="1" t="s">
        <v>13771</v>
      </c>
      <c r="B6259" s="1" t="s">
        <v>13772</v>
      </c>
      <c r="C6259" s="3"/>
      <c r="D6259" s="1" t="s">
        <v>13418</v>
      </c>
      <c r="E6259" s="2">
        <v>3.17</v>
      </c>
      <c r="F6259" s="2">
        <v>-2.5539</v>
      </c>
      <c r="G6259" s="2">
        <v>2.4207</v>
      </c>
      <c r="H6259" s="2">
        <v>9.713</v>
      </c>
      <c r="I6259" s="2">
        <v>12.1763</v>
      </c>
      <c r="J6259" s="2">
        <v>1.4274</v>
      </c>
      <c r="K6259" s="2">
        <v>10.167</v>
      </c>
      <c r="L6259" s="2">
        <v>0.0</v>
      </c>
      <c r="M6259" s="2">
        <v>0.0</v>
      </c>
      <c r="N6259" s="2">
        <v>0.0</v>
      </c>
      <c r="O6259" s="2">
        <v>0.0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>
        <v>0.0</v>
      </c>
    </row>
    <row r="6260">
      <c r="A6260" s="1" t="s">
        <v>13773</v>
      </c>
      <c r="B6260" s="1" t="s">
        <v>13774</v>
      </c>
      <c r="C6260" s="3"/>
      <c r="D6260" s="1" t="s">
        <v>13418</v>
      </c>
      <c r="E6260" s="2">
        <v>-8.2165</v>
      </c>
      <c r="F6260" s="2">
        <v>0.2297</v>
      </c>
      <c r="G6260" s="2">
        <v>-4.5471</v>
      </c>
      <c r="H6260" s="2">
        <v>7.6596</v>
      </c>
      <c r="I6260" s="2">
        <v>14.9631</v>
      </c>
      <c r="J6260" s="2">
        <v>1.5872</v>
      </c>
      <c r="K6260" s="2">
        <v>-6.2741</v>
      </c>
      <c r="L6260" s="2">
        <v>0.0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</row>
    <row r="6261">
      <c r="A6261" s="1" t="s">
        <v>13775</v>
      </c>
      <c r="B6261" s="1" t="s">
        <v>13776</v>
      </c>
      <c r="C6261" s="3"/>
      <c r="D6261" s="1" t="s">
        <v>13418</v>
      </c>
      <c r="E6261" s="2">
        <v>-0.7596</v>
      </c>
      <c r="F6261" s="2">
        <v>3.4377</v>
      </c>
      <c r="G6261" s="2">
        <v>-0.5403</v>
      </c>
      <c r="H6261" s="2">
        <v>4.2667</v>
      </c>
      <c r="I6261" s="2">
        <v>-1.2946</v>
      </c>
      <c r="J6261" s="2">
        <v>-3.3571</v>
      </c>
      <c r="K6261" s="2">
        <v>7.0422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</row>
    <row r="6262">
      <c r="A6262" s="1" t="s">
        <v>13777</v>
      </c>
      <c r="B6262" s="1" t="s">
        <v>13778</v>
      </c>
      <c r="C6262" s="3"/>
      <c r="D6262" s="1" t="s">
        <v>13418</v>
      </c>
      <c r="E6262" s="2">
        <v>4.0352</v>
      </c>
      <c r="F6262" s="2">
        <v>0.0471</v>
      </c>
      <c r="G6262" s="2">
        <v>-0.5847</v>
      </c>
      <c r="H6262" s="2">
        <v>9.6039</v>
      </c>
      <c r="I6262" s="2">
        <v>12.5007</v>
      </c>
      <c r="J6262" s="2">
        <v>6.8005</v>
      </c>
      <c r="K6262" s="2">
        <v>-14.064</v>
      </c>
      <c r="L6262" s="2">
        <v>0.0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0.0</v>
      </c>
    </row>
    <row r="6263">
      <c r="A6263" s="1" t="s">
        <v>13779</v>
      </c>
      <c r="B6263" s="1" t="s">
        <v>13780</v>
      </c>
      <c r="C6263" s="3"/>
      <c r="D6263" s="1" t="s">
        <v>13418</v>
      </c>
      <c r="E6263" s="2">
        <v>-2.8707</v>
      </c>
      <c r="F6263" s="2">
        <v>9.0888</v>
      </c>
      <c r="G6263" s="2">
        <v>-1.8559</v>
      </c>
      <c r="H6263" s="2">
        <v>7.7127</v>
      </c>
      <c r="I6263" s="2">
        <v>-3.2833</v>
      </c>
      <c r="J6263" s="2">
        <v>8.1347</v>
      </c>
      <c r="K6263" s="2">
        <v>2.8405</v>
      </c>
      <c r="L6263" s="2">
        <v>0.0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</row>
    <row r="6264">
      <c r="A6264" s="1" t="s">
        <v>13781</v>
      </c>
      <c r="B6264" s="1" t="s">
        <v>13782</v>
      </c>
      <c r="C6264" s="3"/>
      <c r="D6264" s="1" t="s">
        <v>13418</v>
      </c>
      <c r="E6264" s="2">
        <v>7.6859</v>
      </c>
      <c r="F6264" s="2">
        <v>11.0242</v>
      </c>
      <c r="G6264" s="2">
        <v>-2.8088</v>
      </c>
      <c r="H6264" s="2">
        <v>7.5854</v>
      </c>
      <c r="I6264" s="2">
        <v>1.4062</v>
      </c>
      <c r="J6264" s="2">
        <v>5.6639</v>
      </c>
      <c r="K6264" s="2">
        <v>9.975</v>
      </c>
      <c r="L6264" s="2">
        <v>0.0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0.0</v>
      </c>
    </row>
    <row r="6265">
      <c r="A6265" s="1" t="s">
        <v>13783</v>
      </c>
      <c r="B6265" s="1" t="s">
        <v>13784</v>
      </c>
      <c r="C6265" s="3"/>
      <c r="D6265" s="1" t="s">
        <v>13418</v>
      </c>
      <c r="E6265" s="2">
        <v>-2.0752</v>
      </c>
      <c r="F6265" s="2">
        <v>16.9893</v>
      </c>
      <c r="G6265" s="2">
        <v>4.6454</v>
      </c>
      <c r="H6265" s="2">
        <v>7.7911</v>
      </c>
      <c r="I6265" s="2">
        <v>2.9588</v>
      </c>
      <c r="J6265" s="2">
        <v>-6.5133</v>
      </c>
      <c r="K6265" s="2">
        <v>4.3133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>
        <v>0.0</v>
      </c>
    </row>
    <row r="6266">
      <c r="A6266" s="1" t="s">
        <v>13785</v>
      </c>
      <c r="B6266" s="1" t="s">
        <v>13786</v>
      </c>
      <c r="C6266" s="3"/>
      <c r="D6266" s="1" t="s">
        <v>13418</v>
      </c>
      <c r="E6266" s="2">
        <v>6.304</v>
      </c>
      <c r="F6266" s="2">
        <v>24.1956</v>
      </c>
      <c r="G6266" s="2">
        <v>0.3007</v>
      </c>
      <c r="H6266" s="2">
        <v>6.8239</v>
      </c>
      <c r="I6266" s="2">
        <v>-2.9287</v>
      </c>
      <c r="J6266" s="2">
        <v>1.0055</v>
      </c>
      <c r="K6266" s="2">
        <v>-5.509</v>
      </c>
      <c r="L6266" s="2">
        <v>0.0</v>
      </c>
      <c r="M6266" s="2">
        <v>0.0</v>
      </c>
      <c r="N6266" s="2">
        <v>0.0</v>
      </c>
      <c r="O6266" s="2">
        <v>0.0</v>
      </c>
      <c r="P6266" s="2">
        <v>0.0</v>
      </c>
      <c r="Q6266" s="2">
        <v>0.0</v>
      </c>
      <c r="R6266" s="2">
        <v>0.0</v>
      </c>
      <c r="S6266" s="2">
        <v>0.0</v>
      </c>
      <c r="T6266" s="2">
        <v>0.0</v>
      </c>
      <c r="U6266" s="2">
        <v>0.0</v>
      </c>
    </row>
    <row r="6267">
      <c r="A6267" s="1" t="s">
        <v>13787</v>
      </c>
      <c r="B6267" s="1" t="s">
        <v>13788</v>
      </c>
      <c r="C6267" s="3"/>
      <c r="D6267" s="1" t="s">
        <v>13418</v>
      </c>
      <c r="E6267" s="2">
        <v>2.8762</v>
      </c>
      <c r="F6267" s="2">
        <v>6.8263</v>
      </c>
      <c r="G6267" s="2">
        <v>4.972</v>
      </c>
      <c r="H6267" s="2">
        <v>0.5602</v>
      </c>
      <c r="I6267" s="2">
        <v>-14.9949</v>
      </c>
      <c r="J6267" s="2">
        <v>-8.3714</v>
      </c>
      <c r="K6267" s="2">
        <v>11.143</v>
      </c>
      <c r="L6267" s="2">
        <v>0.0</v>
      </c>
      <c r="M6267" s="2">
        <v>0.0</v>
      </c>
      <c r="N6267" s="2">
        <v>0.0</v>
      </c>
      <c r="O6267" s="2">
        <v>0.0</v>
      </c>
      <c r="P6267" s="2">
        <v>0.0</v>
      </c>
      <c r="Q6267" s="2">
        <v>0.0</v>
      </c>
      <c r="R6267" s="2">
        <v>0.0</v>
      </c>
      <c r="S6267" s="2">
        <v>0.0</v>
      </c>
      <c r="T6267" s="2">
        <v>0.0</v>
      </c>
      <c r="U6267" s="2">
        <v>0.0</v>
      </c>
    </row>
    <row r="6268">
      <c r="A6268" s="1" t="s">
        <v>13789</v>
      </c>
      <c r="B6268" s="1" t="s">
        <v>13790</v>
      </c>
      <c r="C6268" s="3"/>
      <c r="D6268" s="1" t="s">
        <v>13418</v>
      </c>
      <c r="E6268" s="2">
        <v>11.5744</v>
      </c>
      <c r="F6268" s="2">
        <v>11.6162</v>
      </c>
      <c r="G6268" s="2">
        <v>3.2957</v>
      </c>
      <c r="H6268" s="2">
        <v>1.1682</v>
      </c>
      <c r="I6268" s="2">
        <v>14.9073</v>
      </c>
      <c r="J6268" s="2">
        <v>1.8794</v>
      </c>
      <c r="K6268" s="2">
        <v>11.91</v>
      </c>
      <c r="L6268" s="2">
        <v>0.0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0.0</v>
      </c>
    </row>
    <row r="6269">
      <c r="A6269" s="1" t="s">
        <v>13791</v>
      </c>
      <c r="B6269" s="1" t="s">
        <v>13792</v>
      </c>
      <c r="C6269" s="3"/>
      <c r="D6269" s="1" t="s">
        <v>13418</v>
      </c>
      <c r="E6269" s="2">
        <v>11.6052</v>
      </c>
      <c r="F6269" s="2">
        <v>8.3973</v>
      </c>
      <c r="G6269" s="2">
        <v>1.2484</v>
      </c>
      <c r="H6269" s="2">
        <v>6.2396</v>
      </c>
      <c r="I6269" s="2">
        <v>4.3997</v>
      </c>
      <c r="J6269" s="2">
        <v>-4.7968</v>
      </c>
      <c r="K6269" s="2">
        <v>7.0741</v>
      </c>
      <c r="L6269" s="2">
        <v>0.0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0.0</v>
      </c>
      <c r="U6269" s="2">
        <v>0.0</v>
      </c>
    </row>
    <row r="6270">
      <c r="A6270" s="1" t="s">
        <v>13793</v>
      </c>
      <c r="B6270" s="1" t="s">
        <v>13794</v>
      </c>
      <c r="C6270" s="3"/>
      <c r="D6270" s="1" t="s">
        <v>13418</v>
      </c>
      <c r="E6270" s="2">
        <v>0.1456</v>
      </c>
      <c r="F6270" s="2">
        <v>16.5553</v>
      </c>
      <c r="G6270" s="2">
        <v>2.5292</v>
      </c>
      <c r="H6270" s="2">
        <v>4.1659</v>
      </c>
      <c r="I6270" s="2">
        <v>10.1213</v>
      </c>
      <c r="J6270" s="2">
        <v>-5.521</v>
      </c>
      <c r="K6270" s="2">
        <v>11.844</v>
      </c>
      <c r="L6270" s="2">
        <v>0.0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>
        <v>0.0</v>
      </c>
    </row>
    <row r="6271">
      <c r="A6271" s="1" t="s">
        <v>13795</v>
      </c>
      <c r="B6271" s="1" t="s">
        <v>13796</v>
      </c>
      <c r="C6271" s="3"/>
      <c r="D6271" s="1" t="s">
        <v>13418</v>
      </c>
      <c r="E6271" s="2">
        <v>-3.2216</v>
      </c>
      <c r="F6271" s="2">
        <v>12.1939</v>
      </c>
      <c r="G6271" s="2">
        <v>1.2842</v>
      </c>
      <c r="H6271" s="2">
        <v>-5.3436</v>
      </c>
      <c r="I6271" s="2">
        <v>-11.8249</v>
      </c>
      <c r="J6271" s="2">
        <v>-6.2512</v>
      </c>
      <c r="K6271" s="2">
        <v>-3.5897</v>
      </c>
      <c r="L6271" s="2">
        <v>0.0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</row>
    <row r="6272">
      <c r="A6272" s="1" t="s">
        <v>13797</v>
      </c>
      <c r="B6272" s="1" t="s">
        <v>13798</v>
      </c>
      <c r="C6272" s="3"/>
      <c r="D6272" s="1" t="s">
        <v>13418</v>
      </c>
      <c r="E6272" s="2">
        <v>4.4775</v>
      </c>
      <c r="F6272" s="2">
        <v>11.7341</v>
      </c>
      <c r="G6272" s="2">
        <v>-0.4286</v>
      </c>
      <c r="H6272" s="2">
        <v>4.4628</v>
      </c>
      <c r="I6272" s="2">
        <v>0.8887</v>
      </c>
      <c r="J6272" s="2">
        <v>-2.1349</v>
      </c>
      <c r="K6272" s="2">
        <v>-4.0432</v>
      </c>
      <c r="L6272" s="2">
        <v>0.0</v>
      </c>
      <c r="M6272" s="2">
        <v>0.0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0.0</v>
      </c>
    </row>
    <row r="6273">
      <c r="A6273" s="1" t="s">
        <v>13799</v>
      </c>
      <c r="B6273" s="1" t="s">
        <v>13800</v>
      </c>
      <c r="C6273" s="3"/>
      <c r="D6273" s="1" t="s">
        <v>13418</v>
      </c>
      <c r="E6273" s="2">
        <v>6.3372</v>
      </c>
      <c r="F6273" s="2">
        <v>5.0707</v>
      </c>
      <c r="G6273" s="2">
        <v>-1.6671</v>
      </c>
      <c r="H6273" s="2">
        <v>-6.5832</v>
      </c>
      <c r="I6273" s="2">
        <v>12.3453</v>
      </c>
      <c r="J6273" s="2">
        <v>-3.3366</v>
      </c>
      <c r="K6273" s="2">
        <v>4.5003</v>
      </c>
      <c r="L6273" s="2">
        <v>0.0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>
        <v>0.0</v>
      </c>
    </row>
    <row r="6274">
      <c r="A6274" s="1" t="s">
        <v>13801</v>
      </c>
      <c r="B6274" s="1" t="s">
        <v>13802</v>
      </c>
      <c r="C6274" s="3"/>
      <c r="D6274" s="1" t="s">
        <v>13418</v>
      </c>
      <c r="E6274" s="2">
        <v>10.7</v>
      </c>
      <c r="F6274" s="2">
        <v>27.7095</v>
      </c>
      <c r="G6274" s="2">
        <v>4.1986</v>
      </c>
      <c r="H6274" s="2">
        <v>10.2065</v>
      </c>
      <c r="I6274" s="2">
        <v>24.238</v>
      </c>
      <c r="J6274" s="2">
        <v>8.7205</v>
      </c>
      <c r="K6274" s="2">
        <v>1.7129</v>
      </c>
      <c r="L6274" s="2">
        <v>0.0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</row>
    <row r="6275">
      <c r="A6275" s="1" t="s">
        <v>13803</v>
      </c>
      <c r="B6275" s="1" t="s">
        <v>13804</v>
      </c>
      <c r="C6275" s="3"/>
      <c r="D6275" s="1" t="s">
        <v>13418</v>
      </c>
      <c r="E6275" s="2">
        <v>0.5331</v>
      </c>
      <c r="F6275" s="2">
        <v>0.881</v>
      </c>
      <c r="G6275" s="2">
        <v>7.6801</v>
      </c>
      <c r="H6275" s="2">
        <v>12.8065</v>
      </c>
      <c r="I6275" s="2">
        <v>18.6915</v>
      </c>
      <c r="J6275" s="2">
        <v>1.2071</v>
      </c>
      <c r="K6275" s="2">
        <v>0.09016</v>
      </c>
      <c r="L6275" s="2">
        <v>0.0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</row>
    <row r="6276">
      <c r="A6276" s="1" t="s">
        <v>13805</v>
      </c>
      <c r="B6276" s="1" t="s">
        <v>13806</v>
      </c>
      <c r="C6276" s="3"/>
      <c r="D6276" s="1" t="s">
        <v>13418</v>
      </c>
      <c r="E6276" s="2">
        <v>-2.4193</v>
      </c>
      <c r="F6276" s="2">
        <v>5.2812</v>
      </c>
      <c r="G6276" s="2">
        <v>1.4175</v>
      </c>
      <c r="H6276" s="2">
        <v>5.3744</v>
      </c>
      <c r="I6276" s="2">
        <v>13.1963</v>
      </c>
      <c r="J6276" s="2">
        <v>-2.3952</v>
      </c>
      <c r="K6276" s="2">
        <v>-12.674</v>
      </c>
      <c r="L6276" s="2">
        <v>0.0</v>
      </c>
      <c r="M6276" s="2">
        <v>0.0</v>
      </c>
      <c r="N6276" s="2">
        <v>0.0</v>
      </c>
      <c r="O6276" s="2">
        <v>0.0</v>
      </c>
      <c r="P6276" s="2">
        <v>0.0</v>
      </c>
      <c r="Q6276" s="2">
        <v>0.0</v>
      </c>
      <c r="R6276" s="2">
        <v>0.0</v>
      </c>
      <c r="S6276" s="2">
        <v>0.0</v>
      </c>
      <c r="T6276" s="2">
        <v>0.0</v>
      </c>
      <c r="U6276" s="2">
        <v>0.0</v>
      </c>
    </row>
    <row r="6277">
      <c r="A6277" s="1" t="s">
        <v>13807</v>
      </c>
      <c r="B6277" s="1" t="s">
        <v>13808</v>
      </c>
      <c r="C6277" s="3"/>
      <c r="D6277" s="1" t="s">
        <v>13418</v>
      </c>
      <c r="E6277" s="2">
        <v>19.3421</v>
      </c>
      <c r="F6277" s="2">
        <v>5.1334</v>
      </c>
      <c r="G6277" s="2">
        <v>7.8806</v>
      </c>
      <c r="H6277" s="2">
        <v>11.2724</v>
      </c>
      <c r="I6277" s="2">
        <v>19.3931</v>
      </c>
      <c r="J6277" s="2">
        <v>6.4154</v>
      </c>
      <c r="K6277" s="2">
        <v>10.794</v>
      </c>
      <c r="L6277" s="2">
        <v>0.0</v>
      </c>
      <c r="M6277" s="2">
        <v>0.0</v>
      </c>
      <c r="N6277" s="2">
        <v>0.0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</row>
    <row r="6278">
      <c r="A6278" s="1" t="s">
        <v>13809</v>
      </c>
      <c r="B6278" s="1" t="s">
        <v>13810</v>
      </c>
      <c r="C6278" s="3"/>
      <c r="D6278" s="1" t="s">
        <v>13418</v>
      </c>
      <c r="E6278" s="2">
        <v>0.4771</v>
      </c>
      <c r="F6278" s="2">
        <v>-0.7983</v>
      </c>
      <c r="G6278" s="2">
        <v>7.4724</v>
      </c>
      <c r="H6278" s="2">
        <v>1.9877</v>
      </c>
      <c r="I6278" s="2">
        <v>-9.4424</v>
      </c>
      <c r="J6278" s="2">
        <v>8.9044</v>
      </c>
      <c r="K6278" s="2">
        <v>4.4702</v>
      </c>
      <c r="L6278" s="2">
        <v>0.0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0.0</v>
      </c>
      <c r="U6278" s="2">
        <v>0.0</v>
      </c>
    </row>
    <row r="6279">
      <c r="A6279" s="1" t="s">
        <v>13811</v>
      </c>
      <c r="B6279" s="1" t="s">
        <v>13812</v>
      </c>
      <c r="C6279" s="3"/>
      <c r="D6279" s="1" t="s">
        <v>13418</v>
      </c>
      <c r="E6279" s="2">
        <v>3.7837</v>
      </c>
      <c r="F6279" s="2">
        <v>1.7223</v>
      </c>
      <c r="G6279" s="2">
        <v>7.0318</v>
      </c>
      <c r="H6279" s="2">
        <v>4.9696</v>
      </c>
      <c r="I6279" s="2">
        <v>8.5113</v>
      </c>
      <c r="J6279" s="2">
        <v>3.5341</v>
      </c>
      <c r="K6279" s="2">
        <v>2.9975</v>
      </c>
      <c r="L6279" s="2">
        <v>0.0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0.0</v>
      </c>
      <c r="S6279" s="2">
        <v>0.0</v>
      </c>
      <c r="T6279" s="2">
        <v>0.0</v>
      </c>
      <c r="U6279" s="2">
        <v>0.0</v>
      </c>
    </row>
    <row r="6280">
      <c r="A6280" s="1" t="s">
        <v>13813</v>
      </c>
      <c r="B6280" s="1" t="s">
        <v>13814</v>
      </c>
      <c r="C6280" s="3"/>
      <c r="D6280" s="1" t="s">
        <v>13418</v>
      </c>
      <c r="E6280" s="2">
        <v>5.6445</v>
      </c>
      <c r="F6280" s="2">
        <v>4.3418</v>
      </c>
      <c r="G6280" s="2">
        <v>0.6803</v>
      </c>
      <c r="H6280" s="2">
        <v>5.1894</v>
      </c>
      <c r="I6280" s="2">
        <v>13.9537</v>
      </c>
      <c r="J6280" s="2">
        <v>4.9611</v>
      </c>
      <c r="K6280" s="2">
        <v>6.9119</v>
      </c>
      <c r="L6280" s="2">
        <v>0.0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0.0</v>
      </c>
    </row>
    <row r="6281">
      <c r="A6281" s="1" t="s">
        <v>13815</v>
      </c>
      <c r="B6281" s="1" t="s">
        <v>13816</v>
      </c>
      <c r="C6281" s="3"/>
      <c r="D6281" s="1" t="s">
        <v>13418</v>
      </c>
      <c r="E6281" s="2">
        <v>0.1319</v>
      </c>
      <c r="F6281" s="2">
        <v>9.3347</v>
      </c>
      <c r="G6281" s="2">
        <v>4.9607</v>
      </c>
      <c r="H6281" s="2">
        <v>11.595</v>
      </c>
      <c r="I6281" s="2">
        <v>2.7279</v>
      </c>
      <c r="J6281" s="2">
        <v>0.2162</v>
      </c>
      <c r="K6281" s="2">
        <v>8.4472</v>
      </c>
      <c r="L6281" s="2">
        <v>0.0</v>
      </c>
      <c r="M6281" s="2">
        <v>0.0</v>
      </c>
      <c r="N6281" s="2">
        <v>0.0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>
        <v>0.0</v>
      </c>
    </row>
    <row r="6282">
      <c r="A6282" s="1" t="s">
        <v>13817</v>
      </c>
      <c r="B6282" s="1" t="s">
        <v>13818</v>
      </c>
      <c r="C6282" s="3"/>
      <c r="D6282" s="1" t="s">
        <v>13418</v>
      </c>
      <c r="E6282" s="2">
        <v>4.7279</v>
      </c>
      <c r="F6282" s="2">
        <v>17.5616</v>
      </c>
      <c r="G6282" s="2">
        <v>-5.2009</v>
      </c>
      <c r="H6282" s="2">
        <v>12.9259</v>
      </c>
      <c r="I6282" s="2">
        <v>9.6641</v>
      </c>
      <c r="J6282" s="2">
        <v>3.6328</v>
      </c>
      <c r="K6282" s="2">
        <v>-1.455</v>
      </c>
      <c r="L6282" s="2">
        <v>0.0</v>
      </c>
      <c r="M6282" s="2">
        <v>0.0</v>
      </c>
      <c r="N6282" s="2">
        <v>0.0</v>
      </c>
      <c r="O6282" s="2">
        <v>0.0</v>
      </c>
      <c r="P6282" s="2">
        <v>0.0</v>
      </c>
      <c r="Q6282" s="2">
        <v>0.0</v>
      </c>
      <c r="R6282" s="2">
        <v>0.0</v>
      </c>
      <c r="S6282" s="2">
        <v>0.0</v>
      </c>
      <c r="T6282" s="2">
        <v>0.0</v>
      </c>
      <c r="U6282" s="2">
        <v>0.0</v>
      </c>
    </row>
    <row r="6283">
      <c r="A6283" s="1" t="s">
        <v>13819</v>
      </c>
      <c r="B6283" s="1" t="s">
        <v>13820</v>
      </c>
      <c r="C6283" s="3"/>
      <c r="D6283" s="1" t="s">
        <v>13418</v>
      </c>
      <c r="E6283" s="2">
        <v>9.7193</v>
      </c>
      <c r="F6283" s="2">
        <v>2.9861</v>
      </c>
      <c r="G6283" s="2">
        <v>2.0421</v>
      </c>
      <c r="H6283" s="2">
        <v>-0.4132</v>
      </c>
      <c r="I6283" s="2">
        <v>-2.2935</v>
      </c>
      <c r="J6283" s="2">
        <v>-8.2631</v>
      </c>
      <c r="K6283" s="2">
        <v>12.106</v>
      </c>
      <c r="L6283" s="2">
        <v>0.0</v>
      </c>
      <c r="M6283" s="2">
        <v>0.0</v>
      </c>
      <c r="N6283" s="2">
        <v>0.0</v>
      </c>
      <c r="O6283" s="2">
        <v>0.0</v>
      </c>
      <c r="P6283" s="2">
        <v>0.0</v>
      </c>
      <c r="Q6283" s="2">
        <v>0.0</v>
      </c>
      <c r="R6283" s="2">
        <v>0.0</v>
      </c>
      <c r="S6283" s="2">
        <v>0.0</v>
      </c>
      <c r="T6283" s="2">
        <v>0.0</v>
      </c>
      <c r="U6283" s="2">
        <v>0.0</v>
      </c>
    </row>
    <row r="6284">
      <c r="A6284" s="1" t="s">
        <v>13821</v>
      </c>
      <c r="B6284" s="1" t="s">
        <v>13822</v>
      </c>
      <c r="C6284" s="3"/>
      <c r="D6284" s="1" t="s">
        <v>13418</v>
      </c>
      <c r="E6284" s="2">
        <v>4.0341</v>
      </c>
      <c r="F6284" s="2">
        <v>-1.1457</v>
      </c>
      <c r="G6284" s="2">
        <v>0.8164</v>
      </c>
      <c r="H6284" s="2">
        <v>3.6143</v>
      </c>
      <c r="I6284" s="2">
        <v>-5.5722</v>
      </c>
      <c r="J6284" s="2">
        <v>-4.4805</v>
      </c>
      <c r="K6284" s="2">
        <v>11.387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0.0</v>
      </c>
    </row>
    <row r="6285">
      <c r="A6285" s="1" t="s">
        <v>13823</v>
      </c>
      <c r="B6285" s="1" t="s">
        <v>13824</v>
      </c>
      <c r="C6285" s="3"/>
      <c r="D6285" s="1" t="s">
        <v>13418</v>
      </c>
      <c r="E6285" s="2">
        <v>2.075</v>
      </c>
      <c r="F6285" s="2">
        <v>13.3977</v>
      </c>
      <c r="G6285" s="2">
        <v>2.5502</v>
      </c>
      <c r="H6285" s="2">
        <v>-1.5894</v>
      </c>
      <c r="I6285" s="2">
        <v>4.3303</v>
      </c>
      <c r="J6285" s="2">
        <v>-8.1316</v>
      </c>
      <c r="K6285" s="2">
        <v>14.246</v>
      </c>
      <c r="L6285" s="2">
        <v>0.0</v>
      </c>
      <c r="M6285" s="2">
        <v>0.0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</row>
    <row r="6286">
      <c r="A6286" s="1" t="s">
        <v>13825</v>
      </c>
      <c r="B6286" s="1" t="s">
        <v>13826</v>
      </c>
      <c r="C6286" s="3"/>
      <c r="D6286" s="1" t="s">
        <v>13418</v>
      </c>
      <c r="E6286" s="2">
        <v>-7.8645</v>
      </c>
      <c r="F6286" s="2">
        <v>7.1315</v>
      </c>
      <c r="G6286" s="2">
        <v>3.6037</v>
      </c>
      <c r="H6286" s="2">
        <v>0.4494</v>
      </c>
      <c r="I6286" s="2">
        <v>-9.1753</v>
      </c>
      <c r="J6286" s="2">
        <v>-2.6788</v>
      </c>
      <c r="K6286" s="2">
        <v>-2.4025</v>
      </c>
      <c r="L6286" s="2">
        <v>0.0</v>
      </c>
      <c r="M6286" s="2">
        <v>0.0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</row>
    <row r="6287">
      <c r="A6287" s="1" t="s">
        <v>13827</v>
      </c>
      <c r="B6287" s="1" t="s">
        <v>13828</v>
      </c>
      <c r="C6287" s="3"/>
      <c r="D6287" s="1" t="s">
        <v>13418</v>
      </c>
      <c r="E6287" s="2">
        <v>-6.6666</v>
      </c>
      <c r="F6287" s="2">
        <v>6.6267</v>
      </c>
      <c r="G6287" s="2">
        <v>1.2556</v>
      </c>
      <c r="H6287" s="2">
        <v>1.4245</v>
      </c>
      <c r="I6287" s="2">
        <v>-5.883</v>
      </c>
      <c r="J6287" s="2">
        <v>-2.636</v>
      </c>
      <c r="K6287" s="2">
        <v>6.4943</v>
      </c>
      <c r="L6287" s="2">
        <v>0.0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>
        <v>0.0</v>
      </c>
    </row>
    <row r="6288">
      <c r="A6288" s="1" t="s">
        <v>13829</v>
      </c>
      <c r="B6288" s="1" t="s">
        <v>13830</v>
      </c>
      <c r="C6288" s="3"/>
      <c r="D6288" s="1" t="s">
        <v>13418</v>
      </c>
      <c r="E6288" s="2">
        <v>-2.7576</v>
      </c>
      <c r="F6288" s="2">
        <v>1.0581</v>
      </c>
      <c r="G6288" s="2">
        <v>-5.7976</v>
      </c>
      <c r="H6288" s="2">
        <v>-6.5181</v>
      </c>
      <c r="I6288" s="2">
        <v>7.0402</v>
      </c>
      <c r="J6288" s="2">
        <v>-9.7762</v>
      </c>
      <c r="K6288" s="2">
        <v>-5.2513</v>
      </c>
      <c r="L6288" s="2">
        <v>0.0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</row>
    <row r="6289">
      <c r="A6289" s="1" t="s">
        <v>13831</v>
      </c>
      <c r="B6289" s="1" t="s">
        <v>13832</v>
      </c>
      <c r="C6289" s="3"/>
      <c r="D6289" s="1" t="s">
        <v>13418</v>
      </c>
      <c r="E6289" s="2">
        <v>-1.2946</v>
      </c>
      <c r="F6289" s="2">
        <v>2.3348</v>
      </c>
      <c r="G6289" s="2">
        <v>-5.0938</v>
      </c>
      <c r="H6289" s="2">
        <v>-5.8251</v>
      </c>
      <c r="I6289" s="2">
        <v>1.5163</v>
      </c>
      <c r="J6289" s="2">
        <v>-2.7143</v>
      </c>
      <c r="K6289" s="2">
        <v>2.9303</v>
      </c>
      <c r="L6289" s="2">
        <v>0.0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0.0</v>
      </c>
      <c r="S6289" s="2">
        <v>0.0</v>
      </c>
      <c r="T6289" s="2">
        <v>0.0</v>
      </c>
      <c r="U6289" s="2">
        <v>0.0</v>
      </c>
    </row>
    <row r="6290">
      <c r="A6290" s="1" t="s">
        <v>13833</v>
      </c>
      <c r="B6290" s="1" t="s">
        <v>13834</v>
      </c>
      <c r="C6290" s="3"/>
      <c r="D6290" s="1" t="s">
        <v>13418</v>
      </c>
      <c r="E6290" s="2">
        <v>9.5284</v>
      </c>
      <c r="F6290" s="2">
        <v>2.4411</v>
      </c>
      <c r="G6290" s="2">
        <v>5.1481</v>
      </c>
      <c r="H6290" s="2">
        <v>5.7174</v>
      </c>
      <c r="I6290" s="2">
        <v>23.2256</v>
      </c>
      <c r="J6290" s="2">
        <v>16.6563</v>
      </c>
      <c r="K6290" s="2">
        <v>7.4858</v>
      </c>
      <c r="L6290" s="2">
        <v>0.0</v>
      </c>
      <c r="M6290" s="2">
        <v>0.0</v>
      </c>
      <c r="N6290" s="2">
        <v>0.0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</row>
    <row r="6291">
      <c r="A6291" s="1" t="s">
        <v>13835</v>
      </c>
      <c r="B6291" s="1" t="s">
        <v>13836</v>
      </c>
      <c r="C6291" s="3"/>
      <c r="D6291" s="1" t="s">
        <v>13418</v>
      </c>
      <c r="E6291" s="2">
        <v>1.8772</v>
      </c>
      <c r="F6291" s="2">
        <v>9.9472</v>
      </c>
      <c r="G6291" s="2">
        <v>2.4097</v>
      </c>
      <c r="H6291" s="2">
        <v>11.0285</v>
      </c>
      <c r="I6291" s="2">
        <v>-1.3716</v>
      </c>
      <c r="J6291" s="2">
        <v>-4.5547</v>
      </c>
      <c r="K6291" s="2">
        <v>2.405</v>
      </c>
      <c r="L6291" s="2">
        <v>0.0</v>
      </c>
      <c r="M6291" s="2">
        <v>0.0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0.0</v>
      </c>
      <c r="U6291" s="2">
        <v>0.0</v>
      </c>
    </row>
    <row r="6292">
      <c r="A6292" s="1" t="s">
        <v>13837</v>
      </c>
      <c r="B6292" s="1" t="s">
        <v>13838</v>
      </c>
      <c r="C6292" s="3"/>
      <c r="D6292" s="1" t="s">
        <v>13418</v>
      </c>
      <c r="E6292" s="2">
        <v>15.1873</v>
      </c>
      <c r="F6292" s="2">
        <v>6.609</v>
      </c>
      <c r="G6292" s="2">
        <v>-4.6494</v>
      </c>
      <c r="H6292" s="2">
        <v>3.404</v>
      </c>
      <c r="I6292" s="2">
        <v>-5.4228</v>
      </c>
      <c r="J6292" s="2">
        <v>-3.3011</v>
      </c>
      <c r="K6292" s="2">
        <v>2.4768</v>
      </c>
      <c r="L6292" s="2">
        <v>0.0</v>
      </c>
      <c r="M6292" s="2">
        <v>0.0</v>
      </c>
      <c r="N6292" s="2">
        <v>0.0</v>
      </c>
      <c r="O6292" s="2">
        <v>0.0</v>
      </c>
      <c r="P6292" s="2">
        <v>0.0</v>
      </c>
      <c r="Q6292" s="2">
        <v>0.0</v>
      </c>
      <c r="R6292" s="2">
        <v>0.0</v>
      </c>
      <c r="S6292" s="2">
        <v>0.0</v>
      </c>
      <c r="T6292" s="2">
        <v>0.0</v>
      </c>
      <c r="U6292" s="2">
        <v>0.0</v>
      </c>
    </row>
    <row r="6293">
      <c r="A6293" s="1" t="s">
        <v>13839</v>
      </c>
      <c r="B6293" s="1" t="s">
        <v>13840</v>
      </c>
      <c r="C6293" s="3"/>
      <c r="D6293" s="1" t="s">
        <v>13418</v>
      </c>
      <c r="E6293" s="2">
        <v>36.8664</v>
      </c>
      <c r="F6293" s="2">
        <v>27.2483</v>
      </c>
      <c r="G6293" s="2">
        <v>3.2072</v>
      </c>
      <c r="H6293" s="2">
        <v>4.2405</v>
      </c>
      <c r="I6293" s="2">
        <v>16.3573</v>
      </c>
      <c r="J6293" s="2">
        <v>35.5863</v>
      </c>
      <c r="K6293" s="2">
        <v>5.9036</v>
      </c>
      <c r="L6293" s="2">
        <v>0.0</v>
      </c>
      <c r="M6293" s="2">
        <v>1.0</v>
      </c>
      <c r="N6293" s="2">
        <v>0.0</v>
      </c>
      <c r="O6293" s="2">
        <v>0.0</v>
      </c>
      <c r="P6293" s="2">
        <v>0.0</v>
      </c>
      <c r="Q6293" s="2">
        <v>0.0</v>
      </c>
      <c r="R6293" s="2">
        <v>1.0</v>
      </c>
      <c r="S6293" s="2">
        <v>0.0</v>
      </c>
      <c r="T6293" s="2">
        <v>2.0</v>
      </c>
      <c r="U6293" s="2">
        <v>1.0</v>
      </c>
    </row>
    <row r="6294">
      <c r="A6294" s="1" t="s">
        <v>13841</v>
      </c>
      <c r="B6294" s="1" t="s">
        <v>13842</v>
      </c>
      <c r="C6294" s="3"/>
      <c r="D6294" s="1" t="s">
        <v>13418</v>
      </c>
      <c r="E6294" s="2">
        <v>-5.6722</v>
      </c>
      <c r="F6294" s="2">
        <v>5.6266</v>
      </c>
      <c r="G6294" s="2">
        <v>-1.3984</v>
      </c>
      <c r="H6294" s="2">
        <v>7.8591</v>
      </c>
      <c r="I6294" s="2">
        <v>7.0659</v>
      </c>
      <c r="J6294" s="2">
        <v>1.96</v>
      </c>
      <c r="K6294" s="2">
        <v>-11.342</v>
      </c>
      <c r="L6294" s="2">
        <v>0.0</v>
      </c>
      <c r="M6294" s="2">
        <v>0.0</v>
      </c>
      <c r="N6294" s="2">
        <v>0.0</v>
      </c>
      <c r="O6294" s="2">
        <v>0.0</v>
      </c>
      <c r="P6294" s="2">
        <v>0.0</v>
      </c>
      <c r="Q6294" s="2">
        <v>0.0</v>
      </c>
      <c r="R6294" s="2">
        <v>0.0</v>
      </c>
      <c r="S6294" s="2">
        <v>0.0</v>
      </c>
      <c r="T6294" s="2">
        <v>0.0</v>
      </c>
      <c r="U6294" s="2">
        <v>0.0</v>
      </c>
    </row>
    <row r="6295">
      <c r="A6295" s="1" t="s">
        <v>13843</v>
      </c>
      <c r="B6295" s="1" t="s">
        <v>13844</v>
      </c>
      <c r="C6295" s="3"/>
      <c r="D6295" s="1" t="s">
        <v>13418</v>
      </c>
      <c r="E6295" s="2">
        <v>50.4748</v>
      </c>
      <c r="F6295" s="2">
        <v>21.8044</v>
      </c>
      <c r="G6295" s="2">
        <v>-1.385</v>
      </c>
      <c r="H6295" s="2">
        <v>17.9164</v>
      </c>
      <c r="I6295" s="2">
        <v>66.5218</v>
      </c>
      <c r="J6295" s="2">
        <v>72.6652</v>
      </c>
      <c r="K6295" s="2">
        <v>-8.3943</v>
      </c>
      <c r="L6295" s="2">
        <v>0.0</v>
      </c>
      <c r="M6295" s="2">
        <v>1.0</v>
      </c>
      <c r="N6295" s="2">
        <v>0.0</v>
      </c>
      <c r="O6295" s="2">
        <v>0.0</v>
      </c>
      <c r="P6295" s="2">
        <v>0.0</v>
      </c>
      <c r="Q6295" s="2">
        <v>1.0</v>
      </c>
      <c r="R6295" s="2">
        <v>1.0</v>
      </c>
      <c r="S6295" s="2">
        <v>0.0</v>
      </c>
      <c r="T6295" s="2">
        <v>3.0</v>
      </c>
      <c r="U6295" s="2">
        <v>1.0</v>
      </c>
    </row>
    <row r="6296">
      <c r="A6296" s="1" t="s">
        <v>13845</v>
      </c>
      <c r="B6296" s="1" t="s">
        <v>13846</v>
      </c>
      <c r="C6296" s="3"/>
      <c r="D6296" s="1" t="s">
        <v>13418</v>
      </c>
      <c r="E6296" s="2">
        <v>10.0359</v>
      </c>
      <c r="F6296" s="2">
        <v>28.5775</v>
      </c>
      <c r="G6296" s="2">
        <v>10.0985</v>
      </c>
      <c r="H6296" s="2">
        <v>12.6066</v>
      </c>
      <c r="I6296" s="2">
        <v>15.0431</v>
      </c>
      <c r="J6296" s="2">
        <v>13.9506</v>
      </c>
      <c r="K6296" s="2">
        <v>3.4614</v>
      </c>
      <c r="L6296" s="2">
        <v>0.0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0.0</v>
      </c>
    </row>
    <row r="6297">
      <c r="A6297" s="1" t="s">
        <v>13847</v>
      </c>
      <c r="B6297" s="1" t="s">
        <v>13848</v>
      </c>
      <c r="C6297" s="3"/>
      <c r="D6297" s="1" t="s">
        <v>13418</v>
      </c>
      <c r="E6297" s="2">
        <v>2.0373</v>
      </c>
      <c r="F6297" s="2">
        <v>10.6591</v>
      </c>
      <c r="G6297" s="2">
        <v>10.9411</v>
      </c>
      <c r="H6297" s="2">
        <v>8.5418</v>
      </c>
      <c r="I6297" s="2">
        <v>10.7354</v>
      </c>
      <c r="J6297" s="2">
        <v>8.5034</v>
      </c>
      <c r="K6297" s="2">
        <v>14.931</v>
      </c>
      <c r="L6297" s="2">
        <v>1.0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</row>
    <row r="6298">
      <c r="A6298" s="1" t="s">
        <v>13849</v>
      </c>
      <c r="B6298" s="1" t="s">
        <v>13850</v>
      </c>
      <c r="C6298" s="3"/>
      <c r="D6298" s="1" t="s">
        <v>13418</v>
      </c>
      <c r="E6298" s="2">
        <v>-9.2909</v>
      </c>
      <c r="F6298" s="2">
        <v>6.4571</v>
      </c>
      <c r="G6298" s="2">
        <v>2.3487</v>
      </c>
      <c r="H6298" s="2">
        <v>-1.2377</v>
      </c>
      <c r="I6298" s="2">
        <v>1.1135</v>
      </c>
      <c r="J6298" s="2">
        <v>-3.4435</v>
      </c>
      <c r="K6298" s="2">
        <v>0.19325</v>
      </c>
      <c r="L6298" s="2">
        <v>0.0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0.0</v>
      </c>
    </row>
    <row r="6299">
      <c r="A6299" s="1" t="s">
        <v>13851</v>
      </c>
      <c r="B6299" s="1" t="s">
        <v>13852</v>
      </c>
      <c r="C6299" s="3"/>
      <c r="D6299" s="1" t="s">
        <v>13418</v>
      </c>
      <c r="E6299" s="2">
        <v>2.9917</v>
      </c>
      <c r="F6299" s="2">
        <v>33.5854</v>
      </c>
      <c r="G6299" s="2">
        <v>1.0668</v>
      </c>
      <c r="H6299" s="2">
        <v>-1.1581</v>
      </c>
      <c r="I6299" s="2">
        <v>41.1702</v>
      </c>
      <c r="J6299" s="2">
        <v>9.8384</v>
      </c>
      <c r="K6299" s="2">
        <v>1.783</v>
      </c>
      <c r="L6299" s="2">
        <v>0.0</v>
      </c>
      <c r="M6299" s="2">
        <v>0.0</v>
      </c>
      <c r="N6299" s="2">
        <v>0.0</v>
      </c>
      <c r="O6299" s="2">
        <v>0.0</v>
      </c>
      <c r="P6299" s="2">
        <v>0.0</v>
      </c>
      <c r="Q6299" s="2">
        <v>1.0</v>
      </c>
      <c r="R6299" s="2">
        <v>0.0</v>
      </c>
      <c r="S6299" s="2">
        <v>0.0</v>
      </c>
      <c r="T6299" s="2">
        <v>1.0</v>
      </c>
      <c r="U6299" s="2">
        <v>1.0</v>
      </c>
    </row>
    <row r="6300">
      <c r="A6300" s="1" t="s">
        <v>13853</v>
      </c>
      <c r="B6300" s="1" t="s">
        <v>13854</v>
      </c>
      <c r="C6300" s="3"/>
      <c r="D6300" s="1" t="s">
        <v>13418</v>
      </c>
      <c r="E6300" s="2">
        <v>6.8081</v>
      </c>
      <c r="F6300" s="2">
        <v>5.1109</v>
      </c>
      <c r="G6300" s="2">
        <v>-4.4679</v>
      </c>
      <c r="H6300" s="2">
        <v>1.2383</v>
      </c>
      <c r="I6300" s="2">
        <v>1.8815</v>
      </c>
      <c r="J6300" s="2">
        <v>-6.3627</v>
      </c>
      <c r="K6300" s="2">
        <v>6.547</v>
      </c>
      <c r="L6300" s="2">
        <v>0.0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0.0</v>
      </c>
      <c r="T6300" s="2">
        <v>0.0</v>
      </c>
      <c r="U6300" s="2">
        <v>0.0</v>
      </c>
    </row>
    <row r="6301">
      <c r="A6301" s="1" t="s">
        <v>13855</v>
      </c>
      <c r="B6301" s="1" t="s">
        <v>13856</v>
      </c>
      <c r="C6301" s="3"/>
      <c r="D6301" s="1" t="s">
        <v>13418</v>
      </c>
      <c r="E6301" s="2">
        <v>5.896</v>
      </c>
      <c r="F6301" s="2">
        <v>6.1287</v>
      </c>
      <c r="G6301" s="2">
        <v>3.7387</v>
      </c>
      <c r="H6301" s="2">
        <v>-2.1302</v>
      </c>
      <c r="I6301" s="2">
        <v>-4.6805</v>
      </c>
      <c r="J6301" s="2">
        <v>-8.3937</v>
      </c>
      <c r="K6301" s="2">
        <v>9.8609</v>
      </c>
      <c r="L6301" s="2">
        <v>0.0</v>
      </c>
      <c r="M6301" s="2">
        <v>0.0</v>
      </c>
      <c r="N6301" s="2">
        <v>0.0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>
        <v>0.0</v>
      </c>
    </row>
    <row r="6302">
      <c r="A6302" s="1" t="s">
        <v>13857</v>
      </c>
      <c r="B6302" s="1" t="s">
        <v>13858</v>
      </c>
      <c r="C6302" s="3"/>
      <c r="D6302" s="1" t="s">
        <v>13418</v>
      </c>
      <c r="E6302" s="2">
        <v>3.8512</v>
      </c>
      <c r="F6302" s="2">
        <v>0.0349</v>
      </c>
      <c r="G6302" s="2">
        <v>-0.8803</v>
      </c>
      <c r="H6302" s="2">
        <v>4.4048</v>
      </c>
      <c r="I6302" s="2">
        <v>5.6551</v>
      </c>
      <c r="J6302" s="2">
        <v>-6.0768</v>
      </c>
      <c r="K6302" s="2">
        <v>-0.79304</v>
      </c>
      <c r="L6302" s="2">
        <v>0.0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0.0</v>
      </c>
    </row>
    <row r="6303">
      <c r="A6303" s="1" t="s">
        <v>13859</v>
      </c>
      <c r="B6303" s="1" t="s">
        <v>13860</v>
      </c>
      <c r="C6303" s="3"/>
      <c r="D6303" s="1" t="s">
        <v>13418</v>
      </c>
      <c r="E6303" s="2">
        <v>-2.673</v>
      </c>
      <c r="F6303" s="2">
        <v>1.5643</v>
      </c>
      <c r="G6303" s="2">
        <v>0.5297</v>
      </c>
      <c r="H6303" s="2">
        <v>-3.9501</v>
      </c>
      <c r="I6303" s="2">
        <v>-16.8388</v>
      </c>
      <c r="J6303" s="2">
        <v>-8.3837</v>
      </c>
      <c r="K6303" s="2">
        <v>-2.0585</v>
      </c>
      <c r="L6303" s="2">
        <v>0.0</v>
      </c>
      <c r="M6303" s="2">
        <v>0.0</v>
      </c>
      <c r="N6303" s="2">
        <v>0.0</v>
      </c>
      <c r="O6303" s="2">
        <v>0.0</v>
      </c>
      <c r="P6303" s="2">
        <v>0.0</v>
      </c>
      <c r="Q6303" s="2">
        <v>0.0</v>
      </c>
      <c r="R6303" s="2">
        <v>0.0</v>
      </c>
      <c r="S6303" s="2">
        <v>0.0</v>
      </c>
      <c r="T6303" s="2">
        <v>0.0</v>
      </c>
      <c r="U6303" s="2">
        <v>0.0</v>
      </c>
    </row>
    <row r="6304">
      <c r="A6304" s="1" t="s">
        <v>13861</v>
      </c>
      <c r="B6304" s="1" t="s">
        <v>13862</v>
      </c>
      <c r="C6304" s="3"/>
      <c r="D6304" s="1" t="s">
        <v>13418</v>
      </c>
      <c r="E6304" s="2">
        <v>13.7437</v>
      </c>
      <c r="F6304" s="2">
        <v>10.1904</v>
      </c>
      <c r="G6304" s="2">
        <v>-4.7352</v>
      </c>
      <c r="H6304" s="2">
        <v>3.5645</v>
      </c>
      <c r="I6304" s="2">
        <v>29.8705</v>
      </c>
      <c r="J6304" s="2">
        <v>7.8138</v>
      </c>
      <c r="K6304" s="2">
        <v>-3.6222</v>
      </c>
      <c r="L6304" s="2">
        <v>0.0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</row>
    <row r="6305">
      <c r="A6305" s="1" t="s">
        <v>13863</v>
      </c>
      <c r="B6305" s="1" t="s">
        <v>13864</v>
      </c>
      <c r="C6305" s="3"/>
      <c r="D6305" s="1" t="s">
        <v>13418</v>
      </c>
      <c r="E6305" s="2">
        <v>11.6338</v>
      </c>
      <c r="F6305" s="2">
        <v>5.207</v>
      </c>
      <c r="G6305" s="2">
        <v>5.3038</v>
      </c>
      <c r="H6305" s="2">
        <v>-11.2515</v>
      </c>
      <c r="I6305" s="2">
        <v>4.4646</v>
      </c>
      <c r="J6305" s="2">
        <v>-2.1991</v>
      </c>
      <c r="K6305" s="2">
        <v>7.0202</v>
      </c>
      <c r="L6305" s="2">
        <v>1.0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</row>
    <row r="6306">
      <c r="A6306" s="1" t="s">
        <v>13865</v>
      </c>
      <c r="B6306" s="1" t="s">
        <v>13866</v>
      </c>
      <c r="C6306" s="3"/>
      <c r="D6306" s="1" t="s">
        <v>13418</v>
      </c>
      <c r="E6306" s="2">
        <v>0.8463</v>
      </c>
      <c r="F6306" s="2">
        <v>3.5195</v>
      </c>
      <c r="G6306" s="2">
        <v>5.4819</v>
      </c>
      <c r="H6306" s="2">
        <v>5.7468</v>
      </c>
      <c r="I6306" s="2">
        <v>8.6305</v>
      </c>
      <c r="J6306" s="2">
        <v>7.6098</v>
      </c>
      <c r="K6306" s="2">
        <v>0.55521</v>
      </c>
      <c r="L6306" s="2">
        <v>0.0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0.0</v>
      </c>
      <c r="S6306" s="2">
        <v>0.0</v>
      </c>
      <c r="T6306" s="2">
        <v>0.0</v>
      </c>
      <c r="U6306" s="2">
        <v>0.0</v>
      </c>
    </row>
    <row r="6307">
      <c r="A6307" s="1" t="s">
        <v>13867</v>
      </c>
      <c r="B6307" s="1" t="s">
        <v>13868</v>
      </c>
      <c r="C6307" s="3"/>
      <c r="D6307" s="1" t="s">
        <v>13418</v>
      </c>
      <c r="E6307" s="2">
        <v>17.5053</v>
      </c>
      <c r="F6307" s="2">
        <v>5.7152</v>
      </c>
      <c r="G6307" s="2">
        <v>2.7635</v>
      </c>
      <c r="H6307" s="2">
        <v>1.5016</v>
      </c>
      <c r="I6307" s="2">
        <v>6.5906</v>
      </c>
      <c r="J6307" s="2">
        <v>1.6691</v>
      </c>
      <c r="K6307" s="2">
        <v>4.9434</v>
      </c>
      <c r="L6307" s="2">
        <v>0.0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0.0</v>
      </c>
      <c r="T6307" s="2">
        <v>0.0</v>
      </c>
      <c r="U6307" s="2">
        <v>0.0</v>
      </c>
    </row>
    <row r="6308">
      <c r="A6308" s="1" t="s">
        <v>13869</v>
      </c>
      <c r="B6308" s="1" t="s">
        <v>13870</v>
      </c>
      <c r="C6308" s="3"/>
      <c r="D6308" s="1" t="s">
        <v>13418</v>
      </c>
      <c r="E6308" s="2">
        <v>-1.0728</v>
      </c>
      <c r="F6308" s="2">
        <v>-5.5909</v>
      </c>
      <c r="G6308" s="2">
        <v>1.071</v>
      </c>
      <c r="H6308" s="2">
        <v>1.0881</v>
      </c>
      <c r="I6308" s="2">
        <v>-8.35</v>
      </c>
      <c r="J6308" s="2">
        <v>-1.4972</v>
      </c>
      <c r="K6308" s="2">
        <v>3.96</v>
      </c>
      <c r="L6308" s="2">
        <v>0.0</v>
      </c>
      <c r="M6308" s="2">
        <v>0.0</v>
      </c>
      <c r="N6308" s="2">
        <v>0.0</v>
      </c>
      <c r="O6308" s="2">
        <v>0.0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</row>
    <row r="6309">
      <c r="A6309" s="1" t="s">
        <v>13871</v>
      </c>
      <c r="B6309" s="1" t="s">
        <v>13872</v>
      </c>
      <c r="C6309" s="3"/>
      <c r="D6309" s="1" t="s">
        <v>13418</v>
      </c>
      <c r="E6309" s="2">
        <v>13.1162</v>
      </c>
      <c r="F6309" s="2">
        <v>1.86</v>
      </c>
      <c r="G6309" s="2">
        <v>3.8221</v>
      </c>
      <c r="H6309" s="2">
        <v>10.717</v>
      </c>
      <c r="I6309" s="2">
        <v>20.5519</v>
      </c>
      <c r="J6309" s="2">
        <v>5.0175</v>
      </c>
      <c r="K6309" s="2">
        <v>-0.233</v>
      </c>
      <c r="L6309" s="2">
        <v>0.0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>
        <v>0.0</v>
      </c>
    </row>
    <row r="6310">
      <c r="A6310" s="1" t="s">
        <v>13873</v>
      </c>
      <c r="B6310" s="1" t="s">
        <v>13874</v>
      </c>
      <c r="C6310" s="3"/>
      <c r="D6310" s="1" t="s">
        <v>13418</v>
      </c>
      <c r="E6310" s="2">
        <v>-7.3993</v>
      </c>
      <c r="F6310" s="2">
        <v>1.4464</v>
      </c>
      <c r="G6310" s="2">
        <v>2.4586</v>
      </c>
      <c r="H6310" s="2">
        <v>7.4867</v>
      </c>
      <c r="I6310" s="2">
        <v>6.3492</v>
      </c>
      <c r="J6310" s="2">
        <v>1.8444</v>
      </c>
      <c r="K6310" s="2">
        <v>4.4888</v>
      </c>
      <c r="L6310" s="2">
        <v>0.0</v>
      </c>
      <c r="M6310" s="2">
        <v>0.0</v>
      </c>
      <c r="N6310" s="2">
        <v>0.0</v>
      </c>
      <c r="O6310" s="2">
        <v>0.0</v>
      </c>
      <c r="P6310" s="2">
        <v>0.0</v>
      </c>
      <c r="Q6310" s="2">
        <v>0.0</v>
      </c>
      <c r="R6310" s="2">
        <v>0.0</v>
      </c>
      <c r="S6310" s="2">
        <v>0.0</v>
      </c>
      <c r="T6310" s="2">
        <v>0.0</v>
      </c>
      <c r="U6310" s="2">
        <v>0.0</v>
      </c>
    </row>
    <row r="6311">
      <c r="A6311" s="1" t="s">
        <v>13875</v>
      </c>
      <c r="B6311" s="1" t="s">
        <v>13876</v>
      </c>
      <c r="C6311" s="3"/>
      <c r="D6311" s="1" t="s">
        <v>13418</v>
      </c>
      <c r="E6311" s="2">
        <v>10.6645</v>
      </c>
      <c r="F6311" s="2">
        <v>8.8871</v>
      </c>
      <c r="G6311" s="2">
        <v>9.9107</v>
      </c>
      <c r="H6311" s="2">
        <v>13.4083</v>
      </c>
      <c r="I6311" s="2">
        <v>7.7282</v>
      </c>
      <c r="J6311" s="2">
        <v>18.1939</v>
      </c>
      <c r="K6311" s="2">
        <v>26.168</v>
      </c>
      <c r="L6311" s="2">
        <v>0.0</v>
      </c>
      <c r="M6311" s="2">
        <v>0.0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</row>
    <row r="6312">
      <c r="A6312" s="1" t="s">
        <v>13877</v>
      </c>
      <c r="B6312" s="1" t="s">
        <v>13878</v>
      </c>
      <c r="C6312" s="3"/>
      <c r="D6312" s="1" t="s">
        <v>13418</v>
      </c>
      <c r="E6312" s="2">
        <v>-7.5547</v>
      </c>
      <c r="F6312" s="2">
        <v>10.5657</v>
      </c>
      <c r="G6312" s="2">
        <v>5.4026</v>
      </c>
      <c r="H6312" s="2">
        <v>13.8939</v>
      </c>
      <c r="I6312" s="2">
        <v>8.4208</v>
      </c>
      <c r="J6312" s="2">
        <v>4.7025</v>
      </c>
      <c r="K6312" s="2">
        <v>11.094</v>
      </c>
      <c r="L6312" s="2">
        <v>0.0</v>
      </c>
      <c r="M6312" s="2">
        <v>0.0</v>
      </c>
      <c r="N6312" s="2">
        <v>0.0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</row>
    <row r="6313">
      <c r="A6313" s="1" t="s">
        <v>13879</v>
      </c>
      <c r="B6313" s="1" t="s">
        <v>13880</v>
      </c>
      <c r="C6313" s="3"/>
      <c r="D6313" s="1" t="s">
        <v>13418</v>
      </c>
      <c r="E6313" s="2">
        <v>6.7818</v>
      </c>
      <c r="F6313" s="2">
        <v>6.8658</v>
      </c>
      <c r="G6313" s="2">
        <v>9.1228</v>
      </c>
      <c r="H6313" s="2">
        <v>9.3239</v>
      </c>
      <c r="I6313" s="2">
        <v>-1.0396</v>
      </c>
      <c r="J6313" s="2">
        <v>4.4759</v>
      </c>
      <c r="K6313" s="2">
        <v>14.204</v>
      </c>
      <c r="L6313" s="2">
        <v>0.0</v>
      </c>
      <c r="M6313" s="2">
        <v>0.0</v>
      </c>
      <c r="N6313" s="2">
        <v>0.0</v>
      </c>
      <c r="O6313" s="2">
        <v>0.0</v>
      </c>
      <c r="P6313" s="2">
        <v>0.0</v>
      </c>
      <c r="Q6313" s="2">
        <v>0.0</v>
      </c>
      <c r="R6313" s="2">
        <v>0.0</v>
      </c>
      <c r="S6313" s="2">
        <v>0.0</v>
      </c>
      <c r="T6313" s="2">
        <v>0.0</v>
      </c>
      <c r="U6313" s="2">
        <v>0.0</v>
      </c>
    </row>
    <row r="6314">
      <c r="A6314" s="1" t="s">
        <v>13881</v>
      </c>
      <c r="B6314" s="1" t="s">
        <v>13882</v>
      </c>
      <c r="C6314" s="3"/>
      <c r="D6314" s="1" t="s">
        <v>13418</v>
      </c>
      <c r="E6314" s="2">
        <v>4.9736</v>
      </c>
      <c r="F6314" s="2">
        <v>10.8505</v>
      </c>
      <c r="G6314" s="2">
        <v>3.9041</v>
      </c>
      <c r="H6314" s="2">
        <v>8.8756</v>
      </c>
      <c r="I6314" s="2">
        <v>-2.1351</v>
      </c>
      <c r="J6314" s="2">
        <v>4.0248</v>
      </c>
      <c r="K6314" s="2">
        <v>3.7144</v>
      </c>
      <c r="L6314" s="2">
        <v>0.0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</row>
    <row r="6315">
      <c r="A6315" s="1" t="s">
        <v>13883</v>
      </c>
      <c r="B6315" s="1" t="s">
        <v>13884</v>
      </c>
      <c r="C6315" s="3"/>
      <c r="D6315" s="1" t="s">
        <v>13418</v>
      </c>
      <c r="E6315" s="2">
        <v>22.043</v>
      </c>
      <c r="F6315" s="2">
        <v>15.6431</v>
      </c>
      <c r="G6315" s="2">
        <v>1.4551</v>
      </c>
      <c r="H6315" s="2">
        <v>-6.2009</v>
      </c>
      <c r="I6315" s="2">
        <v>8.7754</v>
      </c>
      <c r="J6315" s="2">
        <v>-5.5757</v>
      </c>
      <c r="K6315" s="2">
        <v>-1.2535</v>
      </c>
      <c r="L6315" s="2">
        <v>0.0</v>
      </c>
      <c r="M6315" s="2">
        <v>0.0</v>
      </c>
      <c r="N6315" s="2">
        <v>0.0</v>
      </c>
      <c r="O6315" s="2">
        <v>0.0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</row>
    <row r="6316">
      <c r="A6316" s="1" t="s">
        <v>13885</v>
      </c>
      <c r="B6316" s="1" t="s">
        <v>13886</v>
      </c>
      <c r="C6316" s="3"/>
      <c r="D6316" s="1" t="s">
        <v>13418</v>
      </c>
      <c r="E6316" s="2">
        <v>15.6731</v>
      </c>
      <c r="F6316" s="2">
        <v>15.744</v>
      </c>
      <c r="G6316" s="2">
        <v>25.3534</v>
      </c>
      <c r="H6316" s="2">
        <v>4.9601</v>
      </c>
      <c r="I6316" s="2">
        <v>29.9294</v>
      </c>
      <c r="J6316" s="2">
        <v>-0.5153</v>
      </c>
      <c r="K6316" s="2">
        <v>9.9159</v>
      </c>
      <c r="L6316" s="2">
        <v>0.0</v>
      </c>
      <c r="M6316" s="2">
        <v>0.0</v>
      </c>
      <c r="N6316" s="2">
        <v>0.0</v>
      </c>
      <c r="O6316" s="2">
        <v>1.0</v>
      </c>
      <c r="P6316" s="2">
        <v>0.0</v>
      </c>
      <c r="Q6316" s="2">
        <v>0.0</v>
      </c>
      <c r="R6316" s="2">
        <v>0.0</v>
      </c>
      <c r="S6316" s="2">
        <v>0.0</v>
      </c>
      <c r="T6316" s="2">
        <v>1.0</v>
      </c>
      <c r="U6316" s="2">
        <v>1.0</v>
      </c>
    </row>
    <row r="6317">
      <c r="A6317" s="1" t="s">
        <v>13887</v>
      </c>
      <c r="B6317" s="1" t="s">
        <v>13888</v>
      </c>
      <c r="C6317" s="3"/>
      <c r="D6317" s="1" t="s">
        <v>13418</v>
      </c>
      <c r="E6317" s="2">
        <v>18.2723</v>
      </c>
      <c r="F6317" s="2">
        <v>12.1088</v>
      </c>
      <c r="G6317" s="2">
        <v>0.6283</v>
      </c>
      <c r="H6317" s="2">
        <v>6.3507</v>
      </c>
      <c r="I6317" s="2">
        <v>2.5891</v>
      </c>
      <c r="J6317" s="2">
        <v>-9.7443</v>
      </c>
      <c r="K6317" s="2">
        <v>2.0784</v>
      </c>
      <c r="L6317" s="2">
        <v>0.0</v>
      </c>
      <c r="M6317" s="2">
        <v>0.0</v>
      </c>
      <c r="N6317" s="2">
        <v>0.0</v>
      </c>
      <c r="O6317" s="2">
        <v>0.0</v>
      </c>
      <c r="P6317" s="2">
        <v>0.0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</row>
    <row r="6318">
      <c r="A6318" s="1" t="s">
        <v>13889</v>
      </c>
      <c r="B6318" s="1" t="s">
        <v>13890</v>
      </c>
      <c r="C6318" s="3"/>
      <c r="D6318" s="1" t="s">
        <v>13418</v>
      </c>
      <c r="E6318" s="2">
        <v>-13.488</v>
      </c>
      <c r="F6318" s="2">
        <v>3.9221</v>
      </c>
      <c r="G6318" s="2">
        <v>-2.7454</v>
      </c>
      <c r="H6318" s="2">
        <v>0.911</v>
      </c>
      <c r="I6318" s="2">
        <v>-14.2616</v>
      </c>
      <c r="J6318" s="2">
        <v>-8.4552</v>
      </c>
      <c r="K6318" s="2">
        <v>5.4606</v>
      </c>
      <c r="L6318" s="2">
        <v>0.0</v>
      </c>
      <c r="M6318" s="2">
        <v>0.0</v>
      </c>
      <c r="N6318" s="2">
        <v>0.0</v>
      </c>
      <c r="O6318" s="2">
        <v>0.0</v>
      </c>
      <c r="P6318" s="2">
        <v>0.0</v>
      </c>
      <c r="Q6318" s="2">
        <v>0.0</v>
      </c>
      <c r="R6318" s="2">
        <v>0.0</v>
      </c>
      <c r="S6318" s="2">
        <v>0.0</v>
      </c>
      <c r="T6318" s="2">
        <v>0.0</v>
      </c>
      <c r="U6318" s="2">
        <v>0.0</v>
      </c>
    </row>
    <row r="6319">
      <c r="A6319" s="1" t="s">
        <v>13891</v>
      </c>
      <c r="B6319" s="1" t="s">
        <v>13892</v>
      </c>
      <c r="C6319" s="3"/>
      <c r="D6319" s="1" t="s">
        <v>13418</v>
      </c>
      <c r="E6319" s="2">
        <v>-15.4379</v>
      </c>
      <c r="F6319" s="2">
        <v>-0.2267</v>
      </c>
      <c r="G6319" s="2">
        <v>-0.223</v>
      </c>
      <c r="H6319" s="2">
        <v>-9.9936</v>
      </c>
      <c r="I6319" s="2">
        <v>-7.9969</v>
      </c>
      <c r="J6319" s="2">
        <v>-9.1403</v>
      </c>
      <c r="K6319" s="2">
        <v>-3.859</v>
      </c>
      <c r="L6319" s="2">
        <v>0.0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0.0</v>
      </c>
    </row>
    <row r="6320">
      <c r="A6320" s="1" t="s">
        <v>13893</v>
      </c>
      <c r="B6320" s="1" t="s">
        <v>13894</v>
      </c>
      <c r="C6320" s="3"/>
      <c r="D6320" s="1" t="s">
        <v>13418</v>
      </c>
      <c r="E6320" s="2">
        <v>0.7731</v>
      </c>
      <c r="F6320" s="2">
        <v>-5.33</v>
      </c>
      <c r="G6320" s="2">
        <v>-4.2811</v>
      </c>
      <c r="H6320" s="2">
        <v>-7.1361</v>
      </c>
      <c r="I6320" s="2">
        <v>-5.7352</v>
      </c>
      <c r="J6320" s="2">
        <v>-3.9065</v>
      </c>
      <c r="K6320" s="2">
        <v>-2.3596</v>
      </c>
      <c r="L6320" s="2">
        <v>1.0</v>
      </c>
      <c r="M6320" s="2">
        <v>0.0</v>
      </c>
      <c r="N6320" s="2">
        <v>0.0</v>
      </c>
      <c r="O6320" s="2">
        <v>0.0</v>
      </c>
      <c r="P6320" s="2">
        <v>0.0</v>
      </c>
      <c r="Q6320" s="2">
        <v>0.0</v>
      </c>
      <c r="R6320" s="2">
        <v>0.0</v>
      </c>
      <c r="S6320" s="2">
        <v>0.0</v>
      </c>
      <c r="T6320" s="2">
        <v>0.0</v>
      </c>
      <c r="U6320" s="2">
        <v>0.0</v>
      </c>
    </row>
    <row r="6321">
      <c r="A6321" s="1" t="s">
        <v>13895</v>
      </c>
      <c r="B6321" s="1" t="s">
        <v>13896</v>
      </c>
      <c r="C6321" s="3"/>
      <c r="D6321" s="1" t="s">
        <v>13418</v>
      </c>
      <c r="E6321" s="2">
        <v>-5.0607</v>
      </c>
      <c r="F6321" s="2">
        <v>-0.5469</v>
      </c>
      <c r="G6321" s="2">
        <v>-1.4277</v>
      </c>
      <c r="H6321" s="2">
        <v>-8.0357</v>
      </c>
      <c r="I6321" s="2">
        <v>13.6173</v>
      </c>
      <c r="J6321" s="2">
        <v>3.1936</v>
      </c>
      <c r="K6321" s="2">
        <v>-10.728</v>
      </c>
      <c r="L6321" s="2">
        <v>0.0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</row>
    <row r="6322">
      <c r="A6322" s="1" t="s">
        <v>13897</v>
      </c>
      <c r="B6322" s="1" t="s">
        <v>13898</v>
      </c>
      <c r="C6322" s="3"/>
      <c r="D6322" s="1" t="s">
        <v>13418</v>
      </c>
      <c r="E6322" s="2">
        <v>15.5222</v>
      </c>
      <c r="F6322" s="2">
        <v>18.3321</v>
      </c>
      <c r="G6322" s="2">
        <v>5.4223</v>
      </c>
      <c r="H6322" s="2">
        <v>13.6907</v>
      </c>
      <c r="I6322" s="2">
        <v>15.79</v>
      </c>
      <c r="J6322" s="2">
        <v>21.0694</v>
      </c>
      <c r="K6322" s="2">
        <v>-4.9461</v>
      </c>
      <c r="L6322" s="2">
        <v>0.0</v>
      </c>
      <c r="M6322" s="2">
        <v>0.0</v>
      </c>
      <c r="N6322" s="2">
        <v>0.0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</row>
    <row r="6323">
      <c r="A6323" s="1" t="s">
        <v>13899</v>
      </c>
      <c r="B6323" s="1" t="s">
        <v>13900</v>
      </c>
      <c r="C6323" s="3"/>
      <c r="D6323" s="1" t="s">
        <v>13418</v>
      </c>
      <c r="E6323" s="2">
        <v>8.6323</v>
      </c>
      <c r="F6323" s="2">
        <v>17.8266</v>
      </c>
      <c r="G6323" s="2">
        <v>4.0719</v>
      </c>
      <c r="H6323" s="2">
        <v>8.0573</v>
      </c>
      <c r="I6323" s="2">
        <v>12.2276</v>
      </c>
      <c r="J6323" s="2">
        <v>7.3226</v>
      </c>
      <c r="K6323" s="2">
        <v>9.5928</v>
      </c>
      <c r="L6323" s="2">
        <v>0.0</v>
      </c>
      <c r="M6323" s="2">
        <v>0.0</v>
      </c>
      <c r="N6323" s="2">
        <v>0.0</v>
      </c>
      <c r="O6323" s="2">
        <v>0.0</v>
      </c>
      <c r="P6323" s="2">
        <v>0.0</v>
      </c>
      <c r="Q6323" s="2">
        <v>0.0</v>
      </c>
      <c r="R6323" s="2">
        <v>0.0</v>
      </c>
      <c r="S6323" s="2">
        <v>0.0</v>
      </c>
      <c r="T6323" s="2">
        <v>0.0</v>
      </c>
      <c r="U6323" s="2">
        <v>0.0</v>
      </c>
    </row>
    <row r="6324">
      <c r="A6324" s="1" t="s">
        <v>13901</v>
      </c>
      <c r="B6324" s="1" t="s">
        <v>13902</v>
      </c>
      <c r="C6324" s="3"/>
      <c r="D6324" s="1" t="s">
        <v>13418</v>
      </c>
      <c r="E6324" s="2">
        <v>27.3533</v>
      </c>
      <c r="F6324" s="2">
        <v>48.2692</v>
      </c>
      <c r="G6324" s="2">
        <v>-1.6664</v>
      </c>
      <c r="H6324" s="2">
        <v>7.7907</v>
      </c>
      <c r="I6324" s="2">
        <v>23.2497</v>
      </c>
      <c r="J6324" s="2">
        <v>9.3136</v>
      </c>
      <c r="K6324" s="2">
        <v>-8.5518</v>
      </c>
      <c r="L6324" s="2">
        <v>0.0</v>
      </c>
      <c r="M6324" s="2">
        <v>0.0</v>
      </c>
      <c r="N6324" s="2">
        <v>1.0</v>
      </c>
      <c r="O6324" s="2">
        <v>0.0</v>
      </c>
      <c r="P6324" s="2">
        <v>0.0</v>
      </c>
      <c r="Q6324" s="2">
        <v>0.0</v>
      </c>
      <c r="R6324" s="2">
        <v>0.0</v>
      </c>
      <c r="S6324" s="2">
        <v>0.0</v>
      </c>
      <c r="T6324" s="2">
        <v>1.0</v>
      </c>
      <c r="U6324" s="2">
        <v>1.0</v>
      </c>
    </row>
    <row r="6325">
      <c r="A6325" s="1" t="s">
        <v>13903</v>
      </c>
      <c r="B6325" s="1" t="s">
        <v>13904</v>
      </c>
      <c r="C6325" s="3"/>
      <c r="D6325" s="1" t="s">
        <v>13418</v>
      </c>
      <c r="E6325" s="2">
        <v>0.908</v>
      </c>
      <c r="F6325" s="2">
        <v>10.1072</v>
      </c>
      <c r="G6325" s="2">
        <v>-1.6705</v>
      </c>
      <c r="H6325" s="2">
        <v>-1.4198</v>
      </c>
      <c r="I6325" s="2">
        <v>-10.2919</v>
      </c>
      <c r="J6325" s="2">
        <v>-5.2766</v>
      </c>
      <c r="K6325" s="2">
        <v>-2.5241</v>
      </c>
      <c r="L6325" s="2">
        <v>0.0</v>
      </c>
      <c r="M6325" s="2">
        <v>0.0</v>
      </c>
      <c r="N6325" s="2">
        <v>0.0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</row>
    <row r="6326">
      <c r="A6326" s="1" t="s">
        <v>13905</v>
      </c>
      <c r="B6326" s="1" t="s">
        <v>13906</v>
      </c>
      <c r="C6326" s="3"/>
      <c r="D6326" s="1" t="s">
        <v>13418</v>
      </c>
      <c r="E6326" s="2">
        <v>-10.6945</v>
      </c>
      <c r="F6326" s="2">
        <v>0.3278</v>
      </c>
      <c r="G6326" s="2">
        <v>1.9611</v>
      </c>
      <c r="H6326" s="2">
        <v>3.2327</v>
      </c>
      <c r="I6326" s="2">
        <v>1.1874</v>
      </c>
      <c r="J6326" s="2">
        <v>6.6526</v>
      </c>
      <c r="K6326" s="2">
        <v>1.3811</v>
      </c>
      <c r="L6326" s="2">
        <v>0.0</v>
      </c>
      <c r="M6326" s="2">
        <v>0.0</v>
      </c>
      <c r="N6326" s="2">
        <v>0.0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</row>
    <row r="6327">
      <c r="A6327" s="1" t="s">
        <v>13907</v>
      </c>
      <c r="B6327" s="1" t="s">
        <v>13908</v>
      </c>
      <c r="C6327" s="3"/>
      <c r="D6327" s="1" t="s">
        <v>13418</v>
      </c>
      <c r="E6327" s="2">
        <v>-4.7144</v>
      </c>
      <c r="F6327" s="2">
        <v>7.8046</v>
      </c>
      <c r="G6327" s="2">
        <v>4.787</v>
      </c>
      <c r="H6327" s="2">
        <v>4.2671</v>
      </c>
      <c r="I6327" s="2">
        <v>3.6679</v>
      </c>
      <c r="J6327" s="2">
        <v>7.1729</v>
      </c>
      <c r="K6327" s="2">
        <v>0.77355</v>
      </c>
      <c r="L6327" s="2">
        <v>0.0</v>
      </c>
      <c r="M6327" s="2">
        <v>0.0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>
        <v>0.0</v>
      </c>
    </row>
    <row r="6328">
      <c r="A6328" s="1" t="s">
        <v>13909</v>
      </c>
      <c r="B6328" s="1" t="s">
        <v>13910</v>
      </c>
      <c r="C6328" s="3"/>
      <c r="D6328" s="1" t="s">
        <v>13418</v>
      </c>
      <c r="E6328" s="2">
        <v>17.5293</v>
      </c>
      <c r="F6328" s="2">
        <v>6.797</v>
      </c>
      <c r="G6328" s="2">
        <v>-4.741</v>
      </c>
      <c r="H6328" s="2">
        <v>14.9573</v>
      </c>
      <c r="I6328" s="2">
        <v>13.4332</v>
      </c>
      <c r="J6328" s="2">
        <v>18.5148</v>
      </c>
      <c r="K6328" s="2">
        <v>8.1229</v>
      </c>
      <c r="L6328" s="2">
        <v>0.0</v>
      </c>
      <c r="M6328" s="2">
        <v>0.0</v>
      </c>
      <c r="N6328" s="2">
        <v>0.0</v>
      </c>
      <c r="O6328" s="2">
        <v>0.0</v>
      </c>
      <c r="P6328" s="2">
        <v>0.0</v>
      </c>
      <c r="Q6328" s="2">
        <v>0.0</v>
      </c>
      <c r="R6328" s="2">
        <v>0.0</v>
      </c>
      <c r="S6328" s="2">
        <v>0.0</v>
      </c>
      <c r="T6328" s="2">
        <v>0.0</v>
      </c>
      <c r="U6328" s="2">
        <v>0.0</v>
      </c>
    </row>
    <row r="6329">
      <c r="A6329" s="1" t="s">
        <v>13911</v>
      </c>
      <c r="B6329" s="1" t="s">
        <v>13912</v>
      </c>
      <c r="C6329" s="3"/>
      <c r="D6329" s="1" t="s">
        <v>13418</v>
      </c>
      <c r="E6329" s="2">
        <v>1.6898</v>
      </c>
      <c r="F6329" s="2">
        <v>0.8796</v>
      </c>
      <c r="G6329" s="2">
        <v>2.9788</v>
      </c>
      <c r="H6329" s="2">
        <v>2.6367</v>
      </c>
      <c r="I6329" s="2">
        <v>-8.5718</v>
      </c>
      <c r="J6329" s="2">
        <v>3.9774</v>
      </c>
      <c r="K6329" s="2">
        <v>12.413</v>
      </c>
      <c r="L6329" s="2">
        <v>0.0</v>
      </c>
      <c r="M6329" s="2">
        <v>0.0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</row>
    <row r="6330">
      <c r="A6330" s="1" t="s">
        <v>13913</v>
      </c>
      <c r="B6330" s="1" t="s">
        <v>13914</v>
      </c>
      <c r="C6330" s="3"/>
      <c r="D6330" s="1" t="s">
        <v>13418</v>
      </c>
      <c r="E6330" s="2">
        <v>-4.6115</v>
      </c>
      <c r="F6330" s="2">
        <v>7.7937</v>
      </c>
      <c r="G6330" s="2">
        <v>0.2886</v>
      </c>
      <c r="H6330" s="2">
        <v>6.77</v>
      </c>
      <c r="I6330" s="2">
        <v>-12.0844</v>
      </c>
      <c r="J6330" s="2">
        <v>-0.3765</v>
      </c>
      <c r="K6330" s="2">
        <v>-0.53126</v>
      </c>
      <c r="L6330" s="2">
        <v>0.0</v>
      </c>
      <c r="M6330" s="2">
        <v>0.0</v>
      </c>
      <c r="N6330" s="2">
        <v>0.0</v>
      </c>
      <c r="O6330" s="2">
        <v>0.0</v>
      </c>
      <c r="P6330" s="2">
        <v>0.0</v>
      </c>
      <c r="Q6330" s="2">
        <v>0.0</v>
      </c>
      <c r="R6330" s="2">
        <v>0.0</v>
      </c>
      <c r="S6330" s="2">
        <v>0.0</v>
      </c>
      <c r="T6330" s="2">
        <v>0.0</v>
      </c>
      <c r="U6330" s="2">
        <v>0.0</v>
      </c>
    </row>
    <row r="6331">
      <c r="A6331" s="1" t="s">
        <v>13915</v>
      </c>
      <c r="B6331" s="1" t="s">
        <v>13916</v>
      </c>
      <c r="C6331" s="3"/>
      <c r="D6331" s="1" t="s">
        <v>13418</v>
      </c>
      <c r="E6331" s="2">
        <v>6.1554</v>
      </c>
      <c r="F6331" s="2">
        <v>12.7171</v>
      </c>
      <c r="G6331" s="2">
        <v>-2.0185</v>
      </c>
      <c r="H6331" s="2">
        <v>-0.6915</v>
      </c>
      <c r="I6331" s="2">
        <v>-4.0951</v>
      </c>
      <c r="J6331" s="2">
        <v>-8.6896</v>
      </c>
      <c r="K6331" s="2">
        <v>0.24711</v>
      </c>
      <c r="L6331" s="2">
        <v>1.0</v>
      </c>
      <c r="M6331" s="2">
        <v>0.0</v>
      </c>
      <c r="N6331" s="2">
        <v>0.0</v>
      </c>
      <c r="O6331" s="2">
        <v>0.0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0.0</v>
      </c>
    </row>
    <row r="6332">
      <c r="A6332" s="1" t="s">
        <v>13917</v>
      </c>
      <c r="B6332" s="1" t="s">
        <v>13918</v>
      </c>
      <c r="C6332" s="3"/>
      <c r="D6332" s="1" t="s">
        <v>13418</v>
      </c>
      <c r="E6332" s="2">
        <v>6.1463</v>
      </c>
      <c r="F6332" s="2">
        <v>8.4845</v>
      </c>
      <c r="G6332" s="2">
        <v>-2.033</v>
      </c>
      <c r="H6332" s="2">
        <v>0.6809</v>
      </c>
      <c r="I6332" s="2">
        <v>-4.1856</v>
      </c>
      <c r="J6332" s="2">
        <v>-7.8111</v>
      </c>
      <c r="K6332" s="2">
        <v>-0.17567</v>
      </c>
      <c r="L6332" s="2">
        <v>1.0</v>
      </c>
      <c r="M6332" s="2">
        <v>0.0</v>
      </c>
      <c r="N6332" s="2">
        <v>0.0</v>
      </c>
      <c r="O6332" s="2">
        <v>0.0</v>
      </c>
      <c r="P6332" s="2">
        <v>0.0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</row>
    <row r="6333">
      <c r="A6333" s="1" t="s">
        <v>13919</v>
      </c>
      <c r="B6333" s="1" t="s">
        <v>13920</v>
      </c>
      <c r="C6333" s="3"/>
      <c r="D6333" s="1" t="s">
        <v>13418</v>
      </c>
      <c r="E6333" s="2">
        <v>15.3565</v>
      </c>
      <c r="F6333" s="2">
        <v>18.9159</v>
      </c>
      <c r="G6333" s="2">
        <v>7.2953</v>
      </c>
      <c r="H6333" s="2">
        <v>11.3939</v>
      </c>
      <c r="I6333" s="2">
        <v>25.0407</v>
      </c>
      <c r="J6333" s="2">
        <v>-2.0438</v>
      </c>
      <c r="K6333" s="2">
        <v>12.889</v>
      </c>
      <c r="L6333" s="2">
        <v>0.0</v>
      </c>
      <c r="M6333" s="2">
        <v>0.0</v>
      </c>
      <c r="N6333" s="2">
        <v>0.0</v>
      </c>
      <c r="O6333" s="2">
        <v>0.0</v>
      </c>
      <c r="P6333" s="2">
        <v>0.0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</row>
    <row r="6334">
      <c r="A6334" s="1" t="s">
        <v>13921</v>
      </c>
      <c r="B6334" s="1" t="s">
        <v>13922</v>
      </c>
      <c r="C6334" s="3"/>
      <c r="D6334" s="1" t="s">
        <v>13418</v>
      </c>
      <c r="E6334" s="2">
        <v>-16.5317</v>
      </c>
      <c r="F6334" s="2">
        <v>6.0919</v>
      </c>
      <c r="G6334" s="2">
        <v>1.2697</v>
      </c>
      <c r="H6334" s="2">
        <v>-0.6492</v>
      </c>
      <c r="I6334" s="2">
        <v>-24.7828</v>
      </c>
      <c r="J6334" s="2">
        <v>-11.1217</v>
      </c>
      <c r="K6334" s="2">
        <v>1.9973</v>
      </c>
      <c r="L6334" s="2">
        <v>0.0</v>
      </c>
      <c r="M6334" s="2">
        <v>0.0</v>
      </c>
      <c r="N6334" s="2">
        <v>0.0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>
        <v>0.0</v>
      </c>
      <c r="U6334" s="2">
        <v>0.0</v>
      </c>
    </row>
    <row r="6335">
      <c r="A6335" s="1" t="s">
        <v>13923</v>
      </c>
      <c r="B6335" s="1" t="s">
        <v>13924</v>
      </c>
      <c r="C6335" s="3"/>
      <c r="D6335" s="1" t="s">
        <v>13418</v>
      </c>
      <c r="E6335" s="2">
        <v>-9.1149</v>
      </c>
      <c r="F6335" s="2">
        <v>1.9322</v>
      </c>
      <c r="G6335" s="2">
        <v>-4.5774</v>
      </c>
      <c r="H6335" s="2">
        <v>-2.3048</v>
      </c>
      <c r="I6335" s="2">
        <v>-12.7347</v>
      </c>
      <c r="J6335" s="2">
        <v>-11.0279</v>
      </c>
      <c r="K6335" s="2">
        <v>-0.80752</v>
      </c>
      <c r="L6335" s="2">
        <v>0.0</v>
      </c>
      <c r="M6335" s="2">
        <v>0.0</v>
      </c>
      <c r="N6335" s="2">
        <v>0.0</v>
      </c>
      <c r="O6335" s="2">
        <v>0.0</v>
      </c>
      <c r="P6335" s="2">
        <v>0.0</v>
      </c>
      <c r="Q6335" s="2">
        <v>0.0</v>
      </c>
      <c r="R6335" s="2">
        <v>0.0</v>
      </c>
      <c r="S6335" s="2">
        <v>0.0</v>
      </c>
      <c r="T6335" s="2">
        <v>0.0</v>
      </c>
      <c r="U6335" s="2">
        <v>0.0</v>
      </c>
    </row>
    <row r="6336">
      <c r="A6336" s="1" t="s">
        <v>13925</v>
      </c>
      <c r="B6336" s="1" t="s">
        <v>13926</v>
      </c>
      <c r="C6336" s="3"/>
      <c r="D6336" s="1" t="s">
        <v>13418</v>
      </c>
      <c r="E6336" s="2">
        <v>-2.1609</v>
      </c>
      <c r="F6336" s="2">
        <v>8.1745</v>
      </c>
      <c r="G6336" s="2">
        <v>-2.4419</v>
      </c>
      <c r="H6336" s="2">
        <v>-16.0239</v>
      </c>
      <c r="I6336" s="2">
        <v>-1.954</v>
      </c>
      <c r="J6336" s="2">
        <v>-2.4881</v>
      </c>
      <c r="K6336" s="2">
        <v>-4.96</v>
      </c>
      <c r="L6336" s="2">
        <v>0.0</v>
      </c>
      <c r="M6336" s="2">
        <v>0.0</v>
      </c>
      <c r="N6336" s="2">
        <v>0.0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0.0</v>
      </c>
    </row>
    <row r="6337">
      <c r="A6337" s="1" t="s">
        <v>13927</v>
      </c>
      <c r="B6337" s="1" t="s">
        <v>13928</v>
      </c>
      <c r="C6337" s="3"/>
      <c r="D6337" s="1" t="s">
        <v>13418</v>
      </c>
      <c r="E6337" s="2">
        <v>-2.5164</v>
      </c>
      <c r="F6337" s="2">
        <v>0.7495</v>
      </c>
      <c r="G6337" s="2">
        <v>-2.7536</v>
      </c>
      <c r="H6337" s="2">
        <v>-9.6204</v>
      </c>
      <c r="I6337" s="2">
        <v>-9.2085</v>
      </c>
      <c r="J6337" s="2">
        <v>-2.7817</v>
      </c>
      <c r="K6337" s="2">
        <v>1.8786</v>
      </c>
      <c r="L6337" s="2">
        <v>1.0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</row>
    <row r="6338">
      <c r="A6338" s="1" t="s">
        <v>13929</v>
      </c>
      <c r="B6338" s="1" t="s">
        <v>13930</v>
      </c>
      <c r="C6338" s="3"/>
      <c r="D6338" s="1" t="s">
        <v>13418</v>
      </c>
      <c r="E6338" s="2">
        <v>-8.668</v>
      </c>
      <c r="F6338" s="2">
        <v>27.1911</v>
      </c>
      <c r="G6338" s="2">
        <v>8.797</v>
      </c>
      <c r="H6338" s="2">
        <v>1.4776</v>
      </c>
      <c r="I6338" s="2">
        <v>16.4192</v>
      </c>
      <c r="J6338" s="2">
        <v>17.0446</v>
      </c>
      <c r="K6338" s="2">
        <v>-4.3032</v>
      </c>
      <c r="L6338" s="2">
        <v>0.0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0.0</v>
      </c>
      <c r="S6338" s="2">
        <v>0.0</v>
      </c>
      <c r="T6338" s="2">
        <v>0.0</v>
      </c>
      <c r="U6338" s="2">
        <v>0.0</v>
      </c>
    </row>
    <row r="6339">
      <c r="A6339" s="1" t="s">
        <v>13931</v>
      </c>
      <c r="B6339" s="1" t="s">
        <v>13932</v>
      </c>
      <c r="C6339" s="3"/>
      <c r="D6339" s="1" t="s">
        <v>13418</v>
      </c>
      <c r="E6339" s="2">
        <v>4.5873</v>
      </c>
      <c r="F6339" s="2">
        <v>-0.861</v>
      </c>
      <c r="G6339" s="2">
        <v>2.0965</v>
      </c>
      <c r="H6339" s="2">
        <v>0.5896</v>
      </c>
      <c r="I6339" s="2">
        <v>8.6773</v>
      </c>
      <c r="J6339" s="2">
        <v>-2.0498</v>
      </c>
      <c r="K6339" s="2">
        <v>6.8013</v>
      </c>
      <c r="L6339" s="2">
        <v>0.0</v>
      </c>
      <c r="M6339" s="2">
        <v>0.0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0.0</v>
      </c>
    </row>
    <row r="6340">
      <c r="A6340" s="1" t="s">
        <v>13933</v>
      </c>
      <c r="B6340" s="1" t="s">
        <v>13934</v>
      </c>
      <c r="C6340" s="3"/>
      <c r="D6340" s="1" t="s">
        <v>13418</v>
      </c>
      <c r="E6340" s="2">
        <v>3.0934</v>
      </c>
      <c r="F6340" s="2">
        <v>23.5546</v>
      </c>
      <c r="G6340" s="2">
        <v>-2.1087</v>
      </c>
      <c r="H6340" s="2">
        <v>14.0047</v>
      </c>
      <c r="I6340" s="2">
        <v>0.9218</v>
      </c>
      <c r="J6340" s="2">
        <v>5.0963</v>
      </c>
      <c r="K6340" s="2">
        <v>-11.726</v>
      </c>
      <c r="L6340" s="2">
        <v>0.0</v>
      </c>
      <c r="M6340" s="2">
        <v>0.0</v>
      </c>
      <c r="N6340" s="2">
        <v>0.0</v>
      </c>
      <c r="O6340" s="2">
        <v>0.0</v>
      </c>
      <c r="P6340" s="2">
        <v>0.0</v>
      </c>
      <c r="Q6340" s="2">
        <v>0.0</v>
      </c>
      <c r="R6340" s="2">
        <v>0.0</v>
      </c>
      <c r="S6340" s="2">
        <v>0.0</v>
      </c>
      <c r="T6340" s="2">
        <v>0.0</v>
      </c>
      <c r="U6340" s="2">
        <v>0.0</v>
      </c>
    </row>
    <row r="6341">
      <c r="A6341" s="1" t="s">
        <v>13935</v>
      </c>
      <c r="B6341" s="1" t="s">
        <v>13936</v>
      </c>
      <c r="C6341" s="3"/>
      <c r="D6341" s="1" t="s">
        <v>13418</v>
      </c>
      <c r="E6341" s="2">
        <v>-5.2744</v>
      </c>
      <c r="F6341" s="2">
        <v>4.852</v>
      </c>
      <c r="G6341" s="2">
        <v>0.8205</v>
      </c>
      <c r="H6341" s="2">
        <v>-1.7064</v>
      </c>
      <c r="I6341" s="2">
        <v>-9.7185</v>
      </c>
      <c r="J6341" s="2">
        <v>-1.859</v>
      </c>
      <c r="K6341" s="2">
        <v>9.397</v>
      </c>
      <c r="L6341" s="2">
        <v>0.0</v>
      </c>
      <c r="M6341" s="2">
        <v>0.0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</row>
    <row r="6342">
      <c r="A6342" s="1" t="s">
        <v>13937</v>
      </c>
      <c r="B6342" s="1" t="s">
        <v>13938</v>
      </c>
      <c r="C6342" s="3"/>
      <c r="D6342" s="1" t="s">
        <v>13418</v>
      </c>
      <c r="E6342" s="2">
        <v>3.7655</v>
      </c>
      <c r="F6342" s="2">
        <v>11.4057</v>
      </c>
      <c r="G6342" s="2">
        <v>4.4143</v>
      </c>
      <c r="H6342" s="2">
        <v>9.9572</v>
      </c>
      <c r="I6342" s="2">
        <v>-3.5926</v>
      </c>
      <c r="J6342" s="2">
        <v>11.5163</v>
      </c>
      <c r="K6342" s="2">
        <v>-5.3017</v>
      </c>
      <c r="L6342" s="2">
        <v>0.0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</row>
    <row r="6343">
      <c r="A6343" s="1" t="s">
        <v>13939</v>
      </c>
      <c r="B6343" s="1" t="s">
        <v>13940</v>
      </c>
      <c r="C6343" s="3"/>
      <c r="D6343" s="1" t="s">
        <v>13418</v>
      </c>
      <c r="E6343" s="2">
        <v>-2.7004</v>
      </c>
      <c r="F6343" s="2">
        <v>-1.3079</v>
      </c>
      <c r="G6343" s="2">
        <v>2.317</v>
      </c>
      <c r="H6343" s="2">
        <v>8.2854</v>
      </c>
      <c r="I6343" s="2">
        <v>5.4484</v>
      </c>
      <c r="J6343" s="2">
        <v>0.563</v>
      </c>
      <c r="K6343" s="2">
        <v>1.6475</v>
      </c>
      <c r="L6343" s="2">
        <v>0.0</v>
      </c>
      <c r="M6343" s="2">
        <v>0.0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</row>
    <row r="6344">
      <c r="A6344" s="1" t="s">
        <v>13941</v>
      </c>
      <c r="B6344" s="1" t="s">
        <v>13942</v>
      </c>
      <c r="C6344" s="3"/>
      <c r="D6344" s="1" t="s">
        <v>13418</v>
      </c>
      <c r="E6344" s="2">
        <v>-6.6506</v>
      </c>
      <c r="F6344" s="2">
        <v>9.5547</v>
      </c>
      <c r="G6344" s="2">
        <v>1.4285</v>
      </c>
      <c r="H6344" s="2">
        <v>8.5546</v>
      </c>
      <c r="I6344" s="2">
        <v>-1.9163</v>
      </c>
      <c r="J6344" s="2">
        <v>-3.195</v>
      </c>
      <c r="K6344" s="2">
        <v>5.4994</v>
      </c>
      <c r="L6344" s="2">
        <v>0.0</v>
      </c>
      <c r="M6344" s="2">
        <v>0.0</v>
      </c>
      <c r="N6344" s="2">
        <v>0.0</v>
      </c>
      <c r="O6344" s="2">
        <v>0.0</v>
      </c>
      <c r="P6344" s="2">
        <v>0.0</v>
      </c>
      <c r="Q6344" s="2">
        <v>0.0</v>
      </c>
      <c r="R6344" s="2">
        <v>0.0</v>
      </c>
      <c r="S6344" s="2">
        <v>0.0</v>
      </c>
      <c r="T6344" s="2">
        <v>0.0</v>
      </c>
      <c r="U6344" s="2">
        <v>0.0</v>
      </c>
    </row>
    <row r="6345">
      <c r="A6345" s="1" t="s">
        <v>13943</v>
      </c>
      <c r="B6345" s="1" t="s">
        <v>13944</v>
      </c>
      <c r="C6345" s="3"/>
      <c r="D6345" s="1" t="s">
        <v>13418</v>
      </c>
      <c r="E6345" s="2">
        <v>9.2678</v>
      </c>
      <c r="F6345" s="2">
        <v>9.8961</v>
      </c>
      <c r="G6345" s="2">
        <v>8.1118</v>
      </c>
      <c r="H6345" s="2">
        <v>14.8673</v>
      </c>
      <c r="I6345" s="2">
        <v>20.65</v>
      </c>
      <c r="J6345" s="2">
        <v>11.4289</v>
      </c>
      <c r="K6345" s="2">
        <v>11.905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</row>
    <row r="6346">
      <c r="A6346" s="1" t="s">
        <v>13945</v>
      </c>
      <c r="B6346" s="1" t="s">
        <v>13946</v>
      </c>
      <c r="C6346" s="3"/>
      <c r="D6346" s="1" t="s">
        <v>13418</v>
      </c>
      <c r="E6346" s="2">
        <v>1.7366</v>
      </c>
      <c r="F6346" s="2">
        <v>8.1629</v>
      </c>
      <c r="G6346" s="2">
        <v>-2.7099</v>
      </c>
      <c r="H6346" s="2">
        <v>8.6193</v>
      </c>
      <c r="I6346" s="2">
        <v>-2.8744</v>
      </c>
      <c r="J6346" s="2">
        <v>-5.2689</v>
      </c>
      <c r="K6346" s="2">
        <v>-9.4414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0.0</v>
      </c>
      <c r="S6346" s="2">
        <v>0.0</v>
      </c>
      <c r="T6346" s="2">
        <v>0.0</v>
      </c>
      <c r="U6346" s="2">
        <v>0.0</v>
      </c>
    </row>
    <row r="6347">
      <c r="A6347" s="1" t="s">
        <v>13947</v>
      </c>
      <c r="B6347" s="1" t="s">
        <v>13948</v>
      </c>
      <c r="C6347" s="3"/>
      <c r="D6347" s="1" t="s">
        <v>13418</v>
      </c>
      <c r="E6347" s="2">
        <v>-3.9646</v>
      </c>
      <c r="F6347" s="2">
        <v>13.0775</v>
      </c>
      <c r="G6347" s="2">
        <v>-2.9938</v>
      </c>
      <c r="H6347" s="2">
        <v>-1.2348</v>
      </c>
      <c r="I6347" s="2">
        <v>8.6924</v>
      </c>
      <c r="J6347" s="2">
        <v>-2.2755</v>
      </c>
      <c r="K6347" s="2">
        <v>-33.659</v>
      </c>
      <c r="L6347" s="2">
        <v>0.0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0.0</v>
      </c>
      <c r="S6347" s="2">
        <v>0.0</v>
      </c>
      <c r="T6347" s="2">
        <v>0.0</v>
      </c>
      <c r="U6347" s="2">
        <v>0.0</v>
      </c>
    </row>
    <row r="6348">
      <c r="A6348" s="1" t="s">
        <v>13949</v>
      </c>
      <c r="B6348" s="1" t="s">
        <v>13950</v>
      </c>
      <c r="C6348" s="3"/>
      <c r="D6348" s="1" t="s">
        <v>13418</v>
      </c>
      <c r="E6348" s="2">
        <v>25.5382</v>
      </c>
      <c r="F6348" s="2">
        <v>60.8792</v>
      </c>
      <c r="G6348" s="2">
        <v>3.1593</v>
      </c>
      <c r="H6348" s="2">
        <v>12.4934</v>
      </c>
      <c r="I6348" s="2">
        <v>8.0783</v>
      </c>
      <c r="J6348" s="2">
        <v>50.8106</v>
      </c>
      <c r="K6348" s="2">
        <v>-2.4998</v>
      </c>
      <c r="L6348" s="2">
        <v>0.0</v>
      </c>
      <c r="M6348" s="2">
        <v>0.0</v>
      </c>
      <c r="N6348" s="2">
        <v>1.0</v>
      </c>
      <c r="O6348" s="2">
        <v>0.0</v>
      </c>
      <c r="P6348" s="2">
        <v>0.0</v>
      </c>
      <c r="Q6348" s="2">
        <v>0.0</v>
      </c>
      <c r="R6348" s="2">
        <v>1.0</v>
      </c>
      <c r="S6348" s="2">
        <v>0.0</v>
      </c>
      <c r="T6348" s="2">
        <v>2.0</v>
      </c>
      <c r="U6348" s="2">
        <v>1.0</v>
      </c>
    </row>
    <row r="6349">
      <c r="A6349" s="1" t="s">
        <v>13951</v>
      </c>
      <c r="B6349" s="1" t="s">
        <v>13952</v>
      </c>
      <c r="C6349" s="3"/>
      <c r="D6349" s="1" t="s">
        <v>13418</v>
      </c>
      <c r="E6349" s="2">
        <v>13.6112</v>
      </c>
      <c r="F6349" s="2">
        <v>23.3352</v>
      </c>
      <c r="G6349" s="2">
        <v>6.4675</v>
      </c>
      <c r="H6349" s="2">
        <v>9.8913</v>
      </c>
      <c r="I6349" s="2">
        <v>32.0961</v>
      </c>
      <c r="J6349" s="2">
        <v>-1.5204</v>
      </c>
      <c r="K6349" s="2">
        <v>0.85231</v>
      </c>
      <c r="L6349" s="2">
        <v>0.0</v>
      </c>
      <c r="M6349" s="2">
        <v>0.0</v>
      </c>
      <c r="N6349" s="2">
        <v>0.0</v>
      </c>
      <c r="O6349" s="2">
        <v>0.0</v>
      </c>
      <c r="P6349" s="2">
        <v>0.0</v>
      </c>
      <c r="Q6349" s="2">
        <v>0.0</v>
      </c>
      <c r="R6349" s="2">
        <v>0.0</v>
      </c>
      <c r="S6349" s="2">
        <v>0.0</v>
      </c>
      <c r="T6349" s="2">
        <v>0.0</v>
      </c>
      <c r="U6349" s="2">
        <v>0.0</v>
      </c>
    </row>
    <row r="6350">
      <c r="A6350" s="1" t="s">
        <v>13953</v>
      </c>
      <c r="B6350" s="1" t="s">
        <v>13954</v>
      </c>
      <c r="C6350" s="3"/>
      <c r="D6350" s="1" t="s">
        <v>13418</v>
      </c>
      <c r="E6350" s="2">
        <v>14.553</v>
      </c>
      <c r="F6350" s="2">
        <v>60.1006</v>
      </c>
      <c r="G6350" s="2">
        <v>7.5092</v>
      </c>
      <c r="H6350" s="2">
        <v>7.4738</v>
      </c>
      <c r="I6350" s="2">
        <v>-7.2621</v>
      </c>
      <c r="J6350" s="2">
        <v>46.5195</v>
      </c>
      <c r="K6350" s="2">
        <v>-8.3109</v>
      </c>
      <c r="L6350" s="2">
        <v>1.0</v>
      </c>
      <c r="M6350" s="2">
        <v>0.0</v>
      </c>
      <c r="N6350" s="2">
        <v>1.0</v>
      </c>
      <c r="O6350" s="2">
        <v>0.0</v>
      </c>
      <c r="P6350" s="2">
        <v>0.0</v>
      </c>
      <c r="Q6350" s="2">
        <v>0.0</v>
      </c>
      <c r="R6350" s="2">
        <v>1.0</v>
      </c>
      <c r="S6350" s="2">
        <v>0.0</v>
      </c>
      <c r="T6350" s="2">
        <v>2.0</v>
      </c>
      <c r="U6350" s="2">
        <v>1.0</v>
      </c>
    </row>
    <row r="6351">
      <c r="A6351" s="1" t="s">
        <v>13955</v>
      </c>
      <c r="B6351" s="1" t="s">
        <v>13956</v>
      </c>
      <c r="C6351" s="3"/>
      <c r="D6351" s="1" t="s">
        <v>13418</v>
      </c>
      <c r="E6351" s="2">
        <v>-2.3427</v>
      </c>
      <c r="F6351" s="2">
        <v>3.044</v>
      </c>
      <c r="G6351" s="2">
        <v>-6.2675</v>
      </c>
      <c r="H6351" s="2">
        <v>-9.1322</v>
      </c>
      <c r="I6351" s="2">
        <v>-14.8471</v>
      </c>
      <c r="J6351" s="2">
        <v>-10.8631</v>
      </c>
      <c r="K6351" s="2">
        <v>-2.6741</v>
      </c>
      <c r="L6351" s="2">
        <v>0.0</v>
      </c>
      <c r="M6351" s="2">
        <v>0.0</v>
      </c>
      <c r="N6351" s="2">
        <v>0.0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0.0</v>
      </c>
      <c r="U6351" s="2">
        <v>0.0</v>
      </c>
    </row>
    <row r="6352">
      <c r="A6352" s="1" t="s">
        <v>13957</v>
      </c>
      <c r="B6352" s="1" t="s">
        <v>13958</v>
      </c>
      <c r="C6352" s="3"/>
      <c r="D6352" s="1" t="s">
        <v>13418</v>
      </c>
      <c r="E6352" s="2">
        <v>22.3093</v>
      </c>
      <c r="F6352" s="2">
        <v>52.2865</v>
      </c>
      <c r="G6352" s="2">
        <v>5.6042</v>
      </c>
      <c r="H6352" s="2">
        <v>2.5447</v>
      </c>
      <c r="I6352" s="2">
        <v>-1.1453</v>
      </c>
      <c r="J6352" s="2">
        <v>34.7779</v>
      </c>
      <c r="K6352" s="2">
        <v>-10.683</v>
      </c>
      <c r="L6352" s="2">
        <v>0.0</v>
      </c>
      <c r="M6352" s="2">
        <v>0.0</v>
      </c>
      <c r="N6352" s="2">
        <v>1.0</v>
      </c>
      <c r="O6352" s="2">
        <v>0.0</v>
      </c>
      <c r="P6352" s="2">
        <v>0.0</v>
      </c>
      <c r="Q6352" s="2">
        <v>0.0</v>
      </c>
      <c r="R6352" s="2">
        <v>1.0</v>
      </c>
      <c r="S6352" s="2">
        <v>0.0</v>
      </c>
      <c r="T6352" s="2">
        <v>2.0</v>
      </c>
      <c r="U6352" s="2">
        <v>1.0</v>
      </c>
    </row>
    <row r="6353">
      <c r="A6353" s="1" t="s">
        <v>13959</v>
      </c>
      <c r="B6353" s="1" t="s">
        <v>13960</v>
      </c>
      <c r="C6353" s="3"/>
      <c r="D6353" s="1" t="s">
        <v>13418</v>
      </c>
      <c r="E6353" s="2">
        <v>-11.2454</v>
      </c>
      <c r="F6353" s="2">
        <v>3.0726</v>
      </c>
      <c r="G6353" s="2">
        <v>-2.8112</v>
      </c>
      <c r="H6353" s="2">
        <v>-9.8601</v>
      </c>
      <c r="I6353" s="2">
        <v>-6.9438</v>
      </c>
      <c r="J6353" s="2">
        <v>-4.983</v>
      </c>
      <c r="K6353" s="2">
        <v>1.0845</v>
      </c>
      <c r="L6353" s="2">
        <v>0.0</v>
      </c>
      <c r="M6353" s="2">
        <v>0.0</v>
      </c>
      <c r="N6353" s="2">
        <v>0.0</v>
      </c>
      <c r="O6353" s="2">
        <v>0.0</v>
      </c>
      <c r="P6353" s="2">
        <v>0.0</v>
      </c>
      <c r="Q6353" s="2">
        <v>0.0</v>
      </c>
      <c r="R6353" s="2">
        <v>0.0</v>
      </c>
      <c r="S6353" s="2">
        <v>0.0</v>
      </c>
      <c r="T6353" s="2">
        <v>0.0</v>
      </c>
      <c r="U6353" s="2">
        <v>0.0</v>
      </c>
    </row>
    <row r="6354">
      <c r="A6354" s="1" t="s">
        <v>13961</v>
      </c>
      <c r="B6354" s="1" t="s">
        <v>13962</v>
      </c>
      <c r="C6354" s="3"/>
      <c r="D6354" s="1" t="s">
        <v>13418</v>
      </c>
      <c r="E6354" s="2">
        <v>-0.6465</v>
      </c>
      <c r="F6354" s="2">
        <v>14.5865</v>
      </c>
      <c r="G6354" s="2">
        <v>3.0008</v>
      </c>
      <c r="H6354" s="2">
        <v>2.9221</v>
      </c>
      <c r="I6354" s="2">
        <v>4.0648</v>
      </c>
      <c r="J6354" s="2">
        <v>3.4262</v>
      </c>
      <c r="K6354" s="2">
        <v>2.8886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</row>
    <row r="6355">
      <c r="A6355" s="1" t="s">
        <v>13963</v>
      </c>
      <c r="B6355" s="1" t="s">
        <v>13964</v>
      </c>
      <c r="C6355" s="3"/>
      <c r="D6355" s="1" t="s">
        <v>13418</v>
      </c>
      <c r="E6355" s="2">
        <v>-3.2068</v>
      </c>
      <c r="F6355" s="2">
        <v>10.1536</v>
      </c>
      <c r="G6355" s="2">
        <v>8.912</v>
      </c>
      <c r="H6355" s="2">
        <v>6.0114</v>
      </c>
      <c r="I6355" s="2">
        <v>13.2174</v>
      </c>
      <c r="J6355" s="2">
        <v>-3.5045</v>
      </c>
      <c r="K6355" s="2">
        <v>8.9001</v>
      </c>
      <c r="L6355" s="2">
        <v>1.0</v>
      </c>
      <c r="M6355" s="2">
        <v>0.0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</row>
    <row r="6356">
      <c r="A6356" s="1" t="s">
        <v>13965</v>
      </c>
      <c r="B6356" s="1" t="s">
        <v>13966</v>
      </c>
      <c r="C6356" s="3"/>
      <c r="D6356" s="1" t="s">
        <v>13418</v>
      </c>
      <c r="E6356" s="2">
        <v>-0.5242</v>
      </c>
      <c r="F6356" s="2">
        <v>20.7294</v>
      </c>
      <c r="G6356" s="2">
        <v>-5.716</v>
      </c>
      <c r="H6356" s="2">
        <v>6.2358</v>
      </c>
      <c r="I6356" s="2">
        <v>5.0847</v>
      </c>
      <c r="J6356" s="2">
        <v>9.4843</v>
      </c>
      <c r="K6356" s="2">
        <v>-3.2446</v>
      </c>
      <c r="L6356" s="2">
        <v>0.0</v>
      </c>
      <c r="M6356" s="2">
        <v>0.0</v>
      </c>
      <c r="N6356" s="2">
        <v>0.0</v>
      </c>
      <c r="O6356" s="2">
        <v>0.0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</row>
    <row r="6357">
      <c r="A6357" s="1" t="s">
        <v>13967</v>
      </c>
      <c r="B6357" s="1" t="s">
        <v>13968</v>
      </c>
      <c r="C6357" s="3"/>
      <c r="D6357" s="1" t="s">
        <v>13418</v>
      </c>
      <c r="E6357" s="2">
        <v>-2.3324</v>
      </c>
      <c r="F6357" s="2">
        <v>3.4466</v>
      </c>
      <c r="G6357" s="2">
        <v>-4.8644</v>
      </c>
      <c r="H6357" s="2">
        <v>0.5618</v>
      </c>
      <c r="I6357" s="2">
        <v>-1.0698</v>
      </c>
      <c r="J6357" s="2">
        <v>-10.1043</v>
      </c>
      <c r="K6357" s="2">
        <v>-20.567</v>
      </c>
      <c r="L6357" s="2">
        <v>0.0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</row>
    <row r="6358">
      <c r="A6358" s="1" t="s">
        <v>13969</v>
      </c>
      <c r="B6358" s="1" t="s">
        <v>13970</v>
      </c>
      <c r="C6358" s="3"/>
      <c r="D6358" s="1" t="s">
        <v>13418</v>
      </c>
      <c r="E6358" s="2">
        <v>-9.8007</v>
      </c>
      <c r="F6358" s="2">
        <v>-1.8556</v>
      </c>
      <c r="G6358" s="2">
        <v>3.429</v>
      </c>
      <c r="H6358" s="2">
        <v>8.8582</v>
      </c>
      <c r="I6358" s="2">
        <v>-0.2113</v>
      </c>
      <c r="J6358" s="2">
        <v>3.9396</v>
      </c>
      <c r="K6358" s="2">
        <v>-2.6863</v>
      </c>
      <c r="L6358" s="2">
        <v>0.0</v>
      </c>
      <c r="M6358" s="2">
        <v>0.0</v>
      </c>
      <c r="N6358" s="2">
        <v>0.0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</row>
    <row r="6359">
      <c r="A6359" s="1" t="s">
        <v>13971</v>
      </c>
      <c r="B6359" s="1" t="s">
        <v>13972</v>
      </c>
      <c r="C6359" s="3"/>
      <c r="D6359" s="1" t="s">
        <v>13418</v>
      </c>
      <c r="E6359" s="2">
        <v>-4.2526</v>
      </c>
      <c r="F6359" s="2">
        <v>4.3833</v>
      </c>
      <c r="G6359" s="2">
        <v>-2.806</v>
      </c>
      <c r="H6359" s="2">
        <v>10.3653</v>
      </c>
      <c r="I6359" s="2">
        <v>1.5827</v>
      </c>
      <c r="J6359" s="2">
        <v>5.6043</v>
      </c>
      <c r="K6359" s="2">
        <v>4.3231</v>
      </c>
      <c r="L6359" s="2">
        <v>1.0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>
        <v>0.0</v>
      </c>
    </row>
    <row r="6360">
      <c r="A6360" s="1" t="s">
        <v>13973</v>
      </c>
      <c r="B6360" s="1" t="s">
        <v>13974</v>
      </c>
      <c r="C6360" s="3"/>
      <c r="D6360" s="1" t="s">
        <v>13418</v>
      </c>
      <c r="E6360" s="2">
        <v>5.2959</v>
      </c>
      <c r="F6360" s="2">
        <v>11.9201</v>
      </c>
      <c r="G6360" s="2">
        <v>4.4763</v>
      </c>
      <c r="H6360" s="2">
        <v>9.0685</v>
      </c>
      <c r="I6360" s="2">
        <v>8.6667</v>
      </c>
      <c r="J6360" s="2">
        <v>5.2724</v>
      </c>
      <c r="K6360" s="2">
        <v>1.9017</v>
      </c>
      <c r="L6360" s="2">
        <v>0.0</v>
      </c>
      <c r="M6360" s="2">
        <v>0.0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</row>
    <row r="6361">
      <c r="A6361" s="1" t="s">
        <v>13975</v>
      </c>
      <c r="B6361" s="1" t="s">
        <v>13976</v>
      </c>
      <c r="C6361" s="3"/>
      <c r="D6361" s="1" t="s">
        <v>13418</v>
      </c>
      <c r="E6361" s="2">
        <v>-6.6255</v>
      </c>
      <c r="F6361" s="2">
        <v>9.552</v>
      </c>
      <c r="G6361" s="2">
        <v>5.0202</v>
      </c>
      <c r="H6361" s="2">
        <v>6.6991</v>
      </c>
      <c r="I6361" s="2">
        <v>2.4156</v>
      </c>
      <c r="J6361" s="2">
        <v>0.6518</v>
      </c>
      <c r="K6361" s="2">
        <v>9.7057</v>
      </c>
      <c r="L6361" s="2">
        <v>1.0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</row>
    <row r="6362">
      <c r="A6362" s="1" t="s">
        <v>13977</v>
      </c>
      <c r="B6362" s="1" t="s">
        <v>13978</v>
      </c>
      <c r="C6362" s="3"/>
      <c r="D6362" s="1" t="s">
        <v>13418</v>
      </c>
      <c r="E6362" s="2">
        <v>11.4166</v>
      </c>
      <c r="F6362" s="2">
        <v>22.4155</v>
      </c>
      <c r="G6362" s="2">
        <v>-0.3739</v>
      </c>
      <c r="H6362" s="2">
        <v>7.2955</v>
      </c>
      <c r="I6362" s="2">
        <v>5.7939</v>
      </c>
      <c r="J6362" s="2">
        <v>6.5456</v>
      </c>
      <c r="K6362" s="2">
        <v>-10.772</v>
      </c>
      <c r="L6362" s="2">
        <v>0.0</v>
      </c>
      <c r="M6362" s="2">
        <v>0.0</v>
      </c>
      <c r="N6362" s="2">
        <v>0.0</v>
      </c>
      <c r="O6362" s="2">
        <v>0.0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>
        <v>0.0</v>
      </c>
    </row>
    <row r="6363">
      <c r="A6363" s="1" t="s">
        <v>13979</v>
      </c>
      <c r="B6363" s="1" t="s">
        <v>13980</v>
      </c>
      <c r="C6363" s="3"/>
      <c r="D6363" s="1" t="s">
        <v>13418</v>
      </c>
      <c r="E6363" s="2">
        <v>-14.5818</v>
      </c>
      <c r="F6363" s="2">
        <v>0.7236</v>
      </c>
      <c r="G6363" s="2">
        <v>-13.6156</v>
      </c>
      <c r="H6363" s="2">
        <v>-3.7672</v>
      </c>
      <c r="I6363" s="2">
        <v>-9.6023</v>
      </c>
      <c r="J6363" s="2">
        <v>-9.9182</v>
      </c>
      <c r="K6363" s="2">
        <v>3.2222</v>
      </c>
      <c r="L6363" s="2">
        <v>1.0</v>
      </c>
      <c r="M6363" s="2">
        <v>0.0</v>
      </c>
      <c r="N6363" s="2">
        <v>0.0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</row>
    <row r="6364">
      <c r="A6364" s="1" t="s">
        <v>13981</v>
      </c>
      <c r="B6364" s="1" t="s">
        <v>13982</v>
      </c>
      <c r="C6364" s="3"/>
      <c r="D6364" s="1" t="s">
        <v>13418</v>
      </c>
      <c r="E6364" s="2">
        <v>2.9299</v>
      </c>
      <c r="F6364" s="2">
        <v>9.2516</v>
      </c>
      <c r="G6364" s="2">
        <v>2.0473</v>
      </c>
      <c r="H6364" s="2">
        <v>-3.9663</v>
      </c>
      <c r="I6364" s="2">
        <v>6.1077</v>
      </c>
      <c r="J6364" s="2">
        <v>-0.2244</v>
      </c>
      <c r="K6364" s="2">
        <v>1.904</v>
      </c>
      <c r="L6364" s="2">
        <v>0.0</v>
      </c>
      <c r="M6364" s="2">
        <v>0.0</v>
      </c>
      <c r="N6364" s="2">
        <v>0.0</v>
      </c>
      <c r="O6364" s="2">
        <v>0.0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</row>
    <row r="6365">
      <c r="A6365" s="1" t="s">
        <v>13983</v>
      </c>
      <c r="B6365" s="1" t="s">
        <v>13984</v>
      </c>
      <c r="C6365" s="3"/>
      <c r="D6365" s="1" t="s">
        <v>13418</v>
      </c>
      <c r="E6365" s="2">
        <v>5.3393</v>
      </c>
      <c r="F6365" s="2">
        <v>-0.0557</v>
      </c>
      <c r="G6365" s="2">
        <v>-4.1974</v>
      </c>
      <c r="H6365" s="2">
        <v>-2.0502</v>
      </c>
      <c r="I6365" s="2">
        <v>8.9866</v>
      </c>
      <c r="J6365" s="2">
        <v>-8.1816</v>
      </c>
      <c r="K6365" s="2">
        <v>0.55174</v>
      </c>
      <c r="L6365" s="2">
        <v>0.0</v>
      </c>
      <c r="M6365" s="2">
        <v>0.0</v>
      </c>
      <c r="N6365" s="2">
        <v>0.0</v>
      </c>
      <c r="O6365" s="2">
        <v>0.0</v>
      </c>
      <c r="P6365" s="2">
        <v>0.0</v>
      </c>
      <c r="Q6365" s="2">
        <v>0.0</v>
      </c>
      <c r="R6365" s="2">
        <v>0.0</v>
      </c>
      <c r="S6365" s="2">
        <v>0.0</v>
      </c>
      <c r="T6365" s="2">
        <v>0.0</v>
      </c>
      <c r="U6365" s="2">
        <v>0.0</v>
      </c>
    </row>
    <row r="6366">
      <c r="A6366" s="1" t="s">
        <v>13985</v>
      </c>
      <c r="B6366" s="1" t="s">
        <v>13986</v>
      </c>
      <c r="C6366" s="3"/>
      <c r="D6366" s="1" t="s">
        <v>13418</v>
      </c>
      <c r="E6366" s="2">
        <v>-8.7103</v>
      </c>
      <c r="F6366" s="2">
        <v>-5.2701</v>
      </c>
      <c r="G6366" s="2">
        <v>-1.2627</v>
      </c>
      <c r="H6366" s="2">
        <v>-1.8789</v>
      </c>
      <c r="I6366" s="2">
        <v>-10.7355</v>
      </c>
      <c r="J6366" s="2">
        <v>-7.4333</v>
      </c>
      <c r="K6366" s="2">
        <v>-1.0716</v>
      </c>
      <c r="L6366" s="2">
        <v>1.0</v>
      </c>
      <c r="M6366" s="2">
        <v>0.0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</row>
    <row r="6367">
      <c r="A6367" s="1" t="s">
        <v>13987</v>
      </c>
      <c r="B6367" s="1" t="s">
        <v>13988</v>
      </c>
      <c r="C6367" s="3"/>
      <c r="D6367" s="1" t="s">
        <v>13418</v>
      </c>
      <c r="E6367" s="2">
        <v>24.9988</v>
      </c>
      <c r="F6367" s="2">
        <v>24.043</v>
      </c>
      <c r="G6367" s="2">
        <v>30.659</v>
      </c>
      <c r="H6367" s="2">
        <v>10.9012</v>
      </c>
      <c r="I6367" s="2">
        <v>30.6928</v>
      </c>
      <c r="J6367" s="2">
        <v>1.2317</v>
      </c>
      <c r="K6367" s="2">
        <v>53.003</v>
      </c>
      <c r="L6367" s="2">
        <v>0.0</v>
      </c>
      <c r="M6367" s="2">
        <v>0.0</v>
      </c>
      <c r="N6367" s="2">
        <v>0.0</v>
      </c>
      <c r="O6367" s="2">
        <v>1.0</v>
      </c>
      <c r="P6367" s="2">
        <v>0.0</v>
      </c>
      <c r="Q6367" s="2">
        <v>0.0</v>
      </c>
      <c r="R6367" s="2">
        <v>0.0</v>
      </c>
      <c r="S6367" s="2">
        <v>1.0</v>
      </c>
      <c r="T6367" s="2">
        <v>2.0</v>
      </c>
      <c r="U6367" s="2">
        <v>1.0</v>
      </c>
    </row>
    <row r="6368">
      <c r="A6368" s="1" t="s">
        <v>13989</v>
      </c>
      <c r="B6368" s="1" t="s">
        <v>13990</v>
      </c>
      <c r="C6368" s="3"/>
      <c r="D6368" s="1" t="s">
        <v>13418</v>
      </c>
      <c r="E6368" s="2">
        <v>-11.9175</v>
      </c>
      <c r="F6368" s="2">
        <v>5.8181</v>
      </c>
      <c r="G6368" s="2">
        <v>-7.0609</v>
      </c>
      <c r="H6368" s="2">
        <v>-7.2601</v>
      </c>
      <c r="I6368" s="2">
        <v>-0.2083</v>
      </c>
      <c r="J6368" s="2">
        <v>-7.2822</v>
      </c>
      <c r="K6368" s="2">
        <v>-10.012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</row>
    <row r="6369">
      <c r="A6369" s="1" t="s">
        <v>13991</v>
      </c>
      <c r="B6369" s="1" t="s">
        <v>13992</v>
      </c>
      <c r="C6369" s="3"/>
      <c r="D6369" s="1" t="s">
        <v>13418</v>
      </c>
      <c r="E6369" s="2">
        <v>24.0581</v>
      </c>
      <c r="F6369" s="2">
        <v>33.6596</v>
      </c>
      <c r="G6369" s="2">
        <v>45.268</v>
      </c>
      <c r="H6369" s="2">
        <v>-8.3708</v>
      </c>
      <c r="I6369" s="2">
        <v>41.3951</v>
      </c>
      <c r="J6369" s="2">
        <v>19.5003</v>
      </c>
      <c r="K6369" s="2">
        <v>48.051</v>
      </c>
      <c r="L6369" s="2">
        <v>0.0</v>
      </c>
      <c r="M6369" s="2">
        <v>0.0</v>
      </c>
      <c r="N6369" s="2">
        <v>0.0</v>
      </c>
      <c r="O6369" s="2">
        <v>1.0</v>
      </c>
      <c r="P6369" s="2">
        <v>0.0</v>
      </c>
      <c r="Q6369" s="2">
        <v>1.0</v>
      </c>
      <c r="R6369" s="2">
        <v>0.0</v>
      </c>
      <c r="S6369" s="2">
        <v>1.0</v>
      </c>
      <c r="T6369" s="2">
        <v>3.0</v>
      </c>
      <c r="U6369" s="2">
        <v>1.0</v>
      </c>
    </row>
    <row r="6370">
      <c r="A6370" s="1" t="s">
        <v>13993</v>
      </c>
      <c r="B6370" s="1" t="s">
        <v>13994</v>
      </c>
      <c r="C6370" s="3"/>
      <c r="D6370" s="1" t="s">
        <v>13418</v>
      </c>
      <c r="E6370" s="2">
        <v>34.6273</v>
      </c>
      <c r="F6370" s="2">
        <v>70.9775</v>
      </c>
      <c r="G6370" s="2">
        <v>19.6785</v>
      </c>
      <c r="H6370" s="2">
        <v>16.9878</v>
      </c>
      <c r="I6370" s="2">
        <v>3.3903</v>
      </c>
      <c r="J6370" s="2">
        <v>56.0566</v>
      </c>
      <c r="K6370" s="2">
        <v>2.8446</v>
      </c>
      <c r="L6370" s="2">
        <v>0.0</v>
      </c>
      <c r="M6370" s="2">
        <v>1.0</v>
      </c>
      <c r="N6370" s="2">
        <v>1.0</v>
      </c>
      <c r="O6370" s="2">
        <v>0.0</v>
      </c>
      <c r="P6370" s="2">
        <v>0.0</v>
      </c>
      <c r="Q6370" s="2">
        <v>0.0</v>
      </c>
      <c r="R6370" s="2">
        <v>1.0</v>
      </c>
      <c r="S6370" s="2">
        <v>0.0</v>
      </c>
      <c r="T6370" s="2">
        <v>3.0</v>
      </c>
      <c r="U6370" s="2">
        <v>1.0</v>
      </c>
    </row>
    <row r="6371">
      <c r="A6371" s="1" t="s">
        <v>13995</v>
      </c>
      <c r="B6371" s="1" t="s">
        <v>13996</v>
      </c>
      <c r="C6371" s="3"/>
      <c r="D6371" s="1" t="s">
        <v>13418</v>
      </c>
      <c r="E6371" s="2">
        <v>-1.77</v>
      </c>
      <c r="F6371" s="2">
        <v>10.0228</v>
      </c>
      <c r="G6371" s="2">
        <v>8.7504</v>
      </c>
      <c r="H6371" s="2">
        <v>0.7169</v>
      </c>
      <c r="I6371" s="2">
        <v>3.8626</v>
      </c>
      <c r="J6371" s="2">
        <v>0.7069</v>
      </c>
      <c r="K6371" s="2">
        <v>4.8675</v>
      </c>
      <c r="L6371" s="2">
        <v>0.0</v>
      </c>
      <c r="M6371" s="2">
        <v>0.0</v>
      </c>
      <c r="N6371" s="2">
        <v>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</row>
    <row r="6372">
      <c r="A6372" s="1" t="s">
        <v>13997</v>
      </c>
      <c r="B6372" s="1" t="s">
        <v>13998</v>
      </c>
      <c r="C6372" s="3"/>
      <c r="D6372" s="1" t="s">
        <v>13418</v>
      </c>
      <c r="E6372" s="2">
        <v>11.7641</v>
      </c>
      <c r="F6372" s="2">
        <v>34.7394</v>
      </c>
      <c r="G6372" s="2">
        <v>-0.8227</v>
      </c>
      <c r="H6372" s="2">
        <v>15.5835</v>
      </c>
      <c r="I6372" s="2">
        <v>5.0863</v>
      </c>
      <c r="J6372" s="2">
        <v>9.0136</v>
      </c>
      <c r="K6372" s="2">
        <v>-12.863</v>
      </c>
      <c r="L6372" s="2">
        <v>0.0</v>
      </c>
      <c r="M6372" s="2">
        <v>0.0</v>
      </c>
      <c r="N6372" s="2">
        <v>0.0</v>
      </c>
      <c r="O6372" s="2">
        <v>0.0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>
        <v>0.0</v>
      </c>
    </row>
    <row r="6373">
      <c r="A6373" s="1" t="s">
        <v>13999</v>
      </c>
      <c r="B6373" s="1" t="s">
        <v>14000</v>
      </c>
      <c r="C6373" s="3"/>
      <c r="D6373" s="1" t="s">
        <v>13418</v>
      </c>
      <c r="E6373" s="2">
        <v>-7.0244</v>
      </c>
      <c r="F6373" s="2">
        <v>5.0183</v>
      </c>
      <c r="G6373" s="2">
        <v>1.7837</v>
      </c>
      <c r="H6373" s="2">
        <v>4.2679</v>
      </c>
      <c r="I6373" s="2">
        <v>-2.547</v>
      </c>
      <c r="J6373" s="2">
        <v>-0.1434</v>
      </c>
      <c r="K6373" s="2">
        <v>7.8907</v>
      </c>
      <c r="L6373" s="2">
        <v>0.0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0.0</v>
      </c>
      <c r="S6373" s="2">
        <v>0.0</v>
      </c>
      <c r="T6373" s="2">
        <v>0.0</v>
      </c>
      <c r="U6373" s="2">
        <v>0.0</v>
      </c>
    </row>
    <row r="6374">
      <c r="A6374" s="1" t="s">
        <v>14001</v>
      </c>
      <c r="B6374" s="1" t="s">
        <v>14002</v>
      </c>
      <c r="C6374" s="3"/>
      <c r="D6374" s="1" t="s">
        <v>13418</v>
      </c>
      <c r="E6374" s="2">
        <v>9.6198</v>
      </c>
      <c r="F6374" s="2">
        <v>36.0372</v>
      </c>
      <c r="G6374" s="2">
        <v>0.4612</v>
      </c>
      <c r="H6374" s="2">
        <v>15.1153</v>
      </c>
      <c r="I6374" s="2">
        <v>-10.9301</v>
      </c>
      <c r="J6374" s="2">
        <v>34.8821</v>
      </c>
      <c r="K6374" s="2">
        <v>-7.4103</v>
      </c>
      <c r="L6374" s="2">
        <v>0.0</v>
      </c>
      <c r="M6374" s="2">
        <v>0.0</v>
      </c>
      <c r="N6374" s="2">
        <v>0.0</v>
      </c>
      <c r="O6374" s="2">
        <v>0.0</v>
      </c>
      <c r="P6374" s="2">
        <v>0.0</v>
      </c>
      <c r="Q6374" s="2">
        <v>0.0</v>
      </c>
      <c r="R6374" s="2">
        <v>1.0</v>
      </c>
      <c r="S6374" s="2">
        <v>0.0</v>
      </c>
      <c r="T6374" s="2">
        <v>1.0</v>
      </c>
      <c r="U6374" s="2">
        <v>1.0</v>
      </c>
    </row>
    <row r="6375">
      <c r="A6375" s="1" t="s">
        <v>14003</v>
      </c>
      <c r="B6375" s="1" t="s">
        <v>14004</v>
      </c>
      <c r="C6375" s="3"/>
      <c r="D6375" s="1" t="s">
        <v>13418</v>
      </c>
      <c r="E6375" s="2">
        <v>-10.0887</v>
      </c>
      <c r="F6375" s="2">
        <v>-2.2119</v>
      </c>
      <c r="G6375" s="2">
        <v>0.6117</v>
      </c>
      <c r="H6375" s="2">
        <v>0.4909</v>
      </c>
      <c r="I6375" s="2">
        <v>1.1165</v>
      </c>
      <c r="J6375" s="2">
        <v>2.0615</v>
      </c>
      <c r="K6375" s="2">
        <v>-2.7471</v>
      </c>
      <c r="L6375" s="2">
        <v>1.0</v>
      </c>
      <c r="M6375" s="2">
        <v>0.0</v>
      </c>
      <c r="N6375" s="2">
        <v>0.0</v>
      </c>
      <c r="O6375" s="2">
        <v>0.0</v>
      </c>
      <c r="P6375" s="2">
        <v>0.0</v>
      </c>
      <c r="Q6375" s="2">
        <v>0.0</v>
      </c>
      <c r="R6375" s="2">
        <v>0.0</v>
      </c>
      <c r="S6375" s="2">
        <v>0.0</v>
      </c>
      <c r="T6375" s="2">
        <v>0.0</v>
      </c>
      <c r="U6375" s="2">
        <v>0.0</v>
      </c>
    </row>
    <row r="6376">
      <c r="A6376" s="1" t="s">
        <v>14005</v>
      </c>
      <c r="B6376" s="1" t="s">
        <v>14006</v>
      </c>
      <c r="C6376" s="3"/>
      <c r="D6376" s="1" t="s">
        <v>13418</v>
      </c>
      <c r="E6376" s="2">
        <v>15.5154</v>
      </c>
      <c r="F6376" s="2">
        <v>59.7054</v>
      </c>
      <c r="G6376" s="2">
        <v>10.6803</v>
      </c>
      <c r="H6376" s="2">
        <v>18.1985</v>
      </c>
      <c r="I6376" s="2">
        <v>4.6064</v>
      </c>
      <c r="J6376" s="2">
        <v>49.1491</v>
      </c>
      <c r="K6376" s="2">
        <v>-4.0849</v>
      </c>
      <c r="L6376" s="2">
        <v>0.0</v>
      </c>
      <c r="M6376" s="2">
        <v>0.0</v>
      </c>
      <c r="N6376" s="2">
        <v>1.0</v>
      </c>
      <c r="O6376" s="2">
        <v>0.0</v>
      </c>
      <c r="P6376" s="2">
        <v>0.0</v>
      </c>
      <c r="Q6376" s="2">
        <v>0.0</v>
      </c>
      <c r="R6376" s="2">
        <v>1.0</v>
      </c>
      <c r="S6376" s="2">
        <v>0.0</v>
      </c>
      <c r="T6376" s="2">
        <v>2.0</v>
      </c>
      <c r="U6376" s="2">
        <v>1.0</v>
      </c>
    </row>
    <row r="6377">
      <c r="A6377" s="1" t="s">
        <v>14007</v>
      </c>
      <c r="B6377" s="1" t="s">
        <v>14008</v>
      </c>
      <c r="C6377" s="3"/>
      <c r="D6377" s="1" t="s">
        <v>13418</v>
      </c>
      <c r="E6377" s="2">
        <v>-5.0104</v>
      </c>
      <c r="F6377" s="2">
        <v>3.3969</v>
      </c>
      <c r="G6377" s="2">
        <v>0.135</v>
      </c>
      <c r="H6377" s="2">
        <v>10.1609</v>
      </c>
      <c r="I6377" s="2">
        <v>4.5204</v>
      </c>
      <c r="J6377" s="2">
        <v>-3.2929</v>
      </c>
      <c r="K6377" s="2">
        <v>12.199</v>
      </c>
      <c r="L6377" s="2">
        <v>1.0</v>
      </c>
      <c r="M6377" s="2">
        <v>0.0</v>
      </c>
      <c r="N6377" s="2">
        <v>0.0</v>
      </c>
      <c r="O6377" s="2">
        <v>0.0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>
        <v>0.0</v>
      </c>
    </row>
    <row r="6378">
      <c r="A6378" s="1" t="s">
        <v>14009</v>
      </c>
      <c r="B6378" s="1" t="s">
        <v>14010</v>
      </c>
      <c r="C6378" s="3"/>
      <c r="D6378" s="1" t="s">
        <v>13418</v>
      </c>
      <c r="E6378" s="2">
        <v>9.4918</v>
      </c>
      <c r="F6378" s="2">
        <v>52.091</v>
      </c>
      <c r="G6378" s="2">
        <v>0.6317</v>
      </c>
      <c r="H6378" s="2">
        <v>12.68</v>
      </c>
      <c r="I6378" s="2">
        <v>-10.3598</v>
      </c>
      <c r="J6378" s="2">
        <v>21.1859</v>
      </c>
      <c r="K6378" s="2">
        <v>-19.631</v>
      </c>
      <c r="L6378" s="2">
        <v>0.0</v>
      </c>
      <c r="M6378" s="2">
        <v>0.0</v>
      </c>
      <c r="N6378" s="2">
        <v>1.0</v>
      </c>
      <c r="O6378" s="2">
        <v>0.0</v>
      </c>
      <c r="P6378" s="2">
        <v>0.0</v>
      </c>
      <c r="Q6378" s="2">
        <v>0.0</v>
      </c>
      <c r="R6378" s="2">
        <v>0.0</v>
      </c>
      <c r="S6378" s="2">
        <v>0.0</v>
      </c>
      <c r="T6378" s="2">
        <v>1.0</v>
      </c>
      <c r="U6378" s="2">
        <v>1.0</v>
      </c>
    </row>
    <row r="6379">
      <c r="A6379" s="1" t="s">
        <v>14011</v>
      </c>
      <c r="B6379" s="1" t="s">
        <v>14012</v>
      </c>
      <c r="C6379" s="3"/>
      <c r="D6379" s="1" t="s">
        <v>13418</v>
      </c>
      <c r="E6379" s="2">
        <v>-1.1025</v>
      </c>
      <c r="F6379" s="2">
        <v>1.4362</v>
      </c>
      <c r="G6379" s="2">
        <v>-5.9771</v>
      </c>
      <c r="H6379" s="2">
        <v>-2.3683</v>
      </c>
      <c r="I6379" s="2">
        <v>2.3085</v>
      </c>
      <c r="J6379" s="2">
        <v>-8.3259</v>
      </c>
      <c r="K6379" s="2">
        <v>-20.959</v>
      </c>
      <c r="L6379" s="2">
        <v>0.0</v>
      </c>
      <c r="M6379" s="2">
        <v>0.0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</row>
    <row r="6380">
      <c r="A6380" s="1" t="s">
        <v>14013</v>
      </c>
      <c r="B6380" s="1" t="s">
        <v>14014</v>
      </c>
      <c r="C6380" s="3"/>
      <c r="D6380" s="1" t="s">
        <v>13418</v>
      </c>
      <c r="E6380" s="2">
        <v>17.6128</v>
      </c>
      <c r="F6380" s="2">
        <v>54.985</v>
      </c>
      <c r="G6380" s="2">
        <v>-2.1056</v>
      </c>
      <c r="H6380" s="2">
        <v>9.2771</v>
      </c>
      <c r="I6380" s="2">
        <v>0.3002</v>
      </c>
      <c r="J6380" s="2">
        <v>27.8986</v>
      </c>
      <c r="K6380" s="2">
        <v>-6.1304</v>
      </c>
      <c r="L6380" s="2">
        <v>0.0</v>
      </c>
      <c r="M6380" s="2">
        <v>0.0</v>
      </c>
      <c r="N6380" s="2">
        <v>1.0</v>
      </c>
      <c r="O6380" s="2">
        <v>0.0</v>
      </c>
      <c r="P6380" s="2">
        <v>0.0</v>
      </c>
      <c r="Q6380" s="2">
        <v>0.0</v>
      </c>
      <c r="R6380" s="2">
        <v>1.0</v>
      </c>
      <c r="S6380" s="2">
        <v>0.0</v>
      </c>
      <c r="T6380" s="2">
        <v>2.0</v>
      </c>
      <c r="U6380" s="2">
        <v>1.0</v>
      </c>
    </row>
    <row r="6381">
      <c r="A6381" s="1" t="s">
        <v>14015</v>
      </c>
      <c r="B6381" s="1" t="s">
        <v>14016</v>
      </c>
      <c r="C6381" s="3"/>
      <c r="D6381" s="1" t="s">
        <v>13418</v>
      </c>
      <c r="E6381" s="2">
        <v>0.1879</v>
      </c>
      <c r="F6381" s="2">
        <v>4.1183</v>
      </c>
      <c r="G6381" s="2">
        <v>1.0117</v>
      </c>
      <c r="H6381" s="2">
        <v>-5.3137</v>
      </c>
      <c r="I6381" s="2">
        <v>9.2099</v>
      </c>
      <c r="J6381" s="2">
        <v>-10.3333</v>
      </c>
      <c r="K6381" s="2">
        <v>5.1525</v>
      </c>
      <c r="L6381" s="2">
        <v>0.0</v>
      </c>
      <c r="M6381" s="2">
        <v>0.0</v>
      </c>
      <c r="N6381" s="2">
        <v>0.0</v>
      </c>
      <c r="O6381" s="2">
        <v>0.0</v>
      </c>
      <c r="P6381" s="2">
        <v>0.0</v>
      </c>
      <c r="Q6381" s="2">
        <v>0.0</v>
      </c>
      <c r="R6381" s="2">
        <v>0.0</v>
      </c>
      <c r="S6381" s="2">
        <v>0.0</v>
      </c>
      <c r="T6381" s="2">
        <v>0.0</v>
      </c>
      <c r="U6381" s="2">
        <v>0.0</v>
      </c>
    </row>
    <row r="6382">
      <c r="A6382" s="1" t="s">
        <v>14017</v>
      </c>
      <c r="B6382" s="1" t="s">
        <v>14018</v>
      </c>
      <c r="C6382" s="3"/>
      <c r="D6382" s="1" t="s">
        <v>13418</v>
      </c>
      <c r="E6382" s="2">
        <v>22.2956</v>
      </c>
      <c r="F6382" s="2">
        <v>62.5367</v>
      </c>
      <c r="G6382" s="2">
        <v>4.0257</v>
      </c>
      <c r="H6382" s="2">
        <v>15.2252</v>
      </c>
      <c r="I6382" s="2">
        <v>-5.109</v>
      </c>
      <c r="J6382" s="2">
        <v>42.8698</v>
      </c>
      <c r="K6382" s="2">
        <v>-10.357</v>
      </c>
      <c r="L6382" s="2">
        <v>0.0</v>
      </c>
      <c r="M6382" s="2">
        <v>0.0</v>
      </c>
      <c r="N6382" s="2">
        <v>1.0</v>
      </c>
      <c r="O6382" s="2">
        <v>0.0</v>
      </c>
      <c r="P6382" s="2">
        <v>0.0</v>
      </c>
      <c r="Q6382" s="2">
        <v>0.0</v>
      </c>
      <c r="R6382" s="2">
        <v>1.0</v>
      </c>
      <c r="S6382" s="2">
        <v>0.0</v>
      </c>
      <c r="T6382" s="2">
        <v>2.0</v>
      </c>
      <c r="U6382" s="2">
        <v>1.0</v>
      </c>
    </row>
    <row r="6383">
      <c r="A6383" s="1" t="s">
        <v>14019</v>
      </c>
      <c r="B6383" s="1" t="s">
        <v>14020</v>
      </c>
      <c r="C6383" s="3"/>
      <c r="D6383" s="1" t="s">
        <v>13418</v>
      </c>
      <c r="E6383" s="2">
        <v>-11.6249</v>
      </c>
      <c r="F6383" s="2">
        <v>0.3503</v>
      </c>
      <c r="G6383" s="2">
        <v>-6.3929</v>
      </c>
      <c r="H6383" s="2">
        <v>-14.9866</v>
      </c>
      <c r="I6383" s="2">
        <v>-0.0046</v>
      </c>
      <c r="J6383" s="2">
        <v>-9.2163</v>
      </c>
      <c r="K6383" s="2">
        <v>-3.961</v>
      </c>
      <c r="L6383" s="2">
        <v>0.0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</row>
    <row r="6384">
      <c r="A6384" s="1" t="s">
        <v>14021</v>
      </c>
      <c r="B6384" s="1" t="s">
        <v>14022</v>
      </c>
      <c r="C6384" s="3"/>
      <c r="D6384" s="1" t="s">
        <v>13418</v>
      </c>
      <c r="E6384" s="2">
        <v>-0.5402</v>
      </c>
      <c r="F6384" s="2">
        <v>-7.8139</v>
      </c>
      <c r="G6384" s="2">
        <v>3.4049</v>
      </c>
      <c r="H6384" s="2">
        <v>-1.7669</v>
      </c>
      <c r="I6384" s="2">
        <v>-4.9717</v>
      </c>
      <c r="J6384" s="2">
        <v>-5.7368</v>
      </c>
      <c r="K6384" s="2">
        <v>-6.3123</v>
      </c>
      <c r="L6384" s="2">
        <v>0.0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</row>
    <row r="6385">
      <c r="A6385" s="1" t="s">
        <v>14023</v>
      </c>
      <c r="B6385" s="1" t="s">
        <v>14024</v>
      </c>
      <c r="C6385" s="3"/>
      <c r="D6385" s="1" t="s">
        <v>13418</v>
      </c>
      <c r="E6385" s="2">
        <v>-8.0633</v>
      </c>
      <c r="F6385" s="2">
        <v>2.5821</v>
      </c>
      <c r="G6385" s="2">
        <v>-4.8995</v>
      </c>
      <c r="H6385" s="2">
        <v>-11.4701</v>
      </c>
      <c r="I6385" s="2">
        <v>4.709</v>
      </c>
      <c r="J6385" s="2">
        <v>-8.3382</v>
      </c>
      <c r="K6385" s="2">
        <v>3.8419</v>
      </c>
      <c r="L6385" s="2">
        <v>1.0</v>
      </c>
      <c r="M6385" s="2">
        <v>0.0</v>
      </c>
      <c r="N6385" s="2">
        <v>0.0</v>
      </c>
      <c r="O6385" s="2">
        <v>0.0</v>
      </c>
      <c r="P6385" s="2">
        <v>0.0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</row>
    <row r="6386">
      <c r="A6386" s="1" t="s">
        <v>14025</v>
      </c>
      <c r="B6386" s="1" t="s">
        <v>14026</v>
      </c>
      <c r="C6386" s="3"/>
      <c r="D6386" s="1" t="s">
        <v>13418</v>
      </c>
      <c r="E6386" s="2">
        <v>1.2897</v>
      </c>
      <c r="F6386" s="2">
        <v>9.689</v>
      </c>
      <c r="G6386" s="2">
        <v>5.2645</v>
      </c>
      <c r="H6386" s="2">
        <v>8.2913</v>
      </c>
      <c r="I6386" s="2">
        <v>-2.1381</v>
      </c>
      <c r="J6386" s="2">
        <v>3.7494</v>
      </c>
      <c r="K6386" s="2">
        <v>-8.0555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0.0</v>
      </c>
    </row>
    <row r="6387">
      <c r="A6387" s="1" t="s">
        <v>14027</v>
      </c>
      <c r="B6387" s="1" t="s">
        <v>14028</v>
      </c>
      <c r="C6387" s="3"/>
      <c r="D6387" s="1" t="s">
        <v>13418</v>
      </c>
      <c r="E6387" s="2">
        <v>11.0509</v>
      </c>
      <c r="F6387" s="2">
        <v>20.0481</v>
      </c>
      <c r="G6387" s="2">
        <v>40.5026</v>
      </c>
      <c r="H6387" s="2">
        <v>15.7793</v>
      </c>
      <c r="I6387" s="2">
        <v>26.6295</v>
      </c>
      <c r="J6387" s="2">
        <v>20.0192</v>
      </c>
      <c r="K6387" s="2">
        <v>11.414</v>
      </c>
      <c r="L6387" s="2">
        <v>0.0</v>
      </c>
      <c r="M6387" s="2">
        <v>0.0</v>
      </c>
      <c r="N6387" s="2">
        <v>0.0</v>
      </c>
      <c r="O6387" s="2">
        <v>1.0</v>
      </c>
      <c r="P6387" s="2">
        <v>0.0</v>
      </c>
      <c r="Q6387" s="2">
        <v>0.0</v>
      </c>
      <c r="R6387" s="2">
        <v>0.0</v>
      </c>
      <c r="S6387" s="2">
        <v>0.0</v>
      </c>
      <c r="T6387" s="2">
        <v>1.0</v>
      </c>
      <c r="U6387" s="2">
        <v>1.0</v>
      </c>
    </row>
    <row r="6388">
      <c r="A6388" s="1" t="s">
        <v>14029</v>
      </c>
      <c r="B6388" s="1" t="s">
        <v>14030</v>
      </c>
      <c r="C6388" s="3"/>
      <c r="D6388" s="1" t="s">
        <v>13418</v>
      </c>
      <c r="E6388" s="2">
        <v>-6.326</v>
      </c>
      <c r="F6388" s="2">
        <v>-3.9641</v>
      </c>
      <c r="G6388" s="2">
        <v>-5.2874</v>
      </c>
      <c r="H6388" s="2">
        <v>8.9221</v>
      </c>
      <c r="I6388" s="2">
        <v>0.1659</v>
      </c>
      <c r="J6388" s="2">
        <v>-3.7859</v>
      </c>
      <c r="K6388" s="2">
        <v>-11.479</v>
      </c>
      <c r="L6388" s="2">
        <v>0.0</v>
      </c>
      <c r="M6388" s="2">
        <v>0.0</v>
      </c>
      <c r="N6388" s="2">
        <v>0.0</v>
      </c>
      <c r="O6388" s="2">
        <v>0.0</v>
      </c>
      <c r="P6388" s="2">
        <v>0.0</v>
      </c>
      <c r="Q6388" s="2">
        <v>0.0</v>
      </c>
      <c r="R6388" s="2">
        <v>0.0</v>
      </c>
      <c r="S6388" s="2">
        <v>0.0</v>
      </c>
      <c r="T6388" s="2">
        <v>0.0</v>
      </c>
      <c r="U6388" s="2">
        <v>0.0</v>
      </c>
    </row>
    <row r="6389">
      <c r="A6389" s="1" t="s">
        <v>14031</v>
      </c>
      <c r="B6389" s="1" t="s">
        <v>14032</v>
      </c>
      <c r="C6389" s="3"/>
      <c r="D6389" s="1" t="s">
        <v>13418</v>
      </c>
      <c r="E6389" s="2">
        <v>21.1126</v>
      </c>
      <c r="F6389" s="2">
        <v>30.393</v>
      </c>
      <c r="G6389" s="2">
        <v>34.4044</v>
      </c>
      <c r="H6389" s="2">
        <v>4.2758</v>
      </c>
      <c r="I6389" s="2">
        <v>51.7171</v>
      </c>
      <c r="J6389" s="2">
        <v>7.3513</v>
      </c>
      <c r="K6389" s="2">
        <v>45.589</v>
      </c>
      <c r="L6389" s="2">
        <v>1.0</v>
      </c>
      <c r="M6389" s="2">
        <v>0.0</v>
      </c>
      <c r="N6389" s="2">
        <v>0.0</v>
      </c>
      <c r="O6389" s="2">
        <v>1.0</v>
      </c>
      <c r="P6389" s="2">
        <v>0.0</v>
      </c>
      <c r="Q6389" s="2">
        <v>1.0</v>
      </c>
      <c r="R6389" s="2">
        <v>0.0</v>
      </c>
      <c r="S6389" s="2">
        <v>1.0</v>
      </c>
      <c r="T6389" s="2">
        <v>3.0</v>
      </c>
      <c r="U6389" s="2">
        <v>1.0</v>
      </c>
    </row>
    <row r="6390">
      <c r="A6390" s="1" t="s">
        <v>14033</v>
      </c>
      <c r="B6390" s="1" t="s">
        <v>14034</v>
      </c>
      <c r="C6390" s="3"/>
      <c r="D6390" s="1" t="s">
        <v>13418</v>
      </c>
      <c r="E6390" s="2">
        <v>-2.0386</v>
      </c>
      <c r="F6390" s="2">
        <v>3.903</v>
      </c>
      <c r="G6390" s="2">
        <v>2.0531</v>
      </c>
      <c r="H6390" s="2">
        <v>-0.7363</v>
      </c>
      <c r="I6390" s="2">
        <v>-5.0275</v>
      </c>
      <c r="J6390" s="2">
        <v>7.1251</v>
      </c>
      <c r="K6390" s="2">
        <v>-10.524</v>
      </c>
      <c r="L6390" s="2">
        <v>0.0</v>
      </c>
      <c r="M6390" s="2">
        <v>0.0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</row>
    <row r="6391">
      <c r="A6391" s="1" t="s">
        <v>14035</v>
      </c>
      <c r="B6391" s="1" t="s">
        <v>14036</v>
      </c>
      <c r="C6391" s="3"/>
      <c r="D6391" s="1" t="s">
        <v>13418</v>
      </c>
      <c r="E6391" s="2">
        <v>23.4294</v>
      </c>
      <c r="F6391" s="2">
        <v>26.1549</v>
      </c>
      <c r="G6391" s="2">
        <v>44.0892</v>
      </c>
      <c r="H6391" s="2">
        <v>9.9249</v>
      </c>
      <c r="I6391" s="2">
        <v>40.9892</v>
      </c>
      <c r="J6391" s="2">
        <v>5.4627</v>
      </c>
      <c r="K6391" s="2">
        <v>57.5</v>
      </c>
      <c r="L6391" s="2">
        <v>1.0</v>
      </c>
      <c r="M6391" s="2">
        <v>0.0</v>
      </c>
      <c r="N6391" s="2">
        <v>0.0</v>
      </c>
      <c r="O6391" s="2">
        <v>1.0</v>
      </c>
      <c r="P6391" s="2">
        <v>0.0</v>
      </c>
      <c r="Q6391" s="2">
        <v>1.0</v>
      </c>
      <c r="R6391" s="2">
        <v>0.0</v>
      </c>
      <c r="S6391" s="2">
        <v>1.0</v>
      </c>
      <c r="T6391" s="2">
        <v>3.0</v>
      </c>
      <c r="U6391" s="2">
        <v>1.0</v>
      </c>
    </row>
    <row r="6392">
      <c r="A6392" s="1" t="s">
        <v>14037</v>
      </c>
      <c r="B6392" s="1" t="s">
        <v>14038</v>
      </c>
      <c r="C6392" s="3"/>
      <c r="D6392" s="1" t="s">
        <v>13418</v>
      </c>
      <c r="E6392" s="2">
        <v>5.5257</v>
      </c>
      <c r="F6392" s="2">
        <v>6.6056</v>
      </c>
      <c r="G6392" s="2">
        <v>7.1775</v>
      </c>
      <c r="H6392" s="2">
        <v>6.5979</v>
      </c>
      <c r="I6392" s="2">
        <v>-3.6469</v>
      </c>
      <c r="J6392" s="2">
        <v>1.7265</v>
      </c>
      <c r="K6392" s="2">
        <v>8.0528</v>
      </c>
      <c r="L6392" s="2">
        <v>0.0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</row>
    <row r="6393">
      <c r="A6393" s="1" t="s">
        <v>14039</v>
      </c>
      <c r="B6393" s="1" t="s">
        <v>14040</v>
      </c>
      <c r="C6393" s="3"/>
      <c r="D6393" s="1" t="s">
        <v>13418</v>
      </c>
      <c r="E6393" s="2">
        <v>24.1621</v>
      </c>
      <c r="F6393" s="2">
        <v>23.3788</v>
      </c>
      <c r="G6393" s="2">
        <v>37.7849</v>
      </c>
      <c r="H6393" s="2">
        <v>11.4544</v>
      </c>
      <c r="I6393" s="2">
        <v>46.8601</v>
      </c>
      <c r="J6393" s="2">
        <v>18.9718</v>
      </c>
      <c r="K6393" s="2">
        <v>51.065</v>
      </c>
      <c r="L6393" s="2">
        <v>0.0</v>
      </c>
      <c r="M6393" s="2">
        <v>0.0</v>
      </c>
      <c r="N6393" s="2">
        <v>0.0</v>
      </c>
      <c r="O6393" s="2">
        <v>1.0</v>
      </c>
      <c r="P6393" s="2">
        <v>0.0</v>
      </c>
      <c r="Q6393" s="2">
        <v>1.0</v>
      </c>
      <c r="R6393" s="2">
        <v>0.0</v>
      </c>
      <c r="S6393" s="2">
        <v>1.0</v>
      </c>
      <c r="T6393" s="2">
        <v>3.0</v>
      </c>
      <c r="U6393" s="2">
        <v>1.0</v>
      </c>
    </row>
    <row r="6394">
      <c r="A6394" s="1" t="s">
        <v>14041</v>
      </c>
      <c r="B6394" s="1" t="s">
        <v>14042</v>
      </c>
      <c r="C6394" s="3"/>
      <c r="D6394" s="1" t="s">
        <v>13418</v>
      </c>
      <c r="E6394" s="2">
        <v>1.6658</v>
      </c>
      <c r="F6394" s="2">
        <v>-0.1402</v>
      </c>
      <c r="G6394" s="2">
        <v>0.4281</v>
      </c>
      <c r="H6394" s="2">
        <v>-3.2376</v>
      </c>
      <c r="I6394" s="2">
        <v>-16.1552</v>
      </c>
      <c r="J6394" s="2">
        <v>-3.6288</v>
      </c>
      <c r="K6394" s="2">
        <v>-3.2266</v>
      </c>
      <c r="L6394" s="2">
        <v>0.0</v>
      </c>
      <c r="M6394" s="2">
        <v>0.0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</row>
    <row r="6395">
      <c r="A6395" s="1" t="s">
        <v>14043</v>
      </c>
      <c r="B6395" s="1" t="s">
        <v>14044</v>
      </c>
      <c r="C6395" s="3"/>
      <c r="D6395" s="1" t="s">
        <v>13418</v>
      </c>
      <c r="E6395" s="2">
        <v>5.8971</v>
      </c>
      <c r="F6395" s="2">
        <v>7.5873</v>
      </c>
      <c r="G6395" s="2">
        <v>-3.0782</v>
      </c>
      <c r="H6395" s="2">
        <v>1.1288</v>
      </c>
      <c r="I6395" s="2">
        <v>4.8992</v>
      </c>
      <c r="J6395" s="2">
        <v>-9.6787</v>
      </c>
      <c r="K6395" s="2">
        <v>1.1818</v>
      </c>
      <c r="L6395" s="2">
        <v>0.0</v>
      </c>
      <c r="M6395" s="2">
        <v>0.0</v>
      </c>
      <c r="N6395" s="2">
        <v>0.0</v>
      </c>
      <c r="O6395" s="2">
        <v>0.0</v>
      </c>
      <c r="P6395" s="2">
        <v>0.0</v>
      </c>
      <c r="Q6395" s="2">
        <v>0.0</v>
      </c>
      <c r="R6395" s="2">
        <v>0.0</v>
      </c>
      <c r="S6395" s="2">
        <v>0.0</v>
      </c>
      <c r="T6395" s="2">
        <v>0.0</v>
      </c>
      <c r="U6395" s="2">
        <v>0.0</v>
      </c>
    </row>
    <row r="6396">
      <c r="A6396" s="1" t="s">
        <v>14045</v>
      </c>
      <c r="B6396" s="1" t="s">
        <v>14046</v>
      </c>
      <c r="C6396" s="3"/>
      <c r="D6396" s="1" t="s">
        <v>13418</v>
      </c>
      <c r="E6396" s="2">
        <v>18.2403</v>
      </c>
      <c r="F6396" s="2">
        <v>17.1433</v>
      </c>
      <c r="G6396" s="2">
        <v>-1.3316</v>
      </c>
      <c r="H6396" s="2">
        <v>-2.0124</v>
      </c>
      <c r="I6396" s="2">
        <v>18.3414</v>
      </c>
      <c r="J6396" s="2">
        <v>20.6105</v>
      </c>
      <c r="K6396" s="2">
        <v>12.041</v>
      </c>
      <c r="L6396" s="2">
        <v>0.0</v>
      </c>
      <c r="M6396" s="2">
        <v>0.0</v>
      </c>
      <c r="N6396" s="2">
        <v>0.0</v>
      </c>
      <c r="O6396" s="2">
        <v>0.0</v>
      </c>
      <c r="P6396" s="2">
        <v>0.0</v>
      </c>
      <c r="Q6396" s="2">
        <v>0.0</v>
      </c>
      <c r="R6396" s="2">
        <v>0.0</v>
      </c>
      <c r="S6396" s="2">
        <v>0.0</v>
      </c>
      <c r="T6396" s="2">
        <v>0.0</v>
      </c>
      <c r="U6396" s="2">
        <v>0.0</v>
      </c>
    </row>
    <row r="6397">
      <c r="A6397" s="1" t="s">
        <v>14047</v>
      </c>
      <c r="B6397" s="1" t="s">
        <v>14048</v>
      </c>
      <c r="C6397" s="3"/>
      <c r="D6397" s="1" t="s">
        <v>13418</v>
      </c>
      <c r="E6397" s="2">
        <v>7.7316</v>
      </c>
      <c r="F6397" s="2">
        <v>1.0023</v>
      </c>
      <c r="G6397" s="2">
        <v>-1.1352</v>
      </c>
      <c r="H6397" s="2">
        <v>4.5935</v>
      </c>
      <c r="I6397" s="2">
        <v>8.54</v>
      </c>
      <c r="J6397" s="2">
        <v>-3.2378</v>
      </c>
      <c r="K6397" s="2">
        <v>4.2142</v>
      </c>
      <c r="L6397" s="2">
        <v>0.0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</row>
    <row r="6398">
      <c r="A6398" s="1" t="s">
        <v>14049</v>
      </c>
      <c r="B6398" s="1" t="s">
        <v>14050</v>
      </c>
      <c r="C6398" s="3"/>
      <c r="D6398" s="1" t="s">
        <v>13418</v>
      </c>
      <c r="E6398" s="2">
        <v>-8.2462</v>
      </c>
      <c r="F6398" s="2">
        <v>-4.4042</v>
      </c>
      <c r="G6398" s="2">
        <v>-4.3028</v>
      </c>
      <c r="H6398" s="2">
        <v>-6.0482</v>
      </c>
      <c r="I6398" s="2">
        <v>-21.8572</v>
      </c>
      <c r="J6398" s="2">
        <v>9.5917</v>
      </c>
      <c r="K6398" s="2">
        <v>1.3428</v>
      </c>
      <c r="L6398" s="2">
        <v>0.0</v>
      </c>
      <c r="M6398" s="2">
        <v>0.0</v>
      </c>
      <c r="N6398" s="2">
        <v>0.0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</row>
    <row r="6399">
      <c r="A6399" s="1" t="s">
        <v>14051</v>
      </c>
      <c r="B6399" s="1" t="s">
        <v>14052</v>
      </c>
      <c r="C6399" s="3"/>
      <c r="D6399" s="1" t="s">
        <v>13418</v>
      </c>
      <c r="E6399" s="2">
        <v>-6.7123</v>
      </c>
      <c r="F6399" s="2">
        <v>-2.1915</v>
      </c>
      <c r="G6399" s="2">
        <v>-4.802</v>
      </c>
      <c r="H6399" s="2">
        <v>-5.3552</v>
      </c>
      <c r="I6399" s="2">
        <v>7.3495</v>
      </c>
      <c r="J6399" s="2">
        <v>-3.9147</v>
      </c>
      <c r="K6399" s="2">
        <v>0.34093</v>
      </c>
      <c r="L6399" s="2">
        <v>0.0</v>
      </c>
      <c r="M6399" s="2">
        <v>0.0</v>
      </c>
      <c r="N6399" s="2">
        <v>0.0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</row>
    <row r="6400">
      <c r="A6400" s="1" t="s">
        <v>14053</v>
      </c>
      <c r="B6400" s="1" t="s">
        <v>14054</v>
      </c>
      <c r="C6400" s="3"/>
      <c r="D6400" s="1" t="s">
        <v>13418</v>
      </c>
      <c r="E6400" s="2">
        <v>-9.3161</v>
      </c>
      <c r="F6400" s="2">
        <v>19.1462</v>
      </c>
      <c r="G6400" s="2">
        <v>-16.5696</v>
      </c>
      <c r="H6400" s="2">
        <v>-1.8971</v>
      </c>
      <c r="I6400" s="2">
        <v>-1.6055</v>
      </c>
      <c r="J6400" s="2">
        <v>7.8047</v>
      </c>
      <c r="K6400" s="2">
        <v>-14.332</v>
      </c>
      <c r="L6400" s="2">
        <v>0.0</v>
      </c>
      <c r="M6400" s="2">
        <v>0.0</v>
      </c>
      <c r="N6400" s="2">
        <v>0.0</v>
      </c>
      <c r="O6400" s="2">
        <v>0.0</v>
      </c>
      <c r="P6400" s="2">
        <v>0.0</v>
      </c>
      <c r="Q6400" s="2">
        <v>0.0</v>
      </c>
      <c r="R6400" s="2">
        <v>0.0</v>
      </c>
      <c r="S6400" s="2">
        <v>0.0</v>
      </c>
      <c r="T6400" s="2">
        <v>0.0</v>
      </c>
      <c r="U6400" s="2">
        <v>0.0</v>
      </c>
    </row>
    <row r="6401">
      <c r="A6401" s="1" t="s">
        <v>14055</v>
      </c>
      <c r="B6401" s="1" t="s">
        <v>14056</v>
      </c>
      <c r="C6401" s="3"/>
      <c r="D6401" s="1" t="s">
        <v>13418</v>
      </c>
      <c r="E6401" s="2">
        <v>0.2553</v>
      </c>
      <c r="F6401" s="2">
        <v>15.7297</v>
      </c>
      <c r="G6401" s="2">
        <v>-0.6553</v>
      </c>
      <c r="H6401" s="2">
        <v>-12.7155</v>
      </c>
      <c r="I6401" s="2">
        <v>27.1531</v>
      </c>
      <c r="J6401" s="2">
        <v>-2.6014</v>
      </c>
      <c r="K6401" s="2">
        <v>-2.4824</v>
      </c>
      <c r="L6401" s="2">
        <v>0.0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</row>
    <row r="6402">
      <c r="A6402" s="1" t="s">
        <v>14057</v>
      </c>
      <c r="B6402" s="1" t="s">
        <v>14058</v>
      </c>
      <c r="C6402" s="3"/>
      <c r="D6402" s="1" t="s">
        <v>14059</v>
      </c>
      <c r="E6402" s="2">
        <v>11.1743</v>
      </c>
      <c r="F6402" s="2">
        <v>6.6936</v>
      </c>
      <c r="G6402" s="2">
        <v>0.4638</v>
      </c>
      <c r="H6402" s="2">
        <v>-1.1671</v>
      </c>
      <c r="I6402" s="2">
        <v>14.4502</v>
      </c>
      <c r="J6402" s="2">
        <v>-2.2593</v>
      </c>
      <c r="K6402" s="2">
        <v>3.3351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0.0</v>
      </c>
    </row>
    <row r="6403">
      <c r="A6403" s="1" t="s">
        <v>14060</v>
      </c>
      <c r="B6403" s="1" t="s">
        <v>14061</v>
      </c>
      <c r="C6403" s="3"/>
      <c r="D6403" s="1" t="s">
        <v>14059</v>
      </c>
      <c r="E6403" s="2">
        <v>7.1045</v>
      </c>
      <c r="F6403" s="2">
        <v>-8.1171</v>
      </c>
      <c r="G6403" s="2">
        <v>-1.1232</v>
      </c>
      <c r="H6403" s="2">
        <v>5.7779</v>
      </c>
      <c r="I6403" s="2">
        <v>0.3387</v>
      </c>
      <c r="J6403" s="2">
        <v>0.2037</v>
      </c>
      <c r="K6403" s="2">
        <v>2.3242</v>
      </c>
      <c r="L6403" s="2">
        <v>0.0</v>
      </c>
      <c r="M6403" s="2">
        <v>0.0</v>
      </c>
      <c r="N6403" s="2">
        <v>0.0</v>
      </c>
      <c r="O6403" s="2">
        <v>0.0</v>
      </c>
      <c r="P6403" s="2">
        <v>0.0</v>
      </c>
      <c r="Q6403" s="2">
        <v>0.0</v>
      </c>
      <c r="R6403" s="2">
        <v>0.0</v>
      </c>
      <c r="S6403" s="2">
        <v>0.0</v>
      </c>
      <c r="T6403" s="2">
        <v>0.0</v>
      </c>
      <c r="U6403" s="2">
        <v>0.0</v>
      </c>
    </row>
    <row r="6404">
      <c r="A6404" s="1" t="s">
        <v>14062</v>
      </c>
      <c r="B6404" s="1" t="s">
        <v>14063</v>
      </c>
      <c r="C6404" s="3"/>
      <c r="D6404" s="1" t="s">
        <v>14059</v>
      </c>
      <c r="E6404" s="2">
        <v>12.0905</v>
      </c>
      <c r="F6404" s="2">
        <v>-2.3504</v>
      </c>
      <c r="G6404" s="2">
        <v>-6.9399</v>
      </c>
      <c r="H6404" s="2">
        <v>3.8941</v>
      </c>
      <c r="I6404" s="2">
        <v>-8.5401</v>
      </c>
      <c r="J6404" s="2">
        <v>-1.0674</v>
      </c>
      <c r="K6404" s="2">
        <v>-4.4322</v>
      </c>
      <c r="L6404" s="2">
        <v>0.0</v>
      </c>
      <c r="M6404" s="2">
        <v>0.0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</row>
    <row r="6405">
      <c r="A6405" s="1" t="s">
        <v>14064</v>
      </c>
      <c r="B6405" s="1" t="s">
        <v>14065</v>
      </c>
      <c r="C6405" s="3"/>
      <c r="D6405" s="1" t="s">
        <v>14059</v>
      </c>
      <c r="E6405" s="2">
        <v>-0.5073</v>
      </c>
      <c r="F6405" s="2">
        <v>-8.9469</v>
      </c>
      <c r="G6405" s="2">
        <v>-1.3188</v>
      </c>
      <c r="H6405" s="2">
        <v>6.8466</v>
      </c>
      <c r="I6405" s="2">
        <v>-1.8694</v>
      </c>
      <c r="J6405" s="2">
        <v>-0.6637</v>
      </c>
      <c r="K6405" s="2">
        <v>1.3957</v>
      </c>
      <c r="L6405" s="2">
        <v>0.0</v>
      </c>
      <c r="M6405" s="2">
        <v>0.0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0.0</v>
      </c>
    </row>
    <row r="6406">
      <c r="A6406" s="1" t="s">
        <v>14066</v>
      </c>
      <c r="B6406" s="1" t="s">
        <v>14067</v>
      </c>
      <c r="C6406" s="3"/>
      <c r="D6406" s="1" t="s">
        <v>14059</v>
      </c>
      <c r="E6406" s="2">
        <v>12.8664</v>
      </c>
      <c r="F6406" s="2">
        <v>6.3769</v>
      </c>
      <c r="G6406" s="2">
        <v>4.5841</v>
      </c>
      <c r="H6406" s="2">
        <v>4.5116</v>
      </c>
      <c r="I6406" s="2">
        <v>-3.7935</v>
      </c>
      <c r="J6406" s="2">
        <v>9.4752</v>
      </c>
      <c r="K6406" s="2">
        <v>-4.1577</v>
      </c>
      <c r="L6406" s="2">
        <v>0.0</v>
      </c>
      <c r="M6406" s="2">
        <v>0.0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>
        <v>0.0</v>
      </c>
    </row>
    <row r="6407">
      <c r="A6407" s="1" t="s">
        <v>14068</v>
      </c>
      <c r="B6407" s="1" t="s">
        <v>14069</v>
      </c>
      <c r="C6407" s="3"/>
      <c r="D6407" s="1" t="s">
        <v>14059</v>
      </c>
      <c r="E6407" s="2">
        <v>4.1317</v>
      </c>
      <c r="F6407" s="2">
        <v>-7.3614</v>
      </c>
      <c r="G6407" s="2">
        <v>2.9456</v>
      </c>
      <c r="H6407" s="2">
        <v>5.2866</v>
      </c>
      <c r="I6407" s="2">
        <v>-2.3771</v>
      </c>
      <c r="J6407" s="2">
        <v>5.6764</v>
      </c>
      <c r="K6407" s="2">
        <v>1.1276</v>
      </c>
      <c r="L6407" s="2">
        <v>0.0</v>
      </c>
      <c r="M6407" s="2">
        <v>0.0</v>
      </c>
      <c r="N6407" s="2">
        <v>0.0</v>
      </c>
      <c r="O6407" s="2">
        <v>0.0</v>
      </c>
      <c r="P6407" s="2">
        <v>0.0</v>
      </c>
      <c r="Q6407" s="2">
        <v>0.0</v>
      </c>
      <c r="R6407" s="2">
        <v>0.0</v>
      </c>
      <c r="S6407" s="2">
        <v>0.0</v>
      </c>
      <c r="T6407" s="2">
        <v>0.0</v>
      </c>
      <c r="U6407" s="2">
        <v>0.0</v>
      </c>
    </row>
    <row r="6408">
      <c r="A6408" s="1" t="s">
        <v>14070</v>
      </c>
      <c r="B6408" s="1" t="s">
        <v>14071</v>
      </c>
      <c r="C6408" s="3"/>
      <c r="D6408" s="1" t="s">
        <v>14059</v>
      </c>
      <c r="E6408" s="2">
        <v>13.5623</v>
      </c>
      <c r="F6408" s="2">
        <v>15.8356</v>
      </c>
      <c r="G6408" s="2">
        <v>4.2196</v>
      </c>
      <c r="H6408" s="2">
        <v>3.5675</v>
      </c>
      <c r="I6408" s="2">
        <v>10.4651</v>
      </c>
      <c r="J6408" s="2">
        <v>10.0807</v>
      </c>
      <c r="K6408" s="2">
        <v>-8.518</v>
      </c>
      <c r="L6408" s="2">
        <v>0.0</v>
      </c>
      <c r="M6408" s="2">
        <v>0.0</v>
      </c>
      <c r="N6408" s="2">
        <v>0.0</v>
      </c>
      <c r="O6408" s="2">
        <v>0.0</v>
      </c>
      <c r="P6408" s="2">
        <v>0.0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</row>
    <row r="6409">
      <c r="A6409" s="1" t="s">
        <v>14072</v>
      </c>
      <c r="B6409" s="1" t="s">
        <v>14073</v>
      </c>
      <c r="C6409" s="3"/>
      <c r="D6409" s="1" t="s">
        <v>14059</v>
      </c>
      <c r="E6409" s="2">
        <v>2.3794</v>
      </c>
      <c r="F6409" s="2">
        <v>-16.1027</v>
      </c>
      <c r="G6409" s="2">
        <v>2.0385</v>
      </c>
      <c r="H6409" s="2">
        <v>2.2326</v>
      </c>
      <c r="I6409" s="2">
        <v>8.9334</v>
      </c>
      <c r="J6409" s="2">
        <v>2.1177</v>
      </c>
      <c r="K6409" s="2">
        <v>4.0581</v>
      </c>
      <c r="L6409" s="2">
        <v>0.0</v>
      </c>
      <c r="M6409" s="2">
        <v>0.0</v>
      </c>
      <c r="N6409" s="2">
        <v>0.0</v>
      </c>
      <c r="O6409" s="2">
        <v>0.0</v>
      </c>
      <c r="P6409" s="2">
        <v>0.0</v>
      </c>
      <c r="Q6409" s="2">
        <v>0.0</v>
      </c>
      <c r="R6409" s="2">
        <v>0.0</v>
      </c>
      <c r="S6409" s="2">
        <v>0.0</v>
      </c>
      <c r="T6409" s="2">
        <v>0.0</v>
      </c>
      <c r="U6409" s="2">
        <v>0.0</v>
      </c>
    </row>
    <row r="6410">
      <c r="A6410" s="1" t="s">
        <v>14074</v>
      </c>
      <c r="B6410" s="1" t="s">
        <v>14075</v>
      </c>
      <c r="C6410" s="3"/>
      <c r="D6410" s="1" t="s">
        <v>14059</v>
      </c>
      <c r="E6410" s="2">
        <v>2.8302</v>
      </c>
      <c r="F6410" s="2">
        <v>6.4285</v>
      </c>
      <c r="G6410" s="2">
        <v>1.4936</v>
      </c>
      <c r="H6410" s="2">
        <v>-2.4529</v>
      </c>
      <c r="I6410" s="2">
        <v>6.9271</v>
      </c>
      <c r="J6410" s="2">
        <v>1.1085</v>
      </c>
      <c r="K6410" s="2">
        <v>-8.4252</v>
      </c>
      <c r="L6410" s="2">
        <v>0.0</v>
      </c>
      <c r="M6410" s="2">
        <v>0.0</v>
      </c>
      <c r="N6410" s="2">
        <v>0.0</v>
      </c>
      <c r="O6410" s="2">
        <v>0.0</v>
      </c>
      <c r="P6410" s="2">
        <v>0.0</v>
      </c>
      <c r="Q6410" s="2">
        <v>0.0</v>
      </c>
      <c r="R6410" s="2">
        <v>0.0</v>
      </c>
      <c r="S6410" s="2">
        <v>0.0</v>
      </c>
      <c r="T6410" s="2">
        <v>0.0</v>
      </c>
      <c r="U6410" s="2">
        <v>0.0</v>
      </c>
    </row>
    <row r="6411">
      <c r="A6411" s="1" t="s">
        <v>14076</v>
      </c>
      <c r="B6411" s="1" t="s">
        <v>14077</v>
      </c>
      <c r="C6411" s="3"/>
      <c r="D6411" s="1" t="s">
        <v>14059</v>
      </c>
      <c r="E6411" s="2">
        <v>1.377</v>
      </c>
      <c r="F6411" s="2">
        <v>1.2562</v>
      </c>
      <c r="G6411" s="2">
        <v>0.4245</v>
      </c>
      <c r="H6411" s="2">
        <v>-1.6784</v>
      </c>
      <c r="I6411" s="2">
        <v>5.156</v>
      </c>
      <c r="J6411" s="2">
        <v>-6.2517</v>
      </c>
      <c r="K6411" s="2">
        <v>0.73188</v>
      </c>
      <c r="L6411" s="2">
        <v>0.0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</row>
    <row r="6412">
      <c r="A6412" s="1" t="s">
        <v>14078</v>
      </c>
      <c r="B6412" s="1" t="s">
        <v>14079</v>
      </c>
      <c r="C6412" s="3"/>
      <c r="D6412" s="1" t="s">
        <v>14059</v>
      </c>
      <c r="E6412" s="2">
        <v>23.6152</v>
      </c>
      <c r="F6412" s="2">
        <v>31.8146</v>
      </c>
      <c r="G6412" s="2">
        <v>46.9331</v>
      </c>
      <c r="H6412" s="2">
        <v>14.4635</v>
      </c>
      <c r="I6412" s="2">
        <v>48.725</v>
      </c>
      <c r="J6412" s="2">
        <v>28.9625</v>
      </c>
      <c r="K6412" s="2">
        <v>25.114</v>
      </c>
      <c r="L6412" s="2">
        <v>0.0</v>
      </c>
      <c r="M6412" s="2">
        <v>0.0</v>
      </c>
      <c r="N6412" s="2">
        <v>0.0</v>
      </c>
      <c r="O6412" s="2">
        <v>1.0</v>
      </c>
      <c r="P6412" s="2">
        <v>0.0</v>
      </c>
      <c r="Q6412" s="2">
        <v>1.0</v>
      </c>
      <c r="R6412" s="2">
        <v>1.0</v>
      </c>
      <c r="S6412" s="2">
        <v>0.0</v>
      </c>
      <c r="T6412" s="2">
        <v>3.0</v>
      </c>
      <c r="U6412" s="2">
        <v>1.0</v>
      </c>
    </row>
    <row r="6413">
      <c r="A6413" s="1" t="s">
        <v>14080</v>
      </c>
      <c r="B6413" s="1" t="s">
        <v>14081</v>
      </c>
      <c r="C6413" s="3"/>
      <c r="D6413" s="1" t="s">
        <v>14059</v>
      </c>
      <c r="E6413" s="2">
        <v>0.4016</v>
      </c>
      <c r="F6413" s="2">
        <v>-6.8153</v>
      </c>
      <c r="G6413" s="2">
        <v>0.9158</v>
      </c>
      <c r="H6413" s="2">
        <v>-3.7469</v>
      </c>
      <c r="I6413" s="2">
        <v>-0.3997</v>
      </c>
      <c r="J6413" s="2">
        <v>-4.6061</v>
      </c>
      <c r="K6413" s="2">
        <v>1.3772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</row>
    <row r="6414">
      <c r="A6414" s="1" t="s">
        <v>14082</v>
      </c>
      <c r="B6414" s="1" t="s">
        <v>14083</v>
      </c>
      <c r="C6414" s="3"/>
      <c r="D6414" s="1" t="s">
        <v>14059</v>
      </c>
      <c r="E6414" s="2">
        <v>19.5403</v>
      </c>
      <c r="F6414" s="2">
        <v>-3.288</v>
      </c>
      <c r="G6414" s="2">
        <v>0.7032</v>
      </c>
      <c r="H6414" s="2">
        <v>2.5302</v>
      </c>
      <c r="I6414" s="2">
        <v>-7.6906</v>
      </c>
      <c r="J6414" s="2">
        <v>2.3956</v>
      </c>
      <c r="K6414" s="2">
        <v>2.7879</v>
      </c>
      <c r="L6414" s="2">
        <v>0.0</v>
      </c>
      <c r="M6414" s="2">
        <v>0.0</v>
      </c>
      <c r="N6414" s="2">
        <v>0.0</v>
      </c>
      <c r="O6414" s="2">
        <v>0.0</v>
      </c>
      <c r="P6414" s="2">
        <v>0.0</v>
      </c>
      <c r="Q6414" s="2">
        <v>0.0</v>
      </c>
      <c r="R6414" s="2">
        <v>0.0</v>
      </c>
      <c r="S6414" s="2">
        <v>0.0</v>
      </c>
      <c r="T6414" s="2">
        <v>0.0</v>
      </c>
      <c r="U6414" s="2">
        <v>0.0</v>
      </c>
    </row>
    <row r="6415">
      <c r="A6415" s="1" t="s">
        <v>14084</v>
      </c>
      <c r="B6415" s="1" t="s">
        <v>14085</v>
      </c>
      <c r="C6415" s="3"/>
      <c r="D6415" s="1" t="s">
        <v>14059</v>
      </c>
      <c r="E6415" s="2">
        <v>-8.5398</v>
      </c>
      <c r="F6415" s="2">
        <v>-8.3856</v>
      </c>
      <c r="G6415" s="2">
        <v>-1.4867</v>
      </c>
      <c r="H6415" s="2">
        <v>0.7388</v>
      </c>
      <c r="I6415" s="2">
        <v>-11.8761</v>
      </c>
      <c r="J6415" s="2">
        <v>-2.78</v>
      </c>
      <c r="K6415" s="2">
        <v>-0.93821</v>
      </c>
      <c r="L6415" s="2">
        <v>1.0</v>
      </c>
      <c r="M6415" s="2">
        <v>0.0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0.0</v>
      </c>
    </row>
    <row r="6416">
      <c r="A6416" s="1" t="s">
        <v>14086</v>
      </c>
      <c r="B6416" s="1" t="s">
        <v>14087</v>
      </c>
      <c r="C6416" s="3"/>
      <c r="D6416" s="1" t="s">
        <v>14059</v>
      </c>
      <c r="E6416" s="2">
        <v>6.4605</v>
      </c>
      <c r="F6416" s="2">
        <v>1.1484</v>
      </c>
      <c r="G6416" s="2">
        <v>-9.1135</v>
      </c>
      <c r="H6416" s="2">
        <v>0.7073</v>
      </c>
      <c r="I6416" s="2">
        <v>-4.2911</v>
      </c>
      <c r="J6416" s="2">
        <v>0.5847</v>
      </c>
      <c r="K6416" s="2">
        <v>-2.4795</v>
      </c>
      <c r="L6416" s="2">
        <v>0.0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</row>
    <row r="6417">
      <c r="A6417" s="1" t="s">
        <v>14088</v>
      </c>
      <c r="B6417" s="1" t="s">
        <v>14089</v>
      </c>
      <c r="C6417" s="3"/>
      <c r="D6417" s="1" t="s">
        <v>14059</v>
      </c>
      <c r="E6417" s="2">
        <v>-5.433</v>
      </c>
      <c r="F6417" s="2">
        <v>-1.1246</v>
      </c>
      <c r="G6417" s="2">
        <v>2.4312</v>
      </c>
      <c r="H6417" s="2">
        <v>-3.3512</v>
      </c>
      <c r="I6417" s="2">
        <v>-4.6386</v>
      </c>
      <c r="J6417" s="2">
        <v>-6.8128</v>
      </c>
      <c r="K6417" s="2">
        <v>6.3248</v>
      </c>
      <c r="L6417" s="2">
        <v>0.0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</row>
    <row r="6418">
      <c r="A6418" s="1" t="s">
        <v>14090</v>
      </c>
      <c r="B6418" s="1" t="s">
        <v>14091</v>
      </c>
      <c r="C6418" s="3"/>
      <c r="D6418" s="1" t="s">
        <v>14059</v>
      </c>
      <c r="E6418" s="2">
        <v>8.9348</v>
      </c>
      <c r="F6418" s="2">
        <v>0.7306</v>
      </c>
      <c r="G6418" s="2">
        <v>2.9093</v>
      </c>
      <c r="H6418" s="2">
        <v>3.7335</v>
      </c>
      <c r="I6418" s="2">
        <v>20.6939</v>
      </c>
      <c r="J6418" s="2">
        <v>8.9906</v>
      </c>
      <c r="K6418" s="2">
        <v>-0.18963</v>
      </c>
      <c r="L6418" s="2">
        <v>0.0</v>
      </c>
      <c r="M6418" s="2">
        <v>0.0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0.0</v>
      </c>
      <c r="U6418" s="2">
        <v>0.0</v>
      </c>
    </row>
    <row r="6419">
      <c r="A6419" s="1" t="s">
        <v>14092</v>
      </c>
      <c r="B6419" s="1" t="s">
        <v>14093</v>
      </c>
      <c r="C6419" s="3"/>
      <c r="D6419" s="1" t="s">
        <v>14059</v>
      </c>
      <c r="E6419" s="2">
        <v>-1.1991</v>
      </c>
      <c r="F6419" s="2">
        <v>-4.0695</v>
      </c>
      <c r="G6419" s="2">
        <v>1.2854</v>
      </c>
      <c r="H6419" s="2">
        <v>1.1197</v>
      </c>
      <c r="I6419" s="2">
        <v>-11.654</v>
      </c>
      <c r="J6419" s="2">
        <v>-1.3366</v>
      </c>
      <c r="K6419" s="2">
        <v>3.0043</v>
      </c>
      <c r="L6419" s="2">
        <v>0.0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</row>
    <row r="6420">
      <c r="A6420" s="1" t="s">
        <v>14094</v>
      </c>
      <c r="B6420" s="1" t="s">
        <v>14095</v>
      </c>
      <c r="C6420" s="3"/>
      <c r="D6420" s="1" t="s">
        <v>14059</v>
      </c>
      <c r="E6420" s="2">
        <v>7.4504</v>
      </c>
      <c r="F6420" s="2">
        <v>-0.9527</v>
      </c>
      <c r="G6420" s="2">
        <v>-4.7358</v>
      </c>
      <c r="H6420" s="2">
        <v>6.7126</v>
      </c>
      <c r="I6420" s="2">
        <v>2.3132</v>
      </c>
      <c r="J6420" s="2">
        <v>-5.0041</v>
      </c>
      <c r="K6420" s="2">
        <v>-25.647</v>
      </c>
      <c r="L6420" s="2">
        <v>0.0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</row>
    <row r="6421">
      <c r="A6421" s="1" t="s">
        <v>14096</v>
      </c>
      <c r="B6421" s="1" t="s">
        <v>14097</v>
      </c>
      <c r="C6421" s="3"/>
      <c r="D6421" s="1" t="s">
        <v>14059</v>
      </c>
      <c r="E6421" s="2">
        <v>6.2684</v>
      </c>
      <c r="F6421" s="2">
        <v>3.3032</v>
      </c>
      <c r="G6421" s="2">
        <v>-4.2157</v>
      </c>
      <c r="H6421" s="2">
        <v>6.3353</v>
      </c>
      <c r="I6421" s="2">
        <v>-10.9675</v>
      </c>
      <c r="J6421" s="2">
        <v>0.6126</v>
      </c>
      <c r="K6421" s="2">
        <v>0.98314</v>
      </c>
      <c r="L6421" s="2">
        <v>0.0</v>
      </c>
      <c r="M6421" s="2">
        <v>0.0</v>
      </c>
      <c r="N6421" s="2">
        <v>0.0</v>
      </c>
      <c r="O6421" s="2">
        <v>0.0</v>
      </c>
      <c r="P6421" s="2">
        <v>0.0</v>
      </c>
      <c r="Q6421" s="2">
        <v>0.0</v>
      </c>
      <c r="R6421" s="2">
        <v>0.0</v>
      </c>
      <c r="S6421" s="2">
        <v>0.0</v>
      </c>
      <c r="T6421" s="2">
        <v>0.0</v>
      </c>
      <c r="U6421" s="2">
        <v>0.0</v>
      </c>
    </row>
    <row r="6422">
      <c r="A6422" s="1" t="s">
        <v>14098</v>
      </c>
      <c r="B6422" s="1" t="s">
        <v>14099</v>
      </c>
      <c r="C6422" s="3"/>
      <c r="D6422" s="1" t="s">
        <v>14059</v>
      </c>
      <c r="E6422" s="2">
        <v>17.226</v>
      </c>
      <c r="F6422" s="2">
        <v>3.1518</v>
      </c>
      <c r="G6422" s="2">
        <v>0.7069</v>
      </c>
      <c r="H6422" s="2">
        <v>4.4307</v>
      </c>
      <c r="I6422" s="2">
        <v>-3.5165</v>
      </c>
      <c r="J6422" s="2">
        <v>7.0836</v>
      </c>
      <c r="K6422" s="2">
        <v>-10.843</v>
      </c>
      <c r="L6422" s="2">
        <v>0.0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</row>
    <row r="6423">
      <c r="A6423" s="1" t="s">
        <v>14100</v>
      </c>
      <c r="B6423" s="1" t="s">
        <v>14101</v>
      </c>
      <c r="C6423" s="3"/>
      <c r="D6423" s="1" t="s">
        <v>14059</v>
      </c>
      <c r="E6423" s="2">
        <v>9.9798</v>
      </c>
      <c r="F6423" s="2">
        <v>-6.0907</v>
      </c>
      <c r="G6423" s="2">
        <v>-2.5494</v>
      </c>
      <c r="H6423" s="2">
        <v>8.4329</v>
      </c>
      <c r="I6423" s="2">
        <v>6.7036</v>
      </c>
      <c r="J6423" s="2">
        <v>15.8405</v>
      </c>
      <c r="K6423" s="2">
        <v>-5.1158</v>
      </c>
      <c r="L6423" s="2">
        <v>1.0</v>
      </c>
      <c r="M6423" s="2">
        <v>0.0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</row>
    <row r="6424">
      <c r="A6424" s="1" t="s">
        <v>14102</v>
      </c>
      <c r="B6424" s="1" t="s">
        <v>14103</v>
      </c>
      <c r="C6424" s="3"/>
      <c r="D6424" s="1" t="s">
        <v>14059</v>
      </c>
      <c r="E6424" s="2">
        <v>15.9192</v>
      </c>
      <c r="F6424" s="2">
        <v>0.7015</v>
      </c>
      <c r="G6424" s="2">
        <v>7.5454</v>
      </c>
      <c r="H6424" s="2">
        <v>9.4138</v>
      </c>
      <c r="I6424" s="2">
        <v>6.5521</v>
      </c>
      <c r="J6424" s="2">
        <v>12.8942</v>
      </c>
      <c r="K6424" s="2">
        <v>-0.41421</v>
      </c>
      <c r="L6424" s="2">
        <v>0.0</v>
      </c>
      <c r="M6424" s="2">
        <v>0.0</v>
      </c>
      <c r="N6424" s="2">
        <v>0.0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>
        <v>0.0</v>
      </c>
    </row>
    <row r="6425">
      <c r="A6425" s="1" t="s">
        <v>14104</v>
      </c>
      <c r="B6425" s="1" t="s">
        <v>14105</v>
      </c>
      <c r="C6425" s="3"/>
      <c r="D6425" s="1" t="s">
        <v>14059</v>
      </c>
      <c r="E6425" s="2">
        <v>10.0213</v>
      </c>
      <c r="F6425" s="2">
        <v>-1.7633</v>
      </c>
      <c r="G6425" s="2">
        <v>2.4214</v>
      </c>
      <c r="H6425" s="2">
        <v>7.7086</v>
      </c>
      <c r="I6425" s="2">
        <v>5.4416</v>
      </c>
      <c r="J6425" s="2">
        <v>1.6618</v>
      </c>
      <c r="K6425" s="2">
        <v>-0.62195</v>
      </c>
      <c r="L6425" s="2">
        <v>0.0</v>
      </c>
      <c r="M6425" s="2">
        <v>0.0</v>
      </c>
      <c r="N6425" s="2">
        <v>0.0</v>
      </c>
      <c r="O6425" s="2">
        <v>0.0</v>
      </c>
      <c r="P6425" s="2">
        <v>0.0</v>
      </c>
      <c r="Q6425" s="2">
        <v>0.0</v>
      </c>
      <c r="R6425" s="2">
        <v>0.0</v>
      </c>
      <c r="S6425" s="2">
        <v>0.0</v>
      </c>
      <c r="T6425" s="2">
        <v>0.0</v>
      </c>
      <c r="U6425" s="2">
        <v>0.0</v>
      </c>
    </row>
    <row r="6426">
      <c r="A6426" s="1" t="s">
        <v>14106</v>
      </c>
      <c r="B6426" s="1" t="s">
        <v>14107</v>
      </c>
      <c r="C6426" s="3"/>
      <c r="D6426" s="1" t="s">
        <v>14059</v>
      </c>
      <c r="E6426" s="2">
        <v>5.4125</v>
      </c>
      <c r="F6426" s="2">
        <v>1.3937</v>
      </c>
      <c r="G6426" s="2">
        <v>-0.7725</v>
      </c>
      <c r="H6426" s="2">
        <v>-1.7863</v>
      </c>
      <c r="I6426" s="2">
        <v>-10.8521</v>
      </c>
      <c r="J6426" s="2">
        <v>-0.9869</v>
      </c>
      <c r="K6426" s="2">
        <v>-9.8527</v>
      </c>
      <c r="L6426" s="2">
        <v>0.0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</row>
    <row r="6427">
      <c r="A6427" s="1" t="s">
        <v>14108</v>
      </c>
      <c r="B6427" s="1" t="s">
        <v>14109</v>
      </c>
      <c r="C6427" s="3"/>
      <c r="D6427" s="1" t="s">
        <v>14059</v>
      </c>
      <c r="E6427" s="2">
        <v>-0.848</v>
      </c>
      <c r="F6427" s="2">
        <v>-5.7826</v>
      </c>
      <c r="G6427" s="2">
        <v>-1.6983</v>
      </c>
      <c r="H6427" s="2">
        <v>-4.138</v>
      </c>
      <c r="I6427" s="2">
        <v>-8.8199</v>
      </c>
      <c r="J6427" s="2">
        <v>1.8649</v>
      </c>
      <c r="K6427" s="2">
        <v>1.9209</v>
      </c>
      <c r="L6427" s="2">
        <v>1.0</v>
      </c>
      <c r="M6427" s="2">
        <v>0.0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</row>
    <row r="6428">
      <c r="A6428" s="1" t="s">
        <v>14110</v>
      </c>
      <c r="B6428" s="1" t="s">
        <v>14111</v>
      </c>
      <c r="C6428" s="3"/>
      <c r="D6428" s="1" t="s">
        <v>14059</v>
      </c>
      <c r="E6428" s="2">
        <v>14.8587</v>
      </c>
      <c r="F6428" s="2">
        <v>-0.0291</v>
      </c>
      <c r="G6428" s="2">
        <v>-3.2354</v>
      </c>
      <c r="H6428" s="2">
        <v>-2.8412</v>
      </c>
      <c r="I6428" s="2">
        <v>10.0238</v>
      </c>
      <c r="J6428" s="2">
        <v>-0.5528</v>
      </c>
      <c r="K6428" s="2">
        <v>-12.414</v>
      </c>
      <c r="L6428" s="2">
        <v>0.0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0.0</v>
      </c>
    </row>
    <row r="6429">
      <c r="A6429" s="1" t="s">
        <v>14112</v>
      </c>
      <c r="B6429" s="1" t="s">
        <v>14113</v>
      </c>
      <c r="C6429" s="3"/>
      <c r="D6429" s="1" t="s">
        <v>14059</v>
      </c>
      <c r="E6429" s="2">
        <v>-3.6183</v>
      </c>
      <c r="F6429" s="2">
        <v>-5.0083</v>
      </c>
      <c r="G6429" s="2">
        <v>-1.4277</v>
      </c>
      <c r="H6429" s="2">
        <v>-1.2525</v>
      </c>
      <c r="I6429" s="2">
        <v>-15.4458</v>
      </c>
      <c r="J6429" s="2">
        <v>-2.0257</v>
      </c>
      <c r="K6429" s="2">
        <v>-3.7637</v>
      </c>
      <c r="L6429" s="2">
        <v>0.0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0.0</v>
      </c>
    </row>
    <row r="6430">
      <c r="A6430" s="1" t="s">
        <v>14114</v>
      </c>
      <c r="B6430" s="1" t="s">
        <v>14115</v>
      </c>
      <c r="C6430" s="3"/>
      <c r="D6430" s="1" t="s">
        <v>14059</v>
      </c>
      <c r="E6430" s="2">
        <v>12.3252</v>
      </c>
      <c r="F6430" s="2">
        <v>11.7516</v>
      </c>
      <c r="G6430" s="2">
        <v>3.0717</v>
      </c>
      <c r="H6430" s="2">
        <v>-2.2048</v>
      </c>
      <c r="I6430" s="2">
        <v>5.0882</v>
      </c>
      <c r="J6430" s="2">
        <v>-2.2349</v>
      </c>
      <c r="K6430" s="2">
        <v>-1.54</v>
      </c>
      <c r="L6430" s="2">
        <v>0.0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</row>
    <row r="6431">
      <c r="A6431" s="1" t="s">
        <v>14116</v>
      </c>
      <c r="B6431" s="1" t="s">
        <v>14117</v>
      </c>
      <c r="C6431" s="3"/>
      <c r="D6431" s="1" t="s">
        <v>14059</v>
      </c>
      <c r="E6431" s="2">
        <v>1.1007</v>
      </c>
      <c r="F6431" s="2">
        <v>-7.5842</v>
      </c>
      <c r="G6431" s="2">
        <v>-5.9087</v>
      </c>
      <c r="H6431" s="2">
        <v>2.2425</v>
      </c>
      <c r="I6431" s="2">
        <v>-13.6761</v>
      </c>
      <c r="J6431" s="2">
        <v>-1.629</v>
      </c>
      <c r="K6431" s="2">
        <v>3.5556</v>
      </c>
      <c r="L6431" s="2">
        <v>0.0</v>
      </c>
      <c r="M6431" s="2">
        <v>0.0</v>
      </c>
      <c r="N6431" s="2">
        <v>0.0</v>
      </c>
      <c r="O6431" s="2">
        <v>0.0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</row>
    <row r="6432">
      <c r="A6432" s="1" t="s">
        <v>14118</v>
      </c>
      <c r="B6432" s="1" t="s">
        <v>14119</v>
      </c>
      <c r="C6432" s="3"/>
      <c r="D6432" s="1" t="s">
        <v>14059</v>
      </c>
      <c r="E6432" s="2">
        <v>6.876</v>
      </c>
      <c r="F6432" s="2">
        <v>7.1346</v>
      </c>
      <c r="G6432" s="2">
        <v>-4.7355</v>
      </c>
      <c r="H6432" s="2">
        <v>-11.6139</v>
      </c>
      <c r="I6432" s="2">
        <v>-1.2579</v>
      </c>
      <c r="J6432" s="2">
        <v>0.3037</v>
      </c>
      <c r="K6432" s="2">
        <v>-3.1979</v>
      </c>
      <c r="L6432" s="2">
        <v>0.0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0.0</v>
      </c>
    </row>
    <row r="6433">
      <c r="A6433" s="1" t="s">
        <v>14120</v>
      </c>
      <c r="B6433" s="1" t="s">
        <v>14121</v>
      </c>
      <c r="C6433" s="3"/>
      <c r="D6433" s="1" t="s">
        <v>14059</v>
      </c>
      <c r="E6433" s="2">
        <v>-4.7474</v>
      </c>
      <c r="F6433" s="2">
        <v>13.4547</v>
      </c>
      <c r="G6433" s="2">
        <v>1.4383</v>
      </c>
      <c r="H6433" s="2">
        <v>3.2152</v>
      </c>
      <c r="I6433" s="2">
        <v>7.3829</v>
      </c>
      <c r="J6433" s="2">
        <v>8.8836</v>
      </c>
      <c r="K6433" s="2">
        <v>-4.2581</v>
      </c>
      <c r="L6433" s="2">
        <v>0.0</v>
      </c>
      <c r="M6433" s="2">
        <v>0.0</v>
      </c>
      <c r="N6433" s="2">
        <v>0.0</v>
      </c>
      <c r="O6433" s="2">
        <v>0.0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</row>
    <row r="6434">
      <c r="A6434" s="1" t="s">
        <v>14122</v>
      </c>
      <c r="B6434" s="1" t="s">
        <v>14123</v>
      </c>
      <c r="C6434" s="3"/>
      <c r="D6434" s="1" t="s">
        <v>14059</v>
      </c>
      <c r="E6434" s="2">
        <v>10.6072</v>
      </c>
      <c r="F6434" s="2">
        <v>14.8848</v>
      </c>
      <c r="G6434" s="2">
        <v>10.7294</v>
      </c>
      <c r="H6434" s="2">
        <v>4.7315</v>
      </c>
      <c r="I6434" s="2">
        <v>17.9348</v>
      </c>
      <c r="J6434" s="2">
        <v>1.57</v>
      </c>
      <c r="K6434" s="2">
        <v>9.6377</v>
      </c>
      <c r="L6434" s="2">
        <v>0.0</v>
      </c>
      <c r="M6434" s="2">
        <v>0.0</v>
      </c>
      <c r="N6434" s="2">
        <v>0.0</v>
      </c>
      <c r="O6434" s="2">
        <v>0.0</v>
      </c>
      <c r="P6434" s="2">
        <v>0.0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</row>
    <row r="6435">
      <c r="A6435" s="1" t="s">
        <v>14124</v>
      </c>
      <c r="B6435" s="1" t="s">
        <v>14125</v>
      </c>
      <c r="C6435" s="3"/>
      <c r="D6435" s="1" t="s">
        <v>14059</v>
      </c>
      <c r="E6435" s="2">
        <v>4.4994</v>
      </c>
      <c r="F6435" s="2">
        <v>-8.4365</v>
      </c>
      <c r="G6435" s="2">
        <v>1.5574</v>
      </c>
      <c r="H6435" s="2">
        <v>1.6228</v>
      </c>
      <c r="I6435" s="2">
        <v>2.1084</v>
      </c>
      <c r="J6435" s="2">
        <v>1.5796</v>
      </c>
      <c r="K6435" s="2">
        <v>3.6043</v>
      </c>
      <c r="L6435" s="2">
        <v>0.0</v>
      </c>
      <c r="M6435" s="2">
        <v>0.0</v>
      </c>
      <c r="N6435" s="2">
        <v>0.0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>
        <v>0.0</v>
      </c>
    </row>
    <row r="6436">
      <c r="A6436" s="1" t="s">
        <v>14126</v>
      </c>
      <c r="B6436" s="1" t="s">
        <v>14127</v>
      </c>
      <c r="C6436" s="3"/>
      <c r="D6436" s="1" t="s">
        <v>14059</v>
      </c>
      <c r="E6436" s="2">
        <v>9.451</v>
      </c>
      <c r="F6436" s="2">
        <v>-0.2817</v>
      </c>
      <c r="G6436" s="2">
        <v>-1.5206</v>
      </c>
      <c r="H6436" s="2">
        <v>3.0881</v>
      </c>
      <c r="I6436" s="2">
        <v>3.6675</v>
      </c>
      <c r="J6436" s="2">
        <v>-4.1432</v>
      </c>
      <c r="K6436" s="2">
        <v>-6.4162</v>
      </c>
      <c r="L6436" s="2">
        <v>0.0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</row>
    <row r="6437">
      <c r="A6437" s="1" t="s">
        <v>14128</v>
      </c>
      <c r="B6437" s="1" t="s">
        <v>14129</v>
      </c>
      <c r="C6437" s="3"/>
      <c r="D6437" s="1" t="s">
        <v>14059</v>
      </c>
      <c r="E6437" s="2">
        <v>1.6211</v>
      </c>
      <c r="F6437" s="2">
        <v>-2.0648</v>
      </c>
      <c r="G6437" s="2">
        <v>2.5777</v>
      </c>
      <c r="H6437" s="2">
        <v>4.8697</v>
      </c>
      <c r="I6437" s="2">
        <v>3.9055</v>
      </c>
      <c r="J6437" s="2">
        <v>-2.5733</v>
      </c>
      <c r="K6437" s="2">
        <v>1.7503</v>
      </c>
      <c r="L6437" s="2">
        <v>0.0</v>
      </c>
      <c r="M6437" s="2">
        <v>0.0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0.0</v>
      </c>
    </row>
    <row r="6438">
      <c r="A6438" s="1" t="s">
        <v>14130</v>
      </c>
      <c r="B6438" s="1" t="s">
        <v>14131</v>
      </c>
      <c r="C6438" s="3"/>
      <c r="D6438" s="1" t="s">
        <v>14059</v>
      </c>
      <c r="E6438" s="2">
        <v>11.7612</v>
      </c>
      <c r="F6438" s="2">
        <v>3.5068</v>
      </c>
      <c r="G6438" s="2">
        <v>2.7398</v>
      </c>
      <c r="H6438" s="2">
        <v>2.5711</v>
      </c>
      <c r="I6438" s="2">
        <v>-17.8616</v>
      </c>
      <c r="J6438" s="2">
        <v>-2.5333</v>
      </c>
      <c r="K6438" s="2">
        <v>-3.5014</v>
      </c>
      <c r="L6438" s="2">
        <v>0.0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</row>
    <row r="6439">
      <c r="A6439" s="1" t="s">
        <v>14132</v>
      </c>
      <c r="B6439" s="1" t="s">
        <v>14133</v>
      </c>
      <c r="C6439" s="3"/>
      <c r="D6439" s="1" t="s">
        <v>14059</v>
      </c>
      <c r="E6439" s="2">
        <v>3.3069</v>
      </c>
      <c r="F6439" s="2">
        <v>-9.0487</v>
      </c>
      <c r="G6439" s="2">
        <v>5.3898</v>
      </c>
      <c r="H6439" s="2">
        <v>0.5847</v>
      </c>
      <c r="I6439" s="2">
        <v>9.2391</v>
      </c>
      <c r="J6439" s="2">
        <v>12.6415</v>
      </c>
      <c r="K6439" s="2">
        <v>-5.1633</v>
      </c>
      <c r="L6439" s="2">
        <v>0.0</v>
      </c>
      <c r="M6439" s="2">
        <v>0.0</v>
      </c>
      <c r="N6439" s="2">
        <v>0.0</v>
      </c>
      <c r="O6439" s="2">
        <v>0.0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>
        <v>0.0</v>
      </c>
    </row>
    <row r="6440">
      <c r="A6440" s="1" t="s">
        <v>14134</v>
      </c>
      <c r="B6440" s="1" t="s">
        <v>14135</v>
      </c>
      <c r="C6440" s="3"/>
      <c r="D6440" s="1" t="s">
        <v>14059</v>
      </c>
      <c r="E6440" s="2">
        <v>16.5217</v>
      </c>
      <c r="F6440" s="2">
        <v>-4.0754</v>
      </c>
      <c r="G6440" s="2">
        <v>-1.1493</v>
      </c>
      <c r="H6440" s="2">
        <v>7.801</v>
      </c>
      <c r="I6440" s="2">
        <v>2.1272</v>
      </c>
      <c r="J6440" s="2">
        <v>5.7272</v>
      </c>
      <c r="K6440" s="2">
        <v>7.5236</v>
      </c>
      <c r="L6440" s="2">
        <v>0.0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</row>
    <row r="6441">
      <c r="A6441" s="1" t="s">
        <v>14136</v>
      </c>
      <c r="B6441" s="1" t="s">
        <v>14137</v>
      </c>
      <c r="C6441" s="3"/>
      <c r="D6441" s="1" t="s">
        <v>14059</v>
      </c>
      <c r="E6441" s="2">
        <v>2.7948</v>
      </c>
      <c r="F6441" s="2">
        <v>-2.3604</v>
      </c>
      <c r="G6441" s="2">
        <v>5.2209</v>
      </c>
      <c r="H6441" s="2">
        <v>8.7582</v>
      </c>
      <c r="I6441" s="2">
        <v>10.6872</v>
      </c>
      <c r="J6441" s="2">
        <v>6.3328</v>
      </c>
      <c r="K6441" s="2">
        <v>7.942</v>
      </c>
      <c r="L6441" s="2">
        <v>0.0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</row>
    <row r="6442">
      <c r="A6442" s="1" t="s">
        <v>14138</v>
      </c>
      <c r="B6442" s="1" t="s">
        <v>14139</v>
      </c>
      <c r="C6442" s="3"/>
      <c r="D6442" s="1" t="s">
        <v>14059</v>
      </c>
      <c r="E6442" s="2">
        <v>2.1145</v>
      </c>
      <c r="F6442" s="2">
        <v>-7.2226</v>
      </c>
      <c r="G6442" s="2">
        <v>-1.7149</v>
      </c>
      <c r="H6442" s="2">
        <v>-0.4028</v>
      </c>
      <c r="I6442" s="2">
        <v>6.4771</v>
      </c>
      <c r="J6442" s="2">
        <v>-0.5706</v>
      </c>
      <c r="K6442" s="2">
        <v>-14.552</v>
      </c>
      <c r="L6442" s="2">
        <v>0.0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</row>
    <row r="6443">
      <c r="A6443" s="1" t="s">
        <v>14140</v>
      </c>
      <c r="B6443" s="1" t="s">
        <v>14141</v>
      </c>
      <c r="C6443" s="3"/>
      <c r="D6443" s="1" t="s">
        <v>14059</v>
      </c>
      <c r="E6443" s="2">
        <v>-5.193</v>
      </c>
      <c r="F6443" s="2">
        <v>-0.8232</v>
      </c>
      <c r="G6443" s="2">
        <v>-3.5219</v>
      </c>
      <c r="H6443" s="2">
        <v>2.6475</v>
      </c>
      <c r="I6443" s="2">
        <v>-6.0434</v>
      </c>
      <c r="J6443" s="2">
        <v>-4.8514</v>
      </c>
      <c r="K6443" s="2">
        <v>-1.4326</v>
      </c>
      <c r="L6443" s="2">
        <v>0.0</v>
      </c>
      <c r="M6443" s="2">
        <v>0.0</v>
      </c>
      <c r="N6443" s="2">
        <v>0.0</v>
      </c>
      <c r="O6443" s="2">
        <v>0.0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</row>
    <row r="6444">
      <c r="A6444" s="1" t="s">
        <v>14142</v>
      </c>
      <c r="B6444" s="1" t="s">
        <v>14143</v>
      </c>
      <c r="C6444" s="3"/>
      <c r="D6444" s="1" t="s">
        <v>14059</v>
      </c>
      <c r="E6444" s="2">
        <v>31.3652</v>
      </c>
      <c r="F6444" s="2">
        <v>20.7024</v>
      </c>
      <c r="G6444" s="2">
        <v>13.8687</v>
      </c>
      <c r="H6444" s="2">
        <v>6.0133</v>
      </c>
      <c r="I6444" s="2">
        <v>14.3507</v>
      </c>
      <c r="J6444" s="2">
        <v>15.1288</v>
      </c>
      <c r="K6444" s="2">
        <v>11.398</v>
      </c>
      <c r="L6444" s="2">
        <v>0.0</v>
      </c>
      <c r="M6444" s="2">
        <v>1.0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1.0</v>
      </c>
      <c r="U6444" s="2">
        <v>1.0</v>
      </c>
    </row>
    <row r="6445">
      <c r="A6445" s="1" t="s">
        <v>14144</v>
      </c>
      <c r="B6445" s="1" t="s">
        <v>14145</v>
      </c>
      <c r="C6445" s="3"/>
      <c r="D6445" s="1" t="s">
        <v>14059</v>
      </c>
      <c r="E6445" s="2">
        <v>0.9625</v>
      </c>
      <c r="F6445" s="2">
        <v>-5.294</v>
      </c>
      <c r="G6445" s="2">
        <v>3.4068</v>
      </c>
      <c r="H6445" s="2">
        <v>-6.6954</v>
      </c>
      <c r="I6445" s="2">
        <v>2.1084</v>
      </c>
      <c r="J6445" s="2">
        <v>-3.0997</v>
      </c>
      <c r="K6445" s="2">
        <v>6.0474</v>
      </c>
      <c r="L6445" s="2">
        <v>0.0</v>
      </c>
      <c r="M6445" s="2">
        <v>0.0</v>
      </c>
      <c r="N6445" s="2">
        <v>0.0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</row>
    <row r="6446">
      <c r="A6446" s="1" t="s">
        <v>14146</v>
      </c>
      <c r="B6446" s="1" t="s">
        <v>14147</v>
      </c>
      <c r="C6446" s="3"/>
      <c r="D6446" s="1" t="s">
        <v>14059</v>
      </c>
      <c r="E6446" s="2">
        <v>14.4473</v>
      </c>
      <c r="F6446" s="2">
        <v>1.1405</v>
      </c>
      <c r="G6446" s="2">
        <v>-4.9861</v>
      </c>
      <c r="H6446" s="2">
        <v>2.6381</v>
      </c>
      <c r="I6446" s="2">
        <v>-15.9766</v>
      </c>
      <c r="J6446" s="2">
        <v>2.9798</v>
      </c>
      <c r="K6446" s="2">
        <v>1.3418</v>
      </c>
      <c r="L6446" s="2">
        <v>0.0</v>
      </c>
      <c r="M6446" s="2">
        <v>0.0</v>
      </c>
      <c r="N6446" s="2">
        <v>0.0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0.0</v>
      </c>
    </row>
    <row r="6447">
      <c r="A6447" s="1" t="s">
        <v>14148</v>
      </c>
      <c r="B6447" s="1" t="s">
        <v>14149</v>
      </c>
      <c r="C6447" s="3"/>
      <c r="D6447" s="1" t="s">
        <v>14059</v>
      </c>
      <c r="E6447" s="2">
        <v>1.1443</v>
      </c>
      <c r="F6447" s="2">
        <v>-10.0015</v>
      </c>
      <c r="G6447" s="2">
        <v>-0.527</v>
      </c>
      <c r="H6447" s="2">
        <v>-0.0909</v>
      </c>
      <c r="I6447" s="2">
        <v>-20.3511</v>
      </c>
      <c r="J6447" s="2">
        <v>0.8266</v>
      </c>
      <c r="K6447" s="2">
        <v>0.32451</v>
      </c>
      <c r="L6447" s="2">
        <v>0.0</v>
      </c>
      <c r="M6447" s="2">
        <v>0.0</v>
      </c>
      <c r="N6447" s="2">
        <v>0.0</v>
      </c>
      <c r="O6447" s="2">
        <v>0.0</v>
      </c>
      <c r="P6447" s="2">
        <v>0.0</v>
      </c>
      <c r="Q6447" s="2">
        <v>0.0</v>
      </c>
      <c r="R6447" s="2">
        <v>0.0</v>
      </c>
      <c r="S6447" s="2">
        <v>0.0</v>
      </c>
      <c r="T6447" s="2">
        <v>0.0</v>
      </c>
      <c r="U6447" s="2">
        <v>0.0</v>
      </c>
    </row>
    <row r="6448">
      <c r="A6448" s="1" t="s">
        <v>14150</v>
      </c>
      <c r="B6448" s="1" t="s">
        <v>14151</v>
      </c>
      <c r="C6448" s="3"/>
      <c r="D6448" s="1" t="s">
        <v>14059</v>
      </c>
      <c r="E6448" s="2">
        <v>68.1124</v>
      </c>
      <c r="F6448" s="2">
        <v>3.8691</v>
      </c>
      <c r="G6448" s="2">
        <v>3.8988</v>
      </c>
      <c r="H6448" s="2">
        <v>-0.4064</v>
      </c>
      <c r="I6448" s="2">
        <v>54.298</v>
      </c>
      <c r="J6448" s="2">
        <v>45.2331</v>
      </c>
      <c r="K6448" s="2">
        <v>-8.2203</v>
      </c>
      <c r="L6448" s="2">
        <v>0.0</v>
      </c>
      <c r="M6448" s="2">
        <v>1.0</v>
      </c>
      <c r="N6448" s="2">
        <v>0.0</v>
      </c>
      <c r="O6448" s="2">
        <v>0.0</v>
      </c>
      <c r="P6448" s="2">
        <v>0.0</v>
      </c>
      <c r="Q6448" s="2">
        <v>1.0</v>
      </c>
      <c r="R6448" s="2">
        <v>1.0</v>
      </c>
      <c r="S6448" s="2">
        <v>0.0</v>
      </c>
      <c r="T6448" s="2">
        <v>3.0</v>
      </c>
      <c r="U6448" s="2">
        <v>1.0</v>
      </c>
    </row>
    <row r="6449">
      <c r="A6449" s="1" t="s">
        <v>14152</v>
      </c>
      <c r="B6449" s="1" t="s">
        <v>14153</v>
      </c>
      <c r="C6449" s="3"/>
      <c r="D6449" s="1" t="s">
        <v>14059</v>
      </c>
      <c r="E6449" s="2">
        <v>-1.7091</v>
      </c>
      <c r="F6449" s="2">
        <v>-7.1393</v>
      </c>
      <c r="G6449" s="2">
        <v>0.3024</v>
      </c>
      <c r="H6449" s="2">
        <v>-6.9565</v>
      </c>
      <c r="I6449" s="2">
        <v>-1.3834</v>
      </c>
      <c r="J6449" s="2">
        <v>2.8023</v>
      </c>
      <c r="K6449" s="2">
        <v>6.11</v>
      </c>
      <c r="L6449" s="2">
        <v>0.0</v>
      </c>
      <c r="M6449" s="2">
        <v>0.0</v>
      </c>
      <c r="N6449" s="2">
        <v>0.0</v>
      </c>
      <c r="O6449" s="2">
        <v>0.0</v>
      </c>
      <c r="P6449" s="2">
        <v>0.0</v>
      </c>
      <c r="Q6449" s="2">
        <v>0.0</v>
      </c>
      <c r="R6449" s="2">
        <v>0.0</v>
      </c>
      <c r="S6449" s="2">
        <v>0.0</v>
      </c>
      <c r="T6449" s="2">
        <v>0.0</v>
      </c>
      <c r="U6449" s="2">
        <v>0.0</v>
      </c>
    </row>
    <row r="6450">
      <c r="A6450" s="1" t="s">
        <v>14154</v>
      </c>
      <c r="B6450" s="1" t="s">
        <v>14155</v>
      </c>
      <c r="C6450" s="3"/>
      <c r="D6450" s="1" t="s">
        <v>14059</v>
      </c>
      <c r="E6450" s="2">
        <v>15.4539</v>
      </c>
      <c r="F6450" s="2">
        <v>17.7192</v>
      </c>
      <c r="G6450" s="2">
        <v>5.4661</v>
      </c>
      <c r="H6450" s="2">
        <v>4.5415</v>
      </c>
      <c r="I6450" s="2">
        <v>15.7872</v>
      </c>
      <c r="J6450" s="2">
        <v>-3.5964</v>
      </c>
      <c r="K6450" s="2">
        <v>0.4191</v>
      </c>
      <c r="L6450" s="2">
        <v>0.0</v>
      </c>
      <c r="M6450" s="2">
        <v>0.0</v>
      </c>
      <c r="N6450" s="2">
        <v>0.0</v>
      </c>
      <c r="O6450" s="2">
        <v>0.0</v>
      </c>
      <c r="P6450" s="2">
        <v>0.0</v>
      </c>
      <c r="Q6450" s="2">
        <v>0.0</v>
      </c>
      <c r="R6450" s="2">
        <v>0.0</v>
      </c>
      <c r="S6450" s="2">
        <v>0.0</v>
      </c>
      <c r="T6450" s="2">
        <v>0.0</v>
      </c>
      <c r="U6450" s="2">
        <v>0.0</v>
      </c>
    </row>
    <row r="6451">
      <c r="A6451" s="1" t="s">
        <v>14156</v>
      </c>
      <c r="B6451" s="1" t="s">
        <v>14157</v>
      </c>
      <c r="C6451" s="3"/>
      <c r="D6451" s="1" t="s">
        <v>14059</v>
      </c>
      <c r="E6451" s="2">
        <v>3.5832</v>
      </c>
      <c r="F6451" s="2">
        <v>-7.7813</v>
      </c>
      <c r="G6451" s="2">
        <v>-1.1079</v>
      </c>
      <c r="H6451" s="2">
        <v>5.2776</v>
      </c>
      <c r="I6451" s="2">
        <v>-5.429</v>
      </c>
      <c r="J6451" s="2">
        <v>-0.5093</v>
      </c>
      <c r="K6451" s="2">
        <v>2.0921</v>
      </c>
      <c r="L6451" s="2">
        <v>1.0</v>
      </c>
      <c r="M6451" s="2">
        <v>0.0</v>
      </c>
      <c r="N6451" s="2">
        <v>0.0</v>
      </c>
      <c r="O6451" s="2">
        <v>0.0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>
        <v>0.0</v>
      </c>
    </row>
    <row r="6452">
      <c r="A6452" s="1" t="s">
        <v>14158</v>
      </c>
      <c r="B6452" s="1" t="s">
        <v>14159</v>
      </c>
      <c r="C6452" s="3"/>
      <c r="D6452" s="1" t="s">
        <v>14059</v>
      </c>
      <c r="E6452" s="2">
        <v>3.0888</v>
      </c>
      <c r="F6452" s="2">
        <v>-4.9673</v>
      </c>
      <c r="G6452" s="2">
        <v>-5.5252</v>
      </c>
      <c r="H6452" s="2">
        <v>1.1675</v>
      </c>
      <c r="I6452" s="2">
        <v>-11.4405</v>
      </c>
      <c r="J6452" s="2">
        <v>1.1228</v>
      </c>
      <c r="K6452" s="2">
        <v>1.73</v>
      </c>
      <c r="L6452" s="2">
        <v>0.0</v>
      </c>
      <c r="M6452" s="2">
        <v>0.0</v>
      </c>
      <c r="N6452" s="2">
        <v>0.0</v>
      </c>
      <c r="O6452" s="2">
        <v>0.0</v>
      </c>
      <c r="P6452" s="2">
        <v>0.0</v>
      </c>
      <c r="Q6452" s="2">
        <v>0.0</v>
      </c>
      <c r="R6452" s="2">
        <v>0.0</v>
      </c>
      <c r="S6452" s="2">
        <v>0.0</v>
      </c>
      <c r="T6452" s="2">
        <v>0.0</v>
      </c>
      <c r="U6452" s="2">
        <v>0.0</v>
      </c>
    </row>
    <row r="6453">
      <c r="A6453" s="1" t="s">
        <v>14160</v>
      </c>
      <c r="B6453" s="1" t="s">
        <v>14161</v>
      </c>
      <c r="C6453" s="3"/>
      <c r="D6453" s="1" t="s">
        <v>14059</v>
      </c>
      <c r="E6453" s="2">
        <v>1.9358</v>
      </c>
      <c r="F6453" s="2">
        <v>0.8456</v>
      </c>
      <c r="G6453" s="2">
        <v>1.1142</v>
      </c>
      <c r="H6453" s="2">
        <v>-0.3893</v>
      </c>
      <c r="I6453" s="2">
        <v>-5.7824</v>
      </c>
      <c r="J6453" s="2">
        <v>0.4503</v>
      </c>
      <c r="K6453" s="2">
        <v>-15.526</v>
      </c>
      <c r="L6453" s="2">
        <v>0.0</v>
      </c>
      <c r="M6453" s="2">
        <v>0.0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>
        <v>0.0</v>
      </c>
    </row>
    <row r="6454">
      <c r="A6454" s="1" t="s">
        <v>14162</v>
      </c>
      <c r="B6454" s="1" t="s">
        <v>14163</v>
      </c>
      <c r="C6454" s="3"/>
      <c r="D6454" s="1" t="s">
        <v>14059</v>
      </c>
      <c r="E6454" s="2">
        <v>15.2815</v>
      </c>
      <c r="F6454" s="2">
        <v>5.4758</v>
      </c>
      <c r="G6454" s="2">
        <v>4.6594</v>
      </c>
      <c r="H6454" s="2">
        <v>7.3686</v>
      </c>
      <c r="I6454" s="2">
        <v>9.5117</v>
      </c>
      <c r="J6454" s="2">
        <v>10.8485</v>
      </c>
      <c r="K6454" s="2">
        <v>-1.2133</v>
      </c>
      <c r="L6454" s="2">
        <v>0.0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</row>
    <row r="6455">
      <c r="A6455" s="1" t="s">
        <v>14164</v>
      </c>
      <c r="B6455" s="1" t="s">
        <v>14165</v>
      </c>
      <c r="C6455" s="3"/>
      <c r="D6455" s="1" t="s">
        <v>14059</v>
      </c>
      <c r="E6455" s="2">
        <v>9.3482</v>
      </c>
      <c r="F6455" s="2">
        <v>5.3832</v>
      </c>
      <c r="G6455" s="2">
        <v>2.224</v>
      </c>
      <c r="H6455" s="2">
        <v>9.0104</v>
      </c>
      <c r="I6455" s="2">
        <v>12.1007</v>
      </c>
      <c r="J6455" s="2">
        <v>14.5581</v>
      </c>
      <c r="K6455" s="2">
        <v>1.6476</v>
      </c>
      <c r="L6455" s="2">
        <v>0.0</v>
      </c>
      <c r="M6455" s="2">
        <v>0.0</v>
      </c>
      <c r="N6455" s="2">
        <v>0.0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>
        <v>0.0</v>
      </c>
    </row>
    <row r="6456">
      <c r="A6456" s="1" t="s">
        <v>14166</v>
      </c>
      <c r="B6456" s="1" t="s">
        <v>14167</v>
      </c>
      <c r="C6456" s="3"/>
      <c r="D6456" s="1" t="s">
        <v>14059</v>
      </c>
      <c r="E6456" s="2">
        <v>5.6316</v>
      </c>
      <c r="F6456" s="2">
        <v>-5.4764</v>
      </c>
      <c r="G6456" s="2">
        <v>-1.9132</v>
      </c>
      <c r="H6456" s="2">
        <v>7.7757</v>
      </c>
      <c r="I6456" s="2">
        <v>11.8324</v>
      </c>
      <c r="J6456" s="2">
        <v>8.0532</v>
      </c>
      <c r="K6456" s="2">
        <v>7.1064</v>
      </c>
      <c r="L6456" s="2">
        <v>0.0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</row>
    <row r="6457">
      <c r="A6457" s="1" t="s">
        <v>14168</v>
      </c>
      <c r="B6457" s="1" t="s">
        <v>14169</v>
      </c>
      <c r="C6457" s="3"/>
      <c r="D6457" s="1" t="s">
        <v>14059</v>
      </c>
      <c r="E6457" s="2">
        <v>2.5975</v>
      </c>
      <c r="F6457" s="2">
        <v>8.0589</v>
      </c>
      <c r="G6457" s="2">
        <v>2.0911</v>
      </c>
      <c r="H6457" s="2">
        <v>13.0939</v>
      </c>
      <c r="I6457" s="2">
        <v>7.9815</v>
      </c>
      <c r="J6457" s="2">
        <v>0.1289</v>
      </c>
      <c r="K6457" s="2">
        <v>7.7836</v>
      </c>
      <c r="L6457" s="2">
        <v>1.0</v>
      </c>
      <c r="M6457" s="2">
        <v>0.0</v>
      </c>
      <c r="N6457" s="2">
        <v>0.0</v>
      </c>
      <c r="O6457" s="2">
        <v>0.0</v>
      </c>
      <c r="P6457" s="2">
        <v>0.0</v>
      </c>
      <c r="Q6457" s="2">
        <v>0.0</v>
      </c>
      <c r="R6457" s="2">
        <v>0.0</v>
      </c>
      <c r="S6457" s="2">
        <v>0.0</v>
      </c>
      <c r="T6457" s="2">
        <v>0.0</v>
      </c>
      <c r="U6457" s="2">
        <v>0.0</v>
      </c>
    </row>
    <row r="6458">
      <c r="A6458" s="1" t="s">
        <v>14170</v>
      </c>
      <c r="B6458" s="1" t="s">
        <v>14171</v>
      </c>
      <c r="C6458" s="3"/>
      <c r="D6458" s="1" t="s">
        <v>14059</v>
      </c>
      <c r="E6458" s="2">
        <v>-6.4717</v>
      </c>
      <c r="F6458" s="2">
        <v>-6.7498</v>
      </c>
      <c r="G6458" s="2">
        <v>5.442</v>
      </c>
      <c r="H6458" s="2">
        <v>-2.6066</v>
      </c>
      <c r="I6458" s="2">
        <v>-0.9521</v>
      </c>
      <c r="J6458" s="2">
        <v>-1.4036</v>
      </c>
      <c r="K6458" s="2">
        <v>6.3654</v>
      </c>
      <c r="L6458" s="2">
        <v>0.0</v>
      </c>
      <c r="M6458" s="2">
        <v>0.0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</row>
    <row r="6459">
      <c r="A6459" s="1" t="s">
        <v>14172</v>
      </c>
      <c r="B6459" s="1" t="s">
        <v>14173</v>
      </c>
      <c r="C6459" s="3"/>
      <c r="D6459" s="1" t="s">
        <v>14059</v>
      </c>
      <c r="E6459" s="2">
        <v>6.4553</v>
      </c>
      <c r="F6459" s="2">
        <v>-8.892</v>
      </c>
      <c r="G6459" s="2">
        <v>4.2508</v>
      </c>
      <c r="H6459" s="2">
        <v>0.897</v>
      </c>
      <c r="I6459" s="2">
        <v>-9.3982</v>
      </c>
      <c r="J6459" s="2">
        <v>0.884</v>
      </c>
      <c r="K6459" s="2">
        <v>-4.0567</v>
      </c>
      <c r="L6459" s="2">
        <v>0.0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0.0</v>
      </c>
    </row>
    <row r="6460">
      <c r="A6460" s="1" t="s">
        <v>14174</v>
      </c>
      <c r="B6460" s="1" t="s">
        <v>14175</v>
      </c>
      <c r="C6460" s="3"/>
      <c r="D6460" s="1" t="s">
        <v>14059</v>
      </c>
      <c r="E6460" s="2">
        <v>5.8103</v>
      </c>
      <c r="F6460" s="2">
        <v>-5.0639</v>
      </c>
      <c r="G6460" s="2">
        <v>-2.9885</v>
      </c>
      <c r="H6460" s="2">
        <v>-7.8283</v>
      </c>
      <c r="I6460" s="2">
        <v>-3.8367</v>
      </c>
      <c r="J6460" s="2">
        <v>-9.8734</v>
      </c>
      <c r="K6460" s="2">
        <v>4.5792</v>
      </c>
      <c r="L6460" s="2">
        <v>0.0</v>
      </c>
      <c r="M6460" s="2">
        <v>0.0</v>
      </c>
      <c r="N6460" s="2">
        <v>0.0</v>
      </c>
      <c r="O6460" s="2">
        <v>0.0</v>
      </c>
      <c r="P6460" s="2">
        <v>0.0</v>
      </c>
      <c r="Q6460" s="2">
        <v>0.0</v>
      </c>
      <c r="R6460" s="2">
        <v>0.0</v>
      </c>
      <c r="S6460" s="2">
        <v>0.0</v>
      </c>
      <c r="T6460" s="2">
        <v>0.0</v>
      </c>
      <c r="U6460" s="2">
        <v>0.0</v>
      </c>
    </row>
    <row r="6461">
      <c r="A6461" s="1" t="s">
        <v>14176</v>
      </c>
      <c r="B6461" s="1" t="s">
        <v>14177</v>
      </c>
      <c r="C6461" s="3"/>
      <c r="D6461" s="1" t="s">
        <v>14059</v>
      </c>
      <c r="E6461" s="2">
        <v>2.3181</v>
      </c>
      <c r="F6461" s="2">
        <v>0.0218</v>
      </c>
      <c r="G6461" s="2">
        <v>0.8215</v>
      </c>
      <c r="H6461" s="2">
        <v>-3.6807</v>
      </c>
      <c r="I6461" s="2">
        <v>0.7757</v>
      </c>
      <c r="J6461" s="2">
        <v>6.9496</v>
      </c>
      <c r="K6461" s="2">
        <v>0.95355</v>
      </c>
      <c r="L6461" s="2">
        <v>1.0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</row>
    <row r="6462">
      <c r="A6462" s="1" t="s">
        <v>14178</v>
      </c>
      <c r="B6462" s="1" t="s">
        <v>14179</v>
      </c>
      <c r="C6462" s="3"/>
      <c r="D6462" s="1" t="s">
        <v>14059</v>
      </c>
      <c r="E6462" s="2">
        <v>-4.8606</v>
      </c>
      <c r="F6462" s="2">
        <v>-7.5803</v>
      </c>
      <c r="G6462" s="2">
        <v>-3.7565</v>
      </c>
      <c r="H6462" s="2">
        <v>3.2781</v>
      </c>
      <c r="I6462" s="2">
        <v>-5.3021</v>
      </c>
      <c r="J6462" s="2">
        <v>7.8448</v>
      </c>
      <c r="K6462" s="2">
        <v>-8.236</v>
      </c>
      <c r="L6462" s="2">
        <v>0.0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0.0</v>
      </c>
      <c r="T6462" s="2">
        <v>0.0</v>
      </c>
      <c r="U6462" s="2">
        <v>0.0</v>
      </c>
    </row>
    <row r="6463">
      <c r="A6463" s="1" t="s">
        <v>14180</v>
      </c>
      <c r="B6463" s="1" t="s">
        <v>14181</v>
      </c>
      <c r="C6463" s="3"/>
      <c r="D6463" s="1" t="s">
        <v>14059</v>
      </c>
      <c r="E6463" s="2">
        <v>-3.5674</v>
      </c>
      <c r="F6463" s="2">
        <v>-3.8962</v>
      </c>
      <c r="G6463" s="2">
        <v>-0.5175</v>
      </c>
      <c r="H6463" s="2">
        <v>-3.6537</v>
      </c>
      <c r="I6463" s="2">
        <v>-3.0478</v>
      </c>
      <c r="J6463" s="2">
        <v>0.6191</v>
      </c>
      <c r="K6463" s="2">
        <v>-3.3337</v>
      </c>
      <c r="L6463" s="2">
        <v>1.0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</row>
    <row r="6464">
      <c r="A6464" s="1" t="s">
        <v>14182</v>
      </c>
      <c r="B6464" s="1" t="s">
        <v>14183</v>
      </c>
      <c r="C6464" s="3"/>
      <c r="D6464" s="1" t="s">
        <v>14059</v>
      </c>
      <c r="E6464" s="2">
        <v>7.0485</v>
      </c>
      <c r="F6464" s="2">
        <v>-18.6978</v>
      </c>
      <c r="G6464" s="2">
        <v>0.8795</v>
      </c>
      <c r="H6464" s="2">
        <v>-7.8009</v>
      </c>
      <c r="I6464" s="2">
        <v>4.23</v>
      </c>
      <c r="J6464" s="2">
        <v>-4.9493</v>
      </c>
      <c r="K6464" s="2">
        <v>-4.3306</v>
      </c>
      <c r="L6464" s="2">
        <v>0.0</v>
      </c>
      <c r="M6464" s="2">
        <v>0.0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</row>
    <row r="6465">
      <c r="A6465" s="1" t="s">
        <v>14184</v>
      </c>
      <c r="B6465" s="1" t="s">
        <v>14185</v>
      </c>
      <c r="C6465" s="3"/>
      <c r="D6465" s="1" t="s">
        <v>14059</v>
      </c>
      <c r="E6465" s="2">
        <v>-1.5522</v>
      </c>
      <c r="F6465" s="2">
        <v>4.1971</v>
      </c>
      <c r="G6465" s="2">
        <v>-3.5358</v>
      </c>
      <c r="H6465" s="2">
        <v>-1.8427</v>
      </c>
      <c r="I6465" s="2">
        <v>2.5022</v>
      </c>
      <c r="J6465" s="2">
        <v>5.127</v>
      </c>
      <c r="K6465" s="2">
        <v>1.6551</v>
      </c>
      <c r="L6465" s="2">
        <v>1.0</v>
      </c>
      <c r="M6465" s="2">
        <v>0.0</v>
      </c>
      <c r="N6465" s="2">
        <v>0.0</v>
      </c>
      <c r="O6465" s="2">
        <v>0.0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>
        <v>0.0</v>
      </c>
    </row>
    <row r="6466">
      <c r="A6466" s="1" t="s">
        <v>14186</v>
      </c>
      <c r="B6466" s="1" t="s">
        <v>14187</v>
      </c>
      <c r="C6466" s="3"/>
      <c r="D6466" s="1" t="s">
        <v>14059</v>
      </c>
      <c r="E6466" s="2">
        <v>20.5135</v>
      </c>
      <c r="F6466" s="2">
        <v>12.2845</v>
      </c>
      <c r="G6466" s="2">
        <v>4.9042</v>
      </c>
      <c r="H6466" s="2">
        <v>5.9695</v>
      </c>
      <c r="I6466" s="2">
        <v>25.2371</v>
      </c>
      <c r="J6466" s="2">
        <v>4.7951</v>
      </c>
      <c r="K6466" s="2">
        <v>4.8705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</row>
    <row r="6467">
      <c r="A6467" s="1" t="s">
        <v>14188</v>
      </c>
      <c r="B6467" s="1" t="s">
        <v>14189</v>
      </c>
      <c r="C6467" s="3"/>
      <c r="D6467" s="1" t="s">
        <v>14059</v>
      </c>
      <c r="E6467" s="2">
        <v>3.8024</v>
      </c>
      <c r="F6467" s="2">
        <v>0.4952</v>
      </c>
      <c r="G6467" s="2">
        <v>2.3847</v>
      </c>
      <c r="H6467" s="2">
        <v>3.0603</v>
      </c>
      <c r="I6467" s="2">
        <v>11.629</v>
      </c>
      <c r="J6467" s="2">
        <v>5.3392</v>
      </c>
      <c r="K6467" s="2">
        <v>2.0927</v>
      </c>
      <c r="L6467" s="2">
        <v>0.0</v>
      </c>
      <c r="M6467" s="2">
        <v>0.0</v>
      </c>
      <c r="N6467" s="2">
        <v>0.0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</row>
    <row r="6468">
      <c r="A6468" s="1" t="s">
        <v>14190</v>
      </c>
      <c r="B6468" s="1" t="s">
        <v>14191</v>
      </c>
      <c r="C6468" s="3"/>
      <c r="D6468" s="1" t="s">
        <v>14059</v>
      </c>
      <c r="E6468" s="2">
        <v>6.1728</v>
      </c>
      <c r="F6468" s="2">
        <v>1.4374</v>
      </c>
      <c r="G6468" s="2">
        <v>-3.8006</v>
      </c>
      <c r="H6468" s="2">
        <v>-2.0397</v>
      </c>
      <c r="I6468" s="2">
        <v>2.1272</v>
      </c>
      <c r="J6468" s="2">
        <v>8.6187</v>
      </c>
      <c r="K6468" s="2">
        <v>-9.8353</v>
      </c>
      <c r="L6468" s="2">
        <v>0.0</v>
      </c>
      <c r="M6468" s="2">
        <v>0.0</v>
      </c>
      <c r="N6468" s="2">
        <v>0.0</v>
      </c>
      <c r="O6468" s="2">
        <v>0.0</v>
      </c>
      <c r="P6468" s="2">
        <v>0.0</v>
      </c>
      <c r="Q6468" s="2">
        <v>0.0</v>
      </c>
      <c r="R6468" s="2">
        <v>0.0</v>
      </c>
      <c r="S6468" s="2">
        <v>0.0</v>
      </c>
      <c r="T6468" s="2">
        <v>0.0</v>
      </c>
      <c r="U6468" s="2">
        <v>0.0</v>
      </c>
    </row>
    <row r="6469">
      <c r="A6469" s="1" t="s">
        <v>14192</v>
      </c>
      <c r="B6469" s="1" t="s">
        <v>14193</v>
      </c>
      <c r="C6469" s="3"/>
      <c r="D6469" s="1" t="s">
        <v>14059</v>
      </c>
      <c r="E6469" s="2">
        <v>4.6729</v>
      </c>
      <c r="F6469" s="2">
        <v>-3.9458</v>
      </c>
      <c r="G6469" s="2">
        <v>-0.1035</v>
      </c>
      <c r="H6469" s="2">
        <v>2.8318</v>
      </c>
      <c r="I6469" s="2">
        <v>6.6632</v>
      </c>
      <c r="J6469" s="2">
        <v>-0.2631</v>
      </c>
      <c r="K6469" s="2">
        <v>-10.438</v>
      </c>
      <c r="L6469" s="2">
        <v>0.0</v>
      </c>
      <c r="M6469" s="2">
        <v>0.0</v>
      </c>
      <c r="N6469" s="2">
        <v>0.0</v>
      </c>
      <c r="O6469" s="2">
        <v>0.0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</row>
    <row r="6470">
      <c r="A6470" s="1" t="s">
        <v>14194</v>
      </c>
      <c r="B6470" s="1" t="s">
        <v>14195</v>
      </c>
      <c r="C6470" s="3"/>
      <c r="D6470" s="1" t="s">
        <v>14059</v>
      </c>
      <c r="E6470" s="2">
        <v>9.2163</v>
      </c>
      <c r="F6470" s="2">
        <v>-0.2651</v>
      </c>
      <c r="G6470" s="2">
        <v>-0.2174</v>
      </c>
      <c r="H6470" s="2">
        <v>8.5935</v>
      </c>
      <c r="I6470" s="2">
        <v>-7.9574</v>
      </c>
      <c r="J6470" s="2">
        <v>13.0939</v>
      </c>
      <c r="K6470" s="2">
        <v>-0.00162</v>
      </c>
      <c r="L6470" s="2">
        <v>1.0</v>
      </c>
      <c r="M6470" s="2">
        <v>0.0</v>
      </c>
      <c r="N6470" s="2">
        <v>0.0</v>
      </c>
      <c r="O6470" s="2">
        <v>0.0</v>
      </c>
      <c r="P6470" s="2">
        <v>0.0</v>
      </c>
      <c r="Q6470" s="2">
        <v>0.0</v>
      </c>
      <c r="R6470" s="2">
        <v>0.0</v>
      </c>
      <c r="S6470" s="2">
        <v>0.0</v>
      </c>
      <c r="T6470" s="2">
        <v>0.0</v>
      </c>
      <c r="U6470" s="2">
        <v>0.0</v>
      </c>
    </row>
    <row r="6471">
      <c r="A6471" s="1" t="s">
        <v>14196</v>
      </c>
      <c r="B6471" s="1" t="s">
        <v>14197</v>
      </c>
      <c r="C6471" s="3"/>
      <c r="D6471" s="1" t="s">
        <v>14059</v>
      </c>
      <c r="E6471" s="2">
        <v>3.1293</v>
      </c>
      <c r="F6471" s="2">
        <v>4.0014</v>
      </c>
      <c r="G6471" s="2">
        <v>3.6814</v>
      </c>
      <c r="H6471" s="2">
        <v>9.2994</v>
      </c>
      <c r="I6471" s="2">
        <v>8.6622</v>
      </c>
      <c r="J6471" s="2">
        <v>5.5158</v>
      </c>
      <c r="K6471" s="2">
        <v>-0.06719</v>
      </c>
      <c r="L6471" s="2">
        <v>0.0</v>
      </c>
      <c r="M6471" s="2">
        <v>0.0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0.0</v>
      </c>
    </row>
    <row r="6472">
      <c r="A6472" s="1" t="s">
        <v>14198</v>
      </c>
      <c r="B6472" s="1" t="s">
        <v>14199</v>
      </c>
      <c r="C6472" s="3"/>
      <c r="D6472" s="1" t="s">
        <v>14059</v>
      </c>
      <c r="E6472" s="2">
        <v>1.4507</v>
      </c>
      <c r="F6472" s="2">
        <v>-6.3948</v>
      </c>
      <c r="G6472" s="2">
        <v>5.2948</v>
      </c>
      <c r="H6472" s="2">
        <v>4.1189</v>
      </c>
      <c r="I6472" s="2">
        <v>1.9902</v>
      </c>
      <c r="J6472" s="2">
        <v>3.3261</v>
      </c>
      <c r="K6472" s="2">
        <v>0.67617</v>
      </c>
      <c r="L6472" s="2">
        <v>0.0</v>
      </c>
      <c r="M6472" s="2">
        <v>0.0</v>
      </c>
      <c r="N6472" s="2">
        <v>0.0</v>
      </c>
      <c r="O6472" s="2">
        <v>0.0</v>
      </c>
      <c r="P6472" s="2">
        <v>0.0</v>
      </c>
      <c r="Q6472" s="2">
        <v>0.0</v>
      </c>
      <c r="R6472" s="2">
        <v>0.0</v>
      </c>
      <c r="S6472" s="2">
        <v>0.0</v>
      </c>
      <c r="T6472" s="2">
        <v>0.0</v>
      </c>
      <c r="U6472" s="2">
        <v>0.0</v>
      </c>
    </row>
    <row r="6473">
      <c r="A6473" s="1" t="s">
        <v>14200</v>
      </c>
      <c r="B6473" s="1" t="s">
        <v>14201</v>
      </c>
      <c r="C6473" s="3"/>
      <c r="D6473" s="1" t="s">
        <v>14059</v>
      </c>
      <c r="E6473" s="2">
        <v>-1.8192</v>
      </c>
      <c r="F6473" s="2">
        <v>-2.209</v>
      </c>
      <c r="G6473" s="2">
        <v>1.2946</v>
      </c>
      <c r="H6473" s="2">
        <v>7.1115</v>
      </c>
      <c r="I6473" s="2">
        <v>6.9949</v>
      </c>
      <c r="J6473" s="2">
        <v>2.219</v>
      </c>
      <c r="K6473" s="2">
        <v>4.552</v>
      </c>
      <c r="L6473" s="2">
        <v>0.0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0.0</v>
      </c>
      <c r="S6473" s="2">
        <v>0.0</v>
      </c>
      <c r="T6473" s="2">
        <v>0.0</v>
      </c>
      <c r="U6473" s="2">
        <v>0.0</v>
      </c>
    </row>
    <row r="6474">
      <c r="A6474" s="1" t="s">
        <v>14202</v>
      </c>
      <c r="B6474" s="1" t="s">
        <v>14203</v>
      </c>
      <c r="C6474" s="3"/>
      <c r="D6474" s="1" t="s">
        <v>14059</v>
      </c>
      <c r="E6474" s="2">
        <v>-0.2331</v>
      </c>
      <c r="F6474" s="2">
        <v>-8.9264</v>
      </c>
      <c r="G6474" s="2">
        <v>-6.3702</v>
      </c>
      <c r="H6474" s="2">
        <v>3.5753</v>
      </c>
      <c r="I6474" s="2">
        <v>2.6781</v>
      </c>
      <c r="J6474" s="2">
        <v>-4.5804</v>
      </c>
      <c r="K6474" s="2">
        <v>-3.2901</v>
      </c>
      <c r="L6474" s="2">
        <v>0.0</v>
      </c>
      <c r="M6474" s="2">
        <v>0.0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0.0</v>
      </c>
    </row>
    <row r="6475">
      <c r="A6475" s="1" t="s">
        <v>14204</v>
      </c>
      <c r="B6475" s="1" t="s">
        <v>14205</v>
      </c>
      <c r="C6475" s="3"/>
      <c r="D6475" s="1" t="s">
        <v>14059</v>
      </c>
      <c r="E6475" s="2">
        <v>-4.4804</v>
      </c>
      <c r="F6475" s="2">
        <v>-0.927</v>
      </c>
      <c r="G6475" s="2">
        <v>-1.0526</v>
      </c>
      <c r="H6475" s="2">
        <v>-4.6575</v>
      </c>
      <c r="I6475" s="2">
        <v>3.4469</v>
      </c>
      <c r="J6475" s="2">
        <v>-1.4054</v>
      </c>
      <c r="K6475" s="2">
        <v>4.0738</v>
      </c>
      <c r="L6475" s="2">
        <v>0.0</v>
      </c>
      <c r="M6475" s="2">
        <v>0.0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>
        <v>0.0</v>
      </c>
    </row>
    <row r="6476">
      <c r="A6476" s="1" t="s">
        <v>14206</v>
      </c>
      <c r="B6476" s="1" t="s">
        <v>14207</v>
      </c>
      <c r="C6476" s="3"/>
      <c r="D6476" s="1" t="s">
        <v>14059</v>
      </c>
      <c r="E6476" s="2">
        <v>9.9652</v>
      </c>
      <c r="F6476" s="2">
        <v>-3.1643</v>
      </c>
      <c r="G6476" s="2">
        <v>-2.4181</v>
      </c>
      <c r="H6476" s="2">
        <v>-10.4952</v>
      </c>
      <c r="I6476" s="2">
        <v>-4.1079</v>
      </c>
      <c r="J6476" s="2">
        <v>-4.8162</v>
      </c>
      <c r="K6476" s="2">
        <v>-3.2426</v>
      </c>
      <c r="L6476" s="2">
        <v>0.0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0.0</v>
      </c>
    </row>
    <row r="6477">
      <c r="A6477" s="1" t="s">
        <v>14208</v>
      </c>
      <c r="B6477" s="1" t="s">
        <v>14209</v>
      </c>
      <c r="C6477" s="3"/>
      <c r="D6477" s="1" t="s">
        <v>14059</v>
      </c>
      <c r="E6477" s="2">
        <v>-0.5956</v>
      </c>
      <c r="F6477" s="2">
        <v>0.2413</v>
      </c>
      <c r="G6477" s="2">
        <v>0.5045</v>
      </c>
      <c r="H6477" s="2">
        <v>-9.2106</v>
      </c>
      <c r="I6477" s="2">
        <v>7.4954</v>
      </c>
      <c r="J6477" s="2">
        <v>-1.6433</v>
      </c>
      <c r="K6477" s="2">
        <v>-10.415</v>
      </c>
      <c r="L6477" s="2">
        <v>0.0</v>
      </c>
      <c r="M6477" s="2">
        <v>0.0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</row>
    <row r="6478">
      <c r="A6478" s="1" t="s">
        <v>14210</v>
      </c>
      <c r="B6478" s="1" t="s">
        <v>14211</v>
      </c>
      <c r="C6478" s="3"/>
      <c r="D6478" s="1" t="s">
        <v>14059</v>
      </c>
      <c r="E6478" s="2">
        <v>2.6255</v>
      </c>
      <c r="F6478" s="2">
        <v>-3.1974</v>
      </c>
      <c r="G6478" s="2">
        <v>-1.0184</v>
      </c>
      <c r="H6478" s="2">
        <v>1.2088</v>
      </c>
      <c r="I6478" s="2">
        <v>-15.6477</v>
      </c>
      <c r="J6478" s="2">
        <v>-1.8395</v>
      </c>
      <c r="K6478" s="2">
        <v>2.1217</v>
      </c>
      <c r="L6478" s="2">
        <v>0.0</v>
      </c>
      <c r="M6478" s="2">
        <v>0.0</v>
      </c>
      <c r="N6478" s="2">
        <v>0.0</v>
      </c>
      <c r="O6478" s="2">
        <v>0.0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>
        <v>0.0</v>
      </c>
    </row>
    <row r="6479">
      <c r="A6479" s="1" t="s">
        <v>14212</v>
      </c>
      <c r="B6479" s="1" t="s">
        <v>14213</v>
      </c>
      <c r="C6479" s="3"/>
      <c r="D6479" s="1" t="s">
        <v>14059</v>
      </c>
      <c r="E6479" s="2">
        <v>-1.2199</v>
      </c>
      <c r="F6479" s="2">
        <v>-2.8734</v>
      </c>
      <c r="G6479" s="2">
        <v>-1.3507</v>
      </c>
      <c r="H6479" s="2">
        <v>5.5253</v>
      </c>
      <c r="I6479" s="2">
        <v>-0.3767</v>
      </c>
      <c r="J6479" s="2">
        <v>-1.15</v>
      </c>
      <c r="K6479" s="2">
        <v>-2.3408</v>
      </c>
      <c r="L6479" s="2">
        <v>1.0</v>
      </c>
      <c r="M6479" s="2">
        <v>0.0</v>
      </c>
      <c r="N6479" s="2">
        <v>0.0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0.0</v>
      </c>
      <c r="U6479" s="2">
        <v>0.0</v>
      </c>
    </row>
    <row r="6480">
      <c r="A6480" s="1" t="s">
        <v>14214</v>
      </c>
      <c r="B6480" s="1" t="s">
        <v>14215</v>
      </c>
      <c r="C6480" s="3"/>
      <c r="D6480" s="1" t="s">
        <v>14059</v>
      </c>
      <c r="E6480" s="2">
        <v>1.0238</v>
      </c>
      <c r="F6480" s="2">
        <v>-4.0655</v>
      </c>
      <c r="G6480" s="2">
        <v>-7.1895</v>
      </c>
      <c r="H6480" s="2">
        <v>-1.4519</v>
      </c>
      <c r="I6480" s="2">
        <v>7.1723</v>
      </c>
      <c r="J6480" s="2">
        <v>-4.339</v>
      </c>
      <c r="K6480" s="2">
        <v>-3.5211</v>
      </c>
      <c r="L6480" s="2">
        <v>0.0</v>
      </c>
      <c r="M6480" s="2">
        <v>0.0</v>
      </c>
      <c r="N6480" s="2">
        <v>0.0</v>
      </c>
      <c r="O6480" s="2">
        <v>0.0</v>
      </c>
      <c r="P6480" s="2">
        <v>0.0</v>
      </c>
      <c r="Q6480" s="2">
        <v>0.0</v>
      </c>
      <c r="R6480" s="2">
        <v>0.0</v>
      </c>
      <c r="S6480" s="2">
        <v>0.0</v>
      </c>
      <c r="T6480" s="2">
        <v>0.0</v>
      </c>
      <c r="U6480" s="2">
        <v>0.0</v>
      </c>
    </row>
    <row r="6481">
      <c r="A6481" s="1" t="s">
        <v>14216</v>
      </c>
      <c r="B6481" s="1" t="s">
        <v>14217</v>
      </c>
      <c r="C6481" s="3"/>
      <c r="D6481" s="1" t="s">
        <v>14059</v>
      </c>
      <c r="E6481" s="2">
        <v>4.3758</v>
      </c>
      <c r="F6481" s="2">
        <v>19.2789</v>
      </c>
      <c r="G6481" s="2">
        <v>2.4766</v>
      </c>
      <c r="H6481" s="2">
        <v>2.1117</v>
      </c>
      <c r="I6481" s="2">
        <v>7.481</v>
      </c>
      <c r="J6481" s="2">
        <v>7.2863</v>
      </c>
      <c r="K6481" s="2">
        <v>-4.1368</v>
      </c>
      <c r="L6481" s="2">
        <v>0.0</v>
      </c>
      <c r="M6481" s="2">
        <v>0.0</v>
      </c>
      <c r="N6481" s="2">
        <v>0.0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>
        <v>0.0</v>
      </c>
    </row>
    <row r="6482">
      <c r="A6482" s="1" t="s">
        <v>14218</v>
      </c>
      <c r="B6482" s="1" t="s">
        <v>14219</v>
      </c>
      <c r="C6482" s="3"/>
      <c r="D6482" s="1" t="s">
        <v>14059</v>
      </c>
      <c r="E6482" s="2">
        <v>11.1452</v>
      </c>
      <c r="F6482" s="2">
        <v>3.0321</v>
      </c>
      <c r="G6482" s="2">
        <v>1.9365</v>
      </c>
      <c r="H6482" s="2">
        <v>2.8478</v>
      </c>
      <c r="I6482" s="2">
        <v>7.194</v>
      </c>
      <c r="J6482" s="2">
        <v>1.1215</v>
      </c>
      <c r="K6482" s="2">
        <v>3.8927</v>
      </c>
      <c r="L6482" s="2">
        <v>0.0</v>
      </c>
      <c r="M6482" s="2">
        <v>0.0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</row>
    <row r="6483">
      <c r="A6483" s="1" t="s">
        <v>14220</v>
      </c>
      <c r="B6483" s="1" t="s">
        <v>14221</v>
      </c>
      <c r="C6483" s="3"/>
      <c r="D6483" s="1" t="s">
        <v>14059</v>
      </c>
      <c r="E6483" s="2">
        <v>7.252</v>
      </c>
      <c r="F6483" s="2">
        <v>11.3159</v>
      </c>
      <c r="G6483" s="2">
        <v>3.0433</v>
      </c>
      <c r="H6483" s="2">
        <v>4.4863</v>
      </c>
      <c r="I6483" s="2">
        <v>0.2536</v>
      </c>
      <c r="J6483" s="2">
        <v>6.027</v>
      </c>
      <c r="K6483" s="2">
        <v>1.976</v>
      </c>
      <c r="L6483" s="2">
        <v>1.0</v>
      </c>
      <c r="M6483" s="2">
        <v>0.0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</row>
    <row r="6484">
      <c r="A6484" s="1" t="s">
        <v>14222</v>
      </c>
      <c r="B6484" s="1" t="s">
        <v>14223</v>
      </c>
      <c r="C6484" s="3"/>
      <c r="D6484" s="1" t="s">
        <v>14059</v>
      </c>
      <c r="E6484" s="2">
        <v>10.9042</v>
      </c>
      <c r="F6484" s="2">
        <v>-10.4107</v>
      </c>
      <c r="G6484" s="2">
        <v>-0.6467</v>
      </c>
      <c r="H6484" s="2">
        <v>4.1226</v>
      </c>
      <c r="I6484" s="2">
        <v>-5.9915</v>
      </c>
      <c r="J6484" s="2">
        <v>2.2203</v>
      </c>
      <c r="K6484" s="2">
        <v>0.98256</v>
      </c>
      <c r="L6484" s="2">
        <v>0.0</v>
      </c>
      <c r="M6484" s="2">
        <v>0.0</v>
      </c>
      <c r="N6484" s="2">
        <v>0.0</v>
      </c>
      <c r="O6484" s="2">
        <v>0.0</v>
      </c>
      <c r="P6484" s="2">
        <v>0.0</v>
      </c>
      <c r="Q6484" s="2">
        <v>0.0</v>
      </c>
      <c r="R6484" s="2">
        <v>0.0</v>
      </c>
      <c r="S6484" s="2">
        <v>0.0</v>
      </c>
      <c r="T6484" s="2">
        <v>0.0</v>
      </c>
      <c r="U6484" s="2">
        <v>0.0</v>
      </c>
    </row>
    <row r="6485">
      <c r="A6485" s="1" t="s">
        <v>14224</v>
      </c>
      <c r="B6485" s="1" t="s">
        <v>14225</v>
      </c>
      <c r="C6485" s="3"/>
      <c r="D6485" s="1" t="s">
        <v>14059</v>
      </c>
      <c r="E6485" s="2">
        <v>-0.6818</v>
      </c>
      <c r="F6485" s="2">
        <v>-13.0025</v>
      </c>
      <c r="G6485" s="2">
        <v>-1.7742</v>
      </c>
      <c r="H6485" s="2">
        <v>5.6258</v>
      </c>
      <c r="I6485" s="2">
        <v>-8.8949</v>
      </c>
      <c r="J6485" s="2">
        <v>-1.5059</v>
      </c>
      <c r="K6485" s="2">
        <v>-15.215</v>
      </c>
      <c r="L6485" s="2">
        <v>0.0</v>
      </c>
      <c r="M6485" s="2">
        <v>0.0</v>
      </c>
      <c r="N6485" s="2">
        <v>0.0</v>
      </c>
      <c r="O6485" s="2">
        <v>0.0</v>
      </c>
      <c r="P6485" s="2">
        <v>0.0</v>
      </c>
      <c r="Q6485" s="2">
        <v>0.0</v>
      </c>
      <c r="R6485" s="2">
        <v>0.0</v>
      </c>
      <c r="S6485" s="2">
        <v>0.0</v>
      </c>
      <c r="T6485" s="2">
        <v>0.0</v>
      </c>
      <c r="U6485" s="2">
        <v>0.0</v>
      </c>
    </row>
    <row r="6486">
      <c r="A6486" s="1" t="s">
        <v>14226</v>
      </c>
      <c r="B6486" s="1" t="s">
        <v>14227</v>
      </c>
      <c r="C6486" s="3"/>
      <c r="D6486" s="1" t="s">
        <v>14059</v>
      </c>
      <c r="E6486" s="2">
        <v>5.9796</v>
      </c>
      <c r="F6486" s="2">
        <v>-4.7597</v>
      </c>
      <c r="G6486" s="2">
        <v>-3.315</v>
      </c>
      <c r="H6486" s="2">
        <v>5.1296</v>
      </c>
      <c r="I6486" s="2">
        <v>-10.8953</v>
      </c>
      <c r="J6486" s="2">
        <v>7.9979</v>
      </c>
      <c r="K6486" s="2">
        <v>-3.1045</v>
      </c>
      <c r="L6486" s="2">
        <v>0.0</v>
      </c>
      <c r="M6486" s="2">
        <v>0.0</v>
      </c>
      <c r="N6486" s="2">
        <v>0.0</v>
      </c>
      <c r="O6486" s="2">
        <v>0.0</v>
      </c>
      <c r="P6486" s="2">
        <v>0.0</v>
      </c>
      <c r="Q6486" s="2">
        <v>0.0</v>
      </c>
      <c r="R6486" s="2">
        <v>0.0</v>
      </c>
      <c r="S6486" s="2">
        <v>0.0</v>
      </c>
      <c r="T6486" s="2">
        <v>0.0</v>
      </c>
      <c r="U6486" s="2">
        <v>0.0</v>
      </c>
    </row>
    <row r="6487">
      <c r="A6487" s="1" t="s">
        <v>14228</v>
      </c>
      <c r="B6487" s="1" t="s">
        <v>14229</v>
      </c>
      <c r="C6487" s="3"/>
      <c r="D6487" s="1" t="s">
        <v>14059</v>
      </c>
      <c r="E6487" s="2">
        <v>6.5686</v>
      </c>
      <c r="F6487" s="2">
        <v>-3.8751</v>
      </c>
      <c r="G6487" s="2">
        <v>1.6204</v>
      </c>
      <c r="H6487" s="2">
        <v>3.5344</v>
      </c>
      <c r="I6487" s="2">
        <v>6.6848</v>
      </c>
      <c r="J6487" s="2">
        <v>7.9344</v>
      </c>
      <c r="K6487" s="2">
        <v>-3.0754</v>
      </c>
      <c r="L6487" s="2">
        <v>0.0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</row>
    <row r="6488">
      <c r="A6488" s="1" t="s">
        <v>14230</v>
      </c>
      <c r="B6488" s="1" t="s">
        <v>14231</v>
      </c>
      <c r="C6488" s="3"/>
      <c r="D6488" s="1" t="s">
        <v>14059</v>
      </c>
      <c r="E6488" s="2">
        <v>1.8506</v>
      </c>
      <c r="F6488" s="2">
        <v>-2.002</v>
      </c>
      <c r="G6488" s="2">
        <v>5.4925</v>
      </c>
      <c r="H6488" s="2">
        <v>8.5571</v>
      </c>
      <c r="I6488" s="2">
        <v>6.9661</v>
      </c>
      <c r="J6488" s="2">
        <v>2.1159</v>
      </c>
      <c r="K6488" s="2">
        <v>7.0281</v>
      </c>
      <c r="L6488" s="2">
        <v>0.0</v>
      </c>
      <c r="M6488" s="2">
        <v>0.0</v>
      </c>
      <c r="N6488" s="2">
        <v>0.0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0.0</v>
      </c>
    </row>
    <row r="6489">
      <c r="A6489" s="1" t="s">
        <v>14232</v>
      </c>
      <c r="B6489" s="1" t="s">
        <v>14233</v>
      </c>
      <c r="C6489" s="3"/>
      <c r="D6489" s="1" t="s">
        <v>14059</v>
      </c>
      <c r="E6489" s="2">
        <v>-4.1397</v>
      </c>
      <c r="F6489" s="2">
        <v>-2.8377</v>
      </c>
      <c r="G6489" s="2">
        <v>2.6536</v>
      </c>
      <c r="H6489" s="2">
        <v>4.6923</v>
      </c>
      <c r="I6489" s="2">
        <v>12.1699</v>
      </c>
      <c r="J6489" s="2">
        <v>3.7846</v>
      </c>
      <c r="K6489" s="2">
        <v>4.0477</v>
      </c>
      <c r="L6489" s="2">
        <v>1.0</v>
      </c>
      <c r="M6489" s="2">
        <v>0.0</v>
      </c>
      <c r="N6489" s="2">
        <v>0.0</v>
      </c>
      <c r="O6489" s="2">
        <v>0.0</v>
      </c>
      <c r="P6489" s="2">
        <v>0.0</v>
      </c>
      <c r="Q6489" s="2">
        <v>0.0</v>
      </c>
      <c r="R6489" s="2">
        <v>0.0</v>
      </c>
      <c r="S6489" s="2">
        <v>0.0</v>
      </c>
      <c r="T6489" s="2">
        <v>0.0</v>
      </c>
      <c r="U6489" s="2">
        <v>0.0</v>
      </c>
    </row>
    <row r="6490">
      <c r="A6490" s="1" t="s">
        <v>14234</v>
      </c>
      <c r="B6490" s="1" t="s">
        <v>14235</v>
      </c>
      <c r="C6490" s="3"/>
      <c r="D6490" s="1" t="s">
        <v>14059</v>
      </c>
      <c r="E6490" s="2">
        <v>0.8836</v>
      </c>
      <c r="F6490" s="2">
        <v>-2.4338</v>
      </c>
      <c r="G6490" s="2">
        <v>0.317</v>
      </c>
      <c r="H6490" s="2">
        <v>8.9728</v>
      </c>
      <c r="I6490" s="2">
        <v>4.3339</v>
      </c>
      <c r="J6490" s="2">
        <v>-0.551</v>
      </c>
      <c r="K6490" s="2">
        <v>-9.5753</v>
      </c>
      <c r="L6490" s="2">
        <v>0.0</v>
      </c>
      <c r="M6490" s="2">
        <v>0.0</v>
      </c>
      <c r="N6490" s="2">
        <v>0.0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0.0</v>
      </c>
      <c r="U6490" s="2">
        <v>0.0</v>
      </c>
    </row>
    <row r="6491">
      <c r="A6491" s="1" t="s">
        <v>14236</v>
      </c>
      <c r="B6491" s="1" t="s">
        <v>14237</v>
      </c>
      <c r="C6491" s="3"/>
      <c r="D6491" s="1" t="s">
        <v>14059</v>
      </c>
      <c r="E6491" s="2">
        <v>-3.5342</v>
      </c>
      <c r="F6491" s="2">
        <v>6.9118</v>
      </c>
      <c r="G6491" s="2">
        <v>-2.7369</v>
      </c>
      <c r="H6491" s="2">
        <v>-5.8587</v>
      </c>
      <c r="I6491" s="2">
        <v>-10.3256</v>
      </c>
      <c r="J6491" s="2">
        <v>-1.5385</v>
      </c>
      <c r="K6491" s="2">
        <v>-5.7152</v>
      </c>
      <c r="L6491" s="2">
        <v>0.0</v>
      </c>
      <c r="M6491" s="2">
        <v>0.0</v>
      </c>
      <c r="N6491" s="2">
        <v>0.0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>
        <v>0.0</v>
      </c>
    </row>
    <row r="6492">
      <c r="A6492" s="1" t="s">
        <v>14238</v>
      </c>
      <c r="B6492" s="1" t="s">
        <v>14239</v>
      </c>
      <c r="C6492" s="3"/>
      <c r="D6492" s="1" t="s">
        <v>14059</v>
      </c>
      <c r="E6492" s="2">
        <v>7.0672</v>
      </c>
      <c r="F6492" s="2">
        <v>8.289</v>
      </c>
      <c r="G6492" s="2">
        <v>-0.3944</v>
      </c>
      <c r="H6492" s="2">
        <v>2.0957</v>
      </c>
      <c r="I6492" s="2">
        <v>-8.4492</v>
      </c>
      <c r="J6492" s="2">
        <v>-3.4903</v>
      </c>
      <c r="K6492" s="2">
        <v>-0.33064</v>
      </c>
      <c r="L6492" s="2">
        <v>0.0</v>
      </c>
      <c r="M6492" s="2">
        <v>0.0</v>
      </c>
      <c r="N6492" s="2">
        <v>0.0</v>
      </c>
      <c r="O6492" s="2">
        <v>0.0</v>
      </c>
      <c r="P6492" s="2">
        <v>0.0</v>
      </c>
      <c r="Q6492" s="2">
        <v>0.0</v>
      </c>
      <c r="R6492" s="2">
        <v>0.0</v>
      </c>
      <c r="S6492" s="2">
        <v>0.0</v>
      </c>
      <c r="T6492" s="2">
        <v>0.0</v>
      </c>
      <c r="U6492" s="2">
        <v>0.0</v>
      </c>
    </row>
    <row r="6493">
      <c r="A6493" s="1" t="s">
        <v>14240</v>
      </c>
      <c r="B6493" s="1" t="s">
        <v>14241</v>
      </c>
      <c r="C6493" s="3"/>
      <c r="D6493" s="1" t="s">
        <v>14059</v>
      </c>
      <c r="E6493" s="2">
        <v>1.8454</v>
      </c>
      <c r="F6493" s="2">
        <v>-0.1917</v>
      </c>
      <c r="G6493" s="2">
        <v>-4.4337</v>
      </c>
      <c r="H6493" s="2">
        <v>-1.2729</v>
      </c>
      <c r="I6493" s="2">
        <v>3.0546</v>
      </c>
      <c r="J6493" s="2">
        <v>0.757</v>
      </c>
      <c r="K6493" s="2">
        <v>9.2872</v>
      </c>
      <c r="L6493" s="2">
        <v>0.0</v>
      </c>
      <c r="M6493" s="2">
        <v>0.0</v>
      </c>
      <c r="N6493" s="2">
        <v>0.0</v>
      </c>
      <c r="O6493" s="2">
        <v>0.0</v>
      </c>
      <c r="P6493" s="2">
        <v>0.0</v>
      </c>
      <c r="Q6493" s="2">
        <v>0.0</v>
      </c>
      <c r="R6493" s="2">
        <v>0.0</v>
      </c>
      <c r="S6493" s="2">
        <v>0.0</v>
      </c>
      <c r="T6493" s="2">
        <v>0.0</v>
      </c>
      <c r="U6493" s="2">
        <v>0.0</v>
      </c>
    </row>
    <row r="6494">
      <c r="A6494" s="1" t="s">
        <v>14242</v>
      </c>
      <c r="B6494" s="1" t="s">
        <v>14243</v>
      </c>
      <c r="C6494" s="3"/>
      <c r="D6494" s="1" t="s">
        <v>14059</v>
      </c>
      <c r="E6494" s="2">
        <v>5.9235</v>
      </c>
      <c r="F6494" s="2">
        <v>-4.7425</v>
      </c>
      <c r="G6494" s="2">
        <v>1.4648</v>
      </c>
      <c r="H6494" s="2">
        <v>2.5049</v>
      </c>
      <c r="I6494" s="2">
        <v>2.5974</v>
      </c>
      <c r="J6494" s="2">
        <v>0.9045</v>
      </c>
      <c r="K6494" s="2">
        <v>2.0909</v>
      </c>
      <c r="L6494" s="2">
        <v>0.0</v>
      </c>
      <c r="M6494" s="2">
        <v>0.0</v>
      </c>
      <c r="N6494" s="2">
        <v>0.0</v>
      </c>
      <c r="O6494" s="2">
        <v>0.0</v>
      </c>
      <c r="P6494" s="2">
        <v>0.0</v>
      </c>
      <c r="Q6494" s="2">
        <v>0.0</v>
      </c>
      <c r="R6494" s="2">
        <v>0.0</v>
      </c>
      <c r="S6494" s="2">
        <v>0.0</v>
      </c>
      <c r="T6494" s="2">
        <v>0.0</v>
      </c>
      <c r="U6494" s="2">
        <v>0.0</v>
      </c>
    </row>
    <row r="6495">
      <c r="A6495" s="1" t="s">
        <v>14244</v>
      </c>
      <c r="B6495" s="1" t="s">
        <v>14245</v>
      </c>
      <c r="C6495" s="3"/>
      <c r="D6495" s="1" t="s">
        <v>14059</v>
      </c>
      <c r="E6495" s="2">
        <v>3.068</v>
      </c>
      <c r="F6495" s="2">
        <v>-13.3668</v>
      </c>
      <c r="G6495" s="2">
        <v>-8.1576</v>
      </c>
      <c r="H6495" s="2">
        <v>-10.4523</v>
      </c>
      <c r="I6495" s="2">
        <v>-0.4315</v>
      </c>
      <c r="J6495" s="2">
        <v>1.8623</v>
      </c>
      <c r="K6495" s="2">
        <v>-7.5124</v>
      </c>
      <c r="L6495" s="2">
        <v>0.0</v>
      </c>
      <c r="M6495" s="2">
        <v>0.0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</row>
    <row r="6496">
      <c r="A6496" s="1" t="s">
        <v>14246</v>
      </c>
      <c r="B6496" s="1" t="s">
        <v>14247</v>
      </c>
      <c r="C6496" s="3"/>
      <c r="D6496" s="1" t="s">
        <v>14059</v>
      </c>
      <c r="E6496" s="2">
        <v>6.527</v>
      </c>
      <c r="F6496" s="2">
        <v>0.6407</v>
      </c>
      <c r="G6496" s="2">
        <v>-2.5606</v>
      </c>
      <c r="H6496" s="2">
        <v>-0.6909</v>
      </c>
      <c r="I6496" s="2">
        <v>4.1637</v>
      </c>
      <c r="J6496" s="2">
        <v>-0.0943</v>
      </c>
      <c r="K6496" s="2">
        <v>-8.2784</v>
      </c>
      <c r="L6496" s="2">
        <v>0.0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</row>
    <row r="6497">
      <c r="A6497" s="1" t="s">
        <v>14248</v>
      </c>
      <c r="B6497" s="1" t="s">
        <v>14249</v>
      </c>
      <c r="C6497" s="3"/>
      <c r="D6497" s="1" t="s">
        <v>14059</v>
      </c>
      <c r="E6497" s="2">
        <v>1.3572</v>
      </c>
      <c r="F6497" s="2">
        <v>-1.797</v>
      </c>
      <c r="G6497" s="2">
        <v>0.1356</v>
      </c>
      <c r="H6497" s="2">
        <v>-4.8537</v>
      </c>
      <c r="I6497" s="2">
        <v>11.43</v>
      </c>
      <c r="J6497" s="2">
        <v>-3.4429</v>
      </c>
      <c r="K6497" s="2">
        <v>9.2053</v>
      </c>
      <c r="L6497" s="2">
        <v>0.0</v>
      </c>
      <c r="M6497" s="2">
        <v>0.0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>
        <v>0.0</v>
      </c>
    </row>
    <row r="6498">
      <c r="A6498" s="1" t="s">
        <v>14250</v>
      </c>
      <c r="B6498" s="1" t="s">
        <v>14251</v>
      </c>
      <c r="C6498" s="3"/>
      <c r="D6498" s="1" t="s">
        <v>14059</v>
      </c>
      <c r="E6498" s="2">
        <v>23.9206</v>
      </c>
      <c r="F6498" s="2">
        <v>14.2428</v>
      </c>
      <c r="G6498" s="2">
        <v>11.355</v>
      </c>
      <c r="H6498" s="2">
        <v>11.5015</v>
      </c>
      <c r="I6498" s="2">
        <v>28.6756</v>
      </c>
      <c r="J6498" s="2">
        <v>15.2663</v>
      </c>
      <c r="K6498" s="2">
        <v>7.3426</v>
      </c>
      <c r="L6498" s="2">
        <v>0.0</v>
      </c>
      <c r="M6498" s="2">
        <v>0.0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>
        <v>0.0</v>
      </c>
    </row>
    <row r="6499">
      <c r="A6499" s="1" t="s">
        <v>14252</v>
      </c>
      <c r="B6499" s="1" t="s">
        <v>14253</v>
      </c>
      <c r="C6499" s="3"/>
      <c r="D6499" s="1" t="s">
        <v>14059</v>
      </c>
      <c r="E6499" s="2">
        <v>3.2924</v>
      </c>
      <c r="F6499" s="2">
        <v>0.6651</v>
      </c>
      <c r="G6499" s="2">
        <v>4.1334</v>
      </c>
      <c r="H6499" s="2">
        <v>9.6782</v>
      </c>
      <c r="I6499" s="2">
        <v>8.8483</v>
      </c>
      <c r="J6499" s="2">
        <v>5.8686</v>
      </c>
      <c r="K6499" s="2">
        <v>7.5602</v>
      </c>
      <c r="L6499" s="2">
        <v>0.0</v>
      </c>
      <c r="M6499" s="2">
        <v>0.0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</row>
    <row r="6500">
      <c r="A6500" s="1" t="s">
        <v>14254</v>
      </c>
      <c r="B6500" s="1" t="s">
        <v>14255</v>
      </c>
      <c r="C6500" s="3"/>
      <c r="D6500" s="1" t="s">
        <v>14059</v>
      </c>
      <c r="E6500" s="2">
        <v>12.3823</v>
      </c>
      <c r="F6500" s="2">
        <v>0.441</v>
      </c>
      <c r="G6500" s="2">
        <v>-3.3574</v>
      </c>
      <c r="H6500" s="2">
        <v>5.6246</v>
      </c>
      <c r="I6500" s="2">
        <v>3.9416</v>
      </c>
      <c r="J6500" s="2">
        <v>3.0333</v>
      </c>
      <c r="K6500" s="2">
        <v>6.2151</v>
      </c>
      <c r="L6500" s="2">
        <v>0.0</v>
      </c>
      <c r="M6500" s="2">
        <v>0.0</v>
      </c>
      <c r="N6500" s="2">
        <v>0.0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0.0</v>
      </c>
      <c r="U6500" s="2">
        <v>0.0</v>
      </c>
    </row>
    <row r="6501">
      <c r="A6501" s="1" t="s">
        <v>14256</v>
      </c>
      <c r="B6501" s="1" t="s">
        <v>14257</v>
      </c>
      <c r="C6501" s="3"/>
      <c r="D6501" s="1" t="s">
        <v>14059</v>
      </c>
      <c r="E6501" s="2">
        <v>-4.4264</v>
      </c>
      <c r="F6501" s="2">
        <v>4.6077</v>
      </c>
      <c r="G6501" s="2">
        <v>-1.077</v>
      </c>
      <c r="H6501" s="2">
        <v>4.7687</v>
      </c>
      <c r="I6501" s="2">
        <v>6.8752</v>
      </c>
      <c r="J6501" s="2">
        <v>6.9835</v>
      </c>
      <c r="K6501" s="2">
        <v>-4.7542</v>
      </c>
      <c r="L6501" s="2">
        <v>0.0</v>
      </c>
      <c r="M6501" s="2">
        <v>0.0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>
        <v>0.0</v>
      </c>
    </row>
    <row r="6502">
      <c r="A6502" s="1" t="s">
        <v>14258</v>
      </c>
      <c r="B6502" s="1" t="s">
        <v>14259</v>
      </c>
      <c r="C6502" s="3"/>
      <c r="D6502" s="1" t="s">
        <v>14059</v>
      </c>
      <c r="E6502" s="2">
        <v>5.3844</v>
      </c>
      <c r="F6502" s="2">
        <v>4.7141</v>
      </c>
      <c r="G6502" s="2">
        <v>7.2327</v>
      </c>
      <c r="H6502" s="2">
        <v>9.9124</v>
      </c>
      <c r="I6502" s="2">
        <v>-3.368</v>
      </c>
      <c r="J6502" s="2">
        <v>11.6558</v>
      </c>
      <c r="K6502" s="2">
        <v>-4.2343</v>
      </c>
      <c r="L6502" s="2">
        <v>1.0</v>
      </c>
      <c r="M6502" s="2">
        <v>0.0</v>
      </c>
      <c r="N6502" s="2">
        <v>0.0</v>
      </c>
      <c r="O6502" s="2">
        <v>0.0</v>
      </c>
      <c r="P6502" s="2">
        <v>0.0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</row>
    <row r="6503">
      <c r="A6503" s="1" t="s">
        <v>14260</v>
      </c>
      <c r="B6503" s="1" t="s">
        <v>14261</v>
      </c>
      <c r="C6503" s="3"/>
      <c r="D6503" s="1" t="s">
        <v>14059</v>
      </c>
      <c r="E6503" s="2">
        <v>6.0523</v>
      </c>
      <c r="F6503" s="2">
        <v>5.7502</v>
      </c>
      <c r="G6503" s="2">
        <v>3.9198</v>
      </c>
      <c r="H6503" s="2">
        <v>9.581</v>
      </c>
      <c r="I6503" s="2">
        <v>8.4401</v>
      </c>
      <c r="J6503" s="2">
        <v>12.7563</v>
      </c>
      <c r="K6503" s="2">
        <v>-10.358</v>
      </c>
      <c r="L6503" s="2">
        <v>0.0</v>
      </c>
      <c r="M6503" s="2">
        <v>0.0</v>
      </c>
      <c r="N6503" s="2">
        <v>0.0</v>
      </c>
      <c r="O6503" s="2">
        <v>0.0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</row>
    <row r="6504">
      <c r="A6504" s="1" t="s">
        <v>14262</v>
      </c>
      <c r="B6504" s="1" t="s">
        <v>14263</v>
      </c>
      <c r="C6504" s="3"/>
      <c r="D6504" s="1" t="s">
        <v>14059</v>
      </c>
      <c r="E6504" s="2">
        <v>13.8449</v>
      </c>
      <c r="F6504" s="2">
        <v>5.9525</v>
      </c>
      <c r="G6504" s="2">
        <v>9.7623</v>
      </c>
      <c r="H6504" s="2">
        <v>10.109</v>
      </c>
      <c r="I6504" s="2">
        <v>8.9536</v>
      </c>
      <c r="J6504" s="2">
        <v>6.8252</v>
      </c>
      <c r="K6504" s="2">
        <v>12.678</v>
      </c>
      <c r="L6504" s="2">
        <v>0.0</v>
      </c>
      <c r="M6504" s="2">
        <v>0.0</v>
      </c>
      <c r="N6504" s="2">
        <v>0.0</v>
      </c>
      <c r="O6504" s="2">
        <v>0.0</v>
      </c>
      <c r="P6504" s="2">
        <v>0.0</v>
      </c>
      <c r="Q6504" s="2">
        <v>0.0</v>
      </c>
      <c r="R6504" s="2">
        <v>0.0</v>
      </c>
      <c r="S6504" s="2">
        <v>0.0</v>
      </c>
      <c r="T6504" s="2">
        <v>0.0</v>
      </c>
      <c r="U6504" s="2">
        <v>0.0</v>
      </c>
    </row>
    <row r="6505">
      <c r="A6505" s="1" t="s">
        <v>14264</v>
      </c>
      <c r="B6505" s="1" t="s">
        <v>14265</v>
      </c>
      <c r="C6505" s="3"/>
      <c r="D6505" s="1" t="s">
        <v>14059</v>
      </c>
      <c r="E6505" s="2">
        <v>-0.1863</v>
      </c>
      <c r="F6505" s="2">
        <v>-2.1733</v>
      </c>
      <c r="G6505" s="2">
        <v>4.3328</v>
      </c>
      <c r="H6505" s="2">
        <v>11.6507</v>
      </c>
      <c r="I6505" s="2">
        <v>9.9343</v>
      </c>
      <c r="J6505" s="2">
        <v>4.444</v>
      </c>
      <c r="K6505" s="2">
        <v>8.0511</v>
      </c>
      <c r="L6505" s="2">
        <v>0.0</v>
      </c>
      <c r="M6505" s="2">
        <v>0.0</v>
      </c>
      <c r="N6505" s="2">
        <v>0.0</v>
      </c>
      <c r="O6505" s="2">
        <v>0.0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</row>
    <row r="6506">
      <c r="A6506" s="1" t="s">
        <v>14266</v>
      </c>
      <c r="B6506" s="1" t="s">
        <v>14267</v>
      </c>
      <c r="C6506" s="3"/>
      <c r="D6506" s="1" t="s">
        <v>14059</v>
      </c>
      <c r="E6506" s="2">
        <v>10.2831</v>
      </c>
      <c r="F6506" s="2">
        <v>2.1799</v>
      </c>
      <c r="G6506" s="2">
        <v>1.1932</v>
      </c>
      <c r="H6506" s="2">
        <v>6.543</v>
      </c>
      <c r="I6506" s="2">
        <v>18.4699</v>
      </c>
      <c r="J6506" s="2">
        <v>3.1708</v>
      </c>
      <c r="K6506" s="2">
        <v>-2.9669</v>
      </c>
      <c r="L6506" s="2">
        <v>0.0</v>
      </c>
      <c r="M6506" s="2">
        <v>0.0</v>
      </c>
      <c r="N6506" s="2">
        <v>0.0</v>
      </c>
      <c r="O6506" s="2">
        <v>0.0</v>
      </c>
      <c r="P6506" s="2">
        <v>0.0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</row>
    <row r="6507">
      <c r="A6507" s="1" t="s">
        <v>14268</v>
      </c>
      <c r="B6507" s="1" t="s">
        <v>14269</v>
      </c>
      <c r="C6507" s="3"/>
      <c r="D6507" s="1" t="s">
        <v>14059</v>
      </c>
      <c r="E6507" s="2">
        <v>-6.5486</v>
      </c>
      <c r="F6507" s="2">
        <v>8.6461</v>
      </c>
      <c r="G6507" s="2">
        <v>1.1735</v>
      </c>
      <c r="H6507" s="2">
        <v>-2.9912</v>
      </c>
      <c r="I6507" s="2">
        <v>8.9709</v>
      </c>
      <c r="J6507" s="2">
        <v>-3.2541</v>
      </c>
      <c r="K6507" s="2">
        <v>-1.8911</v>
      </c>
      <c r="L6507" s="2">
        <v>0.0</v>
      </c>
      <c r="M6507" s="2">
        <v>0.0</v>
      </c>
      <c r="N6507" s="2">
        <v>0.0</v>
      </c>
      <c r="O6507" s="2">
        <v>0.0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>
        <v>0.0</v>
      </c>
    </row>
    <row r="6508">
      <c r="A6508" s="1" t="s">
        <v>14270</v>
      </c>
      <c r="B6508" s="1" t="s">
        <v>14271</v>
      </c>
      <c r="C6508" s="3"/>
      <c r="D6508" s="1" t="s">
        <v>14059</v>
      </c>
      <c r="E6508" s="2">
        <v>19.2058</v>
      </c>
      <c r="F6508" s="2">
        <v>5.1994</v>
      </c>
      <c r="G6508" s="2">
        <v>6.9282</v>
      </c>
      <c r="H6508" s="2">
        <v>3.6652</v>
      </c>
      <c r="I6508" s="2">
        <v>-4.7338</v>
      </c>
      <c r="J6508" s="2">
        <v>2.8411</v>
      </c>
      <c r="K6508" s="2">
        <v>4.2688</v>
      </c>
      <c r="L6508" s="2">
        <v>0.0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>
        <v>0.0</v>
      </c>
    </row>
    <row r="6509">
      <c r="A6509" s="1" t="s">
        <v>14272</v>
      </c>
      <c r="B6509" s="1" t="s">
        <v>14273</v>
      </c>
      <c r="C6509" s="3"/>
      <c r="D6509" s="1" t="s">
        <v>14059</v>
      </c>
      <c r="E6509" s="2">
        <v>5.1985</v>
      </c>
      <c r="F6509" s="2">
        <v>1.8731</v>
      </c>
      <c r="G6509" s="2">
        <v>1.931</v>
      </c>
      <c r="H6509" s="2">
        <v>-2.2706</v>
      </c>
      <c r="I6509" s="2">
        <v>10.3339</v>
      </c>
      <c r="J6509" s="2">
        <v>2.0911</v>
      </c>
      <c r="K6509" s="2">
        <v>1.3795</v>
      </c>
      <c r="L6509" s="2">
        <v>0.0</v>
      </c>
      <c r="M6509" s="2">
        <v>0.0</v>
      </c>
      <c r="N6509" s="2">
        <v>0.0</v>
      </c>
      <c r="O6509" s="2">
        <v>0.0</v>
      </c>
      <c r="P6509" s="2">
        <v>0.0</v>
      </c>
      <c r="Q6509" s="2">
        <v>0.0</v>
      </c>
      <c r="R6509" s="2">
        <v>0.0</v>
      </c>
      <c r="S6509" s="2">
        <v>0.0</v>
      </c>
      <c r="T6509" s="2">
        <v>0.0</v>
      </c>
      <c r="U6509" s="2">
        <v>0.0</v>
      </c>
    </row>
    <row r="6510">
      <c r="A6510" s="1" t="s">
        <v>14274</v>
      </c>
      <c r="B6510" s="1" t="s">
        <v>14275</v>
      </c>
      <c r="C6510" s="3"/>
      <c r="D6510" s="1" t="s">
        <v>14059</v>
      </c>
      <c r="E6510" s="2">
        <v>20.1427</v>
      </c>
      <c r="F6510" s="2">
        <v>3.202</v>
      </c>
      <c r="G6510" s="2">
        <v>0.9328</v>
      </c>
      <c r="H6510" s="2">
        <v>6.0652</v>
      </c>
      <c r="I6510" s="2">
        <v>-1.4641</v>
      </c>
      <c r="J6510" s="2">
        <v>-0.2944</v>
      </c>
      <c r="K6510" s="2">
        <v>-2.8015</v>
      </c>
      <c r="L6510" s="2">
        <v>0.0</v>
      </c>
      <c r="M6510" s="2">
        <v>0.0</v>
      </c>
      <c r="N6510" s="2">
        <v>0.0</v>
      </c>
      <c r="O6510" s="2">
        <v>0.0</v>
      </c>
      <c r="P6510" s="2">
        <v>0.0</v>
      </c>
      <c r="Q6510" s="2">
        <v>0.0</v>
      </c>
      <c r="R6510" s="2">
        <v>0.0</v>
      </c>
      <c r="S6510" s="2">
        <v>0.0</v>
      </c>
      <c r="T6510" s="2">
        <v>0.0</v>
      </c>
      <c r="U6510" s="2">
        <v>0.0</v>
      </c>
    </row>
    <row r="6511">
      <c r="A6511" s="1" t="s">
        <v>14276</v>
      </c>
      <c r="B6511" s="1" t="s">
        <v>14277</v>
      </c>
      <c r="C6511" s="3"/>
      <c r="D6511" s="1" t="s">
        <v>14059</v>
      </c>
      <c r="E6511" s="2">
        <v>-7.3183</v>
      </c>
      <c r="F6511" s="2">
        <v>-5.1399</v>
      </c>
      <c r="G6511" s="2">
        <v>-3.1726</v>
      </c>
      <c r="H6511" s="2">
        <v>-0.7383</v>
      </c>
      <c r="I6511" s="2">
        <v>-13.4323</v>
      </c>
      <c r="J6511" s="2">
        <v>1.8832</v>
      </c>
      <c r="K6511" s="2">
        <v>-2.9797</v>
      </c>
      <c r="L6511" s="2">
        <v>1.0</v>
      </c>
      <c r="M6511" s="2">
        <v>0.0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</row>
    <row r="6512">
      <c r="A6512" s="1" t="s">
        <v>14278</v>
      </c>
      <c r="B6512" s="1" t="s">
        <v>14279</v>
      </c>
      <c r="C6512" s="3"/>
      <c r="D6512" s="1" t="s">
        <v>14059</v>
      </c>
      <c r="E6512" s="2">
        <v>7.2001</v>
      </c>
      <c r="F6512" s="2">
        <v>2.6506</v>
      </c>
      <c r="G6512" s="2">
        <v>-6.6856</v>
      </c>
      <c r="H6512" s="2">
        <v>-1.6547</v>
      </c>
      <c r="I6512" s="2">
        <v>-1.493</v>
      </c>
      <c r="J6512" s="2">
        <v>2.0646</v>
      </c>
      <c r="K6512" s="2">
        <v>-2.9588</v>
      </c>
      <c r="L6512" s="2">
        <v>0.0</v>
      </c>
      <c r="M6512" s="2">
        <v>0.0</v>
      </c>
      <c r="N6512" s="2">
        <v>0.0</v>
      </c>
      <c r="O6512" s="2">
        <v>0.0</v>
      </c>
      <c r="P6512" s="2">
        <v>0.0</v>
      </c>
      <c r="Q6512" s="2">
        <v>0.0</v>
      </c>
      <c r="R6512" s="2">
        <v>0.0</v>
      </c>
      <c r="S6512" s="2">
        <v>0.0</v>
      </c>
      <c r="T6512" s="2">
        <v>0.0</v>
      </c>
      <c r="U6512" s="2">
        <v>0.0</v>
      </c>
    </row>
    <row r="6513">
      <c r="A6513" s="1" t="s">
        <v>14280</v>
      </c>
      <c r="B6513" s="1" t="s">
        <v>14281</v>
      </c>
      <c r="C6513" s="3"/>
      <c r="D6513" s="1" t="s">
        <v>14059</v>
      </c>
      <c r="E6513" s="2">
        <v>9.0563</v>
      </c>
      <c r="F6513" s="2">
        <v>1.3237</v>
      </c>
      <c r="G6513" s="2">
        <v>-1.193</v>
      </c>
      <c r="H6513" s="2">
        <v>1.8288</v>
      </c>
      <c r="I6513" s="2">
        <v>13.9742</v>
      </c>
      <c r="J6513" s="2">
        <v>-0.7598</v>
      </c>
      <c r="K6513" s="2">
        <v>2.7153</v>
      </c>
      <c r="L6513" s="2">
        <v>1.0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</row>
    <row r="6514">
      <c r="A6514" s="1" t="s">
        <v>14282</v>
      </c>
      <c r="B6514" s="1" t="s">
        <v>14283</v>
      </c>
      <c r="C6514" s="3"/>
      <c r="D6514" s="1" t="s">
        <v>14059</v>
      </c>
      <c r="E6514" s="2">
        <v>12.562</v>
      </c>
      <c r="F6514" s="2">
        <v>1.5637</v>
      </c>
      <c r="G6514" s="2">
        <v>4.1562</v>
      </c>
      <c r="H6514" s="2">
        <v>3.2524</v>
      </c>
      <c r="I6514" s="2">
        <v>11.0738</v>
      </c>
      <c r="J6514" s="2">
        <v>4.2931</v>
      </c>
      <c r="K6514" s="2">
        <v>6.2609</v>
      </c>
      <c r="L6514" s="2">
        <v>0.0</v>
      </c>
      <c r="M6514" s="2">
        <v>0.0</v>
      </c>
      <c r="N6514" s="2">
        <v>0.0</v>
      </c>
      <c r="O6514" s="2">
        <v>0.0</v>
      </c>
      <c r="P6514" s="2">
        <v>0.0</v>
      </c>
      <c r="Q6514" s="2">
        <v>0.0</v>
      </c>
      <c r="R6514" s="2">
        <v>0.0</v>
      </c>
      <c r="S6514" s="2">
        <v>0.0</v>
      </c>
      <c r="T6514" s="2">
        <v>0.0</v>
      </c>
      <c r="U6514" s="2">
        <v>0.0</v>
      </c>
    </row>
    <row r="6515">
      <c r="A6515" s="1" t="s">
        <v>14284</v>
      </c>
      <c r="B6515" s="1" t="s">
        <v>14285</v>
      </c>
      <c r="C6515" s="3"/>
      <c r="D6515" s="1" t="s">
        <v>14059</v>
      </c>
      <c r="E6515" s="2">
        <v>-0.8719</v>
      </c>
      <c r="F6515" s="2">
        <v>0.6618</v>
      </c>
      <c r="G6515" s="2">
        <v>-0.5063</v>
      </c>
      <c r="H6515" s="2">
        <v>1.6302</v>
      </c>
      <c r="I6515" s="2">
        <v>5.8079</v>
      </c>
      <c r="J6515" s="2">
        <v>5.8838</v>
      </c>
      <c r="K6515" s="2">
        <v>1.3615</v>
      </c>
      <c r="L6515" s="2">
        <v>0.0</v>
      </c>
      <c r="M6515" s="2">
        <v>0.0</v>
      </c>
      <c r="N6515" s="2">
        <v>0.0</v>
      </c>
      <c r="O6515" s="2">
        <v>0.0</v>
      </c>
      <c r="P6515" s="2">
        <v>0.0</v>
      </c>
      <c r="Q6515" s="2">
        <v>0.0</v>
      </c>
      <c r="R6515" s="2">
        <v>0.0</v>
      </c>
      <c r="S6515" s="2">
        <v>0.0</v>
      </c>
      <c r="T6515" s="2">
        <v>0.0</v>
      </c>
      <c r="U6515" s="2">
        <v>0.0</v>
      </c>
    </row>
    <row r="6516">
      <c r="A6516" s="1" t="s">
        <v>14286</v>
      </c>
      <c r="B6516" s="1" t="s">
        <v>14287</v>
      </c>
      <c r="C6516" s="3"/>
      <c r="D6516" s="1" t="s">
        <v>14059</v>
      </c>
      <c r="E6516" s="2">
        <v>12.8976</v>
      </c>
      <c r="F6516" s="2">
        <v>20.6132</v>
      </c>
      <c r="G6516" s="2">
        <v>9.6199</v>
      </c>
      <c r="H6516" s="2">
        <v>30.6192</v>
      </c>
      <c r="I6516" s="2">
        <v>1.0325</v>
      </c>
      <c r="J6516" s="2">
        <v>3.8559</v>
      </c>
      <c r="K6516" s="2">
        <v>2.6329</v>
      </c>
      <c r="L6516" s="2">
        <v>0.0</v>
      </c>
      <c r="M6516" s="2">
        <v>0.0</v>
      </c>
      <c r="N6516" s="2">
        <v>0.0</v>
      </c>
      <c r="O6516" s="2">
        <v>0.0</v>
      </c>
      <c r="P6516" s="2">
        <v>1.0</v>
      </c>
      <c r="Q6516" s="2">
        <v>0.0</v>
      </c>
      <c r="R6516" s="2">
        <v>0.0</v>
      </c>
      <c r="S6516" s="2">
        <v>0.0</v>
      </c>
      <c r="T6516" s="2">
        <v>1.0</v>
      </c>
      <c r="U6516" s="2">
        <v>1.0</v>
      </c>
    </row>
    <row r="6517">
      <c r="A6517" s="1" t="s">
        <v>14288</v>
      </c>
      <c r="B6517" s="1" t="s">
        <v>14289</v>
      </c>
      <c r="C6517" s="3"/>
      <c r="D6517" s="1" t="s">
        <v>14059</v>
      </c>
      <c r="E6517" s="2">
        <v>-1.7579</v>
      </c>
      <c r="F6517" s="2">
        <v>7.9426</v>
      </c>
      <c r="G6517" s="2">
        <v>1.5546</v>
      </c>
      <c r="H6517" s="2">
        <v>7.5897</v>
      </c>
      <c r="I6517" s="2">
        <v>-9.5598</v>
      </c>
      <c r="J6517" s="2">
        <v>-3.2215</v>
      </c>
      <c r="K6517" s="2">
        <v>-1.233</v>
      </c>
      <c r="L6517" s="2">
        <v>0.0</v>
      </c>
      <c r="M6517" s="2">
        <v>0.0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</row>
    <row r="6518">
      <c r="A6518" s="1" t="s">
        <v>14290</v>
      </c>
      <c r="B6518" s="1" t="s">
        <v>14291</v>
      </c>
      <c r="C6518" s="3"/>
      <c r="D6518" s="1" t="s">
        <v>14059</v>
      </c>
      <c r="E6518" s="2">
        <v>10.4223</v>
      </c>
      <c r="F6518" s="2">
        <v>2.5164</v>
      </c>
      <c r="G6518" s="2">
        <v>3.775</v>
      </c>
      <c r="H6518" s="2">
        <v>11.9552</v>
      </c>
      <c r="I6518" s="2">
        <v>-5.4233</v>
      </c>
      <c r="J6518" s="2">
        <v>8.2193</v>
      </c>
      <c r="K6518" s="2">
        <v>-9.79</v>
      </c>
      <c r="L6518" s="2">
        <v>0.0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</row>
    <row r="6519">
      <c r="A6519" s="1" t="s">
        <v>14292</v>
      </c>
      <c r="B6519" s="1" t="s">
        <v>14293</v>
      </c>
      <c r="C6519" s="3"/>
      <c r="D6519" s="1" t="s">
        <v>14059</v>
      </c>
      <c r="E6519" s="2">
        <v>-1.4868</v>
      </c>
      <c r="F6519" s="2">
        <v>-2.2645</v>
      </c>
      <c r="G6519" s="2">
        <v>2.7218</v>
      </c>
      <c r="H6519" s="2">
        <v>3.9251</v>
      </c>
      <c r="I6519" s="2">
        <v>9.6877</v>
      </c>
      <c r="J6519" s="2">
        <v>7.0435</v>
      </c>
      <c r="K6519" s="2">
        <v>-12.75</v>
      </c>
      <c r="L6519" s="2">
        <v>0.0</v>
      </c>
      <c r="M6519" s="2">
        <v>0.0</v>
      </c>
      <c r="N6519" s="2">
        <v>0.0</v>
      </c>
      <c r="O6519" s="2">
        <v>0.0</v>
      </c>
      <c r="P6519" s="2">
        <v>0.0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</row>
    <row r="6520">
      <c r="A6520" s="1" t="s">
        <v>14294</v>
      </c>
      <c r="B6520" s="1" t="s">
        <v>14295</v>
      </c>
      <c r="C6520" s="3"/>
      <c r="D6520" s="1" t="s">
        <v>14059</v>
      </c>
      <c r="E6520" s="2">
        <v>10.2623</v>
      </c>
      <c r="F6520" s="2">
        <v>10.8887</v>
      </c>
      <c r="G6520" s="2">
        <v>0.0898</v>
      </c>
      <c r="H6520" s="2">
        <v>15.1841</v>
      </c>
      <c r="I6520" s="2">
        <v>10.7247</v>
      </c>
      <c r="J6520" s="2">
        <v>8.7448</v>
      </c>
      <c r="K6520" s="2">
        <v>5.5791</v>
      </c>
      <c r="L6520" s="2">
        <v>0.0</v>
      </c>
      <c r="M6520" s="2">
        <v>0.0</v>
      </c>
      <c r="N6520" s="2">
        <v>0.0</v>
      </c>
      <c r="O6520" s="2">
        <v>0.0</v>
      </c>
      <c r="P6520" s="2">
        <v>0.0</v>
      </c>
      <c r="Q6520" s="2">
        <v>0.0</v>
      </c>
      <c r="R6520" s="2">
        <v>0.0</v>
      </c>
      <c r="S6520" s="2">
        <v>0.0</v>
      </c>
      <c r="T6520" s="2">
        <v>0.0</v>
      </c>
      <c r="U6520" s="2">
        <v>0.0</v>
      </c>
    </row>
    <row r="6521">
      <c r="A6521" s="1" t="s">
        <v>14296</v>
      </c>
      <c r="B6521" s="1" t="s">
        <v>14297</v>
      </c>
      <c r="C6521" s="3"/>
      <c r="D6521" s="1" t="s">
        <v>14059</v>
      </c>
      <c r="E6521" s="2">
        <v>7.5761</v>
      </c>
      <c r="F6521" s="2">
        <v>-1.6608</v>
      </c>
      <c r="G6521" s="2">
        <v>1.714</v>
      </c>
      <c r="H6521" s="2">
        <v>15.7865</v>
      </c>
      <c r="I6521" s="2">
        <v>11.8382</v>
      </c>
      <c r="J6521" s="2">
        <v>8.1254</v>
      </c>
      <c r="K6521" s="2">
        <v>-1.3113</v>
      </c>
      <c r="L6521" s="2">
        <v>0.0</v>
      </c>
      <c r="M6521" s="2">
        <v>0.0</v>
      </c>
      <c r="N6521" s="2">
        <v>0.0</v>
      </c>
      <c r="O6521" s="2">
        <v>0.0</v>
      </c>
      <c r="P6521" s="2">
        <v>0.0</v>
      </c>
      <c r="Q6521" s="2">
        <v>0.0</v>
      </c>
      <c r="R6521" s="2">
        <v>0.0</v>
      </c>
      <c r="S6521" s="2">
        <v>0.0</v>
      </c>
      <c r="T6521" s="2">
        <v>0.0</v>
      </c>
      <c r="U6521" s="2">
        <v>0.0</v>
      </c>
    </row>
    <row r="6522">
      <c r="A6522" s="1" t="s">
        <v>14298</v>
      </c>
      <c r="B6522" s="1" t="s">
        <v>14299</v>
      </c>
      <c r="C6522" s="3"/>
      <c r="D6522" s="1" t="s">
        <v>14059</v>
      </c>
      <c r="E6522" s="2">
        <v>21.5045</v>
      </c>
      <c r="F6522" s="2">
        <v>19.5573</v>
      </c>
      <c r="G6522" s="2">
        <v>4.8469</v>
      </c>
      <c r="H6522" s="2">
        <v>15.086</v>
      </c>
      <c r="I6522" s="2">
        <v>9.969</v>
      </c>
      <c r="J6522" s="2">
        <v>1.7966</v>
      </c>
      <c r="K6522" s="2">
        <v>-0.55232</v>
      </c>
      <c r="L6522" s="2">
        <v>0.0</v>
      </c>
      <c r="M6522" s="2">
        <v>0.0</v>
      </c>
      <c r="N6522" s="2">
        <v>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</row>
    <row r="6523">
      <c r="A6523" s="1" t="s">
        <v>14300</v>
      </c>
      <c r="B6523" s="1" t="s">
        <v>14301</v>
      </c>
      <c r="C6523" s="3"/>
      <c r="D6523" s="1" t="s">
        <v>14059</v>
      </c>
      <c r="E6523" s="2">
        <v>-7.7524</v>
      </c>
      <c r="F6523" s="2">
        <v>3.2483</v>
      </c>
      <c r="G6523" s="2">
        <v>-4.5876</v>
      </c>
      <c r="H6523" s="2">
        <v>-0.2282</v>
      </c>
      <c r="I6523" s="2">
        <v>1.6454</v>
      </c>
      <c r="J6523" s="2">
        <v>-0.9839</v>
      </c>
      <c r="K6523" s="2">
        <v>0.63206</v>
      </c>
      <c r="L6523" s="2">
        <v>0.0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0.0</v>
      </c>
      <c r="S6523" s="2">
        <v>0.0</v>
      </c>
      <c r="T6523" s="2">
        <v>0.0</v>
      </c>
      <c r="U6523" s="2">
        <v>0.0</v>
      </c>
    </row>
    <row r="6524">
      <c r="A6524" s="1" t="s">
        <v>14302</v>
      </c>
      <c r="B6524" s="1" t="s">
        <v>14303</v>
      </c>
      <c r="C6524" s="3"/>
      <c r="D6524" s="1" t="s">
        <v>14059</v>
      </c>
      <c r="E6524" s="2">
        <v>19.0728</v>
      </c>
      <c r="F6524" s="2">
        <v>9.0917</v>
      </c>
      <c r="G6524" s="2">
        <v>5.8804</v>
      </c>
      <c r="H6524" s="2">
        <v>10.0383</v>
      </c>
      <c r="I6524" s="2">
        <v>16.8675</v>
      </c>
      <c r="J6524" s="2">
        <v>2.4265</v>
      </c>
      <c r="K6524" s="2">
        <v>4.1022</v>
      </c>
      <c r="L6524" s="2">
        <v>0.0</v>
      </c>
      <c r="M6524" s="2">
        <v>0.0</v>
      </c>
      <c r="N6524" s="2">
        <v>0.0</v>
      </c>
      <c r="O6524" s="2">
        <v>0.0</v>
      </c>
      <c r="P6524" s="2">
        <v>0.0</v>
      </c>
      <c r="Q6524" s="2">
        <v>0.0</v>
      </c>
      <c r="R6524" s="2">
        <v>0.0</v>
      </c>
      <c r="S6524" s="2">
        <v>0.0</v>
      </c>
      <c r="T6524" s="2">
        <v>0.0</v>
      </c>
      <c r="U6524" s="2">
        <v>0.0</v>
      </c>
    </row>
    <row r="6525">
      <c r="A6525" s="1" t="s">
        <v>14304</v>
      </c>
      <c r="B6525" s="1" t="s">
        <v>14305</v>
      </c>
      <c r="C6525" s="3"/>
      <c r="D6525" s="1" t="s">
        <v>14059</v>
      </c>
      <c r="E6525" s="2">
        <v>4.9253</v>
      </c>
      <c r="F6525" s="2">
        <v>2.9911</v>
      </c>
      <c r="G6525" s="2">
        <v>2.5678</v>
      </c>
      <c r="H6525" s="2">
        <v>-1.4805</v>
      </c>
      <c r="I6525" s="2">
        <v>-1.5132</v>
      </c>
      <c r="J6525" s="2">
        <v>0.0771</v>
      </c>
      <c r="K6525" s="2">
        <v>8.7144</v>
      </c>
      <c r="L6525" s="2">
        <v>0.0</v>
      </c>
      <c r="M6525" s="2">
        <v>0.0</v>
      </c>
      <c r="N6525" s="2">
        <v>0.0</v>
      </c>
      <c r="O6525" s="2">
        <v>0.0</v>
      </c>
      <c r="P6525" s="2">
        <v>0.0</v>
      </c>
      <c r="Q6525" s="2">
        <v>0.0</v>
      </c>
      <c r="R6525" s="2">
        <v>0.0</v>
      </c>
      <c r="S6525" s="2">
        <v>0.0</v>
      </c>
      <c r="T6525" s="2">
        <v>0.0</v>
      </c>
      <c r="U6525" s="2">
        <v>0.0</v>
      </c>
    </row>
    <row r="6526">
      <c r="A6526" s="1" t="s">
        <v>14306</v>
      </c>
      <c r="B6526" s="1" t="s">
        <v>14307</v>
      </c>
      <c r="C6526" s="3"/>
      <c r="D6526" s="1" t="s">
        <v>14059</v>
      </c>
      <c r="E6526" s="2">
        <v>9.8697</v>
      </c>
      <c r="F6526" s="2">
        <v>7.1485</v>
      </c>
      <c r="G6526" s="2">
        <v>-2.2927</v>
      </c>
      <c r="H6526" s="2">
        <v>4.1414</v>
      </c>
      <c r="I6526" s="2">
        <v>-9.2713</v>
      </c>
      <c r="J6526" s="2">
        <v>-0.5898</v>
      </c>
      <c r="K6526" s="2">
        <v>3.6119</v>
      </c>
      <c r="L6526" s="2">
        <v>0.0</v>
      </c>
      <c r="M6526" s="2">
        <v>0.0</v>
      </c>
      <c r="N6526" s="2">
        <v>0.0</v>
      </c>
      <c r="O6526" s="2">
        <v>0.0</v>
      </c>
      <c r="P6526" s="2">
        <v>0.0</v>
      </c>
      <c r="Q6526" s="2">
        <v>0.0</v>
      </c>
      <c r="R6526" s="2">
        <v>0.0</v>
      </c>
      <c r="S6526" s="2">
        <v>0.0</v>
      </c>
      <c r="T6526" s="2">
        <v>0.0</v>
      </c>
      <c r="U6526" s="2">
        <v>0.0</v>
      </c>
    </row>
    <row r="6527">
      <c r="A6527" s="1" t="s">
        <v>14308</v>
      </c>
      <c r="B6527" s="1" t="s">
        <v>14309</v>
      </c>
      <c r="C6527" s="3"/>
      <c r="D6527" s="1" t="s">
        <v>14059</v>
      </c>
      <c r="E6527" s="2">
        <v>-18.6093</v>
      </c>
      <c r="F6527" s="2">
        <v>4.3551</v>
      </c>
      <c r="G6527" s="2">
        <v>-2.6718</v>
      </c>
      <c r="H6527" s="2">
        <v>1.1005</v>
      </c>
      <c r="I6527" s="2">
        <v>6.1872</v>
      </c>
      <c r="J6527" s="2">
        <v>-1.7281</v>
      </c>
      <c r="K6527" s="2">
        <v>-4.9179</v>
      </c>
      <c r="L6527" s="2">
        <v>1.0</v>
      </c>
      <c r="M6527" s="2">
        <v>0.0</v>
      </c>
      <c r="N6527" s="2">
        <v>0.0</v>
      </c>
      <c r="O6527" s="2">
        <v>0.0</v>
      </c>
      <c r="P6527" s="2">
        <v>0.0</v>
      </c>
      <c r="Q6527" s="2">
        <v>0.0</v>
      </c>
      <c r="R6527" s="2">
        <v>0.0</v>
      </c>
      <c r="S6527" s="2">
        <v>0.0</v>
      </c>
      <c r="T6527" s="2">
        <v>0.0</v>
      </c>
      <c r="U6527" s="2">
        <v>0.0</v>
      </c>
    </row>
    <row r="6528">
      <c r="A6528" s="1" t="s">
        <v>14310</v>
      </c>
      <c r="B6528" s="1" t="s">
        <v>14311</v>
      </c>
      <c r="C6528" s="3"/>
      <c r="D6528" s="1" t="s">
        <v>14059</v>
      </c>
      <c r="E6528" s="2">
        <v>13.0679</v>
      </c>
      <c r="F6528" s="2">
        <v>4.566</v>
      </c>
      <c r="G6528" s="2">
        <v>-3.7308</v>
      </c>
      <c r="H6528" s="2">
        <v>-3.2503</v>
      </c>
      <c r="I6528" s="2">
        <v>11.5728</v>
      </c>
      <c r="J6528" s="2">
        <v>-0.9034</v>
      </c>
      <c r="K6528" s="2">
        <v>-5.0548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</row>
    <row r="6529">
      <c r="A6529" s="1" t="s">
        <v>14312</v>
      </c>
      <c r="B6529" s="1" t="s">
        <v>14313</v>
      </c>
      <c r="C6529" s="3"/>
      <c r="D6529" s="1" t="s">
        <v>14059</v>
      </c>
      <c r="E6529" s="2">
        <v>-8.7756</v>
      </c>
      <c r="F6529" s="2">
        <v>6.6507</v>
      </c>
      <c r="G6529" s="2">
        <v>8.1293</v>
      </c>
      <c r="H6529" s="2">
        <v>-1.1303</v>
      </c>
      <c r="I6529" s="2">
        <v>15.4338</v>
      </c>
      <c r="J6529" s="2">
        <v>0.9166</v>
      </c>
      <c r="K6529" s="2">
        <v>13.945</v>
      </c>
      <c r="L6529" s="2">
        <v>0.0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</row>
    <row r="6530">
      <c r="A6530" s="1" t="s">
        <v>14314</v>
      </c>
      <c r="B6530" s="1" t="s">
        <v>14315</v>
      </c>
      <c r="C6530" s="3"/>
      <c r="D6530" s="1" t="s">
        <v>14059</v>
      </c>
      <c r="E6530" s="2">
        <v>3.0919</v>
      </c>
      <c r="F6530" s="2">
        <v>9.2695</v>
      </c>
      <c r="G6530" s="2">
        <v>3.5404</v>
      </c>
      <c r="H6530" s="2">
        <v>5.6103</v>
      </c>
      <c r="I6530" s="2">
        <v>-0.8714</v>
      </c>
      <c r="J6530" s="2">
        <v>2.9968</v>
      </c>
      <c r="K6530" s="2">
        <v>7.877</v>
      </c>
      <c r="L6530" s="2">
        <v>0.0</v>
      </c>
      <c r="M6530" s="2">
        <v>0.0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</row>
    <row r="6531">
      <c r="A6531" s="1" t="s">
        <v>14316</v>
      </c>
      <c r="B6531" s="1" t="s">
        <v>14317</v>
      </c>
      <c r="C6531" s="3"/>
      <c r="D6531" s="1" t="s">
        <v>14059</v>
      </c>
      <c r="E6531" s="2">
        <v>4.7082</v>
      </c>
      <c r="F6531" s="2">
        <v>3.8731</v>
      </c>
      <c r="G6531" s="2">
        <v>-1.9617</v>
      </c>
      <c r="H6531" s="2">
        <v>7.1409</v>
      </c>
      <c r="I6531" s="2">
        <v>5.2123</v>
      </c>
      <c r="J6531" s="2">
        <v>4.6837</v>
      </c>
      <c r="K6531" s="2">
        <v>4.0517</v>
      </c>
      <c r="L6531" s="2">
        <v>0.0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</row>
    <row r="6532">
      <c r="A6532" s="1" t="s">
        <v>14318</v>
      </c>
      <c r="B6532" s="1" t="s">
        <v>14319</v>
      </c>
      <c r="C6532" s="3"/>
      <c r="D6532" s="1" t="s">
        <v>14059</v>
      </c>
      <c r="E6532" s="2">
        <v>13.9082</v>
      </c>
      <c r="F6532" s="2">
        <v>2.9118</v>
      </c>
      <c r="G6532" s="2">
        <v>-8.5964</v>
      </c>
      <c r="H6532" s="2">
        <v>6.4383</v>
      </c>
      <c r="I6532" s="2">
        <v>2.3406</v>
      </c>
      <c r="J6532" s="2">
        <v>-1.3406</v>
      </c>
      <c r="K6532" s="2">
        <v>1.6447</v>
      </c>
      <c r="L6532" s="2">
        <v>0.0</v>
      </c>
      <c r="M6532" s="2">
        <v>0.0</v>
      </c>
      <c r="N6532" s="2">
        <v>0.0</v>
      </c>
      <c r="O6532" s="2">
        <v>0.0</v>
      </c>
      <c r="P6532" s="2">
        <v>0.0</v>
      </c>
      <c r="Q6532" s="2">
        <v>0.0</v>
      </c>
      <c r="R6532" s="2">
        <v>0.0</v>
      </c>
      <c r="S6532" s="2">
        <v>0.0</v>
      </c>
      <c r="T6532" s="2">
        <v>0.0</v>
      </c>
      <c r="U6532" s="2">
        <v>0.0</v>
      </c>
    </row>
    <row r="6533">
      <c r="A6533" s="1" t="s">
        <v>14320</v>
      </c>
      <c r="B6533" s="1" t="s">
        <v>14321</v>
      </c>
      <c r="C6533" s="3"/>
      <c r="D6533" s="1" t="s">
        <v>14059</v>
      </c>
      <c r="E6533" s="2">
        <v>-7.1271</v>
      </c>
      <c r="F6533" s="2">
        <v>1.1432</v>
      </c>
      <c r="G6533" s="2">
        <v>1.8466</v>
      </c>
      <c r="H6533" s="2">
        <v>2.8972</v>
      </c>
      <c r="I6533" s="2">
        <v>5.0175</v>
      </c>
      <c r="J6533" s="2">
        <v>3.6284</v>
      </c>
      <c r="K6533" s="2">
        <v>2.7084</v>
      </c>
      <c r="L6533" s="2">
        <v>0.0</v>
      </c>
      <c r="M6533" s="2">
        <v>0.0</v>
      </c>
      <c r="N6533" s="2">
        <v>0.0</v>
      </c>
      <c r="O6533" s="2">
        <v>0.0</v>
      </c>
      <c r="P6533" s="2">
        <v>0.0</v>
      </c>
      <c r="Q6533" s="2">
        <v>0.0</v>
      </c>
      <c r="R6533" s="2">
        <v>0.0</v>
      </c>
      <c r="S6533" s="2">
        <v>0.0</v>
      </c>
      <c r="T6533" s="2">
        <v>0.0</v>
      </c>
      <c r="U6533" s="2">
        <v>0.0</v>
      </c>
    </row>
    <row r="6534">
      <c r="A6534" s="1" t="s">
        <v>14322</v>
      </c>
      <c r="B6534" s="1" t="s">
        <v>14323</v>
      </c>
      <c r="C6534" s="3"/>
      <c r="D6534" s="1" t="s">
        <v>14059</v>
      </c>
      <c r="E6534" s="2">
        <v>22.7749</v>
      </c>
      <c r="F6534" s="2">
        <v>13.62</v>
      </c>
      <c r="G6534" s="2">
        <v>3.639</v>
      </c>
      <c r="H6534" s="2">
        <v>8.4607</v>
      </c>
      <c r="I6534" s="2">
        <v>10.1723</v>
      </c>
      <c r="J6534" s="2">
        <v>5.2118</v>
      </c>
      <c r="K6534" s="2">
        <v>-10.128</v>
      </c>
      <c r="L6534" s="2">
        <v>0.0</v>
      </c>
      <c r="M6534" s="2">
        <v>0.0</v>
      </c>
      <c r="N6534" s="2">
        <v>0.0</v>
      </c>
      <c r="O6534" s="2">
        <v>0.0</v>
      </c>
      <c r="P6534" s="2">
        <v>0.0</v>
      </c>
      <c r="Q6534" s="2">
        <v>0.0</v>
      </c>
      <c r="R6534" s="2">
        <v>0.0</v>
      </c>
      <c r="S6534" s="2">
        <v>0.0</v>
      </c>
      <c r="T6534" s="2">
        <v>0.0</v>
      </c>
      <c r="U6534" s="2">
        <v>0.0</v>
      </c>
    </row>
    <row r="6535">
      <c r="A6535" s="1" t="s">
        <v>14324</v>
      </c>
      <c r="B6535" s="1" t="s">
        <v>14325</v>
      </c>
      <c r="C6535" s="3"/>
      <c r="D6535" s="1" t="s">
        <v>14059</v>
      </c>
      <c r="E6535" s="2">
        <v>4.2376</v>
      </c>
      <c r="F6535" s="2">
        <v>-7.5822</v>
      </c>
      <c r="G6535" s="2">
        <v>6.9954</v>
      </c>
      <c r="H6535" s="2">
        <v>9.9292</v>
      </c>
      <c r="I6535" s="2">
        <v>7.2041</v>
      </c>
      <c r="J6535" s="2">
        <v>4.22</v>
      </c>
      <c r="K6535" s="2">
        <v>-1.475</v>
      </c>
      <c r="L6535" s="2">
        <v>1.0</v>
      </c>
      <c r="M6535" s="2">
        <v>0.0</v>
      </c>
      <c r="N6535" s="2">
        <v>0.0</v>
      </c>
      <c r="O6535" s="2">
        <v>0.0</v>
      </c>
      <c r="P6535" s="2">
        <v>0.0</v>
      </c>
      <c r="Q6535" s="2">
        <v>0.0</v>
      </c>
      <c r="R6535" s="2">
        <v>0.0</v>
      </c>
      <c r="S6535" s="2">
        <v>0.0</v>
      </c>
      <c r="T6535" s="2">
        <v>0.0</v>
      </c>
      <c r="U6535" s="2">
        <v>0.0</v>
      </c>
    </row>
    <row r="6536">
      <c r="A6536" s="1" t="s">
        <v>14326</v>
      </c>
      <c r="B6536" s="1" t="s">
        <v>14327</v>
      </c>
      <c r="C6536" s="3"/>
      <c r="D6536" s="1" t="s">
        <v>14059</v>
      </c>
      <c r="E6536" s="2">
        <v>9.4479</v>
      </c>
      <c r="F6536" s="2">
        <v>12.3711</v>
      </c>
      <c r="G6536" s="2">
        <v>0.0721</v>
      </c>
      <c r="H6536" s="2">
        <v>7.9424</v>
      </c>
      <c r="I6536" s="2">
        <v>29.4616</v>
      </c>
      <c r="J6536" s="2">
        <v>5.689</v>
      </c>
      <c r="K6536" s="2">
        <v>2.8761</v>
      </c>
      <c r="L6536" s="2">
        <v>0.0</v>
      </c>
      <c r="M6536" s="2">
        <v>0.0</v>
      </c>
      <c r="N6536" s="2">
        <v>0.0</v>
      </c>
      <c r="O6536" s="2">
        <v>0.0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</row>
    <row r="6537">
      <c r="A6537" s="1" t="s">
        <v>14328</v>
      </c>
      <c r="B6537" s="1" t="s">
        <v>14329</v>
      </c>
      <c r="C6537" s="3"/>
      <c r="D6537" s="1" t="s">
        <v>14059</v>
      </c>
      <c r="E6537" s="2">
        <v>-0.8241</v>
      </c>
      <c r="F6537" s="2">
        <v>1.6939</v>
      </c>
      <c r="G6537" s="2">
        <v>2.8198</v>
      </c>
      <c r="H6537" s="2">
        <v>10.4331</v>
      </c>
      <c r="I6537" s="2">
        <v>7.38</v>
      </c>
      <c r="J6537" s="2">
        <v>4.1669</v>
      </c>
      <c r="K6537" s="2">
        <v>12.023</v>
      </c>
      <c r="L6537" s="2">
        <v>0.0</v>
      </c>
      <c r="M6537" s="2">
        <v>0.0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</row>
    <row r="6538">
      <c r="A6538" s="1" t="s">
        <v>14330</v>
      </c>
      <c r="B6538" s="1" t="s">
        <v>14331</v>
      </c>
      <c r="C6538" s="3"/>
      <c r="D6538" s="1" t="s">
        <v>14059</v>
      </c>
      <c r="E6538" s="2">
        <v>47.586</v>
      </c>
      <c r="F6538" s="2">
        <v>77.5257</v>
      </c>
      <c r="G6538" s="2">
        <v>6.0744</v>
      </c>
      <c r="H6538" s="2">
        <v>23.783</v>
      </c>
      <c r="I6538" s="2">
        <v>29.3693</v>
      </c>
      <c r="J6538" s="2">
        <v>45.1687</v>
      </c>
      <c r="K6538" s="2">
        <v>25.503</v>
      </c>
      <c r="L6538" s="2">
        <v>0.0</v>
      </c>
      <c r="M6538" s="2">
        <v>1.0</v>
      </c>
      <c r="N6538" s="2">
        <v>1.0</v>
      </c>
      <c r="O6538" s="2">
        <v>0.0</v>
      </c>
      <c r="P6538" s="2">
        <v>1.0</v>
      </c>
      <c r="Q6538" s="2">
        <v>0.0</v>
      </c>
      <c r="R6538" s="2">
        <v>1.0</v>
      </c>
      <c r="S6538" s="2">
        <v>0.0</v>
      </c>
      <c r="T6538" s="2">
        <v>4.0</v>
      </c>
      <c r="U6538" s="2">
        <v>1.0</v>
      </c>
    </row>
    <row r="6539">
      <c r="A6539" s="1" t="s">
        <v>14332</v>
      </c>
      <c r="B6539" s="1" t="s">
        <v>14333</v>
      </c>
      <c r="C6539" s="3"/>
      <c r="D6539" s="1" t="s">
        <v>14059</v>
      </c>
      <c r="E6539" s="2">
        <v>-3.9445</v>
      </c>
      <c r="F6539" s="2">
        <v>-3.6589</v>
      </c>
      <c r="G6539" s="2">
        <v>-1.5558</v>
      </c>
      <c r="H6539" s="2">
        <v>-3.4567</v>
      </c>
      <c r="I6539" s="2">
        <v>-10.405</v>
      </c>
      <c r="J6539" s="2">
        <v>-5.3025</v>
      </c>
      <c r="K6539" s="2">
        <v>1.687</v>
      </c>
      <c r="L6539" s="2">
        <v>0.0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</row>
    <row r="6540">
      <c r="A6540" s="1" t="s">
        <v>14334</v>
      </c>
      <c r="B6540" s="1" t="s">
        <v>14335</v>
      </c>
      <c r="C6540" s="3"/>
      <c r="D6540" s="1" t="s">
        <v>14059</v>
      </c>
      <c r="E6540" s="2">
        <v>16.2579</v>
      </c>
      <c r="F6540" s="2">
        <v>6.414</v>
      </c>
      <c r="G6540" s="2">
        <v>0.9446</v>
      </c>
      <c r="H6540" s="2">
        <v>-7.3158</v>
      </c>
      <c r="I6540" s="2">
        <v>2.1315</v>
      </c>
      <c r="J6540" s="2">
        <v>-2.0787</v>
      </c>
      <c r="K6540" s="2">
        <v>7.7581</v>
      </c>
      <c r="L6540" s="2">
        <v>0.0</v>
      </c>
      <c r="M6540" s="2">
        <v>0.0</v>
      </c>
      <c r="N6540" s="2">
        <v>0.0</v>
      </c>
      <c r="O6540" s="2">
        <v>0.0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</row>
    <row r="6541">
      <c r="A6541" s="1" t="s">
        <v>14336</v>
      </c>
      <c r="B6541" s="1" t="s">
        <v>14337</v>
      </c>
      <c r="C6541" s="3"/>
      <c r="D6541" s="1" t="s">
        <v>14059</v>
      </c>
      <c r="E6541" s="2">
        <v>5.2587</v>
      </c>
      <c r="F6541" s="2">
        <v>-7.5624</v>
      </c>
      <c r="G6541" s="2">
        <v>0.557</v>
      </c>
      <c r="H6541" s="2">
        <v>-3.9966</v>
      </c>
      <c r="I6541" s="2">
        <v>9.3574</v>
      </c>
      <c r="J6541" s="2">
        <v>1.0445</v>
      </c>
      <c r="K6541" s="2">
        <v>1.1868</v>
      </c>
      <c r="L6541" s="2">
        <v>1.0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</row>
    <row r="6542">
      <c r="A6542" s="1" t="s">
        <v>14338</v>
      </c>
      <c r="B6542" s="1" t="s">
        <v>14339</v>
      </c>
      <c r="C6542" s="3"/>
      <c r="D6542" s="1" t="s">
        <v>14059</v>
      </c>
      <c r="E6542" s="2">
        <v>20.2134</v>
      </c>
      <c r="F6542" s="2">
        <v>11.895</v>
      </c>
      <c r="G6542" s="2">
        <v>1.9266</v>
      </c>
      <c r="H6542" s="2">
        <v>2.7182</v>
      </c>
      <c r="I6542" s="2">
        <v>0.1354</v>
      </c>
      <c r="J6542" s="2">
        <v>-0.7746</v>
      </c>
      <c r="K6542" s="2">
        <v>-2.2874</v>
      </c>
      <c r="L6542" s="2">
        <v>0.0</v>
      </c>
      <c r="M6542" s="2">
        <v>0.0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0.0</v>
      </c>
    </row>
    <row r="6543">
      <c r="A6543" s="1" t="s">
        <v>14340</v>
      </c>
      <c r="B6543" s="1" t="s">
        <v>14341</v>
      </c>
      <c r="C6543" s="3"/>
      <c r="D6543" s="1" t="s">
        <v>14059</v>
      </c>
      <c r="E6543" s="2">
        <v>-5.5742</v>
      </c>
      <c r="F6543" s="2">
        <v>3.7025</v>
      </c>
      <c r="G6543" s="2">
        <v>-1.545</v>
      </c>
      <c r="H6543" s="2">
        <v>1.4046</v>
      </c>
      <c r="I6543" s="2">
        <v>-6.6896</v>
      </c>
      <c r="J6543" s="2">
        <v>-1.2009</v>
      </c>
      <c r="K6543" s="2">
        <v>-4.532</v>
      </c>
      <c r="L6543" s="2">
        <v>1.0</v>
      </c>
      <c r="M6543" s="2">
        <v>0.0</v>
      </c>
      <c r="N6543" s="2">
        <v>0.0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</row>
    <row r="6544">
      <c r="A6544" s="1" t="s">
        <v>14342</v>
      </c>
      <c r="B6544" s="1" t="s">
        <v>14343</v>
      </c>
      <c r="C6544" s="3"/>
      <c r="D6544" s="1" t="s">
        <v>14059</v>
      </c>
      <c r="E6544" s="2">
        <v>17.2405</v>
      </c>
      <c r="F6544" s="2">
        <v>10.0821</v>
      </c>
      <c r="G6544" s="2">
        <v>-2.468</v>
      </c>
      <c r="H6544" s="2">
        <v>-5.9445</v>
      </c>
      <c r="I6544" s="2">
        <v>-5.054</v>
      </c>
      <c r="J6544" s="2">
        <v>-4.7296</v>
      </c>
      <c r="K6544" s="2">
        <v>2.0938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</row>
    <row r="6545">
      <c r="A6545" s="1" t="s">
        <v>14344</v>
      </c>
      <c r="B6545" s="1" t="s">
        <v>14345</v>
      </c>
      <c r="C6545" s="3"/>
      <c r="D6545" s="1" t="s">
        <v>14059</v>
      </c>
      <c r="E6545" s="2">
        <v>0.0817</v>
      </c>
      <c r="F6545" s="2">
        <v>9.06</v>
      </c>
      <c r="G6545" s="2">
        <v>6.8092</v>
      </c>
      <c r="H6545" s="2">
        <v>-2.4271</v>
      </c>
      <c r="I6545" s="2">
        <v>12.8377</v>
      </c>
      <c r="J6545" s="2">
        <v>0.051</v>
      </c>
      <c r="K6545" s="2">
        <v>4.9674</v>
      </c>
      <c r="L6545" s="2">
        <v>0.0</v>
      </c>
      <c r="M6545" s="2">
        <v>0.0</v>
      </c>
      <c r="N6545" s="2">
        <v>0.0</v>
      </c>
      <c r="O6545" s="2">
        <v>0.0</v>
      </c>
      <c r="P6545" s="2">
        <v>0.0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</row>
    <row r="6546">
      <c r="A6546" s="1" t="s">
        <v>14346</v>
      </c>
      <c r="B6546" s="1" t="s">
        <v>14347</v>
      </c>
      <c r="C6546" s="3"/>
      <c r="D6546" s="1" t="s">
        <v>14059</v>
      </c>
      <c r="E6546" s="2">
        <v>6.0544</v>
      </c>
      <c r="F6546" s="2">
        <v>7.5095</v>
      </c>
      <c r="G6546" s="2">
        <v>3.1921</v>
      </c>
      <c r="H6546" s="2">
        <v>2.457</v>
      </c>
      <c r="I6546" s="2">
        <v>9.7194</v>
      </c>
      <c r="J6546" s="2">
        <v>4.344</v>
      </c>
      <c r="K6546" s="2">
        <v>5.4973</v>
      </c>
      <c r="L6546" s="2">
        <v>0.0</v>
      </c>
      <c r="M6546" s="2">
        <v>0.0</v>
      </c>
      <c r="N6546" s="2">
        <v>0.0</v>
      </c>
      <c r="O6546" s="2">
        <v>0.0</v>
      </c>
      <c r="P6546" s="2">
        <v>0.0</v>
      </c>
      <c r="Q6546" s="2">
        <v>0.0</v>
      </c>
      <c r="R6546" s="2">
        <v>0.0</v>
      </c>
      <c r="S6546" s="2">
        <v>0.0</v>
      </c>
      <c r="T6546" s="2">
        <v>0.0</v>
      </c>
      <c r="U6546" s="2">
        <v>0.0</v>
      </c>
    </row>
    <row r="6547">
      <c r="A6547" s="1" t="s">
        <v>14348</v>
      </c>
      <c r="B6547" s="1" t="s">
        <v>14349</v>
      </c>
      <c r="C6547" s="3"/>
      <c r="D6547" s="1" t="s">
        <v>14059</v>
      </c>
      <c r="E6547" s="2">
        <v>0.0682</v>
      </c>
      <c r="F6547" s="2">
        <v>-7.4018</v>
      </c>
      <c r="G6547" s="2">
        <v>3.1443</v>
      </c>
      <c r="H6547" s="2">
        <v>6.149</v>
      </c>
      <c r="I6547" s="2">
        <v>6.0026</v>
      </c>
      <c r="J6547" s="2">
        <v>9.7975</v>
      </c>
      <c r="K6547" s="2">
        <v>10.076</v>
      </c>
      <c r="L6547" s="2">
        <v>1.0</v>
      </c>
      <c r="M6547" s="2">
        <v>0.0</v>
      </c>
      <c r="N6547" s="2">
        <v>0.0</v>
      </c>
      <c r="O6547" s="2">
        <v>0.0</v>
      </c>
      <c r="P6547" s="2">
        <v>0.0</v>
      </c>
      <c r="Q6547" s="2">
        <v>0.0</v>
      </c>
      <c r="R6547" s="2">
        <v>0.0</v>
      </c>
      <c r="S6547" s="2">
        <v>0.0</v>
      </c>
      <c r="T6547" s="2">
        <v>0.0</v>
      </c>
      <c r="U6547" s="2">
        <v>0.0</v>
      </c>
    </row>
    <row r="6548">
      <c r="A6548" s="1" t="s">
        <v>14350</v>
      </c>
      <c r="B6548" s="1" t="s">
        <v>14351</v>
      </c>
      <c r="C6548" s="3"/>
      <c r="D6548" s="1" t="s">
        <v>14059</v>
      </c>
      <c r="E6548" s="2">
        <v>9.7294</v>
      </c>
      <c r="F6548" s="2">
        <v>-3.401</v>
      </c>
      <c r="G6548" s="2">
        <v>-0.5189</v>
      </c>
      <c r="H6548" s="2">
        <v>-0.4518</v>
      </c>
      <c r="I6548" s="2">
        <v>-3.7415</v>
      </c>
      <c r="J6548" s="2">
        <v>-3.0849</v>
      </c>
      <c r="K6548" s="2">
        <v>5.9986</v>
      </c>
      <c r="L6548" s="2">
        <v>0.0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</row>
    <row r="6549">
      <c r="A6549" s="1" t="s">
        <v>14352</v>
      </c>
      <c r="B6549" s="1" t="s">
        <v>14353</v>
      </c>
      <c r="C6549" s="3"/>
      <c r="D6549" s="1" t="s">
        <v>14059</v>
      </c>
      <c r="E6549" s="2">
        <v>-0.2185</v>
      </c>
      <c r="F6549" s="2">
        <v>2.4278</v>
      </c>
      <c r="G6549" s="2">
        <v>0.2363</v>
      </c>
      <c r="H6549" s="2">
        <v>6.3398</v>
      </c>
      <c r="I6549" s="2">
        <v>1.2762</v>
      </c>
      <c r="J6549" s="2">
        <v>3.8141</v>
      </c>
      <c r="K6549" s="2">
        <v>-9.7819</v>
      </c>
      <c r="L6549" s="2">
        <v>1.0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</row>
    <row r="6550">
      <c r="A6550" s="1" t="s">
        <v>14354</v>
      </c>
      <c r="B6550" s="1" t="s">
        <v>14355</v>
      </c>
      <c r="C6550" s="3"/>
      <c r="D6550" s="1" t="s">
        <v>14059</v>
      </c>
      <c r="E6550" s="2">
        <v>23.1083</v>
      </c>
      <c r="F6550" s="2">
        <v>5.924</v>
      </c>
      <c r="G6550" s="2">
        <v>-1.9536</v>
      </c>
      <c r="H6550" s="2">
        <v>4.1029</v>
      </c>
      <c r="I6550" s="2">
        <v>3.6589</v>
      </c>
      <c r="J6550" s="2">
        <v>9.784</v>
      </c>
      <c r="K6550" s="2">
        <v>-1.1941</v>
      </c>
      <c r="L6550" s="2">
        <v>0.0</v>
      </c>
      <c r="M6550" s="2">
        <v>0.0</v>
      </c>
      <c r="N6550" s="2">
        <v>0.0</v>
      </c>
      <c r="O6550" s="2">
        <v>0.0</v>
      </c>
      <c r="P6550" s="2">
        <v>0.0</v>
      </c>
      <c r="Q6550" s="2">
        <v>0.0</v>
      </c>
      <c r="R6550" s="2">
        <v>0.0</v>
      </c>
      <c r="S6550" s="2">
        <v>0.0</v>
      </c>
      <c r="T6550" s="2">
        <v>0.0</v>
      </c>
      <c r="U6550" s="2">
        <v>0.0</v>
      </c>
    </row>
    <row r="6551">
      <c r="A6551" s="1" t="s">
        <v>14356</v>
      </c>
      <c r="B6551" s="1" t="s">
        <v>14357</v>
      </c>
      <c r="C6551" s="3"/>
      <c r="D6551" s="1" t="s">
        <v>14059</v>
      </c>
      <c r="E6551" s="2">
        <v>11.3831</v>
      </c>
      <c r="F6551" s="2">
        <v>2.2486</v>
      </c>
      <c r="G6551" s="2">
        <v>11.7677</v>
      </c>
      <c r="H6551" s="2">
        <v>12.1608</v>
      </c>
      <c r="I6551" s="2">
        <v>10.4738</v>
      </c>
      <c r="J6551" s="2">
        <v>15.0614</v>
      </c>
      <c r="K6551" s="2">
        <v>-1.4048</v>
      </c>
      <c r="L6551" s="2">
        <v>0.0</v>
      </c>
      <c r="M6551" s="2">
        <v>0.0</v>
      </c>
      <c r="N6551" s="2">
        <v>0.0</v>
      </c>
      <c r="O6551" s="2">
        <v>0.0</v>
      </c>
      <c r="P6551" s="2">
        <v>0.0</v>
      </c>
      <c r="Q6551" s="2">
        <v>0.0</v>
      </c>
      <c r="R6551" s="2">
        <v>0.0</v>
      </c>
      <c r="S6551" s="2">
        <v>0.0</v>
      </c>
      <c r="T6551" s="2">
        <v>0.0</v>
      </c>
      <c r="U6551" s="2">
        <v>0.0</v>
      </c>
    </row>
    <row r="6552">
      <c r="A6552" s="1" t="s">
        <v>14358</v>
      </c>
      <c r="B6552" s="1" t="s">
        <v>14359</v>
      </c>
      <c r="C6552" s="3"/>
      <c r="D6552" s="1" t="s">
        <v>14059</v>
      </c>
      <c r="E6552" s="2">
        <v>14.8109</v>
      </c>
      <c r="F6552" s="2">
        <v>3.1855</v>
      </c>
      <c r="G6552" s="2">
        <v>-2.1041</v>
      </c>
      <c r="H6552" s="2">
        <v>4.9625</v>
      </c>
      <c r="I6552" s="2">
        <v>13.3281</v>
      </c>
      <c r="J6552" s="2">
        <v>3.4348</v>
      </c>
      <c r="K6552" s="2">
        <v>8.6175</v>
      </c>
      <c r="L6552" s="2">
        <v>0.0</v>
      </c>
      <c r="M6552" s="2">
        <v>0.0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</row>
    <row r="6553">
      <c r="A6553" s="1" t="s">
        <v>14360</v>
      </c>
      <c r="B6553" s="1" t="s">
        <v>14361</v>
      </c>
      <c r="C6553" s="3"/>
      <c r="D6553" s="1" t="s">
        <v>14059</v>
      </c>
      <c r="E6553" s="2">
        <v>1.9337</v>
      </c>
      <c r="F6553" s="2">
        <v>4.7366</v>
      </c>
      <c r="G6553" s="2">
        <v>1.907</v>
      </c>
      <c r="H6553" s="2">
        <v>8.4137</v>
      </c>
      <c r="I6553" s="2">
        <v>1.7724</v>
      </c>
      <c r="J6553" s="2">
        <v>4.8847</v>
      </c>
      <c r="K6553" s="2">
        <v>9.6098</v>
      </c>
      <c r="L6553" s="2">
        <v>0.0</v>
      </c>
      <c r="M6553" s="2">
        <v>0.0</v>
      </c>
      <c r="N6553" s="2">
        <v>0.0</v>
      </c>
      <c r="O6553" s="2">
        <v>0.0</v>
      </c>
      <c r="P6553" s="2">
        <v>0.0</v>
      </c>
      <c r="Q6553" s="2">
        <v>0.0</v>
      </c>
      <c r="R6553" s="2">
        <v>0.0</v>
      </c>
      <c r="S6553" s="2">
        <v>0.0</v>
      </c>
      <c r="T6553" s="2">
        <v>0.0</v>
      </c>
      <c r="U6553" s="2">
        <v>0.0</v>
      </c>
    </row>
    <row r="6554">
      <c r="A6554" s="1" t="s">
        <v>14362</v>
      </c>
      <c r="B6554" s="1" t="s">
        <v>14363</v>
      </c>
      <c r="C6554" s="3"/>
      <c r="D6554" s="1" t="s">
        <v>14059</v>
      </c>
      <c r="E6554" s="2">
        <v>13.3016</v>
      </c>
      <c r="F6554" s="2">
        <v>4.8133</v>
      </c>
      <c r="G6554" s="2">
        <v>0.0325</v>
      </c>
      <c r="H6554" s="2">
        <v>3.8777</v>
      </c>
      <c r="I6554" s="2">
        <v>1.3902</v>
      </c>
      <c r="J6554" s="2">
        <v>1.4317</v>
      </c>
      <c r="K6554" s="2">
        <v>-2.3193</v>
      </c>
      <c r="L6554" s="2">
        <v>1.0</v>
      </c>
      <c r="M6554" s="2">
        <v>0.0</v>
      </c>
      <c r="N6554" s="2">
        <v>0.0</v>
      </c>
      <c r="O6554" s="2">
        <v>0.0</v>
      </c>
      <c r="P6554" s="2">
        <v>0.0</v>
      </c>
      <c r="Q6554" s="2">
        <v>0.0</v>
      </c>
      <c r="R6554" s="2">
        <v>0.0</v>
      </c>
      <c r="S6554" s="2">
        <v>0.0</v>
      </c>
      <c r="T6554" s="2">
        <v>0.0</v>
      </c>
      <c r="U6554" s="2">
        <v>0.0</v>
      </c>
    </row>
    <row r="6555">
      <c r="A6555" s="1" t="s">
        <v>14364</v>
      </c>
      <c r="B6555" s="1" t="s">
        <v>14365</v>
      </c>
      <c r="C6555" s="3"/>
      <c r="D6555" s="1" t="s">
        <v>14059</v>
      </c>
      <c r="E6555" s="2">
        <v>5.3792</v>
      </c>
      <c r="F6555" s="2">
        <v>23.3729</v>
      </c>
      <c r="G6555" s="2">
        <v>-0.0784</v>
      </c>
      <c r="H6555" s="2">
        <v>5.3144</v>
      </c>
      <c r="I6555" s="2">
        <v>15.1583</v>
      </c>
      <c r="J6555" s="2">
        <v>11.5736</v>
      </c>
      <c r="K6555" s="2">
        <v>3.2422</v>
      </c>
      <c r="L6555" s="2">
        <v>0.0</v>
      </c>
      <c r="M6555" s="2">
        <v>0.0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</row>
    <row r="6556">
      <c r="A6556" s="1" t="s">
        <v>14366</v>
      </c>
      <c r="B6556" s="1" t="s">
        <v>14367</v>
      </c>
      <c r="C6556" s="3"/>
      <c r="D6556" s="1" t="s">
        <v>14059</v>
      </c>
      <c r="E6556" s="2">
        <v>19.5995</v>
      </c>
      <c r="F6556" s="2">
        <v>8.4437</v>
      </c>
      <c r="G6556" s="2">
        <v>-2.7728</v>
      </c>
      <c r="H6556" s="2">
        <v>1.6102</v>
      </c>
      <c r="I6556" s="2">
        <v>8.2771</v>
      </c>
      <c r="J6556" s="2">
        <v>0.0527</v>
      </c>
      <c r="K6556" s="2">
        <v>3.9136</v>
      </c>
      <c r="L6556" s="2">
        <v>0.0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</row>
    <row r="6557">
      <c r="A6557" s="1" t="s">
        <v>14368</v>
      </c>
      <c r="B6557" s="1" t="s">
        <v>14369</v>
      </c>
      <c r="C6557" s="3"/>
      <c r="D6557" s="1" t="s">
        <v>14059</v>
      </c>
      <c r="E6557" s="2">
        <v>-2.6481</v>
      </c>
      <c r="F6557" s="2">
        <v>11.0038</v>
      </c>
      <c r="G6557" s="2">
        <v>1.8836</v>
      </c>
      <c r="H6557" s="2">
        <v>-4.5402</v>
      </c>
      <c r="I6557" s="2">
        <v>3.4238</v>
      </c>
      <c r="J6557" s="2">
        <v>0.0488</v>
      </c>
      <c r="K6557" s="2">
        <v>2.984</v>
      </c>
      <c r="L6557" s="2">
        <v>0.0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>
        <v>0.0</v>
      </c>
    </row>
    <row r="6558">
      <c r="A6558" s="1" t="s">
        <v>14370</v>
      </c>
      <c r="B6558" s="1" t="s">
        <v>14371</v>
      </c>
      <c r="C6558" s="3"/>
      <c r="D6558" s="1" t="s">
        <v>14059</v>
      </c>
      <c r="E6558" s="2">
        <v>9.9382</v>
      </c>
      <c r="F6558" s="2">
        <v>2.6354</v>
      </c>
      <c r="G6558" s="2">
        <v>0.2661</v>
      </c>
      <c r="H6558" s="2">
        <v>2.885</v>
      </c>
      <c r="I6558" s="2">
        <v>-4.3531</v>
      </c>
      <c r="J6558" s="2">
        <v>-7.7072</v>
      </c>
      <c r="K6558" s="2">
        <v>4.0982</v>
      </c>
      <c r="L6558" s="2">
        <v>0.0</v>
      </c>
      <c r="M6558" s="2">
        <v>0.0</v>
      </c>
      <c r="N6558" s="2">
        <v>0.0</v>
      </c>
      <c r="O6558" s="2">
        <v>0.0</v>
      </c>
      <c r="P6558" s="2">
        <v>0.0</v>
      </c>
      <c r="Q6558" s="2">
        <v>0.0</v>
      </c>
      <c r="R6558" s="2">
        <v>0.0</v>
      </c>
      <c r="S6558" s="2">
        <v>0.0</v>
      </c>
      <c r="T6558" s="2">
        <v>0.0</v>
      </c>
      <c r="U6558" s="2">
        <v>0.0</v>
      </c>
    </row>
    <row r="6559">
      <c r="A6559" s="1" t="s">
        <v>14372</v>
      </c>
      <c r="B6559" s="1" t="s">
        <v>14373</v>
      </c>
      <c r="C6559" s="3"/>
      <c r="D6559" s="1" t="s">
        <v>14059</v>
      </c>
      <c r="E6559" s="2">
        <v>7.9314</v>
      </c>
      <c r="F6559" s="2">
        <v>25.2638</v>
      </c>
      <c r="G6559" s="2">
        <v>-1.9034</v>
      </c>
      <c r="H6559" s="2">
        <v>4.1291</v>
      </c>
      <c r="I6559" s="2">
        <v>11.1689</v>
      </c>
      <c r="J6559" s="2">
        <v>18.1425</v>
      </c>
      <c r="K6559" s="2">
        <v>-7.1543</v>
      </c>
      <c r="L6559" s="2">
        <v>0.0</v>
      </c>
      <c r="M6559" s="2">
        <v>0.0</v>
      </c>
      <c r="N6559" s="2">
        <v>0.0</v>
      </c>
      <c r="O6559" s="2">
        <v>0.0</v>
      </c>
      <c r="P6559" s="2">
        <v>0.0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</row>
    <row r="6560">
      <c r="A6560" s="1" t="s">
        <v>14374</v>
      </c>
      <c r="B6560" s="1" t="s">
        <v>14375</v>
      </c>
      <c r="C6560" s="3"/>
      <c r="D6560" s="1" t="s">
        <v>14059</v>
      </c>
      <c r="E6560" s="2">
        <v>8.6221</v>
      </c>
      <c r="F6560" s="2">
        <v>-1.1617</v>
      </c>
      <c r="G6560" s="2">
        <v>-0.9255</v>
      </c>
      <c r="H6560" s="2">
        <v>-4.8708</v>
      </c>
      <c r="I6560" s="2">
        <v>-1.6444</v>
      </c>
      <c r="J6560" s="2">
        <v>-1.7738</v>
      </c>
      <c r="K6560" s="2">
        <v>-0.87148</v>
      </c>
      <c r="L6560" s="2">
        <v>0.0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</row>
    <row r="6561">
      <c r="A6561" s="1" t="s">
        <v>14376</v>
      </c>
      <c r="B6561" s="1" t="s">
        <v>14377</v>
      </c>
      <c r="C6561" s="3"/>
      <c r="D6561" s="1" t="s">
        <v>14059</v>
      </c>
      <c r="E6561" s="2">
        <v>-3.5155</v>
      </c>
      <c r="F6561" s="2">
        <v>5.8771</v>
      </c>
      <c r="G6561" s="2">
        <v>-2.0126</v>
      </c>
      <c r="H6561" s="2">
        <v>0.0166</v>
      </c>
      <c r="I6561" s="2">
        <v>6.3906</v>
      </c>
      <c r="J6561" s="2">
        <v>3.2334</v>
      </c>
      <c r="K6561" s="2">
        <v>6.8546</v>
      </c>
      <c r="L6561" s="2">
        <v>0.0</v>
      </c>
      <c r="M6561" s="2">
        <v>0.0</v>
      </c>
      <c r="N6561" s="2">
        <v>0.0</v>
      </c>
      <c r="O6561" s="2">
        <v>0.0</v>
      </c>
      <c r="P6561" s="2">
        <v>0.0</v>
      </c>
      <c r="Q6561" s="2">
        <v>0.0</v>
      </c>
      <c r="R6561" s="2">
        <v>0.0</v>
      </c>
      <c r="S6561" s="2">
        <v>0.0</v>
      </c>
      <c r="T6561" s="2">
        <v>0.0</v>
      </c>
      <c r="U6561" s="2">
        <v>0.0</v>
      </c>
    </row>
    <row r="6562">
      <c r="A6562" s="1" t="s">
        <v>14378</v>
      </c>
      <c r="B6562" s="1" t="s">
        <v>14379</v>
      </c>
      <c r="C6562" s="3"/>
      <c r="D6562" s="1" t="s">
        <v>14059</v>
      </c>
      <c r="E6562" s="2">
        <v>8.7125</v>
      </c>
      <c r="F6562" s="2">
        <v>5.844</v>
      </c>
      <c r="G6562" s="2">
        <v>7.1632</v>
      </c>
      <c r="H6562" s="2">
        <v>4.8721</v>
      </c>
      <c r="I6562" s="2">
        <v>18.6112</v>
      </c>
      <c r="J6562" s="2">
        <v>1.0354</v>
      </c>
      <c r="K6562" s="2">
        <v>7.9484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</row>
    <row r="6563">
      <c r="A6563" s="1" t="s">
        <v>14380</v>
      </c>
      <c r="B6563" s="1" t="s">
        <v>14381</v>
      </c>
      <c r="C6563" s="3"/>
      <c r="D6563" s="1" t="s">
        <v>14059</v>
      </c>
      <c r="E6563" s="2">
        <v>5.8082</v>
      </c>
      <c r="F6563" s="2">
        <v>6.5733</v>
      </c>
      <c r="G6563" s="2">
        <v>5.1765</v>
      </c>
      <c r="H6563" s="2">
        <v>6.0259</v>
      </c>
      <c r="I6563" s="2">
        <v>3.4007</v>
      </c>
      <c r="J6563" s="2">
        <v>-1.8182</v>
      </c>
      <c r="K6563" s="2">
        <v>3.1929</v>
      </c>
      <c r="L6563" s="2">
        <v>0.0</v>
      </c>
      <c r="M6563" s="2">
        <v>0.0</v>
      </c>
      <c r="N6563" s="2">
        <v>0.0</v>
      </c>
      <c r="O6563" s="2">
        <v>0.0</v>
      </c>
      <c r="P6563" s="2">
        <v>0.0</v>
      </c>
      <c r="Q6563" s="2">
        <v>0.0</v>
      </c>
      <c r="R6563" s="2">
        <v>0.0</v>
      </c>
      <c r="S6563" s="2">
        <v>0.0</v>
      </c>
      <c r="T6563" s="2">
        <v>0.0</v>
      </c>
      <c r="U6563" s="2">
        <v>0.0</v>
      </c>
    </row>
    <row r="6564">
      <c r="A6564" s="1" t="s">
        <v>14382</v>
      </c>
      <c r="B6564" s="1" t="s">
        <v>14383</v>
      </c>
      <c r="C6564" s="3"/>
      <c r="D6564" s="1" t="s">
        <v>14059</v>
      </c>
      <c r="E6564" s="2">
        <v>5.6971</v>
      </c>
      <c r="F6564" s="2">
        <v>-2.4767</v>
      </c>
      <c r="G6564" s="2">
        <v>0.5981</v>
      </c>
      <c r="H6564" s="2">
        <v>2.7108</v>
      </c>
      <c r="I6564" s="2">
        <v>-11.8328</v>
      </c>
      <c r="J6564" s="2">
        <v>-0.6246</v>
      </c>
      <c r="K6564" s="2">
        <v>4.1904</v>
      </c>
      <c r="L6564" s="2">
        <v>0.0</v>
      </c>
      <c r="M6564" s="2">
        <v>0.0</v>
      </c>
      <c r="N6564" s="2">
        <v>0.0</v>
      </c>
      <c r="O6564" s="2">
        <v>0.0</v>
      </c>
      <c r="P6564" s="2">
        <v>0.0</v>
      </c>
      <c r="Q6564" s="2">
        <v>0.0</v>
      </c>
      <c r="R6564" s="2">
        <v>0.0</v>
      </c>
      <c r="S6564" s="2">
        <v>0.0</v>
      </c>
      <c r="T6564" s="2">
        <v>0.0</v>
      </c>
      <c r="U6564" s="2">
        <v>0.0</v>
      </c>
    </row>
    <row r="6565">
      <c r="A6565" s="1" t="s">
        <v>14384</v>
      </c>
      <c r="B6565" s="1" t="s">
        <v>14385</v>
      </c>
      <c r="C6565" s="3"/>
      <c r="D6565" s="1" t="s">
        <v>14059</v>
      </c>
      <c r="E6565" s="2">
        <v>0.6582</v>
      </c>
      <c r="F6565" s="2">
        <v>6.1839</v>
      </c>
      <c r="G6565" s="2">
        <v>-2.4344</v>
      </c>
      <c r="H6565" s="2">
        <v>-0.6198</v>
      </c>
      <c r="I6565" s="2">
        <v>2.8844</v>
      </c>
      <c r="J6565" s="2">
        <v>-0.1469</v>
      </c>
      <c r="K6565" s="2">
        <v>-6.1841</v>
      </c>
      <c r="L6565" s="2">
        <v>0.0</v>
      </c>
      <c r="M6565" s="2">
        <v>0.0</v>
      </c>
      <c r="N6565" s="2">
        <v>0.0</v>
      </c>
      <c r="O6565" s="2">
        <v>0.0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</row>
    <row r="6566">
      <c r="A6566" s="1" t="s">
        <v>14386</v>
      </c>
      <c r="B6566" s="1" t="s">
        <v>14387</v>
      </c>
      <c r="C6566" s="3"/>
      <c r="D6566" s="1" t="s">
        <v>14059</v>
      </c>
      <c r="E6566" s="2">
        <v>23.4106</v>
      </c>
      <c r="F6566" s="2">
        <v>23.8086</v>
      </c>
      <c r="G6566" s="2">
        <v>8.783</v>
      </c>
      <c r="H6566" s="2">
        <v>9.7281</v>
      </c>
      <c r="I6566" s="2">
        <v>13.8026</v>
      </c>
      <c r="J6566" s="2">
        <v>17.2329</v>
      </c>
      <c r="K6566" s="2">
        <v>12.125</v>
      </c>
      <c r="L6566" s="2">
        <v>0.0</v>
      </c>
      <c r="M6566" s="2">
        <v>0.0</v>
      </c>
      <c r="N6566" s="2">
        <v>0.0</v>
      </c>
      <c r="O6566" s="2">
        <v>0.0</v>
      </c>
      <c r="P6566" s="2">
        <v>0.0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</row>
    <row r="6567">
      <c r="A6567" s="1" t="s">
        <v>14388</v>
      </c>
      <c r="B6567" s="1" t="s">
        <v>14389</v>
      </c>
      <c r="C6567" s="3"/>
      <c r="D6567" s="1" t="s">
        <v>14059</v>
      </c>
      <c r="E6567" s="2">
        <v>3.1626</v>
      </c>
      <c r="F6567" s="2">
        <v>-0.839</v>
      </c>
      <c r="G6567" s="2">
        <v>4.2701</v>
      </c>
      <c r="H6567" s="2">
        <v>6.7142</v>
      </c>
      <c r="I6567" s="2">
        <v>8.6781</v>
      </c>
      <c r="J6567" s="2">
        <v>5.8221</v>
      </c>
      <c r="K6567" s="2">
        <v>-0.71886</v>
      </c>
      <c r="L6567" s="2">
        <v>1.0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0.0</v>
      </c>
      <c r="U6567" s="2">
        <v>0.0</v>
      </c>
    </row>
    <row r="6568">
      <c r="A6568" s="1" t="s">
        <v>14390</v>
      </c>
      <c r="B6568" s="1" t="s">
        <v>14391</v>
      </c>
      <c r="C6568" s="3"/>
      <c r="D6568" s="1" t="s">
        <v>14059</v>
      </c>
      <c r="E6568" s="2">
        <v>7.7475</v>
      </c>
      <c r="F6568" s="2">
        <v>13.6855</v>
      </c>
      <c r="G6568" s="2">
        <v>1.479</v>
      </c>
      <c r="H6568" s="2">
        <v>6.7874</v>
      </c>
      <c r="I6568" s="2">
        <v>6.6719</v>
      </c>
      <c r="J6568" s="2">
        <v>12.9921</v>
      </c>
      <c r="K6568" s="2">
        <v>8.4533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0.0</v>
      </c>
      <c r="S6568" s="2">
        <v>0.0</v>
      </c>
      <c r="T6568" s="2">
        <v>0.0</v>
      </c>
      <c r="U6568" s="2">
        <v>0.0</v>
      </c>
    </row>
    <row r="6569">
      <c r="A6569" s="1" t="s">
        <v>14392</v>
      </c>
      <c r="B6569" s="1" t="s">
        <v>14393</v>
      </c>
      <c r="C6569" s="3"/>
      <c r="D6569" s="1" t="s">
        <v>14059</v>
      </c>
      <c r="E6569" s="2">
        <v>-3.2755</v>
      </c>
      <c r="F6569" s="2">
        <v>4.445</v>
      </c>
      <c r="G6569" s="2">
        <v>7.7797</v>
      </c>
      <c r="H6569" s="2">
        <v>10.6976</v>
      </c>
      <c r="I6569" s="2">
        <v>0.6805</v>
      </c>
      <c r="J6569" s="2">
        <v>1.7666</v>
      </c>
      <c r="K6569" s="2">
        <v>10.313</v>
      </c>
      <c r="L6569" s="2">
        <v>1.0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</row>
    <row r="6570">
      <c r="A6570" s="1" t="s">
        <v>14394</v>
      </c>
      <c r="B6570" s="1" t="s">
        <v>14395</v>
      </c>
      <c r="C6570" s="3"/>
      <c r="D6570" s="1" t="s">
        <v>14059</v>
      </c>
      <c r="E6570" s="2">
        <v>13.3131</v>
      </c>
      <c r="F6570" s="2">
        <v>4.8437</v>
      </c>
      <c r="G6570" s="2">
        <v>0.5964</v>
      </c>
      <c r="H6570" s="2">
        <v>-0.301</v>
      </c>
      <c r="I6570" s="2">
        <v>1.3483</v>
      </c>
      <c r="J6570" s="2">
        <v>-3.6926</v>
      </c>
      <c r="K6570" s="2">
        <v>-12.003</v>
      </c>
      <c r="L6570" s="2">
        <v>0.0</v>
      </c>
      <c r="M6570" s="2">
        <v>0.0</v>
      </c>
      <c r="N6570" s="2">
        <v>0.0</v>
      </c>
      <c r="O6570" s="2">
        <v>0.0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</row>
    <row r="6571">
      <c r="A6571" s="1" t="s">
        <v>14396</v>
      </c>
      <c r="B6571" s="1" t="s">
        <v>14397</v>
      </c>
      <c r="C6571" s="3"/>
      <c r="D6571" s="1" t="s">
        <v>14059</v>
      </c>
      <c r="E6571" s="2">
        <v>-7.8833</v>
      </c>
      <c r="F6571" s="2">
        <v>9.2305</v>
      </c>
      <c r="G6571" s="2">
        <v>5.3854</v>
      </c>
      <c r="H6571" s="2">
        <v>1.1585</v>
      </c>
      <c r="I6571" s="2">
        <v>1.4998</v>
      </c>
      <c r="J6571" s="2">
        <v>-0.2061</v>
      </c>
      <c r="K6571" s="2">
        <v>-18.843</v>
      </c>
      <c r="L6571" s="2">
        <v>1.0</v>
      </c>
      <c r="M6571" s="2">
        <v>0.0</v>
      </c>
      <c r="N6571" s="2">
        <v>0.0</v>
      </c>
      <c r="O6571" s="2">
        <v>0.0</v>
      </c>
      <c r="P6571" s="2">
        <v>0.0</v>
      </c>
      <c r="Q6571" s="2">
        <v>0.0</v>
      </c>
      <c r="R6571" s="2">
        <v>0.0</v>
      </c>
      <c r="S6571" s="2">
        <v>0.0</v>
      </c>
      <c r="T6571" s="2">
        <v>0.0</v>
      </c>
      <c r="U6571" s="2">
        <v>0.0</v>
      </c>
    </row>
    <row r="6572">
      <c r="A6572" s="1" t="s">
        <v>14398</v>
      </c>
      <c r="B6572" s="1" t="s">
        <v>14399</v>
      </c>
      <c r="C6572" s="3"/>
      <c r="D6572" s="1" t="s">
        <v>14059</v>
      </c>
      <c r="E6572" s="2">
        <v>9.4459</v>
      </c>
      <c r="F6572" s="2">
        <v>8.3406</v>
      </c>
      <c r="G6572" s="2">
        <v>1.5187</v>
      </c>
      <c r="H6572" s="2">
        <v>3.6873</v>
      </c>
      <c r="I6572" s="2">
        <v>6.7382</v>
      </c>
      <c r="J6572" s="2">
        <v>5.5937</v>
      </c>
      <c r="K6572" s="2">
        <v>6.2865</v>
      </c>
      <c r="L6572" s="2">
        <v>0.0</v>
      </c>
      <c r="M6572" s="2">
        <v>0.0</v>
      </c>
      <c r="N6572" s="2">
        <v>0.0</v>
      </c>
      <c r="O6572" s="2">
        <v>0.0</v>
      </c>
      <c r="P6572" s="2">
        <v>0.0</v>
      </c>
      <c r="Q6572" s="2">
        <v>0.0</v>
      </c>
      <c r="R6572" s="2">
        <v>0.0</v>
      </c>
      <c r="S6572" s="2">
        <v>0.0</v>
      </c>
      <c r="T6572" s="2">
        <v>0.0</v>
      </c>
      <c r="U6572" s="2">
        <v>0.0</v>
      </c>
    </row>
    <row r="6573">
      <c r="A6573" s="1" t="s">
        <v>14400</v>
      </c>
      <c r="B6573" s="1" t="s">
        <v>14401</v>
      </c>
      <c r="C6573" s="3"/>
      <c r="D6573" s="1" t="s">
        <v>14059</v>
      </c>
      <c r="E6573" s="2">
        <v>-0.2933</v>
      </c>
      <c r="F6573" s="2">
        <v>8.9885</v>
      </c>
      <c r="G6573" s="2">
        <v>-1.5786</v>
      </c>
      <c r="H6573" s="2">
        <v>1.2554</v>
      </c>
      <c r="I6573" s="2">
        <v>5.1171</v>
      </c>
      <c r="J6573" s="2">
        <v>-1.2009</v>
      </c>
      <c r="K6573" s="2">
        <v>5.4514</v>
      </c>
      <c r="L6573" s="2">
        <v>0.0</v>
      </c>
      <c r="M6573" s="2">
        <v>0.0</v>
      </c>
      <c r="N6573" s="2">
        <v>0.0</v>
      </c>
      <c r="O6573" s="2">
        <v>0.0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</row>
    <row r="6574">
      <c r="A6574" s="1" t="s">
        <v>14402</v>
      </c>
      <c r="B6574" s="1" t="s">
        <v>14403</v>
      </c>
      <c r="C6574" s="3"/>
      <c r="D6574" s="1" t="s">
        <v>14059</v>
      </c>
      <c r="E6574" s="2">
        <v>0.0588</v>
      </c>
      <c r="F6574" s="2">
        <v>1.9756</v>
      </c>
      <c r="G6574" s="2">
        <v>3.2769</v>
      </c>
      <c r="H6574" s="2">
        <v>-3.6688</v>
      </c>
      <c r="I6574" s="2">
        <v>-1.0992</v>
      </c>
      <c r="J6574" s="2">
        <v>5.6594</v>
      </c>
      <c r="K6574" s="2">
        <v>2.6793</v>
      </c>
      <c r="L6574" s="2">
        <v>0.0</v>
      </c>
      <c r="M6574" s="2">
        <v>0.0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0.0</v>
      </c>
      <c r="T6574" s="2">
        <v>0.0</v>
      </c>
      <c r="U6574" s="2">
        <v>0.0</v>
      </c>
    </row>
    <row r="6575">
      <c r="A6575" s="1" t="s">
        <v>14404</v>
      </c>
      <c r="B6575" s="1" t="s">
        <v>14405</v>
      </c>
      <c r="C6575" s="3"/>
      <c r="D6575" s="1" t="s">
        <v>14059</v>
      </c>
      <c r="E6575" s="2">
        <v>-8.036</v>
      </c>
      <c r="F6575" s="2">
        <v>-1.0321</v>
      </c>
      <c r="G6575" s="2">
        <v>1.4845</v>
      </c>
      <c r="H6575" s="2">
        <v>-4.8864</v>
      </c>
      <c r="I6575" s="2">
        <v>-4.6502</v>
      </c>
      <c r="J6575" s="2">
        <v>0.5312</v>
      </c>
      <c r="K6575" s="2">
        <v>6.8743</v>
      </c>
      <c r="L6575" s="2">
        <v>0.0</v>
      </c>
      <c r="M6575" s="2">
        <v>0.0</v>
      </c>
      <c r="N6575" s="2">
        <v>0.0</v>
      </c>
      <c r="O6575" s="2">
        <v>0.0</v>
      </c>
      <c r="P6575" s="2">
        <v>0.0</v>
      </c>
      <c r="Q6575" s="2">
        <v>0.0</v>
      </c>
      <c r="R6575" s="2">
        <v>0.0</v>
      </c>
      <c r="S6575" s="2">
        <v>0.0</v>
      </c>
      <c r="T6575" s="2">
        <v>0.0</v>
      </c>
      <c r="U6575" s="2">
        <v>0.0</v>
      </c>
    </row>
    <row r="6576">
      <c r="A6576" s="1" t="s">
        <v>14406</v>
      </c>
      <c r="B6576" s="1" t="s">
        <v>14407</v>
      </c>
      <c r="C6576" s="3"/>
      <c r="D6576" s="1" t="s">
        <v>14059</v>
      </c>
      <c r="E6576" s="2">
        <v>8.3375</v>
      </c>
      <c r="F6576" s="2">
        <v>0.6149</v>
      </c>
      <c r="G6576" s="2">
        <v>-3.609</v>
      </c>
      <c r="H6576" s="2">
        <v>-8.7046</v>
      </c>
      <c r="I6576" s="2">
        <v>4.7349</v>
      </c>
      <c r="J6576" s="2">
        <v>3.6841</v>
      </c>
      <c r="K6576" s="2">
        <v>0.94426</v>
      </c>
      <c r="L6576" s="2">
        <v>0.0</v>
      </c>
      <c r="M6576" s="2">
        <v>0.0</v>
      </c>
      <c r="N6576" s="2">
        <v>0.0</v>
      </c>
      <c r="O6576" s="2">
        <v>0.0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</row>
    <row r="6577">
      <c r="A6577" s="1" t="s">
        <v>14408</v>
      </c>
      <c r="B6577" s="1" t="s">
        <v>14409</v>
      </c>
      <c r="C6577" s="3"/>
      <c r="D6577" s="1" t="s">
        <v>14059</v>
      </c>
      <c r="E6577" s="2">
        <v>-5.0787</v>
      </c>
      <c r="F6577" s="2">
        <v>10.7115</v>
      </c>
      <c r="G6577" s="2">
        <v>4.2213</v>
      </c>
      <c r="H6577" s="2">
        <v>0.1748</v>
      </c>
      <c r="I6577" s="2">
        <v>11.3319</v>
      </c>
      <c r="J6577" s="2">
        <v>1.948</v>
      </c>
      <c r="K6577" s="2">
        <v>5.7683</v>
      </c>
      <c r="L6577" s="2">
        <v>0.0</v>
      </c>
      <c r="M6577" s="2">
        <v>0.0</v>
      </c>
      <c r="N6577" s="2">
        <v>0.0</v>
      </c>
      <c r="O6577" s="2">
        <v>0.0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</row>
    <row r="6578">
      <c r="A6578" s="1" t="s">
        <v>14410</v>
      </c>
      <c r="B6578" s="1" t="s">
        <v>14411</v>
      </c>
      <c r="C6578" s="3"/>
      <c r="D6578" s="1" t="s">
        <v>14059</v>
      </c>
      <c r="E6578" s="2">
        <v>11.9627</v>
      </c>
      <c r="F6578" s="2">
        <v>0.3815</v>
      </c>
      <c r="G6578" s="2">
        <v>3.7499</v>
      </c>
      <c r="H6578" s="2">
        <v>0.1265</v>
      </c>
      <c r="I6578" s="2">
        <v>8.6723</v>
      </c>
      <c r="J6578" s="2">
        <v>7.8513</v>
      </c>
      <c r="K6578" s="2">
        <v>-0.68114</v>
      </c>
      <c r="L6578" s="2">
        <v>0.0</v>
      </c>
      <c r="M6578" s="2">
        <v>0.0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</row>
    <row r="6579">
      <c r="A6579" s="1" t="s">
        <v>14412</v>
      </c>
      <c r="B6579" s="1" t="s">
        <v>14413</v>
      </c>
      <c r="C6579" s="3"/>
      <c r="D6579" s="1" t="s">
        <v>14059</v>
      </c>
      <c r="E6579" s="2">
        <v>-2.0893</v>
      </c>
      <c r="F6579" s="2">
        <v>7.1855</v>
      </c>
      <c r="G6579" s="2">
        <v>0.2288</v>
      </c>
      <c r="H6579" s="2">
        <v>10.3804</v>
      </c>
      <c r="I6579" s="2">
        <v>0.457</v>
      </c>
      <c r="J6579" s="2">
        <v>6.5259</v>
      </c>
      <c r="K6579" s="2">
        <v>7.5312</v>
      </c>
      <c r="L6579" s="2">
        <v>0.0</v>
      </c>
      <c r="M6579" s="2">
        <v>0.0</v>
      </c>
      <c r="N6579" s="2">
        <v>0.0</v>
      </c>
      <c r="O6579" s="2">
        <v>0.0</v>
      </c>
      <c r="P6579" s="2">
        <v>0.0</v>
      </c>
      <c r="Q6579" s="2">
        <v>0.0</v>
      </c>
      <c r="R6579" s="2">
        <v>0.0</v>
      </c>
      <c r="S6579" s="2">
        <v>0.0</v>
      </c>
      <c r="T6579" s="2">
        <v>0.0</v>
      </c>
      <c r="U6579" s="2">
        <v>0.0</v>
      </c>
    </row>
    <row r="6580">
      <c r="A6580" s="1" t="s">
        <v>14414</v>
      </c>
      <c r="B6580" s="1" t="s">
        <v>14415</v>
      </c>
      <c r="C6580" s="3"/>
      <c r="D6580" s="1" t="s">
        <v>14059</v>
      </c>
      <c r="E6580" s="2">
        <v>7.4951</v>
      </c>
      <c r="F6580" s="2">
        <v>1.1465</v>
      </c>
      <c r="G6580" s="2">
        <v>-2.5521</v>
      </c>
      <c r="H6580" s="2">
        <v>1.9269</v>
      </c>
      <c r="I6580" s="2">
        <v>0.1974</v>
      </c>
      <c r="J6580" s="2">
        <v>5.6616</v>
      </c>
      <c r="K6580" s="2">
        <v>-3.9726</v>
      </c>
      <c r="L6580" s="2">
        <v>0.0</v>
      </c>
      <c r="M6580" s="2">
        <v>0.0</v>
      </c>
      <c r="N6580" s="2">
        <v>0.0</v>
      </c>
      <c r="O6580" s="2">
        <v>0.0</v>
      </c>
      <c r="P6580" s="2">
        <v>0.0</v>
      </c>
      <c r="Q6580" s="2">
        <v>0.0</v>
      </c>
      <c r="R6580" s="2">
        <v>0.0</v>
      </c>
      <c r="S6580" s="2">
        <v>0.0</v>
      </c>
      <c r="T6580" s="2">
        <v>0.0</v>
      </c>
      <c r="U6580" s="2">
        <v>0.0</v>
      </c>
    </row>
    <row r="6581">
      <c r="A6581" s="1" t="s">
        <v>14416</v>
      </c>
      <c r="B6581" s="1" t="s">
        <v>14417</v>
      </c>
      <c r="C6581" s="3"/>
      <c r="D6581" s="1" t="s">
        <v>14059</v>
      </c>
      <c r="E6581" s="2">
        <v>14.2832</v>
      </c>
      <c r="F6581" s="2">
        <v>12.3916</v>
      </c>
      <c r="G6581" s="2">
        <v>4.4844</v>
      </c>
      <c r="H6581" s="2">
        <v>15.0238</v>
      </c>
      <c r="I6581" s="2">
        <v>9.93</v>
      </c>
      <c r="J6581" s="2">
        <v>10.9537</v>
      </c>
      <c r="K6581" s="2">
        <v>-9.0525</v>
      </c>
      <c r="L6581" s="2">
        <v>0.0</v>
      </c>
      <c r="M6581" s="2">
        <v>0.0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</row>
    <row r="6582">
      <c r="A6582" s="1" t="s">
        <v>14418</v>
      </c>
      <c r="B6582" s="1" t="s">
        <v>14419</v>
      </c>
      <c r="C6582" s="3"/>
      <c r="D6582" s="1" t="s">
        <v>14059</v>
      </c>
      <c r="E6582" s="2">
        <v>10.603</v>
      </c>
      <c r="F6582" s="2">
        <v>8.178</v>
      </c>
      <c r="G6582" s="2">
        <v>4.7763</v>
      </c>
      <c r="H6582" s="2">
        <v>4.6596</v>
      </c>
      <c r="I6582" s="2">
        <v>-6.5915</v>
      </c>
      <c r="J6582" s="2">
        <v>6.3737</v>
      </c>
      <c r="K6582" s="2">
        <v>3.15</v>
      </c>
      <c r="L6582" s="2">
        <v>0.0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</row>
    <row r="6583">
      <c r="A6583" s="1" t="s">
        <v>14420</v>
      </c>
      <c r="B6583" s="1" t="s">
        <v>14421</v>
      </c>
      <c r="C6583" s="3"/>
      <c r="D6583" s="1" t="s">
        <v>14059</v>
      </c>
      <c r="E6583" s="2">
        <v>8.3188</v>
      </c>
      <c r="F6583" s="2">
        <v>4.6936</v>
      </c>
      <c r="G6583" s="2">
        <v>2.8625</v>
      </c>
      <c r="H6583" s="2">
        <v>7.897</v>
      </c>
      <c r="I6583" s="2">
        <v>1.5084</v>
      </c>
      <c r="J6583" s="2">
        <v>15.1806</v>
      </c>
      <c r="K6583" s="2">
        <v>-6.2102</v>
      </c>
      <c r="L6583" s="2">
        <v>0.0</v>
      </c>
      <c r="M6583" s="2">
        <v>0.0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0.0</v>
      </c>
    </row>
    <row r="6584">
      <c r="A6584" s="1" t="s">
        <v>14422</v>
      </c>
      <c r="B6584" s="1" t="s">
        <v>14423</v>
      </c>
      <c r="C6584" s="3"/>
      <c r="D6584" s="1" t="s">
        <v>14059</v>
      </c>
      <c r="E6584" s="2">
        <v>15.2212</v>
      </c>
      <c r="F6584" s="2">
        <v>0.6393</v>
      </c>
      <c r="G6584" s="2">
        <v>7.5484</v>
      </c>
      <c r="H6584" s="2">
        <v>3.6709</v>
      </c>
      <c r="I6584" s="2">
        <v>4.5546</v>
      </c>
      <c r="J6584" s="2">
        <v>2.999</v>
      </c>
      <c r="K6584" s="2">
        <v>-2.0797</v>
      </c>
      <c r="L6584" s="2">
        <v>0.0</v>
      </c>
      <c r="M6584" s="2">
        <v>0.0</v>
      </c>
      <c r="N6584" s="2">
        <v>0.0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</row>
    <row r="6585">
      <c r="A6585" s="1" t="s">
        <v>14424</v>
      </c>
      <c r="B6585" s="1" t="s">
        <v>14425</v>
      </c>
      <c r="C6585" s="3"/>
      <c r="D6585" s="1" t="s">
        <v>14059</v>
      </c>
      <c r="E6585" s="2">
        <v>18.3488</v>
      </c>
      <c r="F6585" s="2">
        <v>12.0881</v>
      </c>
      <c r="G6585" s="2">
        <v>13.6229</v>
      </c>
      <c r="H6585" s="2">
        <v>15.8658</v>
      </c>
      <c r="I6585" s="2">
        <v>20.7516</v>
      </c>
      <c r="J6585" s="2">
        <v>9.4869</v>
      </c>
      <c r="K6585" s="2">
        <v>8.4742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</row>
    <row r="6586">
      <c r="A6586" s="1" t="s">
        <v>14426</v>
      </c>
      <c r="B6586" s="1" t="s">
        <v>14427</v>
      </c>
      <c r="C6586" s="3"/>
      <c r="D6586" s="1" t="s">
        <v>14059</v>
      </c>
      <c r="E6586" s="2">
        <v>6.8459</v>
      </c>
      <c r="F6586" s="2">
        <v>1.6443</v>
      </c>
      <c r="G6586" s="2">
        <v>1.3444</v>
      </c>
      <c r="H6586" s="2">
        <v>3.4375</v>
      </c>
      <c r="I6586" s="2">
        <v>7.6094</v>
      </c>
      <c r="J6586" s="2">
        <v>3.4592</v>
      </c>
      <c r="K6586" s="2">
        <v>1.5118</v>
      </c>
      <c r="L6586" s="2">
        <v>0.0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</row>
    <row r="6587">
      <c r="A6587" s="1" t="s">
        <v>14428</v>
      </c>
      <c r="B6587" s="1" t="s">
        <v>14429</v>
      </c>
      <c r="C6587" s="3"/>
      <c r="D6587" s="1" t="s">
        <v>14059</v>
      </c>
      <c r="E6587" s="2">
        <v>2.4012</v>
      </c>
      <c r="F6587" s="2">
        <v>9.9697</v>
      </c>
      <c r="G6587" s="2">
        <v>-0.6742</v>
      </c>
      <c r="H6587" s="2">
        <v>4.3126</v>
      </c>
      <c r="I6587" s="2">
        <v>15.3141</v>
      </c>
      <c r="J6587" s="2">
        <v>-0.598</v>
      </c>
      <c r="K6587" s="2">
        <v>-1.4088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>
        <v>0.0</v>
      </c>
    </row>
    <row r="6588">
      <c r="A6588" s="1" t="s">
        <v>14430</v>
      </c>
      <c r="B6588" s="1" t="s">
        <v>14431</v>
      </c>
      <c r="C6588" s="3"/>
      <c r="D6588" s="1" t="s">
        <v>14059</v>
      </c>
      <c r="E6588" s="2">
        <v>7.3403</v>
      </c>
      <c r="F6588" s="2">
        <v>-0.4754</v>
      </c>
      <c r="G6588" s="2">
        <v>-1.2642</v>
      </c>
      <c r="H6588" s="2">
        <v>-1.951</v>
      </c>
      <c r="I6588" s="2">
        <v>9.7483</v>
      </c>
      <c r="J6588" s="2">
        <v>-1.2636</v>
      </c>
      <c r="K6588" s="2">
        <v>3.1447</v>
      </c>
      <c r="L6588" s="2">
        <v>0.0</v>
      </c>
      <c r="M6588" s="2">
        <v>0.0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</row>
    <row r="6589">
      <c r="A6589" s="1" t="s">
        <v>14432</v>
      </c>
      <c r="B6589" s="1" t="s">
        <v>14433</v>
      </c>
      <c r="C6589" s="3"/>
      <c r="D6589" s="1" t="s">
        <v>14059</v>
      </c>
      <c r="E6589" s="2">
        <v>12.5257</v>
      </c>
      <c r="F6589" s="2">
        <v>35.2408</v>
      </c>
      <c r="G6589" s="2">
        <v>-2.7067</v>
      </c>
      <c r="H6589" s="2">
        <v>10.6743</v>
      </c>
      <c r="I6589" s="2">
        <v>10.7723</v>
      </c>
      <c r="J6589" s="2">
        <v>14.3193</v>
      </c>
      <c r="K6589" s="2">
        <v>-3.4584</v>
      </c>
      <c r="L6589" s="2">
        <v>0.0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</row>
    <row r="6590">
      <c r="A6590" s="1" t="s">
        <v>14434</v>
      </c>
      <c r="B6590" s="1" t="s">
        <v>14435</v>
      </c>
      <c r="C6590" s="3"/>
      <c r="D6590" s="1" t="s">
        <v>14059</v>
      </c>
      <c r="E6590" s="2">
        <v>0.2489</v>
      </c>
      <c r="F6590" s="2">
        <v>-1.1987</v>
      </c>
      <c r="G6590" s="2">
        <v>-0.091</v>
      </c>
      <c r="H6590" s="2">
        <v>0.2761</v>
      </c>
      <c r="I6590" s="2">
        <v>-7.5881</v>
      </c>
      <c r="J6590" s="2">
        <v>0.3411</v>
      </c>
      <c r="K6590" s="2">
        <v>0.95703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</row>
    <row r="6591">
      <c r="A6591" s="1" t="s">
        <v>14436</v>
      </c>
      <c r="B6591" s="1" t="s">
        <v>14437</v>
      </c>
      <c r="C6591" s="3"/>
      <c r="D6591" s="1" t="s">
        <v>14059</v>
      </c>
      <c r="E6591" s="2">
        <v>1.0747</v>
      </c>
      <c r="F6591" s="2">
        <v>3.4678</v>
      </c>
      <c r="G6591" s="2">
        <v>1.8368</v>
      </c>
      <c r="H6591" s="2">
        <v>3.9239</v>
      </c>
      <c r="I6591" s="2">
        <v>0.6257</v>
      </c>
      <c r="J6591" s="2">
        <v>5.2988</v>
      </c>
      <c r="K6591" s="2">
        <v>1.7155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0.0</v>
      </c>
      <c r="R6591" s="2">
        <v>0.0</v>
      </c>
      <c r="S6591" s="2">
        <v>0.0</v>
      </c>
      <c r="T6591" s="2">
        <v>0.0</v>
      </c>
      <c r="U6591" s="2">
        <v>0.0</v>
      </c>
    </row>
    <row r="6592">
      <c r="A6592" s="1" t="s">
        <v>14438</v>
      </c>
      <c r="B6592" s="1" t="s">
        <v>14439</v>
      </c>
      <c r="C6592" s="3"/>
      <c r="D6592" s="1" t="s">
        <v>14059</v>
      </c>
      <c r="E6592" s="2">
        <v>-0.1375</v>
      </c>
      <c r="F6592" s="2">
        <v>7.1234</v>
      </c>
      <c r="G6592" s="2">
        <v>1.8242</v>
      </c>
      <c r="H6592" s="2">
        <v>-2.4484</v>
      </c>
      <c r="I6592" s="2">
        <v>-0.593</v>
      </c>
      <c r="J6592" s="2">
        <v>-3.7356</v>
      </c>
      <c r="K6592" s="2">
        <v>-6.5636</v>
      </c>
      <c r="L6592" s="2">
        <v>0.0</v>
      </c>
      <c r="M6592" s="2">
        <v>0.0</v>
      </c>
      <c r="N6592" s="2">
        <v>0.0</v>
      </c>
      <c r="O6592" s="2">
        <v>0.0</v>
      </c>
      <c r="P6592" s="2">
        <v>0.0</v>
      </c>
      <c r="Q6592" s="2">
        <v>0.0</v>
      </c>
      <c r="R6592" s="2">
        <v>0.0</v>
      </c>
      <c r="S6592" s="2">
        <v>0.0</v>
      </c>
      <c r="T6592" s="2">
        <v>0.0</v>
      </c>
      <c r="U6592" s="2">
        <v>0.0</v>
      </c>
    </row>
    <row r="6593">
      <c r="A6593" s="1" t="s">
        <v>14440</v>
      </c>
      <c r="B6593" s="1" t="s">
        <v>14441</v>
      </c>
      <c r="C6593" s="3"/>
      <c r="D6593" s="1" t="s">
        <v>14059</v>
      </c>
      <c r="E6593" s="2">
        <v>-5.0684</v>
      </c>
      <c r="F6593" s="2">
        <v>15.9625</v>
      </c>
      <c r="G6593" s="2">
        <v>2.5238</v>
      </c>
      <c r="H6593" s="2">
        <v>2.5437</v>
      </c>
      <c r="I6593" s="2">
        <v>15.0559</v>
      </c>
      <c r="J6593" s="2">
        <v>21.3475</v>
      </c>
      <c r="K6593" s="2">
        <v>6.5824</v>
      </c>
      <c r="L6593" s="2">
        <v>0.0</v>
      </c>
      <c r="M6593" s="2">
        <v>0.0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</row>
    <row r="6594">
      <c r="A6594" s="1" t="s">
        <v>14442</v>
      </c>
      <c r="B6594" s="1" t="s">
        <v>14443</v>
      </c>
      <c r="C6594" s="3"/>
      <c r="D6594" s="1" t="s">
        <v>14059</v>
      </c>
      <c r="E6594" s="2">
        <v>19.158</v>
      </c>
      <c r="F6594" s="2">
        <v>13.5612</v>
      </c>
      <c r="G6594" s="2">
        <v>7.3344</v>
      </c>
      <c r="H6594" s="2">
        <v>7.6992</v>
      </c>
      <c r="I6594" s="2">
        <v>16.0857</v>
      </c>
      <c r="J6594" s="2">
        <v>1.8323</v>
      </c>
      <c r="K6594" s="2">
        <v>3.9218</v>
      </c>
      <c r="L6594" s="2">
        <v>1.0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</row>
    <row r="6595">
      <c r="A6595" s="1" t="s">
        <v>14444</v>
      </c>
      <c r="B6595" s="1" t="s">
        <v>14445</v>
      </c>
      <c r="C6595" s="3"/>
      <c r="D6595" s="1" t="s">
        <v>14059</v>
      </c>
      <c r="E6595" s="2">
        <v>1.028</v>
      </c>
      <c r="F6595" s="2">
        <v>9.2279</v>
      </c>
      <c r="G6595" s="2">
        <v>1.242</v>
      </c>
      <c r="H6595" s="2">
        <v>1.4904</v>
      </c>
      <c r="I6595" s="2">
        <v>-2.0339</v>
      </c>
      <c r="J6595" s="2">
        <v>-3.9384</v>
      </c>
      <c r="K6595" s="2">
        <v>-1.9856</v>
      </c>
      <c r="L6595" s="2">
        <v>0.0</v>
      </c>
      <c r="M6595" s="2">
        <v>0.0</v>
      </c>
      <c r="N6595" s="2">
        <v>0.0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</row>
    <row r="6596">
      <c r="A6596" s="1" t="s">
        <v>14446</v>
      </c>
      <c r="B6596" s="1" t="s">
        <v>14447</v>
      </c>
      <c r="C6596" s="3"/>
      <c r="D6596" s="1" t="s">
        <v>14059</v>
      </c>
      <c r="E6596" s="2">
        <v>9.2277</v>
      </c>
      <c r="F6596" s="2">
        <v>-2.0271</v>
      </c>
      <c r="G6596" s="2">
        <v>-6.5998</v>
      </c>
      <c r="H6596" s="2">
        <v>1.8717</v>
      </c>
      <c r="I6596" s="2">
        <v>8.6017</v>
      </c>
      <c r="J6596" s="2">
        <v>0.4407</v>
      </c>
      <c r="K6596" s="2">
        <v>5.6278</v>
      </c>
      <c r="L6596" s="2">
        <v>0.0</v>
      </c>
      <c r="M6596" s="2">
        <v>0.0</v>
      </c>
      <c r="N6596" s="2">
        <v>0.0</v>
      </c>
      <c r="O6596" s="2">
        <v>0.0</v>
      </c>
      <c r="P6596" s="2">
        <v>0.0</v>
      </c>
      <c r="Q6596" s="2">
        <v>0.0</v>
      </c>
      <c r="R6596" s="2">
        <v>0.0</v>
      </c>
      <c r="S6596" s="2">
        <v>0.0</v>
      </c>
      <c r="T6596" s="2">
        <v>0.0</v>
      </c>
      <c r="U6596" s="2">
        <v>0.0</v>
      </c>
    </row>
    <row r="6597">
      <c r="A6597" s="1" t="s">
        <v>14448</v>
      </c>
      <c r="B6597" s="1" t="s">
        <v>14449</v>
      </c>
      <c r="C6597" s="3"/>
      <c r="D6597" s="1" t="s">
        <v>14059</v>
      </c>
      <c r="E6597" s="2">
        <v>-5.058</v>
      </c>
      <c r="F6597" s="2">
        <v>1.9154</v>
      </c>
      <c r="G6597" s="2">
        <v>1.067</v>
      </c>
      <c r="H6597" s="2">
        <v>3.8017</v>
      </c>
      <c r="I6597" s="2">
        <v>2.6363</v>
      </c>
      <c r="J6597" s="2">
        <v>-4.1432</v>
      </c>
      <c r="K6597" s="2">
        <v>3.7332</v>
      </c>
      <c r="L6597" s="2">
        <v>0.0</v>
      </c>
      <c r="M6597" s="2">
        <v>0.0</v>
      </c>
      <c r="N6597" s="2">
        <v>0.0</v>
      </c>
      <c r="O6597" s="2">
        <v>0.0</v>
      </c>
      <c r="P6597" s="2">
        <v>0.0</v>
      </c>
      <c r="Q6597" s="2">
        <v>0.0</v>
      </c>
      <c r="R6597" s="2">
        <v>0.0</v>
      </c>
      <c r="S6597" s="2">
        <v>0.0</v>
      </c>
      <c r="T6597" s="2">
        <v>0.0</v>
      </c>
      <c r="U6597" s="2">
        <v>0.0</v>
      </c>
    </row>
    <row r="6598">
      <c r="A6598" s="1" t="s">
        <v>14450</v>
      </c>
      <c r="B6598" s="1" t="s">
        <v>14451</v>
      </c>
      <c r="C6598" s="3"/>
      <c r="D6598" s="1" t="s">
        <v>14059</v>
      </c>
      <c r="E6598" s="2">
        <v>10.7619</v>
      </c>
      <c r="F6598" s="2">
        <v>-1.4942</v>
      </c>
      <c r="G6598" s="2">
        <v>-1.9085</v>
      </c>
      <c r="H6598" s="2">
        <v>6.4633</v>
      </c>
      <c r="I6598" s="2">
        <v>9.0416</v>
      </c>
      <c r="J6598" s="2">
        <v>6.6447</v>
      </c>
      <c r="K6598" s="2">
        <v>-9.414</v>
      </c>
      <c r="L6598" s="2">
        <v>0.0</v>
      </c>
      <c r="M6598" s="2">
        <v>0.0</v>
      </c>
      <c r="N6598" s="2">
        <v>0.0</v>
      </c>
      <c r="O6598" s="2">
        <v>0.0</v>
      </c>
      <c r="P6598" s="2">
        <v>0.0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</row>
    <row r="6599">
      <c r="A6599" s="1" t="s">
        <v>14452</v>
      </c>
      <c r="B6599" s="1" t="s">
        <v>14453</v>
      </c>
      <c r="C6599" s="3"/>
      <c r="D6599" s="1" t="s">
        <v>14059</v>
      </c>
      <c r="E6599" s="2">
        <v>4.5513</v>
      </c>
      <c r="F6599" s="2">
        <v>-1.3038</v>
      </c>
      <c r="G6599" s="2">
        <v>0.7113</v>
      </c>
      <c r="H6599" s="2">
        <v>10.5639</v>
      </c>
      <c r="I6599" s="2">
        <v>-2.2228</v>
      </c>
      <c r="J6599" s="2">
        <v>9.0619</v>
      </c>
      <c r="K6599" s="2">
        <v>4.5305</v>
      </c>
      <c r="L6599" s="2">
        <v>0.0</v>
      </c>
      <c r="M6599" s="2">
        <v>0.0</v>
      </c>
      <c r="N6599" s="2">
        <v>0.0</v>
      </c>
      <c r="O6599" s="2">
        <v>0.0</v>
      </c>
      <c r="P6599" s="2">
        <v>0.0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</row>
    <row r="6600">
      <c r="A6600" s="1" t="s">
        <v>14454</v>
      </c>
      <c r="B6600" s="1" t="s">
        <v>14455</v>
      </c>
      <c r="C6600" s="3"/>
      <c r="D6600" s="1" t="s">
        <v>14059</v>
      </c>
      <c r="E6600" s="2">
        <v>-0.1749</v>
      </c>
      <c r="F6600" s="2">
        <v>-1.0089</v>
      </c>
      <c r="G6600" s="2">
        <v>0.7293</v>
      </c>
      <c r="H6600" s="2">
        <v>6.0308</v>
      </c>
      <c r="I6600" s="2">
        <v>-2.6468</v>
      </c>
      <c r="J6600" s="2">
        <v>6.7939</v>
      </c>
      <c r="K6600" s="2">
        <v>5.3905</v>
      </c>
      <c r="L6600" s="2">
        <v>0.0</v>
      </c>
      <c r="M6600" s="2">
        <v>0.0</v>
      </c>
      <c r="N6600" s="2">
        <v>0.0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</row>
    <row r="6601">
      <c r="A6601" s="1" t="s">
        <v>14456</v>
      </c>
      <c r="B6601" s="1" t="s">
        <v>14457</v>
      </c>
      <c r="C6601" s="3"/>
      <c r="D6601" s="1" t="s">
        <v>14059</v>
      </c>
      <c r="E6601" s="2">
        <v>4.3633</v>
      </c>
      <c r="F6601" s="2">
        <v>-0.1891</v>
      </c>
      <c r="G6601" s="2">
        <v>2.6587</v>
      </c>
      <c r="H6601" s="2">
        <v>7.1499</v>
      </c>
      <c r="I6601" s="2">
        <v>12.2391</v>
      </c>
      <c r="J6601" s="2">
        <v>4.1417</v>
      </c>
      <c r="K6601" s="2">
        <v>-1.6874</v>
      </c>
      <c r="L6601" s="2">
        <v>0.0</v>
      </c>
      <c r="M6601" s="2">
        <v>0.0</v>
      </c>
      <c r="N6601" s="2">
        <v>0.0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</row>
    <row r="6602">
      <c r="A6602" s="1" t="s">
        <v>14458</v>
      </c>
      <c r="B6602" s="1" t="s">
        <v>14459</v>
      </c>
      <c r="C6602" s="3"/>
      <c r="D6602" s="1" t="s">
        <v>14059</v>
      </c>
      <c r="E6602" s="2">
        <v>3.6726</v>
      </c>
      <c r="F6602" s="2">
        <v>4.4946</v>
      </c>
      <c r="G6602" s="2">
        <v>-0.919</v>
      </c>
      <c r="H6602" s="2">
        <v>8.9989</v>
      </c>
      <c r="I6602" s="2">
        <v>-9.2944</v>
      </c>
      <c r="J6602" s="2">
        <v>3.0342</v>
      </c>
      <c r="K6602" s="2">
        <v>-11.202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</row>
    <row r="6603">
      <c r="A6603" s="1" t="s">
        <v>14460</v>
      </c>
      <c r="B6603" s="1" t="s">
        <v>14461</v>
      </c>
      <c r="C6603" s="3"/>
      <c r="D6603" s="1" t="s">
        <v>14059</v>
      </c>
      <c r="E6603" s="2">
        <v>33.5351</v>
      </c>
      <c r="F6603" s="2">
        <v>79.0873</v>
      </c>
      <c r="G6603" s="2">
        <v>5.8479</v>
      </c>
      <c r="H6603" s="2">
        <v>0.2418</v>
      </c>
      <c r="I6603" s="2">
        <v>38.1717</v>
      </c>
      <c r="J6603" s="2">
        <v>80.195</v>
      </c>
      <c r="K6603" s="2">
        <v>5.481</v>
      </c>
      <c r="L6603" s="2">
        <v>0.0</v>
      </c>
      <c r="M6603" s="2">
        <v>1.0</v>
      </c>
      <c r="N6603" s="2">
        <v>1.0</v>
      </c>
      <c r="O6603" s="2">
        <v>0.0</v>
      </c>
      <c r="P6603" s="2">
        <v>0.0</v>
      </c>
      <c r="Q6603" s="2">
        <v>1.0</v>
      </c>
      <c r="R6603" s="2">
        <v>1.0</v>
      </c>
      <c r="S6603" s="2">
        <v>0.0</v>
      </c>
      <c r="T6603" s="2">
        <v>4.0</v>
      </c>
      <c r="U6603" s="2">
        <v>1.0</v>
      </c>
    </row>
    <row r="6604">
      <c r="A6604" s="1" t="s">
        <v>14462</v>
      </c>
      <c r="B6604" s="1" t="s">
        <v>14463</v>
      </c>
      <c r="C6604" s="3"/>
      <c r="D6604" s="1" t="s">
        <v>14059</v>
      </c>
      <c r="E6604" s="2">
        <v>8.0716</v>
      </c>
      <c r="F6604" s="2">
        <v>-2.6023</v>
      </c>
      <c r="G6604" s="2">
        <v>-2.8152</v>
      </c>
      <c r="H6604" s="2">
        <v>2.2269</v>
      </c>
      <c r="I6604" s="2">
        <v>-3.0882</v>
      </c>
      <c r="J6604" s="2">
        <v>-1.9683</v>
      </c>
      <c r="K6604" s="2">
        <v>7.5405</v>
      </c>
      <c r="L6604" s="2">
        <v>0.0</v>
      </c>
      <c r="M6604" s="2">
        <v>0.0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</row>
    <row r="6605">
      <c r="A6605" s="1" t="s">
        <v>14464</v>
      </c>
      <c r="B6605" s="1" t="s">
        <v>14465</v>
      </c>
      <c r="C6605" s="3"/>
      <c r="D6605" s="1" t="s">
        <v>14059</v>
      </c>
      <c r="E6605" s="2">
        <v>9.1986</v>
      </c>
      <c r="F6605" s="2">
        <v>4.3558</v>
      </c>
      <c r="G6605" s="2">
        <v>-1.98</v>
      </c>
      <c r="H6605" s="2">
        <v>1.078</v>
      </c>
      <c r="I6605" s="2">
        <v>20.4386</v>
      </c>
      <c r="J6605" s="2">
        <v>-3.6643</v>
      </c>
      <c r="K6605" s="2">
        <v>5.08</v>
      </c>
      <c r="L6605" s="2">
        <v>0.0</v>
      </c>
      <c r="M6605" s="2">
        <v>0.0</v>
      </c>
      <c r="N6605" s="2">
        <v>0.0</v>
      </c>
      <c r="O6605" s="2">
        <v>0.0</v>
      </c>
      <c r="P6605" s="2">
        <v>0.0</v>
      </c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</row>
    <row r="6606">
      <c r="A6606" s="1" t="s">
        <v>14466</v>
      </c>
      <c r="B6606" s="1" t="s">
        <v>14467</v>
      </c>
      <c r="C6606" s="3"/>
      <c r="D6606" s="1" t="s">
        <v>14059</v>
      </c>
      <c r="E6606" s="2">
        <v>-3.4178</v>
      </c>
      <c r="F6606" s="2">
        <v>-13.5202</v>
      </c>
      <c r="G6606" s="2">
        <v>-2.8776</v>
      </c>
      <c r="H6606" s="2">
        <v>-4.4008</v>
      </c>
      <c r="I6606" s="2">
        <v>-3.6838</v>
      </c>
      <c r="J6606" s="2">
        <v>-0.1578</v>
      </c>
      <c r="K6606" s="2">
        <v>3.1674</v>
      </c>
      <c r="L6606" s="2">
        <v>0.0</v>
      </c>
      <c r="M6606" s="2">
        <v>0.0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</row>
    <row r="6607">
      <c r="A6607" s="1" t="s">
        <v>14468</v>
      </c>
      <c r="B6607" s="1" t="s">
        <v>14469</v>
      </c>
      <c r="C6607" s="3"/>
      <c r="D6607" s="1" t="s">
        <v>14059</v>
      </c>
      <c r="E6607" s="2">
        <v>-11.4711</v>
      </c>
      <c r="F6607" s="2">
        <v>0.7537</v>
      </c>
      <c r="G6607" s="2">
        <v>-1.6047</v>
      </c>
      <c r="H6607" s="2">
        <v>-2.421</v>
      </c>
      <c r="I6607" s="2">
        <v>-2.7464</v>
      </c>
      <c r="J6607" s="2">
        <v>-4.3033</v>
      </c>
      <c r="K6607" s="2">
        <v>-1.5644</v>
      </c>
      <c r="L6607" s="2">
        <v>0.0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</row>
    <row r="6608">
      <c r="A6608" s="1" t="s">
        <v>14470</v>
      </c>
      <c r="B6608" s="1" t="s">
        <v>14471</v>
      </c>
      <c r="C6608" s="3"/>
      <c r="D6608" s="1" t="s">
        <v>14059</v>
      </c>
      <c r="E6608" s="2">
        <v>1.8351</v>
      </c>
      <c r="F6608" s="2">
        <v>18.9107</v>
      </c>
      <c r="G6608" s="2">
        <v>-9.2678</v>
      </c>
      <c r="H6608" s="2">
        <v>-2.1087</v>
      </c>
      <c r="I6608" s="2">
        <v>0.3243</v>
      </c>
      <c r="J6608" s="2">
        <v>2.2699</v>
      </c>
      <c r="K6608" s="2">
        <v>-3.8896</v>
      </c>
      <c r="L6608" s="2">
        <v>0.0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</row>
    <row r="6609">
      <c r="A6609" s="1" t="s">
        <v>14472</v>
      </c>
      <c r="B6609" s="1" t="s">
        <v>14473</v>
      </c>
      <c r="C6609" s="3"/>
      <c r="D6609" s="1" t="s">
        <v>14059</v>
      </c>
      <c r="E6609" s="2">
        <v>-8.0204</v>
      </c>
      <c r="F6609" s="2">
        <v>22.3256</v>
      </c>
      <c r="G6609" s="2">
        <v>3.8432</v>
      </c>
      <c r="H6609" s="2">
        <v>-6.0275</v>
      </c>
      <c r="I6609" s="2">
        <v>20.0405</v>
      </c>
      <c r="J6609" s="2">
        <v>2.7949</v>
      </c>
      <c r="K6609" s="2">
        <v>7.017</v>
      </c>
      <c r="L6609" s="2">
        <v>0.0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</row>
    <row r="6610">
      <c r="A6610" s="1" t="s">
        <v>14474</v>
      </c>
      <c r="B6610" s="1" t="s">
        <v>14475</v>
      </c>
      <c r="C6610" s="3"/>
      <c r="D6610" s="1" t="s">
        <v>14059</v>
      </c>
      <c r="E6610" s="2">
        <v>15.1724</v>
      </c>
      <c r="F6610" s="2">
        <v>12.4597</v>
      </c>
      <c r="G6610" s="2">
        <v>7.3812</v>
      </c>
      <c r="H6610" s="2">
        <v>3.4053</v>
      </c>
      <c r="I6610" s="2">
        <v>13.2141</v>
      </c>
      <c r="J6610" s="2">
        <v>7.7508</v>
      </c>
      <c r="K6610" s="2">
        <v>9.2843</v>
      </c>
      <c r="L6610" s="2">
        <v>0.0</v>
      </c>
      <c r="M6610" s="2">
        <v>0.0</v>
      </c>
      <c r="N6610" s="2">
        <v>0.0</v>
      </c>
      <c r="O6610" s="2">
        <v>0.0</v>
      </c>
      <c r="P6610" s="2">
        <v>0.0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</row>
    <row r="6611">
      <c r="A6611" s="1" t="s">
        <v>14476</v>
      </c>
      <c r="B6611" s="1" t="s">
        <v>14477</v>
      </c>
      <c r="C6611" s="3"/>
      <c r="D6611" s="1" t="s">
        <v>14059</v>
      </c>
      <c r="E6611" s="2">
        <v>8.1641</v>
      </c>
      <c r="F6611" s="2">
        <v>15.1738</v>
      </c>
      <c r="G6611" s="2">
        <v>5.0724</v>
      </c>
      <c r="H6611" s="2">
        <v>14.2832</v>
      </c>
      <c r="I6611" s="2">
        <v>21.242</v>
      </c>
      <c r="J6611" s="2">
        <v>15.5455</v>
      </c>
      <c r="K6611" s="2">
        <v>-0.66373</v>
      </c>
      <c r="L6611" s="2">
        <v>0.0</v>
      </c>
      <c r="M6611" s="2">
        <v>0.0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</row>
    <row r="6612">
      <c r="A6612" s="1" t="s">
        <v>14478</v>
      </c>
      <c r="B6612" s="1" t="s">
        <v>14479</v>
      </c>
      <c r="C6612" s="3"/>
      <c r="D6612" s="1" t="s">
        <v>14059</v>
      </c>
      <c r="E6612" s="2">
        <v>0.0786</v>
      </c>
      <c r="F6612" s="2">
        <v>-6.3201</v>
      </c>
      <c r="G6612" s="2">
        <v>2.4376</v>
      </c>
      <c r="H6612" s="2">
        <v>-4.2721</v>
      </c>
      <c r="I6612" s="2">
        <v>2.9695</v>
      </c>
      <c r="J6612" s="2">
        <v>6.6782</v>
      </c>
      <c r="K6612" s="2">
        <v>-2.5294</v>
      </c>
      <c r="L6612" s="2">
        <v>0.0</v>
      </c>
      <c r="M6612" s="2">
        <v>0.0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</row>
    <row r="6613">
      <c r="A6613" s="1" t="s">
        <v>14480</v>
      </c>
      <c r="B6613" s="1" t="s">
        <v>14481</v>
      </c>
      <c r="C6613" s="3"/>
      <c r="D6613" s="1" t="s">
        <v>14059</v>
      </c>
      <c r="E6613" s="2">
        <v>-0.0201</v>
      </c>
      <c r="F6613" s="2">
        <v>4.9389</v>
      </c>
      <c r="G6613" s="2">
        <v>0.5869</v>
      </c>
      <c r="H6613" s="2">
        <v>0.2381</v>
      </c>
      <c r="I6613" s="2">
        <v>-11.9886</v>
      </c>
      <c r="J6613" s="2">
        <v>5.1009</v>
      </c>
      <c r="K6613" s="2">
        <v>3.0919</v>
      </c>
      <c r="L6613" s="2">
        <v>0.0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</row>
    <row r="6614">
      <c r="A6614" s="1" t="s">
        <v>14482</v>
      </c>
      <c r="B6614" s="1" t="s">
        <v>14483</v>
      </c>
      <c r="C6614" s="3"/>
      <c r="D6614" s="1" t="s">
        <v>14059</v>
      </c>
      <c r="E6614" s="2">
        <v>5.642</v>
      </c>
      <c r="F6614" s="2">
        <v>-2.9726</v>
      </c>
      <c r="G6614" s="2">
        <v>0.2407</v>
      </c>
      <c r="H6614" s="2">
        <v>11.9908</v>
      </c>
      <c r="I6614" s="2">
        <v>-0.5122</v>
      </c>
      <c r="J6614" s="2">
        <v>4.8594</v>
      </c>
      <c r="K6614" s="2">
        <v>6.6149</v>
      </c>
      <c r="L6614" s="2">
        <v>0.0</v>
      </c>
      <c r="M6614" s="2">
        <v>0.0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</row>
    <row r="6615">
      <c r="A6615" s="1" t="s">
        <v>14484</v>
      </c>
      <c r="B6615" s="1" t="s">
        <v>14485</v>
      </c>
      <c r="C6615" s="3"/>
      <c r="D6615" s="1" t="s">
        <v>14059</v>
      </c>
      <c r="E6615" s="2">
        <v>3.658</v>
      </c>
      <c r="F6615" s="2">
        <v>-5.7164</v>
      </c>
      <c r="G6615" s="2">
        <v>7.0069</v>
      </c>
      <c r="H6615" s="2">
        <v>5.6753</v>
      </c>
      <c r="I6615" s="2">
        <v>2.1647</v>
      </c>
      <c r="J6615" s="2">
        <v>5.5676</v>
      </c>
      <c r="K6615" s="2">
        <v>2.4565</v>
      </c>
      <c r="L6615" s="2">
        <v>0.0</v>
      </c>
      <c r="M6615" s="2">
        <v>0.0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</row>
    <row r="6616">
      <c r="A6616" s="1" t="s">
        <v>14486</v>
      </c>
      <c r="B6616" s="1" t="s">
        <v>14487</v>
      </c>
      <c r="C6616" s="3"/>
      <c r="D6616" s="1" t="s">
        <v>14059</v>
      </c>
      <c r="E6616" s="2">
        <v>5.0884</v>
      </c>
      <c r="F6616" s="2">
        <v>0.197</v>
      </c>
      <c r="G6616" s="2">
        <v>-1.2839</v>
      </c>
      <c r="H6616" s="2">
        <v>5.1787</v>
      </c>
      <c r="I6616" s="2">
        <v>6.9834</v>
      </c>
      <c r="J6616" s="2">
        <v>2.5022</v>
      </c>
      <c r="K6616" s="2">
        <v>12.195</v>
      </c>
      <c r="L6616" s="2">
        <v>0.0</v>
      </c>
      <c r="M6616" s="2">
        <v>0.0</v>
      </c>
      <c r="N6616" s="2">
        <v>0.0</v>
      </c>
      <c r="O6616" s="2">
        <v>0.0</v>
      </c>
      <c r="P6616" s="2">
        <v>0.0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</row>
    <row r="6617">
      <c r="A6617" s="1" t="s">
        <v>14488</v>
      </c>
      <c r="B6617" s="1" t="s">
        <v>14489</v>
      </c>
      <c r="C6617" s="3"/>
      <c r="D6617" s="1" t="s">
        <v>14059</v>
      </c>
      <c r="E6617" s="2">
        <v>-1.6675</v>
      </c>
      <c r="F6617" s="2">
        <v>0.3246</v>
      </c>
      <c r="G6617" s="2">
        <v>0.4373</v>
      </c>
      <c r="H6617" s="2">
        <v>3.6546</v>
      </c>
      <c r="I6617" s="2">
        <v>8.1892</v>
      </c>
      <c r="J6617" s="2">
        <v>-0.2026</v>
      </c>
      <c r="K6617" s="2">
        <v>8.285</v>
      </c>
      <c r="L6617" s="2">
        <v>0.0</v>
      </c>
      <c r="M6617" s="2">
        <v>0.0</v>
      </c>
      <c r="N6617" s="2">
        <v>0.0</v>
      </c>
      <c r="O6617" s="2">
        <v>0.0</v>
      </c>
      <c r="P6617" s="2">
        <v>0.0</v>
      </c>
      <c r="Q6617" s="2">
        <v>0.0</v>
      </c>
      <c r="R6617" s="2">
        <v>0.0</v>
      </c>
      <c r="S6617" s="2">
        <v>0.0</v>
      </c>
      <c r="T6617" s="2">
        <v>0.0</v>
      </c>
      <c r="U6617" s="2">
        <v>0.0</v>
      </c>
    </row>
    <row r="6618">
      <c r="A6618" s="1" t="s">
        <v>14490</v>
      </c>
      <c r="B6618" s="1" t="s">
        <v>14491</v>
      </c>
      <c r="C6618" s="3"/>
      <c r="D6618" s="1" t="s">
        <v>14059</v>
      </c>
      <c r="E6618" s="2">
        <v>-3.182</v>
      </c>
      <c r="F6618" s="2">
        <v>-7.4646</v>
      </c>
      <c r="G6618" s="2">
        <v>2.1589</v>
      </c>
      <c r="H6618" s="2">
        <v>4.7385</v>
      </c>
      <c r="I6618" s="2">
        <v>6.8132</v>
      </c>
      <c r="J6618" s="2">
        <v>-1.1231</v>
      </c>
      <c r="K6618" s="2">
        <v>0.63206</v>
      </c>
      <c r="L6618" s="2">
        <v>1.0</v>
      </c>
      <c r="M6618" s="2">
        <v>0.0</v>
      </c>
      <c r="N6618" s="2">
        <v>0.0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</row>
    <row r="6619">
      <c r="A6619" s="1" t="s">
        <v>14492</v>
      </c>
      <c r="B6619" s="1" t="s">
        <v>14493</v>
      </c>
      <c r="C6619" s="3"/>
      <c r="D6619" s="1" t="s">
        <v>14059</v>
      </c>
      <c r="E6619" s="2">
        <v>-0.6953</v>
      </c>
      <c r="F6619" s="2">
        <v>-0.7689</v>
      </c>
      <c r="G6619" s="2">
        <v>-0.4178</v>
      </c>
      <c r="H6619" s="2">
        <v>5.0532</v>
      </c>
      <c r="I6619" s="2">
        <v>-1.3315</v>
      </c>
      <c r="J6619" s="2">
        <v>4.1112</v>
      </c>
      <c r="K6619" s="2">
        <v>2.6056</v>
      </c>
      <c r="L6619" s="2">
        <v>0.0</v>
      </c>
      <c r="M6619" s="2">
        <v>0.0</v>
      </c>
      <c r="N6619" s="2">
        <v>0.0</v>
      </c>
      <c r="O6619" s="2">
        <v>0.0</v>
      </c>
      <c r="P6619" s="2">
        <v>0.0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</row>
    <row r="6620">
      <c r="A6620" s="1" t="s">
        <v>14494</v>
      </c>
      <c r="B6620" s="1" t="s">
        <v>14495</v>
      </c>
      <c r="C6620" s="3"/>
      <c r="D6620" s="1" t="s">
        <v>14059</v>
      </c>
      <c r="E6620" s="2">
        <v>13.2746</v>
      </c>
      <c r="F6620" s="2">
        <v>-5.9961</v>
      </c>
      <c r="G6620" s="2">
        <v>0.6293</v>
      </c>
      <c r="H6620" s="2">
        <v>-5.9294</v>
      </c>
      <c r="I6620" s="2">
        <v>-10.7944</v>
      </c>
      <c r="J6620" s="2">
        <v>-2.0583</v>
      </c>
      <c r="K6620" s="2">
        <v>4.4179</v>
      </c>
      <c r="L6620" s="2">
        <v>1.0</v>
      </c>
      <c r="M6620" s="2">
        <v>0.0</v>
      </c>
      <c r="N6620" s="2">
        <v>0.0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</row>
    <row r="6621">
      <c r="A6621" s="1" t="s">
        <v>14496</v>
      </c>
      <c r="B6621" s="1" t="s">
        <v>14497</v>
      </c>
      <c r="C6621" s="3"/>
      <c r="D6621" s="1" t="s">
        <v>14059</v>
      </c>
      <c r="E6621" s="2">
        <v>-7.8189</v>
      </c>
      <c r="F6621" s="2">
        <v>-0.4919</v>
      </c>
      <c r="G6621" s="2">
        <v>-1.43</v>
      </c>
      <c r="H6621" s="2">
        <v>2.3328</v>
      </c>
      <c r="I6621" s="2">
        <v>9.3098</v>
      </c>
      <c r="J6621" s="2">
        <v>-3.8413</v>
      </c>
      <c r="K6621" s="2">
        <v>8.6425</v>
      </c>
      <c r="L6621" s="2">
        <v>0.0</v>
      </c>
      <c r="M6621" s="2">
        <v>0.0</v>
      </c>
      <c r="N6621" s="2">
        <v>0.0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</row>
    <row r="6622">
      <c r="A6622" s="1" t="s">
        <v>14498</v>
      </c>
      <c r="B6622" s="1" t="s">
        <v>14499</v>
      </c>
      <c r="C6622" s="3"/>
      <c r="D6622" s="1" t="s">
        <v>14059</v>
      </c>
      <c r="E6622" s="2">
        <v>-2.5702</v>
      </c>
      <c r="F6622" s="2">
        <v>-1.9994</v>
      </c>
      <c r="G6622" s="2">
        <v>0.6961</v>
      </c>
      <c r="H6622" s="2">
        <v>-0.8789</v>
      </c>
      <c r="I6622" s="2">
        <v>-9.0939</v>
      </c>
      <c r="J6622" s="2">
        <v>-7.9342</v>
      </c>
      <c r="K6622" s="2">
        <v>-2.0947</v>
      </c>
      <c r="L6622" s="2">
        <v>0.0</v>
      </c>
      <c r="M6622" s="2">
        <v>0.0</v>
      </c>
      <c r="N6622" s="2">
        <v>0.0</v>
      </c>
      <c r="O6622" s="2">
        <v>0.0</v>
      </c>
      <c r="P6622" s="2">
        <v>0.0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</row>
    <row r="6623">
      <c r="A6623" s="1" t="s">
        <v>14500</v>
      </c>
      <c r="B6623" s="1" t="s">
        <v>14501</v>
      </c>
      <c r="C6623" s="3"/>
      <c r="D6623" s="1" t="s">
        <v>14059</v>
      </c>
      <c r="E6623" s="2">
        <v>1.1879</v>
      </c>
      <c r="F6623" s="2">
        <v>11.6471</v>
      </c>
      <c r="G6623" s="2">
        <v>9.6125</v>
      </c>
      <c r="H6623" s="2">
        <v>10.1695</v>
      </c>
      <c r="I6623" s="2">
        <v>8.2166</v>
      </c>
      <c r="J6623" s="2">
        <v>9.5483</v>
      </c>
      <c r="K6623" s="2">
        <v>-3.3273</v>
      </c>
      <c r="L6623" s="2">
        <v>0.0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</row>
    <row r="6624">
      <c r="A6624" s="1" t="s">
        <v>14502</v>
      </c>
      <c r="B6624" s="1" t="s">
        <v>14503</v>
      </c>
      <c r="C6624" s="3"/>
      <c r="D6624" s="1" t="s">
        <v>14059</v>
      </c>
      <c r="E6624" s="2">
        <v>-2.2648</v>
      </c>
      <c r="F6624" s="2">
        <v>-9.3132</v>
      </c>
      <c r="G6624" s="2">
        <v>-5.0736</v>
      </c>
      <c r="H6624" s="2">
        <v>-10.9239</v>
      </c>
      <c r="I6624" s="2">
        <v>5.1978</v>
      </c>
      <c r="J6624" s="2">
        <v>-3.1845</v>
      </c>
      <c r="K6624" s="2">
        <v>-2.5816</v>
      </c>
      <c r="L6624" s="2">
        <v>1.0</v>
      </c>
      <c r="M6624" s="2">
        <v>0.0</v>
      </c>
      <c r="N6624" s="2">
        <v>0.0</v>
      </c>
      <c r="O6624" s="2">
        <v>0.0</v>
      </c>
      <c r="P6624" s="2">
        <v>0.0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</row>
    <row r="6625">
      <c r="A6625" s="1" t="s">
        <v>14504</v>
      </c>
      <c r="B6625" s="1" t="s">
        <v>14505</v>
      </c>
      <c r="C6625" s="3"/>
      <c r="D6625" s="1" t="s">
        <v>14059</v>
      </c>
      <c r="E6625" s="2">
        <v>-8.0796</v>
      </c>
      <c r="F6625" s="2">
        <v>33.6276</v>
      </c>
      <c r="G6625" s="2">
        <v>4.0381</v>
      </c>
      <c r="H6625" s="2">
        <v>0.8181</v>
      </c>
      <c r="I6625" s="2">
        <v>14.6146</v>
      </c>
      <c r="J6625" s="2">
        <v>9.6426</v>
      </c>
      <c r="K6625" s="2">
        <v>9.6847</v>
      </c>
      <c r="L6625" s="2">
        <v>0.0</v>
      </c>
      <c r="M6625" s="2">
        <v>0.0</v>
      </c>
      <c r="N6625" s="2">
        <v>0.0</v>
      </c>
      <c r="O6625" s="2">
        <v>0.0</v>
      </c>
      <c r="P6625" s="2">
        <v>0.0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</row>
    <row r="6626">
      <c r="A6626" s="1" t="s">
        <v>14506</v>
      </c>
      <c r="B6626" s="1" t="s">
        <v>14507</v>
      </c>
      <c r="C6626" s="3"/>
      <c r="D6626" s="1" t="s">
        <v>14059</v>
      </c>
      <c r="E6626" s="2">
        <v>4.1296</v>
      </c>
      <c r="F6626" s="2">
        <v>7.1908</v>
      </c>
      <c r="G6626" s="2">
        <v>7.9214</v>
      </c>
      <c r="H6626" s="2">
        <v>4.8235</v>
      </c>
      <c r="I6626" s="2">
        <v>11.2468</v>
      </c>
      <c r="J6626" s="2">
        <v>1.9741</v>
      </c>
      <c r="K6626" s="2">
        <v>8.8218</v>
      </c>
      <c r="L6626" s="2">
        <v>1.0</v>
      </c>
      <c r="M6626" s="2">
        <v>0.0</v>
      </c>
      <c r="N6626" s="2">
        <v>0.0</v>
      </c>
      <c r="O6626" s="2">
        <v>0.0</v>
      </c>
      <c r="P6626" s="2">
        <v>0.0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</row>
    <row r="6627">
      <c r="A6627" s="1" t="s">
        <v>14508</v>
      </c>
      <c r="B6627" s="1" t="s">
        <v>14509</v>
      </c>
      <c r="C6627" s="3"/>
      <c r="D6627" s="1" t="s">
        <v>14059</v>
      </c>
      <c r="E6627" s="2">
        <v>7.52</v>
      </c>
      <c r="F6627" s="2">
        <v>10.1714</v>
      </c>
      <c r="G6627" s="2">
        <v>6.2558</v>
      </c>
      <c r="H6627" s="2">
        <v>7.107</v>
      </c>
      <c r="I6627" s="2">
        <v>10.3021</v>
      </c>
      <c r="J6627" s="2">
        <v>7.9035</v>
      </c>
      <c r="K6627" s="2">
        <v>9.0754</v>
      </c>
      <c r="L6627" s="2">
        <v>0.0</v>
      </c>
      <c r="M6627" s="2">
        <v>0.0</v>
      </c>
      <c r="N6627" s="2">
        <v>0.0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>
        <v>0.0</v>
      </c>
    </row>
    <row r="6628">
      <c r="A6628" s="1" t="s">
        <v>14510</v>
      </c>
      <c r="B6628" s="1" t="s">
        <v>14511</v>
      </c>
      <c r="C6628" s="3"/>
      <c r="D6628" s="1" t="s">
        <v>14059</v>
      </c>
      <c r="E6628" s="2">
        <v>0.0827</v>
      </c>
      <c r="F6628" s="2">
        <v>-9.5843</v>
      </c>
      <c r="G6628" s="2">
        <v>-1.5606</v>
      </c>
      <c r="H6628" s="2">
        <v>4.6473</v>
      </c>
      <c r="I6628" s="2">
        <v>2.0954</v>
      </c>
      <c r="J6628" s="2">
        <v>1.2294</v>
      </c>
      <c r="K6628" s="2">
        <v>-10.702</v>
      </c>
      <c r="L6628" s="2">
        <v>0.0</v>
      </c>
      <c r="M6628" s="2">
        <v>0.0</v>
      </c>
      <c r="N6628" s="2">
        <v>0.0</v>
      </c>
      <c r="O6628" s="2">
        <v>0.0</v>
      </c>
      <c r="P6628" s="2">
        <v>0.0</v>
      </c>
      <c r="Q6628" s="2">
        <v>0.0</v>
      </c>
      <c r="R6628" s="2">
        <v>0.0</v>
      </c>
      <c r="S6628" s="2">
        <v>0.0</v>
      </c>
      <c r="T6628" s="2">
        <v>0.0</v>
      </c>
      <c r="U6628" s="2">
        <v>0.0</v>
      </c>
    </row>
    <row r="6629">
      <c r="A6629" s="1" t="s">
        <v>14512</v>
      </c>
      <c r="B6629" s="1" t="s">
        <v>14513</v>
      </c>
      <c r="C6629" s="3"/>
      <c r="D6629" s="1" t="s">
        <v>14059</v>
      </c>
      <c r="E6629" s="2">
        <v>4.2917</v>
      </c>
      <c r="F6629" s="2">
        <v>-5.1624</v>
      </c>
      <c r="G6629" s="2">
        <v>0.9002</v>
      </c>
      <c r="H6629" s="2">
        <v>6.6881</v>
      </c>
      <c r="I6629" s="2">
        <v>-1.568</v>
      </c>
      <c r="J6629" s="2">
        <v>-1.7756</v>
      </c>
      <c r="K6629" s="2">
        <v>1.6238</v>
      </c>
      <c r="L6629" s="2">
        <v>0.0</v>
      </c>
      <c r="M6629" s="2">
        <v>0.0</v>
      </c>
      <c r="N6629" s="2">
        <v>0.0</v>
      </c>
      <c r="O6629" s="2">
        <v>0.0</v>
      </c>
      <c r="P6629" s="2">
        <v>0.0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</row>
    <row r="6630">
      <c r="A6630" s="1" t="s">
        <v>14514</v>
      </c>
      <c r="B6630" s="1" t="s">
        <v>14515</v>
      </c>
      <c r="C6630" s="3"/>
      <c r="D6630" s="1" t="s">
        <v>14059</v>
      </c>
      <c r="E6630" s="2">
        <v>7.1316</v>
      </c>
      <c r="F6630" s="2">
        <v>-1.8123</v>
      </c>
      <c r="G6630" s="2">
        <v>-1.782</v>
      </c>
      <c r="H6630" s="2">
        <v>6.3676</v>
      </c>
      <c r="I6630" s="2">
        <v>-9.6824</v>
      </c>
      <c r="J6630" s="2">
        <v>-0.3514</v>
      </c>
      <c r="K6630" s="2">
        <v>9.1055</v>
      </c>
      <c r="L6630" s="2">
        <v>1.0</v>
      </c>
      <c r="M6630" s="2">
        <v>0.0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</row>
    <row r="6631">
      <c r="A6631" s="1" t="s">
        <v>14516</v>
      </c>
      <c r="B6631" s="1" t="s">
        <v>14517</v>
      </c>
      <c r="C6631" s="3"/>
      <c r="D6631" s="1" t="s">
        <v>14059</v>
      </c>
      <c r="E6631" s="2">
        <v>7.6125</v>
      </c>
      <c r="F6631" s="2">
        <v>8.1912</v>
      </c>
      <c r="G6631" s="2">
        <v>2.4939</v>
      </c>
      <c r="H6631" s="2">
        <v>7.1364</v>
      </c>
      <c r="I6631" s="2">
        <v>8.3925</v>
      </c>
      <c r="J6631" s="2">
        <v>13.8208</v>
      </c>
      <c r="K6631" s="2">
        <v>-5.468</v>
      </c>
      <c r="L6631" s="2">
        <v>0.0</v>
      </c>
      <c r="M6631" s="2">
        <v>0.0</v>
      </c>
      <c r="N6631" s="2">
        <v>0.0</v>
      </c>
      <c r="O6631" s="2">
        <v>0.0</v>
      </c>
      <c r="P6631" s="2">
        <v>0.0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</row>
    <row r="6632">
      <c r="A6632" s="1" t="s">
        <v>14518</v>
      </c>
      <c r="B6632" s="1" t="s">
        <v>14519</v>
      </c>
      <c r="C6632" s="3"/>
      <c r="D6632" s="1" t="s">
        <v>14059</v>
      </c>
      <c r="E6632" s="2">
        <v>-6.7698</v>
      </c>
      <c r="F6632" s="2">
        <v>-1.0228</v>
      </c>
      <c r="G6632" s="2">
        <v>-1.9726</v>
      </c>
      <c r="H6632" s="2">
        <v>8.3556</v>
      </c>
      <c r="I6632" s="2">
        <v>4.5243</v>
      </c>
      <c r="J6632" s="2">
        <v>5.7838</v>
      </c>
      <c r="K6632" s="2">
        <v>6.1013</v>
      </c>
      <c r="L6632" s="2">
        <v>0.0</v>
      </c>
      <c r="M6632" s="2">
        <v>0.0</v>
      </c>
      <c r="N6632" s="2">
        <v>0.0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</row>
    <row r="6633">
      <c r="A6633" s="1" t="s">
        <v>14520</v>
      </c>
      <c r="B6633" s="1" t="s">
        <v>14521</v>
      </c>
      <c r="C6633" s="3"/>
      <c r="D6633" s="1" t="s">
        <v>14059</v>
      </c>
      <c r="E6633" s="2">
        <v>-7.6455</v>
      </c>
      <c r="F6633" s="2">
        <v>2.9038</v>
      </c>
      <c r="G6633" s="2">
        <v>-0.5772</v>
      </c>
      <c r="H6633" s="2">
        <v>5.5894</v>
      </c>
      <c r="I6633" s="2">
        <v>-4.3444</v>
      </c>
      <c r="J6633" s="2">
        <v>-1.9748</v>
      </c>
      <c r="K6633" s="2">
        <v>12.754</v>
      </c>
      <c r="L6633" s="2">
        <v>0.0</v>
      </c>
      <c r="M6633" s="2">
        <v>0.0</v>
      </c>
      <c r="N6633" s="2">
        <v>0.0</v>
      </c>
      <c r="O6633" s="2">
        <v>0.0</v>
      </c>
      <c r="P6633" s="2">
        <v>0.0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</row>
    <row r="6634">
      <c r="A6634" s="1" t="s">
        <v>14522</v>
      </c>
      <c r="B6634" s="1" t="s">
        <v>14523</v>
      </c>
      <c r="C6634" s="3"/>
      <c r="D6634" s="1" t="s">
        <v>14059</v>
      </c>
      <c r="E6634" s="2">
        <v>-2.0882</v>
      </c>
      <c r="F6634" s="2">
        <v>0.9911</v>
      </c>
      <c r="G6634" s="2">
        <v>-0.4172</v>
      </c>
      <c r="H6634" s="2">
        <v>4.3596</v>
      </c>
      <c r="I6634" s="2">
        <v>7.0512</v>
      </c>
      <c r="J6634" s="2">
        <v>0.8248</v>
      </c>
      <c r="K6634" s="2">
        <v>1.6969</v>
      </c>
      <c r="L6634" s="2">
        <v>0.0</v>
      </c>
      <c r="M6634" s="2">
        <v>0.0</v>
      </c>
      <c r="N6634" s="2">
        <v>0.0</v>
      </c>
      <c r="O6634" s="2">
        <v>0.0</v>
      </c>
      <c r="P6634" s="2">
        <v>0.0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</row>
    <row r="6635">
      <c r="A6635" s="1" t="s">
        <v>14524</v>
      </c>
      <c r="B6635" s="1" t="s">
        <v>14525</v>
      </c>
      <c r="C6635" s="3"/>
      <c r="D6635" s="1" t="s">
        <v>14059</v>
      </c>
      <c r="E6635" s="2">
        <v>-12.9783</v>
      </c>
      <c r="F6635" s="2">
        <v>-3.3415</v>
      </c>
      <c r="G6635" s="2">
        <v>-7.9416</v>
      </c>
      <c r="H6635" s="2">
        <v>5.1415</v>
      </c>
      <c r="I6635" s="2">
        <v>-13.392</v>
      </c>
      <c r="J6635" s="2">
        <v>-5.2151</v>
      </c>
      <c r="K6635" s="2">
        <v>1.553</v>
      </c>
      <c r="L6635" s="2">
        <v>0.0</v>
      </c>
      <c r="M6635" s="2">
        <v>0.0</v>
      </c>
      <c r="N6635" s="2">
        <v>0.0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0.0</v>
      </c>
    </row>
    <row r="6636">
      <c r="A6636" s="1" t="s">
        <v>14526</v>
      </c>
      <c r="B6636" s="1" t="s">
        <v>14527</v>
      </c>
      <c r="C6636" s="3"/>
      <c r="D6636" s="1" t="s">
        <v>14059</v>
      </c>
      <c r="E6636" s="2">
        <v>11.0278</v>
      </c>
      <c r="F6636" s="2">
        <v>1.0651</v>
      </c>
      <c r="G6636" s="2">
        <v>1.2071</v>
      </c>
      <c r="H6636" s="2">
        <v>-2.7966</v>
      </c>
      <c r="I6636" s="2">
        <v>-5.1636</v>
      </c>
      <c r="J6636" s="2">
        <v>-0.7751</v>
      </c>
      <c r="K6636" s="2">
        <v>3.0031</v>
      </c>
      <c r="L6636" s="2">
        <v>0.0</v>
      </c>
      <c r="M6636" s="2">
        <v>0.0</v>
      </c>
      <c r="N6636" s="2">
        <v>0.0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</row>
    <row r="6637">
      <c r="A6637" s="1" t="s">
        <v>14528</v>
      </c>
      <c r="B6637" s="1" t="s">
        <v>14529</v>
      </c>
      <c r="C6637" s="3"/>
      <c r="D6637" s="1" t="s">
        <v>14059</v>
      </c>
      <c r="E6637" s="2">
        <v>5.0614</v>
      </c>
      <c r="F6637" s="2">
        <v>9.5651</v>
      </c>
      <c r="G6637" s="2">
        <v>-1.3466</v>
      </c>
      <c r="H6637" s="2">
        <v>-1.0902</v>
      </c>
      <c r="I6637" s="2">
        <v>6.9026</v>
      </c>
      <c r="J6637" s="2">
        <v>4.0965</v>
      </c>
      <c r="K6637" s="2">
        <v>8.2217</v>
      </c>
      <c r="L6637" s="2">
        <v>0.0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</row>
    <row r="6638">
      <c r="A6638" s="1" t="s">
        <v>14530</v>
      </c>
      <c r="B6638" s="1" t="s">
        <v>14531</v>
      </c>
      <c r="C6638" s="3"/>
      <c r="D6638" s="1" t="s">
        <v>14059</v>
      </c>
      <c r="E6638" s="2">
        <v>-4.8211</v>
      </c>
      <c r="F6638" s="2">
        <v>-6.5356</v>
      </c>
      <c r="G6638" s="2">
        <v>0.6455</v>
      </c>
      <c r="H6638" s="2">
        <v>0.6938</v>
      </c>
      <c r="I6638" s="2">
        <v>-10.9949</v>
      </c>
      <c r="J6638" s="2">
        <v>0.3181</v>
      </c>
      <c r="K6638" s="2">
        <v>2.3828</v>
      </c>
      <c r="L6638" s="2">
        <v>0.0</v>
      </c>
      <c r="M6638" s="2">
        <v>0.0</v>
      </c>
      <c r="N6638" s="2">
        <v>0.0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</row>
    <row r="6639">
      <c r="A6639" s="1" t="s">
        <v>14532</v>
      </c>
      <c r="B6639" s="1" t="s">
        <v>14533</v>
      </c>
      <c r="C6639" s="3"/>
      <c r="D6639" s="1" t="s">
        <v>14059</v>
      </c>
      <c r="E6639" s="2">
        <v>0.6457</v>
      </c>
      <c r="F6639" s="2">
        <v>4.7101</v>
      </c>
      <c r="G6639" s="2">
        <v>-2.5422</v>
      </c>
      <c r="H6639" s="2">
        <v>2.175</v>
      </c>
      <c r="I6639" s="2">
        <v>3.9142</v>
      </c>
      <c r="J6639" s="2">
        <v>1.1785</v>
      </c>
      <c r="K6639" s="2">
        <v>-0.2378</v>
      </c>
      <c r="L6639" s="2">
        <v>0.0</v>
      </c>
      <c r="M6639" s="2">
        <v>0.0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0.0</v>
      </c>
      <c r="U6639" s="2">
        <v>0.0</v>
      </c>
    </row>
    <row r="6640">
      <c r="A6640" s="1" t="s">
        <v>14534</v>
      </c>
      <c r="B6640" s="1" t="s">
        <v>14535</v>
      </c>
      <c r="C6640" s="3"/>
      <c r="D6640" s="1" t="s">
        <v>14059</v>
      </c>
      <c r="E6640" s="2">
        <v>-2.7063</v>
      </c>
      <c r="F6640" s="2">
        <v>15.1982</v>
      </c>
      <c r="G6640" s="2">
        <v>-1.5738</v>
      </c>
      <c r="H6640" s="2">
        <v>0.1801</v>
      </c>
      <c r="I6640" s="2">
        <v>8.9839</v>
      </c>
      <c r="J6640" s="2">
        <v>3.3744</v>
      </c>
      <c r="K6640" s="2">
        <v>-6.3663</v>
      </c>
      <c r="L6640" s="2">
        <v>0.0</v>
      </c>
      <c r="M6640" s="2">
        <v>0.0</v>
      </c>
      <c r="N6640" s="2">
        <v>0.0</v>
      </c>
      <c r="O6640" s="2">
        <v>0.0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</row>
    <row r="6641">
      <c r="A6641" s="1" t="s">
        <v>14536</v>
      </c>
      <c r="B6641" s="1" t="s">
        <v>14537</v>
      </c>
      <c r="C6641" s="3"/>
      <c r="D6641" s="1" t="s">
        <v>14059</v>
      </c>
      <c r="E6641" s="2">
        <v>-3.852</v>
      </c>
      <c r="F6641" s="2">
        <v>7.9895</v>
      </c>
      <c r="G6641" s="2">
        <v>-0.9577</v>
      </c>
      <c r="H6641" s="2">
        <v>-4.0412</v>
      </c>
      <c r="I6641" s="2">
        <v>-2.106</v>
      </c>
      <c r="J6641" s="2">
        <v>2.4513</v>
      </c>
      <c r="K6641" s="2">
        <v>0.89726</v>
      </c>
      <c r="L6641" s="2">
        <v>0.0</v>
      </c>
      <c r="M6641" s="2">
        <v>0.0</v>
      </c>
      <c r="N6641" s="2">
        <v>0.0</v>
      </c>
      <c r="O6641" s="2">
        <v>0.0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</row>
    <row r="6642">
      <c r="A6642" s="1" t="s">
        <v>14538</v>
      </c>
      <c r="B6642" s="1" t="s">
        <v>14539</v>
      </c>
      <c r="C6642" s="3"/>
      <c r="D6642" s="1" t="s">
        <v>14059</v>
      </c>
      <c r="E6642" s="2">
        <v>4.5991</v>
      </c>
      <c r="F6642" s="2">
        <v>-0.1931</v>
      </c>
      <c r="G6642" s="2">
        <v>1.4634</v>
      </c>
      <c r="H6642" s="2">
        <v>0.8213</v>
      </c>
      <c r="I6642" s="2">
        <v>10.0512</v>
      </c>
      <c r="J6642" s="2">
        <v>3.658</v>
      </c>
      <c r="K6642" s="2">
        <v>9.7903</v>
      </c>
      <c r="L6642" s="2">
        <v>1.0</v>
      </c>
      <c r="M6642" s="2">
        <v>0.0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</row>
    <row r="6643">
      <c r="A6643" s="1" t="s">
        <v>14540</v>
      </c>
      <c r="B6643" s="1" t="s">
        <v>14541</v>
      </c>
      <c r="C6643" s="3"/>
      <c r="D6643" s="1" t="s">
        <v>14059</v>
      </c>
      <c r="E6643" s="2">
        <v>-2.3168</v>
      </c>
      <c r="F6643" s="2">
        <v>9.5631</v>
      </c>
      <c r="G6643" s="2">
        <v>4.3599</v>
      </c>
      <c r="H6643" s="2">
        <v>1.4876</v>
      </c>
      <c r="I6643" s="2">
        <v>5.844</v>
      </c>
      <c r="J6643" s="2">
        <v>-1.6842</v>
      </c>
      <c r="K6643" s="2">
        <v>3.244</v>
      </c>
      <c r="L6643" s="2">
        <v>0.0</v>
      </c>
      <c r="M6643" s="2">
        <v>0.0</v>
      </c>
      <c r="N6643" s="2">
        <v>0.0</v>
      </c>
      <c r="O6643" s="2">
        <v>0.0</v>
      </c>
      <c r="P6643" s="2">
        <v>0.0</v>
      </c>
      <c r="Q6643" s="2">
        <v>0.0</v>
      </c>
      <c r="R6643" s="2">
        <v>0.0</v>
      </c>
      <c r="S6643" s="2">
        <v>0.0</v>
      </c>
      <c r="T6643" s="2">
        <v>0.0</v>
      </c>
      <c r="U6643" s="2">
        <v>0.0</v>
      </c>
    </row>
    <row r="6644">
      <c r="A6644" s="1" t="s">
        <v>14542</v>
      </c>
      <c r="B6644" s="1" t="s">
        <v>14543</v>
      </c>
      <c r="C6644" s="3"/>
      <c r="D6644" s="1" t="s">
        <v>14059</v>
      </c>
      <c r="E6644" s="2">
        <v>-0.0565</v>
      </c>
      <c r="F6644" s="2">
        <v>1.5154</v>
      </c>
      <c r="G6644" s="2">
        <v>-6.8036</v>
      </c>
      <c r="H6644" s="2">
        <v>1.5476</v>
      </c>
      <c r="I6644" s="2">
        <v>12.6675</v>
      </c>
      <c r="J6644" s="2">
        <v>2.9472</v>
      </c>
      <c r="K6644" s="2">
        <v>2.6666</v>
      </c>
      <c r="L6644" s="2">
        <v>0.0</v>
      </c>
      <c r="M6644" s="2">
        <v>0.0</v>
      </c>
      <c r="N6644" s="2">
        <v>0.0</v>
      </c>
      <c r="O6644" s="2">
        <v>0.0</v>
      </c>
      <c r="P6644" s="2">
        <v>0.0</v>
      </c>
      <c r="Q6644" s="2">
        <v>0.0</v>
      </c>
      <c r="R6644" s="2">
        <v>0.0</v>
      </c>
      <c r="S6644" s="2">
        <v>0.0</v>
      </c>
      <c r="T6644" s="2">
        <v>0.0</v>
      </c>
      <c r="U6644" s="2">
        <v>0.0</v>
      </c>
    </row>
    <row r="6645">
      <c r="A6645" s="1" t="s">
        <v>14544</v>
      </c>
      <c r="B6645" s="1" t="s">
        <v>14545</v>
      </c>
      <c r="C6645" s="3"/>
      <c r="D6645" s="1" t="s">
        <v>14059</v>
      </c>
      <c r="E6645" s="2">
        <v>0.8483</v>
      </c>
      <c r="F6645" s="2">
        <v>3.4195</v>
      </c>
      <c r="G6645" s="2">
        <v>0.144</v>
      </c>
      <c r="H6645" s="2">
        <v>4.0997</v>
      </c>
      <c r="I6645" s="2">
        <v>-3.704</v>
      </c>
      <c r="J6645" s="2">
        <v>-4.0471</v>
      </c>
      <c r="K6645" s="2">
        <v>-28.0</v>
      </c>
      <c r="L6645" s="2">
        <v>0.0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</row>
    <row r="6646">
      <c r="A6646" s="1" t="s">
        <v>14546</v>
      </c>
      <c r="B6646" s="1" t="s">
        <v>14547</v>
      </c>
      <c r="C6646" s="3"/>
      <c r="D6646" s="1" t="s">
        <v>14059</v>
      </c>
      <c r="E6646" s="2">
        <v>9.182</v>
      </c>
      <c r="F6646" s="2">
        <v>10.3076</v>
      </c>
      <c r="G6646" s="2">
        <v>0.4329</v>
      </c>
      <c r="H6646" s="2">
        <v>17.535</v>
      </c>
      <c r="I6646" s="2">
        <v>15.6631</v>
      </c>
      <c r="J6646" s="2">
        <v>15.0409</v>
      </c>
      <c r="K6646" s="2">
        <v>3.5579</v>
      </c>
      <c r="L6646" s="2">
        <v>0.0</v>
      </c>
      <c r="M6646" s="2">
        <v>0.0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</row>
    <row r="6647">
      <c r="A6647" s="1" t="s">
        <v>14548</v>
      </c>
      <c r="B6647" s="1" t="s">
        <v>14549</v>
      </c>
      <c r="C6647" s="3"/>
      <c r="D6647" s="1" t="s">
        <v>14059</v>
      </c>
      <c r="E6647" s="2">
        <v>8.9182</v>
      </c>
      <c r="F6647" s="2">
        <v>6.0907</v>
      </c>
      <c r="G6647" s="2">
        <v>5.8279</v>
      </c>
      <c r="H6647" s="2">
        <v>10.4899</v>
      </c>
      <c r="I6647" s="2">
        <v>3.193</v>
      </c>
      <c r="J6647" s="2">
        <v>15.2645</v>
      </c>
      <c r="K6647" s="2">
        <v>1.5135</v>
      </c>
      <c r="L6647" s="2">
        <v>0.0</v>
      </c>
      <c r="M6647" s="2">
        <v>0.0</v>
      </c>
      <c r="N6647" s="2">
        <v>0.0</v>
      </c>
      <c r="O6647" s="2">
        <v>0.0</v>
      </c>
      <c r="P6647" s="2">
        <v>0.0</v>
      </c>
      <c r="Q6647" s="2">
        <v>0.0</v>
      </c>
      <c r="R6647" s="2">
        <v>0.0</v>
      </c>
      <c r="S6647" s="2">
        <v>0.0</v>
      </c>
      <c r="T6647" s="2">
        <v>0.0</v>
      </c>
      <c r="U6647" s="2">
        <v>0.0</v>
      </c>
    </row>
    <row r="6648">
      <c r="A6648" s="1" t="s">
        <v>14550</v>
      </c>
      <c r="B6648" s="1" t="s">
        <v>14551</v>
      </c>
      <c r="C6648" s="3"/>
      <c r="D6648" s="1" t="s">
        <v>14059</v>
      </c>
      <c r="E6648" s="2">
        <v>0.5979</v>
      </c>
      <c r="F6648" s="2">
        <v>-2.96</v>
      </c>
      <c r="G6648" s="2">
        <v>5.4037</v>
      </c>
      <c r="H6648" s="2">
        <v>8.7774</v>
      </c>
      <c r="I6648" s="2">
        <v>-1.8117</v>
      </c>
      <c r="J6648" s="2">
        <v>5.1544</v>
      </c>
      <c r="K6648" s="2">
        <v>7.3739</v>
      </c>
      <c r="L6648" s="2">
        <v>0.0</v>
      </c>
      <c r="M6648" s="2">
        <v>0.0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</row>
    <row r="6649">
      <c r="A6649" s="1" t="s">
        <v>14552</v>
      </c>
      <c r="B6649" s="1" t="s">
        <v>14553</v>
      </c>
      <c r="C6649" s="3"/>
      <c r="D6649" s="1" t="s">
        <v>14059</v>
      </c>
      <c r="E6649" s="2">
        <v>-12.005</v>
      </c>
      <c r="F6649" s="2">
        <v>3.9128</v>
      </c>
      <c r="G6649" s="2">
        <v>1.5106</v>
      </c>
      <c r="H6649" s="2">
        <v>5.0548</v>
      </c>
      <c r="I6649" s="2">
        <v>9.418</v>
      </c>
      <c r="J6649" s="2">
        <v>3.5549</v>
      </c>
      <c r="K6649" s="2">
        <v>3.7599</v>
      </c>
      <c r="L6649" s="2">
        <v>0.0</v>
      </c>
      <c r="M6649" s="2">
        <v>0.0</v>
      </c>
      <c r="N6649" s="2">
        <v>0.0</v>
      </c>
      <c r="O6649" s="2">
        <v>0.0</v>
      </c>
      <c r="P6649" s="2">
        <v>0.0</v>
      </c>
      <c r="Q6649" s="2">
        <v>0.0</v>
      </c>
      <c r="R6649" s="2">
        <v>0.0</v>
      </c>
      <c r="S6649" s="2">
        <v>0.0</v>
      </c>
      <c r="T6649" s="2">
        <v>0.0</v>
      </c>
      <c r="U6649" s="2">
        <v>0.0</v>
      </c>
    </row>
    <row r="6650">
      <c r="A6650" s="1" t="s">
        <v>14554</v>
      </c>
      <c r="B6650" s="1" t="s">
        <v>14555</v>
      </c>
      <c r="C6650" s="3"/>
      <c r="D6650" s="1" t="s">
        <v>14059</v>
      </c>
      <c r="E6650" s="2">
        <v>2.0947</v>
      </c>
      <c r="F6650" s="2">
        <v>11.942</v>
      </c>
      <c r="G6650" s="2">
        <v>-3.5649</v>
      </c>
      <c r="H6650" s="2">
        <v>4.958</v>
      </c>
      <c r="I6650" s="2">
        <v>2.9767</v>
      </c>
      <c r="J6650" s="2">
        <v>2.6523</v>
      </c>
      <c r="K6650" s="2">
        <v>-7.2762</v>
      </c>
      <c r="L6650" s="2">
        <v>0.0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</row>
    <row r="6651">
      <c r="A6651" s="1" t="s">
        <v>14556</v>
      </c>
      <c r="B6651" s="1" t="s">
        <v>14557</v>
      </c>
      <c r="C6651" s="3"/>
      <c r="D6651" s="1" t="s">
        <v>14059</v>
      </c>
      <c r="E6651" s="2">
        <v>-10.7876</v>
      </c>
      <c r="F6651" s="2">
        <v>-1.083</v>
      </c>
      <c r="G6651" s="2">
        <v>-8.4143</v>
      </c>
      <c r="H6651" s="2">
        <v>-4.5823</v>
      </c>
      <c r="I6651" s="2">
        <v>-2.1348</v>
      </c>
      <c r="J6651" s="2">
        <v>-1.401</v>
      </c>
      <c r="K6651" s="2">
        <v>-9.1534</v>
      </c>
      <c r="L6651" s="2">
        <v>0.0</v>
      </c>
      <c r="M6651" s="2">
        <v>0.0</v>
      </c>
      <c r="N6651" s="2">
        <v>0.0</v>
      </c>
      <c r="O6651" s="2">
        <v>0.0</v>
      </c>
      <c r="P6651" s="2">
        <v>0.0</v>
      </c>
      <c r="Q6651" s="2">
        <v>0.0</v>
      </c>
      <c r="R6651" s="2">
        <v>0.0</v>
      </c>
      <c r="S6651" s="2">
        <v>0.0</v>
      </c>
      <c r="T6651" s="2">
        <v>0.0</v>
      </c>
      <c r="U6651" s="2">
        <v>0.0</v>
      </c>
    </row>
    <row r="6652">
      <c r="A6652" s="1" t="s">
        <v>14558</v>
      </c>
      <c r="B6652" s="1" t="s">
        <v>14559</v>
      </c>
      <c r="C6652" s="3"/>
      <c r="D6652" s="1" t="s">
        <v>14059</v>
      </c>
      <c r="E6652" s="2">
        <v>-3.3981</v>
      </c>
      <c r="F6652" s="2">
        <v>5.2926</v>
      </c>
      <c r="G6652" s="2">
        <v>-0.9251</v>
      </c>
      <c r="H6652" s="2">
        <v>-9.3966</v>
      </c>
      <c r="I6652" s="2">
        <v>-1.1137</v>
      </c>
      <c r="J6652" s="2">
        <v>-0.4658</v>
      </c>
      <c r="K6652" s="2">
        <v>-0.90398</v>
      </c>
      <c r="L6652" s="2">
        <v>0.0</v>
      </c>
      <c r="M6652" s="2">
        <v>0.0</v>
      </c>
      <c r="N6652" s="2">
        <v>0.0</v>
      </c>
      <c r="O6652" s="2">
        <v>0.0</v>
      </c>
      <c r="P6652" s="2">
        <v>0.0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</row>
    <row r="6653">
      <c r="A6653" s="1" t="s">
        <v>14560</v>
      </c>
      <c r="B6653" s="1" t="s">
        <v>14561</v>
      </c>
      <c r="C6653" s="3"/>
      <c r="D6653" s="1" t="s">
        <v>14059</v>
      </c>
      <c r="E6653" s="2">
        <v>-2.617</v>
      </c>
      <c r="F6653" s="2">
        <v>9.9638</v>
      </c>
      <c r="G6653" s="2">
        <v>-7.202</v>
      </c>
      <c r="H6653" s="2">
        <v>-3.9467</v>
      </c>
      <c r="I6653" s="2">
        <v>11.8396</v>
      </c>
      <c r="J6653" s="2">
        <v>-5.3556</v>
      </c>
      <c r="K6653" s="2">
        <v>-0.89817</v>
      </c>
      <c r="L6653" s="2">
        <v>1.0</v>
      </c>
      <c r="M6653" s="2">
        <v>0.0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</row>
    <row r="6654">
      <c r="A6654" s="1" t="s">
        <v>14562</v>
      </c>
      <c r="B6654" s="1" t="s">
        <v>14563</v>
      </c>
      <c r="C6654" s="3"/>
      <c r="D6654" s="1" t="s">
        <v>14059</v>
      </c>
      <c r="E6654" s="2">
        <v>-9.6575</v>
      </c>
      <c r="F6654" s="2">
        <v>0.0575</v>
      </c>
      <c r="G6654" s="2">
        <v>-2.8468</v>
      </c>
      <c r="H6654" s="2">
        <v>-5.647</v>
      </c>
      <c r="I6654" s="2">
        <v>-21.9116</v>
      </c>
      <c r="J6654" s="2">
        <v>5.8343</v>
      </c>
      <c r="K6654" s="2">
        <v>1.1218</v>
      </c>
      <c r="L6654" s="2">
        <v>0.0</v>
      </c>
      <c r="M6654" s="2">
        <v>0.0</v>
      </c>
      <c r="N6654" s="2">
        <v>0.0</v>
      </c>
      <c r="O6654" s="2">
        <v>0.0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</row>
    <row r="6655">
      <c r="A6655" s="1" t="s">
        <v>14564</v>
      </c>
      <c r="B6655" s="1" t="s">
        <v>14565</v>
      </c>
      <c r="C6655" s="3"/>
      <c r="D6655" s="1" t="s">
        <v>14059</v>
      </c>
      <c r="E6655" s="2">
        <v>-0.6901</v>
      </c>
      <c r="F6655" s="2">
        <v>15.7833</v>
      </c>
      <c r="G6655" s="2">
        <v>0.0447</v>
      </c>
      <c r="H6655" s="2">
        <v>3.2712</v>
      </c>
      <c r="I6655" s="2">
        <v>11.6968</v>
      </c>
      <c r="J6655" s="2">
        <v>8.509</v>
      </c>
      <c r="K6655" s="2">
        <v>-10.093</v>
      </c>
      <c r="L6655" s="2">
        <v>0.0</v>
      </c>
      <c r="M6655" s="2">
        <v>0.0</v>
      </c>
      <c r="N6655" s="2">
        <v>0.0</v>
      </c>
      <c r="O6655" s="2">
        <v>0.0</v>
      </c>
      <c r="P6655" s="2">
        <v>0.0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</row>
    <row r="6656">
      <c r="A6656" s="1" t="s">
        <v>14566</v>
      </c>
      <c r="B6656" s="1" t="s">
        <v>14567</v>
      </c>
      <c r="C6656" s="3"/>
      <c r="D6656" s="1" t="s">
        <v>14059</v>
      </c>
      <c r="E6656" s="2">
        <v>-7.2403</v>
      </c>
      <c r="F6656" s="2">
        <v>-3.044</v>
      </c>
      <c r="G6656" s="2">
        <v>-4.4056</v>
      </c>
      <c r="H6656" s="2">
        <v>-2.0421</v>
      </c>
      <c r="I6656" s="2">
        <v>-1.2925</v>
      </c>
      <c r="J6656" s="2">
        <v>-1.0391</v>
      </c>
      <c r="K6656" s="2">
        <v>-1.4849</v>
      </c>
      <c r="L6656" s="2">
        <v>0.0</v>
      </c>
      <c r="M6656" s="2">
        <v>0.0</v>
      </c>
      <c r="N6656" s="2">
        <v>0.0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</row>
    <row r="6657">
      <c r="A6657" s="1" t="s">
        <v>14568</v>
      </c>
      <c r="B6657" s="1" t="s">
        <v>14569</v>
      </c>
      <c r="C6657" s="3"/>
      <c r="D6657" s="1" t="s">
        <v>14059</v>
      </c>
      <c r="E6657" s="2">
        <v>2.4853</v>
      </c>
      <c r="F6657" s="2">
        <v>46.5414</v>
      </c>
      <c r="G6657" s="2">
        <v>4.6485</v>
      </c>
      <c r="H6657" s="2">
        <v>5.8616</v>
      </c>
      <c r="I6657" s="2">
        <v>18.9949</v>
      </c>
      <c r="J6657" s="2">
        <v>16.6878</v>
      </c>
      <c r="K6657" s="2">
        <v>11.58</v>
      </c>
      <c r="L6657" s="2">
        <v>0.0</v>
      </c>
      <c r="M6657" s="2">
        <v>0.0</v>
      </c>
      <c r="N6657" s="2">
        <v>1.0</v>
      </c>
      <c r="O6657" s="2">
        <v>0.0</v>
      </c>
      <c r="P6657" s="2">
        <v>0.0</v>
      </c>
      <c r="Q6657" s="2">
        <v>0.0</v>
      </c>
      <c r="R6657" s="2">
        <v>0.0</v>
      </c>
      <c r="S6657" s="2">
        <v>0.0</v>
      </c>
      <c r="T6657" s="2">
        <v>1.0</v>
      </c>
      <c r="U6657" s="2">
        <v>1.0</v>
      </c>
    </row>
    <row r="6658">
      <c r="A6658" s="1" t="s">
        <v>14570</v>
      </c>
      <c r="B6658" s="1" t="s">
        <v>14571</v>
      </c>
      <c r="C6658" s="3"/>
      <c r="D6658" s="1" t="s">
        <v>14059</v>
      </c>
      <c r="E6658" s="2">
        <v>9.9289</v>
      </c>
      <c r="F6658" s="2">
        <v>25.8423</v>
      </c>
      <c r="G6658" s="2">
        <v>6.3362</v>
      </c>
      <c r="H6658" s="2">
        <v>15.849</v>
      </c>
      <c r="I6658" s="2">
        <v>30.49</v>
      </c>
      <c r="J6658" s="2">
        <v>19.1704</v>
      </c>
      <c r="K6658" s="2">
        <v>6.3538</v>
      </c>
      <c r="L6658" s="2">
        <v>0.0</v>
      </c>
      <c r="M6658" s="2">
        <v>0.0</v>
      </c>
      <c r="N6658" s="2">
        <v>0.0</v>
      </c>
      <c r="O6658" s="2">
        <v>0.0</v>
      </c>
      <c r="P6658" s="2">
        <v>0.0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</row>
    <row r="6659">
      <c r="A6659" s="1" t="s">
        <v>14572</v>
      </c>
      <c r="B6659" s="1" t="s">
        <v>14573</v>
      </c>
      <c r="C6659" s="3"/>
      <c r="D6659" s="1" t="s">
        <v>14059</v>
      </c>
      <c r="E6659" s="2">
        <v>-0.2933</v>
      </c>
      <c r="F6659" s="2">
        <v>5.7806</v>
      </c>
      <c r="G6659" s="2">
        <v>2.2701</v>
      </c>
      <c r="H6659" s="2">
        <v>-0.0533</v>
      </c>
      <c r="I6659" s="2">
        <v>9.7093</v>
      </c>
      <c r="J6659" s="2">
        <v>-3.3311</v>
      </c>
      <c r="K6659" s="2">
        <v>3.1105</v>
      </c>
      <c r="L6659" s="2">
        <v>0.0</v>
      </c>
      <c r="M6659" s="2">
        <v>0.0</v>
      </c>
      <c r="N6659" s="2">
        <v>0.0</v>
      </c>
      <c r="O6659" s="2">
        <v>0.0</v>
      </c>
      <c r="P6659" s="2">
        <v>0.0</v>
      </c>
      <c r="Q6659" s="2">
        <v>0.0</v>
      </c>
      <c r="R6659" s="2">
        <v>0.0</v>
      </c>
      <c r="S6659" s="2">
        <v>0.0</v>
      </c>
      <c r="T6659" s="2">
        <v>0.0</v>
      </c>
      <c r="U6659" s="2">
        <v>0.0</v>
      </c>
    </row>
    <row r="6660">
      <c r="A6660" s="1" t="s">
        <v>14574</v>
      </c>
      <c r="B6660" s="1" t="s">
        <v>14575</v>
      </c>
      <c r="C6660" s="3"/>
      <c r="D6660" s="1" t="s">
        <v>14059</v>
      </c>
      <c r="E6660" s="2">
        <v>-9.0592</v>
      </c>
      <c r="F6660" s="2">
        <v>-4.3888</v>
      </c>
      <c r="G6660" s="2">
        <v>-0.7559</v>
      </c>
      <c r="H6660" s="2">
        <v>2.3209</v>
      </c>
      <c r="I6660" s="2">
        <v>-12.0852</v>
      </c>
      <c r="J6660" s="2">
        <v>10.1686</v>
      </c>
      <c r="K6660" s="2">
        <v>5.8083</v>
      </c>
      <c r="L6660" s="2">
        <v>0.0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</row>
    <row r="6661">
      <c r="A6661" s="1" t="s">
        <v>14576</v>
      </c>
      <c r="B6661" s="1" t="s">
        <v>14577</v>
      </c>
      <c r="C6661" s="3"/>
      <c r="D6661" s="1" t="s">
        <v>14059</v>
      </c>
      <c r="E6661" s="2">
        <v>-3.5497</v>
      </c>
      <c r="F6661" s="2">
        <v>3.8731</v>
      </c>
      <c r="G6661" s="2">
        <v>-1.6192</v>
      </c>
      <c r="H6661" s="2">
        <v>2.0079</v>
      </c>
      <c r="I6661" s="2">
        <v>-0.3983</v>
      </c>
      <c r="J6661" s="2">
        <v>3.3517</v>
      </c>
      <c r="K6661" s="2">
        <v>0.77017</v>
      </c>
      <c r="L6661" s="2">
        <v>0.0</v>
      </c>
      <c r="M6661" s="2">
        <v>0.0</v>
      </c>
      <c r="N6661" s="2">
        <v>0.0</v>
      </c>
      <c r="O6661" s="2">
        <v>0.0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0.0</v>
      </c>
    </row>
    <row r="6662">
      <c r="A6662" s="1" t="s">
        <v>14578</v>
      </c>
      <c r="B6662" s="1" t="s">
        <v>14579</v>
      </c>
      <c r="C6662" s="3"/>
      <c r="D6662" s="1" t="s">
        <v>14059</v>
      </c>
      <c r="E6662" s="2">
        <v>0.6925</v>
      </c>
      <c r="F6662" s="2">
        <v>-3.6139</v>
      </c>
      <c r="G6662" s="2">
        <v>3.3457</v>
      </c>
      <c r="H6662" s="2">
        <v>-0.7203</v>
      </c>
      <c r="I6662" s="2">
        <v>-13.5492</v>
      </c>
      <c r="J6662" s="2">
        <v>2.8054</v>
      </c>
      <c r="K6662" s="2">
        <v>-3.2037</v>
      </c>
      <c r="L6662" s="2">
        <v>0.0</v>
      </c>
      <c r="M6662" s="2">
        <v>0.0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</row>
    <row r="6663">
      <c r="A6663" s="1" t="s">
        <v>14580</v>
      </c>
      <c r="B6663" s="1" t="s">
        <v>14581</v>
      </c>
      <c r="C6663" s="3"/>
      <c r="D6663" s="1" t="s">
        <v>14059</v>
      </c>
      <c r="E6663" s="2">
        <v>-10.0543</v>
      </c>
      <c r="F6663" s="2">
        <v>8.8682</v>
      </c>
      <c r="G6663" s="2">
        <v>-0.252</v>
      </c>
      <c r="H6663" s="2">
        <v>2.4979</v>
      </c>
      <c r="I6663" s="2">
        <v>-11.4679</v>
      </c>
      <c r="J6663" s="2">
        <v>10.5818</v>
      </c>
      <c r="K6663" s="2">
        <v>9.8135</v>
      </c>
      <c r="L6663" s="2">
        <v>0.0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</row>
    <row r="6664">
      <c r="A6664" s="1" t="s">
        <v>14582</v>
      </c>
      <c r="B6664" s="1" t="s">
        <v>14583</v>
      </c>
      <c r="C6664" s="3"/>
      <c r="D6664" s="1" t="s">
        <v>14059</v>
      </c>
      <c r="E6664" s="2">
        <v>-1.5637</v>
      </c>
      <c r="F6664" s="2">
        <v>7.7945</v>
      </c>
      <c r="G6664" s="2">
        <v>1.3515</v>
      </c>
      <c r="H6664" s="2">
        <v>4.6633</v>
      </c>
      <c r="I6664" s="2">
        <v>-5.0468</v>
      </c>
      <c r="J6664" s="2">
        <v>7.9379</v>
      </c>
      <c r="K6664" s="2">
        <v>8.2351</v>
      </c>
      <c r="L6664" s="2">
        <v>0.0</v>
      </c>
      <c r="M6664" s="2">
        <v>0.0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</row>
    <row r="6665">
      <c r="A6665" s="1" t="s">
        <v>14584</v>
      </c>
      <c r="B6665" s="1" t="s">
        <v>14585</v>
      </c>
      <c r="C6665" s="3"/>
      <c r="D6665" s="1" t="s">
        <v>14059</v>
      </c>
      <c r="E6665" s="2">
        <v>-7.7628</v>
      </c>
      <c r="F6665" s="2">
        <v>-2.9336</v>
      </c>
      <c r="G6665" s="2">
        <v>3.9727</v>
      </c>
      <c r="H6665" s="2">
        <v>3.1796</v>
      </c>
      <c r="I6665" s="2">
        <v>-10.0689</v>
      </c>
      <c r="J6665" s="2">
        <v>3.7719</v>
      </c>
      <c r="K6665" s="2">
        <v>5.3615</v>
      </c>
      <c r="L6665" s="2">
        <v>0.0</v>
      </c>
      <c r="M6665" s="2">
        <v>0.0</v>
      </c>
      <c r="N6665" s="2">
        <v>0.0</v>
      </c>
      <c r="O6665" s="2">
        <v>0.0</v>
      </c>
      <c r="P6665" s="2">
        <v>0.0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</row>
    <row r="6666">
      <c r="A6666" s="1" t="s">
        <v>14586</v>
      </c>
      <c r="B6666" s="1" t="s">
        <v>14587</v>
      </c>
      <c r="C6666" s="3"/>
      <c r="D6666" s="1" t="s">
        <v>14059</v>
      </c>
      <c r="E6666" s="2">
        <v>-4.5365</v>
      </c>
      <c r="F6666" s="2">
        <v>-1.163</v>
      </c>
      <c r="G6666" s="2">
        <v>1.8385</v>
      </c>
      <c r="H6666" s="2">
        <v>0.4408</v>
      </c>
      <c r="I6666" s="2">
        <v>-3.8814</v>
      </c>
      <c r="J6666" s="2">
        <v>0.2737</v>
      </c>
      <c r="K6666" s="2">
        <v>-12.53</v>
      </c>
      <c r="L6666" s="2">
        <v>0.0</v>
      </c>
      <c r="M6666" s="2">
        <v>0.0</v>
      </c>
      <c r="N6666" s="2">
        <v>0.0</v>
      </c>
      <c r="O6666" s="2">
        <v>0.0</v>
      </c>
      <c r="P6666" s="2">
        <v>0.0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</row>
    <row r="6667">
      <c r="A6667" s="1" t="s">
        <v>14588</v>
      </c>
      <c r="B6667" s="1" t="s">
        <v>14589</v>
      </c>
      <c r="C6667" s="3"/>
      <c r="D6667" s="1" t="s">
        <v>14059</v>
      </c>
      <c r="E6667" s="2">
        <v>-9.429</v>
      </c>
      <c r="F6667" s="2">
        <v>2.9713</v>
      </c>
      <c r="G6667" s="2">
        <v>-1.7379</v>
      </c>
      <c r="H6667" s="2">
        <v>-0.778</v>
      </c>
      <c r="I6667" s="2">
        <v>-6.8511</v>
      </c>
      <c r="J6667" s="2">
        <v>-6.7784</v>
      </c>
      <c r="K6667" s="2">
        <v>-4.6573</v>
      </c>
      <c r="L6667" s="2">
        <v>0.0</v>
      </c>
      <c r="M6667" s="2">
        <v>0.0</v>
      </c>
      <c r="N6667" s="2">
        <v>0.0</v>
      </c>
      <c r="O6667" s="2">
        <v>0.0</v>
      </c>
      <c r="P6667" s="2">
        <v>0.0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</row>
    <row r="6668">
      <c r="A6668" s="1" t="s">
        <v>14590</v>
      </c>
      <c r="B6668" s="1" t="s">
        <v>14591</v>
      </c>
      <c r="C6668" s="3"/>
      <c r="D6668" s="1" t="s">
        <v>14059</v>
      </c>
      <c r="E6668" s="2">
        <v>2.5009</v>
      </c>
      <c r="F6668" s="2">
        <v>0.3207</v>
      </c>
      <c r="G6668" s="2">
        <v>-5.0268</v>
      </c>
      <c r="H6668" s="2">
        <v>1.3098</v>
      </c>
      <c r="I6668" s="2">
        <v>11.6262</v>
      </c>
      <c r="J6668" s="2">
        <v>5.7199</v>
      </c>
      <c r="K6668" s="2">
        <v>3.9606</v>
      </c>
      <c r="L6668" s="2">
        <v>0.0</v>
      </c>
      <c r="M6668" s="2">
        <v>0.0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</row>
    <row r="6669">
      <c r="A6669" s="1" t="s">
        <v>14592</v>
      </c>
      <c r="B6669" s="1" t="s">
        <v>14593</v>
      </c>
      <c r="C6669" s="3"/>
      <c r="D6669" s="1" t="s">
        <v>14059</v>
      </c>
      <c r="E6669" s="2">
        <v>-4.3693</v>
      </c>
      <c r="F6669" s="2">
        <v>-0.6592</v>
      </c>
      <c r="G6669" s="2">
        <v>-2.2859</v>
      </c>
      <c r="H6669" s="2">
        <v>-1.9395</v>
      </c>
      <c r="I6669" s="2">
        <v>1.9079</v>
      </c>
      <c r="J6669" s="2">
        <v>-1.7508</v>
      </c>
      <c r="K6669" s="2">
        <v>-14.463</v>
      </c>
      <c r="L6669" s="2">
        <v>0.0</v>
      </c>
      <c r="M6669" s="2">
        <v>0.0</v>
      </c>
      <c r="N6669" s="2">
        <v>0.0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</row>
    <row r="6670">
      <c r="A6670" s="1" t="s">
        <v>14594</v>
      </c>
      <c r="B6670" s="1" t="s">
        <v>14595</v>
      </c>
      <c r="C6670" s="3"/>
      <c r="D6670" s="1" t="s">
        <v>14059</v>
      </c>
      <c r="E6670" s="2">
        <v>-20.7584</v>
      </c>
      <c r="F6670" s="2">
        <v>-7.2656</v>
      </c>
      <c r="G6670" s="2">
        <v>-2.8237</v>
      </c>
      <c r="H6670" s="2">
        <v>2.9177</v>
      </c>
      <c r="I6670" s="2">
        <v>-14.0972</v>
      </c>
      <c r="J6670" s="2">
        <v>-3.0736</v>
      </c>
      <c r="K6670" s="2">
        <v>-3.5147</v>
      </c>
      <c r="L6670" s="2">
        <v>1.0</v>
      </c>
      <c r="M6670" s="2">
        <v>0.0</v>
      </c>
      <c r="N6670" s="2">
        <v>0.0</v>
      </c>
      <c r="O6670" s="2">
        <v>0.0</v>
      </c>
      <c r="P6670" s="2">
        <v>0.0</v>
      </c>
      <c r="Q6670" s="2">
        <v>0.0</v>
      </c>
      <c r="R6670" s="2">
        <v>0.0</v>
      </c>
      <c r="S6670" s="2">
        <v>0.0</v>
      </c>
      <c r="T6670" s="2">
        <v>0.0</v>
      </c>
      <c r="U6670" s="2">
        <v>0.0</v>
      </c>
    </row>
    <row r="6671">
      <c r="A6671" s="1" t="s">
        <v>14596</v>
      </c>
      <c r="B6671" s="1" t="s">
        <v>14597</v>
      </c>
      <c r="C6671" s="3"/>
      <c r="D6671" s="1" t="s">
        <v>14059</v>
      </c>
      <c r="E6671" s="2">
        <v>-13.1611</v>
      </c>
      <c r="F6671" s="2">
        <v>-4.2791</v>
      </c>
      <c r="G6671" s="2">
        <v>-7.339</v>
      </c>
      <c r="H6671" s="2">
        <v>-5.5591</v>
      </c>
      <c r="I6671" s="2">
        <v>3.1382</v>
      </c>
      <c r="J6671" s="2">
        <v>-4.6265</v>
      </c>
      <c r="K6671" s="2">
        <v>-5.9462</v>
      </c>
      <c r="L6671" s="2">
        <v>0.0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</row>
    <row r="6672">
      <c r="A6672" s="1" t="s">
        <v>14598</v>
      </c>
      <c r="B6672" s="1" t="s">
        <v>14599</v>
      </c>
      <c r="C6672" s="3"/>
      <c r="D6672" s="1" t="s">
        <v>14059</v>
      </c>
      <c r="E6672" s="2">
        <v>1.2627</v>
      </c>
      <c r="F6672" s="2">
        <v>4.1786</v>
      </c>
      <c r="G6672" s="2">
        <v>-6.9633</v>
      </c>
      <c r="H6672" s="2">
        <v>1.5889</v>
      </c>
      <c r="I6672" s="2">
        <v>-6.6333</v>
      </c>
      <c r="J6672" s="2">
        <v>1.2046</v>
      </c>
      <c r="K6672" s="2">
        <v>-4.9649</v>
      </c>
      <c r="L6672" s="2">
        <v>0.0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</row>
    <row r="6673">
      <c r="A6673" s="1" t="s">
        <v>14600</v>
      </c>
      <c r="B6673" s="1" t="s">
        <v>14601</v>
      </c>
      <c r="C6673" s="3"/>
      <c r="D6673" s="1" t="s">
        <v>14059</v>
      </c>
      <c r="E6673" s="2">
        <v>-14.9799</v>
      </c>
      <c r="F6673" s="2">
        <v>5.7964</v>
      </c>
      <c r="G6673" s="2">
        <v>-3.2828</v>
      </c>
      <c r="H6673" s="2">
        <v>-3.6038</v>
      </c>
      <c r="I6673" s="2">
        <v>-3.8007</v>
      </c>
      <c r="J6673" s="2">
        <v>4.5545</v>
      </c>
      <c r="K6673" s="2">
        <v>2.8529</v>
      </c>
      <c r="L6673" s="2">
        <v>0.0</v>
      </c>
      <c r="M6673" s="2">
        <v>0.0</v>
      </c>
      <c r="N6673" s="2">
        <v>0.0</v>
      </c>
      <c r="O6673" s="2">
        <v>0.0</v>
      </c>
      <c r="P6673" s="2">
        <v>0.0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</row>
    <row r="6674">
      <c r="A6674" s="1" t="s">
        <v>14602</v>
      </c>
      <c r="B6674" s="1" t="s">
        <v>14603</v>
      </c>
      <c r="C6674" s="3"/>
      <c r="D6674" s="1" t="s">
        <v>14059</v>
      </c>
      <c r="E6674" s="2">
        <v>5.3782</v>
      </c>
      <c r="F6674" s="2">
        <v>4.2202</v>
      </c>
      <c r="G6674" s="2">
        <v>6.9906</v>
      </c>
      <c r="H6674" s="2">
        <v>7.3486</v>
      </c>
      <c r="I6674" s="2">
        <v>-0.5627</v>
      </c>
      <c r="J6674" s="2">
        <v>5.6772</v>
      </c>
      <c r="K6674" s="2">
        <v>8.885</v>
      </c>
      <c r="L6674" s="2">
        <v>0.0</v>
      </c>
      <c r="M6674" s="2">
        <v>0.0</v>
      </c>
      <c r="N6674" s="2">
        <v>0.0</v>
      </c>
      <c r="O6674" s="2">
        <v>0.0</v>
      </c>
      <c r="P6674" s="2">
        <v>0.0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</row>
    <row r="6675">
      <c r="A6675" s="1" t="s">
        <v>14604</v>
      </c>
      <c r="B6675" s="1" t="s">
        <v>14605</v>
      </c>
      <c r="C6675" s="3"/>
      <c r="D6675" s="1" t="s">
        <v>14059</v>
      </c>
      <c r="E6675" s="2">
        <v>3.2467</v>
      </c>
      <c r="F6675" s="2">
        <v>18.1847</v>
      </c>
      <c r="G6675" s="2">
        <v>9.9146</v>
      </c>
      <c r="H6675" s="2">
        <v>6.7179</v>
      </c>
      <c r="I6675" s="2">
        <v>14.6838</v>
      </c>
      <c r="J6675" s="2">
        <v>11.3631</v>
      </c>
      <c r="K6675" s="2">
        <v>3.9339</v>
      </c>
      <c r="L6675" s="2">
        <v>1.0</v>
      </c>
      <c r="M6675" s="2">
        <v>0.0</v>
      </c>
      <c r="N6675" s="2">
        <v>0.0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</row>
    <row r="6676">
      <c r="A6676" s="1" t="s">
        <v>14606</v>
      </c>
      <c r="B6676" s="1" t="s">
        <v>14607</v>
      </c>
      <c r="C6676" s="3"/>
      <c r="D6676" s="1" t="s">
        <v>14059</v>
      </c>
      <c r="E6676" s="2">
        <v>-3.583</v>
      </c>
      <c r="F6676" s="2">
        <v>-1.6595</v>
      </c>
      <c r="G6676" s="2">
        <v>-8.966</v>
      </c>
      <c r="H6676" s="2">
        <v>1.2861</v>
      </c>
      <c r="I6676" s="2">
        <v>-11.7146</v>
      </c>
      <c r="J6676" s="2">
        <v>0.1102</v>
      </c>
      <c r="K6676" s="2">
        <v>4.0314</v>
      </c>
      <c r="L6676" s="2">
        <v>0.0</v>
      </c>
      <c r="M6676" s="2">
        <v>0.0</v>
      </c>
      <c r="N6676" s="2">
        <v>0.0</v>
      </c>
      <c r="O6676" s="2">
        <v>0.0</v>
      </c>
      <c r="P6676" s="2">
        <v>0.0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</row>
    <row r="6677">
      <c r="A6677" s="1" t="s">
        <v>14608</v>
      </c>
      <c r="B6677" s="1" t="s">
        <v>14609</v>
      </c>
      <c r="C6677" s="3"/>
      <c r="D6677" s="1" t="s">
        <v>14059</v>
      </c>
      <c r="E6677" s="2">
        <v>-5.5472</v>
      </c>
      <c r="F6677" s="2">
        <v>11.3436</v>
      </c>
      <c r="G6677" s="2">
        <v>-0.6725</v>
      </c>
      <c r="H6677" s="2">
        <v>-2.1987</v>
      </c>
      <c r="I6677" s="2">
        <v>2.5584</v>
      </c>
      <c r="J6677" s="2">
        <v>1.122</v>
      </c>
      <c r="K6677" s="2">
        <v>2.7275</v>
      </c>
      <c r="L6677" s="2">
        <v>0.0</v>
      </c>
      <c r="M6677" s="2">
        <v>0.0</v>
      </c>
      <c r="N6677" s="2">
        <v>0.0</v>
      </c>
      <c r="O6677" s="2">
        <v>0.0</v>
      </c>
      <c r="P6677" s="2">
        <v>0.0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</row>
    <row r="6678">
      <c r="A6678" s="1" t="s">
        <v>14610</v>
      </c>
      <c r="B6678" s="1" t="s">
        <v>14611</v>
      </c>
      <c r="C6678" s="3"/>
      <c r="D6678" s="1" t="s">
        <v>14059</v>
      </c>
      <c r="E6678" s="2">
        <v>-2.5951</v>
      </c>
      <c r="F6678" s="2">
        <v>2.9957</v>
      </c>
      <c r="G6678" s="2">
        <v>-2.7382</v>
      </c>
      <c r="H6678" s="2">
        <v>3.0623</v>
      </c>
      <c r="I6678" s="2">
        <v>-3.955</v>
      </c>
      <c r="J6678" s="2">
        <v>3.0994</v>
      </c>
      <c r="K6678" s="2">
        <v>-2.4777</v>
      </c>
      <c r="L6678" s="2">
        <v>0.0</v>
      </c>
      <c r="M6678" s="2">
        <v>0.0</v>
      </c>
      <c r="N6678" s="2">
        <v>0.0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>
        <v>0.0</v>
      </c>
    </row>
    <row r="6679">
      <c r="A6679" s="1" t="s">
        <v>14612</v>
      </c>
      <c r="B6679" s="1" t="s">
        <v>14613</v>
      </c>
      <c r="C6679" s="3"/>
      <c r="D6679" s="1" t="s">
        <v>14059</v>
      </c>
      <c r="E6679" s="2">
        <v>3.5303</v>
      </c>
      <c r="F6679" s="2">
        <v>12.4544</v>
      </c>
      <c r="G6679" s="2">
        <v>2.5974</v>
      </c>
      <c r="H6679" s="2">
        <v>2.589</v>
      </c>
      <c r="I6679" s="2">
        <v>-4.1742</v>
      </c>
      <c r="J6679" s="2">
        <v>13.2092</v>
      </c>
      <c r="K6679" s="2">
        <v>0.86418</v>
      </c>
      <c r="L6679" s="2">
        <v>1.0</v>
      </c>
      <c r="M6679" s="2">
        <v>0.0</v>
      </c>
      <c r="N6679" s="2">
        <v>0.0</v>
      </c>
      <c r="O6679" s="2">
        <v>0.0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</row>
    <row r="6680">
      <c r="A6680" s="1" t="s">
        <v>14614</v>
      </c>
      <c r="B6680" s="1" t="s">
        <v>14615</v>
      </c>
      <c r="C6680" s="3"/>
      <c r="D6680" s="1" t="s">
        <v>14059</v>
      </c>
      <c r="E6680" s="2">
        <v>-3.3991</v>
      </c>
      <c r="F6680" s="2">
        <v>-3.3151</v>
      </c>
      <c r="G6680" s="2">
        <v>0.3997</v>
      </c>
      <c r="H6680" s="2">
        <v>5.965</v>
      </c>
      <c r="I6680" s="2">
        <v>-6.8281</v>
      </c>
      <c r="J6680" s="2">
        <v>5.5245</v>
      </c>
      <c r="K6680" s="2">
        <v>9.423</v>
      </c>
      <c r="L6680" s="2">
        <v>0.0</v>
      </c>
      <c r="M6680" s="2">
        <v>0.0</v>
      </c>
      <c r="N6680" s="2">
        <v>0.0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</row>
    <row r="6681">
      <c r="A6681" s="1" t="s">
        <v>14616</v>
      </c>
      <c r="B6681" s="1" t="s">
        <v>14617</v>
      </c>
      <c r="C6681" s="3"/>
      <c r="D6681" s="1" t="s">
        <v>14059</v>
      </c>
      <c r="E6681" s="2">
        <v>-0.8605</v>
      </c>
      <c r="F6681" s="2">
        <v>-3.8824</v>
      </c>
      <c r="G6681" s="2">
        <v>4.1155</v>
      </c>
      <c r="H6681" s="2">
        <v>5.1448</v>
      </c>
      <c r="I6681" s="2">
        <v>5.0262</v>
      </c>
      <c r="J6681" s="2">
        <v>3.6923</v>
      </c>
      <c r="K6681" s="2">
        <v>3.5573</v>
      </c>
      <c r="L6681" s="2">
        <v>0.0</v>
      </c>
      <c r="M6681" s="2">
        <v>0.0</v>
      </c>
      <c r="N6681" s="2">
        <v>0.0</v>
      </c>
      <c r="O6681" s="2">
        <v>0.0</v>
      </c>
      <c r="P6681" s="2">
        <v>0.0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</row>
    <row r="6682">
      <c r="A6682" s="1" t="s">
        <v>14618</v>
      </c>
      <c r="B6682" s="1" t="s">
        <v>14619</v>
      </c>
      <c r="C6682" s="3"/>
      <c r="D6682" s="1" t="s">
        <v>14059</v>
      </c>
      <c r="E6682" s="2">
        <v>-13.6691</v>
      </c>
      <c r="F6682" s="2">
        <v>-6.6976</v>
      </c>
      <c r="G6682" s="2">
        <v>0.1613</v>
      </c>
      <c r="H6682" s="2">
        <v>0.5467</v>
      </c>
      <c r="I6682" s="2">
        <v>-9.3002</v>
      </c>
      <c r="J6682" s="2">
        <v>0.2637</v>
      </c>
      <c r="K6682" s="2">
        <v>-4.2331</v>
      </c>
      <c r="L6682" s="2">
        <v>0.0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</row>
    <row r="6683">
      <c r="A6683" s="1" t="s">
        <v>14620</v>
      </c>
      <c r="B6683" s="1" t="s">
        <v>14621</v>
      </c>
      <c r="C6683" s="3"/>
      <c r="D6683" s="1" t="s">
        <v>14059</v>
      </c>
      <c r="E6683" s="2">
        <v>-11.0452</v>
      </c>
      <c r="F6683" s="2">
        <v>4.5058</v>
      </c>
      <c r="G6683" s="2">
        <v>-1.4087</v>
      </c>
      <c r="H6683" s="2">
        <v>-1.4107</v>
      </c>
      <c r="I6683" s="2">
        <v>-3.1531</v>
      </c>
      <c r="J6683" s="2">
        <v>-2.2549</v>
      </c>
      <c r="K6683" s="2">
        <v>1.7718</v>
      </c>
      <c r="L6683" s="2">
        <v>0.0</v>
      </c>
      <c r="M6683" s="2">
        <v>0.0</v>
      </c>
      <c r="N6683" s="2">
        <v>0.0</v>
      </c>
      <c r="O6683" s="2">
        <v>0.0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</row>
    <row r="6684">
      <c r="A6684" s="1" t="s">
        <v>14622</v>
      </c>
      <c r="B6684" s="1" t="s">
        <v>14623</v>
      </c>
      <c r="C6684" s="3"/>
      <c r="D6684" s="1" t="s">
        <v>14059</v>
      </c>
      <c r="E6684" s="2">
        <v>3.0244</v>
      </c>
      <c r="F6684" s="2">
        <v>1.6813</v>
      </c>
      <c r="G6684" s="2">
        <v>-2.5304</v>
      </c>
      <c r="H6684" s="2">
        <v>-5.8138</v>
      </c>
      <c r="I6684" s="2">
        <v>-4.092</v>
      </c>
      <c r="J6684" s="2">
        <v>-1.1113</v>
      </c>
      <c r="K6684" s="2">
        <v>-1.4373</v>
      </c>
      <c r="L6684" s="2">
        <v>0.0</v>
      </c>
      <c r="M6684" s="2">
        <v>0.0</v>
      </c>
      <c r="N6684" s="2">
        <v>0.0</v>
      </c>
      <c r="O6684" s="2">
        <v>0.0</v>
      </c>
      <c r="P6684" s="2">
        <v>0.0</v>
      </c>
      <c r="Q6684" s="2">
        <v>0.0</v>
      </c>
      <c r="R6684" s="2">
        <v>0.0</v>
      </c>
      <c r="S6684" s="2">
        <v>0.0</v>
      </c>
      <c r="T6684" s="2">
        <v>0.0</v>
      </c>
      <c r="U6684" s="2">
        <v>0.0</v>
      </c>
    </row>
    <row r="6685">
      <c r="A6685" s="1" t="s">
        <v>14624</v>
      </c>
      <c r="B6685" s="1" t="s">
        <v>14625</v>
      </c>
      <c r="C6685" s="3"/>
      <c r="D6685" s="1" t="s">
        <v>14059</v>
      </c>
      <c r="E6685" s="2">
        <v>3.3547</v>
      </c>
      <c r="F6685" s="2">
        <v>10.6051</v>
      </c>
      <c r="G6685" s="2">
        <v>2.4003</v>
      </c>
      <c r="H6685" s="2">
        <v>0.075</v>
      </c>
      <c r="I6685" s="2">
        <v>13.1247</v>
      </c>
      <c r="J6685" s="2">
        <v>8.1919</v>
      </c>
      <c r="K6685" s="2">
        <v>-2.8143</v>
      </c>
      <c r="L6685" s="2">
        <v>0.0</v>
      </c>
      <c r="M6685" s="2">
        <v>0.0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</row>
    <row r="6686">
      <c r="A6686" s="1" t="s">
        <v>14626</v>
      </c>
      <c r="B6686" s="1" t="s">
        <v>14627</v>
      </c>
      <c r="C6686" s="3"/>
      <c r="D6686" s="1" t="s">
        <v>14059</v>
      </c>
      <c r="E6686" s="2">
        <v>-9.9099</v>
      </c>
      <c r="F6686" s="2">
        <v>-16.3281</v>
      </c>
      <c r="G6686" s="2">
        <v>-1.8895</v>
      </c>
      <c r="H6686" s="2">
        <v>0.2545</v>
      </c>
      <c r="I6686" s="2">
        <v>-23.0957</v>
      </c>
      <c r="J6686" s="2">
        <v>-0.016</v>
      </c>
      <c r="K6686" s="2">
        <v>0.90364</v>
      </c>
      <c r="L6686" s="2">
        <v>0.0</v>
      </c>
      <c r="M6686" s="2">
        <v>0.0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</row>
    <row r="6687">
      <c r="A6687" s="1" t="s">
        <v>14628</v>
      </c>
      <c r="B6687" s="1" t="s">
        <v>14629</v>
      </c>
      <c r="C6687" s="3"/>
      <c r="D6687" s="1" t="s">
        <v>14059</v>
      </c>
      <c r="E6687" s="2">
        <v>-5.1785</v>
      </c>
      <c r="F6687" s="2">
        <v>12.7936</v>
      </c>
      <c r="G6687" s="2">
        <v>-2.9715</v>
      </c>
      <c r="H6687" s="2">
        <v>-0.5131</v>
      </c>
      <c r="I6687" s="2">
        <v>7.5819</v>
      </c>
      <c r="J6687" s="2">
        <v>7.3389</v>
      </c>
      <c r="K6687" s="2">
        <v>-1.1773</v>
      </c>
      <c r="L6687" s="2">
        <v>1.0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</row>
    <row r="6688">
      <c r="A6688" s="1" t="s">
        <v>14630</v>
      </c>
      <c r="B6688" s="1" t="s">
        <v>14631</v>
      </c>
      <c r="C6688" s="3"/>
      <c r="D6688" s="1" t="s">
        <v>14059</v>
      </c>
      <c r="E6688" s="2">
        <v>-1.9615</v>
      </c>
      <c r="F6688" s="2">
        <v>-2.0106</v>
      </c>
      <c r="G6688" s="2">
        <v>-4.4866</v>
      </c>
      <c r="H6688" s="2">
        <v>-2.101</v>
      </c>
      <c r="I6688" s="2">
        <v>0.5983</v>
      </c>
      <c r="J6688" s="2">
        <v>-4.0658</v>
      </c>
      <c r="K6688" s="2">
        <v>-9.5597</v>
      </c>
      <c r="L6688" s="2">
        <v>0.0</v>
      </c>
      <c r="M6688" s="2">
        <v>0.0</v>
      </c>
      <c r="N6688" s="2">
        <v>0.0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</row>
    <row r="6689">
      <c r="A6689" s="1" t="s">
        <v>14632</v>
      </c>
      <c r="B6689" s="1" t="s">
        <v>14633</v>
      </c>
      <c r="C6689" s="3"/>
      <c r="D6689" s="1" t="s">
        <v>14059</v>
      </c>
      <c r="E6689" s="2">
        <v>0.6364</v>
      </c>
      <c r="F6689" s="2">
        <v>36.3773</v>
      </c>
      <c r="G6689" s="2">
        <v>7.0137</v>
      </c>
      <c r="H6689" s="2">
        <v>-4.5516</v>
      </c>
      <c r="I6689" s="2">
        <v>-4.7987</v>
      </c>
      <c r="J6689" s="2">
        <v>10.5022</v>
      </c>
      <c r="K6689" s="2">
        <v>1.3389</v>
      </c>
      <c r="L6689" s="2">
        <v>0.0</v>
      </c>
      <c r="M6689" s="2">
        <v>0.0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</row>
    <row r="6690">
      <c r="A6690" s="1" t="s">
        <v>14634</v>
      </c>
      <c r="B6690" s="1" t="s">
        <v>14635</v>
      </c>
      <c r="C6690" s="3"/>
      <c r="D6690" s="1" t="s">
        <v>14059</v>
      </c>
      <c r="E6690" s="2">
        <v>-2.215</v>
      </c>
      <c r="F6690" s="2">
        <v>14.4597</v>
      </c>
      <c r="G6690" s="2">
        <v>1.0548</v>
      </c>
      <c r="H6690" s="2">
        <v>9.3075</v>
      </c>
      <c r="I6690" s="2">
        <v>8.942</v>
      </c>
      <c r="J6690" s="2">
        <v>6.9017</v>
      </c>
      <c r="K6690" s="2">
        <v>-0.37649</v>
      </c>
      <c r="L6690" s="2">
        <v>0.0</v>
      </c>
      <c r="M6690" s="2">
        <v>0.0</v>
      </c>
      <c r="N6690" s="2">
        <v>0.0</v>
      </c>
      <c r="O6690" s="2">
        <v>0.0</v>
      </c>
      <c r="P6690" s="2">
        <v>0.0</v>
      </c>
      <c r="Q6690" s="2">
        <v>0.0</v>
      </c>
      <c r="R6690" s="2">
        <v>0.0</v>
      </c>
      <c r="S6690" s="2">
        <v>0.0</v>
      </c>
      <c r="T6690" s="2">
        <v>0.0</v>
      </c>
      <c r="U6690" s="2">
        <v>0.0</v>
      </c>
    </row>
    <row r="6691">
      <c r="A6691" s="1" t="s">
        <v>14636</v>
      </c>
      <c r="B6691" s="1" t="s">
        <v>14637</v>
      </c>
      <c r="C6691" s="3"/>
      <c r="D6691" s="1" t="s">
        <v>14059</v>
      </c>
      <c r="E6691" s="2">
        <v>-3.5747</v>
      </c>
      <c r="F6691" s="2">
        <v>-2.2202</v>
      </c>
      <c r="G6691" s="2">
        <v>0.4024</v>
      </c>
      <c r="H6691" s="2">
        <v>1.5366</v>
      </c>
      <c r="I6691" s="2">
        <v>-1.0199</v>
      </c>
      <c r="J6691" s="2">
        <v>-0.6968</v>
      </c>
      <c r="K6691" s="2">
        <v>7.7442</v>
      </c>
      <c r="L6691" s="2">
        <v>0.0</v>
      </c>
      <c r="M6691" s="2">
        <v>0.0</v>
      </c>
      <c r="N6691" s="2">
        <v>0.0</v>
      </c>
      <c r="O6691" s="2">
        <v>0.0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</row>
    <row r="6692">
      <c r="A6692" s="1" t="s">
        <v>14638</v>
      </c>
      <c r="B6692" s="1" t="s">
        <v>14639</v>
      </c>
      <c r="C6692" s="3"/>
      <c r="D6692" s="1" t="s">
        <v>14059</v>
      </c>
      <c r="E6692" s="2">
        <v>-3.234</v>
      </c>
      <c r="F6692" s="2">
        <v>6.2229</v>
      </c>
      <c r="G6692" s="2">
        <v>-0.7441</v>
      </c>
      <c r="H6692" s="2">
        <v>-3.8021</v>
      </c>
      <c r="I6692" s="2">
        <v>12.6978</v>
      </c>
      <c r="J6692" s="2">
        <v>4.7346</v>
      </c>
      <c r="K6692" s="2">
        <v>2.6033</v>
      </c>
      <c r="L6692" s="2">
        <v>0.0</v>
      </c>
      <c r="M6692" s="2">
        <v>0.0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</row>
    <row r="6693">
      <c r="A6693" s="1" t="s">
        <v>14640</v>
      </c>
      <c r="B6693" s="1" t="s">
        <v>14641</v>
      </c>
      <c r="C6693" s="3"/>
      <c r="D6693" s="1" t="s">
        <v>14059</v>
      </c>
      <c r="E6693" s="2">
        <v>-7.6506</v>
      </c>
      <c r="F6693" s="2">
        <v>1.3746</v>
      </c>
      <c r="G6693" s="2">
        <v>-5.2177</v>
      </c>
      <c r="H6693" s="2">
        <v>2.7104</v>
      </c>
      <c r="I6693" s="2">
        <v>-0.8627</v>
      </c>
      <c r="J6693" s="2">
        <v>-1.9522</v>
      </c>
      <c r="K6693" s="2">
        <v>8.5728</v>
      </c>
      <c r="L6693" s="2">
        <v>0.0</v>
      </c>
      <c r="M6693" s="2">
        <v>0.0</v>
      </c>
      <c r="N6693" s="2">
        <v>0.0</v>
      </c>
      <c r="O6693" s="2">
        <v>0.0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</row>
    <row r="6694">
      <c r="A6694" s="1" t="s">
        <v>14642</v>
      </c>
      <c r="B6694" s="1" t="s">
        <v>14643</v>
      </c>
      <c r="C6694" s="3"/>
      <c r="D6694" s="1" t="s">
        <v>14059</v>
      </c>
      <c r="E6694" s="2">
        <v>-10.7305</v>
      </c>
      <c r="F6694" s="2">
        <v>-2.8979</v>
      </c>
      <c r="G6694" s="2">
        <v>2.4715</v>
      </c>
      <c r="H6694" s="2">
        <v>2.0916</v>
      </c>
      <c r="I6694" s="2">
        <v>-1.9978</v>
      </c>
      <c r="J6694" s="2">
        <v>5.9391</v>
      </c>
      <c r="K6694" s="2">
        <v>5.3139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</row>
    <row r="6695">
      <c r="A6695" s="1" t="s">
        <v>14644</v>
      </c>
      <c r="B6695" s="1" t="s">
        <v>14645</v>
      </c>
      <c r="C6695" s="3"/>
      <c r="D6695" s="1" t="s">
        <v>14059</v>
      </c>
      <c r="E6695" s="2">
        <v>-5.1047</v>
      </c>
      <c r="F6695" s="2">
        <v>2.2817</v>
      </c>
      <c r="G6695" s="2">
        <v>-1.3222</v>
      </c>
      <c r="H6695" s="2">
        <v>-1.4993</v>
      </c>
      <c r="I6695" s="2">
        <v>11.0968</v>
      </c>
      <c r="J6695" s="2">
        <v>3.7719</v>
      </c>
      <c r="K6695" s="2">
        <v>4.881</v>
      </c>
      <c r="L6695" s="2">
        <v>0.0</v>
      </c>
      <c r="M6695" s="2">
        <v>0.0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</row>
    <row r="6696">
      <c r="A6696" s="1" t="s">
        <v>14646</v>
      </c>
      <c r="B6696" s="1" t="s">
        <v>14647</v>
      </c>
      <c r="C6696" s="3"/>
      <c r="D6696" s="1" t="s">
        <v>14059</v>
      </c>
      <c r="E6696" s="2">
        <v>-10.6287</v>
      </c>
      <c r="F6696" s="2">
        <v>12.057</v>
      </c>
      <c r="G6696" s="2">
        <v>1.5601</v>
      </c>
      <c r="H6696" s="2">
        <v>-1.7801</v>
      </c>
      <c r="I6696" s="2">
        <v>-12.254</v>
      </c>
      <c r="J6696" s="2">
        <v>3.119</v>
      </c>
      <c r="K6696" s="2">
        <v>1.5333</v>
      </c>
      <c r="L6696" s="2">
        <v>0.0</v>
      </c>
      <c r="M6696" s="2">
        <v>0.0</v>
      </c>
      <c r="N6696" s="2">
        <v>0.0</v>
      </c>
      <c r="O6696" s="2">
        <v>0.0</v>
      </c>
      <c r="P6696" s="2">
        <v>0.0</v>
      </c>
      <c r="Q6696" s="2">
        <v>0.0</v>
      </c>
      <c r="R6696" s="2">
        <v>0.0</v>
      </c>
      <c r="S6696" s="2">
        <v>0.0</v>
      </c>
      <c r="T6696" s="2">
        <v>0.0</v>
      </c>
      <c r="U6696" s="2">
        <v>0.0</v>
      </c>
    </row>
    <row r="6697">
      <c r="A6697" s="1" t="s">
        <v>14648</v>
      </c>
      <c r="B6697" s="1" t="s">
        <v>14649</v>
      </c>
      <c r="C6697" s="3"/>
      <c r="D6697" s="1" t="s">
        <v>14059</v>
      </c>
      <c r="E6697" s="2">
        <v>-4.8232</v>
      </c>
      <c r="F6697" s="2">
        <v>-6.0642</v>
      </c>
      <c r="G6697" s="2">
        <v>0.4343</v>
      </c>
      <c r="H6697" s="2">
        <v>2.3643</v>
      </c>
      <c r="I6697" s="2">
        <v>-0.3925</v>
      </c>
      <c r="J6697" s="2">
        <v>-1.8186</v>
      </c>
      <c r="K6697" s="2">
        <v>2.8122</v>
      </c>
      <c r="L6697" s="2">
        <v>0.0</v>
      </c>
      <c r="M6697" s="2">
        <v>0.0</v>
      </c>
      <c r="N6697" s="2">
        <v>0.0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</row>
    <row r="6698">
      <c r="A6698" s="1" t="s">
        <v>14650</v>
      </c>
      <c r="B6698" s="1" t="s">
        <v>14651</v>
      </c>
      <c r="C6698" s="3"/>
      <c r="D6698" s="1" t="s">
        <v>14059</v>
      </c>
      <c r="E6698" s="2">
        <v>-5.7529</v>
      </c>
      <c r="F6698" s="2">
        <v>1.2417</v>
      </c>
      <c r="G6698" s="2">
        <v>2.1365</v>
      </c>
      <c r="H6698" s="2">
        <v>1.1733</v>
      </c>
      <c r="I6698" s="2">
        <v>-5.618</v>
      </c>
      <c r="J6698" s="2">
        <v>1.9632</v>
      </c>
      <c r="K6698" s="2">
        <v>-14.63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</row>
    <row r="6699">
      <c r="A6699" s="1" t="s">
        <v>14652</v>
      </c>
      <c r="B6699" s="1" t="s">
        <v>14653</v>
      </c>
      <c r="C6699" s="3"/>
      <c r="D6699" s="1" t="s">
        <v>14059</v>
      </c>
      <c r="E6699" s="2">
        <v>-12.7945</v>
      </c>
      <c r="F6699" s="2">
        <v>-7.6047</v>
      </c>
      <c r="G6699" s="2">
        <v>-3.3537</v>
      </c>
      <c r="H6699" s="2">
        <v>-2.7418</v>
      </c>
      <c r="I6699" s="2">
        <v>-9.3131</v>
      </c>
      <c r="J6699" s="2">
        <v>-4.9493</v>
      </c>
      <c r="K6699" s="2">
        <v>-6.9536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</row>
    <row r="6700">
      <c r="A6700" s="1" t="s">
        <v>14654</v>
      </c>
      <c r="B6700" s="1" t="s">
        <v>14655</v>
      </c>
      <c r="C6700" s="3"/>
      <c r="D6700" s="1" t="s">
        <v>14059</v>
      </c>
      <c r="E6700" s="2">
        <v>-3.8458</v>
      </c>
      <c r="F6700" s="2">
        <v>-1.3336</v>
      </c>
      <c r="G6700" s="2">
        <v>2.2555</v>
      </c>
      <c r="H6700" s="2">
        <v>-7.9362</v>
      </c>
      <c r="I6700" s="2">
        <v>17.254</v>
      </c>
      <c r="J6700" s="2">
        <v>-0.0612</v>
      </c>
      <c r="K6700" s="2">
        <v>-7.7323</v>
      </c>
      <c r="L6700" s="2">
        <v>0.0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0.0</v>
      </c>
      <c r="S6700" s="2">
        <v>0.0</v>
      </c>
      <c r="T6700" s="2">
        <v>0.0</v>
      </c>
      <c r="U6700" s="2">
        <v>0.0</v>
      </c>
    </row>
    <row r="6701">
      <c r="A6701" s="1" t="s">
        <v>14656</v>
      </c>
      <c r="B6701" s="1" t="s">
        <v>14657</v>
      </c>
      <c r="C6701" s="3"/>
      <c r="D6701" s="1" t="s">
        <v>14059</v>
      </c>
      <c r="E6701" s="2">
        <v>-8.5689</v>
      </c>
      <c r="F6701" s="2">
        <v>-4.6744</v>
      </c>
      <c r="G6701" s="2">
        <v>-3.8318</v>
      </c>
      <c r="H6701" s="2">
        <v>-4.4801</v>
      </c>
      <c r="I6701" s="2">
        <v>-9.4127</v>
      </c>
      <c r="J6701" s="2">
        <v>-0.3392</v>
      </c>
      <c r="K6701" s="2">
        <v>1.4085</v>
      </c>
      <c r="L6701" s="2">
        <v>0.0</v>
      </c>
      <c r="M6701" s="2">
        <v>0.0</v>
      </c>
      <c r="N6701" s="2">
        <v>0.0</v>
      </c>
      <c r="O6701" s="2">
        <v>0.0</v>
      </c>
      <c r="P6701" s="2">
        <v>0.0</v>
      </c>
      <c r="Q6701" s="2">
        <v>0.0</v>
      </c>
      <c r="R6701" s="2">
        <v>0.0</v>
      </c>
      <c r="S6701" s="2">
        <v>0.0</v>
      </c>
      <c r="T6701" s="2">
        <v>0.0</v>
      </c>
      <c r="U6701" s="2">
        <v>0.0</v>
      </c>
    </row>
    <row r="6702">
      <c r="A6702" s="1" t="s">
        <v>14658</v>
      </c>
      <c r="B6702" s="1" t="s">
        <v>14659</v>
      </c>
      <c r="C6702" s="3"/>
      <c r="D6702" s="1" t="s">
        <v>14059</v>
      </c>
      <c r="E6702" s="2">
        <v>-13.7781</v>
      </c>
      <c r="F6702" s="2">
        <v>-6.3631</v>
      </c>
      <c r="G6702" s="2">
        <v>-7.5093</v>
      </c>
      <c r="H6702" s="2">
        <v>1.7148</v>
      </c>
      <c r="I6702" s="2">
        <v>-25.6688</v>
      </c>
      <c r="J6702" s="2">
        <v>-0.7864</v>
      </c>
      <c r="K6702" s="2">
        <v>2.8714</v>
      </c>
      <c r="L6702" s="2">
        <v>0.0</v>
      </c>
      <c r="M6702" s="2">
        <v>0.0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</row>
    <row r="6703">
      <c r="A6703" s="1" t="s">
        <v>14660</v>
      </c>
      <c r="B6703" s="1" t="s">
        <v>14661</v>
      </c>
      <c r="C6703" s="3"/>
      <c r="D6703" s="1" t="s">
        <v>14059</v>
      </c>
      <c r="E6703" s="2">
        <v>-16.081</v>
      </c>
      <c r="F6703" s="2">
        <v>-6.4536</v>
      </c>
      <c r="G6703" s="2">
        <v>-3.4198</v>
      </c>
      <c r="H6703" s="2">
        <v>-1.5337</v>
      </c>
      <c r="I6703" s="2">
        <v>-9.7588</v>
      </c>
      <c r="J6703" s="2">
        <v>-5.9611</v>
      </c>
      <c r="K6703" s="2">
        <v>-4.1403</v>
      </c>
      <c r="L6703" s="2">
        <v>0.0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</row>
    <row r="6704">
      <c r="A6704" s="1" t="s">
        <v>14662</v>
      </c>
      <c r="B6704" s="1" t="s">
        <v>14663</v>
      </c>
      <c r="C6704" s="3"/>
      <c r="D6704" s="1" t="s">
        <v>14059</v>
      </c>
      <c r="E6704" s="2">
        <v>-6.9381</v>
      </c>
      <c r="F6704" s="2">
        <v>8.3003</v>
      </c>
      <c r="G6704" s="2">
        <v>-4.6809</v>
      </c>
      <c r="H6704" s="2">
        <v>-4.6174</v>
      </c>
      <c r="I6704" s="2">
        <v>-5.4074</v>
      </c>
      <c r="J6704" s="2">
        <v>-0.2509</v>
      </c>
      <c r="K6704" s="2">
        <v>-11.964</v>
      </c>
      <c r="L6704" s="2">
        <v>0.0</v>
      </c>
      <c r="M6704" s="2">
        <v>0.0</v>
      </c>
      <c r="N6704" s="2">
        <v>0.0</v>
      </c>
      <c r="O6704" s="2">
        <v>0.0</v>
      </c>
      <c r="P6704" s="2">
        <v>0.0</v>
      </c>
      <c r="Q6704" s="2">
        <v>0.0</v>
      </c>
      <c r="R6704" s="2">
        <v>0.0</v>
      </c>
      <c r="S6704" s="2">
        <v>0.0</v>
      </c>
      <c r="T6704" s="2">
        <v>0.0</v>
      </c>
      <c r="U6704" s="2">
        <v>0.0</v>
      </c>
    </row>
    <row r="6705">
      <c r="A6705" s="1" t="s">
        <v>14664</v>
      </c>
      <c r="B6705" s="1" t="s">
        <v>14665</v>
      </c>
      <c r="C6705" s="3"/>
      <c r="D6705" s="1" t="s">
        <v>14059</v>
      </c>
      <c r="E6705" s="2">
        <v>-0.9872</v>
      </c>
      <c r="F6705" s="2">
        <v>5.454</v>
      </c>
      <c r="G6705" s="2">
        <v>-3.1987</v>
      </c>
      <c r="H6705" s="2">
        <v>1.3094</v>
      </c>
      <c r="I6705" s="2">
        <v>5.443</v>
      </c>
      <c r="J6705" s="2">
        <v>0.7183</v>
      </c>
      <c r="K6705" s="2">
        <v>2.1426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</row>
    <row r="6706">
      <c r="A6706" s="1" t="s">
        <v>14666</v>
      </c>
      <c r="B6706" s="1" t="s">
        <v>14667</v>
      </c>
      <c r="C6706" s="3"/>
      <c r="D6706" s="1" t="s">
        <v>14059</v>
      </c>
      <c r="E6706" s="2">
        <v>-5.7643</v>
      </c>
      <c r="F6706" s="2">
        <v>14.6038</v>
      </c>
      <c r="G6706" s="2">
        <v>7.5427</v>
      </c>
      <c r="H6706" s="2">
        <v>7.4291</v>
      </c>
      <c r="I6706" s="2">
        <v>11.13</v>
      </c>
      <c r="J6706" s="2">
        <v>10.8941</v>
      </c>
      <c r="K6706" s="2">
        <v>6.8853</v>
      </c>
      <c r="L6706" s="2">
        <v>0.0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</row>
    <row r="6707">
      <c r="A6707" s="1" t="s">
        <v>14668</v>
      </c>
      <c r="B6707" s="1" t="s">
        <v>14669</v>
      </c>
      <c r="C6707" s="3"/>
      <c r="D6707" s="1" t="s">
        <v>14059</v>
      </c>
      <c r="E6707" s="2">
        <v>-1.6696</v>
      </c>
      <c r="F6707" s="2">
        <v>7.938</v>
      </c>
      <c r="G6707" s="2">
        <v>11.983</v>
      </c>
      <c r="H6707" s="2">
        <v>4.423</v>
      </c>
      <c r="I6707" s="2">
        <v>1.918</v>
      </c>
      <c r="J6707" s="2">
        <v>7.8522</v>
      </c>
      <c r="K6707" s="2">
        <v>6.7356</v>
      </c>
      <c r="L6707" s="2">
        <v>0.0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</row>
    <row r="6708">
      <c r="A6708" s="1" t="s">
        <v>14670</v>
      </c>
      <c r="B6708" s="1" t="s">
        <v>14671</v>
      </c>
      <c r="C6708" s="3"/>
      <c r="D6708" s="1" t="s">
        <v>14059</v>
      </c>
      <c r="E6708" s="2">
        <v>-5.7955</v>
      </c>
      <c r="F6708" s="2">
        <v>-0.843</v>
      </c>
      <c r="G6708" s="2">
        <v>-0.2666</v>
      </c>
      <c r="H6708" s="2">
        <v>1.6343</v>
      </c>
      <c r="I6708" s="2">
        <v>-10.2636</v>
      </c>
      <c r="J6708" s="2">
        <v>-1.4993</v>
      </c>
      <c r="K6708" s="2">
        <v>-7.8693</v>
      </c>
      <c r="L6708" s="2">
        <v>0.0</v>
      </c>
      <c r="M6708" s="2">
        <v>0.0</v>
      </c>
      <c r="N6708" s="2">
        <v>0.0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</row>
    <row r="6709">
      <c r="A6709" s="1" t="s">
        <v>14672</v>
      </c>
      <c r="B6709" s="1" t="s">
        <v>14673</v>
      </c>
      <c r="C6709" s="3"/>
      <c r="D6709" s="1" t="s">
        <v>14059</v>
      </c>
      <c r="E6709" s="2">
        <v>10.6674</v>
      </c>
      <c r="F6709" s="2">
        <v>14.5972</v>
      </c>
      <c r="G6709" s="2">
        <v>2.4478</v>
      </c>
      <c r="H6709" s="2">
        <v>6.9124</v>
      </c>
      <c r="I6709" s="2">
        <v>12.03</v>
      </c>
      <c r="J6709" s="2">
        <v>3.9668</v>
      </c>
      <c r="K6709" s="2">
        <v>3.7767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</row>
    <row r="6710">
      <c r="A6710" s="1" t="s">
        <v>14674</v>
      </c>
      <c r="B6710" s="1" t="s">
        <v>14675</v>
      </c>
      <c r="C6710" s="3"/>
      <c r="D6710" s="1" t="s">
        <v>14059</v>
      </c>
      <c r="E6710" s="2">
        <v>-1.0298</v>
      </c>
      <c r="F6710" s="2">
        <v>4.3895</v>
      </c>
      <c r="G6710" s="2">
        <v>6.3243</v>
      </c>
      <c r="H6710" s="2">
        <v>4.3666</v>
      </c>
      <c r="I6710" s="2">
        <v>12.9459</v>
      </c>
      <c r="J6710" s="2">
        <v>9.7114</v>
      </c>
      <c r="K6710" s="2">
        <v>-9.1993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</row>
    <row r="6711">
      <c r="A6711" s="1" t="s">
        <v>14676</v>
      </c>
      <c r="B6711" s="1" t="s">
        <v>14677</v>
      </c>
      <c r="C6711" s="3"/>
      <c r="D6711" s="1" t="s">
        <v>14059</v>
      </c>
      <c r="E6711" s="2">
        <v>49.0704</v>
      </c>
      <c r="F6711" s="2">
        <v>5.0553</v>
      </c>
      <c r="G6711" s="2">
        <v>5.3375</v>
      </c>
      <c r="H6711" s="2">
        <v>3.0889</v>
      </c>
      <c r="I6711" s="2">
        <v>-2.1348</v>
      </c>
      <c r="J6711" s="2">
        <v>7.0235</v>
      </c>
      <c r="K6711" s="2">
        <v>3.5353</v>
      </c>
      <c r="L6711" s="2">
        <v>0.0</v>
      </c>
      <c r="M6711" s="2">
        <v>1.0</v>
      </c>
      <c r="N6711" s="2">
        <v>0.0</v>
      </c>
      <c r="O6711" s="2">
        <v>0.0</v>
      </c>
      <c r="P6711" s="2">
        <v>0.0</v>
      </c>
      <c r="Q6711" s="2">
        <v>0.0</v>
      </c>
      <c r="R6711" s="2">
        <v>0.0</v>
      </c>
      <c r="S6711" s="2">
        <v>0.0</v>
      </c>
      <c r="T6711" s="2">
        <v>1.0</v>
      </c>
      <c r="U6711" s="2">
        <v>1.0</v>
      </c>
    </row>
    <row r="6712">
      <c r="A6712" s="1" t="s">
        <v>14678</v>
      </c>
      <c r="B6712" s="1" t="s">
        <v>14679</v>
      </c>
      <c r="C6712" s="3"/>
      <c r="D6712" s="1" t="s">
        <v>14059</v>
      </c>
      <c r="E6712" s="2">
        <v>-10.235</v>
      </c>
      <c r="F6712" s="2">
        <v>13.1063</v>
      </c>
      <c r="G6712" s="2">
        <v>4.6855</v>
      </c>
      <c r="H6712" s="2">
        <v>6.2483</v>
      </c>
      <c r="I6712" s="2">
        <v>4.3252</v>
      </c>
      <c r="J6712" s="2">
        <v>3.163</v>
      </c>
      <c r="K6712" s="2">
        <v>3.9426</v>
      </c>
      <c r="L6712" s="2">
        <v>0.0</v>
      </c>
      <c r="M6712" s="2">
        <v>0.0</v>
      </c>
      <c r="N6712" s="2">
        <v>0.0</v>
      </c>
      <c r="O6712" s="2">
        <v>0.0</v>
      </c>
      <c r="P6712" s="2">
        <v>0.0</v>
      </c>
      <c r="Q6712" s="2">
        <v>0.0</v>
      </c>
      <c r="R6712" s="2">
        <v>0.0</v>
      </c>
      <c r="S6712" s="2">
        <v>0.0</v>
      </c>
      <c r="T6712" s="2">
        <v>0.0</v>
      </c>
      <c r="U6712" s="2">
        <v>0.0</v>
      </c>
    </row>
    <row r="6713">
      <c r="A6713" s="1" t="s">
        <v>14680</v>
      </c>
      <c r="B6713" s="1" t="s">
        <v>14681</v>
      </c>
      <c r="C6713" s="3"/>
      <c r="D6713" s="1" t="s">
        <v>14059</v>
      </c>
      <c r="E6713" s="2">
        <v>3.5884</v>
      </c>
      <c r="F6713" s="2">
        <v>19.3748</v>
      </c>
      <c r="G6713" s="2">
        <v>5.4918</v>
      </c>
      <c r="H6713" s="2">
        <v>9.339</v>
      </c>
      <c r="I6713" s="2">
        <v>4.6151</v>
      </c>
      <c r="J6713" s="2">
        <v>11.9338</v>
      </c>
      <c r="K6713" s="2">
        <v>7.6797</v>
      </c>
      <c r="L6713" s="2">
        <v>0.0</v>
      </c>
      <c r="M6713" s="2">
        <v>0.0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</row>
    <row r="6714">
      <c r="A6714" s="1" t="s">
        <v>14682</v>
      </c>
      <c r="B6714" s="1" t="s">
        <v>14683</v>
      </c>
      <c r="C6714" s="3"/>
      <c r="D6714" s="1" t="s">
        <v>14059</v>
      </c>
      <c r="E6714" s="2">
        <v>-17.4417</v>
      </c>
      <c r="F6714" s="2">
        <v>8.1839</v>
      </c>
      <c r="G6714" s="2">
        <v>1.7713</v>
      </c>
      <c r="H6714" s="2">
        <v>4.9551</v>
      </c>
      <c r="I6714" s="2">
        <v>-3.9781</v>
      </c>
      <c r="J6714" s="2">
        <v>1.1515</v>
      </c>
      <c r="K6714" s="2">
        <v>-1.5261</v>
      </c>
      <c r="L6714" s="2">
        <v>0.0</v>
      </c>
      <c r="M6714" s="2">
        <v>0.0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</row>
    <row r="6715">
      <c r="A6715" s="1" t="s">
        <v>14684</v>
      </c>
      <c r="B6715" s="1" t="s">
        <v>14685</v>
      </c>
      <c r="C6715" s="3"/>
      <c r="D6715" s="1" t="s">
        <v>14059</v>
      </c>
      <c r="E6715" s="2">
        <v>4.9627</v>
      </c>
      <c r="F6715" s="2">
        <v>16.0597</v>
      </c>
      <c r="G6715" s="2">
        <v>1.1413</v>
      </c>
      <c r="H6715" s="2">
        <v>8.2338</v>
      </c>
      <c r="I6715" s="2">
        <v>7.057</v>
      </c>
      <c r="J6715" s="2">
        <v>7.0623</v>
      </c>
      <c r="K6715" s="2">
        <v>-5.5695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</row>
    <row r="6716">
      <c r="A6716" s="1" t="s">
        <v>14686</v>
      </c>
      <c r="B6716" s="1" t="s">
        <v>14687</v>
      </c>
      <c r="C6716" s="3"/>
      <c r="D6716" s="1" t="s">
        <v>14059</v>
      </c>
      <c r="E6716" s="2">
        <v>-6.2587</v>
      </c>
      <c r="F6716" s="2">
        <v>1.5081</v>
      </c>
      <c r="G6716" s="2">
        <v>0.6113</v>
      </c>
      <c r="H6716" s="2">
        <v>-0.8736</v>
      </c>
      <c r="I6716" s="2">
        <v>-9.7718</v>
      </c>
      <c r="J6716" s="2">
        <v>5.4736</v>
      </c>
      <c r="K6716" s="2">
        <v>-3.3435</v>
      </c>
      <c r="L6716" s="2">
        <v>0.0</v>
      </c>
      <c r="M6716" s="2">
        <v>0.0</v>
      </c>
      <c r="N6716" s="2">
        <v>0.0</v>
      </c>
      <c r="O6716" s="2">
        <v>0.0</v>
      </c>
      <c r="P6716" s="2">
        <v>0.0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</row>
    <row r="6717">
      <c r="A6717" s="1" t="s">
        <v>14688</v>
      </c>
      <c r="B6717" s="1" t="s">
        <v>14689</v>
      </c>
      <c r="C6717" s="3"/>
      <c r="D6717" s="1" t="s">
        <v>14059</v>
      </c>
      <c r="E6717" s="2">
        <v>14.0526</v>
      </c>
      <c r="F6717" s="2">
        <v>24.604</v>
      </c>
      <c r="G6717" s="2">
        <v>3.3959</v>
      </c>
      <c r="H6717" s="2">
        <v>0.2614</v>
      </c>
      <c r="I6717" s="2">
        <v>15.979</v>
      </c>
      <c r="J6717" s="2">
        <v>17.7001</v>
      </c>
      <c r="K6717" s="2">
        <v>3.2266</v>
      </c>
      <c r="L6717" s="2">
        <v>0.0</v>
      </c>
      <c r="M6717" s="2">
        <v>0.0</v>
      </c>
      <c r="N6717" s="2">
        <v>0.0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</row>
    <row r="6718">
      <c r="A6718" s="1" t="s">
        <v>14690</v>
      </c>
      <c r="B6718" s="1" t="s">
        <v>14691</v>
      </c>
      <c r="C6718" s="3"/>
      <c r="D6718" s="1" t="s">
        <v>14059</v>
      </c>
      <c r="E6718" s="2">
        <v>-13.0791</v>
      </c>
      <c r="F6718" s="2">
        <v>4.1746</v>
      </c>
      <c r="G6718" s="2">
        <v>-7.3733</v>
      </c>
      <c r="H6718" s="2">
        <v>-1.915</v>
      </c>
      <c r="I6718" s="2">
        <v>-21.639</v>
      </c>
      <c r="J6718" s="2">
        <v>-0.8164</v>
      </c>
      <c r="K6718" s="2">
        <v>2.3886</v>
      </c>
      <c r="L6718" s="2">
        <v>0.0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</row>
    <row r="6719">
      <c r="A6719" s="1" t="s">
        <v>14692</v>
      </c>
      <c r="B6719" s="1" t="s">
        <v>14693</v>
      </c>
      <c r="C6719" s="3"/>
      <c r="D6719" s="1" t="s">
        <v>14059</v>
      </c>
      <c r="E6719" s="2">
        <v>0.9147</v>
      </c>
      <c r="F6719" s="2">
        <v>3.2503</v>
      </c>
      <c r="G6719" s="2">
        <v>0.3655</v>
      </c>
      <c r="H6719" s="2">
        <v>3.7138</v>
      </c>
      <c r="I6719" s="2">
        <v>2.3363</v>
      </c>
      <c r="J6719" s="2">
        <v>7.2815</v>
      </c>
      <c r="K6719" s="2">
        <v>-3.4439</v>
      </c>
      <c r="L6719" s="2">
        <v>0.0</v>
      </c>
      <c r="M6719" s="2">
        <v>0.0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</row>
    <row r="6720">
      <c r="A6720" s="1" t="s">
        <v>14694</v>
      </c>
      <c r="B6720" s="1" t="s">
        <v>14695</v>
      </c>
      <c r="C6720" s="3"/>
      <c r="D6720" s="1" t="s">
        <v>14059</v>
      </c>
      <c r="E6720" s="2">
        <v>-3.1561</v>
      </c>
      <c r="F6720" s="2">
        <v>-4.1739</v>
      </c>
      <c r="G6720" s="2">
        <v>-1.6565</v>
      </c>
      <c r="H6720" s="2">
        <v>-6.3353</v>
      </c>
      <c r="I6720" s="2">
        <v>-1.1151</v>
      </c>
      <c r="J6720" s="2">
        <v>-3.2928</v>
      </c>
      <c r="K6720" s="2">
        <v>-6.4707</v>
      </c>
      <c r="L6720" s="2">
        <v>0.0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</row>
    <row r="6721">
      <c r="A6721" s="1" t="s">
        <v>14696</v>
      </c>
      <c r="B6721" s="1" t="s">
        <v>14697</v>
      </c>
      <c r="C6721" s="3"/>
      <c r="D6721" s="1" t="s">
        <v>14059</v>
      </c>
      <c r="E6721" s="2">
        <v>10.9676</v>
      </c>
      <c r="F6721" s="2">
        <v>63.066</v>
      </c>
      <c r="G6721" s="2">
        <v>4.5715</v>
      </c>
      <c r="H6721" s="2">
        <v>0.5536</v>
      </c>
      <c r="I6721" s="2">
        <v>21.5362</v>
      </c>
      <c r="J6721" s="2">
        <v>25.577</v>
      </c>
      <c r="K6721" s="2">
        <v>0.8665</v>
      </c>
      <c r="L6721" s="2">
        <v>0.0</v>
      </c>
      <c r="M6721" s="2">
        <v>0.0</v>
      </c>
      <c r="N6721" s="2">
        <v>1.0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1.0</v>
      </c>
      <c r="U6721" s="2">
        <v>1.0</v>
      </c>
    </row>
    <row r="6722">
      <c r="A6722" s="1" t="s">
        <v>14698</v>
      </c>
      <c r="B6722" s="1" t="s">
        <v>14699</v>
      </c>
      <c r="C6722" s="3"/>
      <c r="D6722" s="1" t="s">
        <v>14700</v>
      </c>
      <c r="E6722" s="2">
        <v>12.1564</v>
      </c>
      <c r="F6722" s="2">
        <v>7.4483</v>
      </c>
      <c r="G6722" s="2">
        <v>4.9821</v>
      </c>
      <c r="H6722" s="2">
        <v>7.7873</v>
      </c>
      <c r="I6722" s="2">
        <v>12.2156</v>
      </c>
      <c r="J6722" s="2">
        <v>9.2588</v>
      </c>
      <c r="K6722" s="2">
        <v>3.7612</v>
      </c>
      <c r="L6722" s="2">
        <v>1.0</v>
      </c>
      <c r="M6722" s="2">
        <v>0.0</v>
      </c>
      <c r="N6722" s="2">
        <v>0.0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</row>
    <row r="6723">
      <c r="A6723" s="1" t="s">
        <v>14701</v>
      </c>
      <c r="B6723" s="1" t="s">
        <v>14702</v>
      </c>
      <c r="C6723" s="3"/>
      <c r="D6723" s="1" t="s">
        <v>14700</v>
      </c>
      <c r="E6723" s="2">
        <v>4.0405</v>
      </c>
      <c r="F6723" s="2">
        <v>-8.1396</v>
      </c>
      <c r="G6723" s="2">
        <v>-2.8315</v>
      </c>
      <c r="H6723" s="2">
        <v>3.1816</v>
      </c>
      <c r="I6723" s="2">
        <v>6.1861</v>
      </c>
      <c r="J6723" s="2">
        <v>-0.9036</v>
      </c>
      <c r="K6723" s="2">
        <v>9.4394</v>
      </c>
      <c r="L6723" s="2">
        <v>0.0</v>
      </c>
      <c r="M6723" s="2">
        <v>0.0</v>
      </c>
      <c r="N6723" s="2">
        <v>0.0</v>
      </c>
      <c r="O6723" s="2">
        <v>0.0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</row>
    <row r="6724">
      <c r="A6724" s="1" t="s">
        <v>14703</v>
      </c>
      <c r="B6724" s="1" t="s">
        <v>14704</v>
      </c>
      <c r="C6724" s="3"/>
      <c r="D6724" s="1" t="s">
        <v>14700</v>
      </c>
      <c r="E6724" s="2">
        <v>-2.4279</v>
      </c>
      <c r="F6724" s="2">
        <v>8.7583</v>
      </c>
      <c r="G6724" s="2">
        <v>-0.6604</v>
      </c>
      <c r="H6724" s="2">
        <v>0.0658</v>
      </c>
      <c r="I6724" s="2">
        <v>7.2266</v>
      </c>
      <c r="J6724" s="2">
        <v>-0.4059</v>
      </c>
      <c r="K6724" s="2">
        <v>0.4279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</row>
    <row r="6725">
      <c r="A6725" s="1" t="s">
        <v>14705</v>
      </c>
      <c r="B6725" s="1" t="s">
        <v>14706</v>
      </c>
      <c r="C6725" s="3"/>
      <c r="D6725" s="1" t="s">
        <v>14700</v>
      </c>
      <c r="E6725" s="2">
        <v>3.4196</v>
      </c>
      <c r="F6725" s="2">
        <v>-8.4677</v>
      </c>
      <c r="G6725" s="2">
        <v>1.625</v>
      </c>
      <c r="H6725" s="2">
        <v>1.0278</v>
      </c>
      <c r="I6725" s="2">
        <v>2.6513</v>
      </c>
      <c r="J6725" s="2">
        <v>3.8683</v>
      </c>
      <c r="K6725" s="2">
        <v>6.5688</v>
      </c>
      <c r="L6725" s="2">
        <v>0.0</v>
      </c>
      <c r="M6725" s="2">
        <v>0.0</v>
      </c>
      <c r="N6725" s="2">
        <v>0.0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</row>
    <row r="6726">
      <c r="A6726" s="1" t="s">
        <v>14707</v>
      </c>
      <c r="B6726" s="1" t="s">
        <v>14708</v>
      </c>
      <c r="C6726" s="3"/>
      <c r="D6726" s="1" t="s">
        <v>14700</v>
      </c>
      <c r="E6726" s="2">
        <v>-0.1524</v>
      </c>
      <c r="F6726" s="2">
        <v>-4.6456</v>
      </c>
      <c r="G6726" s="2">
        <v>3.0418</v>
      </c>
      <c r="H6726" s="2">
        <v>5.881</v>
      </c>
      <c r="I6726" s="2">
        <v>3.5257</v>
      </c>
      <c r="J6726" s="2">
        <v>4.5392</v>
      </c>
      <c r="K6726" s="2">
        <v>-3.8597</v>
      </c>
      <c r="L6726" s="2">
        <v>0.0</v>
      </c>
      <c r="M6726" s="2">
        <v>0.0</v>
      </c>
      <c r="N6726" s="2">
        <v>0.0</v>
      </c>
      <c r="O6726" s="2">
        <v>0.0</v>
      </c>
      <c r="P6726" s="2">
        <v>0.0</v>
      </c>
      <c r="Q6726" s="2">
        <v>0.0</v>
      </c>
      <c r="R6726" s="2">
        <v>0.0</v>
      </c>
      <c r="S6726" s="2">
        <v>0.0</v>
      </c>
      <c r="T6726" s="2">
        <v>0.0</v>
      </c>
      <c r="U6726" s="2">
        <v>0.0</v>
      </c>
    </row>
    <row r="6727">
      <c r="A6727" s="1" t="s">
        <v>14709</v>
      </c>
      <c r="B6727" s="1" t="s">
        <v>14710</v>
      </c>
      <c r="C6727" s="3"/>
      <c r="D6727" s="1" t="s">
        <v>14700</v>
      </c>
      <c r="E6727" s="2">
        <v>5.6725</v>
      </c>
      <c r="F6727" s="2">
        <v>-2.2297</v>
      </c>
      <c r="G6727" s="2">
        <v>-4.9917</v>
      </c>
      <c r="H6727" s="2">
        <v>-2.2663</v>
      </c>
      <c r="I6727" s="2">
        <v>11.4028</v>
      </c>
      <c r="J6727" s="2">
        <v>8.2361</v>
      </c>
      <c r="K6727" s="2">
        <v>6.5633</v>
      </c>
      <c r="L6727" s="2">
        <v>0.0</v>
      </c>
      <c r="M6727" s="2">
        <v>0.0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</row>
    <row r="6728">
      <c r="A6728" s="1" t="s">
        <v>14711</v>
      </c>
      <c r="B6728" s="1" t="s">
        <v>14712</v>
      </c>
      <c r="C6728" s="3"/>
      <c r="D6728" s="1" t="s">
        <v>14700</v>
      </c>
      <c r="E6728" s="2">
        <v>-0.7841</v>
      </c>
      <c r="F6728" s="2">
        <v>3.0923</v>
      </c>
      <c r="G6728" s="2">
        <v>-0.3955</v>
      </c>
      <c r="H6728" s="2">
        <v>2.0303</v>
      </c>
      <c r="I6728" s="2">
        <v>0.7501</v>
      </c>
      <c r="J6728" s="2">
        <v>8.0311</v>
      </c>
      <c r="K6728" s="2">
        <v>2.4285</v>
      </c>
      <c r="L6728" s="2">
        <v>0.0</v>
      </c>
      <c r="M6728" s="2">
        <v>0.0</v>
      </c>
      <c r="N6728" s="2">
        <v>0.0</v>
      </c>
      <c r="O6728" s="2">
        <v>0.0</v>
      </c>
      <c r="P6728" s="2">
        <v>0.0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</row>
    <row r="6729">
      <c r="A6729" s="1" t="s">
        <v>14713</v>
      </c>
      <c r="B6729" s="1" t="s">
        <v>14714</v>
      </c>
      <c r="C6729" s="3"/>
      <c r="D6729" s="1" t="s">
        <v>14700</v>
      </c>
      <c r="E6729" s="2">
        <v>5.0984</v>
      </c>
      <c r="F6729" s="2">
        <v>-10.9535</v>
      </c>
      <c r="G6729" s="2">
        <v>1.3699</v>
      </c>
      <c r="H6729" s="2">
        <v>5.4912</v>
      </c>
      <c r="I6729" s="2">
        <v>-8.5968</v>
      </c>
      <c r="J6729" s="2">
        <v>-4.8068</v>
      </c>
      <c r="K6729" s="2">
        <v>11.328</v>
      </c>
      <c r="L6729" s="2">
        <v>0.0</v>
      </c>
      <c r="M6729" s="2">
        <v>0.0</v>
      </c>
      <c r="N6729" s="2">
        <v>0.0</v>
      </c>
      <c r="O6729" s="2">
        <v>0.0</v>
      </c>
      <c r="P6729" s="2">
        <v>0.0</v>
      </c>
      <c r="Q6729" s="2">
        <v>0.0</v>
      </c>
      <c r="R6729" s="2">
        <v>0.0</v>
      </c>
      <c r="S6729" s="2">
        <v>0.0</v>
      </c>
      <c r="T6729" s="2">
        <v>0.0</v>
      </c>
      <c r="U6729" s="2">
        <v>0.0</v>
      </c>
    </row>
    <row r="6730">
      <c r="A6730" s="1" t="s">
        <v>14715</v>
      </c>
      <c r="B6730" s="1" t="s">
        <v>14716</v>
      </c>
      <c r="C6730" s="3"/>
      <c r="D6730" s="1" t="s">
        <v>14700</v>
      </c>
      <c r="E6730" s="2">
        <v>-1.6134</v>
      </c>
      <c r="F6730" s="2">
        <v>7.032</v>
      </c>
      <c r="G6730" s="2">
        <v>-3.0231</v>
      </c>
      <c r="H6730" s="2">
        <v>7.6274</v>
      </c>
      <c r="I6730" s="2">
        <v>1.3148</v>
      </c>
      <c r="J6730" s="2">
        <v>4.742</v>
      </c>
      <c r="K6730" s="2">
        <v>-10.955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</row>
    <row r="6731">
      <c r="A6731" s="1" t="s">
        <v>14717</v>
      </c>
      <c r="B6731" s="1" t="s">
        <v>14718</v>
      </c>
      <c r="C6731" s="3"/>
      <c r="D6731" s="1" t="s">
        <v>14700</v>
      </c>
      <c r="E6731" s="2">
        <v>2.8627</v>
      </c>
      <c r="F6731" s="2">
        <v>-6.9852</v>
      </c>
      <c r="G6731" s="2">
        <v>0.1312</v>
      </c>
      <c r="H6731" s="2">
        <v>-2.9877</v>
      </c>
      <c r="I6731" s="2">
        <v>2.0116</v>
      </c>
      <c r="J6731" s="2">
        <v>-9.0815</v>
      </c>
      <c r="K6731" s="2">
        <v>5.2329</v>
      </c>
      <c r="L6731" s="2">
        <v>0.0</v>
      </c>
      <c r="M6731" s="2">
        <v>0.0</v>
      </c>
      <c r="N6731" s="2">
        <v>0.0</v>
      </c>
      <c r="O6731" s="2">
        <v>0.0</v>
      </c>
      <c r="P6731" s="2">
        <v>0.0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</row>
    <row r="6732">
      <c r="A6732" s="1" t="s">
        <v>14719</v>
      </c>
      <c r="B6732" s="1" t="s">
        <v>14720</v>
      </c>
      <c r="C6732" s="3"/>
      <c r="D6732" s="1" t="s">
        <v>14700</v>
      </c>
      <c r="E6732" s="2">
        <v>-7.4467</v>
      </c>
      <c r="F6732" s="2">
        <v>4.477</v>
      </c>
      <c r="G6732" s="2">
        <v>-3.9862</v>
      </c>
      <c r="H6732" s="2">
        <v>-3.227</v>
      </c>
      <c r="I6732" s="2">
        <v>-6.0945</v>
      </c>
      <c r="J6732" s="2">
        <v>0.2592</v>
      </c>
      <c r="K6732" s="2">
        <v>5.8209</v>
      </c>
      <c r="L6732" s="2">
        <v>0.0</v>
      </c>
      <c r="M6732" s="2">
        <v>0.0</v>
      </c>
      <c r="N6732" s="2">
        <v>0.0</v>
      </c>
      <c r="O6732" s="2">
        <v>0.0</v>
      </c>
      <c r="P6732" s="2">
        <v>0.0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</row>
    <row r="6733">
      <c r="A6733" s="1" t="s">
        <v>14721</v>
      </c>
      <c r="B6733" s="1" t="s">
        <v>14722</v>
      </c>
      <c r="C6733" s="3"/>
      <c r="D6733" s="1" t="s">
        <v>14700</v>
      </c>
      <c r="E6733" s="2">
        <v>-3.1991</v>
      </c>
      <c r="F6733" s="2">
        <v>-9.3964</v>
      </c>
      <c r="G6733" s="2">
        <v>4.2039</v>
      </c>
      <c r="H6733" s="2">
        <v>-2.8053</v>
      </c>
      <c r="I6733" s="2">
        <v>-7.1437</v>
      </c>
      <c r="J6733" s="2">
        <v>-1.2402</v>
      </c>
      <c r="K6733" s="2">
        <v>9.7991</v>
      </c>
      <c r="L6733" s="2">
        <v>0.0</v>
      </c>
      <c r="M6733" s="2">
        <v>0.0</v>
      </c>
      <c r="N6733" s="2">
        <v>0.0</v>
      </c>
      <c r="O6733" s="2">
        <v>0.0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</row>
    <row r="6734">
      <c r="A6734" s="1" t="s">
        <v>14723</v>
      </c>
      <c r="B6734" s="1" t="s">
        <v>14724</v>
      </c>
      <c r="C6734" s="3"/>
      <c r="D6734" s="1" t="s">
        <v>14700</v>
      </c>
      <c r="E6734" s="2">
        <v>-6.6037</v>
      </c>
      <c r="F6734" s="2">
        <v>2.6784</v>
      </c>
      <c r="G6734" s="2">
        <v>-1.445</v>
      </c>
      <c r="H6734" s="2">
        <v>11.9088</v>
      </c>
      <c r="I6734" s="2">
        <v>-6.2081</v>
      </c>
      <c r="J6734" s="2">
        <v>0.875</v>
      </c>
      <c r="K6734" s="2">
        <v>4.4915</v>
      </c>
      <c r="L6734" s="2">
        <v>0.0</v>
      </c>
      <c r="M6734" s="2">
        <v>0.0</v>
      </c>
      <c r="N6734" s="2">
        <v>0.0</v>
      </c>
      <c r="O6734" s="2">
        <v>0.0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0.0</v>
      </c>
    </row>
    <row r="6735">
      <c r="A6735" s="1" t="s">
        <v>14725</v>
      </c>
      <c r="B6735" s="1" t="s">
        <v>14726</v>
      </c>
      <c r="C6735" s="3"/>
      <c r="D6735" s="1" t="s">
        <v>14700</v>
      </c>
      <c r="E6735" s="2">
        <v>1.0384</v>
      </c>
      <c r="F6735" s="2">
        <v>9.2151</v>
      </c>
      <c r="G6735" s="2">
        <v>-3.5032</v>
      </c>
      <c r="H6735" s="2">
        <v>-4.7976</v>
      </c>
      <c r="I6735" s="2">
        <v>-4.0647</v>
      </c>
      <c r="J6735" s="2">
        <v>-6.858</v>
      </c>
      <c r="K6735" s="2">
        <v>-2.6869</v>
      </c>
      <c r="L6735" s="2">
        <v>0.0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</row>
    <row r="6736">
      <c r="A6736" s="1" t="s">
        <v>14727</v>
      </c>
      <c r="B6736" s="1" t="s">
        <v>14728</v>
      </c>
      <c r="C6736" s="3"/>
      <c r="D6736" s="1" t="s">
        <v>14700</v>
      </c>
      <c r="E6736" s="2">
        <v>-6.1478</v>
      </c>
      <c r="F6736" s="2">
        <v>25.7976</v>
      </c>
      <c r="G6736" s="2">
        <v>2.019</v>
      </c>
      <c r="H6736" s="2">
        <v>2.4704</v>
      </c>
      <c r="I6736" s="2">
        <v>-13.8741</v>
      </c>
      <c r="J6736" s="2">
        <v>0.2104</v>
      </c>
      <c r="K6736" s="2">
        <v>-4.6196</v>
      </c>
      <c r="L6736" s="2">
        <v>0.0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</row>
    <row r="6737">
      <c r="A6737" s="1" t="s">
        <v>14729</v>
      </c>
      <c r="B6737" s="1" t="s">
        <v>14730</v>
      </c>
      <c r="C6737" s="3"/>
      <c r="D6737" s="1" t="s">
        <v>14700</v>
      </c>
      <c r="E6737" s="2">
        <v>-3.1308</v>
      </c>
      <c r="F6737" s="2">
        <v>-3.7153</v>
      </c>
      <c r="G6737" s="2">
        <v>2.7401</v>
      </c>
      <c r="H6737" s="2">
        <v>2.8708</v>
      </c>
      <c r="I6737" s="2">
        <v>-20.9212</v>
      </c>
      <c r="J6737" s="2">
        <v>1.5571</v>
      </c>
      <c r="K6737" s="2">
        <v>-4.0809</v>
      </c>
      <c r="L6737" s="2">
        <v>0.0</v>
      </c>
      <c r="M6737" s="2">
        <v>0.0</v>
      </c>
      <c r="N6737" s="2">
        <v>0.0</v>
      </c>
      <c r="O6737" s="2">
        <v>0.0</v>
      </c>
      <c r="P6737" s="2">
        <v>0.0</v>
      </c>
      <c r="Q6737" s="2">
        <v>0.0</v>
      </c>
      <c r="R6737" s="2">
        <v>0.0</v>
      </c>
      <c r="S6737" s="2">
        <v>0.0</v>
      </c>
      <c r="T6737" s="2">
        <v>0.0</v>
      </c>
      <c r="U6737" s="2">
        <v>0.0</v>
      </c>
    </row>
    <row r="6738">
      <c r="A6738" s="1" t="s">
        <v>14731</v>
      </c>
      <c r="B6738" s="1" t="s">
        <v>14732</v>
      </c>
      <c r="C6738" s="3"/>
      <c r="D6738" s="1" t="s">
        <v>14700</v>
      </c>
      <c r="E6738" s="2">
        <v>9.4279</v>
      </c>
      <c r="F6738" s="2">
        <v>30.5127</v>
      </c>
      <c r="G6738" s="2">
        <v>3.2351</v>
      </c>
      <c r="H6738" s="2">
        <v>9.6728</v>
      </c>
      <c r="I6738" s="2">
        <v>4.9367</v>
      </c>
      <c r="J6738" s="2">
        <v>5.5682</v>
      </c>
      <c r="K6738" s="2">
        <v>-0.04624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</row>
    <row r="6739">
      <c r="A6739" s="1" t="s">
        <v>14733</v>
      </c>
      <c r="B6739" s="1" t="s">
        <v>14734</v>
      </c>
      <c r="C6739" s="3"/>
      <c r="D6739" s="1" t="s">
        <v>14700</v>
      </c>
      <c r="E6739" s="2">
        <v>19.2951</v>
      </c>
      <c r="F6739" s="2">
        <v>14.7365</v>
      </c>
      <c r="G6739" s="2">
        <v>2.9758</v>
      </c>
      <c r="H6739" s="2">
        <v>16.2757</v>
      </c>
      <c r="I6739" s="2">
        <v>8.4345</v>
      </c>
      <c r="J6739" s="2">
        <v>5.3748</v>
      </c>
      <c r="K6739" s="2">
        <v>7.7958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</row>
    <row r="6740">
      <c r="A6740" s="1" t="s">
        <v>14735</v>
      </c>
      <c r="B6740" s="1" t="s">
        <v>14736</v>
      </c>
      <c r="C6740" s="3"/>
      <c r="D6740" s="1" t="s">
        <v>14700</v>
      </c>
      <c r="E6740" s="2">
        <v>8.3594</v>
      </c>
      <c r="F6740" s="2">
        <v>4.4373</v>
      </c>
      <c r="G6740" s="2">
        <v>-6.2998</v>
      </c>
      <c r="H6740" s="2">
        <v>-5.3227</v>
      </c>
      <c r="I6740" s="2">
        <v>-4.2227</v>
      </c>
      <c r="J6740" s="2">
        <v>-0.3486</v>
      </c>
      <c r="K6740" s="2">
        <v>-2.3398</v>
      </c>
      <c r="L6740" s="2">
        <v>0.0</v>
      </c>
      <c r="M6740" s="2">
        <v>0.0</v>
      </c>
      <c r="N6740" s="2">
        <v>0.0</v>
      </c>
      <c r="O6740" s="2">
        <v>0.0</v>
      </c>
      <c r="P6740" s="2">
        <v>0.0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</row>
    <row r="6741">
      <c r="A6741" s="1" t="s">
        <v>14737</v>
      </c>
      <c r="B6741" s="1" t="s">
        <v>14738</v>
      </c>
      <c r="C6741" s="3"/>
      <c r="D6741" s="1" t="s">
        <v>14700</v>
      </c>
      <c r="E6741" s="2">
        <v>-1.4187</v>
      </c>
      <c r="F6741" s="2">
        <v>1.0562</v>
      </c>
      <c r="G6741" s="2">
        <v>-0.61</v>
      </c>
      <c r="H6741" s="2">
        <v>1.9301</v>
      </c>
      <c r="I6741" s="2">
        <v>2.0537</v>
      </c>
      <c r="J6741" s="2">
        <v>-6.2936</v>
      </c>
      <c r="K6741" s="2">
        <v>14.359</v>
      </c>
      <c r="L6741" s="2">
        <v>0.0</v>
      </c>
      <c r="M6741" s="2">
        <v>0.0</v>
      </c>
      <c r="N6741" s="2">
        <v>0.0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</row>
    <row r="6742">
      <c r="A6742" s="1" t="s">
        <v>14739</v>
      </c>
      <c r="B6742" s="1" t="s">
        <v>14740</v>
      </c>
      <c r="C6742" s="3"/>
      <c r="D6742" s="1" t="s">
        <v>14700</v>
      </c>
      <c r="E6742" s="2">
        <v>-3.5072</v>
      </c>
      <c r="F6742" s="2">
        <v>9.4614</v>
      </c>
      <c r="G6742" s="2">
        <v>2.9356</v>
      </c>
      <c r="H6742" s="2">
        <v>7.0724</v>
      </c>
      <c r="I6742" s="2">
        <v>5.8786</v>
      </c>
      <c r="J6742" s="2">
        <v>6.88</v>
      </c>
      <c r="K6742" s="2">
        <v>-7.3654</v>
      </c>
      <c r="L6742" s="2">
        <v>0.0</v>
      </c>
      <c r="M6742" s="2">
        <v>0.0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</row>
    <row r="6743">
      <c r="A6743" s="1" t="s">
        <v>14741</v>
      </c>
      <c r="B6743" s="1" t="s">
        <v>14742</v>
      </c>
      <c r="C6743" s="3"/>
      <c r="D6743" s="1" t="s">
        <v>14700</v>
      </c>
      <c r="E6743" s="2">
        <v>4.7868</v>
      </c>
      <c r="F6743" s="2">
        <v>-8.3676</v>
      </c>
      <c r="G6743" s="2">
        <v>1.0732</v>
      </c>
      <c r="H6743" s="2">
        <v>1.7648</v>
      </c>
      <c r="I6743" s="2">
        <v>-0.5039</v>
      </c>
      <c r="J6743" s="2">
        <v>6.0238</v>
      </c>
      <c r="K6743" s="2">
        <v>5.6079</v>
      </c>
      <c r="L6743" s="2">
        <v>0.0</v>
      </c>
      <c r="M6743" s="2">
        <v>0.0</v>
      </c>
      <c r="N6743" s="2">
        <v>0.0</v>
      </c>
      <c r="O6743" s="2">
        <v>0.0</v>
      </c>
      <c r="P6743" s="2">
        <v>0.0</v>
      </c>
      <c r="Q6743" s="2">
        <v>0.0</v>
      </c>
      <c r="R6743" s="2">
        <v>0.0</v>
      </c>
      <c r="S6743" s="2">
        <v>0.0</v>
      </c>
      <c r="T6743" s="2">
        <v>0.0</v>
      </c>
      <c r="U6743" s="2">
        <v>0.0</v>
      </c>
    </row>
    <row r="6744">
      <c r="A6744" s="1" t="s">
        <v>14743</v>
      </c>
      <c r="B6744" s="1" t="s">
        <v>14744</v>
      </c>
      <c r="C6744" s="3"/>
      <c r="D6744" s="1" t="s">
        <v>14700</v>
      </c>
      <c r="E6744" s="2">
        <v>-5.9032</v>
      </c>
      <c r="F6744" s="2">
        <v>43.4733</v>
      </c>
      <c r="G6744" s="2">
        <v>-5.6284</v>
      </c>
      <c r="H6744" s="2">
        <v>6.6425</v>
      </c>
      <c r="I6744" s="2">
        <v>14.6082</v>
      </c>
      <c r="J6744" s="2">
        <v>23.5455</v>
      </c>
      <c r="K6744" s="2">
        <v>-1.058</v>
      </c>
      <c r="L6744" s="2">
        <v>0.0</v>
      </c>
      <c r="M6744" s="2">
        <v>0.0</v>
      </c>
      <c r="N6744" s="2">
        <v>1.0</v>
      </c>
      <c r="O6744" s="2">
        <v>0.0</v>
      </c>
      <c r="P6744" s="2">
        <v>0.0</v>
      </c>
      <c r="Q6744" s="2">
        <v>0.0</v>
      </c>
      <c r="R6744" s="2">
        <v>0.0</v>
      </c>
      <c r="S6744" s="2">
        <v>0.0</v>
      </c>
      <c r="T6744" s="2">
        <v>1.0</v>
      </c>
      <c r="U6744" s="2">
        <v>1.0</v>
      </c>
    </row>
    <row r="6745">
      <c r="A6745" s="1" t="s">
        <v>14745</v>
      </c>
      <c r="B6745" s="1" t="s">
        <v>14746</v>
      </c>
      <c r="C6745" s="3"/>
      <c r="D6745" s="1" t="s">
        <v>14700</v>
      </c>
      <c r="E6745" s="2">
        <v>1.7098</v>
      </c>
      <c r="F6745" s="2">
        <v>-1.8976</v>
      </c>
      <c r="G6745" s="2">
        <v>1.4295</v>
      </c>
      <c r="H6745" s="2">
        <v>1.1583</v>
      </c>
      <c r="I6745" s="2">
        <v>-12.3749</v>
      </c>
      <c r="J6745" s="2">
        <v>1.0375</v>
      </c>
      <c r="K6745" s="2">
        <v>10.81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</row>
    <row r="6746">
      <c r="A6746" s="1" t="s">
        <v>14747</v>
      </c>
      <c r="B6746" s="1" t="s">
        <v>14748</v>
      </c>
      <c r="C6746" s="3"/>
      <c r="D6746" s="1" t="s">
        <v>14700</v>
      </c>
      <c r="E6746" s="2">
        <v>-9.4022</v>
      </c>
      <c r="F6746" s="2">
        <v>-0.0577</v>
      </c>
      <c r="G6746" s="2">
        <v>1.0033</v>
      </c>
      <c r="H6746" s="2">
        <v>-0.438</v>
      </c>
      <c r="I6746" s="2">
        <v>1.0627</v>
      </c>
      <c r="J6746" s="2">
        <v>3.978</v>
      </c>
      <c r="K6746" s="2">
        <v>-0.1541</v>
      </c>
      <c r="L6746" s="2">
        <v>0.0</v>
      </c>
      <c r="M6746" s="2">
        <v>0.0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</row>
    <row r="6747">
      <c r="A6747" s="1" t="s">
        <v>14749</v>
      </c>
      <c r="B6747" s="1" t="s">
        <v>14750</v>
      </c>
      <c r="C6747" s="3"/>
      <c r="D6747" s="1" t="s">
        <v>14700</v>
      </c>
      <c r="E6747" s="2">
        <v>5.6428</v>
      </c>
      <c r="F6747" s="2">
        <v>-2.7254</v>
      </c>
      <c r="G6747" s="2">
        <v>-3.3381</v>
      </c>
      <c r="H6747" s="2">
        <v>-1.2303</v>
      </c>
      <c r="I6747" s="2">
        <v>-3.6205</v>
      </c>
      <c r="J6747" s="2">
        <v>-7.0106</v>
      </c>
      <c r="K6747" s="2">
        <v>6.4226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</row>
    <row r="6748">
      <c r="A6748" s="1" t="s">
        <v>14751</v>
      </c>
      <c r="B6748" s="1" t="s">
        <v>14752</v>
      </c>
      <c r="C6748" s="3"/>
      <c r="D6748" s="1" t="s">
        <v>14700</v>
      </c>
      <c r="E6748" s="2">
        <v>-5.9073</v>
      </c>
      <c r="F6748" s="2">
        <v>11.6263</v>
      </c>
      <c r="G6748" s="2">
        <v>-0.5878</v>
      </c>
      <c r="H6748" s="2">
        <v>2.6626</v>
      </c>
      <c r="I6748" s="2">
        <v>-0.3655</v>
      </c>
      <c r="J6748" s="2">
        <v>3.2963</v>
      </c>
      <c r="K6748" s="2">
        <v>3.1052</v>
      </c>
      <c r="L6748" s="2">
        <v>0.0</v>
      </c>
      <c r="M6748" s="2">
        <v>0.0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</row>
    <row r="6749">
      <c r="A6749" s="1" t="s">
        <v>14753</v>
      </c>
      <c r="B6749" s="1" t="s">
        <v>14754</v>
      </c>
      <c r="C6749" s="3"/>
      <c r="D6749" s="1" t="s">
        <v>14700</v>
      </c>
      <c r="E6749" s="2">
        <v>-1.2062</v>
      </c>
      <c r="F6749" s="2">
        <v>-7.4023</v>
      </c>
      <c r="G6749" s="2">
        <v>-2.1323</v>
      </c>
      <c r="H6749" s="2">
        <v>1.0372</v>
      </c>
      <c r="I6749" s="2">
        <v>-6.5398</v>
      </c>
      <c r="J6749" s="2">
        <v>-1.4402</v>
      </c>
      <c r="K6749" s="2">
        <v>5.0358</v>
      </c>
      <c r="L6749" s="2">
        <v>0.0</v>
      </c>
      <c r="M6749" s="2">
        <v>0.0</v>
      </c>
      <c r="N6749" s="2">
        <v>0.0</v>
      </c>
      <c r="O6749" s="2">
        <v>0.0</v>
      </c>
      <c r="P6749" s="2">
        <v>0.0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</row>
    <row r="6750">
      <c r="A6750" s="1" t="s">
        <v>14755</v>
      </c>
      <c r="B6750" s="1" t="s">
        <v>14756</v>
      </c>
      <c r="C6750" s="3"/>
      <c r="D6750" s="1" t="s">
        <v>14700</v>
      </c>
      <c r="E6750" s="2">
        <v>-4.1863</v>
      </c>
      <c r="F6750" s="2">
        <v>2.7888</v>
      </c>
      <c r="G6750" s="2">
        <v>-4.2515</v>
      </c>
      <c r="H6750" s="2">
        <v>3.6307</v>
      </c>
      <c r="I6750" s="2">
        <v>-7.3877</v>
      </c>
      <c r="J6750" s="2">
        <v>0.1124</v>
      </c>
      <c r="K6750" s="2">
        <v>3.3226</v>
      </c>
      <c r="L6750" s="2">
        <v>0.0</v>
      </c>
      <c r="M6750" s="2">
        <v>0.0</v>
      </c>
      <c r="N6750" s="2">
        <v>0.0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>
        <v>0.0</v>
      </c>
    </row>
    <row r="6751">
      <c r="A6751" s="1" t="s">
        <v>14757</v>
      </c>
      <c r="B6751" s="1" t="s">
        <v>14758</v>
      </c>
      <c r="C6751" s="3"/>
      <c r="D6751" s="1" t="s">
        <v>14700</v>
      </c>
      <c r="E6751" s="2">
        <v>1.0645</v>
      </c>
      <c r="F6751" s="2">
        <v>2.193</v>
      </c>
      <c r="G6751" s="2">
        <v>0.2921</v>
      </c>
      <c r="H6751" s="2">
        <v>2.508</v>
      </c>
      <c r="I6751" s="2">
        <v>-8.8829</v>
      </c>
      <c r="J6751" s="2">
        <v>-4.2585</v>
      </c>
      <c r="K6751" s="2">
        <v>-3.5887</v>
      </c>
      <c r="L6751" s="2">
        <v>0.0</v>
      </c>
      <c r="M6751" s="2">
        <v>0.0</v>
      </c>
      <c r="N6751" s="2">
        <v>0.0</v>
      </c>
      <c r="O6751" s="2">
        <v>0.0</v>
      </c>
      <c r="P6751" s="2">
        <v>0.0</v>
      </c>
      <c r="Q6751" s="2">
        <v>0.0</v>
      </c>
      <c r="R6751" s="2">
        <v>0.0</v>
      </c>
      <c r="S6751" s="2">
        <v>0.0</v>
      </c>
      <c r="T6751" s="2">
        <v>0.0</v>
      </c>
      <c r="U6751" s="2">
        <v>0.0</v>
      </c>
    </row>
    <row r="6752">
      <c r="A6752" s="1" t="s">
        <v>14759</v>
      </c>
      <c r="B6752" s="1" t="s">
        <v>14760</v>
      </c>
      <c r="C6752" s="3"/>
      <c r="D6752" s="1" t="s">
        <v>14700</v>
      </c>
      <c r="E6752" s="2">
        <v>-14.0908</v>
      </c>
      <c r="F6752" s="2">
        <v>-5.1493</v>
      </c>
      <c r="G6752" s="2">
        <v>-3.6814</v>
      </c>
      <c r="H6752" s="2">
        <v>-3.5288</v>
      </c>
      <c r="I6752" s="2">
        <v>-10.4778</v>
      </c>
      <c r="J6752" s="2">
        <v>-11.0208</v>
      </c>
      <c r="K6752" s="2">
        <v>-1.4446</v>
      </c>
      <c r="L6752" s="2">
        <v>0.0</v>
      </c>
      <c r="M6752" s="2">
        <v>0.0</v>
      </c>
      <c r="N6752" s="2">
        <v>0.0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</row>
    <row r="6753">
      <c r="A6753" s="1" t="s">
        <v>14761</v>
      </c>
      <c r="B6753" s="1" t="s">
        <v>14762</v>
      </c>
      <c r="C6753" s="3"/>
      <c r="D6753" s="1" t="s">
        <v>14700</v>
      </c>
      <c r="E6753" s="2">
        <v>-9.2989</v>
      </c>
      <c r="F6753" s="2">
        <v>-8.5916</v>
      </c>
      <c r="G6753" s="2">
        <v>-2.8774</v>
      </c>
      <c r="H6753" s="2">
        <v>-1.2008</v>
      </c>
      <c r="I6753" s="2">
        <v>-10.8717</v>
      </c>
      <c r="J6753" s="2">
        <v>-3.6843</v>
      </c>
      <c r="K6753" s="2">
        <v>-1.7096</v>
      </c>
      <c r="L6753" s="2">
        <v>0.0</v>
      </c>
      <c r="M6753" s="2">
        <v>0.0</v>
      </c>
      <c r="N6753" s="2">
        <v>0.0</v>
      </c>
      <c r="O6753" s="2">
        <v>0.0</v>
      </c>
      <c r="P6753" s="2">
        <v>0.0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</row>
    <row r="6754">
      <c r="A6754" s="1" t="s">
        <v>14763</v>
      </c>
      <c r="B6754" s="1" t="s">
        <v>14764</v>
      </c>
      <c r="C6754" s="3"/>
      <c r="D6754" s="1" t="s">
        <v>14700</v>
      </c>
      <c r="E6754" s="2">
        <v>5.4327</v>
      </c>
      <c r="F6754" s="2">
        <v>0.8385</v>
      </c>
      <c r="G6754" s="2">
        <v>1.5618</v>
      </c>
      <c r="H6754" s="2">
        <v>5.4978</v>
      </c>
      <c r="I6754" s="2">
        <v>6.4912</v>
      </c>
      <c r="J6754" s="2">
        <v>4.5683</v>
      </c>
      <c r="K6754" s="2">
        <v>4.6602</v>
      </c>
      <c r="L6754" s="2">
        <v>0.0</v>
      </c>
      <c r="M6754" s="2">
        <v>0.0</v>
      </c>
      <c r="N6754" s="2">
        <v>0.0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</row>
    <row r="6755">
      <c r="A6755" s="1" t="s">
        <v>14765</v>
      </c>
      <c r="B6755" s="1" t="s">
        <v>14766</v>
      </c>
      <c r="C6755" s="3"/>
      <c r="D6755" s="1" t="s">
        <v>14700</v>
      </c>
      <c r="E6755" s="2">
        <v>13.9439</v>
      </c>
      <c r="F6755" s="2">
        <v>8.2832</v>
      </c>
      <c r="G6755" s="2">
        <v>2.2099</v>
      </c>
      <c r="H6755" s="2">
        <v>0.4258</v>
      </c>
      <c r="I6755" s="2">
        <v>3.7028</v>
      </c>
      <c r="J6755" s="2">
        <v>6.6414</v>
      </c>
      <c r="K6755" s="2">
        <v>7.96</v>
      </c>
      <c r="L6755" s="2">
        <v>0.0</v>
      </c>
      <c r="M6755" s="2">
        <v>0.0</v>
      </c>
      <c r="N6755" s="2">
        <v>0.0</v>
      </c>
      <c r="O6755" s="2">
        <v>0.0</v>
      </c>
      <c r="P6755" s="2">
        <v>0.0</v>
      </c>
      <c r="Q6755" s="2">
        <v>0.0</v>
      </c>
      <c r="R6755" s="2">
        <v>0.0</v>
      </c>
      <c r="S6755" s="2">
        <v>0.0</v>
      </c>
      <c r="T6755" s="2">
        <v>0.0</v>
      </c>
      <c r="U6755" s="2">
        <v>0.0</v>
      </c>
    </row>
    <row r="6756">
      <c r="A6756" s="1" t="s">
        <v>14767</v>
      </c>
      <c r="B6756" s="1" t="s">
        <v>14768</v>
      </c>
      <c r="C6756" s="3"/>
      <c r="D6756" s="1" t="s">
        <v>14700</v>
      </c>
      <c r="E6756" s="2">
        <v>7.2605</v>
      </c>
      <c r="F6756" s="2">
        <v>14.6102</v>
      </c>
      <c r="G6756" s="2">
        <v>-5.6994</v>
      </c>
      <c r="H6756" s="2">
        <v>3.6659</v>
      </c>
      <c r="I6756" s="2">
        <v>4.4371</v>
      </c>
      <c r="J6756" s="2">
        <v>10.5599</v>
      </c>
      <c r="K6756" s="2">
        <v>10.432</v>
      </c>
      <c r="L6756" s="2">
        <v>0.0</v>
      </c>
      <c r="M6756" s="2">
        <v>0.0</v>
      </c>
      <c r="N6756" s="2">
        <v>0.0</v>
      </c>
      <c r="O6756" s="2">
        <v>0.0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0.0</v>
      </c>
    </row>
    <row r="6757">
      <c r="A6757" s="1" t="s">
        <v>14769</v>
      </c>
      <c r="B6757" s="1" t="s">
        <v>14770</v>
      </c>
      <c r="C6757" s="3"/>
      <c r="D6757" s="1" t="s">
        <v>14700</v>
      </c>
      <c r="E6757" s="2">
        <v>0.7404</v>
      </c>
      <c r="F6757" s="2">
        <v>5.2151</v>
      </c>
      <c r="G6757" s="2">
        <v>-3.142</v>
      </c>
      <c r="H6757" s="2">
        <v>-2.9677</v>
      </c>
      <c r="I6757" s="2">
        <v>6.8765</v>
      </c>
      <c r="J6757" s="2">
        <v>-3.0725</v>
      </c>
      <c r="K6757" s="2">
        <v>-0.42239</v>
      </c>
      <c r="L6757" s="2">
        <v>0.0</v>
      </c>
      <c r="M6757" s="2">
        <v>0.0</v>
      </c>
      <c r="N6757" s="2">
        <v>0.0</v>
      </c>
      <c r="O6757" s="2">
        <v>0.0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</row>
    <row r="6758">
      <c r="A6758" s="1" t="s">
        <v>14771</v>
      </c>
      <c r="B6758" s="1" t="s">
        <v>14772</v>
      </c>
      <c r="C6758" s="3"/>
      <c r="D6758" s="1" t="s">
        <v>14700</v>
      </c>
      <c r="E6758" s="2">
        <v>3.8666</v>
      </c>
      <c r="F6758" s="2">
        <v>1.362</v>
      </c>
      <c r="G6758" s="2">
        <v>0.5345</v>
      </c>
      <c r="H6758" s="2">
        <v>9.528</v>
      </c>
      <c r="I6758" s="2">
        <v>4.8651</v>
      </c>
      <c r="J6758" s="2">
        <v>10.1329</v>
      </c>
      <c r="K6758" s="2">
        <v>-3.8766</v>
      </c>
      <c r="L6758" s="2">
        <v>0.0</v>
      </c>
      <c r="M6758" s="2">
        <v>0.0</v>
      </c>
      <c r="N6758" s="2">
        <v>0.0</v>
      </c>
      <c r="O6758" s="2">
        <v>0.0</v>
      </c>
      <c r="P6758" s="2">
        <v>0.0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</row>
    <row r="6759">
      <c r="A6759" s="1" t="s">
        <v>14773</v>
      </c>
      <c r="B6759" s="1" t="s">
        <v>14774</v>
      </c>
      <c r="C6759" s="3"/>
      <c r="D6759" s="1" t="s">
        <v>14700</v>
      </c>
      <c r="E6759" s="2">
        <v>8.5944</v>
      </c>
      <c r="F6759" s="2">
        <v>2.5052</v>
      </c>
      <c r="G6759" s="2">
        <v>-0.6756</v>
      </c>
      <c r="H6759" s="2">
        <v>5.8634</v>
      </c>
      <c r="I6759" s="2">
        <v>6.3874</v>
      </c>
      <c r="J6759" s="2">
        <v>10.7698</v>
      </c>
      <c r="K6759" s="2">
        <v>1.4507</v>
      </c>
      <c r="L6759" s="2">
        <v>0.0</v>
      </c>
      <c r="M6759" s="2">
        <v>0.0</v>
      </c>
      <c r="N6759" s="2">
        <v>0.0</v>
      </c>
      <c r="O6759" s="2">
        <v>0.0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</row>
    <row r="6760">
      <c r="A6760" s="1" t="s">
        <v>14775</v>
      </c>
      <c r="B6760" s="1" t="s">
        <v>14776</v>
      </c>
      <c r="C6760" s="3"/>
      <c r="D6760" s="1" t="s">
        <v>14700</v>
      </c>
      <c r="E6760" s="2">
        <v>4.9862</v>
      </c>
      <c r="F6760" s="2">
        <v>-11.3539</v>
      </c>
      <c r="G6760" s="2">
        <v>-0.7433</v>
      </c>
      <c r="H6760" s="2">
        <v>5.744</v>
      </c>
      <c r="I6760" s="2">
        <v>-0.5443</v>
      </c>
      <c r="J6760" s="2">
        <v>7.2268</v>
      </c>
      <c r="K6760" s="2">
        <v>5.4355</v>
      </c>
      <c r="L6760" s="2">
        <v>0.0</v>
      </c>
      <c r="M6760" s="2">
        <v>0.0</v>
      </c>
      <c r="N6760" s="2">
        <v>0.0</v>
      </c>
      <c r="O6760" s="2">
        <v>0.0</v>
      </c>
      <c r="P6760" s="2">
        <v>0.0</v>
      </c>
      <c r="Q6760" s="2">
        <v>0.0</v>
      </c>
      <c r="R6760" s="2">
        <v>0.0</v>
      </c>
      <c r="S6760" s="2">
        <v>0.0</v>
      </c>
      <c r="T6760" s="2">
        <v>0.0</v>
      </c>
      <c r="U6760" s="2">
        <v>0.0</v>
      </c>
    </row>
    <row r="6761">
      <c r="A6761" s="1" t="s">
        <v>14777</v>
      </c>
      <c r="B6761" s="1" t="s">
        <v>14778</v>
      </c>
      <c r="C6761" s="3"/>
      <c r="D6761" s="1" t="s">
        <v>14700</v>
      </c>
      <c r="E6761" s="2">
        <v>4.8402</v>
      </c>
      <c r="F6761" s="2">
        <v>3.8049</v>
      </c>
      <c r="G6761" s="2">
        <v>-5.1853</v>
      </c>
      <c r="H6761" s="2">
        <v>7.3562</v>
      </c>
      <c r="I6761" s="2">
        <v>3.0966</v>
      </c>
      <c r="J6761" s="2">
        <v>0.3066</v>
      </c>
      <c r="K6761" s="2">
        <v>9.5719</v>
      </c>
      <c r="L6761" s="2">
        <v>0.0</v>
      </c>
      <c r="M6761" s="2">
        <v>0.0</v>
      </c>
      <c r="N6761" s="2">
        <v>0.0</v>
      </c>
      <c r="O6761" s="2">
        <v>0.0</v>
      </c>
      <c r="P6761" s="2">
        <v>0.0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</row>
    <row r="6762">
      <c r="A6762" s="1" t="s">
        <v>14779</v>
      </c>
      <c r="B6762" s="1" t="s">
        <v>14780</v>
      </c>
      <c r="C6762" s="3"/>
      <c r="D6762" s="1" t="s">
        <v>14700</v>
      </c>
      <c r="E6762" s="2">
        <v>1.2901</v>
      </c>
      <c r="F6762" s="2">
        <v>5.6798</v>
      </c>
      <c r="G6762" s="2">
        <v>-4.0472</v>
      </c>
      <c r="H6762" s="2">
        <v>-1.8691</v>
      </c>
      <c r="I6762" s="2">
        <v>-7.5019</v>
      </c>
      <c r="J6762" s="2">
        <v>-14.463</v>
      </c>
      <c r="K6762" s="2">
        <v>-5.3182</v>
      </c>
      <c r="L6762" s="2">
        <v>0.0</v>
      </c>
      <c r="M6762" s="2">
        <v>0.0</v>
      </c>
      <c r="N6762" s="2">
        <v>0.0</v>
      </c>
      <c r="O6762" s="2">
        <v>0.0</v>
      </c>
      <c r="P6762" s="2">
        <v>0.0</v>
      </c>
      <c r="Q6762" s="2">
        <v>0.0</v>
      </c>
      <c r="R6762" s="2">
        <v>0.0</v>
      </c>
      <c r="S6762" s="2">
        <v>0.0</v>
      </c>
      <c r="T6762" s="2">
        <v>0.0</v>
      </c>
      <c r="U6762" s="2">
        <v>0.0</v>
      </c>
    </row>
    <row r="6763">
      <c r="A6763" s="1" t="s">
        <v>14781</v>
      </c>
      <c r="B6763" s="1" t="s">
        <v>14782</v>
      </c>
      <c r="C6763" s="3"/>
      <c r="D6763" s="1" t="s">
        <v>14700</v>
      </c>
      <c r="E6763" s="2">
        <v>4.2008</v>
      </c>
      <c r="F6763" s="2">
        <v>-1.3613</v>
      </c>
      <c r="G6763" s="2">
        <v>-11.5434</v>
      </c>
      <c r="H6763" s="2">
        <v>0.3043</v>
      </c>
      <c r="I6763" s="2">
        <v>2.8797</v>
      </c>
      <c r="J6763" s="2">
        <v>-2.2579</v>
      </c>
      <c r="K6763" s="2">
        <v>5.8554</v>
      </c>
      <c r="L6763" s="2">
        <v>0.0</v>
      </c>
      <c r="M6763" s="2">
        <v>0.0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</row>
    <row r="6764">
      <c r="A6764" s="1" t="s">
        <v>14783</v>
      </c>
      <c r="B6764" s="1" t="s">
        <v>14784</v>
      </c>
      <c r="C6764" s="3"/>
      <c r="D6764" s="1" t="s">
        <v>14700</v>
      </c>
      <c r="E6764" s="2">
        <v>-3.4472</v>
      </c>
      <c r="F6764" s="2">
        <v>-1.8007</v>
      </c>
      <c r="G6764" s="2">
        <v>1.1699</v>
      </c>
      <c r="H6764" s="2">
        <v>-2.9456</v>
      </c>
      <c r="I6764" s="2">
        <v>-3.5853</v>
      </c>
      <c r="J6764" s="2">
        <v>-2.7462</v>
      </c>
      <c r="K6764" s="2">
        <v>8.0652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</row>
    <row r="6765">
      <c r="A6765" s="1" t="s">
        <v>14785</v>
      </c>
      <c r="B6765" s="1" t="s">
        <v>14786</v>
      </c>
      <c r="C6765" s="3"/>
      <c r="D6765" s="1" t="s">
        <v>14700</v>
      </c>
      <c r="E6765" s="2">
        <v>-1.7874</v>
      </c>
      <c r="F6765" s="2">
        <v>0.2117</v>
      </c>
      <c r="G6765" s="2">
        <v>0.4593</v>
      </c>
      <c r="H6765" s="2">
        <v>3.7849</v>
      </c>
      <c r="I6765" s="2">
        <v>3.6942</v>
      </c>
      <c r="J6765" s="2">
        <v>-0.6404</v>
      </c>
      <c r="K6765" s="2">
        <v>12.113</v>
      </c>
      <c r="L6765" s="2">
        <v>0.0</v>
      </c>
      <c r="M6765" s="2">
        <v>0.0</v>
      </c>
      <c r="N6765" s="2">
        <v>0.0</v>
      </c>
      <c r="O6765" s="2">
        <v>0.0</v>
      </c>
      <c r="P6765" s="2">
        <v>0.0</v>
      </c>
      <c r="Q6765" s="2">
        <v>0.0</v>
      </c>
      <c r="R6765" s="2">
        <v>0.0</v>
      </c>
      <c r="S6765" s="2">
        <v>0.0</v>
      </c>
      <c r="T6765" s="2">
        <v>0.0</v>
      </c>
      <c r="U6765" s="2">
        <v>0.0</v>
      </c>
    </row>
    <row r="6766">
      <c r="A6766" s="1" t="s">
        <v>14787</v>
      </c>
      <c r="B6766" s="1" t="s">
        <v>14788</v>
      </c>
      <c r="C6766" s="3"/>
      <c r="D6766" s="1" t="s">
        <v>14700</v>
      </c>
      <c r="E6766" s="2">
        <v>-6.5425</v>
      </c>
      <c r="F6766" s="2">
        <v>10.5252</v>
      </c>
      <c r="G6766" s="2">
        <v>-5.1007</v>
      </c>
      <c r="H6766" s="2">
        <v>-4.8495</v>
      </c>
      <c r="I6766" s="2">
        <v>-5.4704</v>
      </c>
      <c r="J6766" s="2">
        <v>-4.9026</v>
      </c>
      <c r="K6766" s="2">
        <v>5.6835</v>
      </c>
      <c r="L6766" s="2">
        <v>0.0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</row>
    <row r="6767">
      <c r="A6767" s="1" t="s">
        <v>14789</v>
      </c>
      <c r="B6767" s="1" t="s">
        <v>14790</v>
      </c>
      <c r="C6767" s="3"/>
      <c r="D6767" s="1" t="s">
        <v>14700</v>
      </c>
      <c r="E6767" s="2">
        <v>-4.52</v>
      </c>
      <c r="F6767" s="2">
        <v>4.8115</v>
      </c>
      <c r="G6767" s="2">
        <v>0.3644</v>
      </c>
      <c r="H6767" s="2">
        <v>8.1988</v>
      </c>
      <c r="I6767" s="2">
        <v>-0.9694</v>
      </c>
      <c r="J6767" s="2">
        <v>-1.9733</v>
      </c>
      <c r="K6767" s="2">
        <v>-3.477</v>
      </c>
      <c r="L6767" s="2">
        <v>0.0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</row>
    <row r="6768">
      <c r="A6768" s="1" t="s">
        <v>14791</v>
      </c>
      <c r="B6768" s="1" t="s">
        <v>14792</v>
      </c>
      <c r="C6768" s="3"/>
      <c r="D6768" s="1" t="s">
        <v>14700</v>
      </c>
      <c r="E6768" s="2">
        <v>-11.4693</v>
      </c>
      <c r="F6768" s="2">
        <v>-7.7265</v>
      </c>
      <c r="G6768" s="2">
        <v>-2.4424</v>
      </c>
      <c r="H6768" s="2">
        <v>-1.0949</v>
      </c>
      <c r="I6768" s="2">
        <v>-8.6816</v>
      </c>
      <c r="J6768" s="2">
        <v>-10.3526</v>
      </c>
      <c r="K6768" s="2">
        <v>-10.313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</row>
    <row r="6769">
      <c r="A6769" s="1" t="s">
        <v>14793</v>
      </c>
      <c r="B6769" s="1" t="s">
        <v>14794</v>
      </c>
      <c r="C6769" s="3"/>
      <c r="D6769" s="1" t="s">
        <v>14700</v>
      </c>
      <c r="E6769" s="2">
        <v>-10.4743</v>
      </c>
      <c r="F6769" s="2">
        <v>1.7171</v>
      </c>
      <c r="G6769" s="2">
        <v>5.1638</v>
      </c>
      <c r="H6769" s="2">
        <v>7.461</v>
      </c>
      <c r="I6769" s="2">
        <v>-2.9727</v>
      </c>
      <c r="J6769" s="2">
        <v>3.385</v>
      </c>
      <c r="K6769" s="2">
        <v>0.47389</v>
      </c>
      <c r="L6769" s="2">
        <v>1.0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>
        <v>0.0</v>
      </c>
    </row>
    <row r="6770">
      <c r="A6770" s="1" t="s">
        <v>14795</v>
      </c>
      <c r="B6770" s="1" t="s">
        <v>14796</v>
      </c>
      <c r="C6770" s="3"/>
      <c r="D6770" s="1" t="s">
        <v>14700</v>
      </c>
      <c r="E6770" s="2">
        <v>5.029</v>
      </c>
      <c r="F6770" s="2">
        <v>5.3819</v>
      </c>
      <c r="G6770" s="2">
        <v>10.328</v>
      </c>
      <c r="H6770" s="2">
        <v>10.7374</v>
      </c>
      <c r="I6770" s="2">
        <v>7.8144</v>
      </c>
      <c r="J6770" s="2">
        <v>0.8338</v>
      </c>
      <c r="K6770" s="2">
        <v>1.9396</v>
      </c>
      <c r="L6770" s="2">
        <v>0.0</v>
      </c>
      <c r="M6770" s="2">
        <v>0.0</v>
      </c>
      <c r="N6770" s="2">
        <v>0.0</v>
      </c>
      <c r="O6770" s="2">
        <v>0.0</v>
      </c>
      <c r="P6770" s="2">
        <v>0.0</v>
      </c>
      <c r="Q6770" s="2">
        <v>0.0</v>
      </c>
      <c r="R6770" s="2">
        <v>0.0</v>
      </c>
      <c r="S6770" s="2">
        <v>0.0</v>
      </c>
      <c r="T6770" s="2">
        <v>0.0</v>
      </c>
      <c r="U6770" s="2">
        <v>0.0</v>
      </c>
    </row>
    <row r="6771">
      <c r="A6771" s="1" t="s">
        <v>14797</v>
      </c>
      <c r="B6771" s="1" t="s">
        <v>14798</v>
      </c>
      <c r="C6771" s="3"/>
      <c r="D6771" s="1" t="s">
        <v>14700</v>
      </c>
      <c r="E6771" s="2">
        <v>2.224</v>
      </c>
      <c r="F6771" s="2">
        <v>-4.1999</v>
      </c>
      <c r="G6771" s="2">
        <v>-3.2189</v>
      </c>
      <c r="H6771" s="2">
        <v>-0.7939</v>
      </c>
      <c r="I6771" s="2">
        <v>0.5666</v>
      </c>
      <c r="J6771" s="2">
        <v>-5.8666</v>
      </c>
      <c r="K6771" s="2">
        <v>9.3003</v>
      </c>
      <c r="L6771" s="2">
        <v>0.0</v>
      </c>
      <c r="M6771" s="2">
        <v>0.0</v>
      </c>
      <c r="N6771" s="2">
        <v>0.0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</row>
    <row r="6772">
      <c r="A6772" s="1" t="s">
        <v>14799</v>
      </c>
      <c r="B6772" s="1" t="s">
        <v>14800</v>
      </c>
      <c r="C6772" s="3"/>
      <c r="D6772" s="1" t="s">
        <v>14700</v>
      </c>
      <c r="E6772" s="2">
        <v>-0.8108</v>
      </c>
      <c r="F6772" s="2">
        <v>-12.4328</v>
      </c>
      <c r="G6772" s="2">
        <v>-4.726</v>
      </c>
      <c r="H6772" s="2">
        <v>-5.6278</v>
      </c>
      <c r="I6772" s="2">
        <v>1.1579</v>
      </c>
      <c r="J6772" s="2">
        <v>-11.3667</v>
      </c>
      <c r="K6772" s="2">
        <v>-3.3664</v>
      </c>
      <c r="L6772" s="2">
        <v>0.0</v>
      </c>
      <c r="M6772" s="2">
        <v>0.0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</row>
    <row r="6773">
      <c r="A6773" s="1" t="s">
        <v>14801</v>
      </c>
      <c r="B6773" s="1" t="s">
        <v>14802</v>
      </c>
      <c r="C6773" s="3"/>
      <c r="D6773" s="1" t="s">
        <v>14700</v>
      </c>
      <c r="E6773" s="2">
        <v>2.9096</v>
      </c>
      <c r="F6773" s="2">
        <v>0.2244</v>
      </c>
      <c r="G6773" s="2">
        <v>-2.2804</v>
      </c>
      <c r="H6773" s="2">
        <v>4.6434</v>
      </c>
      <c r="I6773" s="2">
        <v>1.7422</v>
      </c>
      <c r="J6773" s="2">
        <v>-5.7221</v>
      </c>
      <c r="K6773" s="2">
        <v>-32.451</v>
      </c>
      <c r="L6773" s="2">
        <v>0.0</v>
      </c>
      <c r="M6773" s="2">
        <v>0.0</v>
      </c>
      <c r="N6773" s="2">
        <v>0.0</v>
      </c>
      <c r="O6773" s="2">
        <v>0.0</v>
      </c>
      <c r="P6773" s="2">
        <v>0.0</v>
      </c>
      <c r="Q6773" s="2">
        <v>0.0</v>
      </c>
      <c r="R6773" s="2">
        <v>0.0</v>
      </c>
      <c r="S6773" s="2">
        <v>0.0</v>
      </c>
      <c r="T6773" s="2">
        <v>0.0</v>
      </c>
      <c r="U6773" s="2">
        <v>0.0</v>
      </c>
    </row>
    <row r="6774">
      <c r="A6774" s="1" t="s">
        <v>14803</v>
      </c>
      <c r="B6774" s="1" t="s">
        <v>14804</v>
      </c>
      <c r="C6774" s="3"/>
      <c r="D6774" s="1" t="s">
        <v>14700</v>
      </c>
      <c r="E6774" s="2">
        <v>2.1919</v>
      </c>
      <c r="F6774" s="2">
        <v>-0.1848</v>
      </c>
      <c r="G6774" s="2">
        <v>-0.5616</v>
      </c>
      <c r="H6774" s="2">
        <v>2.8843</v>
      </c>
      <c r="I6774" s="2">
        <v>1.1879</v>
      </c>
      <c r="J6774" s="2">
        <v>9.6826</v>
      </c>
      <c r="K6774" s="2">
        <v>-9.4558</v>
      </c>
      <c r="L6774" s="2">
        <v>0.0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>
        <v>0.0</v>
      </c>
    </row>
    <row r="6775">
      <c r="A6775" s="1" t="s">
        <v>14805</v>
      </c>
      <c r="B6775" s="1" t="s">
        <v>14806</v>
      </c>
      <c r="C6775" s="3"/>
      <c r="D6775" s="1" t="s">
        <v>14700</v>
      </c>
      <c r="E6775" s="2">
        <v>2.9464</v>
      </c>
      <c r="F6775" s="2">
        <v>-4.5344</v>
      </c>
      <c r="G6775" s="2">
        <v>-1.6267</v>
      </c>
      <c r="H6775" s="2">
        <v>4.0065</v>
      </c>
      <c r="I6775" s="2">
        <v>6.1664</v>
      </c>
      <c r="J6775" s="2">
        <v>4.9828</v>
      </c>
      <c r="K6775" s="2">
        <v>10.977</v>
      </c>
      <c r="L6775" s="2">
        <v>0.0</v>
      </c>
      <c r="M6775" s="2">
        <v>0.0</v>
      </c>
      <c r="N6775" s="2">
        <v>0.0</v>
      </c>
      <c r="O6775" s="2">
        <v>0.0</v>
      </c>
      <c r="P6775" s="2">
        <v>0.0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</row>
    <row r="6776">
      <c r="A6776" s="1" t="s">
        <v>14807</v>
      </c>
      <c r="B6776" s="1" t="s">
        <v>14808</v>
      </c>
      <c r="C6776" s="3"/>
      <c r="D6776" s="1" t="s">
        <v>14700</v>
      </c>
      <c r="E6776" s="2">
        <v>2.1747</v>
      </c>
      <c r="F6776" s="2">
        <v>9.3653</v>
      </c>
      <c r="G6776" s="2">
        <v>0.3641</v>
      </c>
      <c r="H6776" s="2">
        <v>-1.9726</v>
      </c>
      <c r="I6776" s="2">
        <v>7.218</v>
      </c>
      <c r="J6776" s="2">
        <v>-5.7852</v>
      </c>
      <c r="K6776" s="2">
        <v>9.5166</v>
      </c>
      <c r="L6776" s="2">
        <v>0.0</v>
      </c>
      <c r="M6776" s="2">
        <v>0.0</v>
      </c>
      <c r="N6776" s="2">
        <v>0.0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</row>
    <row r="6777">
      <c r="A6777" s="1" t="s">
        <v>14809</v>
      </c>
      <c r="B6777" s="1" t="s">
        <v>14810</v>
      </c>
      <c r="C6777" s="3"/>
      <c r="D6777" s="1" t="s">
        <v>14700</v>
      </c>
      <c r="E6777" s="2">
        <v>1.0978</v>
      </c>
      <c r="F6777" s="2">
        <v>5.8403</v>
      </c>
      <c r="G6777" s="2">
        <v>-3.2443</v>
      </c>
      <c r="H6777" s="2">
        <v>5.1264</v>
      </c>
      <c r="I6777" s="2">
        <v>-2.1796</v>
      </c>
      <c r="J6777" s="2">
        <v>-0.1745</v>
      </c>
      <c r="K6777" s="2">
        <v>8.6198</v>
      </c>
      <c r="L6777" s="2">
        <v>0.0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</row>
    <row r="6778">
      <c r="A6778" s="1" t="s">
        <v>14811</v>
      </c>
      <c r="B6778" s="1" t="s">
        <v>14812</v>
      </c>
      <c r="C6778" s="3"/>
      <c r="D6778" s="1" t="s">
        <v>14700</v>
      </c>
      <c r="E6778" s="2">
        <v>-2.5336</v>
      </c>
      <c r="F6778" s="2">
        <v>3.4014</v>
      </c>
      <c r="G6778" s="2">
        <v>-7.2164</v>
      </c>
      <c r="H6778" s="2">
        <v>0.6102</v>
      </c>
      <c r="I6778" s="2">
        <v>-0.782</v>
      </c>
      <c r="J6778" s="2">
        <v>-4.8274</v>
      </c>
      <c r="K6778" s="2">
        <v>-2.9568</v>
      </c>
      <c r="L6778" s="2">
        <v>1.0</v>
      </c>
      <c r="M6778" s="2">
        <v>0.0</v>
      </c>
      <c r="N6778" s="2">
        <v>0.0</v>
      </c>
      <c r="O6778" s="2">
        <v>0.0</v>
      </c>
      <c r="P6778" s="2">
        <v>0.0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</row>
    <row r="6779">
      <c r="A6779" s="1" t="s">
        <v>14813</v>
      </c>
      <c r="B6779" s="1" t="s">
        <v>14814</v>
      </c>
      <c r="C6779" s="3"/>
      <c r="D6779" s="1" t="s">
        <v>14700</v>
      </c>
      <c r="E6779" s="2">
        <v>4.0459</v>
      </c>
      <c r="F6779" s="2">
        <v>1.6496</v>
      </c>
      <c r="G6779" s="2">
        <v>-4.4572</v>
      </c>
      <c r="H6779" s="2">
        <v>-2.3472</v>
      </c>
      <c r="I6779" s="2">
        <v>0.9768</v>
      </c>
      <c r="J6779" s="2">
        <v>-7.2586</v>
      </c>
      <c r="K6779" s="2">
        <v>1.8564</v>
      </c>
      <c r="L6779" s="2">
        <v>0.0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>
        <v>0.0</v>
      </c>
    </row>
    <row r="6780">
      <c r="A6780" s="1" t="s">
        <v>14815</v>
      </c>
      <c r="B6780" s="1" t="s">
        <v>14816</v>
      </c>
      <c r="C6780" s="3"/>
      <c r="D6780" s="1" t="s">
        <v>14700</v>
      </c>
      <c r="E6780" s="2">
        <v>11.3217</v>
      </c>
      <c r="F6780" s="2">
        <v>28.065</v>
      </c>
      <c r="G6780" s="2">
        <v>-1.2884</v>
      </c>
      <c r="H6780" s="2">
        <v>-1.0393</v>
      </c>
      <c r="I6780" s="2">
        <v>6.7883</v>
      </c>
      <c r="J6780" s="2">
        <v>6.436</v>
      </c>
      <c r="K6780" s="2">
        <v>-5.4836</v>
      </c>
      <c r="L6780" s="2">
        <v>0.0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0.0</v>
      </c>
      <c r="S6780" s="2">
        <v>0.0</v>
      </c>
      <c r="T6780" s="2">
        <v>0.0</v>
      </c>
      <c r="U6780" s="2">
        <v>0.0</v>
      </c>
    </row>
    <row r="6781">
      <c r="A6781" s="1" t="s">
        <v>14817</v>
      </c>
      <c r="B6781" s="1" t="s">
        <v>14818</v>
      </c>
      <c r="C6781" s="3"/>
      <c r="D6781" s="1" t="s">
        <v>14700</v>
      </c>
      <c r="E6781" s="2">
        <v>-4.9806</v>
      </c>
      <c r="F6781" s="2">
        <v>-12.393</v>
      </c>
      <c r="G6781" s="2">
        <v>-1.2369</v>
      </c>
      <c r="H6781" s="2">
        <v>-0.5219</v>
      </c>
      <c r="I6781" s="2">
        <v>1.2461</v>
      </c>
      <c r="J6781" s="2">
        <v>-4.3848</v>
      </c>
      <c r="K6781" s="2">
        <v>2.1235</v>
      </c>
      <c r="L6781" s="2">
        <v>0.0</v>
      </c>
      <c r="M6781" s="2">
        <v>0.0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</row>
    <row r="6782">
      <c r="A6782" s="1" t="s">
        <v>14819</v>
      </c>
      <c r="B6782" s="1" t="s">
        <v>14820</v>
      </c>
      <c r="C6782" s="3"/>
      <c r="D6782" s="1" t="s">
        <v>14700</v>
      </c>
      <c r="E6782" s="2">
        <v>-4.5942</v>
      </c>
      <c r="F6782" s="2">
        <v>5.7521</v>
      </c>
      <c r="G6782" s="2">
        <v>-6.4536</v>
      </c>
      <c r="H6782" s="2">
        <v>-0.1595</v>
      </c>
      <c r="I6782" s="2">
        <v>-0.7485</v>
      </c>
      <c r="J6782" s="2">
        <v>-5.3667</v>
      </c>
      <c r="K6782" s="2">
        <v>-0.34957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</row>
    <row r="6783">
      <c r="A6783" s="1" t="s">
        <v>14821</v>
      </c>
      <c r="B6783" s="1" t="s">
        <v>14822</v>
      </c>
      <c r="C6783" s="3"/>
      <c r="D6783" s="1" t="s">
        <v>14700</v>
      </c>
      <c r="E6783" s="2">
        <v>-5.2941</v>
      </c>
      <c r="F6783" s="2">
        <v>3.7414</v>
      </c>
      <c r="G6783" s="2">
        <v>-3.8634</v>
      </c>
      <c r="H6783" s="2">
        <v>-0.3022</v>
      </c>
      <c r="I6783" s="2">
        <v>-9.0248</v>
      </c>
      <c r="J6783" s="2">
        <v>-7.6453</v>
      </c>
      <c r="K6783" s="2">
        <v>-2.1602</v>
      </c>
      <c r="L6783" s="2">
        <v>0.0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</row>
    <row r="6784">
      <c r="A6784" s="1" t="s">
        <v>14823</v>
      </c>
      <c r="B6784" s="1" t="s">
        <v>14824</v>
      </c>
      <c r="C6784" s="3"/>
      <c r="D6784" s="1" t="s">
        <v>14700</v>
      </c>
      <c r="E6784" s="2">
        <v>-12.694</v>
      </c>
      <c r="F6784" s="2">
        <v>7.1623</v>
      </c>
      <c r="G6784" s="2">
        <v>-3.8627</v>
      </c>
      <c r="H6784" s="2">
        <v>-2.0659</v>
      </c>
      <c r="I6784" s="2">
        <v>-10.2817</v>
      </c>
      <c r="J6784" s="2">
        <v>-9.9999</v>
      </c>
      <c r="K6784" s="2">
        <v>0.53193</v>
      </c>
      <c r="L6784" s="2">
        <v>0.0</v>
      </c>
      <c r="M6784" s="2">
        <v>0.0</v>
      </c>
      <c r="N6784" s="2">
        <v>0.0</v>
      </c>
      <c r="O6784" s="2">
        <v>0.0</v>
      </c>
      <c r="P6784" s="2">
        <v>0.0</v>
      </c>
      <c r="Q6784" s="2">
        <v>0.0</v>
      </c>
      <c r="R6784" s="2">
        <v>0.0</v>
      </c>
      <c r="S6784" s="2">
        <v>0.0</v>
      </c>
      <c r="T6784" s="2">
        <v>0.0</v>
      </c>
      <c r="U6784" s="2">
        <v>0.0</v>
      </c>
    </row>
    <row r="6785">
      <c r="A6785" s="1" t="s">
        <v>14825</v>
      </c>
      <c r="B6785" s="1" t="s">
        <v>14826</v>
      </c>
      <c r="C6785" s="3"/>
      <c r="D6785" s="1" t="s">
        <v>14700</v>
      </c>
      <c r="E6785" s="2">
        <v>-11.5809</v>
      </c>
      <c r="F6785" s="2">
        <v>11.0964</v>
      </c>
      <c r="G6785" s="2">
        <v>-9.9018</v>
      </c>
      <c r="H6785" s="2">
        <v>0.6515</v>
      </c>
      <c r="I6785" s="2">
        <v>3.6775</v>
      </c>
      <c r="J6785" s="2">
        <v>7.0505</v>
      </c>
      <c r="K6785" s="2">
        <v>-0.12837</v>
      </c>
      <c r="L6785" s="2">
        <v>0.0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0.0</v>
      </c>
      <c r="S6785" s="2">
        <v>0.0</v>
      </c>
      <c r="T6785" s="2">
        <v>0.0</v>
      </c>
      <c r="U6785" s="2">
        <v>0.0</v>
      </c>
    </row>
    <row r="6786">
      <c r="A6786" s="1" t="s">
        <v>14827</v>
      </c>
      <c r="B6786" s="1" t="s">
        <v>14828</v>
      </c>
      <c r="C6786" s="3"/>
      <c r="D6786" s="1" t="s">
        <v>14700</v>
      </c>
      <c r="E6786" s="2">
        <v>4.2584</v>
      </c>
      <c r="F6786" s="2">
        <v>21.9779</v>
      </c>
      <c r="G6786" s="2">
        <v>1.2362</v>
      </c>
      <c r="H6786" s="2">
        <v>4.7325</v>
      </c>
      <c r="I6786" s="2">
        <v>9.8322</v>
      </c>
      <c r="J6786" s="2">
        <v>4.4233</v>
      </c>
      <c r="K6786" s="2">
        <v>5.5099</v>
      </c>
      <c r="L6786" s="2">
        <v>0.0</v>
      </c>
      <c r="M6786" s="2">
        <v>0.0</v>
      </c>
      <c r="N6786" s="2">
        <v>0.0</v>
      </c>
      <c r="O6786" s="2">
        <v>0.0</v>
      </c>
      <c r="P6786" s="2">
        <v>0.0</v>
      </c>
      <c r="Q6786" s="2">
        <v>0.0</v>
      </c>
      <c r="R6786" s="2">
        <v>0.0</v>
      </c>
      <c r="S6786" s="2">
        <v>0.0</v>
      </c>
      <c r="T6786" s="2">
        <v>0.0</v>
      </c>
      <c r="U6786" s="2">
        <v>0.0</v>
      </c>
    </row>
    <row r="6787">
      <c r="A6787" s="1" t="s">
        <v>14829</v>
      </c>
      <c r="B6787" s="1" t="s">
        <v>14830</v>
      </c>
      <c r="C6787" s="3"/>
      <c r="D6787" s="1" t="s">
        <v>14700</v>
      </c>
      <c r="E6787" s="2">
        <v>5.0735</v>
      </c>
      <c r="F6787" s="2">
        <v>19.4166</v>
      </c>
      <c r="G6787" s="2">
        <v>1.6535</v>
      </c>
      <c r="H6787" s="2">
        <v>4.3403</v>
      </c>
      <c r="I6787" s="2">
        <v>4.072</v>
      </c>
      <c r="J6787" s="2">
        <v>2.9352</v>
      </c>
      <c r="K6787" s="2">
        <v>9.8106</v>
      </c>
      <c r="L6787" s="2">
        <v>0.0</v>
      </c>
      <c r="M6787" s="2">
        <v>0.0</v>
      </c>
      <c r="N6787" s="2">
        <v>0.0</v>
      </c>
      <c r="O6787" s="2">
        <v>0.0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</row>
    <row r="6788">
      <c r="A6788" s="1" t="s">
        <v>14831</v>
      </c>
      <c r="B6788" s="1" t="s">
        <v>14832</v>
      </c>
      <c r="C6788" s="3"/>
      <c r="D6788" s="1" t="s">
        <v>14700</v>
      </c>
      <c r="E6788" s="2">
        <v>1.0301</v>
      </c>
      <c r="F6788" s="2">
        <v>-9.0603</v>
      </c>
      <c r="G6788" s="2">
        <v>-6.2413</v>
      </c>
      <c r="H6788" s="2">
        <v>0.8834</v>
      </c>
      <c r="I6788" s="2">
        <v>8.2326</v>
      </c>
      <c r="J6788" s="2">
        <v>-7.2089</v>
      </c>
      <c r="K6788" s="2">
        <v>-5.8762</v>
      </c>
      <c r="L6788" s="2">
        <v>0.0</v>
      </c>
      <c r="M6788" s="2">
        <v>0.0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</row>
    <row r="6789">
      <c r="A6789" s="1" t="s">
        <v>14833</v>
      </c>
      <c r="B6789" s="1" t="s">
        <v>14834</v>
      </c>
      <c r="C6789" s="3"/>
      <c r="D6789" s="1" t="s">
        <v>14700</v>
      </c>
      <c r="E6789" s="2">
        <v>10.341</v>
      </c>
      <c r="F6789" s="2">
        <v>2.0341</v>
      </c>
      <c r="G6789" s="2">
        <v>0.6583</v>
      </c>
      <c r="H6789" s="2">
        <v>1.2577</v>
      </c>
      <c r="I6789" s="2">
        <v>3.9295</v>
      </c>
      <c r="J6789" s="2">
        <v>-5.9051</v>
      </c>
      <c r="K6789" s="2">
        <v>14.448</v>
      </c>
      <c r="L6789" s="2">
        <v>0.0</v>
      </c>
      <c r="M6789" s="2">
        <v>0.0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>
        <v>0.0</v>
      </c>
    </row>
    <row r="6790">
      <c r="A6790" s="1" t="s">
        <v>14835</v>
      </c>
      <c r="B6790" s="1" t="s">
        <v>14836</v>
      </c>
      <c r="C6790" s="3"/>
      <c r="D6790" s="1" t="s">
        <v>14700</v>
      </c>
      <c r="E6790" s="2">
        <v>8.373</v>
      </c>
      <c r="F6790" s="2">
        <v>-2.2424</v>
      </c>
      <c r="G6790" s="2">
        <v>4.9207</v>
      </c>
      <c r="H6790" s="2">
        <v>10.5718</v>
      </c>
      <c r="I6790" s="2">
        <v>5.5925</v>
      </c>
      <c r="J6790" s="2">
        <v>6.8876</v>
      </c>
      <c r="K6790" s="2">
        <v>-0.91186</v>
      </c>
      <c r="L6790" s="2">
        <v>0.0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</row>
    <row r="6791">
      <c r="A6791" s="1" t="s">
        <v>14837</v>
      </c>
      <c r="B6791" s="1" t="s">
        <v>14838</v>
      </c>
      <c r="C6791" s="3"/>
      <c r="D6791" s="1" t="s">
        <v>14700</v>
      </c>
      <c r="E6791" s="2">
        <v>6.8491</v>
      </c>
      <c r="F6791" s="2">
        <v>-3.048</v>
      </c>
      <c r="G6791" s="2">
        <v>-1.1797</v>
      </c>
      <c r="H6791" s="2">
        <v>4.4928</v>
      </c>
      <c r="I6791" s="2">
        <v>7.2013</v>
      </c>
      <c r="J6791" s="2">
        <v>6.4857</v>
      </c>
      <c r="K6791" s="2">
        <v>8.7167</v>
      </c>
      <c r="L6791" s="2">
        <v>1.0</v>
      </c>
      <c r="M6791" s="2">
        <v>0.0</v>
      </c>
      <c r="N6791" s="2">
        <v>0.0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</row>
    <row r="6792">
      <c r="A6792" s="1" t="s">
        <v>14839</v>
      </c>
      <c r="B6792" s="1" t="s">
        <v>14840</v>
      </c>
      <c r="C6792" s="3"/>
      <c r="D6792" s="1" t="s">
        <v>14700</v>
      </c>
      <c r="E6792" s="2">
        <v>-0.3181</v>
      </c>
      <c r="F6792" s="2">
        <v>3.832</v>
      </c>
      <c r="G6792" s="2">
        <v>-2.6481</v>
      </c>
      <c r="H6792" s="2">
        <v>4.2074</v>
      </c>
      <c r="I6792" s="2">
        <v>9.2138</v>
      </c>
      <c r="J6792" s="2">
        <v>-0.5867</v>
      </c>
      <c r="K6792" s="2">
        <v>-4.3825</v>
      </c>
      <c r="L6792" s="2">
        <v>0.0</v>
      </c>
      <c r="M6792" s="2">
        <v>0.0</v>
      </c>
      <c r="N6792" s="2">
        <v>0.0</v>
      </c>
      <c r="O6792" s="2">
        <v>0.0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>
        <v>0.0</v>
      </c>
    </row>
    <row r="6793">
      <c r="A6793" s="1" t="s">
        <v>14841</v>
      </c>
      <c r="B6793" s="1" t="s">
        <v>14842</v>
      </c>
      <c r="C6793" s="3"/>
      <c r="D6793" s="1" t="s">
        <v>14700</v>
      </c>
      <c r="E6793" s="2">
        <v>1.3584</v>
      </c>
      <c r="F6793" s="2">
        <v>-7.5135</v>
      </c>
      <c r="G6793" s="2">
        <v>1.5163</v>
      </c>
      <c r="H6793" s="2">
        <v>4.0691</v>
      </c>
      <c r="I6793" s="2">
        <v>-2.2979</v>
      </c>
      <c r="J6793" s="2">
        <v>-1.7907</v>
      </c>
      <c r="K6793" s="2">
        <v>13.118</v>
      </c>
      <c r="L6793" s="2">
        <v>0.0</v>
      </c>
      <c r="M6793" s="2">
        <v>0.0</v>
      </c>
      <c r="N6793" s="2">
        <v>0.0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</row>
    <row r="6794">
      <c r="A6794" s="1" t="s">
        <v>14843</v>
      </c>
      <c r="B6794" s="1" t="s">
        <v>14844</v>
      </c>
      <c r="C6794" s="3"/>
      <c r="D6794" s="1" t="s">
        <v>14700</v>
      </c>
      <c r="E6794" s="2">
        <v>-3.7233</v>
      </c>
      <c r="F6794" s="2">
        <v>8.1657</v>
      </c>
      <c r="G6794" s="2">
        <v>0.7021</v>
      </c>
      <c r="H6794" s="2">
        <v>4.4004</v>
      </c>
      <c r="I6794" s="2">
        <v>2.0174</v>
      </c>
      <c r="J6794" s="2">
        <v>-2.4692</v>
      </c>
      <c r="K6794" s="2">
        <v>2.3343</v>
      </c>
      <c r="L6794" s="2">
        <v>0.0</v>
      </c>
      <c r="M6794" s="2">
        <v>0.0</v>
      </c>
      <c r="N6794" s="2">
        <v>0.0</v>
      </c>
      <c r="O6794" s="2">
        <v>0.0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</row>
    <row r="6795">
      <c r="A6795" s="1" t="s">
        <v>14845</v>
      </c>
      <c r="B6795" s="1" t="s">
        <v>14846</v>
      </c>
      <c r="C6795" s="3"/>
      <c r="D6795" s="1" t="s">
        <v>14700</v>
      </c>
      <c r="E6795" s="2">
        <v>-3.9851</v>
      </c>
      <c r="F6795" s="2">
        <v>19.0567</v>
      </c>
      <c r="G6795" s="2">
        <v>-2.2589</v>
      </c>
      <c r="H6795" s="2">
        <v>-3.6135</v>
      </c>
      <c r="I6795" s="2">
        <v>4.9984</v>
      </c>
      <c r="J6795" s="2">
        <v>-5.4746</v>
      </c>
      <c r="K6795" s="2">
        <v>0.02548</v>
      </c>
      <c r="L6795" s="2">
        <v>1.0</v>
      </c>
      <c r="M6795" s="2">
        <v>0.0</v>
      </c>
      <c r="N6795" s="2">
        <v>0.0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</row>
    <row r="6796">
      <c r="A6796" s="1" t="s">
        <v>14847</v>
      </c>
      <c r="B6796" s="1" t="s">
        <v>14848</v>
      </c>
      <c r="C6796" s="3"/>
      <c r="D6796" s="1" t="s">
        <v>14700</v>
      </c>
      <c r="E6796" s="2">
        <v>4.9358</v>
      </c>
      <c r="F6796" s="2">
        <v>8.7536</v>
      </c>
      <c r="G6796" s="2">
        <v>-4.0592</v>
      </c>
      <c r="H6796" s="2">
        <v>-1.2196</v>
      </c>
      <c r="I6796" s="2">
        <v>-4.7655</v>
      </c>
      <c r="J6796" s="2">
        <v>-0.7447</v>
      </c>
      <c r="K6796" s="2">
        <v>2.982</v>
      </c>
      <c r="L6796" s="2">
        <v>0.0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</row>
    <row r="6797">
      <c r="A6797" s="1" t="s">
        <v>14849</v>
      </c>
      <c r="B6797" s="1" t="s">
        <v>14850</v>
      </c>
      <c r="C6797" s="3"/>
      <c r="D6797" s="1" t="s">
        <v>14700</v>
      </c>
      <c r="E6797" s="2">
        <v>4.9102</v>
      </c>
      <c r="F6797" s="2">
        <v>-2.5951</v>
      </c>
      <c r="G6797" s="2">
        <v>-2.3958</v>
      </c>
      <c r="H6797" s="2">
        <v>0.5771</v>
      </c>
      <c r="I6797" s="2">
        <v>2.6721</v>
      </c>
      <c r="J6797" s="2">
        <v>-5.3331</v>
      </c>
      <c r="K6797" s="2">
        <v>6.3903</v>
      </c>
      <c r="L6797" s="2">
        <v>0.0</v>
      </c>
      <c r="M6797" s="2">
        <v>0.0</v>
      </c>
      <c r="N6797" s="2">
        <v>0.0</v>
      </c>
      <c r="O6797" s="2">
        <v>0.0</v>
      </c>
      <c r="P6797" s="2">
        <v>0.0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</row>
    <row r="6798">
      <c r="A6798" s="1" t="s">
        <v>14851</v>
      </c>
      <c r="B6798" s="1" t="s">
        <v>14852</v>
      </c>
      <c r="C6798" s="3"/>
      <c r="D6798" s="1" t="s">
        <v>14700</v>
      </c>
      <c r="E6798" s="2">
        <v>-2.4439</v>
      </c>
      <c r="F6798" s="2">
        <v>-3.964</v>
      </c>
      <c r="G6798" s="2">
        <v>-9.609</v>
      </c>
      <c r="H6798" s="2">
        <v>1.1636</v>
      </c>
      <c r="I6798" s="2">
        <v>-3.6424</v>
      </c>
      <c r="J6798" s="2">
        <v>-7.8771</v>
      </c>
      <c r="K6798" s="2">
        <v>4.8973</v>
      </c>
      <c r="L6798" s="2">
        <v>1.0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</row>
    <row r="6799">
      <c r="A6799" s="1" t="s">
        <v>14853</v>
      </c>
      <c r="B6799" s="1" t="s">
        <v>14854</v>
      </c>
      <c r="C6799" s="3"/>
      <c r="D6799" s="1" t="s">
        <v>14700</v>
      </c>
      <c r="E6799" s="2">
        <v>-1.05</v>
      </c>
      <c r="F6799" s="2">
        <v>10.2145</v>
      </c>
      <c r="G6799" s="2">
        <v>-0.8375</v>
      </c>
      <c r="H6799" s="2">
        <v>-0.2041</v>
      </c>
      <c r="I6799" s="2">
        <v>-4.4777</v>
      </c>
      <c r="J6799" s="2">
        <v>-0.5661</v>
      </c>
      <c r="K6799" s="2">
        <v>2.0184</v>
      </c>
      <c r="L6799" s="2">
        <v>0.0</v>
      </c>
      <c r="M6799" s="2">
        <v>0.0</v>
      </c>
      <c r="N6799" s="2">
        <v>0.0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</row>
    <row r="6800">
      <c r="A6800" s="1" t="s">
        <v>14855</v>
      </c>
      <c r="B6800" s="1" t="s">
        <v>14856</v>
      </c>
      <c r="C6800" s="3"/>
      <c r="D6800" s="1" t="s">
        <v>14700</v>
      </c>
      <c r="E6800" s="2">
        <v>-9.1867</v>
      </c>
      <c r="F6800" s="2">
        <v>-9.7587</v>
      </c>
      <c r="G6800" s="2">
        <v>-2.4089</v>
      </c>
      <c r="H6800" s="2">
        <v>2.2818</v>
      </c>
      <c r="I6800" s="2">
        <v>-3.4382</v>
      </c>
      <c r="J6800" s="2">
        <v>-2.2485</v>
      </c>
      <c r="K6800" s="2">
        <v>2.6448</v>
      </c>
      <c r="L6800" s="2">
        <v>0.0</v>
      </c>
      <c r="M6800" s="2">
        <v>0.0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</row>
    <row r="6801">
      <c r="A6801" s="1" t="s">
        <v>14857</v>
      </c>
      <c r="B6801" s="1" t="s">
        <v>14858</v>
      </c>
      <c r="C6801" s="3"/>
      <c r="D6801" s="1" t="s">
        <v>14700</v>
      </c>
      <c r="E6801" s="2">
        <v>-9.1006</v>
      </c>
      <c r="F6801" s="2">
        <v>13.4217</v>
      </c>
      <c r="G6801" s="2">
        <v>-3.2619</v>
      </c>
      <c r="H6801" s="2">
        <v>2.4041</v>
      </c>
      <c r="I6801" s="2">
        <v>-0.8702</v>
      </c>
      <c r="J6801" s="2">
        <v>5.3005</v>
      </c>
      <c r="K6801" s="2">
        <v>-1.7288</v>
      </c>
      <c r="L6801" s="2">
        <v>0.0</v>
      </c>
      <c r="M6801" s="2">
        <v>0.0</v>
      </c>
      <c r="N6801" s="2">
        <v>0.0</v>
      </c>
      <c r="O6801" s="2">
        <v>0.0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>
        <v>0.0</v>
      </c>
    </row>
    <row r="6802">
      <c r="A6802" s="1" t="s">
        <v>14859</v>
      </c>
      <c r="B6802" s="1" t="s">
        <v>14860</v>
      </c>
      <c r="C6802" s="3"/>
      <c r="D6802" s="1" t="s">
        <v>14700</v>
      </c>
      <c r="E6802" s="2">
        <v>5.0278</v>
      </c>
      <c r="F6802" s="2">
        <v>19.7892</v>
      </c>
      <c r="G6802" s="2">
        <v>0.5412</v>
      </c>
      <c r="H6802" s="2">
        <v>-4.4789</v>
      </c>
      <c r="I6802" s="2">
        <v>15.0351</v>
      </c>
      <c r="J6802" s="2">
        <v>3.9561</v>
      </c>
      <c r="K6802" s="2">
        <v>3.4392</v>
      </c>
      <c r="L6802" s="2">
        <v>0.0</v>
      </c>
      <c r="M6802" s="2">
        <v>0.0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</row>
    <row r="6803">
      <c r="A6803" s="1" t="s">
        <v>14861</v>
      </c>
      <c r="B6803" s="1" t="s">
        <v>14862</v>
      </c>
      <c r="C6803" s="3"/>
      <c r="D6803" s="1" t="s">
        <v>14700</v>
      </c>
      <c r="E6803" s="2">
        <v>-0.682</v>
      </c>
      <c r="F6803" s="2">
        <v>10.9478</v>
      </c>
      <c r="G6803" s="2">
        <v>0.1644</v>
      </c>
      <c r="H6803" s="2">
        <v>2.4961</v>
      </c>
      <c r="I6803" s="2">
        <v>10.5618</v>
      </c>
      <c r="J6803" s="2">
        <v>-0.2801</v>
      </c>
      <c r="K6803" s="2">
        <v>9.273</v>
      </c>
      <c r="L6803" s="2">
        <v>0.0</v>
      </c>
      <c r="M6803" s="2">
        <v>0.0</v>
      </c>
      <c r="N6803" s="2">
        <v>0.0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</row>
    <row r="6804">
      <c r="A6804" s="1" t="s">
        <v>14863</v>
      </c>
      <c r="B6804" s="1" t="s">
        <v>14864</v>
      </c>
      <c r="C6804" s="3"/>
      <c r="D6804" s="1" t="s">
        <v>14700</v>
      </c>
      <c r="E6804" s="2">
        <v>-3.6295</v>
      </c>
      <c r="F6804" s="2">
        <v>-1.4249</v>
      </c>
      <c r="G6804" s="2">
        <v>-7.5783</v>
      </c>
      <c r="H6804" s="2">
        <v>-2.1464</v>
      </c>
      <c r="I6804" s="2">
        <v>2.0029</v>
      </c>
      <c r="J6804" s="2">
        <v>-5.0261</v>
      </c>
      <c r="K6804" s="2">
        <v>2.5599</v>
      </c>
      <c r="L6804" s="2">
        <v>0.0</v>
      </c>
      <c r="M6804" s="2">
        <v>0.0</v>
      </c>
      <c r="N6804" s="2">
        <v>0.0</v>
      </c>
      <c r="O6804" s="2">
        <v>0.0</v>
      </c>
      <c r="P6804" s="2">
        <v>0.0</v>
      </c>
      <c r="Q6804" s="2">
        <v>0.0</v>
      </c>
      <c r="R6804" s="2">
        <v>0.0</v>
      </c>
      <c r="S6804" s="2">
        <v>0.0</v>
      </c>
      <c r="T6804" s="2">
        <v>0.0</v>
      </c>
      <c r="U6804" s="2">
        <v>0.0</v>
      </c>
    </row>
    <row r="6805">
      <c r="A6805" s="1" t="s">
        <v>14865</v>
      </c>
      <c r="B6805" s="1" t="s">
        <v>14866</v>
      </c>
      <c r="C6805" s="3"/>
      <c r="D6805" s="1" t="s">
        <v>14700</v>
      </c>
      <c r="E6805" s="2">
        <v>-0.3632</v>
      </c>
      <c r="F6805" s="2">
        <v>3.8979</v>
      </c>
      <c r="G6805" s="2">
        <v>-7.0375</v>
      </c>
      <c r="H6805" s="2">
        <v>2.5493</v>
      </c>
      <c r="I6805" s="2">
        <v>0.1715</v>
      </c>
      <c r="J6805" s="2">
        <v>-10.6354</v>
      </c>
      <c r="K6805" s="2">
        <v>5.782</v>
      </c>
      <c r="L6805" s="2">
        <v>0.0</v>
      </c>
      <c r="M6805" s="2">
        <v>0.0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</row>
    <row r="6806">
      <c r="A6806" s="1" t="s">
        <v>14867</v>
      </c>
      <c r="B6806" s="1" t="s">
        <v>14868</v>
      </c>
      <c r="C6806" s="3"/>
      <c r="D6806" s="1" t="s">
        <v>14700</v>
      </c>
      <c r="E6806" s="2">
        <v>-0.3685</v>
      </c>
      <c r="F6806" s="2">
        <v>-6.9074</v>
      </c>
      <c r="G6806" s="2">
        <v>-2.7084</v>
      </c>
      <c r="H6806" s="2">
        <v>7.9346</v>
      </c>
      <c r="I6806" s="2">
        <v>8.8516</v>
      </c>
      <c r="J6806" s="2">
        <v>1.5446</v>
      </c>
      <c r="K6806" s="2">
        <v>5.3402</v>
      </c>
      <c r="L6806" s="2">
        <v>0.0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</row>
    <row r="6807">
      <c r="A6807" s="1" t="s">
        <v>14869</v>
      </c>
      <c r="B6807" s="1" t="s">
        <v>14870</v>
      </c>
      <c r="C6807" s="3"/>
      <c r="D6807" s="1" t="s">
        <v>14700</v>
      </c>
      <c r="E6807" s="2">
        <v>-4.1691</v>
      </c>
      <c r="F6807" s="2">
        <v>5.6544</v>
      </c>
      <c r="G6807" s="2">
        <v>-3.6214</v>
      </c>
      <c r="H6807" s="2">
        <v>1.917</v>
      </c>
      <c r="I6807" s="2">
        <v>3.689</v>
      </c>
      <c r="J6807" s="2">
        <v>6.4687</v>
      </c>
      <c r="K6807" s="2">
        <v>4.554</v>
      </c>
      <c r="L6807" s="2">
        <v>0.0</v>
      </c>
      <c r="M6807" s="2">
        <v>0.0</v>
      </c>
      <c r="N6807" s="2">
        <v>0.0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</row>
    <row r="6808">
      <c r="A6808" s="1" t="s">
        <v>14871</v>
      </c>
      <c r="B6808" s="1" t="s">
        <v>14872</v>
      </c>
      <c r="C6808" s="3"/>
      <c r="D6808" s="1" t="s">
        <v>14700</v>
      </c>
      <c r="E6808" s="2">
        <v>-1.221</v>
      </c>
      <c r="F6808" s="2">
        <v>-1.444</v>
      </c>
      <c r="G6808" s="2">
        <v>-0.3288</v>
      </c>
      <c r="H6808" s="2">
        <v>5.2483</v>
      </c>
      <c r="I6808" s="2">
        <v>5.0497</v>
      </c>
      <c r="J6808" s="2">
        <v>-3.6261</v>
      </c>
      <c r="K6808" s="2">
        <v>13.961</v>
      </c>
      <c r="L6808" s="2">
        <v>0.0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</row>
    <row r="6809">
      <c r="A6809" s="1" t="s">
        <v>14873</v>
      </c>
      <c r="B6809" s="1" t="s">
        <v>14874</v>
      </c>
      <c r="C6809" s="3"/>
      <c r="D6809" s="1" t="s">
        <v>14700</v>
      </c>
      <c r="E6809" s="2">
        <v>6.2014</v>
      </c>
      <c r="F6809" s="2">
        <v>8.4699</v>
      </c>
      <c r="G6809" s="2">
        <v>17.8322</v>
      </c>
      <c r="H6809" s="2">
        <v>14.1436</v>
      </c>
      <c r="I6809" s="2">
        <v>12.7572</v>
      </c>
      <c r="J6809" s="2">
        <v>15.5981</v>
      </c>
      <c r="K6809" s="2">
        <v>20.564</v>
      </c>
      <c r="L6809" s="2">
        <v>0.0</v>
      </c>
      <c r="M6809" s="2">
        <v>0.0</v>
      </c>
      <c r="N6809" s="2">
        <v>0.0</v>
      </c>
      <c r="O6809" s="2">
        <v>0.0</v>
      </c>
      <c r="P6809" s="2">
        <v>0.0</v>
      </c>
      <c r="Q6809" s="2">
        <v>0.0</v>
      </c>
      <c r="R6809" s="2">
        <v>0.0</v>
      </c>
      <c r="S6809" s="2">
        <v>0.0</v>
      </c>
      <c r="T6809" s="2">
        <v>0.0</v>
      </c>
      <c r="U6809" s="2">
        <v>0.0</v>
      </c>
    </row>
    <row r="6810">
      <c r="A6810" s="1" t="s">
        <v>14875</v>
      </c>
      <c r="B6810" s="1" t="s">
        <v>14876</v>
      </c>
      <c r="C6810" s="3"/>
      <c r="D6810" s="1" t="s">
        <v>14700</v>
      </c>
      <c r="E6810" s="2">
        <v>-0.853</v>
      </c>
      <c r="F6810" s="2">
        <v>17.5616</v>
      </c>
      <c r="G6810" s="2">
        <v>-0.266</v>
      </c>
      <c r="H6810" s="2">
        <v>8.461</v>
      </c>
      <c r="I6810" s="2">
        <v>-6.9234</v>
      </c>
      <c r="J6810" s="2">
        <v>-7.5965</v>
      </c>
      <c r="K6810" s="2">
        <v>-2.1881</v>
      </c>
      <c r="L6810" s="2">
        <v>0.0</v>
      </c>
      <c r="M6810" s="2">
        <v>0.0</v>
      </c>
      <c r="N6810" s="2">
        <v>0.0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>
        <v>0.0</v>
      </c>
    </row>
    <row r="6811">
      <c r="A6811" s="1" t="s">
        <v>14877</v>
      </c>
      <c r="B6811" s="1" t="s">
        <v>14878</v>
      </c>
      <c r="C6811" s="3"/>
      <c r="D6811" s="1" t="s">
        <v>14700</v>
      </c>
      <c r="E6811" s="2">
        <v>0.6543</v>
      </c>
      <c r="F6811" s="2">
        <v>5.6155</v>
      </c>
      <c r="G6811" s="2">
        <v>-3.1628</v>
      </c>
      <c r="H6811" s="2">
        <v>-3.1382</v>
      </c>
      <c r="I6811" s="2">
        <v>-0.8125</v>
      </c>
      <c r="J6811" s="2">
        <v>-3.8114</v>
      </c>
      <c r="K6811" s="2">
        <v>-2.7093</v>
      </c>
      <c r="L6811" s="2">
        <v>0.0</v>
      </c>
      <c r="M6811" s="2">
        <v>0.0</v>
      </c>
      <c r="N6811" s="2">
        <v>0.0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</row>
    <row r="6812">
      <c r="A6812" s="1" t="s">
        <v>14879</v>
      </c>
      <c r="B6812" s="1" t="s">
        <v>14880</v>
      </c>
      <c r="C6812" s="3"/>
      <c r="D6812" s="1" t="s">
        <v>14700</v>
      </c>
      <c r="E6812" s="2">
        <v>-0.7912</v>
      </c>
      <c r="F6812" s="2">
        <v>3.5436</v>
      </c>
      <c r="G6812" s="2">
        <v>0.5616</v>
      </c>
      <c r="H6812" s="2">
        <v>2.8867</v>
      </c>
      <c r="I6812" s="2">
        <v>-2.4738</v>
      </c>
      <c r="J6812" s="2">
        <v>-6.5962</v>
      </c>
      <c r="K6812" s="2">
        <v>-0.22747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</row>
    <row r="6813">
      <c r="A6813" s="1" t="s">
        <v>14881</v>
      </c>
      <c r="B6813" s="1" t="s">
        <v>14882</v>
      </c>
      <c r="C6813" s="3"/>
      <c r="D6813" s="1" t="s">
        <v>14700</v>
      </c>
      <c r="E6813" s="2">
        <v>34.0574</v>
      </c>
      <c r="F6813" s="2">
        <v>40.6697</v>
      </c>
      <c r="G6813" s="2">
        <v>13.0635</v>
      </c>
      <c r="H6813" s="2">
        <v>10.3677</v>
      </c>
      <c r="I6813" s="2">
        <v>24.1079</v>
      </c>
      <c r="J6813" s="2">
        <v>21.433</v>
      </c>
      <c r="K6813" s="2">
        <v>5.891</v>
      </c>
      <c r="L6813" s="2">
        <v>0.0</v>
      </c>
      <c r="M6813" s="2">
        <v>1.0</v>
      </c>
      <c r="N6813" s="2">
        <v>1.0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2.0</v>
      </c>
      <c r="U6813" s="2">
        <v>1.0</v>
      </c>
    </row>
    <row r="6814">
      <c r="A6814" s="1" t="s">
        <v>14883</v>
      </c>
      <c r="B6814" s="1" t="s">
        <v>14884</v>
      </c>
      <c r="C6814" s="3"/>
      <c r="D6814" s="1" t="s">
        <v>14700</v>
      </c>
      <c r="E6814" s="2">
        <v>-3.7862</v>
      </c>
      <c r="F6814" s="2">
        <v>8.4374</v>
      </c>
      <c r="G6814" s="2">
        <v>-0.5712</v>
      </c>
      <c r="H6814" s="2">
        <v>3.5092</v>
      </c>
      <c r="I6814" s="2">
        <v>0.9618</v>
      </c>
      <c r="J6814" s="2">
        <v>1.7608</v>
      </c>
      <c r="K6814" s="2">
        <v>6.4215</v>
      </c>
      <c r="L6814" s="2">
        <v>0.0</v>
      </c>
      <c r="M6814" s="2">
        <v>0.0</v>
      </c>
      <c r="N6814" s="2">
        <v>0.0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</row>
    <row r="6815">
      <c r="A6815" s="1" t="s">
        <v>14885</v>
      </c>
      <c r="B6815" s="1" t="s">
        <v>14886</v>
      </c>
      <c r="C6815" s="3"/>
      <c r="D6815" s="1" t="s">
        <v>14700</v>
      </c>
      <c r="E6815" s="2">
        <v>-4.0456</v>
      </c>
      <c r="F6815" s="2">
        <v>2.537</v>
      </c>
      <c r="G6815" s="2">
        <v>-3.9989</v>
      </c>
      <c r="H6815" s="2">
        <v>-2.7493</v>
      </c>
      <c r="I6815" s="2">
        <v>0.4646</v>
      </c>
      <c r="J6815" s="2">
        <v>1.089</v>
      </c>
      <c r="K6815" s="2">
        <v>3.8154</v>
      </c>
      <c r="L6815" s="2">
        <v>1.0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</row>
    <row r="6816">
      <c r="A6816" s="1" t="s">
        <v>14887</v>
      </c>
      <c r="B6816" s="1" t="s">
        <v>14888</v>
      </c>
      <c r="C6816" s="3"/>
      <c r="D6816" s="1" t="s">
        <v>14700</v>
      </c>
      <c r="E6816" s="2">
        <v>-6.0106</v>
      </c>
      <c r="F6816" s="2">
        <v>-1.0912</v>
      </c>
      <c r="G6816" s="2">
        <v>-0.1203</v>
      </c>
      <c r="H6816" s="2">
        <v>3.4589</v>
      </c>
      <c r="I6816" s="2">
        <v>-13.1906</v>
      </c>
      <c r="J6816" s="2">
        <v>-2.7033</v>
      </c>
      <c r="K6816" s="2">
        <v>3.8931</v>
      </c>
      <c r="L6816" s="2">
        <v>0.0</v>
      </c>
      <c r="M6816" s="2">
        <v>0.0</v>
      </c>
      <c r="N6816" s="2">
        <v>0.0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</row>
    <row r="6817">
      <c r="A6817" s="1" t="s">
        <v>14889</v>
      </c>
      <c r="B6817" s="1" t="s">
        <v>14890</v>
      </c>
      <c r="C6817" s="3"/>
      <c r="D6817" s="1" t="s">
        <v>14700</v>
      </c>
      <c r="E6817" s="2">
        <v>-19.3565</v>
      </c>
      <c r="F6817" s="2">
        <v>16.5765</v>
      </c>
      <c r="G6817" s="2">
        <v>5.2386</v>
      </c>
      <c r="H6817" s="2">
        <v>1.0867</v>
      </c>
      <c r="I6817" s="2">
        <v>0.6849</v>
      </c>
      <c r="J6817" s="2">
        <v>-2.8662</v>
      </c>
      <c r="K6817" s="2">
        <v>10.406</v>
      </c>
      <c r="L6817" s="2">
        <v>0.0</v>
      </c>
      <c r="M6817" s="2">
        <v>0.0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</row>
    <row r="6818">
      <c r="A6818" s="1" t="s">
        <v>14891</v>
      </c>
      <c r="B6818" s="1" t="s">
        <v>14892</v>
      </c>
      <c r="C6818" s="3"/>
      <c r="D6818" s="1" t="s">
        <v>14700</v>
      </c>
      <c r="E6818" s="2">
        <v>13.8423</v>
      </c>
      <c r="F6818" s="2">
        <v>15.4142</v>
      </c>
      <c r="G6818" s="2">
        <v>6.6138</v>
      </c>
      <c r="H6818" s="2">
        <v>1.836</v>
      </c>
      <c r="I6818" s="2">
        <v>7.1943</v>
      </c>
      <c r="J6818" s="2">
        <v>2.0678</v>
      </c>
      <c r="K6818" s="2">
        <v>11.384</v>
      </c>
      <c r="L6818" s="2">
        <v>0.0</v>
      </c>
      <c r="M6818" s="2">
        <v>0.0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</row>
    <row r="6819">
      <c r="A6819" s="1" t="s">
        <v>14893</v>
      </c>
      <c r="B6819" s="1" t="s">
        <v>14894</v>
      </c>
      <c r="C6819" s="3"/>
      <c r="D6819" s="1" t="s">
        <v>14700</v>
      </c>
      <c r="E6819" s="2">
        <v>7.7277</v>
      </c>
      <c r="F6819" s="2">
        <v>6.2066</v>
      </c>
      <c r="G6819" s="2">
        <v>5.9481</v>
      </c>
      <c r="H6819" s="2">
        <v>9.6098</v>
      </c>
      <c r="I6819" s="2">
        <v>14.2408</v>
      </c>
      <c r="J6819" s="2">
        <v>7.7912</v>
      </c>
      <c r="K6819" s="2">
        <v>7.3446</v>
      </c>
      <c r="L6819" s="2">
        <v>0.0</v>
      </c>
      <c r="M6819" s="2">
        <v>0.0</v>
      </c>
      <c r="N6819" s="2">
        <v>0.0</v>
      </c>
      <c r="O6819" s="2">
        <v>0.0</v>
      </c>
      <c r="P6819" s="2">
        <v>0.0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</row>
    <row r="6820">
      <c r="A6820" s="1" t="s">
        <v>14895</v>
      </c>
      <c r="B6820" s="1" t="s">
        <v>14896</v>
      </c>
      <c r="C6820" s="3"/>
      <c r="D6820" s="1" t="s">
        <v>14700</v>
      </c>
      <c r="E6820" s="2">
        <v>6.6395</v>
      </c>
      <c r="F6820" s="2">
        <v>-4.4486</v>
      </c>
      <c r="G6820" s="2">
        <v>-0.6565</v>
      </c>
      <c r="H6820" s="2">
        <v>2.7824</v>
      </c>
      <c r="I6820" s="2">
        <v>2.2475</v>
      </c>
      <c r="J6820" s="2">
        <v>-4.0934</v>
      </c>
      <c r="K6820" s="2">
        <v>9.0534</v>
      </c>
      <c r="L6820" s="2">
        <v>1.0</v>
      </c>
      <c r="M6820" s="2">
        <v>0.0</v>
      </c>
      <c r="N6820" s="2">
        <v>0.0</v>
      </c>
      <c r="O6820" s="2">
        <v>0.0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</row>
    <row r="6821">
      <c r="A6821" s="1" t="s">
        <v>14897</v>
      </c>
      <c r="B6821" s="1" t="s">
        <v>14898</v>
      </c>
      <c r="C6821" s="3"/>
      <c r="D6821" s="1" t="s">
        <v>14700</v>
      </c>
      <c r="E6821" s="2">
        <v>11.4802</v>
      </c>
      <c r="F6821" s="2">
        <v>9.3534</v>
      </c>
      <c r="G6821" s="2">
        <v>-0.1866</v>
      </c>
      <c r="H6821" s="2">
        <v>5.2348</v>
      </c>
      <c r="I6821" s="2">
        <v>10.5526</v>
      </c>
      <c r="J6821" s="2">
        <v>0.1039</v>
      </c>
      <c r="K6821" s="2">
        <v>1.4353</v>
      </c>
      <c r="L6821" s="2">
        <v>0.0</v>
      </c>
      <c r="M6821" s="2">
        <v>0.0</v>
      </c>
      <c r="N6821" s="2">
        <v>0.0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</row>
    <row r="6822">
      <c r="A6822" s="1" t="s">
        <v>14899</v>
      </c>
      <c r="B6822" s="1" t="s">
        <v>14900</v>
      </c>
      <c r="C6822" s="3"/>
      <c r="D6822" s="1" t="s">
        <v>14700</v>
      </c>
      <c r="E6822" s="2">
        <v>1.5377</v>
      </c>
      <c r="F6822" s="2">
        <v>2.8651</v>
      </c>
      <c r="G6822" s="2">
        <v>1.287</v>
      </c>
      <c r="H6822" s="2">
        <v>11.5935</v>
      </c>
      <c r="I6822" s="2">
        <v>3.8568</v>
      </c>
      <c r="J6822" s="2">
        <v>9.8205</v>
      </c>
      <c r="K6822" s="2">
        <v>-5.229</v>
      </c>
      <c r="L6822" s="2">
        <v>0.0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</row>
    <row r="6823">
      <c r="A6823" s="1" t="s">
        <v>14901</v>
      </c>
      <c r="B6823" s="1" t="s">
        <v>14902</v>
      </c>
      <c r="C6823" s="3"/>
      <c r="D6823" s="1" t="s">
        <v>14700</v>
      </c>
      <c r="E6823" s="2">
        <v>-1.2293</v>
      </c>
      <c r="F6823" s="2">
        <v>12.76</v>
      </c>
      <c r="G6823" s="2">
        <v>-0.1274</v>
      </c>
      <c r="H6823" s="2">
        <v>9.9697</v>
      </c>
      <c r="I6823" s="2">
        <v>10.4269</v>
      </c>
      <c r="J6823" s="2">
        <v>10.862</v>
      </c>
      <c r="K6823" s="2">
        <v>7.7038</v>
      </c>
      <c r="L6823" s="2">
        <v>0.0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</row>
    <row r="6824">
      <c r="A6824" s="1" t="s">
        <v>14903</v>
      </c>
      <c r="B6824" s="1" t="s">
        <v>14904</v>
      </c>
      <c r="C6824" s="3"/>
      <c r="D6824" s="1" t="s">
        <v>14700</v>
      </c>
      <c r="E6824" s="2">
        <v>0.4115</v>
      </c>
      <c r="F6824" s="2">
        <v>4.8552</v>
      </c>
      <c r="G6824" s="2">
        <v>2.5228</v>
      </c>
      <c r="H6824" s="2">
        <v>10.6295</v>
      </c>
      <c r="I6824" s="2">
        <v>11.0441</v>
      </c>
      <c r="J6824" s="2">
        <v>4.3871</v>
      </c>
      <c r="K6824" s="2">
        <v>9.6108</v>
      </c>
      <c r="L6824" s="2">
        <v>0.0</v>
      </c>
      <c r="M6824" s="2">
        <v>0.0</v>
      </c>
      <c r="N6824" s="2">
        <v>0.0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</row>
    <row r="6825">
      <c r="A6825" s="1" t="s">
        <v>14905</v>
      </c>
      <c r="B6825" s="1" t="s">
        <v>14906</v>
      </c>
      <c r="C6825" s="3"/>
      <c r="D6825" s="1" t="s">
        <v>14700</v>
      </c>
      <c r="E6825" s="2">
        <v>6.2905</v>
      </c>
      <c r="F6825" s="2">
        <v>22.3108</v>
      </c>
      <c r="G6825" s="2">
        <v>2.6572</v>
      </c>
      <c r="H6825" s="2">
        <v>9.2945</v>
      </c>
      <c r="I6825" s="2">
        <v>6.1936</v>
      </c>
      <c r="J6825" s="2">
        <v>0.9766</v>
      </c>
      <c r="K6825" s="2">
        <v>20.757</v>
      </c>
      <c r="L6825" s="2">
        <v>0.0</v>
      </c>
      <c r="M6825" s="2">
        <v>0.0</v>
      </c>
      <c r="N6825" s="2">
        <v>0.0</v>
      </c>
      <c r="O6825" s="2">
        <v>0.0</v>
      </c>
      <c r="P6825" s="2">
        <v>0.0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</row>
    <row r="6826">
      <c r="A6826" s="1" t="s">
        <v>14907</v>
      </c>
      <c r="B6826" s="1" t="s">
        <v>14908</v>
      </c>
      <c r="C6826" s="3"/>
      <c r="D6826" s="1" t="s">
        <v>14700</v>
      </c>
      <c r="E6826" s="2">
        <v>2.6466</v>
      </c>
      <c r="F6826" s="2">
        <v>16.9952</v>
      </c>
      <c r="G6826" s="2">
        <v>1.0965</v>
      </c>
      <c r="H6826" s="2">
        <v>6.9914</v>
      </c>
      <c r="I6826" s="2">
        <v>0.2748</v>
      </c>
      <c r="J6826" s="2">
        <v>-1.1936</v>
      </c>
      <c r="K6826" s="2">
        <v>-0.79415</v>
      </c>
      <c r="L6826" s="2">
        <v>0.0</v>
      </c>
      <c r="M6826" s="2">
        <v>0.0</v>
      </c>
      <c r="N6826" s="2">
        <v>0.0</v>
      </c>
      <c r="O6826" s="2">
        <v>0.0</v>
      </c>
      <c r="P6826" s="2">
        <v>0.0</v>
      </c>
      <c r="Q6826" s="2">
        <v>0.0</v>
      </c>
      <c r="R6826" s="2">
        <v>0.0</v>
      </c>
      <c r="S6826" s="2">
        <v>0.0</v>
      </c>
      <c r="T6826" s="2">
        <v>0.0</v>
      </c>
      <c r="U6826" s="2">
        <v>0.0</v>
      </c>
    </row>
    <row r="6827">
      <c r="A6827" s="1" t="s">
        <v>14909</v>
      </c>
      <c r="B6827" s="1" t="s">
        <v>14910</v>
      </c>
      <c r="C6827" s="3"/>
      <c r="D6827" s="1" t="s">
        <v>14700</v>
      </c>
      <c r="E6827" s="2">
        <v>6.3552</v>
      </c>
      <c r="F6827" s="2">
        <v>12.4112</v>
      </c>
      <c r="G6827" s="2">
        <v>-1.7382</v>
      </c>
      <c r="H6827" s="2">
        <v>-4.1493</v>
      </c>
      <c r="I6827" s="2">
        <v>4.5542</v>
      </c>
      <c r="J6827" s="2">
        <v>-6.0636</v>
      </c>
      <c r="K6827" s="2">
        <v>14.04</v>
      </c>
      <c r="L6827" s="2">
        <v>0.0</v>
      </c>
      <c r="M6827" s="2">
        <v>0.0</v>
      </c>
      <c r="N6827" s="2">
        <v>0.0</v>
      </c>
      <c r="O6827" s="2">
        <v>0.0</v>
      </c>
      <c r="P6827" s="2">
        <v>0.0</v>
      </c>
      <c r="Q6827" s="2">
        <v>0.0</v>
      </c>
      <c r="R6827" s="2">
        <v>0.0</v>
      </c>
      <c r="S6827" s="2">
        <v>0.0</v>
      </c>
      <c r="T6827" s="2">
        <v>0.0</v>
      </c>
      <c r="U6827" s="2">
        <v>0.0</v>
      </c>
    </row>
    <row r="6828">
      <c r="A6828" s="1" t="s">
        <v>14911</v>
      </c>
      <c r="B6828" s="1" t="s">
        <v>14912</v>
      </c>
      <c r="C6828" s="3"/>
      <c r="D6828" s="1" t="s">
        <v>14700</v>
      </c>
      <c r="E6828" s="2">
        <v>1.2996</v>
      </c>
      <c r="F6828" s="2">
        <v>0.6653</v>
      </c>
      <c r="G6828" s="2">
        <v>-0.2805</v>
      </c>
      <c r="H6828" s="2">
        <v>-0.0912</v>
      </c>
      <c r="I6828" s="2">
        <v>-2.3232</v>
      </c>
      <c r="J6828" s="2">
        <v>-0.2895</v>
      </c>
      <c r="K6828" s="2">
        <v>4.7341</v>
      </c>
      <c r="L6828" s="2">
        <v>0.0</v>
      </c>
      <c r="M6828" s="2">
        <v>0.0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</row>
    <row r="6829">
      <c r="A6829" s="1" t="s">
        <v>14913</v>
      </c>
      <c r="B6829" s="1" t="s">
        <v>14914</v>
      </c>
      <c r="C6829" s="3"/>
      <c r="D6829" s="1" t="s">
        <v>14700</v>
      </c>
      <c r="E6829" s="2">
        <v>3.47</v>
      </c>
      <c r="F6829" s="2">
        <v>13.8023</v>
      </c>
      <c r="G6829" s="2">
        <v>-1.5149</v>
      </c>
      <c r="H6829" s="2">
        <v>4.7853</v>
      </c>
      <c r="I6829" s="2">
        <v>5.7315</v>
      </c>
      <c r="J6829" s="2">
        <v>-0.5993</v>
      </c>
      <c r="K6829" s="2">
        <v>5.7957</v>
      </c>
      <c r="L6829" s="2">
        <v>0.0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0.0</v>
      </c>
    </row>
    <row r="6830">
      <c r="A6830" s="1" t="s">
        <v>14915</v>
      </c>
      <c r="B6830" s="1" t="s">
        <v>14916</v>
      </c>
      <c r="C6830" s="3"/>
      <c r="D6830" s="1" t="s">
        <v>14700</v>
      </c>
      <c r="E6830" s="2">
        <v>-3.1807</v>
      </c>
      <c r="F6830" s="2">
        <v>8.1434</v>
      </c>
      <c r="G6830" s="2">
        <v>-2.4914</v>
      </c>
      <c r="H6830" s="2">
        <v>5.1329</v>
      </c>
      <c r="I6830" s="2">
        <v>8.6618</v>
      </c>
      <c r="J6830" s="2">
        <v>0.6087</v>
      </c>
      <c r="K6830" s="2">
        <v>-5.4272</v>
      </c>
      <c r="L6830" s="2">
        <v>0.0</v>
      </c>
      <c r="M6830" s="2">
        <v>0.0</v>
      </c>
      <c r="N6830" s="2">
        <v>0.0</v>
      </c>
      <c r="O6830" s="2">
        <v>0.0</v>
      </c>
      <c r="P6830" s="2">
        <v>0.0</v>
      </c>
      <c r="Q6830" s="2">
        <v>0.0</v>
      </c>
      <c r="R6830" s="2">
        <v>0.0</v>
      </c>
      <c r="S6830" s="2">
        <v>0.0</v>
      </c>
      <c r="T6830" s="2">
        <v>0.0</v>
      </c>
      <c r="U6830" s="2">
        <v>0.0</v>
      </c>
    </row>
    <row r="6831">
      <c r="A6831" s="1" t="s">
        <v>14917</v>
      </c>
      <c r="B6831" s="1" t="s">
        <v>14918</v>
      </c>
      <c r="C6831" s="3"/>
      <c r="D6831" s="1" t="s">
        <v>14700</v>
      </c>
      <c r="E6831" s="2">
        <v>-0.0094</v>
      </c>
      <c r="F6831" s="2">
        <v>6.7762</v>
      </c>
      <c r="G6831" s="2">
        <v>-3.8807</v>
      </c>
      <c r="H6831" s="2">
        <v>-3.5898</v>
      </c>
      <c r="I6831" s="2">
        <v>0.3861</v>
      </c>
      <c r="J6831" s="2">
        <v>-7.9048</v>
      </c>
      <c r="K6831" s="2">
        <v>2.4148</v>
      </c>
      <c r="L6831" s="2">
        <v>0.0</v>
      </c>
      <c r="M6831" s="2">
        <v>0.0</v>
      </c>
      <c r="N6831" s="2">
        <v>0.0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</row>
    <row r="6832">
      <c r="A6832" s="1" t="s">
        <v>14919</v>
      </c>
      <c r="B6832" s="1" t="s">
        <v>14920</v>
      </c>
      <c r="C6832" s="3"/>
      <c r="D6832" s="1" t="s">
        <v>14700</v>
      </c>
      <c r="E6832" s="2">
        <v>-4.4452</v>
      </c>
      <c r="F6832" s="2">
        <v>9.0268</v>
      </c>
      <c r="G6832" s="2">
        <v>4.3087</v>
      </c>
      <c r="H6832" s="2">
        <v>1.5861</v>
      </c>
      <c r="I6832" s="2">
        <v>-1.9904</v>
      </c>
      <c r="J6832" s="2">
        <v>0.5094</v>
      </c>
      <c r="K6832" s="2">
        <v>2.0151</v>
      </c>
      <c r="L6832" s="2">
        <v>0.0</v>
      </c>
      <c r="M6832" s="2">
        <v>0.0</v>
      </c>
      <c r="N6832" s="2">
        <v>0.0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0.0</v>
      </c>
    </row>
    <row r="6833">
      <c r="A6833" s="1" t="s">
        <v>14921</v>
      </c>
      <c r="B6833" s="1" t="s">
        <v>14922</v>
      </c>
      <c r="C6833" s="3"/>
      <c r="D6833" s="1" t="s">
        <v>14700</v>
      </c>
      <c r="E6833" s="2">
        <v>-1.4692</v>
      </c>
      <c r="F6833" s="2">
        <v>12.3572</v>
      </c>
      <c r="G6833" s="2">
        <v>3.4341</v>
      </c>
      <c r="H6833" s="2">
        <v>6.8646</v>
      </c>
      <c r="I6833" s="2">
        <v>-4.7447</v>
      </c>
      <c r="J6833" s="2">
        <v>11.0746</v>
      </c>
      <c r="K6833" s="2">
        <v>4.5315</v>
      </c>
      <c r="L6833" s="2">
        <v>0.0</v>
      </c>
      <c r="M6833" s="2">
        <v>0.0</v>
      </c>
      <c r="N6833" s="2">
        <v>0.0</v>
      </c>
      <c r="O6833" s="2">
        <v>0.0</v>
      </c>
      <c r="P6833" s="2">
        <v>0.0</v>
      </c>
      <c r="Q6833" s="2">
        <v>0.0</v>
      </c>
      <c r="R6833" s="2">
        <v>0.0</v>
      </c>
      <c r="S6833" s="2">
        <v>0.0</v>
      </c>
      <c r="T6833" s="2">
        <v>0.0</v>
      </c>
      <c r="U6833" s="2">
        <v>0.0</v>
      </c>
    </row>
    <row r="6834">
      <c r="A6834" s="1" t="s">
        <v>14923</v>
      </c>
      <c r="B6834" s="1" t="s">
        <v>14924</v>
      </c>
      <c r="C6834" s="3"/>
      <c r="D6834" s="1" t="s">
        <v>14700</v>
      </c>
      <c r="E6834" s="2">
        <v>9.1376</v>
      </c>
      <c r="F6834" s="2">
        <v>-1.2652</v>
      </c>
      <c r="G6834" s="2">
        <v>2.8781</v>
      </c>
      <c r="H6834" s="2">
        <v>7.9509</v>
      </c>
      <c r="I6834" s="2">
        <v>6.7658</v>
      </c>
      <c r="J6834" s="2">
        <v>-0.9443</v>
      </c>
      <c r="K6834" s="2">
        <v>4.9104</v>
      </c>
      <c r="L6834" s="2">
        <v>0.0</v>
      </c>
      <c r="M6834" s="2">
        <v>0.0</v>
      </c>
      <c r="N6834" s="2">
        <v>0.0</v>
      </c>
      <c r="O6834" s="2">
        <v>0.0</v>
      </c>
      <c r="P6834" s="2">
        <v>0.0</v>
      </c>
      <c r="Q6834" s="2">
        <v>0.0</v>
      </c>
      <c r="R6834" s="2">
        <v>0.0</v>
      </c>
      <c r="S6834" s="2">
        <v>0.0</v>
      </c>
      <c r="T6834" s="2">
        <v>0.0</v>
      </c>
      <c r="U6834" s="2">
        <v>0.0</v>
      </c>
    </row>
    <row r="6835">
      <c r="A6835" s="1" t="s">
        <v>14925</v>
      </c>
      <c r="B6835" s="1" t="s">
        <v>14926</v>
      </c>
      <c r="C6835" s="3"/>
      <c r="D6835" s="1" t="s">
        <v>14700</v>
      </c>
      <c r="E6835" s="2">
        <v>8.0762</v>
      </c>
      <c r="F6835" s="2">
        <v>4.2332</v>
      </c>
      <c r="G6835" s="2">
        <v>-3.0696</v>
      </c>
      <c r="H6835" s="2">
        <v>4.5881</v>
      </c>
      <c r="I6835" s="2">
        <v>8.6324</v>
      </c>
      <c r="J6835" s="2">
        <v>-3.4789</v>
      </c>
      <c r="K6835" s="2">
        <v>2.5473</v>
      </c>
      <c r="L6835" s="2">
        <v>0.0</v>
      </c>
      <c r="M6835" s="2">
        <v>0.0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</row>
    <row r="6836">
      <c r="A6836" s="1" t="s">
        <v>14927</v>
      </c>
      <c r="B6836" s="1" t="s">
        <v>14928</v>
      </c>
      <c r="C6836" s="3"/>
      <c r="D6836" s="1" t="s">
        <v>14700</v>
      </c>
      <c r="E6836" s="2">
        <v>-3.2899</v>
      </c>
      <c r="F6836" s="2">
        <v>-12.4844</v>
      </c>
      <c r="G6836" s="2">
        <v>-7.6083</v>
      </c>
      <c r="H6836" s="2">
        <v>5.7309</v>
      </c>
      <c r="I6836" s="2">
        <v>0.4876</v>
      </c>
      <c r="J6836" s="2">
        <v>1.0106</v>
      </c>
      <c r="K6836" s="2">
        <v>1.3954</v>
      </c>
      <c r="L6836" s="2">
        <v>0.0</v>
      </c>
      <c r="M6836" s="2">
        <v>0.0</v>
      </c>
      <c r="N6836" s="2">
        <v>0.0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</row>
    <row r="6837">
      <c r="A6837" s="1" t="s">
        <v>14929</v>
      </c>
      <c r="B6837" s="1" t="s">
        <v>14930</v>
      </c>
      <c r="C6837" s="3"/>
      <c r="D6837" s="1" t="s">
        <v>14700</v>
      </c>
      <c r="E6837" s="2">
        <v>-0.8785</v>
      </c>
      <c r="F6837" s="2">
        <v>13.0499</v>
      </c>
      <c r="G6837" s="2">
        <v>-3.2196</v>
      </c>
      <c r="H6837" s="2">
        <v>4.2577</v>
      </c>
      <c r="I6837" s="2">
        <v>10.432</v>
      </c>
      <c r="J6837" s="2">
        <v>-0.1051</v>
      </c>
      <c r="K6837" s="2">
        <v>16.497</v>
      </c>
      <c r="L6837" s="2">
        <v>0.0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</row>
    <row r="6838">
      <c r="A6838" s="1" t="s">
        <v>14931</v>
      </c>
      <c r="B6838" s="1" t="s">
        <v>14932</v>
      </c>
      <c r="C6838" s="3"/>
      <c r="D6838" s="1" t="s">
        <v>14700</v>
      </c>
      <c r="E6838" s="2">
        <v>5.0978</v>
      </c>
      <c r="F6838" s="2">
        <v>12.354</v>
      </c>
      <c r="G6838" s="2">
        <v>-0.979</v>
      </c>
      <c r="H6838" s="2">
        <v>7.7023</v>
      </c>
      <c r="I6838" s="2">
        <v>10.7268</v>
      </c>
      <c r="J6838" s="2">
        <v>5.5494</v>
      </c>
      <c r="K6838" s="2">
        <v>8.6855</v>
      </c>
      <c r="L6838" s="2">
        <v>0.0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</row>
    <row r="6839">
      <c r="A6839" s="1" t="s">
        <v>14933</v>
      </c>
      <c r="B6839" s="1" t="s">
        <v>14934</v>
      </c>
      <c r="C6839" s="3"/>
      <c r="D6839" s="1" t="s">
        <v>14700</v>
      </c>
      <c r="E6839" s="2">
        <v>75.0789</v>
      </c>
      <c r="F6839" s="2">
        <v>66.3931</v>
      </c>
      <c r="G6839" s="2">
        <v>14.8032</v>
      </c>
      <c r="H6839" s="2">
        <v>50.1534</v>
      </c>
      <c r="I6839" s="2">
        <v>41.483</v>
      </c>
      <c r="J6839" s="2">
        <v>43.0369</v>
      </c>
      <c r="K6839" s="2">
        <v>54.954</v>
      </c>
      <c r="L6839" s="2">
        <v>1.0</v>
      </c>
      <c r="M6839" s="2">
        <v>1.0</v>
      </c>
      <c r="N6839" s="2">
        <v>1.0</v>
      </c>
      <c r="O6839" s="2">
        <v>0.0</v>
      </c>
      <c r="P6839" s="2">
        <v>1.0</v>
      </c>
      <c r="Q6839" s="2">
        <v>1.0</v>
      </c>
      <c r="R6839" s="2">
        <v>1.0</v>
      </c>
      <c r="S6839" s="2">
        <v>1.0</v>
      </c>
      <c r="T6839" s="2">
        <v>6.0</v>
      </c>
      <c r="U6839" s="2">
        <v>1.0</v>
      </c>
    </row>
    <row r="6840">
      <c r="A6840" s="1" t="s">
        <v>14935</v>
      </c>
      <c r="B6840" s="1" t="s">
        <v>14936</v>
      </c>
      <c r="C6840" s="3"/>
      <c r="D6840" s="1" t="s">
        <v>14700</v>
      </c>
      <c r="E6840" s="2">
        <v>8.8099</v>
      </c>
      <c r="F6840" s="2">
        <v>5.9635</v>
      </c>
      <c r="G6840" s="2">
        <v>4.0331</v>
      </c>
      <c r="H6840" s="2">
        <v>12.7387</v>
      </c>
      <c r="I6840" s="2">
        <v>7.3651</v>
      </c>
      <c r="J6840" s="2">
        <v>0.0636</v>
      </c>
      <c r="K6840" s="2">
        <v>13.284</v>
      </c>
      <c r="L6840" s="2">
        <v>0.0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</row>
    <row r="6841">
      <c r="A6841" s="1" t="s">
        <v>14937</v>
      </c>
      <c r="B6841" s="1" t="s">
        <v>14938</v>
      </c>
      <c r="C6841" s="3"/>
      <c r="D6841" s="1" t="s">
        <v>14700</v>
      </c>
      <c r="E6841" s="2">
        <v>8.6348</v>
      </c>
      <c r="F6841" s="2">
        <v>41.4467</v>
      </c>
      <c r="G6841" s="2">
        <v>12.3551</v>
      </c>
      <c r="H6841" s="2">
        <v>20.2192</v>
      </c>
      <c r="I6841" s="2">
        <v>21.454</v>
      </c>
      <c r="J6841" s="2">
        <v>16.5523</v>
      </c>
      <c r="K6841" s="2">
        <v>12.6</v>
      </c>
      <c r="L6841" s="2">
        <v>0.0</v>
      </c>
      <c r="M6841" s="2">
        <v>0.0</v>
      </c>
      <c r="N6841" s="2">
        <v>1.0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1.0</v>
      </c>
      <c r="U6841" s="2">
        <v>1.0</v>
      </c>
    </row>
    <row r="6842">
      <c r="A6842" s="1" t="s">
        <v>14939</v>
      </c>
      <c r="B6842" s="1" t="s">
        <v>14940</v>
      </c>
      <c r="C6842" s="3"/>
      <c r="D6842" s="1" t="s">
        <v>14700</v>
      </c>
      <c r="E6842" s="2">
        <v>5.9183</v>
      </c>
      <c r="F6842" s="2">
        <v>7.4284</v>
      </c>
      <c r="G6842" s="2">
        <v>-2.0684</v>
      </c>
      <c r="H6842" s="2">
        <v>3.6438</v>
      </c>
      <c r="I6842" s="2">
        <v>0.0821</v>
      </c>
      <c r="J6842" s="2">
        <v>-0.1409</v>
      </c>
      <c r="K6842" s="2">
        <v>7.1426</v>
      </c>
      <c r="L6842" s="2">
        <v>0.0</v>
      </c>
      <c r="M6842" s="2">
        <v>0.0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</row>
    <row r="6843">
      <c r="A6843" s="1" t="s">
        <v>14941</v>
      </c>
      <c r="B6843" s="1" t="s">
        <v>14942</v>
      </c>
      <c r="C6843" s="3"/>
      <c r="D6843" s="1" t="s">
        <v>14700</v>
      </c>
      <c r="E6843" s="2">
        <v>5.2658</v>
      </c>
      <c r="F6843" s="2">
        <v>7.0018</v>
      </c>
      <c r="G6843" s="2">
        <v>-6.0204</v>
      </c>
      <c r="H6843" s="2">
        <v>-4.5857</v>
      </c>
      <c r="I6843" s="2">
        <v>-0.8368</v>
      </c>
      <c r="J6843" s="2">
        <v>-6.9171</v>
      </c>
      <c r="K6843" s="2">
        <v>5.5017</v>
      </c>
      <c r="L6843" s="2">
        <v>0.0</v>
      </c>
      <c r="M6843" s="2">
        <v>0.0</v>
      </c>
      <c r="N6843" s="2">
        <v>0.0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0.0</v>
      </c>
      <c r="U6843" s="2">
        <v>0.0</v>
      </c>
    </row>
    <row r="6844">
      <c r="A6844" s="1" t="s">
        <v>14943</v>
      </c>
      <c r="B6844" s="1" t="s">
        <v>14944</v>
      </c>
      <c r="C6844" s="3"/>
      <c r="D6844" s="1" t="s">
        <v>14700</v>
      </c>
      <c r="E6844" s="2">
        <v>6.0204</v>
      </c>
      <c r="F6844" s="2">
        <v>10.9693</v>
      </c>
      <c r="G6844" s="2">
        <v>1.6363</v>
      </c>
      <c r="H6844" s="2">
        <v>-3.9448</v>
      </c>
      <c r="I6844" s="2">
        <v>4.4181</v>
      </c>
      <c r="J6844" s="2">
        <v>-5.1483</v>
      </c>
      <c r="K6844" s="2">
        <v>5.534</v>
      </c>
      <c r="L6844" s="2">
        <v>0.0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</row>
    <row r="6845">
      <c r="A6845" s="1" t="s">
        <v>14945</v>
      </c>
      <c r="B6845" s="1" t="s">
        <v>14946</v>
      </c>
      <c r="C6845" s="3"/>
      <c r="D6845" s="1" t="s">
        <v>14700</v>
      </c>
      <c r="E6845" s="2">
        <v>-3.3421</v>
      </c>
      <c r="F6845" s="2">
        <v>18.6651</v>
      </c>
      <c r="G6845" s="2">
        <v>3.5449</v>
      </c>
      <c r="H6845" s="2">
        <v>1.9448</v>
      </c>
      <c r="I6845" s="2">
        <v>5.2637</v>
      </c>
      <c r="J6845" s="2">
        <v>-7.4573</v>
      </c>
      <c r="K6845" s="2">
        <v>13.231</v>
      </c>
      <c r="L6845" s="2">
        <v>0.0</v>
      </c>
      <c r="M6845" s="2">
        <v>0.0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</row>
    <row r="6846">
      <c r="A6846" s="1" t="s">
        <v>14947</v>
      </c>
      <c r="B6846" s="1" t="s">
        <v>14948</v>
      </c>
      <c r="C6846" s="3"/>
      <c r="D6846" s="1" t="s">
        <v>14700</v>
      </c>
      <c r="E6846" s="2">
        <v>7.0E-4</v>
      </c>
      <c r="F6846" s="2">
        <v>6.0644</v>
      </c>
      <c r="G6846" s="2">
        <v>-1.7484</v>
      </c>
      <c r="H6846" s="2">
        <v>4.3935</v>
      </c>
      <c r="I6846" s="2">
        <v>11.4392</v>
      </c>
      <c r="J6846" s="2">
        <v>-2.304</v>
      </c>
      <c r="K6846" s="2">
        <v>7.2499</v>
      </c>
      <c r="L6846" s="2">
        <v>0.0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</row>
    <row r="6847">
      <c r="A6847" s="1" t="s">
        <v>14949</v>
      </c>
      <c r="B6847" s="1" t="s">
        <v>14950</v>
      </c>
      <c r="C6847" s="3"/>
      <c r="D6847" s="1" t="s">
        <v>14700</v>
      </c>
      <c r="E6847" s="2">
        <v>-3.1492</v>
      </c>
      <c r="F6847" s="2">
        <v>5.6163</v>
      </c>
      <c r="G6847" s="2">
        <v>-4.9306</v>
      </c>
      <c r="H6847" s="2">
        <v>3.1808</v>
      </c>
      <c r="I6847" s="2">
        <v>-2.2315</v>
      </c>
      <c r="J6847" s="2">
        <v>-8.2548</v>
      </c>
      <c r="K6847" s="2">
        <v>4.6481</v>
      </c>
      <c r="L6847" s="2">
        <v>0.0</v>
      </c>
      <c r="M6847" s="2">
        <v>0.0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>
        <v>0.0</v>
      </c>
    </row>
    <row r="6848">
      <c r="A6848" s="1" t="s">
        <v>14951</v>
      </c>
      <c r="B6848" s="1" t="s">
        <v>14952</v>
      </c>
      <c r="C6848" s="3"/>
      <c r="D6848" s="1" t="s">
        <v>14700</v>
      </c>
      <c r="E6848" s="2">
        <v>-0.2623</v>
      </c>
      <c r="F6848" s="2">
        <v>4.852</v>
      </c>
      <c r="G6848" s="2">
        <v>-2.1496</v>
      </c>
      <c r="H6848" s="2">
        <v>8.6859</v>
      </c>
      <c r="I6848" s="2">
        <v>7.1217</v>
      </c>
      <c r="J6848" s="2">
        <v>-1.348</v>
      </c>
      <c r="K6848" s="2">
        <v>-11.294</v>
      </c>
      <c r="L6848" s="2">
        <v>0.0</v>
      </c>
      <c r="M6848" s="2">
        <v>0.0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</row>
    <row r="6849">
      <c r="A6849" s="1" t="s">
        <v>14953</v>
      </c>
      <c r="B6849" s="1" t="s">
        <v>14954</v>
      </c>
      <c r="C6849" s="3"/>
      <c r="D6849" s="1" t="s">
        <v>14700</v>
      </c>
      <c r="E6849" s="2">
        <v>-12.4245</v>
      </c>
      <c r="F6849" s="2">
        <v>14.901</v>
      </c>
      <c r="G6849" s="2">
        <v>1.9693</v>
      </c>
      <c r="H6849" s="2">
        <v>4.4401</v>
      </c>
      <c r="I6849" s="2">
        <v>-2.3302</v>
      </c>
      <c r="J6849" s="2">
        <v>-6.3545</v>
      </c>
      <c r="K6849" s="2">
        <v>8.2929</v>
      </c>
      <c r="L6849" s="2">
        <v>0.0</v>
      </c>
      <c r="M6849" s="2">
        <v>0.0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</row>
    <row r="6850">
      <c r="A6850" s="1" t="s">
        <v>14955</v>
      </c>
      <c r="B6850" s="1" t="s">
        <v>14956</v>
      </c>
      <c r="C6850" s="3"/>
      <c r="D6850" s="1" t="s">
        <v>14700</v>
      </c>
      <c r="E6850" s="2">
        <v>5.0361</v>
      </c>
      <c r="F6850" s="2">
        <v>1.2452</v>
      </c>
      <c r="G6850" s="2">
        <v>6.448</v>
      </c>
      <c r="H6850" s="2">
        <v>6.6577</v>
      </c>
      <c r="I6850" s="2">
        <v>7.5422</v>
      </c>
      <c r="J6850" s="2">
        <v>13.1329</v>
      </c>
      <c r="K6850" s="2">
        <v>10.354</v>
      </c>
      <c r="L6850" s="2">
        <v>0.0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</row>
    <row r="6851">
      <c r="A6851" s="1" t="s">
        <v>14957</v>
      </c>
      <c r="B6851" s="1" t="s">
        <v>14958</v>
      </c>
      <c r="C6851" s="3"/>
      <c r="D6851" s="1" t="s">
        <v>14700</v>
      </c>
      <c r="E6851" s="2">
        <v>10.696</v>
      </c>
      <c r="F6851" s="2">
        <v>6.1152</v>
      </c>
      <c r="G6851" s="2">
        <v>2.054</v>
      </c>
      <c r="H6851" s="2">
        <v>7.2736</v>
      </c>
      <c r="I6851" s="2">
        <v>4.789</v>
      </c>
      <c r="J6851" s="2">
        <v>1.0939</v>
      </c>
      <c r="K6851" s="2">
        <v>5.6917</v>
      </c>
      <c r="L6851" s="2">
        <v>0.0</v>
      </c>
      <c r="M6851" s="2">
        <v>0.0</v>
      </c>
      <c r="N6851" s="2">
        <v>0.0</v>
      </c>
      <c r="O6851" s="2">
        <v>0.0</v>
      </c>
      <c r="P6851" s="2">
        <v>0.0</v>
      </c>
      <c r="Q6851" s="2">
        <v>0.0</v>
      </c>
      <c r="R6851" s="2">
        <v>0.0</v>
      </c>
      <c r="S6851" s="2">
        <v>0.0</v>
      </c>
      <c r="T6851" s="2">
        <v>0.0</v>
      </c>
      <c r="U6851" s="2">
        <v>0.0</v>
      </c>
    </row>
    <row r="6852">
      <c r="A6852" s="1" t="s">
        <v>14959</v>
      </c>
      <c r="B6852" s="1" t="s">
        <v>14960</v>
      </c>
      <c r="C6852" s="3"/>
      <c r="D6852" s="1" t="s">
        <v>14700</v>
      </c>
      <c r="E6852" s="2">
        <v>-2.1584</v>
      </c>
      <c r="F6852" s="2">
        <v>-8.5352</v>
      </c>
      <c r="G6852" s="2">
        <v>-0.997</v>
      </c>
      <c r="H6852" s="2">
        <v>0.2757</v>
      </c>
      <c r="I6852" s="2">
        <v>9.6257</v>
      </c>
      <c r="J6852" s="2">
        <v>-0.5106</v>
      </c>
      <c r="K6852" s="2">
        <v>9.2615</v>
      </c>
      <c r="L6852" s="2">
        <v>0.0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</row>
    <row r="6853">
      <c r="A6853" s="1" t="s">
        <v>14961</v>
      </c>
      <c r="B6853" s="1" t="s">
        <v>14962</v>
      </c>
      <c r="C6853" s="3"/>
      <c r="D6853" s="1" t="s">
        <v>14700</v>
      </c>
      <c r="E6853" s="2">
        <v>2.6205</v>
      </c>
      <c r="F6853" s="2">
        <v>5.1905</v>
      </c>
      <c r="G6853" s="2">
        <v>-3.0308</v>
      </c>
      <c r="H6853" s="2">
        <v>3.4671</v>
      </c>
      <c r="I6853" s="2">
        <v>8.1697</v>
      </c>
      <c r="J6853" s="2">
        <v>-5.5175</v>
      </c>
      <c r="K6853" s="2">
        <v>0.61296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>
        <v>0.0</v>
      </c>
    </row>
    <row r="6854">
      <c r="A6854" s="1" t="s">
        <v>14963</v>
      </c>
      <c r="B6854" s="1" t="s">
        <v>14964</v>
      </c>
      <c r="C6854" s="3"/>
      <c r="D6854" s="1" t="s">
        <v>14700</v>
      </c>
      <c r="E6854" s="2">
        <v>7.6921</v>
      </c>
      <c r="F6854" s="2">
        <v>-0.2753</v>
      </c>
      <c r="G6854" s="2">
        <v>2.0081</v>
      </c>
      <c r="H6854" s="2">
        <v>6.0131</v>
      </c>
      <c r="I6854" s="2">
        <v>3.1808</v>
      </c>
      <c r="J6854" s="2">
        <v>-0.2251</v>
      </c>
      <c r="K6854" s="2">
        <v>0.95789</v>
      </c>
      <c r="L6854" s="2">
        <v>0.0</v>
      </c>
      <c r="M6854" s="2">
        <v>0.0</v>
      </c>
      <c r="N6854" s="2">
        <v>0.0</v>
      </c>
      <c r="O6854" s="2">
        <v>0.0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</row>
    <row r="6855">
      <c r="A6855" s="1" t="s">
        <v>14965</v>
      </c>
      <c r="B6855" s="1" t="s">
        <v>14966</v>
      </c>
      <c r="C6855" s="3"/>
      <c r="D6855" s="1" t="s">
        <v>14700</v>
      </c>
      <c r="E6855" s="2">
        <v>9.7165</v>
      </c>
      <c r="F6855" s="2">
        <v>14.6817</v>
      </c>
      <c r="G6855" s="2">
        <v>4.4709</v>
      </c>
      <c r="H6855" s="2">
        <v>14.0385</v>
      </c>
      <c r="I6855" s="2">
        <v>7.2209</v>
      </c>
      <c r="J6855" s="2">
        <v>11.9115</v>
      </c>
      <c r="K6855" s="2">
        <v>4.2912</v>
      </c>
      <c r="L6855" s="2">
        <v>0.0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</row>
    <row r="6856">
      <c r="A6856" s="1" t="s">
        <v>14967</v>
      </c>
      <c r="B6856" s="1" t="s">
        <v>14968</v>
      </c>
      <c r="C6856" s="3"/>
      <c r="D6856" s="1" t="s">
        <v>14700</v>
      </c>
      <c r="E6856" s="2">
        <v>2.5338</v>
      </c>
      <c r="F6856" s="2">
        <v>1.8458</v>
      </c>
      <c r="G6856" s="2">
        <v>-0.333</v>
      </c>
      <c r="H6856" s="2">
        <v>6.9865</v>
      </c>
      <c r="I6856" s="2">
        <v>9.0194</v>
      </c>
      <c r="J6856" s="2">
        <v>6.4866</v>
      </c>
      <c r="K6856" s="2">
        <v>15.543</v>
      </c>
      <c r="L6856" s="2">
        <v>0.0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</row>
    <row r="6857">
      <c r="A6857" s="1" t="s">
        <v>14969</v>
      </c>
      <c r="B6857" s="1" t="s">
        <v>14970</v>
      </c>
      <c r="C6857" s="3"/>
      <c r="D6857" s="1" t="s">
        <v>14700</v>
      </c>
      <c r="E6857" s="2">
        <v>3.6499</v>
      </c>
      <c r="F6857" s="2">
        <v>4.2768</v>
      </c>
      <c r="G6857" s="2">
        <v>-1.5001</v>
      </c>
      <c r="H6857" s="2">
        <v>0.6638</v>
      </c>
      <c r="I6857" s="2">
        <v>8.1928</v>
      </c>
      <c r="J6857" s="2">
        <v>1.1377</v>
      </c>
      <c r="K6857" s="2">
        <v>11.959</v>
      </c>
      <c r="L6857" s="2">
        <v>0.0</v>
      </c>
      <c r="M6857" s="2">
        <v>0.0</v>
      </c>
      <c r="N6857" s="2">
        <v>0.0</v>
      </c>
      <c r="O6857" s="2">
        <v>0.0</v>
      </c>
      <c r="P6857" s="2">
        <v>0.0</v>
      </c>
      <c r="Q6857" s="2">
        <v>0.0</v>
      </c>
      <c r="R6857" s="2">
        <v>0.0</v>
      </c>
      <c r="S6857" s="2">
        <v>0.0</v>
      </c>
      <c r="T6857" s="2">
        <v>0.0</v>
      </c>
      <c r="U6857" s="2">
        <v>0.0</v>
      </c>
    </row>
    <row r="6858">
      <c r="A6858" s="1" t="s">
        <v>14971</v>
      </c>
      <c r="B6858" s="1" t="s">
        <v>14972</v>
      </c>
      <c r="C6858" s="3"/>
      <c r="D6858" s="1" t="s">
        <v>14700</v>
      </c>
      <c r="E6858" s="2">
        <v>-2.8702</v>
      </c>
      <c r="F6858" s="2">
        <v>-2.4156</v>
      </c>
      <c r="G6858" s="2">
        <v>-0.7955</v>
      </c>
      <c r="H6858" s="2">
        <v>0.1157</v>
      </c>
      <c r="I6858" s="2">
        <v>-0.0765</v>
      </c>
      <c r="J6858" s="2">
        <v>1.4895</v>
      </c>
      <c r="K6858" s="2">
        <v>2.7105</v>
      </c>
      <c r="L6858" s="2">
        <v>0.0</v>
      </c>
      <c r="M6858" s="2">
        <v>0.0</v>
      </c>
      <c r="N6858" s="2">
        <v>0.0</v>
      </c>
      <c r="O6858" s="2">
        <v>0.0</v>
      </c>
      <c r="P6858" s="2">
        <v>0.0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</row>
    <row r="6859">
      <c r="A6859" s="1" t="s">
        <v>14973</v>
      </c>
      <c r="B6859" s="1" t="s">
        <v>14974</v>
      </c>
      <c r="C6859" s="3"/>
      <c r="D6859" s="1" t="s">
        <v>14700</v>
      </c>
      <c r="E6859" s="2">
        <v>2.1515</v>
      </c>
      <c r="F6859" s="2">
        <v>20.8339</v>
      </c>
      <c r="G6859" s="2">
        <v>-5.657</v>
      </c>
      <c r="H6859" s="2">
        <v>2.8425</v>
      </c>
      <c r="I6859" s="2">
        <v>7.8836</v>
      </c>
      <c r="J6859" s="2">
        <v>-1.0262</v>
      </c>
      <c r="K6859" s="2">
        <v>4.1132</v>
      </c>
      <c r="L6859" s="2">
        <v>0.0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</row>
    <row r="6860">
      <c r="A6860" s="1" t="s">
        <v>14975</v>
      </c>
      <c r="B6860" s="1" t="s">
        <v>14976</v>
      </c>
      <c r="C6860" s="3"/>
      <c r="D6860" s="1" t="s">
        <v>14700</v>
      </c>
      <c r="E6860" s="2">
        <v>9.9818</v>
      </c>
      <c r="F6860" s="2">
        <v>20.4486</v>
      </c>
      <c r="G6860" s="2">
        <v>7.6263</v>
      </c>
      <c r="H6860" s="2">
        <v>7.0863</v>
      </c>
      <c r="I6860" s="2">
        <v>8.7293</v>
      </c>
      <c r="J6860" s="2">
        <v>12.8688</v>
      </c>
      <c r="K6860" s="2">
        <v>3.2837</v>
      </c>
      <c r="L6860" s="2">
        <v>0.0</v>
      </c>
      <c r="M6860" s="2">
        <v>0.0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</row>
    <row r="6861">
      <c r="A6861" s="1" t="s">
        <v>14977</v>
      </c>
      <c r="B6861" s="1" t="s">
        <v>14978</v>
      </c>
      <c r="C6861" s="3"/>
      <c r="D6861" s="1" t="s">
        <v>14700</v>
      </c>
      <c r="E6861" s="2">
        <v>8.148</v>
      </c>
      <c r="F6861" s="2">
        <v>23.7201</v>
      </c>
      <c r="G6861" s="2">
        <v>1.2069</v>
      </c>
      <c r="H6861" s="2">
        <v>3.7444</v>
      </c>
      <c r="I6861" s="2">
        <v>6.1134</v>
      </c>
      <c r="J6861" s="2">
        <v>-7.2953</v>
      </c>
      <c r="K6861" s="2">
        <v>11.002</v>
      </c>
      <c r="L6861" s="2">
        <v>0.0</v>
      </c>
      <c r="M6861" s="2">
        <v>0.0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</row>
    <row r="6862">
      <c r="A6862" s="1" t="s">
        <v>14979</v>
      </c>
      <c r="B6862" s="1" t="s">
        <v>14980</v>
      </c>
      <c r="C6862" s="3"/>
      <c r="D6862" s="1" t="s">
        <v>14700</v>
      </c>
      <c r="E6862" s="2">
        <v>-1.0435</v>
      </c>
      <c r="F6862" s="2">
        <v>16.3048</v>
      </c>
      <c r="G6862" s="2">
        <v>-0.5602</v>
      </c>
      <c r="H6862" s="2">
        <v>4.4912</v>
      </c>
      <c r="I6862" s="2">
        <v>4.7371</v>
      </c>
      <c r="J6862" s="2">
        <v>-2.2794</v>
      </c>
      <c r="K6862" s="2">
        <v>7.4147</v>
      </c>
      <c r="L6862" s="2">
        <v>0.0</v>
      </c>
      <c r="M6862" s="2">
        <v>0.0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</row>
    <row r="6863">
      <c r="A6863" s="1" t="s">
        <v>14981</v>
      </c>
      <c r="B6863" s="1" t="s">
        <v>14982</v>
      </c>
      <c r="C6863" s="3"/>
      <c r="D6863" s="1" t="s">
        <v>14700</v>
      </c>
      <c r="E6863" s="2">
        <v>1.1874</v>
      </c>
      <c r="F6863" s="2">
        <v>6.7158</v>
      </c>
      <c r="G6863" s="2">
        <v>-0.877</v>
      </c>
      <c r="H6863" s="2">
        <v>0.4773</v>
      </c>
      <c r="I6863" s="2">
        <v>-2.8891</v>
      </c>
      <c r="J6863" s="2">
        <v>-1.0598</v>
      </c>
      <c r="K6863" s="2">
        <v>3.4398</v>
      </c>
      <c r="L6863" s="2">
        <v>0.0</v>
      </c>
      <c r="M6863" s="2">
        <v>0.0</v>
      </c>
      <c r="N6863" s="2">
        <v>0.0</v>
      </c>
      <c r="O6863" s="2">
        <v>0.0</v>
      </c>
      <c r="P6863" s="2">
        <v>0.0</v>
      </c>
      <c r="Q6863" s="2">
        <v>0.0</v>
      </c>
      <c r="R6863" s="2">
        <v>0.0</v>
      </c>
      <c r="S6863" s="2">
        <v>0.0</v>
      </c>
      <c r="T6863" s="2">
        <v>0.0</v>
      </c>
      <c r="U6863" s="2">
        <v>0.0</v>
      </c>
    </row>
    <row r="6864">
      <c r="A6864" s="1" t="s">
        <v>14983</v>
      </c>
      <c r="B6864" s="1" t="s">
        <v>14984</v>
      </c>
      <c r="C6864" s="3"/>
      <c r="D6864" s="1" t="s">
        <v>14700</v>
      </c>
      <c r="E6864" s="2">
        <v>-11.6753</v>
      </c>
      <c r="F6864" s="2">
        <v>12.2261</v>
      </c>
      <c r="G6864" s="2">
        <v>1.4641</v>
      </c>
      <c r="H6864" s="2">
        <v>-0.5092</v>
      </c>
      <c r="I6864" s="2">
        <v>4.0339</v>
      </c>
      <c r="J6864" s="2">
        <v>-1.3682</v>
      </c>
      <c r="K6864" s="2">
        <v>-4.4088</v>
      </c>
      <c r="L6864" s="2">
        <v>0.0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</row>
    <row r="6865">
      <c r="A6865" s="1" t="s">
        <v>14985</v>
      </c>
      <c r="B6865" s="1" t="s">
        <v>14986</v>
      </c>
      <c r="C6865" s="3"/>
      <c r="D6865" s="1" t="s">
        <v>14700</v>
      </c>
      <c r="E6865" s="2">
        <v>-7.2324</v>
      </c>
      <c r="F6865" s="2">
        <v>4.8202</v>
      </c>
      <c r="G6865" s="2">
        <v>0.7031</v>
      </c>
      <c r="H6865" s="2">
        <v>0.1849</v>
      </c>
      <c r="I6865" s="2">
        <v>-4.6069</v>
      </c>
      <c r="J6865" s="2">
        <v>2.8439</v>
      </c>
      <c r="K6865" s="2">
        <v>4.0004</v>
      </c>
      <c r="L6865" s="2">
        <v>0.0</v>
      </c>
      <c r="M6865" s="2">
        <v>0.0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</row>
    <row r="6866">
      <c r="A6866" s="1" t="s">
        <v>14987</v>
      </c>
      <c r="B6866" s="1" t="s">
        <v>14988</v>
      </c>
      <c r="C6866" s="3"/>
      <c r="D6866" s="1" t="s">
        <v>14700</v>
      </c>
      <c r="E6866" s="2">
        <v>10.1629</v>
      </c>
      <c r="F6866" s="2">
        <v>7.3077</v>
      </c>
      <c r="G6866" s="2">
        <v>5.4528</v>
      </c>
      <c r="H6866" s="2">
        <v>4.2033</v>
      </c>
      <c r="I6866" s="2">
        <v>9.8229</v>
      </c>
      <c r="J6866" s="2">
        <v>1.9116</v>
      </c>
      <c r="K6866" s="2">
        <v>5.0998</v>
      </c>
      <c r="L6866" s="2">
        <v>0.0</v>
      </c>
      <c r="M6866" s="2">
        <v>0.0</v>
      </c>
      <c r="N6866" s="2">
        <v>0.0</v>
      </c>
      <c r="O6866" s="2">
        <v>0.0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</row>
    <row r="6867">
      <c r="A6867" s="1" t="s">
        <v>14989</v>
      </c>
      <c r="B6867" s="1" t="s">
        <v>14990</v>
      </c>
      <c r="C6867" s="3"/>
      <c r="D6867" s="1" t="s">
        <v>14700</v>
      </c>
      <c r="E6867" s="2">
        <v>-0.0272</v>
      </c>
      <c r="F6867" s="2">
        <v>6.8985</v>
      </c>
      <c r="G6867" s="2">
        <v>1.9164</v>
      </c>
      <c r="H6867" s="2">
        <v>3.3661</v>
      </c>
      <c r="I6867" s="2">
        <v>9.9579</v>
      </c>
      <c r="J6867" s="2">
        <v>-2.4446</v>
      </c>
      <c r="K6867" s="2">
        <v>13.967</v>
      </c>
      <c r="L6867" s="2">
        <v>1.0</v>
      </c>
      <c r="M6867" s="2">
        <v>0.0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</row>
    <row r="6868">
      <c r="A6868" s="1" t="s">
        <v>14991</v>
      </c>
      <c r="B6868" s="1" t="s">
        <v>14992</v>
      </c>
      <c r="C6868" s="3"/>
      <c r="D6868" s="1" t="s">
        <v>14700</v>
      </c>
      <c r="E6868" s="2">
        <v>8.5511</v>
      </c>
      <c r="F6868" s="2">
        <v>-8.5241</v>
      </c>
      <c r="G6868" s="2">
        <v>-4.3951</v>
      </c>
      <c r="H6868" s="2">
        <v>5.7321</v>
      </c>
      <c r="I6868" s="2">
        <v>6.6487</v>
      </c>
      <c r="J6868" s="2">
        <v>-5.1197</v>
      </c>
      <c r="K6868" s="2">
        <v>4.9909</v>
      </c>
      <c r="L6868" s="2">
        <v>0.0</v>
      </c>
      <c r="M6868" s="2">
        <v>0.0</v>
      </c>
      <c r="N6868" s="2">
        <v>0.0</v>
      </c>
      <c r="O6868" s="2">
        <v>0.0</v>
      </c>
      <c r="P6868" s="2">
        <v>0.0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</row>
    <row r="6869">
      <c r="A6869" s="1" t="s">
        <v>14993</v>
      </c>
      <c r="B6869" s="1" t="s">
        <v>14994</v>
      </c>
      <c r="C6869" s="3"/>
      <c r="D6869" s="1" t="s">
        <v>14700</v>
      </c>
      <c r="E6869" s="2">
        <v>5.5164</v>
      </c>
      <c r="F6869" s="2">
        <v>4.8576</v>
      </c>
      <c r="G6869" s="2">
        <v>-4.5493</v>
      </c>
      <c r="H6869" s="2">
        <v>2.7624</v>
      </c>
      <c r="I6869" s="2">
        <v>6.9215</v>
      </c>
      <c r="J6869" s="2">
        <v>-5.3067</v>
      </c>
      <c r="K6869" s="2">
        <v>4.9071</v>
      </c>
      <c r="L6869" s="2">
        <v>0.0</v>
      </c>
      <c r="M6869" s="2">
        <v>0.0</v>
      </c>
      <c r="N6869" s="2">
        <v>0.0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0.0</v>
      </c>
      <c r="U6869" s="2">
        <v>0.0</v>
      </c>
    </row>
    <row r="6870">
      <c r="A6870" s="1" t="s">
        <v>14995</v>
      </c>
      <c r="B6870" s="1" t="s">
        <v>14996</v>
      </c>
      <c r="C6870" s="3"/>
      <c r="D6870" s="1" t="s">
        <v>14700</v>
      </c>
      <c r="E6870" s="2">
        <v>9.2617</v>
      </c>
      <c r="F6870" s="2">
        <v>24.6687</v>
      </c>
      <c r="G6870" s="2">
        <v>-4.4836</v>
      </c>
      <c r="H6870" s="2">
        <v>10.6945</v>
      </c>
      <c r="I6870" s="2">
        <v>13.6565</v>
      </c>
      <c r="J6870" s="2">
        <v>17.3431</v>
      </c>
      <c r="K6870" s="2">
        <v>1.0132</v>
      </c>
      <c r="L6870" s="2">
        <v>0.0</v>
      </c>
      <c r="M6870" s="2">
        <v>0.0</v>
      </c>
      <c r="N6870" s="2">
        <v>0.0</v>
      </c>
      <c r="O6870" s="2">
        <v>0.0</v>
      </c>
      <c r="P6870" s="2">
        <v>0.0</v>
      </c>
      <c r="Q6870" s="2">
        <v>0.0</v>
      </c>
      <c r="R6870" s="2">
        <v>0.0</v>
      </c>
      <c r="S6870" s="2">
        <v>0.0</v>
      </c>
      <c r="T6870" s="2">
        <v>0.0</v>
      </c>
      <c r="U6870" s="2">
        <v>0.0</v>
      </c>
    </row>
    <row r="6871">
      <c r="A6871" s="1" t="s">
        <v>14997</v>
      </c>
      <c r="B6871" s="1" t="s">
        <v>14998</v>
      </c>
      <c r="C6871" s="3"/>
      <c r="D6871" s="1" t="s">
        <v>14700</v>
      </c>
      <c r="E6871" s="2">
        <v>2.9856</v>
      </c>
      <c r="F6871" s="2">
        <v>-0.5891</v>
      </c>
      <c r="G6871" s="2">
        <v>-2.3602</v>
      </c>
      <c r="H6871" s="2">
        <v>5.4515</v>
      </c>
      <c r="I6871" s="2">
        <v>4.8772</v>
      </c>
      <c r="J6871" s="2">
        <v>3.8267</v>
      </c>
      <c r="K6871" s="2">
        <v>6.4549</v>
      </c>
      <c r="L6871" s="2">
        <v>0.0</v>
      </c>
      <c r="M6871" s="2">
        <v>0.0</v>
      </c>
      <c r="N6871" s="2">
        <v>0.0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</row>
    <row r="6872">
      <c r="A6872" s="1" t="s">
        <v>14999</v>
      </c>
      <c r="B6872" s="1" t="s">
        <v>15000</v>
      </c>
      <c r="C6872" s="3"/>
      <c r="D6872" s="1" t="s">
        <v>14700</v>
      </c>
      <c r="E6872" s="2">
        <v>-0.8411</v>
      </c>
      <c r="F6872" s="2">
        <v>5.7577</v>
      </c>
      <c r="G6872" s="2">
        <v>-0.7162</v>
      </c>
      <c r="H6872" s="2">
        <v>3.4928</v>
      </c>
      <c r="I6872" s="2">
        <v>6.3545</v>
      </c>
      <c r="J6872" s="2">
        <v>-2.2176</v>
      </c>
      <c r="K6872" s="2">
        <v>11.341</v>
      </c>
      <c r="L6872" s="2">
        <v>0.0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</row>
    <row r="6873">
      <c r="A6873" s="1" t="s">
        <v>15001</v>
      </c>
      <c r="B6873" s="1" t="s">
        <v>15002</v>
      </c>
      <c r="C6873" s="3"/>
      <c r="D6873" s="1" t="s">
        <v>14700</v>
      </c>
      <c r="E6873" s="2">
        <v>-2.1798</v>
      </c>
      <c r="F6873" s="2">
        <v>-5.2978</v>
      </c>
      <c r="G6873" s="2">
        <v>-2.6629</v>
      </c>
      <c r="H6873" s="2">
        <v>4.8577</v>
      </c>
      <c r="I6873" s="2">
        <v>6.6544</v>
      </c>
      <c r="J6873" s="2">
        <v>0.9641</v>
      </c>
      <c r="K6873" s="2">
        <v>15.879</v>
      </c>
      <c r="L6873" s="2">
        <v>0.0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</row>
    <row r="6874">
      <c r="A6874" s="1" t="s">
        <v>15003</v>
      </c>
      <c r="B6874" s="1" t="s">
        <v>15004</v>
      </c>
      <c r="C6874" s="3"/>
      <c r="D6874" s="1" t="s">
        <v>14700</v>
      </c>
      <c r="E6874" s="2">
        <v>3.1358</v>
      </c>
      <c r="F6874" s="2">
        <v>0.8607</v>
      </c>
      <c r="G6874" s="2">
        <v>2.7186</v>
      </c>
      <c r="H6874" s="2">
        <v>5.2851</v>
      </c>
      <c r="I6874" s="2">
        <v>8.7639</v>
      </c>
      <c r="J6874" s="2">
        <v>4.6605</v>
      </c>
      <c r="K6874" s="2">
        <v>-1.046</v>
      </c>
      <c r="L6874" s="2">
        <v>0.0</v>
      </c>
      <c r="M6874" s="2">
        <v>0.0</v>
      </c>
      <c r="N6874" s="2">
        <v>0.0</v>
      </c>
      <c r="O6874" s="2">
        <v>0.0</v>
      </c>
      <c r="P6874" s="2">
        <v>0.0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</row>
    <row r="6875">
      <c r="A6875" s="1" t="s">
        <v>15005</v>
      </c>
      <c r="B6875" s="1" t="s">
        <v>15006</v>
      </c>
      <c r="C6875" s="3"/>
      <c r="D6875" s="1" t="s">
        <v>14700</v>
      </c>
      <c r="E6875" s="2">
        <v>3.3002</v>
      </c>
      <c r="F6875" s="2">
        <v>1.6369</v>
      </c>
      <c r="G6875" s="2">
        <v>-0.5179</v>
      </c>
      <c r="H6875" s="2">
        <v>0.4311</v>
      </c>
      <c r="I6875" s="2">
        <v>-4.2354</v>
      </c>
      <c r="J6875" s="2">
        <v>-1.8166</v>
      </c>
      <c r="K6875" s="2">
        <v>-3.0773</v>
      </c>
      <c r="L6875" s="2">
        <v>0.0</v>
      </c>
      <c r="M6875" s="2">
        <v>0.0</v>
      </c>
      <c r="N6875" s="2">
        <v>0.0</v>
      </c>
      <c r="O6875" s="2">
        <v>0.0</v>
      </c>
      <c r="P6875" s="2">
        <v>0.0</v>
      </c>
      <c r="Q6875" s="2">
        <v>0.0</v>
      </c>
      <c r="R6875" s="2">
        <v>0.0</v>
      </c>
      <c r="S6875" s="2">
        <v>0.0</v>
      </c>
      <c r="T6875" s="2">
        <v>0.0</v>
      </c>
      <c r="U6875" s="2">
        <v>0.0</v>
      </c>
    </row>
    <row r="6876">
      <c r="A6876" s="1" t="s">
        <v>15007</v>
      </c>
      <c r="B6876" s="1" t="s">
        <v>15008</v>
      </c>
      <c r="C6876" s="3"/>
      <c r="D6876" s="1" t="s">
        <v>14700</v>
      </c>
      <c r="E6876" s="2">
        <v>4.0304</v>
      </c>
      <c r="F6876" s="2">
        <v>-3.4619</v>
      </c>
      <c r="G6876" s="2">
        <v>-5.2418</v>
      </c>
      <c r="H6876" s="2">
        <v>-4.5411</v>
      </c>
      <c r="I6876" s="2">
        <v>1.6828</v>
      </c>
      <c r="J6876" s="2">
        <v>-5.4088</v>
      </c>
      <c r="K6876" s="2">
        <v>2.515</v>
      </c>
      <c r="L6876" s="2">
        <v>0.0</v>
      </c>
      <c r="M6876" s="2">
        <v>0.0</v>
      </c>
      <c r="N6876" s="2">
        <v>0.0</v>
      </c>
      <c r="O6876" s="2">
        <v>0.0</v>
      </c>
      <c r="P6876" s="2">
        <v>0.0</v>
      </c>
      <c r="Q6876" s="2">
        <v>0.0</v>
      </c>
      <c r="R6876" s="2">
        <v>0.0</v>
      </c>
      <c r="S6876" s="2">
        <v>0.0</v>
      </c>
      <c r="T6876" s="2">
        <v>0.0</v>
      </c>
      <c r="U6876" s="2">
        <v>0.0</v>
      </c>
    </row>
    <row r="6877">
      <c r="A6877" s="1" t="s">
        <v>15009</v>
      </c>
      <c r="B6877" s="1" t="s">
        <v>15010</v>
      </c>
      <c r="C6877" s="3"/>
      <c r="D6877" s="1" t="s">
        <v>14700</v>
      </c>
      <c r="E6877" s="2">
        <v>-1.6004</v>
      </c>
      <c r="F6877" s="2">
        <v>-2.1471</v>
      </c>
      <c r="G6877" s="2">
        <v>-2.0067</v>
      </c>
      <c r="H6877" s="2">
        <v>-6.9869</v>
      </c>
      <c r="I6877" s="2">
        <v>5.1264</v>
      </c>
      <c r="J6877" s="2">
        <v>-2.9915</v>
      </c>
      <c r="K6877" s="2">
        <v>13.611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</row>
    <row r="6878">
      <c r="A6878" s="1" t="s">
        <v>15011</v>
      </c>
      <c r="B6878" s="1" t="s">
        <v>15012</v>
      </c>
      <c r="C6878" s="3"/>
      <c r="D6878" s="1" t="s">
        <v>14700</v>
      </c>
      <c r="E6878" s="2">
        <v>4.8728</v>
      </c>
      <c r="F6878" s="2">
        <v>-3.3514</v>
      </c>
      <c r="G6878" s="2">
        <v>-1.3597</v>
      </c>
      <c r="H6878" s="2">
        <v>1.3489</v>
      </c>
      <c r="I6878" s="2">
        <v>4.3252</v>
      </c>
      <c r="J6878" s="2">
        <v>2.4692</v>
      </c>
      <c r="K6878" s="2">
        <v>-5.5613</v>
      </c>
      <c r="L6878" s="2">
        <v>0.0</v>
      </c>
      <c r="M6878" s="2">
        <v>0.0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</row>
    <row r="6879">
      <c r="A6879" s="1" t="s">
        <v>15013</v>
      </c>
      <c r="B6879" s="1" t="s">
        <v>15014</v>
      </c>
      <c r="C6879" s="3"/>
      <c r="D6879" s="1" t="s">
        <v>14700</v>
      </c>
      <c r="E6879" s="2">
        <v>-1.2008</v>
      </c>
      <c r="F6879" s="2">
        <v>8.2586</v>
      </c>
      <c r="G6879" s="2">
        <v>-0.5165</v>
      </c>
      <c r="H6879" s="2">
        <v>-0.7607</v>
      </c>
      <c r="I6879" s="2">
        <v>-3.4428</v>
      </c>
      <c r="J6879" s="2">
        <v>4.7527</v>
      </c>
      <c r="K6879" s="2">
        <v>-0.97647</v>
      </c>
      <c r="L6879" s="2">
        <v>0.0</v>
      </c>
      <c r="M6879" s="2">
        <v>0.0</v>
      </c>
      <c r="N6879" s="2">
        <v>0.0</v>
      </c>
      <c r="O6879" s="2">
        <v>0.0</v>
      </c>
      <c r="P6879" s="2">
        <v>0.0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</row>
    <row r="6880">
      <c r="A6880" s="1" t="s">
        <v>15015</v>
      </c>
      <c r="B6880" s="1" t="s">
        <v>15016</v>
      </c>
      <c r="C6880" s="3"/>
      <c r="D6880" s="1" t="s">
        <v>14700</v>
      </c>
      <c r="E6880" s="2">
        <v>-8.2742</v>
      </c>
      <c r="F6880" s="2">
        <v>-6.7096</v>
      </c>
      <c r="G6880" s="2">
        <v>1.3226</v>
      </c>
      <c r="H6880" s="2">
        <v>1.4978</v>
      </c>
      <c r="I6880" s="2">
        <v>-10.0919</v>
      </c>
      <c r="J6880" s="2">
        <v>-1.284</v>
      </c>
      <c r="K6880" s="2">
        <v>1.362</v>
      </c>
      <c r="L6880" s="2">
        <v>0.0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>
        <v>0.0</v>
      </c>
    </row>
    <row r="6881">
      <c r="A6881" s="1" t="s">
        <v>15017</v>
      </c>
      <c r="B6881" s="1" t="s">
        <v>15018</v>
      </c>
      <c r="C6881" s="3"/>
      <c r="D6881" s="1" t="s">
        <v>14700</v>
      </c>
      <c r="E6881" s="2">
        <v>-3.8545</v>
      </c>
      <c r="F6881" s="2">
        <v>17.2684</v>
      </c>
      <c r="G6881" s="2">
        <v>1.9083</v>
      </c>
      <c r="H6881" s="2">
        <v>-0.0609</v>
      </c>
      <c r="I6881" s="2">
        <v>2.2089</v>
      </c>
      <c r="J6881" s="2">
        <v>-1.1054</v>
      </c>
      <c r="K6881" s="2">
        <v>2.1668</v>
      </c>
      <c r="L6881" s="2">
        <v>1.0</v>
      </c>
      <c r="M6881" s="2">
        <v>0.0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</row>
    <row r="6882">
      <c r="A6882" s="1" t="s">
        <v>15019</v>
      </c>
      <c r="B6882" s="1" t="s">
        <v>15020</v>
      </c>
      <c r="C6882" s="3"/>
      <c r="D6882" s="1" t="s">
        <v>14700</v>
      </c>
      <c r="E6882" s="2">
        <v>8.6295</v>
      </c>
      <c r="F6882" s="2">
        <v>9.1317</v>
      </c>
      <c r="G6882" s="2">
        <v>11.6245</v>
      </c>
      <c r="H6882" s="2">
        <v>10.7845</v>
      </c>
      <c r="I6882" s="2">
        <v>10.5393</v>
      </c>
      <c r="J6882" s="2">
        <v>-0.1369</v>
      </c>
      <c r="K6882" s="2">
        <v>11.282</v>
      </c>
      <c r="L6882" s="2">
        <v>0.0</v>
      </c>
      <c r="M6882" s="2">
        <v>0.0</v>
      </c>
      <c r="N6882" s="2">
        <v>0.0</v>
      </c>
      <c r="O6882" s="2">
        <v>0.0</v>
      </c>
      <c r="P6882" s="2">
        <v>0.0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</row>
    <row r="6883">
      <c r="A6883" s="1" t="s">
        <v>15021</v>
      </c>
      <c r="B6883" s="1" t="s">
        <v>15022</v>
      </c>
      <c r="C6883" s="3"/>
      <c r="D6883" s="1" t="s">
        <v>14700</v>
      </c>
      <c r="E6883" s="2">
        <v>11.6387</v>
      </c>
      <c r="F6883" s="2">
        <v>6.6769</v>
      </c>
      <c r="G6883" s="2">
        <v>5.1275</v>
      </c>
      <c r="H6883" s="2">
        <v>11.5395</v>
      </c>
      <c r="I6883" s="2">
        <v>13.1298</v>
      </c>
      <c r="J6883" s="2">
        <v>5.6725</v>
      </c>
      <c r="K6883" s="2">
        <v>4.4724</v>
      </c>
      <c r="L6883" s="2">
        <v>0.0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</row>
    <row r="6884">
      <c r="A6884" s="1" t="s">
        <v>15023</v>
      </c>
      <c r="B6884" s="1" t="s">
        <v>15024</v>
      </c>
      <c r="C6884" s="3"/>
      <c r="D6884" s="1" t="s">
        <v>14700</v>
      </c>
      <c r="E6884" s="2">
        <v>1.3994</v>
      </c>
      <c r="F6884" s="2">
        <v>-7.7956</v>
      </c>
      <c r="G6884" s="2">
        <v>0.852</v>
      </c>
      <c r="H6884" s="2">
        <v>1.1816</v>
      </c>
      <c r="I6884" s="2">
        <v>2.5111</v>
      </c>
      <c r="J6884" s="2">
        <v>-5.6831</v>
      </c>
      <c r="K6884" s="2">
        <v>2.6541</v>
      </c>
      <c r="L6884" s="2">
        <v>0.0</v>
      </c>
      <c r="M6884" s="2">
        <v>0.0</v>
      </c>
      <c r="N6884" s="2">
        <v>0.0</v>
      </c>
      <c r="O6884" s="2">
        <v>0.0</v>
      </c>
      <c r="P6884" s="2">
        <v>0.0</v>
      </c>
      <c r="Q6884" s="2">
        <v>0.0</v>
      </c>
      <c r="R6884" s="2">
        <v>0.0</v>
      </c>
      <c r="S6884" s="2">
        <v>0.0</v>
      </c>
      <c r="T6884" s="2">
        <v>0.0</v>
      </c>
      <c r="U6884" s="2">
        <v>0.0</v>
      </c>
    </row>
    <row r="6885">
      <c r="A6885" s="1" t="s">
        <v>15025</v>
      </c>
      <c r="B6885" s="1" t="s">
        <v>15026</v>
      </c>
      <c r="C6885" s="3"/>
      <c r="D6885" s="1" t="s">
        <v>14700</v>
      </c>
      <c r="E6885" s="2">
        <v>8.6633</v>
      </c>
      <c r="F6885" s="2">
        <v>-4.8664</v>
      </c>
      <c r="G6885" s="2">
        <v>0.8633</v>
      </c>
      <c r="H6885" s="2">
        <v>-2.418</v>
      </c>
      <c r="I6885" s="2">
        <v>4.2416</v>
      </c>
      <c r="J6885" s="2">
        <v>-3.0792</v>
      </c>
      <c r="K6885" s="2">
        <v>2.5774</v>
      </c>
      <c r="L6885" s="2">
        <v>0.0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</row>
    <row r="6886">
      <c r="A6886" s="1" t="s">
        <v>15027</v>
      </c>
      <c r="B6886" s="1" t="s">
        <v>15028</v>
      </c>
      <c r="C6886" s="3"/>
      <c r="D6886" s="1" t="s">
        <v>14700</v>
      </c>
      <c r="E6886" s="2">
        <v>3.9788</v>
      </c>
      <c r="F6886" s="2">
        <v>36.9278</v>
      </c>
      <c r="G6886" s="2">
        <v>3.0065</v>
      </c>
      <c r="H6886" s="2">
        <v>13.227</v>
      </c>
      <c r="I6886" s="2">
        <v>20.7174</v>
      </c>
      <c r="J6886" s="2">
        <v>10.2631</v>
      </c>
      <c r="K6886" s="2">
        <v>2.0721</v>
      </c>
      <c r="L6886" s="2">
        <v>1.0</v>
      </c>
      <c r="M6886" s="2">
        <v>0.0</v>
      </c>
      <c r="N6886" s="2">
        <v>1.0</v>
      </c>
      <c r="O6886" s="2">
        <v>0.0</v>
      </c>
      <c r="P6886" s="2">
        <v>0.0</v>
      </c>
      <c r="Q6886" s="2">
        <v>0.0</v>
      </c>
      <c r="R6886" s="2">
        <v>0.0</v>
      </c>
      <c r="S6886" s="2">
        <v>0.0</v>
      </c>
      <c r="T6886" s="2">
        <v>1.0</v>
      </c>
      <c r="U6886" s="2">
        <v>1.0</v>
      </c>
    </row>
    <row r="6887">
      <c r="A6887" s="1" t="s">
        <v>15029</v>
      </c>
      <c r="B6887" s="1" t="s">
        <v>15030</v>
      </c>
      <c r="C6887" s="3"/>
      <c r="D6887" s="1" t="s">
        <v>14700</v>
      </c>
      <c r="E6887" s="2">
        <v>10.6485</v>
      </c>
      <c r="F6887" s="2">
        <v>17.4305</v>
      </c>
      <c r="G6887" s="2">
        <v>-0.8509</v>
      </c>
      <c r="H6887" s="2">
        <v>6.0789</v>
      </c>
      <c r="I6887" s="2">
        <v>10.6743</v>
      </c>
      <c r="J6887" s="2">
        <v>7.1423</v>
      </c>
      <c r="K6887" s="2">
        <v>4.5123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</row>
    <row r="6888">
      <c r="A6888" s="1" t="s">
        <v>15031</v>
      </c>
      <c r="B6888" s="1" t="s">
        <v>15032</v>
      </c>
      <c r="C6888" s="3"/>
      <c r="D6888" s="1" t="s">
        <v>14700</v>
      </c>
      <c r="E6888" s="2">
        <v>2.5724</v>
      </c>
      <c r="F6888" s="2">
        <v>-5.6045</v>
      </c>
      <c r="G6888" s="2">
        <v>0.5624</v>
      </c>
      <c r="H6888" s="2">
        <v>1.899</v>
      </c>
      <c r="I6888" s="2">
        <v>5.1328</v>
      </c>
      <c r="J6888" s="2">
        <v>2.4061</v>
      </c>
      <c r="K6888" s="2">
        <v>13.971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</row>
    <row r="6889">
      <c r="A6889" s="1" t="s">
        <v>15033</v>
      </c>
      <c r="B6889" s="1" t="s">
        <v>15034</v>
      </c>
      <c r="C6889" s="3"/>
      <c r="D6889" s="1" t="s">
        <v>14700</v>
      </c>
      <c r="E6889" s="2">
        <v>-4.089</v>
      </c>
      <c r="F6889" s="2">
        <v>5.683</v>
      </c>
      <c r="G6889" s="2">
        <v>2.1157</v>
      </c>
      <c r="H6889" s="2">
        <v>6.6552</v>
      </c>
      <c r="I6889" s="2">
        <v>4.2658</v>
      </c>
      <c r="J6889" s="2">
        <v>0.756</v>
      </c>
      <c r="K6889" s="2">
        <v>11.221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</row>
    <row r="6890">
      <c r="A6890" s="1" t="s">
        <v>15035</v>
      </c>
      <c r="B6890" s="1" t="s">
        <v>15036</v>
      </c>
      <c r="C6890" s="3"/>
      <c r="D6890" s="1" t="s">
        <v>14700</v>
      </c>
      <c r="E6890" s="2">
        <v>3.5656</v>
      </c>
      <c r="F6890" s="2">
        <v>-13.773</v>
      </c>
      <c r="G6890" s="2">
        <v>2.0656</v>
      </c>
      <c r="H6890" s="2">
        <v>8.5346</v>
      </c>
      <c r="I6890" s="2">
        <v>0.8758</v>
      </c>
      <c r="J6890" s="2">
        <v>-0.7268</v>
      </c>
      <c r="K6890" s="2">
        <v>0.51715</v>
      </c>
      <c r="L6890" s="2">
        <v>0.0</v>
      </c>
      <c r="M6890" s="2">
        <v>0.0</v>
      </c>
      <c r="N6890" s="2">
        <v>0.0</v>
      </c>
      <c r="O6890" s="2">
        <v>0.0</v>
      </c>
      <c r="P6890" s="2">
        <v>0.0</v>
      </c>
      <c r="Q6890" s="2">
        <v>0.0</v>
      </c>
      <c r="R6890" s="2">
        <v>0.0</v>
      </c>
      <c r="S6890" s="2">
        <v>0.0</v>
      </c>
      <c r="T6890" s="2">
        <v>0.0</v>
      </c>
      <c r="U6890" s="2">
        <v>0.0</v>
      </c>
    </row>
    <row r="6891">
      <c r="A6891" s="1" t="s">
        <v>15037</v>
      </c>
      <c r="B6891" s="1" t="s">
        <v>15038</v>
      </c>
      <c r="C6891" s="3"/>
      <c r="D6891" s="1" t="s">
        <v>14700</v>
      </c>
      <c r="E6891" s="2">
        <v>2.2536</v>
      </c>
      <c r="F6891" s="2">
        <v>15.9362</v>
      </c>
      <c r="G6891" s="2">
        <v>1.2429</v>
      </c>
      <c r="H6891" s="2">
        <v>-1.9906</v>
      </c>
      <c r="I6891" s="2">
        <v>8.0163</v>
      </c>
      <c r="J6891" s="2">
        <v>-6.7098</v>
      </c>
      <c r="K6891" s="2">
        <v>7.1453</v>
      </c>
      <c r="L6891" s="2">
        <v>1.0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</row>
    <row r="6892">
      <c r="A6892" s="1" t="s">
        <v>15039</v>
      </c>
      <c r="B6892" s="1" t="s">
        <v>15040</v>
      </c>
      <c r="C6892" s="3"/>
      <c r="D6892" s="1" t="s">
        <v>14700</v>
      </c>
      <c r="E6892" s="2">
        <v>6.1866</v>
      </c>
      <c r="F6892" s="2">
        <v>-2.5316</v>
      </c>
      <c r="G6892" s="2">
        <v>-2.8375</v>
      </c>
      <c r="H6892" s="2">
        <v>-4.7178</v>
      </c>
      <c r="I6892" s="2">
        <v>-0.8223</v>
      </c>
      <c r="J6892" s="2">
        <v>-0.051</v>
      </c>
      <c r="K6892" s="2">
        <v>7.5943</v>
      </c>
      <c r="L6892" s="2">
        <v>0.0</v>
      </c>
      <c r="M6892" s="2">
        <v>0.0</v>
      </c>
      <c r="N6892" s="2">
        <v>0.0</v>
      </c>
      <c r="O6892" s="2">
        <v>0.0</v>
      </c>
      <c r="P6892" s="2">
        <v>0.0</v>
      </c>
      <c r="Q6892" s="2">
        <v>0.0</v>
      </c>
      <c r="R6892" s="2">
        <v>0.0</v>
      </c>
      <c r="S6892" s="2">
        <v>0.0</v>
      </c>
      <c r="T6892" s="2">
        <v>0.0</v>
      </c>
      <c r="U6892" s="2">
        <v>0.0</v>
      </c>
    </row>
    <row r="6893">
      <c r="A6893" s="1" t="s">
        <v>15041</v>
      </c>
      <c r="B6893" s="1" t="s">
        <v>15042</v>
      </c>
      <c r="C6893" s="3"/>
      <c r="D6893" s="1" t="s">
        <v>14700</v>
      </c>
      <c r="E6893" s="2">
        <v>15.5728</v>
      </c>
      <c r="F6893" s="2">
        <v>4.9513</v>
      </c>
      <c r="G6893" s="2">
        <v>-1.1349</v>
      </c>
      <c r="H6893" s="2">
        <v>-0.6384</v>
      </c>
      <c r="I6893" s="2">
        <v>-2.5459</v>
      </c>
      <c r="J6893" s="2">
        <v>-0.7975</v>
      </c>
      <c r="K6893" s="2">
        <v>11.625</v>
      </c>
      <c r="L6893" s="2">
        <v>0.0</v>
      </c>
      <c r="M6893" s="2">
        <v>0.0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</row>
    <row r="6894">
      <c r="A6894" s="1" t="s">
        <v>15043</v>
      </c>
      <c r="B6894" s="1" t="s">
        <v>15044</v>
      </c>
      <c r="C6894" s="3"/>
      <c r="D6894" s="1" t="s">
        <v>14700</v>
      </c>
      <c r="E6894" s="2">
        <v>4.6098</v>
      </c>
      <c r="F6894" s="2">
        <v>-12.2103</v>
      </c>
      <c r="G6894" s="2">
        <v>1.873</v>
      </c>
      <c r="H6894" s="2">
        <v>9.1039</v>
      </c>
      <c r="I6894" s="2">
        <v>3.6821</v>
      </c>
      <c r="J6894" s="2">
        <v>3.7032</v>
      </c>
      <c r="K6894" s="2">
        <v>18.841</v>
      </c>
      <c r="L6894" s="2">
        <v>0.0</v>
      </c>
      <c r="M6894" s="2">
        <v>0.0</v>
      </c>
      <c r="N6894" s="2">
        <v>0.0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</row>
    <row r="6895">
      <c r="A6895" s="1" t="s">
        <v>15045</v>
      </c>
      <c r="B6895" s="1" t="s">
        <v>15046</v>
      </c>
      <c r="C6895" s="3"/>
      <c r="D6895" s="1" t="s">
        <v>14700</v>
      </c>
      <c r="E6895" s="2">
        <v>-5.0988</v>
      </c>
      <c r="F6895" s="2">
        <v>12.5367</v>
      </c>
      <c r="G6895" s="2">
        <v>-1.203</v>
      </c>
      <c r="H6895" s="2">
        <v>-5.0123</v>
      </c>
      <c r="I6895" s="2">
        <v>-3.7503</v>
      </c>
      <c r="J6895" s="2">
        <v>-4.1238</v>
      </c>
      <c r="K6895" s="2">
        <v>0.83689</v>
      </c>
      <c r="L6895" s="2">
        <v>1.0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0.0</v>
      </c>
      <c r="U6895" s="2">
        <v>0.0</v>
      </c>
    </row>
    <row r="6896">
      <c r="A6896" s="1" t="s">
        <v>15047</v>
      </c>
      <c r="B6896" s="1" t="s">
        <v>15048</v>
      </c>
      <c r="C6896" s="3"/>
      <c r="D6896" s="1" t="s">
        <v>14700</v>
      </c>
      <c r="E6896" s="2">
        <v>15.6542</v>
      </c>
      <c r="F6896" s="2">
        <v>26.1877</v>
      </c>
      <c r="G6896" s="2">
        <v>0.8347</v>
      </c>
      <c r="H6896" s="2">
        <v>1.3337</v>
      </c>
      <c r="I6896" s="2">
        <v>12.474</v>
      </c>
      <c r="J6896" s="2">
        <v>23.3217</v>
      </c>
      <c r="K6896" s="2">
        <v>-2.9196</v>
      </c>
      <c r="L6896" s="2">
        <v>0.0</v>
      </c>
      <c r="M6896" s="2">
        <v>0.0</v>
      </c>
      <c r="N6896" s="2">
        <v>0.0</v>
      </c>
      <c r="O6896" s="2">
        <v>0.0</v>
      </c>
      <c r="P6896" s="2">
        <v>0.0</v>
      </c>
      <c r="Q6896" s="2">
        <v>0.0</v>
      </c>
      <c r="R6896" s="2">
        <v>0.0</v>
      </c>
      <c r="S6896" s="2">
        <v>0.0</v>
      </c>
      <c r="T6896" s="2">
        <v>0.0</v>
      </c>
      <c r="U6896" s="2">
        <v>0.0</v>
      </c>
    </row>
    <row r="6897">
      <c r="A6897" s="1" t="s">
        <v>15049</v>
      </c>
      <c r="B6897" s="1" t="s">
        <v>15050</v>
      </c>
      <c r="C6897" s="3"/>
      <c r="D6897" s="1" t="s">
        <v>14700</v>
      </c>
      <c r="E6897" s="2">
        <v>-7.791</v>
      </c>
      <c r="F6897" s="2">
        <v>21.8588</v>
      </c>
      <c r="G6897" s="2">
        <v>-0.4364</v>
      </c>
      <c r="H6897" s="2">
        <v>-3.2875</v>
      </c>
      <c r="I6897" s="2">
        <v>5.6877</v>
      </c>
      <c r="J6897" s="2">
        <v>-2.9158</v>
      </c>
      <c r="K6897" s="2">
        <v>4.7314</v>
      </c>
      <c r="L6897" s="2">
        <v>1.0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</row>
    <row r="6898">
      <c r="A6898" s="1" t="s">
        <v>15051</v>
      </c>
      <c r="B6898" s="1" t="s">
        <v>15052</v>
      </c>
      <c r="C6898" s="3"/>
      <c r="D6898" s="1" t="s">
        <v>14700</v>
      </c>
      <c r="E6898" s="2">
        <v>6.5202</v>
      </c>
      <c r="F6898" s="2">
        <v>11.3196</v>
      </c>
      <c r="G6898" s="2">
        <v>2.8918</v>
      </c>
      <c r="H6898" s="2">
        <v>6.7963</v>
      </c>
      <c r="I6898" s="2">
        <v>21.109</v>
      </c>
      <c r="J6898" s="2">
        <v>3.4288</v>
      </c>
      <c r="K6898" s="2">
        <v>3.6194</v>
      </c>
      <c r="L6898" s="2">
        <v>0.0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</row>
    <row r="6899">
      <c r="A6899" s="1" t="s">
        <v>15053</v>
      </c>
      <c r="B6899" s="1" t="s">
        <v>15054</v>
      </c>
      <c r="C6899" s="3"/>
      <c r="D6899" s="1" t="s">
        <v>14700</v>
      </c>
      <c r="E6899" s="2">
        <v>5.476</v>
      </c>
      <c r="F6899" s="2">
        <v>8.0243</v>
      </c>
      <c r="G6899" s="2">
        <v>15.2653</v>
      </c>
      <c r="H6899" s="2">
        <v>11.1023</v>
      </c>
      <c r="I6899" s="2">
        <v>15.5744</v>
      </c>
      <c r="J6899" s="2">
        <v>7.2362</v>
      </c>
      <c r="K6899" s="2">
        <v>23.209</v>
      </c>
      <c r="L6899" s="2">
        <v>0.0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</row>
    <row r="6900">
      <c r="A6900" s="1" t="s">
        <v>15055</v>
      </c>
      <c r="B6900" s="1" t="s">
        <v>15056</v>
      </c>
      <c r="C6900" s="3"/>
      <c r="D6900" s="1" t="s">
        <v>14700</v>
      </c>
      <c r="E6900" s="2">
        <v>4.0993</v>
      </c>
      <c r="F6900" s="2">
        <v>-4.984</v>
      </c>
      <c r="G6900" s="2">
        <v>2.8848</v>
      </c>
      <c r="H6900" s="2">
        <v>1.5791</v>
      </c>
      <c r="I6900" s="2">
        <v>7.4672</v>
      </c>
      <c r="J6900" s="2">
        <v>-2.7664</v>
      </c>
      <c r="K6900" s="2">
        <v>9.8528</v>
      </c>
      <c r="L6900" s="2">
        <v>0.0</v>
      </c>
      <c r="M6900" s="2">
        <v>0.0</v>
      </c>
      <c r="N6900" s="2">
        <v>0.0</v>
      </c>
      <c r="O6900" s="2">
        <v>0.0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</row>
    <row r="6901">
      <c r="A6901" s="1" t="s">
        <v>15057</v>
      </c>
      <c r="B6901" s="1" t="s">
        <v>15058</v>
      </c>
      <c r="C6901" s="3"/>
      <c r="D6901" s="1" t="s">
        <v>14700</v>
      </c>
      <c r="E6901" s="2">
        <v>5.023</v>
      </c>
      <c r="F6901" s="2">
        <v>3.2282</v>
      </c>
      <c r="G6901" s="2">
        <v>0.7539</v>
      </c>
      <c r="H6901" s="2">
        <v>6.0192</v>
      </c>
      <c r="I6901" s="2">
        <v>6.1163</v>
      </c>
      <c r="J6901" s="2">
        <v>-10.9895</v>
      </c>
      <c r="K6901" s="2">
        <v>10.895</v>
      </c>
      <c r="L6901" s="2">
        <v>0.0</v>
      </c>
      <c r="M6901" s="2">
        <v>0.0</v>
      </c>
      <c r="N6901" s="2">
        <v>0.0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</row>
    <row r="6902">
      <c r="A6902" s="1" t="s">
        <v>15059</v>
      </c>
      <c r="B6902" s="1" t="s">
        <v>15060</v>
      </c>
      <c r="C6902" s="3"/>
      <c r="D6902" s="1" t="s">
        <v>14700</v>
      </c>
      <c r="E6902" s="2">
        <v>4.1907</v>
      </c>
      <c r="F6902" s="2">
        <v>8.7623</v>
      </c>
      <c r="G6902" s="2">
        <v>-0.6195</v>
      </c>
      <c r="H6902" s="2">
        <v>5.4601</v>
      </c>
      <c r="I6902" s="2">
        <v>6.8656</v>
      </c>
      <c r="J6902" s="2">
        <v>12.3729</v>
      </c>
      <c r="K6902" s="2">
        <v>0.69673</v>
      </c>
      <c r="L6902" s="2">
        <v>0.0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</row>
    <row r="6903">
      <c r="A6903" s="1" t="s">
        <v>15061</v>
      </c>
      <c r="B6903" s="1" t="s">
        <v>15062</v>
      </c>
      <c r="C6903" s="3"/>
      <c r="D6903" s="1" t="s">
        <v>14700</v>
      </c>
      <c r="E6903" s="2">
        <v>-2.4903</v>
      </c>
      <c r="F6903" s="2">
        <v>-9.6601</v>
      </c>
      <c r="G6903" s="2">
        <v>-2.0321</v>
      </c>
      <c r="H6903" s="2">
        <v>11.1407</v>
      </c>
      <c r="I6903" s="2">
        <v>10.3605</v>
      </c>
      <c r="J6903" s="2">
        <v>3.0672</v>
      </c>
      <c r="K6903" s="2">
        <v>6.0771</v>
      </c>
      <c r="L6903" s="2">
        <v>0.0</v>
      </c>
      <c r="M6903" s="2">
        <v>0.0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</row>
    <row r="6904">
      <c r="A6904" s="1" t="s">
        <v>15063</v>
      </c>
      <c r="B6904" s="1" t="s">
        <v>15064</v>
      </c>
      <c r="C6904" s="3"/>
      <c r="D6904" s="1" t="s">
        <v>14700</v>
      </c>
      <c r="E6904" s="2">
        <v>2.234</v>
      </c>
      <c r="F6904" s="2">
        <v>4.7281</v>
      </c>
      <c r="G6904" s="2">
        <v>-0.0215</v>
      </c>
      <c r="H6904" s="2">
        <v>6.2119</v>
      </c>
      <c r="I6904" s="2">
        <v>7.1753</v>
      </c>
      <c r="J6904" s="2">
        <v>0.8934</v>
      </c>
      <c r="K6904" s="2">
        <v>14.503</v>
      </c>
      <c r="L6904" s="2">
        <v>0.0</v>
      </c>
      <c r="M6904" s="2">
        <v>0.0</v>
      </c>
      <c r="N6904" s="2">
        <v>0.0</v>
      </c>
      <c r="O6904" s="2">
        <v>0.0</v>
      </c>
      <c r="P6904" s="2">
        <v>0.0</v>
      </c>
      <c r="Q6904" s="2">
        <v>0.0</v>
      </c>
      <c r="R6904" s="2">
        <v>0.0</v>
      </c>
      <c r="S6904" s="2">
        <v>0.0</v>
      </c>
      <c r="T6904" s="2">
        <v>0.0</v>
      </c>
      <c r="U6904" s="2">
        <v>0.0</v>
      </c>
    </row>
    <row r="6905">
      <c r="A6905" s="1" t="s">
        <v>15065</v>
      </c>
      <c r="B6905" s="1" t="s">
        <v>15066</v>
      </c>
      <c r="C6905" s="3"/>
      <c r="D6905" s="1" t="s">
        <v>14700</v>
      </c>
      <c r="E6905" s="2">
        <v>3.0361</v>
      </c>
      <c r="F6905" s="2">
        <v>12.9006</v>
      </c>
      <c r="G6905" s="2">
        <v>0.0021</v>
      </c>
      <c r="H6905" s="2">
        <v>3.1918</v>
      </c>
      <c r="I6905" s="2">
        <v>3.441</v>
      </c>
      <c r="J6905" s="2">
        <v>0.6776</v>
      </c>
      <c r="K6905" s="2">
        <v>14.925</v>
      </c>
      <c r="L6905" s="2">
        <v>0.0</v>
      </c>
      <c r="M6905" s="2">
        <v>0.0</v>
      </c>
      <c r="N6905" s="2">
        <v>0.0</v>
      </c>
      <c r="O6905" s="2">
        <v>0.0</v>
      </c>
      <c r="P6905" s="2">
        <v>0.0</v>
      </c>
      <c r="Q6905" s="2">
        <v>0.0</v>
      </c>
      <c r="R6905" s="2">
        <v>0.0</v>
      </c>
      <c r="S6905" s="2">
        <v>0.0</v>
      </c>
      <c r="T6905" s="2">
        <v>0.0</v>
      </c>
      <c r="U6905" s="2">
        <v>0.0</v>
      </c>
    </row>
    <row r="6906">
      <c r="A6906" s="1" t="s">
        <v>15067</v>
      </c>
      <c r="B6906" s="1" t="s">
        <v>15068</v>
      </c>
      <c r="C6906" s="3"/>
      <c r="D6906" s="1" t="s">
        <v>14700</v>
      </c>
      <c r="E6906" s="2">
        <v>-6.1157</v>
      </c>
      <c r="F6906" s="2">
        <v>-6.1256</v>
      </c>
      <c r="G6906" s="2">
        <v>-0.9448</v>
      </c>
      <c r="H6906" s="2">
        <v>-3.9059</v>
      </c>
      <c r="I6906" s="2">
        <v>0.494</v>
      </c>
      <c r="J6906" s="2">
        <v>-4.0155</v>
      </c>
      <c r="K6906" s="2">
        <v>-4.998</v>
      </c>
      <c r="L6906" s="2">
        <v>0.0</v>
      </c>
      <c r="M6906" s="2">
        <v>0.0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</row>
    <row r="6907">
      <c r="A6907" s="1" t="s">
        <v>15069</v>
      </c>
      <c r="B6907" s="1" t="s">
        <v>15070</v>
      </c>
      <c r="C6907" s="3"/>
      <c r="D6907" s="1" t="s">
        <v>14700</v>
      </c>
      <c r="E6907" s="2">
        <v>8.7274</v>
      </c>
      <c r="F6907" s="2">
        <v>11.1719</v>
      </c>
      <c r="G6907" s="2">
        <v>-5.7054</v>
      </c>
      <c r="H6907" s="2">
        <v>-7.7464</v>
      </c>
      <c r="I6907" s="2">
        <v>0.9993</v>
      </c>
      <c r="J6907" s="2">
        <v>-1.6067</v>
      </c>
      <c r="K6907" s="2">
        <v>14.035</v>
      </c>
      <c r="L6907" s="2">
        <v>1.0</v>
      </c>
      <c r="M6907" s="2">
        <v>0.0</v>
      </c>
      <c r="N6907" s="2">
        <v>0.0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</row>
    <row r="6908">
      <c r="A6908" s="1" t="s">
        <v>15071</v>
      </c>
      <c r="B6908" s="1" t="s">
        <v>15072</v>
      </c>
      <c r="C6908" s="3"/>
      <c r="D6908" s="1" t="s">
        <v>14700</v>
      </c>
      <c r="E6908" s="2">
        <v>2.671</v>
      </c>
      <c r="F6908" s="2">
        <v>8.9752</v>
      </c>
      <c r="G6908" s="2">
        <v>-1.5773</v>
      </c>
      <c r="H6908" s="2">
        <v>0.2483</v>
      </c>
      <c r="I6908" s="2">
        <v>-0.8362</v>
      </c>
      <c r="J6908" s="2">
        <v>-3.8132</v>
      </c>
      <c r="K6908" s="2">
        <v>-3.2366</v>
      </c>
      <c r="L6908" s="2">
        <v>0.0</v>
      </c>
      <c r="M6908" s="2">
        <v>0.0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</row>
    <row r="6909">
      <c r="A6909" s="1" t="s">
        <v>15073</v>
      </c>
      <c r="B6909" s="1" t="s">
        <v>15074</v>
      </c>
      <c r="C6909" s="3"/>
      <c r="D6909" s="1" t="s">
        <v>14700</v>
      </c>
      <c r="E6909" s="2">
        <v>2.1854</v>
      </c>
      <c r="F6909" s="2">
        <v>12.9459</v>
      </c>
      <c r="G6909" s="2">
        <v>-0.0621</v>
      </c>
      <c r="H6909" s="2">
        <v>-3.9804</v>
      </c>
      <c r="I6909" s="2">
        <v>1.5374</v>
      </c>
      <c r="J6909" s="2">
        <v>0.6284</v>
      </c>
      <c r="K6909" s="2">
        <v>0.75148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</row>
    <row r="6910">
      <c r="A6910" s="1" t="s">
        <v>15075</v>
      </c>
      <c r="B6910" s="1" t="s">
        <v>15076</v>
      </c>
      <c r="C6910" s="3"/>
      <c r="D6910" s="1" t="s">
        <v>14700</v>
      </c>
      <c r="E6910" s="2">
        <v>-5.3339</v>
      </c>
      <c r="F6910" s="2">
        <v>-10.279</v>
      </c>
      <c r="G6910" s="2">
        <v>-2.1175</v>
      </c>
      <c r="H6910" s="2">
        <v>1.6282</v>
      </c>
      <c r="I6910" s="2">
        <v>-2.5257</v>
      </c>
      <c r="J6910" s="2">
        <v>-7.6708</v>
      </c>
      <c r="K6910" s="2">
        <v>4.163</v>
      </c>
      <c r="L6910" s="2">
        <v>1.0</v>
      </c>
      <c r="M6910" s="2">
        <v>0.0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</row>
    <row r="6911">
      <c r="A6911" s="1" t="s">
        <v>15077</v>
      </c>
      <c r="B6911" s="1" t="s">
        <v>15078</v>
      </c>
      <c r="C6911" s="3"/>
      <c r="D6911" s="1" t="s">
        <v>14700</v>
      </c>
      <c r="E6911" s="2">
        <v>-7.4235</v>
      </c>
      <c r="F6911" s="2">
        <v>8.5359</v>
      </c>
      <c r="G6911" s="2">
        <v>-3.234</v>
      </c>
      <c r="H6911" s="2">
        <v>-5.3554</v>
      </c>
      <c r="I6911" s="2">
        <v>-0.6926</v>
      </c>
      <c r="J6911" s="2">
        <v>-4.6613</v>
      </c>
      <c r="K6911" s="2">
        <v>3.1688</v>
      </c>
      <c r="L6911" s="2">
        <v>0.0</v>
      </c>
      <c r="M6911" s="2">
        <v>0.0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</row>
    <row r="6912">
      <c r="A6912" s="1" t="s">
        <v>15079</v>
      </c>
      <c r="B6912" s="1" t="s">
        <v>15080</v>
      </c>
      <c r="C6912" s="3"/>
      <c r="D6912" s="1" t="s">
        <v>14700</v>
      </c>
      <c r="E6912" s="2">
        <v>-4.2219</v>
      </c>
      <c r="F6912" s="2">
        <v>0.3658</v>
      </c>
      <c r="G6912" s="2">
        <v>-3.5583</v>
      </c>
      <c r="H6912" s="2">
        <v>4.1673</v>
      </c>
      <c r="I6912" s="2">
        <v>1.2473</v>
      </c>
      <c r="J6912" s="2">
        <v>-6.7971</v>
      </c>
      <c r="K6912" s="2">
        <v>1.4288</v>
      </c>
      <c r="L6912" s="2">
        <v>0.0</v>
      </c>
      <c r="M6912" s="2">
        <v>0.0</v>
      </c>
      <c r="N6912" s="2">
        <v>0.0</v>
      </c>
      <c r="O6912" s="2">
        <v>0.0</v>
      </c>
      <c r="P6912" s="2">
        <v>0.0</v>
      </c>
      <c r="Q6912" s="2">
        <v>0.0</v>
      </c>
      <c r="R6912" s="2">
        <v>0.0</v>
      </c>
      <c r="S6912" s="2">
        <v>0.0</v>
      </c>
      <c r="T6912" s="2">
        <v>0.0</v>
      </c>
      <c r="U6912" s="2">
        <v>0.0</v>
      </c>
    </row>
    <row r="6913">
      <c r="A6913" s="1" t="s">
        <v>15081</v>
      </c>
      <c r="B6913" s="1" t="s">
        <v>15082</v>
      </c>
      <c r="C6913" s="3"/>
      <c r="D6913" s="1" t="s">
        <v>14700</v>
      </c>
      <c r="E6913" s="2">
        <v>-8.5455</v>
      </c>
      <c r="F6913" s="2">
        <v>6.576</v>
      </c>
      <c r="G6913" s="2">
        <v>0.4971</v>
      </c>
      <c r="H6913" s="2">
        <v>7.3227</v>
      </c>
      <c r="I6913" s="2">
        <v>-5.8245</v>
      </c>
      <c r="J6913" s="2">
        <v>0.5814</v>
      </c>
      <c r="K6913" s="2">
        <v>6.4352</v>
      </c>
      <c r="L6913" s="2">
        <v>0.0</v>
      </c>
      <c r="M6913" s="2">
        <v>0.0</v>
      </c>
      <c r="N6913" s="2">
        <v>0.0</v>
      </c>
      <c r="O6913" s="2">
        <v>0.0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</row>
    <row r="6914">
      <c r="A6914" s="1" t="s">
        <v>15083</v>
      </c>
      <c r="B6914" s="1" t="s">
        <v>15084</v>
      </c>
      <c r="C6914" s="3"/>
      <c r="D6914" s="1" t="s">
        <v>14700</v>
      </c>
      <c r="E6914" s="2">
        <v>7.2201</v>
      </c>
      <c r="F6914" s="2">
        <v>23.6161</v>
      </c>
      <c r="G6914" s="2">
        <v>6.6491</v>
      </c>
      <c r="H6914" s="2">
        <v>11.1354</v>
      </c>
      <c r="I6914" s="2">
        <v>7.7314</v>
      </c>
      <c r="J6914" s="2">
        <v>8.156</v>
      </c>
      <c r="K6914" s="2">
        <v>-4.3327</v>
      </c>
      <c r="L6914" s="2">
        <v>0.0</v>
      </c>
      <c r="M6914" s="2">
        <v>0.0</v>
      </c>
      <c r="N6914" s="2">
        <v>0.0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0.0</v>
      </c>
      <c r="U6914" s="2">
        <v>0.0</v>
      </c>
    </row>
    <row r="6915">
      <c r="A6915" s="1" t="s">
        <v>15085</v>
      </c>
      <c r="B6915" s="1" t="s">
        <v>15086</v>
      </c>
      <c r="C6915" s="3"/>
      <c r="D6915" s="1" t="s">
        <v>14700</v>
      </c>
      <c r="E6915" s="2">
        <v>9.1216</v>
      </c>
      <c r="F6915" s="2">
        <v>3.2893</v>
      </c>
      <c r="G6915" s="2">
        <v>1.4172</v>
      </c>
      <c r="H6915" s="2">
        <v>0.4323</v>
      </c>
      <c r="I6915" s="2">
        <v>5.1137</v>
      </c>
      <c r="J6915" s="2">
        <v>-3.3701</v>
      </c>
      <c r="K6915" s="2">
        <v>3.2903</v>
      </c>
      <c r="L6915" s="2">
        <v>1.0</v>
      </c>
      <c r="M6915" s="2">
        <v>0.0</v>
      </c>
      <c r="N6915" s="2">
        <v>0.0</v>
      </c>
      <c r="O6915" s="2">
        <v>0.0</v>
      </c>
      <c r="P6915" s="2">
        <v>0.0</v>
      </c>
      <c r="Q6915" s="2">
        <v>0.0</v>
      </c>
      <c r="R6915" s="2">
        <v>0.0</v>
      </c>
      <c r="S6915" s="2">
        <v>0.0</v>
      </c>
      <c r="T6915" s="2">
        <v>0.0</v>
      </c>
      <c r="U6915" s="2">
        <v>0.0</v>
      </c>
    </row>
    <row r="6916">
      <c r="A6916" s="1" t="s">
        <v>15087</v>
      </c>
      <c r="B6916" s="1" t="s">
        <v>15088</v>
      </c>
      <c r="C6916" s="3"/>
      <c r="D6916" s="1" t="s">
        <v>14700</v>
      </c>
      <c r="E6916" s="2">
        <v>2.7832</v>
      </c>
      <c r="F6916" s="2">
        <v>12.8021</v>
      </c>
      <c r="G6916" s="2">
        <v>-2.3521</v>
      </c>
      <c r="H6916" s="2">
        <v>1.49</v>
      </c>
      <c r="I6916" s="2">
        <v>9.2801</v>
      </c>
      <c r="J6916" s="2">
        <v>7.9622</v>
      </c>
      <c r="K6916" s="2">
        <v>13.428</v>
      </c>
      <c r="L6916" s="2">
        <v>0.0</v>
      </c>
      <c r="M6916" s="2">
        <v>0.0</v>
      </c>
      <c r="N6916" s="2">
        <v>0.0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</row>
    <row r="6917">
      <c r="A6917" s="1" t="s">
        <v>15089</v>
      </c>
      <c r="B6917" s="1" t="s">
        <v>15090</v>
      </c>
      <c r="C6917" s="3"/>
      <c r="D6917" s="1" t="s">
        <v>14700</v>
      </c>
      <c r="E6917" s="2">
        <v>5.4647</v>
      </c>
      <c r="F6917" s="2">
        <v>5.7021</v>
      </c>
      <c r="G6917" s="2">
        <v>-1.1621</v>
      </c>
      <c r="H6917" s="2">
        <v>4.2348</v>
      </c>
      <c r="I6917" s="2">
        <v>3.1993</v>
      </c>
      <c r="J6917" s="2">
        <v>-2.2373</v>
      </c>
      <c r="K6917" s="2">
        <v>-3.2601</v>
      </c>
      <c r="L6917" s="2">
        <v>0.0</v>
      </c>
      <c r="M6917" s="2">
        <v>0.0</v>
      </c>
      <c r="N6917" s="2">
        <v>0.0</v>
      </c>
      <c r="O6917" s="2">
        <v>0.0</v>
      </c>
      <c r="P6917" s="2">
        <v>0.0</v>
      </c>
      <c r="Q6917" s="2">
        <v>0.0</v>
      </c>
      <c r="R6917" s="2">
        <v>0.0</v>
      </c>
      <c r="S6917" s="2">
        <v>0.0</v>
      </c>
      <c r="T6917" s="2">
        <v>0.0</v>
      </c>
      <c r="U6917" s="2">
        <v>0.0</v>
      </c>
    </row>
    <row r="6918">
      <c r="A6918" s="1" t="s">
        <v>15091</v>
      </c>
      <c r="B6918" s="1" t="s">
        <v>15092</v>
      </c>
      <c r="C6918" s="3"/>
      <c r="D6918" s="1" t="s">
        <v>14700</v>
      </c>
      <c r="E6918" s="2">
        <v>5.4297</v>
      </c>
      <c r="F6918" s="2">
        <v>8.6606</v>
      </c>
      <c r="G6918" s="2">
        <v>4.7525</v>
      </c>
      <c r="H6918" s="2">
        <v>3.1207</v>
      </c>
      <c r="I6918" s="2">
        <v>9.0454</v>
      </c>
      <c r="J6918" s="2">
        <v>6.7363</v>
      </c>
      <c r="K6918" s="2">
        <v>-5.5668</v>
      </c>
      <c r="L6918" s="2">
        <v>0.0</v>
      </c>
      <c r="M6918" s="2">
        <v>0.0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</row>
    <row r="6919">
      <c r="A6919" s="1" t="s">
        <v>15093</v>
      </c>
      <c r="B6919" s="1" t="s">
        <v>15094</v>
      </c>
      <c r="C6919" s="3"/>
      <c r="D6919" s="1" t="s">
        <v>14700</v>
      </c>
      <c r="E6919" s="2">
        <v>51.9793</v>
      </c>
      <c r="F6919" s="2">
        <v>-11.9712</v>
      </c>
      <c r="G6919" s="2">
        <v>-2.1552</v>
      </c>
      <c r="H6919" s="2">
        <v>1.9362</v>
      </c>
      <c r="I6919" s="2">
        <v>9.6124</v>
      </c>
      <c r="J6919" s="2">
        <v>-0.5572</v>
      </c>
      <c r="K6919" s="2">
        <v>-1.0389</v>
      </c>
      <c r="L6919" s="2">
        <v>0.0</v>
      </c>
      <c r="M6919" s="2">
        <v>1.0</v>
      </c>
      <c r="N6919" s="2">
        <v>0.0</v>
      </c>
      <c r="O6919" s="2">
        <v>0.0</v>
      </c>
      <c r="P6919" s="2">
        <v>0.0</v>
      </c>
      <c r="Q6919" s="2">
        <v>0.0</v>
      </c>
      <c r="R6919" s="2">
        <v>0.0</v>
      </c>
      <c r="S6919" s="2">
        <v>0.0</v>
      </c>
      <c r="T6919" s="2">
        <v>1.0</v>
      </c>
      <c r="U6919" s="2">
        <v>1.0</v>
      </c>
    </row>
    <row r="6920">
      <c r="A6920" s="1" t="s">
        <v>15095</v>
      </c>
      <c r="B6920" s="1" t="s">
        <v>15096</v>
      </c>
      <c r="C6920" s="3"/>
      <c r="D6920" s="1" t="s">
        <v>14700</v>
      </c>
      <c r="E6920" s="2">
        <v>7.286</v>
      </c>
      <c r="F6920" s="2">
        <v>27.3118</v>
      </c>
      <c r="G6920" s="2">
        <v>2.2032</v>
      </c>
      <c r="H6920" s="2">
        <v>7.6974</v>
      </c>
      <c r="I6920" s="2">
        <v>12.1521</v>
      </c>
      <c r="J6920" s="2">
        <v>12.1438</v>
      </c>
      <c r="K6920" s="2">
        <v>13.373</v>
      </c>
      <c r="L6920" s="2">
        <v>0.0</v>
      </c>
      <c r="M6920" s="2">
        <v>0.0</v>
      </c>
      <c r="N6920" s="2">
        <v>0.0</v>
      </c>
      <c r="O6920" s="2">
        <v>0.0</v>
      </c>
      <c r="P6920" s="2">
        <v>0.0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</row>
    <row r="6921">
      <c r="A6921" s="1" t="s">
        <v>15097</v>
      </c>
      <c r="B6921" s="1" t="s">
        <v>15098</v>
      </c>
      <c r="C6921" s="3"/>
      <c r="D6921" s="1" t="s">
        <v>14700</v>
      </c>
      <c r="E6921" s="2">
        <v>6.1961</v>
      </c>
      <c r="F6921" s="2">
        <v>-2.6197</v>
      </c>
      <c r="G6921" s="2">
        <v>-0.0543</v>
      </c>
      <c r="H6921" s="2">
        <v>8.0573</v>
      </c>
      <c r="I6921" s="2">
        <v>5.9282</v>
      </c>
      <c r="J6921" s="2">
        <v>6.1469</v>
      </c>
      <c r="K6921" s="2">
        <v>11.533</v>
      </c>
      <c r="L6921" s="2">
        <v>0.0</v>
      </c>
      <c r="M6921" s="2">
        <v>0.0</v>
      </c>
      <c r="N6921" s="2">
        <v>0.0</v>
      </c>
      <c r="O6921" s="2">
        <v>0.0</v>
      </c>
      <c r="P6921" s="2">
        <v>0.0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</row>
    <row r="6922">
      <c r="A6922" s="1" t="s">
        <v>15099</v>
      </c>
      <c r="B6922" s="1" t="s">
        <v>15100</v>
      </c>
      <c r="C6922" s="3"/>
      <c r="D6922" s="1" t="s">
        <v>14700</v>
      </c>
      <c r="E6922" s="2">
        <v>3.6143</v>
      </c>
      <c r="F6922" s="2">
        <v>23.678</v>
      </c>
      <c r="G6922" s="2">
        <v>2.8467</v>
      </c>
      <c r="H6922" s="2">
        <v>5.3468</v>
      </c>
      <c r="I6922" s="2">
        <v>7.8156</v>
      </c>
      <c r="J6922" s="2">
        <v>4.2917</v>
      </c>
      <c r="K6922" s="2">
        <v>-9.5237</v>
      </c>
      <c r="L6922" s="2">
        <v>0.0</v>
      </c>
      <c r="M6922" s="2">
        <v>0.0</v>
      </c>
      <c r="N6922" s="2">
        <v>0.0</v>
      </c>
      <c r="O6922" s="2">
        <v>0.0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</row>
    <row r="6923">
      <c r="A6923" s="1" t="s">
        <v>15101</v>
      </c>
      <c r="B6923" s="1" t="s">
        <v>15102</v>
      </c>
      <c r="C6923" s="3"/>
      <c r="D6923" s="1" t="s">
        <v>14700</v>
      </c>
      <c r="E6923" s="2">
        <v>-0.0266</v>
      </c>
      <c r="F6923" s="2">
        <v>11.0177</v>
      </c>
      <c r="G6923" s="2">
        <v>-1.3748</v>
      </c>
      <c r="H6923" s="2">
        <v>2.9297</v>
      </c>
      <c r="I6923" s="2">
        <v>8.2222</v>
      </c>
      <c r="J6923" s="2">
        <v>-7.5871</v>
      </c>
      <c r="K6923" s="2">
        <v>7.9299</v>
      </c>
      <c r="L6923" s="2">
        <v>0.0</v>
      </c>
      <c r="M6923" s="2">
        <v>0.0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</row>
    <row r="6924">
      <c r="A6924" s="1" t="s">
        <v>15103</v>
      </c>
      <c r="B6924" s="1" t="s">
        <v>15104</v>
      </c>
      <c r="C6924" s="3"/>
      <c r="D6924" s="1" t="s">
        <v>14700</v>
      </c>
      <c r="E6924" s="2">
        <v>7.4054</v>
      </c>
      <c r="F6924" s="2">
        <v>41.4093</v>
      </c>
      <c r="G6924" s="2">
        <v>1.8906</v>
      </c>
      <c r="H6924" s="2">
        <v>0.8233</v>
      </c>
      <c r="I6924" s="2">
        <v>1.699</v>
      </c>
      <c r="J6924" s="2">
        <v>16.5608</v>
      </c>
      <c r="K6924" s="2">
        <v>2.2429</v>
      </c>
      <c r="L6924" s="2">
        <v>0.0</v>
      </c>
      <c r="M6924" s="2">
        <v>0.0</v>
      </c>
      <c r="N6924" s="2">
        <v>1.0</v>
      </c>
      <c r="O6924" s="2">
        <v>0.0</v>
      </c>
      <c r="P6924" s="2">
        <v>0.0</v>
      </c>
      <c r="Q6924" s="2">
        <v>0.0</v>
      </c>
      <c r="R6924" s="2">
        <v>0.0</v>
      </c>
      <c r="S6924" s="2">
        <v>0.0</v>
      </c>
      <c r="T6924" s="2">
        <v>1.0</v>
      </c>
      <c r="U6924" s="2">
        <v>1.0</v>
      </c>
    </row>
    <row r="6925">
      <c r="A6925" s="1" t="s">
        <v>15105</v>
      </c>
      <c r="B6925" s="1" t="s">
        <v>15106</v>
      </c>
      <c r="C6925" s="3"/>
      <c r="D6925" s="1" t="s">
        <v>14700</v>
      </c>
      <c r="E6925" s="2">
        <v>5.4297</v>
      </c>
      <c r="F6925" s="2">
        <v>13.0325</v>
      </c>
      <c r="G6925" s="2">
        <v>1.4941</v>
      </c>
      <c r="H6925" s="2">
        <v>2.5644</v>
      </c>
      <c r="I6925" s="2">
        <v>2.7643</v>
      </c>
      <c r="J6925" s="2">
        <v>-9.8965</v>
      </c>
      <c r="K6925" s="2">
        <v>1.7195</v>
      </c>
      <c r="L6925" s="2">
        <v>0.0</v>
      </c>
      <c r="M6925" s="2">
        <v>0.0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</row>
    <row r="6926">
      <c r="A6926" s="1" t="s">
        <v>15107</v>
      </c>
      <c r="B6926" s="1" t="s">
        <v>15108</v>
      </c>
      <c r="C6926" s="3"/>
      <c r="D6926" s="1" t="s">
        <v>14700</v>
      </c>
      <c r="E6926" s="2">
        <v>9.4974</v>
      </c>
      <c r="F6926" s="2">
        <v>16.4319</v>
      </c>
      <c r="G6926" s="2">
        <v>-0.3436</v>
      </c>
      <c r="H6926" s="2">
        <v>-2.5522</v>
      </c>
      <c r="I6926" s="2">
        <v>6.122</v>
      </c>
      <c r="J6926" s="2">
        <v>6.7202</v>
      </c>
      <c r="K6926" s="2">
        <v>-4.5145</v>
      </c>
      <c r="L6926" s="2">
        <v>0.0</v>
      </c>
      <c r="M6926" s="2">
        <v>0.0</v>
      </c>
      <c r="N6926" s="2">
        <v>0.0</v>
      </c>
      <c r="O6926" s="2">
        <v>0.0</v>
      </c>
      <c r="P6926" s="2">
        <v>0.0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</row>
    <row r="6927">
      <c r="A6927" s="1" t="s">
        <v>15109</v>
      </c>
      <c r="B6927" s="1" t="s">
        <v>15110</v>
      </c>
      <c r="C6927" s="3"/>
      <c r="D6927" s="1" t="s">
        <v>14700</v>
      </c>
      <c r="E6927" s="2">
        <v>5.1839</v>
      </c>
      <c r="F6927" s="2">
        <v>7.3418</v>
      </c>
      <c r="G6927" s="2">
        <v>-3.1416</v>
      </c>
      <c r="H6927" s="2">
        <v>5.3685</v>
      </c>
      <c r="I6927" s="2">
        <v>-6.8415</v>
      </c>
      <c r="J6927" s="2">
        <v>-3.2354</v>
      </c>
      <c r="K6927" s="2">
        <v>-2.2138</v>
      </c>
      <c r="L6927" s="2">
        <v>0.0</v>
      </c>
      <c r="M6927" s="2">
        <v>0.0</v>
      </c>
      <c r="N6927" s="2">
        <v>0.0</v>
      </c>
      <c r="O6927" s="2">
        <v>0.0</v>
      </c>
      <c r="P6927" s="2">
        <v>0.0</v>
      </c>
      <c r="Q6927" s="2">
        <v>0.0</v>
      </c>
      <c r="R6927" s="2">
        <v>0.0</v>
      </c>
      <c r="S6927" s="2">
        <v>0.0</v>
      </c>
      <c r="T6927" s="2">
        <v>0.0</v>
      </c>
      <c r="U6927" s="2">
        <v>0.0</v>
      </c>
    </row>
    <row r="6928">
      <c r="A6928" s="1" t="s">
        <v>15111</v>
      </c>
      <c r="B6928" s="1" t="s">
        <v>15112</v>
      </c>
      <c r="C6928" s="3"/>
      <c r="D6928" s="1" t="s">
        <v>14700</v>
      </c>
      <c r="E6928" s="2">
        <v>-1.6342</v>
      </c>
      <c r="F6928" s="2">
        <v>8.9275</v>
      </c>
      <c r="G6928" s="2">
        <v>2.1785</v>
      </c>
      <c r="H6928" s="2">
        <v>2.3652</v>
      </c>
      <c r="I6928" s="2">
        <v>-2.6047</v>
      </c>
      <c r="J6928" s="2">
        <v>-2.838</v>
      </c>
      <c r="K6928" s="2">
        <v>-3.9829</v>
      </c>
      <c r="L6928" s="2">
        <v>0.0</v>
      </c>
      <c r="M6928" s="2">
        <v>0.0</v>
      </c>
      <c r="N6928" s="2">
        <v>0.0</v>
      </c>
      <c r="O6928" s="2">
        <v>0.0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</row>
    <row r="6929">
      <c r="A6929" s="1" t="s">
        <v>15113</v>
      </c>
      <c r="B6929" s="1" t="s">
        <v>15114</v>
      </c>
      <c r="C6929" s="3"/>
      <c r="D6929" s="1" t="s">
        <v>14700</v>
      </c>
      <c r="E6929" s="2">
        <v>-5.2543</v>
      </c>
      <c r="F6929" s="2">
        <v>0.8393</v>
      </c>
      <c r="G6929" s="2">
        <v>3.4062</v>
      </c>
      <c r="H6929" s="2">
        <v>3.7272</v>
      </c>
      <c r="I6929" s="2">
        <v>-3.4792</v>
      </c>
      <c r="J6929" s="2">
        <v>1.9501</v>
      </c>
      <c r="K6929" s="2">
        <v>5.6818</v>
      </c>
      <c r="L6929" s="2">
        <v>0.0</v>
      </c>
      <c r="M6929" s="2">
        <v>0.0</v>
      </c>
      <c r="N6929" s="2">
        <v>0.0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</row>
    <row r="6930">
      <c r="A6930" s="1" t="s">
        <v>15115</v>
      </c>
      <c r="B6930" s="1" t="s">
        <v>15116</v>
      </c>
      <c r="C6930" s="3"/>
      <c r="D6930" s="1" t="s">
        <v>14700</v>
      </c>
      <c r="E6930" s="2">
        <v>11.0326</v>
      </c>
      <c r="F6930" s="2">
        <v>13.6243</v>
      </c>
      <c r="G6930" s="2">
        <v>-0.4385</v>
      </c>
      <c r="H6930" s="2">
        <v>6.6888</v>
      </c>
      <c r="I6930" s="2">
        <v>5.7904</v>
      </c>
      <c r="J6930" s="2">
        <v>0.414</v>
      </c>
      <c r="K6930" s="2">
        <v>6.6597</v>
      </c>
      <c r="L6930" s="2">
        <v>0.0</v>
      </c>
      <c r="M6930" s="2">
        <v>0.0</v>
      </c>
      <c r="N6930" s="2">
        <v>0.0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</row>
    <row r="6931">
      <c r="A6931" s="1" t="s">
        <v>15117</v>
      </c>
      <c r="B6931" s="1" t="s">
        <v>15118</v>
      </c>
      <c r="C6931" s="3"/>
      <c r="D6931" s="1" t="s">
        <v>14700</v>
      </c>
      <c r="E6931" s="2">
        <v>5.7455</v>
      </c>
      <c r="F6931" s="2">
        <v>-1.3256</v>
      </c>
      <c r="G6931" s="2">
        <v>2.1182</v>
      </c>
      <c r="H6931" s="2">
        <v>1.6626</v>
      </c>
      <c r="I6931" s="2">
        <v>10.672</v>
      </c>
      <c r="J6931" s="2">
        <v>2.9477</v>
      </c>
      <c r="K6931" s="2">
        <v>4.4335</v>
      </c>
      <c r="L6931" s="2">
        <v>0.0</v>
      </c>
      <c r="M6931" s="2">
        <v>0.0</v>
      </c>
      <c r="N6931" s="2">
        <v>0.0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</row>
    <row r="6932">
      <c r="A6932" s="1" t="s">
        <v>15119</v>
      </c>
      <c r="B6932" s="1" t="s">
        <v>15120</v>
      </c>
      <c r="C6932" s="3"/>
      <c r="D6932" s="1" t="s">
        <v>14700</v>
      </c>
      <c r="E6932" s="2">
        <v>-0.9141</v>
      </c>
      <c r="F6932" s="2">
        <v>-16.1524</v>
      </c>
      <c r="G6932" s="2">
        <v>-1.6355</v>
      </c>
      <c r="H6932" s="2">
        <v>2.8585</v>
      </c>
      <c r="I6932" s="2">
        <v>4.4446</v>
      </c>
      <c r="J6932" s="2">
        <v>-4.7222</v>
      </c>
      <c r="K6932" s="2">
        <v>1.7173</v>
      </c>
      <c r="L6932" s="2">
        <v>1.0</v>
      </c>
      <c r="M6932" s="2">
        <v>0.0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</row>
    <row r="6933">
      <c r="A6933" s="1" t="s">
        <v>15121</v>
      </c>
      <c r="B6933" s="1" t="s">
        <v>15122</v>
      </c>
      <c r="C6933" s="3"/>
      <c r="D6933" s="1" t="s">
        <v>14700</v>
      </c>
      <c r="E6933" s="2">
        <v>5.4309</v>
      </c>
      <c r="F6933" s="2">
        <v>-2.7596</v>
      </c>
      <c r="G6933" s="2">
        <v>2.0684</v>
      </c>
      <c r="H6933" s="2">
        <v>0.7481</v>
      </c>
      <c r="I6933" s="2">
        <v>9.5674</v>
      </c>
      <c r="J6933" s="2">
        <v>-7.3611</v>
      </c>
      <c r="K6933" s="2">
        <v>-2.412</v>
      </c>
      <c r="L6933" s="2">
        <v>0.0</v>
      </c>
      <c r="M6933" s="2">
        <v>0.0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</row>
    <row r="6934">
      <c r="A6934" s="1" t="s">
        <v>15123</v>
      </c>
      <c r="B6934" s="1" t="s">
        <v>15124</v>
      </c>
      <c r="C6934" s="3"/>
      <c r="D6934" s="1" t="s">
        <v>14700</v>
      </c>
      <c r="E6934" s="2">
        <v>0.4561</v>
      </c>
      <c r="F6934" s="2">
        <v>-2.8184</v>
      </c>
      <c r="G6934" s="2">
        <v>-0.2007</v>
      </c>
      <c r="H6934" s="2">
        <v>2.9162</v>
      </c>
      <c r="I6934" s="2">
        <v>8.712</v>
      </c>
      <c r="J6934" s="2">
        <v>5.8349</v>
      </c>
      <c r="K6934" s="2">
        <v>5.7881</v>
      </c>
      <c r="L6934" s="2">
        <v>0.0</v>
      </c>
      <c r="M6934" s="2">
        <v>0.0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0.0</v>
      </c>
    </row>
    <row r="6935">
      <c r="A6935" s="1" t="s">
        <v>15125</v>
      </c>
      <c r="B6935" s="1" t="s">
        <v>15126</v>
      </c>
      <c r="C6935" s="3"/>
      <c r="D6935" s="1" t="s">
        <v>14700</v>
      </c>
      <c r="E6935" s="2">
        <v>0.0921</v>
      </c>
      <c r="F6935" s="2">
        <v>5.5639</v>
      </c>
      <c r="G6935" s="2">
        <v>-2.4166</v>
      </c>
      <c r="H6935" s="2">
        <v>7.3293</v>
      </c>
      <c r="I6935" s="2">
        <v>6.1895</v>
      </c>
      <c r="J6935" s="2">
        <v>5.7709</v>
      </c>
      <c r="K6935" s="2">
        <v>3.0811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</row>
    <row r="6936">
      <c r="A6936" s="1" t="s">
        <v>15127</v>
      </c>
      <c r="B6936" s="1" t="s">
        <v>15128</v>
      </c>
      <c r="C6936" s="3"/>
      <c r="D6936" s="1" t="s">
        <v>14700</v>
      </c>
      <c r="E6936" s="2">
        <v>-3.0952</v>
      </c>
      <c r="F6936" s="2">
        <v>-2.2352</v>
      </c>
      <c r="G6936" s="2">
        <v>-1.6998</v>
      </c>
      <c r="H6936" s="2">
        <v>4.3448</v>
      </c>
      <c r="I6936" s="2">
        <v>9.8339</v>
      </c>
      <c r="J6936" s="2">
        <v>-0.7183</v>
      </c>
      <c r="K6936" s="2">
        <v>6.6882</v>
      </c>
      <c r="L6936" s="2">
        <v>0.0</v>
      </c>
      <c r="M6936" s="2">
        <v>0.0</v>
      </c>
      <c r="N6936" s="2">
        <v>0.0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</row>
    <row r="6937">
      <c r="A6937" s="1" t="s">
        <v>15129</v>
      </c>
      <c r="B6937" s="1" t="s">
        <v>15130</v>
      </c>
      <c r="C6937" s="3"/>
      <c r="D6937" s="1" t="s">
        <v>14700</v>
      </c>
      <c r="E6937" s="2">
        <v>-0.2059</v>
      </c>
      <c r="F6937" s="2">
        <v>11.6946</v>
      </c>
      <c r="G6937" s="2">
        <v>-1.8024</v>
      </c>
      <c r="H6937" s="2">
        <v>7.6016</v>
      </c>
      <c r="I6937" s="2">
        <v>8.3059</v>
      </c>
      <c r="J6937" s="2">
        <v>-1.7634</v>
      </c>
      <c r="K6937" s="2">
        <v>10.313</v>
      </c>
      <c r="L6937" s="2">
        <v>1.0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</row>
    <row r="6938">
      <c r="A6938" s="1" t="s">
        <v>15131</v>
      </c>
      <c r="B6938" s="1" t="s">
        <v>15132</v>
      </c>
      <c r="C6938" s="3"/>
      <c r="D6938" s="1" t="s">
        <v>14700</v>
      </c>
      <c r="E6938" s="2">
        <v>-4.9693</v>
      </c>
      <c r="F6938" s="2">
        <v>-4.3095</v>
      </c>
      <c r="G6938" s="2">
        <v>-0.1545</v>
      </c>
      <c r="H6938" s="2">
        <v>1.5992</v>
      </c>
      <c r="I6938" s="2">
        <v>-4.7966</v>
      </c>
      <c r="J6938" s="2">
        <v>-5.1228</v>
      </c>
      <c r="K6938" s="2">
        <v>0.16455</v>
      </c>
      <c r="L6938" s="2">
        <v>0.0</v>
      </c>
      <c r="M6938" s="2">
        <v>0.0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</row>
    <row r="6939">
      <c r="A6939" s="1" t="s">
        <v>15133</v>
      </c>
      <c r="B6939" s="1" t="s">
        <v>15134</v>
      </c>
      <c r="C6939" s="3"/>
      <c r="D6939" s="1" t="s">
        <v>14700</v>
      </c>
      <c r="E6939" s="2">
        <v>-2.0711</v>
      </c>
      <c r="F6939" s="2">
        <v>8.7544</v>
      </c>
      <c r="G6939" s="2">
        <v>-3.4143</v>
      </c>
      <c r="H6939" s="2">
        <v>6.9068</v>
      </c>
      <c r="I6939" s="2">
        <v>-2.4213</v>
      </c>
      <c r="J6939" s="2">
        <v>-3.9766</v>
      </c>
      <c r="K6939" s="2">
        <v>0.01289</v>
      </c>
      <c r="L6939" s="2">
        <v>0.0</v>
      </c>
      <c r="M6939" s="2">
        <v>0.0</v>
      </c>
      <c r="N6939" s="2">
        <v>0.0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</row>
    <row r="6940">
      <c r="A6940" s="1" t="s">
        <v>15135</v>
      </c>
      <c r="B6940" s="1" t="s">
        <v>15136</v>
      </c>
      <c r="C6940" s="3"/>
      <c r="D6940" s="1" t="s">
        <v>14700</v>
      </c>
      <c r="E6940" s="2">
        <v>2.5677</v>
      </c>
      <c r="F6940" s="2">
        <v>1.2182</v>
      </c>
      <c r="G6940" s="2">
        <v>-4.1919</v>
      </c>
      <c r="H6940" s="2">
        <v>-11.1943</v>
      </c>
      <c r="I6940" s="2">
        <v>2.1593</v>
      </c>
      <c r="J6940" s="2">
        <v>-4.8498</v>
      </c>
      <c r="K6940" s="2">
        <v>-0.26196</v>
      </c>
      <c r="L6940" s="2">
        <v>0.0</v>
      </c>
      <c r="M6940" s="2">
        <v>0.0</v>
      </c>
      <c r="N6940" s="2">
        <v>0.0</v>
      </c>
      <c r="O6940" s="2">
        <v>0.0</v>
      </c>
      <c r="P6940" s="2">
        <v>0.0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</row>
    <row r="6941">
      <c r="A6941" s="1" t="s">
        <v>15137</v>
      </c>
      <c r="B6941" s="1" t="s">
        <v>15138</v>
      </c>
      <c r="C6941" s="3"/>
      <c r="D6941" s="1" t="s">
        <v>14700</v>
      </c>
      <c r="E6941" s="2">
        <v>4.1361</v>
      </c>
      <c r="F6941" s="2">
        <v>8.1077</v>
      </c>
      <c r="G6941" s="2">
        <v>2.5398</v>
      </c>
      <c r="H6941" s="2">
        <v>-3.1076</v>
      </c>
      <c r="I6941" s="2">
        <v>-0.2986</v>
      </c>
      <c r="J6941" s="2">
        <v>-7.3405</v>
      </c>
      <c r="K6941" s="2">
        <v>5.9178</v>
      </c>
      <c r="L6941" s="2">
        <v>1.0</v>
      </c>
      <c r="M6941" s="2">
        <v>0.0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</row>
    <row r="6942">
      <c r="A6942" s="1" t="s">
        <v>15139</v>
      </c>
      <c r="B6942" s="1" t="s">
        <v>15140</v>
      </c>
      <c r="C6942" s="3"/>
      <c r="D6942" s="1" t="s">
        <v>14700</v>
      </c>
      <c r="E6942" s="2">
        <v>1.5543</v>
      </c>
      <c r="F6942" s="2">
        <v>3.7581</v>
      </c>
      <c r="G6942" s="2">
        <v>-10.8974</v>
      </c>
      <c r="H6942" s="2">
        <v>2.3321</v>
      </c>
      <c r="I6942" s="2">
        <v>-4.6749</v>
      </c>
      <c r="J6942" s="2">
        <v>-5.6854</v>
      </c>
      <c r="K6942" s="2">
        <v>2.5867</v>
      </c>
      <c r="L6942" s="2">
        <v>0.0</v>
      </c>
      <c r="M6942" s="2">
        <v>0.0</v>
      </c>
      <c r="N6942" s="2">
        <v>0.0</v>
      </c>
      <c r="O6942" s="2">
        <v>0.0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</row>
    <row r="6943">
      <c r="A6943" s="1" t="s">
        <v>15141</v>
      </c>
      <c r="B6943" s="1" t="s">
        <v>15142</v>
      </c>
      <c r="C6943" s="3"/>
      <c r="D6943" s="1" t="s">
        <v>14700</v>
      </c>
      <c r="E6943" s="2">
        <v>-5.4763</v>
      </c>
      <c r="F6943" s="2">
        <v>-10.6318</v>
      </c>
      <c r="G6943" s="2">
        <v>-2.6135</v>
      </c>
      <c r="H6943" s="2">
        <v>-5.2061</v>
      </c>
      <c r="I6943" s="2">
        <v>-2.3463</v>
      </c>
      <c r="J6943" s="2">
        <v>-9.1732</v>
      </c>
      <c r="K6943" s="2">
        <v>-3.5076</v>
      </c>
      <c r="L6943" s="2">
        <v>0.0</v>
      </c>
      <c r="M6943" s="2">
        <v>0.0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</row>
    <row r="6944">
      <c r="A6944" s="1" t="s">
        <v>15143</v>
      </c>
      <c r="B6944" s="1" t="s">
        <v>15144</v>
      </c>
      <c r="C6944" s="3"/>
      <c r="D6944" s="1" t="s">
        <v>14700</v>
      </c>
      <c r="E6944" s="2">
        <v>-4.6434</v>
      </c>
      <c r="F6944" s="2">
        <v>2.7396</v>
      </c>
      <c r="G6944" s="2">
        <v>-6.0888</v>
      </c>
      <c r="H6944" s="2">
        <v>-7.1149</v>
      </c>
      <c r="I6944" s="2">
        <v>-5.9555</v>
      </c>
      <c r="J6944" s="2">
        <v>-10.1941</v>
      </c>
      <c r="K6944" s="2">
        <v>0.48265</v>
      </c>
      <c r="L6944" s="2">
        <v>0.0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</row>
    <row r="6945">
      <c r="A6945" s="1" t="s">
        <v>15145</v>
      </c>
      <c r="B6945" s="1" t="s">
        <v>15146</v>
      </c>
      <c r="C6945" s="3"/>
      <c r="D6945" s="1" t="s">
        <v>14700</v>
      </c>
      <c r="E6945" s="2">
        <v>-12.5889</v>
      </c>
      <c r="F6945" s="2">
        <v>18.0923</v>
      </c>
      <c r="G6945" s="2">
        <v>-2.3567</v>
      </c>
      <c r="H6945" s="2">
        <v>-7.0233</v>
      </c>
      <c r="I6945" s="2">
        <v>-3.3402</v>
      </c>
      <c r="J6945" s="2">
        <v>1.417</v>
      </c>
      <c r="K6945" s="2">
        <v>8.8087</v>
      </c>
      <c r="L6945" s="2">
        <v>0.0</v>
      </c>
      <c r="M6945" s="2">
        <v>0.0</v>
      </c>
      <c r="N6945" s="2">
        <v>0.0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</row>
    <row r="6946">
      <c r="A6946" s="1" t="s">
        <v>15147</v>
      </c>
      <c r="B6946" s="1" t="s">
        <v>15148</v>
      </c>
      <c r="C6946" s="3"/>
      <c r="D6946" s="1" t="s">
        <v>14700</v>
      </c>
      <c r="E6946" s="2">
        <v>23.3093</v>
      </c>
      <c r="F6946" s="2">
        <v>47.1142</v>
      </c>
      <c r="G6946" s="2">
        <v>15.3743</v>
      </c>
      <c r="H6946" s="2">
        <v>6.7665</v>
      </c>
      <c r="I6946" s="2">
        <v>19.3497</v>
      </c>
      <c r="J6946" s="2">
        <v>21.4679</v>
      </c>
      <c r="K6946" s="2">
        <v>-6.1242</v>
      </c>
      <c r="L6946" s="2">
        <v>0.0</v>
      </c>
      <c r="M6946" s="2">
        <v>0.0</v>
      </c>
      <c r="N6946" s="2">
        <v>1.0</v>
      </c>
      <c r="O6946" s="2">
        <v>0.0</v>
      </c>
      <c r="P6946" s="2">
        <v>0.0</v>
      </c>
      <c r="Q6946" s="2">
        <v>0.0</v>
      </c>
      <c r="R6946" s="2">
        <v>0.0</v>
      </c>
      <c r="S6946" s="2">
        <v>0.0</v>
      </c>
      <c r="T6946" s="2">
        <v>1.0</v>
      </c>
      <c r="U6946" s="2">
        <v>1.0</v>
      </c>
    </row>
    <row r="6947">
      <c r="A6947" s="1" t="s">
        <v>15149</v>
      </c>
      <c r="B6947" s="1" t="s">
        <v>15150</v>
      </c>
      <c r="C6947" s="3"/>
      <c r="D6947" s="1" t="s">
        <v>14700</v>
      </c>
      <c r="E6947" s="2">
        <v>5.9266</v>
      </c>
      <c r="F6947" s="2">
        <v>0.4397</v>
      </c>
      <c r="G6947" s="2">
        <v>2.2766</v>
      </c>
      <c r="H6947" s="2">
        <v>5.1591</v>
      </c>
      <c r="I6947" s="2">
        <v>9.4647</v>
      </c>
      <c r="J6947" s="2">
        <v>-0.5764</v>
      </c>
      <c r="K6947" s="2">
        <v>4.6859</v>
      </c>
      <c r="L6947" s="2">
        <v>0.0</v>
      </c>
      <c r="M6947" s="2">
        <v>0.0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</row>
    <row r="6948">
      <c r="A6948" s="1" t="s">
        <v>15151</v>
      </c>
      <c r="B6948" s="1" t="s">
        <v>15152</v>
      </c>
      <c r="C6948" s="3"/>
      <c r="D6948" s="1" t="s">
        <v>14700</v>
      </c>
      <c r="E6948" s="2">
        <v>4.4412</v>
      </c>
      <c r="F6948" s="2">
        <v>0.1187</v>
      </c>
      <c r="G6948" s="2">
        <v>-1.5057</v>
      </c>
      <c r="H6948" s="2">
        <v>0.602</v>
      </c>
      <c r="I6948" s="2">
        <v>1.0696</v>
      </c>
      <c r="J6948" s="2">
        <v>0.1746</v>
      </c>
      <c r="K6948" s="2">
        <v>-17.036</v>
      </c>
      <c r="L6948" s="2">
        <v>0.0</v>
      </c>
      <c r="M6948" s="2">
        <v>0.0</v>
      </c>
      <c r="N6948" s="2">
        <v>0.0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</row>
    <row r="6949">
      <c r="A6949" s="1" t="s">
        <v>15153</v>
      </c>
      <c r="B6949" s="1" t="s">
        <v>15154</v>
      </c>
      <c r="C6949" s="3"/>
      <c r="D6949" s="1" t="s">
        <v>14700</v>
      </c>
      <c r="E6949" s="2">
        <v>1.4374</v>
      </c>
      <c r="F6949" s="2">
        <v>-4.8625</v>
      </c>
      <c r="G6949" s="2">
        <v>0.1947</v>
      </c>
      <c r="H6949" s="2">
        <v>-0.8618</v>
      </c>
      <c r="I6949" s="2">
        <v>4.245</v>
      </c>
      <c r="J6949" s="2">
        <v>-0.217</v>
      </c>
      <c r="K6949" s="2">
        <v>2.3464</v>
      </c>
      <c r="L6949" s="2">
        <v>0.0</v>
      </c>
      <c r="M6949" s="2">
        <v>0.0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</row>
    <row r="6950">
      <c r="A6950" s="1" t="s">
        <v>15155</v>
      </c>
      <c r="B6950" s="1" t="s">
        <v>15156</v>
      </c>
      <c r="C6950" s="3"/>
      <c r="D6950" s="1" t="s">
        <v>14700</v>
      </c>
      <c r="E6950" s="2">
        <v>5.5923</v>
      </c>
      <c r="F6950" s="2">
        <v>10.7683</v>
      </c>
      <c r="G6950" s="2">
        <v>-3.6472</v>
      </c>
      <c r="H6950" s="2">
        <v>3.773</v>
      </c>
      <c r="I6950" s="2">
        <v>5.9709</v>
      </c>
      <c r="J6950" s="2">
        <v>7.6033</v>
      </c>
      <c r="K6950" s="2">
        <v>-9.8265</v>
      </c>
      <c r="L6950" s="2">
        <v>0.0</v>
      </c>
      <c r="M6950" s="2">
        <v>0.0</v>
      </c>
      <c r="N6950" s="2">
        <v>0.0</v>
      </c>
      <c r="O6950" s="2">
        <v>0.0</v>
      </c>
      <c r="P6950" s="2">
        <v>0.0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</row>
    <row r="6951">
      <c r="A6951" s="1" t="s">
        <v>15157</v>
      </c>
      <c r="B6951" s="1" t="s">
        <v>15158</v>
      </c>
      <c r="C6951" s="3"/>
      <c r="D6951" s="1" t="s">
        <v>14700</v>
      </c>
      <c r="E6951" s="2">
        <v>1.1613</v>
      </c>
      <c r="F6951" s="2">
        <v>9.5464</v>
      </c>
      <c r="G6951" s="2">
        <v>-2.9786</v>
      </c>
      <c r="H6951" s="2">
        <v>10.1849</v>
      </c>
      <c r="I6951" s="2">
        <v>1.0991</v>
      </c>
      <c r="J6951" s="2">
        <v>2.1797</v>
      </c>
      <c r="K6951" s="2">
        <v>10.51</v>
      </c>
      <c r="L6951" s="2">
        <v>0.0</v>
      </c>
      <c r="M6951" s="2">
        <v>0.0</v>
      </c>
      <c r="N6951" s="2">
        <v>0.0</v>
      </c>
      <c r="O6951" s="2">
        <v>0.0</v>
      </c>
      <c r="P6951" s="2">
        <v>0.0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</row>
    <row r="6952">
      <c r="A6952" s="1" t="s">
        <v>15159</v>
      </c>
      <c r="B6952" s="1" t="s">
        <v>15160</v>
      </c>
      <c r="C6952" s="3"/>
      <c r="D6952" s="1" t="s">
        <v>14700</v>
      </c>
      <c r="E6952" s="2">
        <v>4.0554</v>
      </c>
      <c r="F6952" s="2">
        <v>2.7301</v>
      </c>
      <c r="G6952" s="2">
        <v>4.2889</v>
      </c>
      <c r="H6952" s="2">
        <v>2.6957</v>
      </c>
      <c r="I6952" s="2">
        <v>8.5533</v>
      </c>
      <c r="J6952" s="2">
        <v>4.8731</v>
      </c>
      <c r="K6952" s="2">
        <v>13.644</v>
      </c>
      <c r="L6952" s="2">
        <v>0.0</v>
      </c>
      <c r="M6952" s="2">
        <v>0.0</v>
      </c>
      <c r="N6952" s="2">
        <v>0.0</v>
      </c>
      <c r="O6952" s="2">
        <v>0.0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</row>
    <row r="6953">
      <c r="A6953" s="1" t="s">
        <v>15161</v>
      </c>
      <c r="B6953" s="1" t="s">
        <v>15162</v>
      </c>
      <c r="C6953" s="3"/>
      <c r="D6953" s="1" t="s">
        <v>14700</v>
      </c>
      <c r="E6953" s="2">
        <v>-2.6749</v>
      </c>
      <c r="F6953" s="2">
        <v>-2.2265</v>
      </c>
      <c r="G6953" s="2">
        <v>1.1879</v>
      </c>
      <c r="H6953" s="2">
        <v>6.4196</v>
      </c>
      <c r="I6953" s="2">
        <v>2.473</v>
      </c>
      <c r="J6953" s="2">
        <v>-5.9248</v>
      </c>
      <c r="K6953" s="2">
        <v>15.386</v>
      </c>
      <c r="L6953" s="2">
        <v>1.0</v>
      </c>
      <c r="M6953" s="2">
        <v>0.0</v>
      </c>
      <c r="N6953" s="2">
        <v>0.0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</row>
    <row r="6954">
      <c r="A6954" s="1" t="s">
        <v>15163</v>
      </c>
      <c r="B6954" s="1" t="s">
        <v>15164</v>
      </c>
      <c r="C6954" s="3"/>
      <c r="D6954" s="1" t="s">
        <v>14700</v>
      </c>
      <c r="E6954" s="2">
        <v>16.1255</v>
      </c>
      <c r="F6954" s="2">
        <v>25.236</v>
      </c>
      <c r="G6954" s="2">
        <v>-3.765</v>
      </c>
      <c r="H6954" s="2">
        <v>3.0438</v>
      </c>
      <c r="I6954" s="2">
        <v>4.6125</v>
      </c>
      <c r="J6954" s="2">
        <v>13.7076</v>
      </c>
      <c r="K6954" s="2">
        <v>-7.4207</v>
      </c>
      <c r="L6954" s="2">
        <v>0.0</v>
      </c>
      <c r="M6954" s="2">
        <v>0.0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</row>
    <row r="6955">
      <c r="A6955" s="1" t="s">
        <v>15165</v>
      </c>
      <c r="B6955" s="1" t="s">
        <v>15166</v>
      </c>
      <c r="C6955" s="3"/>
      <c r="D6955" s="1" t="s">
        <v>14700</v>
      </c>
      <c r="E6955" s="2">
        <v>-5.3938</v>
      </c>
      <c r="F6955" s="2">
        <v>12.2094</v>
      </c>
      <c r="G6955" s="2">
        <v>-3.8437</v>
      </c>
      <c r="H6955" s="2">
        <v>5.6839</v>
      </c>
      <c r="I6955" s="2">
        <v>3.8413</v>
      </c>
      <c r="J6955" s="2">
        <v>-7.805</v>
      </c>
      <c r="K6955" s="2">
        <v>-3.4085</v>
      </c>
      <c r="L6955" s="2">
        <v>0.0</v>
      </c>
      <c r="M6955" s="2">
        <v>0.0</v>
      </c>
      <c r="N6955" s="2">
        <v>0.0</v>
      </c>
      <c r="O6955" s="2">
        <v>0.0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</row>
    <row r="6956">
      <c r="A6956" s="1" t="s">
        <v>15167</v>
      </c>
      <c r="B6956" s="1" t="s">
        <v>15168</v>
      </c>
      <c r="C6956" s="3"/>
      <c r="D6956" s="1" t="s">
        <v>14700</v>
      </c>
      <c r="E6956" s="2">
        <v>17.8495</v>
      </c>
      <c r="F6956" s="2">
        <v>13.3558</v>
      </c>
      <c r="G6956" s="2">
        <v>3.5981</v>
      </c>
      <c r="H6956" s="2">
        <v>3.5407</v>
      </c>
      <c r="I6956" s="2">
        <v>-0.7497</v>
      </c>
      <c r="J6956" s="2">
        <v>10.5276</v>
      </c>
      <c r="K6956" s="2">
        <v>12.041</v>
      </c>
      <c r="L6956" s="2">
        <v>0.0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</row>
    <row r="6957">
      <c r="A6957" s="1" t="s">
        <v>15169</v>
      </c>
      <c r="B6957" s="1" t="s">
        <v>15170</v>
      </c>
      <c r="C6957" s="3"/>
      <c r="D6957" s="1" t="s">
        <v>14700</v>
      </c>
      <c r="E6957" s="2">
        <v>0.8787</v>
      </c>
      <c r="F6957" s="2">
        <v>3.5094</v>
      </c>
      <c r="G6957" s="2">
        <v>0.5624</v>
      </c>
      <c r="H6957" s="2">
        <v>-0.4908</v>
      </c>
      <c r="I6957" s="2">
        <v>0.149</v>
      </c>
      <c r="J6957" s="2">
        <v>-0.1436</v>
      </c>
      <c r="K6957" s="2">
        <v>-12.971</v>
      </c>
      <c r="L6957" s="2">
        <v>0.0</v>
      </c>
      <c r="M6957" s="2">
        <v>0.0</v>
      </c>
      <c r="N6957" s="2">
        <v>0.0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</row>
    <row r="6958">
      <c r="A6958" s="1" t="s">
        <v>15171</v>
      </c>
      <c r="B6958" s="1" t="s">
        <v>15172</v>
      </c>
      <c r="C6958" s="3"/>
      <c r="D6958" s="1" t="s">
        <v>14700</v>
      </c>
      <c r="E6958" s="2">
        <v>14.7993</v>
      </c>
      <c r="F6958" s="2">
        <v>18.0923</v>
      </c>
      <c r="G6958" s="2">
        <v>3.4976</v>
      </c>
      <c r="H6958" s="2">
        <v>-2.6814</v>
      </c>
      <c r="I6958" s="2">
        <v>8.0648</v>
      </c>
      <c r="J6958" s="2">
        <v>5.028</v>
      </c>
      <c r="K6958" s="2">
        <v>4.1581</v>
      </c>
      <c r="L6958" s="2">
        <v>0.0</v>
      </c>
      <c r="M6958" s="2">
        <v>0.0</v>
      </c>
      <c r="N6958" s="2">
        <v>0.0</v>
      </c>
      <c r="O6958" s="2">
        <v>0.0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0.0</v>
      </c>
    </row>
    <row r="6959">
      <c r="A6959" s="1" t="s">
        <v>15173</v>
      </c>
      <c r="B6959" s="1" t="s">
        <v>15174</v>
      </c>
      <c r="C6959" s="3"/>
      <c r="D6959" s="1" t="s">
        <v>14700</v>
      </c>
      <c r="E6959" s="2">
        <v>4.5451</v>
      </c>
      <c r="F6959" s="2">
        <v>6.9796</v>
      </c>
      <c r="G6959" s="2">
        <v>-5.0428</v>
      </c>
      <c r="H6959" s="2">
        <v>0.3726</v>
      </c>
      <c r="I6959" s="2">
        <v>-0.5928</v>
      </c>
      <c r="J6959" s="2">
        <v>-5.5609</v>
      </c>
      <c r="K6959" s="2">
        <v>-1.5399</v>
      </c>
      <c r="L6959" s="2">
        <v>0.0</v>
      </c>
      <c r="M6959" s="2">
        <v>0.0</v>
      </c>
      <c r="N6959" s="2">
        <v>0.0</v>
      </c>
      <c r="O6959" s="2">
        <v>0.0</v>
      </c>
      <c r="P6959" s="2">
        <v>0.0</v>
      </c>
      <c r="Q6959" s="2">
        <v>0.0</v>
      </c>
      <c r="R6959" s="2">
        <v>0.0</v>
      </c>
      <c r="S6959" s="2">
        <v>0.0</v>
      </c>
      <c r="T6959" s="2">
        <v>0.0</v>
      </c>
      <c r="U6959" s="2">
        <v>0.0</v>
      </c>
    </row>
    <row r="6960">
      <c r="A6960" s="1" t="s">
        <v>15175</v>
      </c>
      <c r="B6960" s="1" t="s">
        <v>15176</v>
      </c>
      <c r="C6960" s="3"/>
      <c r="D6960" s="1" t="s">
        <v>14700</v>
      </c>
      <c r="E6960" s="2">
        <v>16.8421</v>
      </c>
      <c r="F6960" s="2">
        <v>37.5848</v>
      </c>
      <c r="G6960" s="2">
        <v>-4.2631</v>
      </c>
      <c r="H6960" s="2">
        <v>-3.8585</v>
      </c>
      <c r="I6960" s="2">
        <v>3.8499</v>
      </c>
      <c r="J6960" s="2">
        <v>2.5946</v>
      </c>
      <c r="K6960" s="2">
        <v>5.0183</v>
      </c>
      <c r="L6960" s="2">
        <v>0.0</v>
      </c>
      <c r="M6960" s="2">
        <v>0.0</v>
      </c>
      <c r="N6960" s="2">
        <v>1.0</v>
      </c>
      <c r="O6960" s="2">
        <v>0.0</v>
      </c>
      <c r="P6960" s="2">
        <v>0.0</v>
      </c>
      <c r="Q6960" s="2">
        <v>0.0</v>
      </c>
      <c r="R6960" s="2">
        <v>0.0</v>
      </c>
      <c r="S6960" s="2">
        <v>0.0</v>
      </c>
      <c r="T6960" s="2">
        <v>1.0</v>
      </c>
      <c r="U6960" s="2">
        <v>1.0</v>
      </c>
    </row>
    <row r="6961">
      <c r="A6961" s="1" t="s">
        <v>15177</v>
      </c>
      <c r="B6961" s="1" t="s">
        <v>15178</v>
      </c>
      <c r="C6961" s="3"/>
      <c r="D6961" s="1" t="s">
        <v>14700</v>
      </c>
      <c r="E6961" s="2">
        <v>-7.5286</v>
      </c>
      <c r="F6961" s="2">
        <v>14.8605</v>
      </c>
      <c r="G6961" s="2">
        <v>1.4549</v>
      </c>
      <c r="H6961" s="2">
        <v>2.6188</v>
      </c>
      <c r="I6961" s="2">
        <v>4.7751</v>
      </c>
      <c r="J6961" s="2">
        <v>-0.3768</v>
      </c>
      <c r="K6961" s="2">
        <v>-0.95183</v>
      </c>
      <c r="L6961" s="2">
        <v>0.0</v>
      </c>
      <c r="M6961" s="2">
        <v>0.0</v>
      </c>
      <c r="N6961" s="2">
        <v>0.0</v>
      </c>
      <c r="O6961" s="2">
        <v>0.0</v>
      </c>
      <c r="P6961" s="2">
        <v>0.0</v>
      </c>
      <c r="Q6961" s="2">
        <v>0.0</v>
      </c>
      <c r="R6961" s="2">
        <v>0.0</v>
      </c>
      <c r="S6961" s="2">
        <v>0.0</v>
      </c>
      <c r="T6961" s="2">
        <v>0.0</v>
      </c>
      <c r="U6961" s="2">
        <v>0.0</v>
      </c>
    </row>
    <row r="6962">
      <c r="A6962" s="1" t="s">
        <v>15179</v>
      </c>
      <c r="B6962" s="1" t="s">
        <v>15180</v>
      </c>
      <c r="C6962" s="3"/>
      <c r="D6962" s="1" t="s">
        <v>14700</v>
      </c>
      <c r="E6962" s="2">
        <v>4.6425</v>
      </c>
      <c r="F6962" s="2">
        <v>4.1331</v>
      </c>
      <c r="G6962" s="2">
        <v>5.5286</v>
      </c>
      <c r="H6962" s="2">
        <v>4.108</v>
      </c>
      <c r="I6962" s="2">
        <v>10.8526</v>
      </c>
      <c r="J6962" s="2">
        <v>4.8651</v>
      </c>
      <c r="K6962" s="2">
        <v>9.3212</v>
      </c>
      <c r="L6962" s="2">
        <v>0.0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</row>
    <row r="6963">
      <c r="A6963" s="1" t="s">
        <v>15181</v>
      </c>
      <c r="B6963" s="1" t="s">
        <v>15182</v>
      </c>
      <c r="C6963" s="3"/>
      <c r="D6963" s="1" t="s">
        <v>14700</v>
      </c>
      <c r="E6963" s="2">
        <v>5.9551</v>
      </c>
      <c r="F6963" s="2">
        <v>12.8767</v>
      </c>
      <c r="G6963" s="2">
        <v>-1.0852</v>
      </c>
      <c r="H6963" s="2">
        <v>1.9133</v>
      </c>
      <c r="I6963" s="2">
        <v>4.7065</v>
      </c>
      <c r="J6963" s="2">
        <v>-2.8322</v>
      </c>
      <c r="K6963" s="2">
        <v>4.0333</v>
      </c>
      <c r="L6963" s="2">
        <v>0.0</v>
      </c>
      <c r="M6963" s="2">
        <v>0.0</v>
      </c>
      <c r="N6963" s="2">
        <v>0.0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</row>
    <row r="6964">
      <c r="A6964" s="1" t="s">
        <v>15183</v>
      </c>
      <c r="B6964" s="1" t="s">
        <v>15184</v>
      </c>
      <c r="C6964" s="3"/>
      <c r="D6964" s="1" t="s">
        <v>14700</v>
      </c>
      <c r="E6964" s="2">
        <v>0.1367</v>
      </c>
      <c r="F6964" s="2">
        <v>-8.1102</v>
      </c>
      <c r="G6964" s="2">
        <v>-2.1771</v>
      </c>
      <c r="H6964" s="2">
        <v>-2.0078</v>
      </c>
      <c r="I6964" s="2">
        <v>4.1683</v>
      </c>
      <c r="J6964" s="2">
        <v>1.447</v>
      </c>
      <c r="K6964" s="2">
        <v>1.1517</v>
      </c>
      <c r="L6964" s="2">
        <v>0.0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</row>
    <row r="6965">
      <c r="A6965" s="1" t="s">
        <v>15185</v>
      </c>
      <c r="B6965" s="1" t="s">
        <v>15186</v>
      </c>
      <c r="C6965" s="3"/>
      <c r="D6965" s="1" t="s">
        <v>14700</v>
      </c>
      <c r="E6965" s="2">
        <v>0.5018</v>
      </c>
      <c r="F6965" s="2">
        <v>-3.9655</v>
      </c>
      <c r="G6965" s="2">
        <v>-4.8774</v>
      </c>
      <c r="H6965" s="2">
        <v>-1.5252</v>
      </c>
      <c r="I6965" s="2">
        <v>3.0897</v>
      </c>
      <c r="J6965" s="2">
        <v>-4.1829</v>
      </c>
      <c r="K6965" s="2">
        <v>-5.1064</v>
      </c>
      <c r="L6965" s="2">
        <v>1.0</v>
      </c>
      <c r="M6965" s="2">
        <v>0.0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</row>
    <row r="6966">
      <c r="A6966" s="1" t="s">
        <v>15187</v>
      </c>
      <c r="B6966" s="1" t="s">
        <v>15188</v>
      </c>
      <c r="C6966" s="3"/>
      <c r="D6966" s="1" t="s">
        <v>14700</v>
      </c>
      <c r="E6966" s="2">
        <v>2.3557</v>
      </c>
      <c r="F6966" s="2">
        <v>4.3372</v>
      </c>
      <c r="G6966" s="2">
        <v>1.6574</v>
      </c>
      <c r="H6966" s="2">
        <v>8.5976</v>
      </c>
      <c r="I6966" s="2">
        <v>6.8811</v>
      </c>
      <c r="J6966" s="2">
        <v>6.0314</v>
      </c>
      <c r="K6966" s="2">
        <v>-7.4908</v>
      </c>
      <c r="L6966" s="2">
        <v>0.0</v>
      </c>
      <c r="M6966" s="2">
        <v>0.0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</row>
    <row r="6967">
      <c r="A6967" s="1" t="s">
        <v>15189</v>
      </c>
      <c r="B6967" s="1" t="s">
        <v>15190</v>
      </c>
      <c r="C6967" s="3"/>
      <c r="D6967" s="1" t="s">
        <v>14700</v>
      </c>
      <c r="E6967" s="2">
        <v>5.4036</v>
      </c>
      <c r="F6967" s="2">
        <v>6.2757</v>
      </c>
      <c r="G6967" s="2">
        <v>-1.8313</v>
      </c>
      <c r="H6967" s="2">
        <v>-0.553</v>
      </c>
      <c r="I6967" s="2">
        <v>-0.0038</v>
      </c>
      <c r="J6967" s="2">
        <v>8.4205</v>
      </c>
      <c r="K6967" s="2">
        <v>9.7504</v>
      </c>
      <c r="L6967" s="2">
        <v>0.0</v>
      </c>
      <c r="M6967" s="2">
        <v>0.0</v>
      </c>
      <c r="N6967" s="2">
        <v>0.0</v>
      </c>
      <c r="O6967" s="2">
        <v>0.0</v>
      </c>
      <c r="P6967" s="2">
        <v>0.0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</row>
    <row r="6968">
      <c r="A6968" s="1" t="s">
        <v>15191</v>
      </c>
      <c r="B6968" s="1" t="s">
        <v>15192</v>
      </c>
      <c r="C6968" s="3"/>
      <c r="D6968" s="1" t="s">
        <v>14700</v>
      </c>
      <c r="E6968" s="2">
        <v>-3.5012</v>
      </c>
      <c r="F6968" s="2">
        <v>8.6042</v>
      </c>
      <c r="G6968" s="2">
        <v>4.3789</v>
      </c>
      <c r="H6968" s="2">
        <v>5.281</v>
      </c>
      <c r="I6968" s="2">
        <v>12.0275</v>
      </c>
      <c r="J6968" s="2">
        <v>2.7154</v>
      </c>
      <c r="K6968" s="2">
        <v>3.5066</v>
      </c>
      <c r="L6968" s="2">
        <v>0.0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</row>
    <row r="6969">
      <c r="A6969" s="1" t="s">
        <v>15193</v>
      </c>
      <c r="B6969" s="1" t="s">
        <v>15194</v>
      </c>
      <c r="C6969" s="3"/>
      <c r="D6969" s="1" t="s">
        <v>14700</v>
      </c>
      <c r="E6969" s="2">
        <v>0.3551</v>
      </c>
      <c r="F6969" s="2">
        <v>-4.895</v>
      </c>
      <c r="G6969" s="2">
        <v>3.4591</v>
      </c>
      <c r="H6969" s="2">
        <v>4.3791</v>
      </c>
      <c r="I6969" s="2">
        <v>0.6428</v>
      </c>
      <c r="J6969" s="2">
        <v>1.5907</v>
      </c>
      <c r="K6969" s="2">
        <v>16.158</v>
      </c>
      <c r="L6969" s="2">
        <v>0.0</v>
      </c>
      <c r="M6969" s="2">
        <v>0.0</v>
      </c>
      <c r="N6969" s="2">
        <v>0.0</v>
      </c>
      <c r="O6969" s="2">
        <v>0.0</v>
      </c>
      <c r="P6969" s="2">
        <v>0.0</v>
      </c>
      <c r="Q6969" s="2">
        <v>0.0</v>
      </c>
      <c r="R6969" s="2">
        <v>0.0</v>
      </c>
      <c r="S6969" s="2">
        <v>0.0</v>
      </c>
      <c r="T6969" s="2">
        <v>0.0</v>
      </c>
      <c r="U6969" s="2">
        <v>0.0</v>
      </c>
    </row>
    <row r="6970">
      <c r="A6970" s="1" t="s">
        <v>15195</v>
      </c>
      <c r="B6970" s="1" t="s">
        <v>15196</v>
      </c>
      <c r="C6970" s="3"/>
      <c r="D6970" s="1" t="s">
        <v>14700</v>
      </c>
      <c r="E6970" s="2">
        <v>-3.5416</v>
      </c>
      <c r="F6970" s="2">
        <v>5.2159</v>
      </c>
      <c r="G6970" s="2">
        <v>3.6327</v>
      </c>
      <c r="H6970" s="2">
        <v>5.8757</v>
      </c>
      <c r="I6970" s="2">
        <v>-5.0937</v>
      </c>
      <c r="J6970" s="2">
        <v>-5.1398</v>
      </c>
      <c r="K6970" s="2">
        <v>0.0315</v>
      </c>
      <c r="L6970" s="2">
        <v>0.0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</row>
    <row r="6971">
      <c r="A6971" s="1" t="s">
        <v>15197</v>
      </c>
      <c r="B6971" s="1" t="s">
        <v>15198</v>
      </c>
      <c r="C6971" s="3"/>
      <c r="D6971" s="1" t="s">
        <v>14700</v>
      </c>
      <c r="E6971" s="2">
        <v>-3.4508</v>
      </c>
      <c r="F6971" s="2">
        <v>11.8424</v>
      </c>
      <c r="G6971" s="2">
        <v>5.2806</v>
      </c>
      <c r="H6971" s="2">
        <v>-1.9407</v>
      </c>
      <c r="I6971" s="2">
        <v>5.3733</v>
      </c>
      <c r="J6971" s="2">
        <v>-4.5056</v>
      </c>
      <c r="K6971" s="2">
        <v>2.4285</v>
      </c>
      <c r="L6971" s="2">
        <v>0.0</v>
      </c>
      <c r="M6971" s="2">
        <v>0.0</v>
      </c>
      <c r="N6971" s="2">
        <v>0.0</v>
      </c>
      <c r="O6971" s="2">
        <v>0.0</v>
      </c>
      <c r="P6971" s="2">
        <v>0.0</v>
      </c>
      <c r="Q6971" s="2">
        <v>0.0</v>
      </c>
      <c r="R6971" s="2">
        <v>0.0</v>
      </c>
      <c r="S6971" s="2">
        <v>0.0</v>
      </c>
      <c r="T6971" s="2">
        <v>0.0</v>
      </c>
      <c r="U6971" s="2">
        <v>0.0</v>
      </c>
    </row>
    <row r="6972">
      <c r="A6972" s="1" t="s">
        <v>15199</v>
      </c>
      <c r="B6972" s="1" t="s">
        <v>15200</v>
      </c>
      <c r="C6972" s="3"/>
      <c r="D6972" s="1" t="s">
        <v>14700</v>
      </c>
      <c r="E6972" s="2">
        <v>-1.6105</v>
      </c>
      <c r="F6972" s="2">
        <v>-2.3631</v>
      </c>
      <c r="G6972" s="2">
        <v>-2.9839</v>
      </c>
      <c r="H6972" s="2">
        <v>-9.6491</v>
      </c>
      <c r="I6972" s="2">
        <v>-3.8449</v>
      </c>
      <c r="J6972" s="2">
        <v>-3.5505</v>
      </c>
      <c r="K6972" s="2">
        <v>10.578</v>
      </c>
      <c r="L6972" s="2">
        <v>0.0</v>
      </c>
      <c r="M6972" s="2">
        <v>0.0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</row>
    <row r="6973">
      <c r="A6973" s="1" t="s">
        <v>15201</v>
      </c>
      <c r="B6973" s="1" t="s">
        <v>15202</v>
      </c>
      <c r="C6973" s="3"/>
      <c r="D6973" s="1" t="s">
        <v>14700</v>
      </c>
      <c r="E6973" s="2">
        <v>-4.2273</v>
      </c>
      <c r="F6973" s="2">
        <v>16.1244</v>
      </c>
      <c r="G6973" s="2">
        <v>-6.974</v>
      </c>
      <c r="H6973" s="2">
        <v>-8.872</v>
      </c>
      <c r="I6973" s="2">
        <v>4.0795</v>
      </c>
      <c r="J6973" s="2">
        <v>-6.8267</v>
      </c>
      <c r="K6973" s="2">
        <v>-9.677</v>
      </c>
      <c r="L6973" s="2">
        <v>0.0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</row>
    <row r="6974">
      <c r="A6974" s="1" t="s">
        <v>15203</v>
      </c>
      <c r="B6974" s="1" t="s">
        <v>15204</v>
      </c>
      <c r="C6974" s="3"/>
      <c r="D6974" s="1" t="s">
        <v>14700</v>
      </c>
      <c r="E6974" s="2">
        <v>0.9428</v>
      </c>
      <c r="F6974" s="2">
        <v>-1.2946</v>
      </c>
      <c r="G6974" s="2">
        <v>-1.1762</v>
      </c>
      <c r="H6974" s="2">
        <v>1.411</v>
      </c>
      <c r="I6974" s="2">
        <v>2.8018</v>
      </c>
      <c r="J6974" s="2">
        <v>-6.4118</v>
      </c>
      <c r="K6974" s="2">
        <v>1.6521</v>
      </c>
      <c r="L6974" s="2">
        <v>0.0</v>
      </c>
      <c r="M6974" s="2">
        <v>0.0</v>
      </c>
      <c r="N6974" s="2">
        <v>0.0</v>
      </c>
      <c r="O6974" s="2">
        <v>0.0</v>
      </c>
      <c r="P6974" s="2">
        <v>0.0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</row>
    <row r="6975">
      <c r="A6975" s="1" t="s">
        <v>15205</v>
      </c>
      <c r="B6975" s="1" t="s">
        <v>15206</v>
      </c>
      <c r="C6975" s="3"/>
      <c r="D6975" s="1" t="s">
        <v>14700</v>
      </c>
      <c r="E6975" s="2">
        <v>-7.6046</v>
      </c>
      <c r="F6975" s="2">
        <v>11.9854</v>
      </c>
      <c r="G6975" s="2">
        <v>-12.1526</v>
      </c>
      <c r="H6975" s="2">
        <v>-0.335</v>
      </c>
      <c r="I6975" s="2">
        <v>-4.0329</v>
      </c>
      <c r="J6975" s="2">
        <v>-7.5848</v>
      </c>
      <c r="K6975" s="2">
        <v>-1.2584</v>
      </c>
      <c r="L6975" s="2">
        <v>0.0</v>
      </c>
      <c r="M6975" s="2">
        <v>0.0</v>
      </c>
      <c r="N6975" s="2">
        <v>0.0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0.0</v>
      </c>
      <c r="U6975" s="2">
        <v>0.0</v>
      </c>
    </row>
    <row r="6976">
      <c r="A6976" s="1" t="s">
        <v>15207</v>
      </c>
      <c r="B6976" s="1" t="s">
        <v>15208</v>
      </c>
      <c r="C6976" s="3"/>
      <c r="D6976" s="1" t="s">
        <v>14700</v>
      </c>
      <c r="E6976" s="2">
        <v>-6.8251</v>
      </c>
      <c r="F6976" s="2">
        <v>-6.4728</v>
      </c>
      <c r="G6976" s="2">
        <v>-7.4411</v>
      </c>
      <c r="H6976" s="2">
        <v>-1.0458</v>
      </c>
      <c r="I6976" s="2">
        <v>-2.0521</v>
      </c>
      <c r="J6976" s="2">
        <v>-8.5569</v>
      </c>
      <c r="K6976" s="2">
        <v>-6.7248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</row>
    <row r="6977">
      <c r="A6977" s="1" t="s">
        <v>15209</v>
      </c>
      <c r="B6977" s="1" t="s">
        <v>15210</v>
      </c>
      <c r="C6977" s="3"/>
      <c r="D6977" s="1" t="s">
        <v>14700</v>
      </c>
      <c r="E6977" s="2">
        <v>-7.3089</v>
      </c>
      <c r="F6977" s="2">
        <v>18.8224</v>
      </c>
      <c r="G6977" s="2">
        <v>0.6555</v>
      </c>
      <c r="H6977" s="2">
        <v>-3.6708</v>
      </c>
      <c r="I6977" s="2">
        <v>-10.8464</v>
      </c>
      <c r="J6977" s="2">
        <v>-2.9986</v>
      </c>
      <c r="K6977" s="2">
        <v>3.1737</v>
      </c>
      <c r="L6977" s="2">
        <v>0.0</v>
      </c>
      <c r="M6977" s="2">
        <v>0.0</v>
      </c>
      <c r="N6977" s="2">
        <v>0.0</v>
      </c>
      <c r="O6977" s="2">
        <v>0.0</v>
      </c>
      <c r="P6977" s="2">
        <v>0.0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</row>
    <row r="6978">
      <c r="A6978" s="1" t="s">
        <v>15211</v>
      </c>
      <c r="B6978" s="1" t="s">
        <v>15212</v>
      </c>
      <c r="C6978" s="3"/>
      <c r="D6978" s="1" t="s">
        <v>14700</v>
      </c>
      <c r="E6978" s="2">
        <v>27.6763</v>
      </c>
      <c r="F6978" s="2">
        <v>38.9004</v>
      </c>
      <c r="G6978" s="2">
        <v>5.8779</v>
      </c>
      <c r="H6978" s="2">
        <v>2.928</v>
      </c>
      <c r="I6978" s="2">
        <v>20.1636</v>
      </c>
      <c r="J6978" s="2">
        <v>9.1165</v>
      </c>
      <c r="K6978" s="2">
        <v>4.1981</v>
      </c>
      <c r="L6978" s="2">
        <v>0.0</v>
      </c>
      <c r="M6978" s="2">
        <v>0.0</v>
      </c>
      <c r="N6978" s="2">
        <v>1.0</v>
      </c>
      <c r="O6978" s="2">
        <v>0.0</v>
      </c>
      <c r="P6978" s="2">
        <v>0.0</v>
      </c>
      <c r="Q6978" s="2">
        <v>0.0</v>
      </c>
      <c r="R6978" s="2">
        <v>0.0</v>
      </c>
      <c r="S6978" s="2">
        <v>0.0</v>
      </c>
      <c r="T6978" s="2">
        <v>1.0</v>
      </c>
      <c r="U6978" s="2">
        <v>1.0</v>
      </c>
    </row>
    <row r="6979">
      <c r="A6979" s="1" t="s">
        <v>15213</v>
      </c>
      <c r="B6979" s="1" t="s">
        <v>15214</v>
      </c>
      <c r="C6979" s="3"/>
      <c r="D6979" s="1" t="s">
        <v>14700</v>
      </c>
      <c r="E6979" s="2">
        <v>1.5502</v>
      </c>
      <c r="F6979" s="2">
        <v>0.9759</v>
      </c>
      <c r="G6979" s="2">
        <v>2.8082</v>
      </c>
      <c r="H6979" s="2">
        <v>1.7444</v>
      </c>
      <c r="I6979" s="2">
        <v>-5.3239</v>
      </c>
      <c r="J6979" s="2">
        <v>-1.7795</v>
      </c>
      <c r="K6979" s="2">
        <v>7.9715</v>
      </c>
      <c r="L6979" s="2">
        <v>0.0</v>
      </c>
      <c r="M6979" s="2">
        <v>0.0</v>
      </c>
      <c r="N6979" s="2">
        <v>0.0</v>
      </c>
      <c r="O6979" s="2">
        <v>0.0</v>
      </c>
      <c r="P6979" s="2">
        <v>0.0</v>
      </c>
      <c r="Q6979" s="2">
        <v>0.0</v>
      </c>
      <c r="R6979" s="2">
        <v>0.0</v>
      </c>
      <c r="S6979" s="2">
        <v>0.0</v>
      </c>
      <c r="T6979" s="2">
        <v>0.0</v>
      </c>
      <c r="U6979" s="2">
        <v>0.0</v>
      </c>
    </row>
    <row r="6980">
      <c r="A6980" s="1" t="s">
        <v>15215</v>
      </c>
      <c r="B6980" s="1" t="s">
        <v>15216</v>
      </c>
      <c r="C6980" s="3"/>
      <c r="D6980" s="1" t="s">
        <v>14700</v>
      </c>
      <c r="E6980" s="2">
        <v>26.6748</v>
      </c>
      <c r="F6980" s="2">
        <v>6.9239</v>
      </c>
      <c r="G6980" s="2">
        <v>-3.5311</v>
      </c>
      <c r="H6980" s="2">
        <v>4.9468</v>
      </c>
      <c r="I6980" s="2">
        <v>1.3696</v>
      </c>
      <c r="J6980" s="2">
        <v>9.7354</v>
      </c>
      <c r="K6980" s="2">
        <v>-11.742</v>
      </c>
      <c r="L6980" s="2">
        <v>0.0</v>
      </c>
      <c r="M6980" s="2">
        <v>0.0</v>
      </c>
      <c r="N6980" s="2">
        <v>0.0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</row>
    <row r="6981">
      <c r="A6981" s="1" t="s">
        <v>15217</v>
      </c>
      <c r="B6981" s="1" t="s">
        <v>15218</v>
      </c>
      <c r="C6981" s="3"/>
      <c r="D6981" s="1" t="s">
        <v>14700</v>
      </c>
      <c r="E6981" s="2">
        <v>30.974</v>
      </c>
      <c r="F6981" s="2">
        <v>27.7512</v>
      </c>
      <c r="G6981" s="2">
        <v>25.697</v>
      </c>
      <c r="H6981" s="2">
        <v>9.4074</v>
      </c>
      <c r="I6981" s="2">
        <v>49.1478</v>
      </c>
      <c r="J6981" s="2">
        <v>-0.7331</v>
      </c>
      <c r="K6981" s="2">
        <v>39.16</v>
      </c>
      <c r="L6981" s="2">
        <v>0.0</v>
      </c>
      <c r="M6981" s="2">
        <v>1.0</v>
      </c>
      <c r="N6981" s="2">
        <v>0.0</v>
      </c>
      <c r="O6981" s="2">
        <v>1.0</v>
      </c>
      <c r="P6981" s="2">
        <v>0.0</v>
      </c>
      <c r="Q6981" s="2">
        <v>1.0</v>
      </c>
      <c r="R6981" s="2">
        <v>0.0</v>
      </c>
      <c r="S6981" s="2">
        <v>1.0</v>
      </c>
      <c r="T6981" s="2">
        <v>4.0</v>
      </c>
      <c r="U6981" s="2">
        <v>1.0</v>
      </c>
    </row>
    <row r="6982">
      <c r="A6982" s="1" t="s">
        <v>15219</v>
      </c>
      <c r="B6982" s="1" t="s">
        <v>15220</v>
      </c>
      <c r="C6982" s="3"/>
      <c r="D6982" s="1" t="s">
        <v>14700</v>
      </c>
      <c r="E6982" s="2">
        <v>3.0367</v>
      </c>
      <c r="F6982" s="2">
        <v>6.2232</v>
      </c>
      <c r="G6982" s="2">
        <v>1.9425</v>
      </c>
      <c r="H6982" s="2">
        <v>8.0753</v>
      </c>
      <c r="I6982" s="2">
        <v>5.0901</v>
      </c>
      <c r="J6982" s="2">
        <v>13.8477</v>
      </c>
      <c r="K6982" s="2">
        <v>-8.6767</v>
      </c>
      <c r="L6982" s="2">
        <v>0.0</v>
      </c>
      <c r="M6982" s="2">
        <v>0.0</v>
      </c>
      <c r="N6982" s="2">
        <v>0.0</v>
      </c>
      <c r="O6982" s="2">
        <v>0.0</v>
      </c>
      <c r="P6982" s="2">
        <v>0.0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</row>
    <row r="6983">
      <c r="A6983" s="1" t="s">
        <v>15221</v>
      </c>
      <c r="B6983" s="1" t="s">
        <v>15222</v>
      </c>
      <c r="C6983" s="3"/>
      <c r="D6983" s="1" t="s">
        <v>14700</v>
      </c>
      <c r="E6983" s="2">
        <v>-3.5677</v>
      </c>
      <c r="F6983" s="2">
        <v>9.6735</v>
      </c>
      <c r="G6983" s="2">
        <v>-1.7012</v>
      </c>
      <c r="H6983" s="2">
        <v>1.5763</v>
      </c>
      <c r="I6983" s="2">
        <v>-2.7449</v>
      </c>
      <c r="J6983" s="2">
        <v>4.9819</v>
      </c>
      <c r="K6983" s="2">
        <v>7.2565</v>
      </c>
      <c r="L6983" s="2">
        <v>0.0</v>
      </c>
      <c r="M6983" s="2">
        <v>0.0</v>
      </c>
      <c r="N6983" s="2">
        <v>0.0</v>
      </c>
      <c r="O6983" s="2">
        <v>0.0</v>
      </c>
      <c r="P6983" s="2">
        <v>0.0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</row>
    <row r="6984">
      <c r="A6984" s="1" t="s">
        <v>15223</v>
      </c>
      <c r="B6984" s="1" t="s">
        <v>15224</v>
      </c>
      <c r="C6984" s="3"/>
      <c r="D6984" s="1" t="s">
        <v>14700</v>
      </c>
      <c r="E6984" s="2">
        <v>14.2621</v>
      </c>
      <c r="F6984" s="2">
        <v>20.4828</v>
      </c>
      <c r="G6984" s="2">
        <v>4.3408</v>
      </c>
      <c r="H6984" s="2">
        <v>4.1575</v>
      </c>
      <c r="I6984" s="2">
        <v>6.8234</v>
      </c>
      <c r="J6984" s="2">
        <v>6.9802</v>
      </c>
      <c r="K6984" s="2">
        <v>6.1976</v>
      </c>
      <c r="L6984" s="2">
        <v>0.0</v>
      </c>
      <c r="M6984" s="2">
        <v>0.0</v>
      </c>
      <c r="N6984" s="2">
        <v>0.0</v>
      </c>
      <c r="O6984" s="2">
        <v>0.0</v>
      </c>
      <c r="P6984" s="2">
        <v>0.0</v>
      </c>
      <c r="Q6984" s="2">
        <v>0.0</v>
      </c>
      <c r="R6984" s="2">
        <v>0.0</v>
      </c>
      <c r="S6984" s="2">
        <v>0.0</v>
      </c>
      <c r="T6984" s="2">
        <v>0.0</v>
      </c>
      <c r="U6984" s="2">
        <v>0.0</v>
      </c>
    </row>
    <row r="6985">
      <c r="A6985" s="1" t="s">
        <v>15225</v>
      </c>
      <c r="B6985" s="1" t="s">
        <v>15226</v>
      </c>
      <c r="C6985" s="3"/>
      <c r="D6985" s="1" t="s">
        <v>14700</v>
      </c>
      <c r="E6985" s="2">
        <v>-2.4089</v>
      </c>
      <c r="F6985" s="2">
        <v>-1.3788</v>
      </c>
      <c r="G6985" s="2">
        <v>4.2917</v>
      </c>
      <c r="H6985" s="2">
        <v>2.3873</v>
      </c>
      <c r="I6985" s="2">
        <v>5.3243</v>
      </c>
      <c r="J6985" s="2">
        <v>1.6292</v>
      </c>
      <c r="K6985" s="2">
        <v>9.0217</v>
      </c>
      <c r="L6985" s="2">
        <v>0.0</v>
      </c>
      <c r="M6985" s="2">
        <v>0.0</v>
      </c>
      <c r="N6985" s="2">
        <v>0.0</v>
      </c>
      <c r="O6985" s="2">
        <v>0.0</v>
      </c>
      <c r="P6985" s="2">
        <v>0.0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</row>
    <row r="6986">
      <c r="A6986" s="1" t="s">
        <v>15227</v>
      </c>
      <c r="B6986" s="1" t="s">
        <v>15228</v>
      </c>
      <c r="C6986" s="3"/>
      <c r="D6986" s="1" t="s">
        <v>14700</v>
      </c>
      <c r="E6986" s="2">
        <v>-2.1637</v>
      </c>
      <c r="F6986" s="2">
        <v>7.6088</v>
      </c>
      <c r="G6986" s="2">
        <v>2.3937</v>
      </c>
      <c r="H6986" s="2">
        <v>-2.2503</v>
      </c>
      <c r="I6986" s="2">
        <v>1.913</v>
      </c>
      <c r="J6986" s="2">
        <v>4.8879</v>
      </c>
      <c r="K6986" s="2">
        <v>1.7178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</row>
    <row r="6987">
      <c r="A6987" s="1" t="s">
        <v>15229</v>
      </c>
      <c r="B6987" s="1" t="s">
        <v>15230</v>
      </c>
      <c r="C6987" s="3"/>
      <c r="D6987" s="1" t="s">
        <v>14700</v>
      </c>
      <c r="E6987" s="2">
        <v>-8.9029</v>
      </c>
      <c r="F6987" s="2">
        <v>5.9452</v>
      </c>
      <c r="G6987" s="2">
        <v>-4.3658</v>
      </c>
      <c r="H6987" s="2">
        <v>3.0385</v>
      </c>
      <c r="I6987" s="2">
        <v>-2.0752</v>
      </c>
      <c r="J6987" s="2">
        <v>-8.7839</v>
      </c>
      <c r="K6987" s="2">
        <v>-0.52368</v>
      </c>
      <c r="L6987" s="2">
        <v>0.0</v>
      </c>
      <c r="M6987" s="2">
        <v>0.0</v>
      </c>
      <c r="N6987" s="2">
        <v>0.0</v>
      </c>
      <c r="O6987" s="2">
        <v>0.0</v>
      </c>
      <c r="P6987" s="2">
        <v>0.0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</row>
    <row r="6988">
      <c r="A6988" s="1" t="s">
        <v>15231</v>
      </c>
      <c r="B6988" s="1" t="s">
        <v>15232</v>
      </c>
      <c r="C6988" s="3"/>
      <c r="D6988" s="1" t="s">
        <v>14700</v>
      </c>
      <c r="E6988" s="2">
        <v>19.2862</v>
      </c>
      <c r="F6988" s="2">
        <v>16.6774</v>
      </c>
      <c r="G6988" s="2">
        <v>-4.8985</v>
      </c>
      <c r="H6988" s="2">
        <v>0.9967</v>
      </c>
      <c r="I6988" s="2">
        <v>5.0624</v>
      </c>
      <c r="J6988" s="2">
        <v>4.1257</v>
      </c>
      <c r="K6988" s="2">
        <v>3.9687</v>
      </c>
      <c r="L6988" s="2">
        <v>0.0</v>
      </c>
      <c r="M6988" s="2">
        <v>0.0</v>
      </c>
      <c r="N6988" s="2">
        <v>0.0</v>
      </c>
      <c r="O6988" s="2">
        <v>0.0</v>
      </c>
      <c r="P6988" s="2">
        <v>0.0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</row>
    <row r="6989">
      <c r="A6989" s="1" t="s">
        <v>15233</v>
      </c>
      <c r="B6989" s="1" t="s">
        <v>15234</v>
      </c>
      <c r="C6989" s="3"/>
      <c r="D6989" s="1" t="s">
        <v>14700</v>
      </c>
      <c r="E6989" s="2">
        <v>-4.1216</v>
      </c>
      <c r="F6989" s="2">
        <v>8.3659</v>
      </c>
      <c r="G6989" s="2">
        <v>-2.7595</v>
      </c>
      <c r="H6989" s="2">
        <v>-0.1133</v>
      </c>
      <c r="I6989" s="2">
        <v>-6.3916</v>
      </c>
      <c r="J6989" s="2">
        <v>-4.3812</v>
      </c>
      <c r="K6989" s="2">
        <v>-9.5511</v>
      </c>
      <c r="L6989" s="2">
        <v>0.0</v>
      </c>
      <c r="M6989" s="2">
        <v>0.0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</row>
    <row r="6990">
      <c r="A6990" s="1" t="s">
        <v>15235</v>
      </c>
      <c r="B6990" s="1" t="s">
        <v>15236</v>
      </c>
      <c r="C6990" s="3"/>
      <c r="D6990" s="1" t="s">
        <v>14700</v>
      </c>
      <c r="E6990" s="2">
        <v>19.4179</v>
      </c>
      <c r="F6990" s="2">
        <v>32.3526</v>
      </c>
      <c r="G6990" s="2">
        <v>-0.4114</v>
      </c>
      <c r="H6990" s="2">
        <v>0.3317</v>
      </c>
      <c r="I6990" s="2">
        <v>3.4681</v>
      </c>
      <c r="J6990" s="2">
        <v>10.5809</v>
      </c>
      <c r="K6990" s="2">
        <v>5.2165</v>
      </c>
      <c r="L6990" s="2">
        <v>0.0</v>
      </c>
      <c r="M6990" s="2">
        <v>0.0</v>
      </c>
      <c r="N6990" s="2">
        <v>0.0</v>
      </c>
      <c r="O6990" s="2">
        <v>0.0</v>
      </c>
      <c r="P6990" s="2">
        <v>0.0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</row>
    <row r="6991">
      <c r="A6991" s="1" t="s">
        <v>15237</v>
      </c>
      <c r="B6991" s="1" t="s">
        <v>15238</v>
      </c>
      <c r="C6991" s="3"/>
      <c r="D6991" s="1" t="s">
        <v>14700</v>
      </c>
      <c r="E6991" s="2">
        <v>0.1218</v>
      </c>
      <c r="F6991" s="2">
        <v>2.8294</v>
      </c>
      <c r="G6991" s="2">
        <v>-0.6142</v>
      </c>
      <c r="H6991" s="2">
        <v>-1.0</v>
      </c>
      <c r="I6991" s="2">
        <v>-0.6101</v>
      </c>
      <c r="J6991" s="2">
        <v>0.9162</v>
      </c>
      <c r="K6991" s="2">
        <v>-6.721</v>
      </c>
      <c r="L6991" s="2">
        <v>0.0</v>
      </c>
      <c r="M6991" s="2">
        <v>0.0</v>
      </c>
      <c r="N6991" s="2">
        <v>0.0</v>
      </c>
      <c r="O6991" s="2">
        <v>0.0</v>
      </c>
      <c r="P6991" s="2">
        <v>0.0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</row>
    <row r="6992">
      <c r="A6992" s="1" t="s">
        <v>15239</v>
      </c>
      <c r="B6992" s="1" t="s">
        <v>15240</v>
      </c>
      <c r="C6992" s="3"/>
      <c r="D6992" s="1" t="s">
        <v>14700</v>
      </c>
      <c r="E6992" s="2">
        <v>0.6799</v>
      </c>
      <c r="F6992" s="2">
        <v>5.2135</v>
      </c>
      <c r="G6992" s="2">
        <v>-1.143</v>
      </c>
      <c r="H6992" s="2">
        <v>-4.3828</v>
      </c>
      <c r="I6992" s="2">
        <v>-13.19</v>
      </c>
      <c r="J6992" s="2">
        <v>-0.5491</v>
      </c>
      <c r="K6992" s="2">
        <v>-4.8583</v>
      </c>
      <c r="L6992" s="2">
        <v>0.0</v>
      </c>
      <c r="M6992" s="2">
        <v>0.0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</row>
    <row r="6993">
      <c r="A6993" s="1" t="s">
        <v>15241</v>
      </c>
      <c r="B6993" s="1" t="s">
        <v>15242</v>
      </c>
      <c r="C6993" s="3"/>
      <c r="D6993" s="1" t="s">
        <v>14700</v>
      </c>
      <c r="E6993" s="2">
        <v>-13.74</v>
      </c>
      <c r="F6993" s="2">
        <v>16.0823</v>
      </c>
      <c r="G6993" s="2">
        <v>-6.9225</v>
      </c>
      <c r="H6993" s="2">
        <v>-5.4957</v>
      </c>
      <c r="I6993" s="2">
        <v>-8.6498</v>
      </c>
      <c r="J6993" s="2">
        <v>-3.3974</v>
      </c>
      <c r="K6993" s="2">
        <v>1.265</v>
      </c>
      <c r="L6993" s="2">
        <v>0.0</v>
      </c>
      <c r="M6993" s="2">
        <v>0.0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</row>
    <row r="6994">
      <c r="A6994" s="1" t="s">
        <v>15243</v>
      </c>
      <c r="B6994" s="1" t="s">
        <v>15244</v>
      </c>
      <c r="C6994" s="3"/>
      <c r="D6994" s="1" t="s">
        <v>14700</v>
      </c>
      <c r="E6994" s="2">
        <v>0.9791</v>
      </c>
      <c r="F6994" s="2">
        <v>5.9476</v>
      </c>
      <c r="G6994" s="2">
        <v>1.9612</v>
      </c>
      <c r="H6994" s="2">
        <v>1.8376</v>
      </c>
      <c r="I6994" s="2">
        <v>2.897</v>
      </c>
      <c r="J6994" s="2">
        <v>-1.5199</v>
      </c>
      <c r="K6994" s="2">
        <v>3.7278</v>
      </c>
      <c r="L6994" s="2">
        <v>0.0</v>
      </c>
      <c r="M6994" s="2">
        <v>0.0</v>
      </c>
      <c r="N6994" s="2">
        <v>0.0</v>
      </c>
      <c r="O6994" s="2">
        <v>0.0</v>
      </c>
      <c r="P6994" s="2">
        <v>0.0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</row>
    <row r="6995">
      <c r="A6995" s="1" t="s">
        <v>15245</v>
      </c>
      <c r="B6995" s="1" t="s">
        <v>15246</v>
      </c>
      <c r="C6995" s="3"/>
      <c r="D6995" s="1" t="s">
        <v>14700</v>
      </c>
      <c r="E6995" s="2">
        <v>2.224</v>
      </c>
      <c r="F6995" s="2">
        <v>13.4662</v>
      </c>
      <c r="G6995" s="2">
        <v>0.4099</v>
      </c>
      <c r="H6995" s="2">
        <v>-0.6409</v>
      </c>
      <c r="I6995" s="2">
        <v>2.5244</v>
      </c>
      <c r="J6995" s="2">
        <v>0.6114</v>
      </c>
      <c r="K6995" s="2">
        <v>8.0969</v>
      </c>
      <c r="L6995" s="2">
        <v>0.0</v>
      </c>
      <c r="M6995" s="2">
        <v>0.0</v>
      </c>
      <c r="N6995" s="2">
        <v>0.0</v>
      </c>
      <c r="O6995" s="2">
        <v>0.0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</row>
    <row r="6996">
      <c r="A6996" s="1" t="s">
        <v>15247</v>
      </c>
      <c r="B6996" s="1" t="s">
        <v>15248</v>
      </c>
      <c r="C6996" s="3"/>
      <c r="D6996" s="1" t="s">
        <v>14700</v>
      </c>
      <c r="E6996" s="2">
        <v>11.0124</v>
      </c>
      <c r="F6996" s="2">
        <v>-0.319</v>
      </c>
      <c r="G6996" s="2">
        <v>2.2632</v>
      </c>
      <c r="H6996" s="2">
        <v>1.0728</v>
      </c>
      <c r="I6996" s="2">
        <v>5.0157</v>
      </c>
      <c r="J6996" s="2">
        <v>2.8712</v>
      </c>
      <c r="K6996" s="2">
        <v>-4.8561</v>
      </c>
      <c r="L6996" s="2">
        <v>0.0</v>
      </c>
      <c r="M6996" s="2">
        <v>0.0</v>
      </c>
      <c r="N6996" s="2">
        <v>0.0</v>
      </c>
      <c r="O6996" s="2">
        <v>0.0</v>
      </c>
      <c r="P6996" s="2">
        <v>0.0</v>
      </c>
      <c r="Q6996" s="2">
        <v>0.0</v>
      </c>
      <c r="R6996" s="2">
        <v>0.0</v>
      </c>
      <c r="S6996" s="2">
        <v>0.0</v>
      </c>
      <c r="T6996" s="2">
        <v>0.0</v>
      </c>
      <c r="U6996" s="2">
        <v>0.0</v>
      </c>
    </row>
    <row r="6997">
      <c r="A6997" s="1" t="s">
        <v>15249</v>
      </c>
      <c r="B6997" s="1" t="s">
        <v>15250</v>
      </c>
      <c r="C6997" s="3"/>
      <c r="D6997" s="1" t="s">
        <v>14700</v>
      </c>
      <c r="E6997" s="2">
        <v>2.316</v>
      </c>
      <c r="F6997" s="2">
        <v>-2.6285</v>
      </c>
      <c r="G6997" s="2">
        <v>-2.0914</v>
      </c>
      <c r="H6997" s="2">
        <v>3.0793</v>
      </c>
      <c r="I6997" s="2">
        <v>-2.0348</v>
      </c>
      <c r="J6997" s="2">
        <v>-2.8304</v>
      </c>
      <c r="K6997" s="2">
        <v>-1.5579</v>
      </c>
      <c r="L6997" s="2">
        <v>0.0</v>
      </c>
      <c r="M6997" s="2">
        <v>0.0</v>
      </c>
      <c r="N6997" s="2">
        <v>0.0</v>
      </c>
      <c r="O6997" s="2">
        <v>0.0</v>
      </c>
      <c r="P6997" s="2">
        <v>0.0</v>
      </c>
      <c r="Q6997" s="2">
        <v>0.0</v>
      </c>
      <c r="R6997" s="2">
        <v>0.0</v>
      </c>
      <c r="S6997" s="2">
        <v>0.0</v>
      </c>
      <c r="T6997" s="2">
        <v>0.0</v>
      </c>
      <c r="U6997" s="2">
        <v>0.0</v>
      </c>
    </row>
    <row r="6998">
      <c r="A6998" s="1" t="s">
        <v>15251</v>
      </c>
      <c r="B6998" s="1" t="s">
        <v>15252</v>
      </c>
      <c r="C6998" s="3"/>
      <c r="D6998" s="1" t="s">
        <v>14700</v>
      </c>
      <c r="E6998" s="2">
        <v>3.1714</v>
      </c>
      <c r="F6998" s="2">
        <v>-6.5531</v>
      </c>
      <c r="G6998" s="2">
        <v>-0.0028</v>
      </c>
      <c r="H6998" s="2">
        <v>-1.6016</v>
      </c>
      <c r="I6998" s="2">
        <v>1.0783</v>
      </c>
      <c r="J6998" s="2">
        <v>4.947</v>
      </c>
      <c r="K6998" s="2">
        <v>4.1455</v>
      </c>
      <c r="L6998" s="2">
        <v>0.0</v>
      </c>
      <c r="M6998" s="2">
        <v>0.0</v>
      </c>
      <c r="N6998" s="2">
        <v>0.0</v>
      </c>
      <c r="O6998" s="2">
        <v>0.0</v>
      </c>
      <c r="P6998" s="2">
        <v>0.0</v>
      </c>
      <c r="Q6998" s="2">
        <v>0.0</v>
      </c>
      <c r="R6998" s="2">
        <v>0.0</v>
      </c>
      <c r="S6998" s="2">
        <v>0.0</v>
      </c>
      <c r="T6998" s="2">
        <v>0.0</v>
      </c>
      <c r="U6998" s="2">
        <v>0.0</v>
      </c>
    </row>
    <row r="6999">
      <c r="A6999" s="1" t="s">
        <v>15253</v>
      </c>
      <c r="B6999" s="1" t="s">
        <v>15254</v>
      </c>
      <c r="C6999" s="3"/>
      <c r="D6999" s="1" t="s">
        <v>14700</v>
      </c>
      <c r="E6999" s="2">
        <v>2.3148</v>
      </c>
      <c r="F6999" s="2">
        <v>2.0826</v>
      </c>
      <c r="G6999" s="2">
        <v>2.0688</v>
      </c>
      <c r="H6999" s="2">
        <v>1.2879</v>
      </c>
      <c r="I6999" s="2">
        <v>-0.6153</v>
      </c>
      <c r="J6999" s="2">
        <v>0.7094</v>
      </c>
      <c r="K6999" s="2">
        <v>0.01289</v>
      </c>
      <c r="L6999" s="2">
        <v>1.0</v>
      </c>
      <c r="M6999" s="2">
        <v>0.0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</row>
    <row r="7000">
      <c r="A7000" s="1" t="s">
        <v>15255</v>
      </c>
      <c r="B7000" s="1" t="s">
        <v>15256</v>
      </c>
      <c r="C7000" s="3"/>
      <c r="D7000" s="1" t="s">
        <v>14700</v>
      </c>
      <c r="E7000" s="2">
        <v>-2.6149</v>
      </c>
      <c r="F7000" s="2">
        <v>14.36</v>
      </c>
      <c r="G7000" s="2">
        <v>4.4918</v>
      </c>
      <c r="H7000" s="2">
        <v>2.8691</v>
      </c>
      <c r="I7000" s="2">
        <v>5.2228</v>
      </c>
      <c r="J7000" s="2">
        <v>1.6233</v>
      </c>
      <c r="K7000" s="2">
        <v>-0.05281</v>
      </c>
      <c r="L7000" s="2">
        <v>0.0</v>
      </c>
      <c r="M7000" s="2">
        <v>0.0</v>
      </c>
      <c r="N7000" s="2">
        <v>0.0</v>
      </c>
      <c r="O7000" s="2">
        <v>0.0</v>
      </c>
      <c r="P7000" s="2">
        <v>0.0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</row>
    <row r="7001">
      <c r="A7001" s="1" t="s">
        <v>15257</v>
      </c>
      <c r="B7001" s="1" t="s">
        <v>15258</v>
      </c>
      <c r="C7001" s="3"/>
      <c r="D7001" s="1" t="s">
        <v>14700</v>
      </c>
      <c r="E7001" s="2">
        <v>-8.0854</v>
      </c>
      <c r="F7001" s="2">
        <v>30.5651</v>
      </c>
      <c r="G7001" s="2">
        <v>-5.1677</v>
      </c>
      <c r="H7001" s="2">
        <v>-0.2789</v>
      </c>
      <c r="I7001" s="2">
        <v>6.013</v>
      </c>
      <c r="J7001" s="2">
        <v>11.3834</v>
      </c>
      <c r="K7001" s="2">
        <v>-3.1983</v>
      </c>
      <c r="L7001" s="2">
        <v>0.0</v>
      </c>
      <c r="M7001" s="2">
        <v>0.0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0.0</v>
      </c>
    </row>
    <row r="7002">
      <c r="A7002" s="1" t="s">
        <v>15259</v>
      </c>
      <c r="B7002" s="1" t="s">
        <v>15260</v>
      </c>
      <c r="C7002" s="3"/>
      <c r="D7002" s="1" t="s">
        <v>14700</v>
      </c>
      <c r="E7002" s="2">
        <v>-7.7773</v>
      </c>
      <c r="F7002" s="2">
        <v>7.6588</v>
      </c>
      <c r="G7002" s="2">
        <v>-1.2609</v>
      </c>
      <c r="H7002" s="2">
        <v>2.9329</v>
      </c>
      <c r="I7002" s="2">
        <v>-7.4004</v>
      </c>
      <c r="J7002" s="2">
        <v>-1.66</v>
      </c>
      <c r="K7002" s="2">
        <v>3.7798</v>
      </c>
      <c r="L7002" s="2">
        <v>1.0</v>
      </c>
      <c r="M7002" s="2">
        <v>0.0</v>
      </c>
      <c r="N7002" s="2">
        <v>0.0</v>
      </c>
      <c r="O7002" s="2">
        <v>0.0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</row>
    <row r="7003">
      <c r="A7003" s="1" t="s">
        <v>15261</v>
      </c>
      <c r="B7003" s="1" t="s">
        <v>15262</v>
      </c>
      <c r="C7003" s="3"/>
      <c r="D7003" s="1" t="s">
        <v>14700</v>
      </c>
      <c r="E7003" s="2">
        <v>-0.3258</v>
      </c>
      <c r="F7003" s="2">
        <v>0.1918</v>
      </c>
      <c r="G7003" s="2">
        <v>-0.1154</v>
      </c>
      <c r="H7003" s="2">
        <v>-2.4785</v>
      </c>
      <c r="I7003" s="2">
        <v>-5.625</v>
      </c>
      <c r="J7003" s="2">
        <v>-3.6794</v>
      </c>
      <c r="K7003" s="2">
        <v>2.3245</v>
      </c>
      <c r="L7003" s="2">
        <v>1.0</v>
      </c>
      <c r="M7003" s="2">
        <v>0.0</v>
      </c>
      <c r="N7003" s="2">
        <v>0.0</v>
      </c>
      <c r="O7003" s="2">
        <v>0.0</v>
      </c>
      <c r="P7003" s="2">
        <v>0.0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</row>
    <row r="7004">
      <c r="A7004" s="1" t="s">
        <v>15263</v>
      </c>
      <c r="B7004" s="1" t="s">
        <v>15264</v>
      </c>
      <c r="C7004" s="3"/>
      <c r="D7004" s="1" t="s">
        <v>14700</v>
      </c>
      <c r="E7004" s="2">
        <v>-2.1798</v>
      </c>
      <c r="F7004" s="2">
        <v>7.3982</v>
      </c>
      <c r="G7004" s="2">
        <v>1.1861</v>
      </c>
      <c r="H7004" s="2">
        <v>0.4254</v>
      </c>
      <c r="I7004" s="2">
        <v>0.6624</v>
      </c>
      <c r="J7004" s="2">
        <v>-6.0331</v>
      </c>
      <c r="K7004" s="2">
        <v>1.795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</row>
    <row r="7005">
      <c r="A7005" s="1" t="s">
        <v>15265</v>
      </c>
      <c r="B7005" s="1" t="s">
        <v>15266</v>
      </c>
      <c r="C7005" s="3"/>
      <c r="D7005" s="1" t="s">
        <v>14700</v>
      </c>
      <c r="E7005" s="2">
        <v>1.4777</v>
      </c>
      <c r="F7005" s="2">
        <v>1.8816</v>
      </c>
      <c r="G7005" s="2">
        <v>-1.9643</v>
      </c>
      <c r="H7005" s="2">
        <v>-4.8556</v>
      </c>
      <c r="I7005" s="2">
        <v>0.7472</v>
      </c>
      <c r="J7005" s="2">
        <v>-6.2672</v>
      </c>
      <c r="K7005" s="2">
        <v>3.5953</v>
      </c>
      <c r="L7005" s="2">
        <v>1.0</v>
      </c>
      <c r="M7005" s="2">
        <v>0.0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</row>
    <row r="7006">
      <c r="A7006" s="1" t="s">
        <v>15267</v>
      </c>
      <c r="B7006" s="1" t="s">
        <v>15268</v>
      </c>
      <c r="C7006" s="3"/>
      <c r="D7006" s="1" t="s">
        <v>14700</v>
      </c>
      <c r="E7006" s="2">
        <v>-6.5722</v>
      </c>
      <c r="F7006" s="2">
        <v>-3.1425</v>
      </c>
      <c r="G7006" s="2">
        <v>-7.2354</v>
      </c>
      <c r="H7006" s="2">
        <v>-6.2254</v>
      </c>
      <c r="I7006" s="2">
        <v>-9.5439</v>
      </c>
      <c r="J7006" s="2">
        <v>-11.1376</v>
      </c>
      <c r="K7006" s="2">
        <v>2.1701</v>
      </c>
      <c r="L7006" s="2">
        <v>0.0</v>
      </c>
      <c r="M7006" s="2">
        <v>0.0</v>
      </c>
      <c r="N7006" s="2">
        <v>0.0</v>
      </c>
      <c r="O7006" s="2">
        <v>0.0</v>
      </c>
      <c r="P7006" s="2">
        <v>0.0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</row>
    <row r="7007">
      <c r="A7007" s="1" t="s">
        <v>15269</v>
      </c>
      <c r="B7007" s="1" t="s">
        <v>15270</v>
      </c>
      <c r="C7007" s="3"/>
      <c r="D7007" s="1" t="s">
        <v>14700</v>
      </c>
      <c r="E7007" s="2">
        <v>-11.4336</v>
      </c>
      <c r="F7007" s="2">
        <v>-5.5664</v>
      </c>
      <c r="G7007" s="2">
        <v>-10.4522</v>
      </c>
      <c r="H7007" s="2">
        <v>-7.5869</v>
      </c>
      <c r="I7007" s="2">
        <v>-3.8057</v>
      </c>
      <c r="J7007" s="2">
        <v>0.5962</v>
      </c>
      <c r="K7007" s="2">
        <v>-10.706</v>
      </c>
      <c r="L7007" s="2">
        <v>0.0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</row>
    <row r="7008">
      <c r="A7008" s="1" t="s">
        <v>15271</v>
      </c>
      <c r="B7008" s="1" t="s">
        <v>15272</v>
      </c>
      <c r="C7008" s="3"/>
      <c r="D7008" s="1" t="s">
        <v>14700</v>
      </c>
      <c r="E7008" s="2">
        <v>-4.8227</v>
      </c>
      <c r="F7008" s="2">
        <v>-5.4702</v>
      </c>
      <c r="G7008" s="2">
        <v>-3.7195</v>
      </c>
      <c r="H7008" s="2">
        <v>-2.5677</v>
      </c>
      <c r="I7008" s="2">
        <v>-1.9241</v>
      </c>
      <c r="J7008" s="2">
        <v>-2.4271</v>
      </c>
      <c r="K7008" s="2">
        <v>-3.7562</v>
      </c>
      <c r="L7008" s="2">
        <v>0.0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</row>
    <row r="7009">
      <c r="A7009" s="1" t="s">
        <v>15273</v>
      </c>
      <c r="B7009" s="1" t="s">
        <v>15274</v>
      </c>
      <c r="C7009" s="3"/>
      <c r="D7009" s="1" t="s">
        <v>14700</v>
      </c>
      <c r="E7009" s="2">
        <v>-19.423</v>
      </c>
      <c r="F7009" s="2">
        <v>9.1706</v>
      </c>
      <c r="G7009" s="2">
        <v>-1.1709</v>
      </c>
      <c r="H7009" s="2">
        <v>-9.9824</v>
      </c>
      <c r="I7009" s="2">
        <v>-10.9208</v>
      </c>
      <c r="J7009" s="2">
        <v>-6.1835</v>
      </c>
      <c r="K7009" s="2">
        <v>4.6016</v>
      </c>
      <c r="L7009" s="2">
        <v>1.0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</row>
    <row r="7010">
      <c r="A7010" s="1" t="s">
        <v>15275</v>
      </c>
      <c r="B7010" s="1" t="s">
        <v>15276</v>
      </c>
      <c r="C7010" s="3"/>
      <c r="D7010" s="1" t="s">
        <v>14700</v>
      </c>
      <c r="E7010" s="2">
        <v>24.8036</v>
      </c>
      <c r="F7010" s="2">
        <v>33.1971</v>
      </c>
      <c r="G7010" s="2">
        <v>7.3871</v>
      </c>
      <c r="H7010" s="2">
        <v>2.2916</v>
      </c>
      <c r="I7010" s="2">
        <v>13.762</v>
      </c>
      <c r="J7010" s="2">
        <v>9.2006</v>
      </c>
      <c r="K7010" s="2">
        <v>0.02548</v>
      </c>
      <c r="L7010" s="2">
        <v>0.0</v>
      </c>
      <c r="M7010" s="2">
        <v>0.0</v>
      </c>
      <c r="N7010" s="2">
        <v>0.0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</row>
    <row r="7011">
      <c r="A7011" s="1" t="s">
        <v>15277</v>
      </c>
      <c r="B7011" s="1" t="s">
        <v>15278</v>
      </c>
      <c r="C7011" s="3"/>
      <c r="D7011" s="1" t="s">
        <v>14700</v>
      </c>
      <c r="E7011" s="2">
        <v>10.5215</v>
      </c>
      <c r="F7011" s="2">
        <v>6.1676</v>
      </c>
      <c r="G7011" s="2">
        <v>2.3873</v>
      </c>
      <c r="H7011" s="2">
        <v>6.1583</v>
      </c>
      <c r="I7011" s="2">
        <v>3.2154</v>
      </c>
      <c r="J7011" s="2">
        <v>-3.5487</v>
      </c>
      <c r="K7011" s="2">
        <v>5.9835</v>
      </c>
      <c r="L7011" s="2">
        <v>0.0</v>
      </c>
      <c r="M7011" s="2">
        <v>0.0</v>
      </c>
      <c r="N7011" s="2">
        <v>0.0</v>
      </c>
      <c r="O7011" s="2">
        <v>0.0</v>
      </c>
      <c r="P7011" s="2">
        <v>0.0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</row>
    <row r="7012">
      <c r="A7012" s="1" t="s">
        <v>15279</v>
      </c>
      <c r="B7012" s="1" t="s">
        <v>15280</v>
      </c>
      <c r="C7012" s="3"/>
      <c r="D7012" s="1" t="s">
        <v>14700</v>
      </c>
      <c r="E7012" s="2">
        <v>20.2455</v>
      </c>
      <c r="F7012" s="2">
        <v>21.8198</v>
      </c>
      <c r="G7012" s="2">
        <v>-0.8104</v>
      </c>
      <c r="H7012" s="2">
        <v>11.0286</v>
      </c>
      <c r="I7012" s="2">
        <v>14.0556</v>
      </c>
      <c r="J7012" s="2">
        <v>11.1466</v>
      </c>
      <c r="K7012" s="2">
        <v>-16.543</v>
      </c>
      <c r="L7012" s="2">
        <v>0.0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</row>
    <row r="7013">
      <c r="A7013" s="1" t="s">
        <v>15281</v>
      </c>
      <c r="B7013" s="1" t="s">
        <v>15282</v>
      </c>
      <c r="C7013" s="3"/>
      <c r="D7013" s="1" t="s">
        <v>14700</v>
      </c>
      <c r="E7013" s="2">
        <v>-8.311</v>
      </c>
      <c r="F7013" s="2">
        <v>-3.0503</v>
      </c>
      <c r="G7013" s="2">
        <v>-0.1274</v>
      </c>
      <c r="H7013" s="2">
        <v>-1.5984</v>
      </c>
      <c r="I7013" s="2">
        <v>-7.6906</v>
      </c>
      <c r="J7013" s="2">
        <v>-5.8908</v>
      </c>
      <c r="K7013" s="2">
        <v>-11.338</v>
      </c>
      <c r="L7013" s="2">
        <v>0.0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</row>
    <row r="7014">
      <c r="A7014" s="1" t="s">
        <v>15283</v>
      </c>
      <c r="B7014" s="1" t="s">
        <v>15284</v>
      </c>
      <c r="C7014" s="3"/>
      <c r="D7014" s="1" t="s">
        <v>14700</v>
      </c>
      <c r="E7014" s="2">
        <v>-2.5134</v>
      </c>
      <c r="F7014" s="2">
        <v>-2.0573</v>
      </c>
      <c r="G7014" s="2">
        <v>-3.1384</v>
      </c>
      <c r="H7014" s="2">
        <v>-2.9881</v>
      </c>
      <c r="I7014" s="2">
        <v>-4.8393</v>
      </c>
      <c r="J7014" s="2">
        <v>2.5708</v>
      </c>
      <c r="K7014" s="2">
        <v>-6.3142</v>
      </c>
      <c r="L7014" s="2">
        <v>0.0</v>
      </c>
      <c r="M7014" s="2">
        <v>0.0</v>
      </c>
      <c r="N7014" s="2">
        <v>0.0</v>
      </c>
      <c r="O7014" s="2">
        <v>0.0</v>
      </c>
      <c r="P7014" s="2">
        <v>0.0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</row>
    <row r="7015">
      <c r="A7015" s="1" t="s">
        <v>15285</v>
      </c>
      <c r="B7015" s="1" t="s">
        <v>15286</v>
      </c>
      <c r="C7015" s="3"/>
      <c r="D7015" s="1" t="s">
        <v>14700</v>
      </c>
      <c r="E7015" s="2">
        <v>-1.9518</v>
      </c>
      <c r="F7015" s="2">
        <v>3.681</v>
      </c>
      <c r="G7015" s="2">
        <v>-6.1774</v>
      </c>
      <c r="H7015" s="2">
        <v>0.1665</v>
      </c>
      <c r="I7015" s="2">
        <v>-5.6527</v>
      </c>
      <c r="J7015" s="2">
        <v>5.4035</v>
      </c>
      <c r="K7015" s="2">
        <v>11.777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</row>
    <row r="7016">
      <c r="A7016" s="1" t="s">
        <v>15287</v>
      </c>
      <c r="B7016" s="1" t="s">
        <v>15288</v>
      </c>
      <c r="C7016" s="3"/>
      <c r="D7016" s="1" t="s">
        <v>14700</v>
      </c>
      <c r="E7016" s="2">
        <v>10.2852</v>
      </c>
      <c r="F7016" s="2">
        <v>16.9562</v>
      </c>
      <c r="G7016" s="2">
        <v>4.2265</v>
      </c>
      <c r="H7016" s="2">
        <v>3.1501</v>
      </c>
      <c r="I7016" s="2">
        <v>5.386</v>
      </c>
      <c r="J7016" s="2">
        <v>8.2048</v>
      </c>
      <c r="K7016" s="2">
        <v>6.7402</v>
      </c>
      <c r="L7016" s="2">
        <v>0.0</v>
      </c>
      <c r="M7016" s="2">
        <v>0.0</v>
      </c>
      <c r="N7016" s="2">
        <v>0.0</v>
      </c>
      <c r="O7016" s="2">
        <v>0.0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</row>
    <row r="7017">
      <c r="A7017" s="1" t="s">
        <v>15289</v>
      </c>
      <c r="B7017" s="1" t="s">
        <v>15290</v>
      </c>
      <c r="C7017" s="3"/>
      <c r="D7017" s="1" t="s">
        <v>14700</v>
      </c>
      <c r="E7017" s="2">
        <v>-5.1872</v>
      </c>
      <c r="F7017" s="2">
        <v>-8.9086</v>
      </c>
      <c r="G7017" s="2">
        <v>-0.2399</v>
      </c>
      <c r="H7017" s="2">
        <v>-9.2536</v>
      </c>
      <c r="I7017" s="2">
        <v>-3.8853</v>
      </c>
      <c r="J7017" s="2">
        <v>-3.9059</v>
      </c>
      <c r="K7017" s="2">
        <v>14.039</v>
      </c>
      <c r="L7017" s="2">
        <v>0.0</v>
      </c>
      <c r="M7017" s="2">
        <v>0.0</v>
      </c>
      <c r="N7017" s="2">
        <v>0.0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</row>
    <row r="7018">
      <c r="A7018" s="1" t="s">
        <v>15291</v>
      </c>
      <c r="B7018" s="1" t="s">
        <v>15292</v>
      </c>
      <c r="C7018" s="3"/>
      <c r="D7018" s="1" t="s">
        <v>14700</v>
      </c>
      <c r="E7018" s="2">
        <v>10.9821</v>
      </c>
      <c r="F7018" s="2">
        <v>31.7894</v>
      </c>
      <c r="G7018" s="2">
        <v>-7.4139</v>
      </c>
      <c r="H7018" s="2">
        <v>6.8254</v>
      </c>
      <c r="I7018" s="2">
        <v>3.7669</v>
      </c>
      <c r="J7018" s="2">
        <v>22.201</v>
      </c>
      <c r="K7018" s="2">
        <v>-1.7961</v>
      </c>
      <c r="L7018" s="2">
        <v>0.0</v>
      </c>
      <c r="M7018" s="2">
        <v>0.0</v>
      </c>
      <c r="N7018" s="2">
        <v>0.0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</row>
    <row r="7019">
      <c r="A7019" s="1" t="s">
        <v>15293</v>
      </c>
      <c r="B7019" s="1" t="s">
        <v>15294</v>
      </c>
      <c r="C7019" s="3"/>
      <c r="D7019" s="1" t="s">
        <v>14700</v>
      </c>
      <c r="E7019" s="2">
        <v>-7.8319</v>
      </c>
      <c r="F7019" s="2">
        <v>8.0195</v>
      </c>
      <c r="G7019" s="2">
        <v>0.6978</v>
      </c>
      <c r="H7019" s="2">
        <v>-4.0961</v>
      </c>
      <c r="I7019" s="2">
        <v>2.4252</v>
      </c>
      <c r="J7019" s="2">
        <v>3.2453</v>
      </c>
      <c r="K7019" s="2">
        <v>-2.7849</v>
      </c>
      <c r="L7019" s="2">
        <v>0.0</v>
      </c>
      <c r="M7019" s="2">
        <v>0.0</v>
      </c>
      <c r="N7019" s="2">
        <v>0.0</v>
      </c>
      <c r="O7019" s="2">
        <v>0.0</v>
      </c>
      <c r="P7019" s="2">
        <v>0.0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</row>
    <row r="7020">
      <c r="A7020" s="1" t="s">
        <v>15295</v>
      </c>
      <c r="B7020" s="1" t="s">
        <v>15296</v>
      </c>
      <c r="C7020" s="3"/>
      <c r="D7020" s="1" t="s">
        <v>14700</v>
      </c>
      <c r="E7020" s="2">
        <v>11.1561</v>
      </c>
      <c r="F7020" s="2">
        <v>23.7066</v>
      </c>
      <c r="G7020" s="2">
        <v>1.106</v>
      </c>
      <c r="H7020" s="2">
        <v>-1.4131</v>
      </c>
      <c r="I7020" s="2">
        <v>2.2671</v>
      </c>
      <c r="J7020" s="2">
        <v>6.5367</v>
      </c>
      <c r="K7020" s="2">
        <v>-0.17929</v>
      </c>
      <c r="L7020" s="2">
        <v>1.0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</row>
    <row r="7021">
      <c r="A7021" s="1" t="s">
        <v>15297</v>
      </c>
      <c r="B7021" s="1" t="s">
        <v>15298</v>
      </c>
      <c r="C7021" s="3"/>
      <c r="D7021" s="1" t="s">
        <v>14700</v>
      </c>
      <c r="E7021" s="2">
        <v>-0.5977</v>
      </c>
      <c r="F7021" s="2">
        <v>6.0024</v>
      </c>
      <c r="G7021" s="2">
        <v>-3.2764</v>
      </c>
      <c r="H7021" s="2">
        <v>-4.9922</v>
      </c>
      <c r="I7021" s="2">
        <v>1.9949</v>
      </c>
      <c r="J7021" s="2">
        <v>-4.6904</v>
      </c>
      <c r="K7021" s="2">
        <v>-1.2475</v>
      </c>
      <c r="L7021" s="2">
        <v>0.0</v>
      </c>
      <c r="M7021" s="2">
        <v>0.0</v>
      </c>
      <c r="N7021" s="2">
        <v>0.0</v>
      </c>
      <c r="O7021" s="2">
        <v>0.0</v>
      </c>
      <c r="P7021" s="2">
        <v>0.0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</row>
    <row r="7022">
      <c r="A7022" s="1" t="s">
        <v>15299</v>
      </c>
      <c r="B7022" s="1" t="s">
        <v>15300</v>
      </c>
      <c r="C7022" s="3"/>
      <c r="D7022" s="1" t="s">
        <v>14700</v>
      </c>
      <c r="E7022" s="2">
        <v>-0.9028</v>
      </c>
      <c r="F7022" s="2">
        <v>13.989</v>
      </c>
      <c r="G7022" s="2">
        <v>0.2752</v>
      </c>
      <c r="H7022" s="2">
        <v>-0.0536</v>
      </c>
      <c r="I7022" s="2">
        <v>-6.2041</v>
      </c>
      <c r="J7022" s="2">
        <v>-2.8621</v>
      </c>
      <c r="K7022" s="2">
        <v>1.4611</v>
      </c>
      <c r="L7022" s="2">
        <v>0.0</v>
      </c>
      <c r="M7022" s="2">
        <v>0.0</v>
      </c>
      <c r="N7022" s="2">
        <v>0.0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</row>
    <row r="7023">
      <c r="A7023" s="1" t="s">
        <v>15301</v>
      </c>
      <c r="B7023" s="1" t="s">
        <v>15302</v>
      </c>
      <c r="C7023" s="3"/>
      <c r="D7023" s="1" t="s">
        <v>14700</v>
      </c>
      <c r="E7023" s="2">
        <v>-9.832</v>
      </c>
      <c r="F7023" s="2">
        <v>0.6685</v>
      </c>
      <c r="G7023" s="2">
        <v>-7.7632</v>
      </c>
      <c r="H7023" s="2">
        <v>-4.4593</v>
      </c>
      <c r="I7023" s="2">
        <v>-5.933</v>
      </c>
      <c r="J7023" s="2">
        <v>-10.1342</v>
      </c>
      <c r="K7023" s="2">
        <v>-4.0962</v>
      </c>
      <c r="L7023" s="2">
        <v>0.0</v>
      </c>
      <c r="M7023" s="2">
        <v>0.0</v>
      </c>
      <c r="N7023" s="2">
        <v>0.0</v>
      </c>
      <c r="O7023" s="2">
        <v>0.0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</row>
    <row r="7024">
      <c r="A7024" s="1" t="s">
        <v>15303</v>
      </c>
      <c r="B7024" s="1" t="s">
        <v>15304</v>
      </c>
      <c r="C7024" s="3"/>
      <c r="D7024" s="1" t="s">
        <v>14700</v>
      </c>
      <c r="E7024" s="2">
        <v>14.7732</v>
      </c>
      <c r="F7024" s="2">
        <v>14.7127</v>
      </c>
      <c r="G7024" s="2">
        <v>-1.2831</v>
      </c>
      <c r="H7024" s="2">
        <v>-2.3113</v>
      </c>
      <c r="I7024" s="2">
        <v>-3.5444</v>
      </c>
      <c r="J7024" s="2">
        <v>7.8584</v>
      </c>
      <c r="K7024" s="2">
        <v>-15.558</v>
      </c>
      <c r="L7024" s="2">
        <v>0.0</v>
      </c>
      <c r="M7024" s="2">
        <v>0.0</v>
      </c>
      <c r="N7024" s="2">
        <v>0.0</v>
      </c>
      <c r="O7024" s="2">
        <v>0.0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</row>
    <row r="7025">
      <c r="A7025" s="1" t="s">
        <v>15305</v>
      </c>
      <c r="B7025" s="1" t="s">
        <v>15306</v>
      </c>
      <c r="C7025" s="3"/>
      <c r="D7025" s="1" t="s">
        <v>14700</v>
      </c>
      <c r="E7025" s="2">
        <v>-2.9189</v>
      </c>
      <c r="F7025" s="2">
        <v>5.2556</v>
      </c>
      <c r="G7025" s="2">
        <v>1.3438</v>
      </c>
      <c r="H7025" s="2">
        <v>-8.1354</v>
      </c>
      <c r="I7025" s="2">
        <v>-1.3438</v>
      </c>
      <c r="J7025" s="2">
        <v>-5.9463</v>
      </c>
      <c r="K7025" s="2">
        <v>-6.7713</v>
      </c>
      <c r="L7025" s="2">
        <v>0.0</v>
      </c>
      <c r="M7025" s="2">
        <v>0.0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</row>
    <row r="7026">
      <c r="A7026" s="1" t="s">
        <v>15307</v>
      </c>
      <c r="B7026" s="1" t="s">
        <v>15308</v>
      </c>
      <c r="C7026" s="3"/>
      <c r="D7026" s="1" t="s">
        <v>14700</v>
      </c>
      <c r="E7026" s="2">
        <v>11.4737</v>
      </c>
      <c r="F7026" s="2">
        <v>5.2199</v>
      </c>
      <c r="G7026" s="2">
        <v>6.109</v>
      </c>
      <c r="H7026" s="2">
        <v>4.1775</v>
      </c>
      <c r="I7026" s="2">
        <v>5.9109</v>
      </c>
      <c r="J7026" s="2">
        <v>3.2319</v>
      </c>
      <c r="K7026" s="2">
        <v>5.1732</v>
      </c>
      <c r="L7026" s="2">
        <v>0.0</v>
      </c>
      <c r="M7026" s="2">
        <v>0.0</v>
      </c>
      <c r="N7026" s="2">
        <v>0.0</v>
      </c>
      <c r="O7026" s="2">
        <v>0.0</v>
      </c>
      <c r="P7026" s="2">
        <v>0.0</v>
      </c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</row>
    <row r="7027">
      <c r="A7027" s="1" t="s">
        <v>15309</v>
      </c>
      <c r="B7027" s="1" t="s">
        <v>15310</v>
      </c>
      <c r="C7027" s="3"/>
      <c r="D7027" s="1" t="s">
        <v>14700</v>
      </c>
      <c r="E7027" s="2">
        <v>3.0586</v>
      </c>
      <c r="F7027" s="2">
        <v>-9.4266</v>
      </c>
      <c r="G7027" s="2">
        <v>5.4648</v>
      </c>
      <c r="H7027" s="2">
        <v>1.6941</v>
      </c>
      <c r="I7027" s="2">
        <v>2.8105</v>
      </c>
      <c r="J7027" s="2">
        <v>1.6131</v>
      </c>
      <c r="K7027" s="2">
        <v>7.3846</v>
      </c>
      <c r="L7027" s="2">
        <v>1.0</v>
      </c>
      <c r="M7027" s="2">
        <v>0.0</v>
      </c>
      <c r="N7027" s="2">
        <v>0.0</v>
      </c>
      <c r="O7027" s="2">
        <v>0.0</v>
      </c>
      <c r="P7027" s="2">
        <v>0.0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</row>
    <row r="7028">
      <c r="A7028" s="1" t="s">
        <v>15311</v>
      </c>
      <c r="B7028" s="1" t="s">
        <v>15312</v>
      </c>
      <c r="C7028" s="3"/>
      <c r="D7028" s="1" t="s">
        <v>14700</v>
      </c>
      <c r="E7028" s="2">
        <v>4.1634</v>
      </c>
      <c r="F7028" s="2">
        <v>4.8759</v>
      </c>
      <c r="G7028" s="2">
        <v>-3.7301</v>
      </c>
      <c r="H7028" s="2">
        <v>0.5661</v>
      </c>
      <c r="I7028" s="2">
        <v>-3.5467</v>
      </c>
      <c r="J7028" s="2">
        <v>-7.5392</v>
      </c>
      <c r="K7028" s="2">
        <v>-1.5174</v>
      </c>
      <c r="L7028" s="2">
        <v>1.0</v>
      </c>
      <c r="M7028" s="2">
        <v>0.0</v>
      </c>
      <c r="N7028" s="2">
        <v>0.0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>
        <v>0.0</v>
      </c>
    </row>
    <row r="7029">
      <c r="A7029" s="1" t="s">
        <v>15313</v>
      </c>
      <c r="B7029" s="1" t="s">
        <v>15314</v>
      </c>
      <c r="C7029" s="3"/>
      <c r="D7029" s="1" t="s">
        <v>14700</v>
      </c>
      <c r="E7029" s="2">
        <v>1.3851</v>
      </c>
      <c r="F7029" s="2">
        <v>-6.8613</v>
      </c>
      <c r="G7029" s="2">
        <v>-2.0596</v>
      </c>
      <c r="H7029" s="2">
        <v>-1.9202</v>
      </c>
      <c r="I7029" s="2">
        <v>1.204</v>
      </c>
      <c r="J7029" s="2">
        <v>-1.9907</v>
      </c>
      <c r="K7029" s="2">
        <v>0.38848</v>
      </c>
      <c r="L7029" s="2">
        <v>0.0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</row>
    <row r="7030">
      <c r="A7030" s="1" t="s">
        <v>15315</v>
      </c>
      <c r="B7030" s="1" t="s">
        <v>15316</v>
      </c>
      <c r="C7030" s="3"/>
      <c r="D7030" s="1" t="s">
        <v>14700</v>
      </c>
      <c r="E7030" s="2">
        <v>7.4606</v>
      </c>
      <c r="F7030" s="2">
        <v>-9.3233</v>
      </c>
      <c r="G7030" s="2">
        <v>2.8855</v>
      </c>
      <c r="H7030" s="2">
        <v>2.317</v>
      </c>
      <c r="I7030" s="2">
        <v>-1.1609</v>
      </c>
      <c r="J7030" s="2">
        <v>4.7406</v>
      </c>
      <c r="K7030" s="2">
        <v>3.8406</v>
      </c>
      <c r="L7030" s="2">
        <v>1.0</v>
      </c>
      <c r="M7030" s="2">
        <v>0.0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>
        <v>0.0</v>
      </c>
    </row>
    <row r="7031">
      <c r="A7031" s="1" t="s">
        <v>15317</v>
      </c>
      <c r="B7031" s="1" t="s">
        <v>15318</v>
      </c>
      <c r="C7031" s="3"/>
      <c r="D7031" s="1" t="s">
        <v>14700</v>
      </c>
      <c r="E7031" s="2">
        <v>-10.4369</v>
      </c>
      <c r="F7031" s="2">
        <v>-3.1639</v>
      </c>
      <c r="G7031" s="2">
        <v>-1.7283</v>
      </c>
      <c r="H7031" s="2">
        <v>-1.9391</v>
      </c>
      <c r="I7031" s="2">
        <v>-3.0627</v>
      </c>
      <c r="J7031" s="2">
        <v>7.3638</v>
      </c>
      <c r="K7031" s="2">
        <v>-11.356</v>
      </c>
      <c r="L7031" s="2">
        <v>1.0</v>
      </c>
      <c r="M7031" s="2">
        <v>0.0</v>
      </c>
      <c r="N7031" s="2">
        <v>0.0</v>
      </c>
      <c r="O7031" s="2">
        <v>0.0</v>
      </c>
      <c r="P7031" s="2">
        <v>0.0</v>
      </c>
      <c r="Q7031" s="2">
        <v>0.0</v>
      </c>
      <c r="R7031" s="2">
        <v>0.0</v>
      </c>
      <c r="S7031" s="2">
        <v>0.0</v>
      </c>
      <c r="T7031" s="2">
        <v>0.0</v>
      </c>
      <c r="U7031" s="2">
        <v>0.0</v>
      </c>
    </row>
    <row r="7032">
      <c r="A7032" s="1" t="s">
        <v>15319</v>
      </c>
      <c r="B7032" s="1" t="s">
        <v>15320</v>
      </c>
      <c r="C7032" s="3"/>
      <c r="D7032" s="1" t="s">
        <v>14700</v>
      </c>
      <c r="E7032" s="2">
        <v>11.2695</v>
      </c>
      <c r="F7032" s="2">
        <v>6.5506</v>
      </c>
      <c r="G7032" s="2">
        <v>7.4411</v>
      </c>
      <c r="H7032" s="2">
        <v>6.6659</v>
      </c>
      <c r="I7032" s="2">
        <v>6.3683</v>
      </c>
      <c r="J7032" s="2">
        <v>4.6699</v>
      </c>
      <c r="K7032" s="2">
        <v>2.0907</v>
      </c>
      <c r="L7032" s="2">
        <v>0.0</v>
      </c>
      <c r="M7032" s="2">
        <v>0.0</v>
      </c>
      <c r="N7032" s="2">
        <v>0.0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</row>
    <row r="7033">
      <c r="A7033" s="1" t="s">
        <v>15321</v>
      </c>
      <c r="B7033" s="1" t="s">
        <v>15322</v>
      </c>
      <c r="C7033" s="3"/>
      <c r="D7033" s="1" t="s">
        <v>14700</v>
      </c>
      <c r="E7033" s="2">
        <v>2.1765</v>
      </c>
      <c r="F7033" s="2">
        <v>-9.9446</v>
      </c>
      <c r="G7033" s="2">
        <v>1.2806</v>
      </c>
      <c r="H7033" s="2">
        <v>-0.0012</v>
      </c>
      <c r="I7033" s="2">
        <v>-3.3304</v>
      </c>
      <c r="J7033" s="2">
        <v>2.2334</v>
      </c>
      <c r="K7033" s="2">
        <v>12.842</v>
      </c>
      <c r="L7033" s="2">
        <v>0.0</v>
      </c>
      <c r="M7033" s="2">
        <v>0.0</v>
      </c>
      <c r="N7033" s="2">
        <v>0.0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</row>
    <row r="7034">
      <c r="A7034" s="1" t="s">
        <v>15323</v>
      </c>
      <c r="B7034" s="1" t="s">
        <v>15324</v>
      </c>
      <c r="C7034" s="3"/>
      <c r="D7034" s="1" t="s">
        <v>14700</v>
      </c>
      <c r="E7034" s="2">
        <v>5.7918</v>
      </c>
      <c r="F7034" s="2">
        <v>3.9241</v>
      </c>
      <c r="G7034" s="2">
        <v>-0.4177</v>
      </c>
      <c r="H7034" s="2">
        <v>2.6352</v>
      </c>
      <c r="I7034" s="2">
        <v>2.5273</v>
      </c>
      <c r="J7034" s="2">
        <v>2.3193</v>
      </c>
      <c r="K7034" s="2">
        <v>6.0585</v>
      </c>
      <c r="L7034" s="2">
        <v>0.0</v>
      </c>
      <c r="M7034" s="2">
        <v>0.0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</row>
    <row r="7035">
      <c r="A7035" s="1" t="s">
        <v>15325</v>
      </c>
      <c r="B7035" s="1" t="s">
        <v>15326</v>
      </c>
      <c r="C7035" s="3"/>
      <c r="D7035" s="1" t="s">
        <v>14700</v>
      </c>
      <c r="E7035" s="2">
        <v>-4.2849</v>
      </c>
      <c r="F7035" s="2">
        <v>8.8227</v>
      </c>
      <c r="G7035" s="2">
        <v>-0.7804</v>
      </c>
      <c r="H7035" s="2">
        <v>-7.4961</v>
      </c>
      <c r="I7035" s="2">
        <v>-4.6178</v>
      </c>
      <c r="J7035" s="2">
        <v>-5.8554</v>
      </c>
      <c r="K7035" s="2">
        <v>-2.5949</v>
      </c>
      <c r="L7035" s="2">
        <v>0.0</v>
      </c>
      <c r="M7035" s="2">
        <v>0.0</v>
      </c>
      <c r="N7035" s="2">
        <v>0.0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</row>
    <row r="7036">
      <c r="A7036" s="1" t="s">
        <v>15327</v>
      </c>
      <c r="B7036" s="1" t="s">
        <v>15328</v>
      </c>
      <c r="C7036" s="3"/>
      <c r="D7036" s="1" t="s">
        <v>14700</v>
      </c>
      <c r="E7036" s="2">
        <v>10.0032</v>
      </c>
      <c r="F7036" s="2">
        <v>8.2618</v>
      </c>
      <c r="G7036" s="2">
        <v>1.0365</v>
      </c>
      <c r="H7036" s="2">
        <v>3.9554</v>
      </c>
      <c r="I7036" s="2">
        <v>5.7869</v>
      </c>
      <c r="J7036" s="2">
        <v>-1.6107</v>
      </c>
      <c r="K7036" s="2">
        <v>-5.5017</v>
      </c>
      <c r="L7036" s="2">
        <v>0.0</v>
      </c>
      <c r="M7036" s="2">
        <v>0.0</v>
      </c>
      <c r="N7036" s="2">
        <v>0.0</v>
      </c>
      <c r="O7036" s="2">
        <v>0.0</v>
      </c>
      <c r="P7036" s="2">
        <v>0.0</v>
      </c>
      <c r="Q7036" s="2">
        <v>0.0</v>
      </c>
      <c r="R7036" s="2">
        <v>0.0</v>
      </c>
      <c r="S7036" s="2">
        <v>0.0</v>
      </c>
      <c r="T7036" s="2">
        <v>0.0</v>
      </c>
      <c r="U7036" s="2">
        <v>0.0</v>
      </c>
    </row>
    <row r="7037">
      <c r="A7037" s="1" t="s">
        <v>15329</v>
      </c>
      <c r="B7037" s="1" t="s">
        <v>15330</v>
      </c>
      <c r="C7037" s="3"/>
      <c r="D7037" s="1" t="s">
        <v>14700</v>
      </c>
      <c r="E7037" s="2">
        <v>-7.9697</v>
      </c>
      <c r="F7037" s="2">
        <v>3.2925</v>
      </c>
      <c r="G7037" s="2">
        <v>-2.6234</v>
      </c>
      <c r="H7037" s="2">
        <v>-4.4969</v>
      </c>
      <c r="I7037" s="2">
        <v>-1.9183</v>
      </c>
      <c r="J7037" s="2">
        <v>-8.1309</v>
      </c>
      <c r="K7037" s="2">
        <v>2.0606</v>
      </c>
      <c r="L7037" s="2">
        <v>0.0</v>
      </c>
      <c r="M7037" s="2">
        <v>0.0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</row>
    <row r="7038">
      <c r="A7038" s="1" t="s">
        <v>15331</v>
      </c>
      <c r="B7038" s="1" t="s">
        <v>15332</v>
      </c>
      <c r="C7038" s="3"/>
      <c r="D7038" s="1" t="s">
        <v>14700</v>
      </c>
      <c r="E7038" s="2">
        <v>28.3133</v>
      </c>
      <c r="F7038" s="2">
        <v>45.1011</v>
      </c>
      <c r="G7038" s="2">
        <v>1.6292</v>
      </c>
      <c r="H7038" s="2">
        <v>5.6311</v>
      </c>
      <c r="I7038" s="2">
        <v>28.1319</v>
      </c>
      <c r="J7038" s="2">
        <v>6.1943</v>
      </c>
      <c r="K7038" s="2">
        <v>4.9306</v>
      </c>
      <c r="L7038" s="2">
        <v>0.0</v>
      </c>
      <c r="M7038" s="2">
        <v>0.0</v>
      </c>
      <c r="N7038" s="2">
        <v>1.0</v>
      </c>
      <c r="O7038" s="2">
        <v>0.0</v>
      </c>
      <c r="P7038" s="2">
        <v>0.0</v>
      </c>
      <c r="Q7038" s="2">
        <v>0.0</v>
      </c>
      <c r="R7038" s="2">
        <v>0.0</v>
      </c>
      <c r="S7038" s="2">
        <v>0.0</v>
      </c>
      <c r="T7038" s="2">
        <v>1.0</v>
      </c>
      <c r="U7038" s="2">
        <v>1.0</v>
      </c>
    </row>
    <row r="7039">
      <c r="A7039" s="1" t="s">
        <v>15333</v>
      </c>
      <c r="B7039" s="1" t="s">
        <v>15334</v>
      </c>
      <c r="C7039" s="3"/>
      <c r="D7039" s="1" t="s">
        <v>14700</v>
      </c>
      <c r="E7039" s="2">
        <v>-3.9524</v>
      </c>
      <c r="F7039" s="2">
        <v>13.4837</v>
      </c>
      <c r="G7039" s="2">
        <v>2.2321</v>
      </c>
      <c r="H7039" s="2">
        <v>-2.8928</v>
      </c>
      <c r="I7039" s="2">
        <v>-5.2904</v>
      </c>
      <c r="J7039" s="2">
        <v>6.0054</v>
      </c>
      <c r="K7039" s="2">
        <v>-5.2673</v>
      </c>
      <c r="L7039" s="2">
        <v>1.0</v>
      </c>
      <c r="M7039" s="2">
        <v>0.0</v>
      </c>
      <c r="N7039" s="2">
        <v>0.0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</row>
    <row r="7040">
      <c r="A7040" s="1" t="s">
        <v>15335</v>
      </c>
      <c r="B7040" s="1" t="s">
        <v>15336</v>
      </c>
      <c r="C7040" s="3"/>
      <c r="D7040" s="1" t="s">
        <v>14700</v>
      </c>
      <c r="E7040" s="2">
        <v>-1.3576</v>
      </c>
      <c r="F7040" s="2">
        <v>-9.6792</v>
      </c>
      <c r="G7040" s="2">
        <v>-3.7364</v>
      </c>
      <c r="H7040" s="2">
        <v>1.9362</v>
      </c>
      <c r="I7040" s="2">
        <v>-5.1537</v>
      </c>
      <c r="J7040" s="2">
        <v>-4.1449</v>
      </c>
      <c r="K7040" s="2">
        <v>-5.0916</v>
      </c>
      <c r="L7040" s="2">
        <v>0.0</v>
      </c>
      <c r="M7040" s="2">
        <v>0.0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</row>
    <row r="7041">
      <c r="A7041" s="1" t="s">
        <v>15337</v>
      </c>
      <c r="B7041" s="1" t="s">
        <v>15338</v>
      </c>
      <c r="C7041" s="3"/>
      <c r="D7041" s="1" t="s">
        <v>14700</v>
      </c>
      <c r="E7041" s="2">
        <v>-1.0916</v>
      </c>
      <c r="F7041" s="2">
        <v>14.3774</v>
      </c>
      <c r="G7041" s="2">
        <v>-2.2826</v>
      </c>
      <c r="H7041" s="2">
        <v>-12.2597</v>
      </c>
      <c r="I7041" s="2">
        <v>-21.0636</v>
      </c>
      <c r="J7041" s="2">
        <v>-3.1911</v>
      </c>
      <c r="K7041" s="2">
        <v>2.9727</v>
      </c>
      <c r="L7041" s="2">
        <v>0.0</v>
      </c>
      <c r="M7041" s="2">
        <v>0.0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</row>
    <row r="7042">
      <c r="A7042" s="1" t="s">
        <v>15339</v>
      </c>
      <c r="B7042" s="1" t="s">
        <v>15340</v>
      </c>
      <c r="C7042" s="3"/>
      <c r="D7042" s="1" t="s">
        <v>15341</v>
      </c>
      <c r="E7042" s="2">
        <v>32.8385</v>
      </c>
      <c r="F7042" s="2">
        <v>4.0079</v>
      </c>
      <c r="G7042" s="2">
        <v>3.1934</v>
      </c>
      <c r="H7042" s="2">
        <v>4.3155</v>
      </c>
      <c r="I7042" s="2">
        <v>13.3001</v>
      </c>
      <c r="J7042" s="2">
        <v>5.9099</v>
      </c>
      <c r="K7042" s="2">
        <v>5.1792</v>
      </c>
      <c r="L7042" s="2">
        <v>0.0</v>
      </c>
      <c r="M7042" s="2">
        <v>1.0</v>
      </c>
      <c r="N7042" s="2">
        <v>0.0</v>
      </c>
      <c r="O7042" s="2">
        <v>0.0</v>
      </c>
      <c r="P7042" s="2">
        <v>0.0</v>
      </c>
      <c r="Q7042" s="2">
        <v>0.0</v>
      </c>
      <c r="R7042" s="2">
        <v>0.0</v>
      </c>
      <c r="S7042" s="2">
        <v>0.0</v>
      </c>
      <c r="T7042" s="2">
        <v>1.0</v>
      </c>
      <c r="U7042" s="2">
        <v>1.0</v>
      </c>
    </row>
    <row r="7043">
      <c r="A7043" s="1" t="s">
        <v>15342</v>
      </c>
      <c r="B7043" s="1" t="s">
        <v>15343</v>
      </c>
      <c r="C7043" s="3"/>
      <c r="D7043" s="1" t="s">
        <v>15341</v>
      </c>
      <c r="E7043" s="2">
        <v>13.7825</v>
      </c>
      <c r="F7043" s="2">
        <v>-2.5387</v>
      </c>
      <c r="G7043" s="2">
        <v>1.478</v>
      </c>
      <c r="H7043" s="2">
        <v>4.1116</v>
      </c>
      <c r="I7043" s="2">
        <v>-7.414</v>
      </c>
      <c r="J7043" s="2">
        <v>-0.3554</v>
      </c>
      <c r="K7043" s="2">
        <v>15.683</v>
      </c>
      <c r="L7043" s="2">
        <v>0.0</v>
      </c>
      <c r="M7043" s="2">
        <v>0.0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</row>
    <row r="7044">
      <c r="A7044" s="1" t="s">
        <v>15344</v>
      </c>
      <c r="B7044" s="1" t="s">
        <v>15345</v>
      </c>
      <c r="C7044" s="3"/>
      <c r="D7044" s="1" t="s">
        <v>15341</v>
      </c>
      <c r="E7044" s="2">
        <v>24.6517</v>
      </c>
      <c r="F7044" s="2">
        <v>10.0198</v>
      </c>
      <c r="G7044" s="2">
        <v>-2.9294</v>
      </c>
      <c r="H7044" s="2">
        <v>7.3941</v>
      </c>
      <c r="I7044" s="2">
        <v>-1.6918</v>
      </c>
      <c r="J7044" s="2">
        <v>12.4469</v>
      </c>
      <c r="K7044" s="2">
        <v>6.4358</v>
      </c>
      <c r="L7044" s="2">
        <v>0.0</v>
      </c>
      <c r="M7044" s="2">
        <v>0.0</v>
      </c>
      <c r="N7044" s="2">
        <v>0.0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</row>
    <row r="7045">
      <c r="A7045" s="1" t="s">
        <v>15346</v>
      </c>
      <c r="B7045" s="1" t="s">
        <v>15347</v>
      </c>
      <c r="C7045" s="3"/>
      <c r="D7045" s="1" t="s">
        <v>15341</v>
      </c>
      <c r="E7045" s="2">
        <v>3.0961</v>
      </c>
      <c r="F7045" s="2">
        <v>-7.7629</v>
      </c>
      <c r="G7045" s="2">
        <v>-3.3616</v>
      </c>
      <c r="H7045" s="2">
        <v>4.8523</v>
      </c>
      <c r="I7045" s="2">
        <v>-7.0683</v>
      </c>
      <c r="J7045" s="2">
        <v>-5.4929</v>
      </c>
      <c r="K7045" s="2">
        <v>3.6661</v>
      </c>
      <c r="L7045" s="2">
        <v>0.0</v>
      </c>
      <c r="M7045" s="2">
        <v>0.0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</row>
    <row r="7046">
      <c r="A7046" s="1" t="s">
        <v>15348</v>
      </c>
      <c r="B7046" s="1" t="s">
        <v>15349</v>
      </c>
      <c r="C7046" s="3"/>
      <c r="D7046" s="1" t="s">
        <v>15341</v>
      </c>
      <c r="E7046" s="2">
        <v>34.1633</v>
      </c>
      <c r="F7046" s="2">
        <v>0.4556</v>
      </c>
      <c r="G7046" s="2">
        <v>6.4709</v>
      </c>
      <c r="H7046" s="2">
        <v>11.035</v>
      </c>
      <c r="I7046" s="2">
        <v>7.2307</v>
      </c>
      <c r="J7046" s="2">
        <v>20.6214</v>
      </c>
      <c r="K7046" s="2">
        <v>-13.365</v>
      </c>
      <c r="L7046" s="2">
        <v>0.0</v>
      </c>
      <c r="M7046" s="2">
        <v>1.0</v>
      </c>
      <c r="N7046" s="2">
        <v>0.0</v>
      </c>
      <c r="O7046" s="2">
        <v>0.0</v>
      </c>
      <c r="P7046" s="2">
        <v>0.0</v>
      </c>
      <c r="Q7046" s="2">
        <v>0.0</v>
      </c>
      <c r="R7046" s="2">
        <v>0.0</v>
      </c>
      <c r="S7046" s="2">
        <v>0.0</v>
      </c>
      <c r="T7046" s="2">
        <v>1.0</v>
      </c>
      <c r="U7046" s="2">
        <v>1.0</v>
      </c>
    </row>
    <row r="7047">
      <c r="A7047" s="1" t="s">
        <v>15350</v>
      </c>
      <c r="B7047" s="1" t="s">
        <v>15351</v>
      </c>
      <c r="C7047" s="3"/>
      <c r="D7047" s="1" t="s">
        <v>15341</v>
      </c>
      <c r="E7047" s="2">
        <v>7.3512</v>
      </c>
      <c r="F7047" s="2">
        <v>-14.5697</v>
      </c>
      <c r="G7047" s="2">
        <v>2.847</v>
      </c>
      <c r="H7047" s="2">
        <v>4.7877</v>
      </c>
      <c r="I7047" s="2">
        <v>5.3738</v>
      </c>
      <c r="J7047" s="2">
        <v>11.9138</v>
      </c>
      <c r="K7047" s="2">
        <v>10.472</v>
      </c>
      <c r="L7047" s="2">
        <v>0.0</v>
      </c>
      <c r="M7047" s="2">
        <v>0.0</v>
      </c>
      <c r="N7047" s="2">
        <v>0.0</v>
      </c>
      <c r="O7047" s="2">
        <v>0.0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</row>
    <row r="7048">
      <c r="A7048" s="1" t="s">
        <v>15352</v>
      </c>
      <c r="B7048" s="1" t="s">
        <v>15353</v>
      </c>
      <c r="C7048" s="3"/>
      <c r="D7048" s="1" t="s">
        <v>15341</v>
      </c>
      <c r="E7048" s="2">
        <v>28.9885</v>
      </c>
      <c r="F7048" s="2">
        <v>-6.9655</v>
      </c>
      <c r="G7048" s="2">
        <v>2.4169</v>
      </c>
      <c r="H7048" s="2">
        <v>8.7558</v>
      </c>
      <c r="I7048" s="2">
        <v>8.7856</v>
      </c>
      <c r="J7048" s="2">
        <v>2.0059</v>
      </c>
      <c r="K7048" s="2">
        <v>14.735</v>
      </c>
      <c r="L7048" s="2">
        <v>0.0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</row>
    <row r="7049">
      <c r="A7049" s="1" t="s">
        <v>15354</v>
      </c>
      <c r="B7049" s="1" t="s">
        <v>15355</v>
      </c>
      <c r="C7049" s="3"/>
      <c r="D7049" s="1" t="s">
        <v>15341</v>
      </c>
      <c r="E7049" s="2">
        <v>2.9736</v>
      </c>
      <c r="F7049" s="2">
        <v>-5.5557</v>
      </c>
      <c r="G7049" s="2">
        <v>4.6304</v>
      </c>
      <c r="H7049" s="2">
        <v>8.9395</v>
      </c>
      <c r="I7049" s="2">
        <v>3.5928</v>
      </c>
      <c r="J7049" s="2">
        <v>-1.867</v>
      </c>
      <c r="K7049" s="2">
        <v>13.624</v>
      </c>
      <c r="L7049" s="2">
        <v>0.0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</row>
    <row r="7050">
      <c r="A7050" s="1" t="s">
        <v>15356</v>
      </c>
      <c r="B7050" s="1" t="s">
        <v>15357</v>
      </c>
      <c r="C7050" s="3"/>
      <c r="D7050" s="1" t="s">
        <v>15341</v>
      </c>
      <c r="E7050" s="2">
        <v>17.6641</v>
      </c>
      <c r="F7050" s="2">
        <v>-5.1992</v>
      </c>
      <c r="G7050" s="2">
        <v>-2.5293</v>
      </c>
      <c r="H7050" s="2">
        <v>2.2342</v>
      </c>
      <c r="I7050" s="2">
        <v>-0.8837</v>
      </c>
      <c r="J7050" s="2">
        <v>5.8964</v>
      </c>
      <c r="K7050" s="2">
        <v>-1.2937</v>
      </c>
      <c r="L7050" s="2">
        <v>0.0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</row>
    <row r="7051">
      <c r="A7051" s="1" t="s">
        <v>15358</v>
      </c>
      <c r="B7051" s="1" t="s">
        <v>15359</v>
      </c>
      <c r="C7051" s="3"/>
      <c r="D7051" s="1" t="s">
        <v>15341</v>
      </c>
      <c r="E7051" s="2">
        <v>4.5536</v>
      </c>
      <c r="F7051" s="2">
        <v>-6.5716</v>
      </c>
      <c r="G7051" s="2">
        <v>-4.3894</v>
      </c>
      <c r="H7051" s="2">
        <v>12.7507</v>
      </c>
      <c r="I7051" s="2">
        <v>3.9648</v>
      </c>
      <c r="J7051" s="2">
        <v>5.5229</v>
      </c>
      <c r="K7051" s="2">
        <v>-1.2659</v>
      </c>
      <c r="L7051" s="2">
        <v>0.0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</row>
    <row r="7052">
      <c r="A7052" s="1" t="s">
        <v>15360</v>
      </c>
      <c r="B7052" s="1" t="s">
        <v>15361</v>
      </c>
      <c r="C7052" s="3"/>
      <c r="D7052" s="1" t="s">
        <v>15341</v>
      </c>
      <c r="E7052" s="2">
        <v>25.2804</v>
      </c>
      <c r="F7052" s="2">
        <v>-7.2983</v>
      </c>
      <c r="G7052" s="2">
        <v>3.3081</v>
      </c>
      <c r="H7052" s="2">
        <v>-6.0854</v>
      </c>
      <c r="I7052" s="2">
        <v>0.6318</v>
      </c>
      <c r="J7052" s="2">
        <v>-1.4624</v>
      </c>
      <c r="K7052" s="2">
        <v>4.9096</v>
      </c>
      <c r="L7052" s="2">
        <v>0.0</v>
      </c>
      <c r="M7052" s="2">
        <v>0.0</v>
      </c>
      <c r="N7052" s="2">
        <v>0.0</v>
      </c>
      <c r="O7052" s="2">
        <v>0.0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</row>
    <row r="7053">
      <c r="A7053" s="1" t="s">
        <v>15362</v>
      </c>
      <c r="B7053" s="1" t="s">
        <v>15363</v>
      </c>
      <c r="C7053" s="3"/>
      <c r="D7053" s="1" t="s">
        <v>15341</v>
      </c>
      <c r="E7053" s="2">
        <v>34.8349</v>
      </c>
      <c r="F7053" s="2">
        <v>17.8913</v>
      </c>
      <c r="G7053" s="2">
        <v>34.1154</v>
      </c>
      <c r="H7053" s="2">
        <v>0.7462</v>
      </c>
      <c r="I7053" s="2">
        <v>37.938</v>
      </c>
      <c r="J7053" s="2">
        <v>28.1388</v>
      </c>
      <c r="K7053" s="2">
        <v>44.977</v>
      </c>
      <c r="L7053" s="2">
        <v>0.0</v>
      </c>
      <c r="M7053" s="2">
        <v>1.0</v>
      </c>
      <c r="N7053" s="2">
        <v>0.0</v>
      </c>
      <c r="O7053" s="2">
        <v>1.0</v>
      </c>
      <c r="P7053" s="2">
        <v>0.0</v>
      </c>
      <c r="Q7053" s="2">
        <v>1.0</v>
      </c>
      <c r="R7053" s="2">
        <v>1.0</v>
      </c>
      <c r="S7053" s="2">
        <v>1.0</v>
      </c>
      <c r="T7053" s="2">
        <v>5.0</v>
      </c>
      <c r="U7053" s="2">
        <v>1.0</v>
      </c>
    </row>
    <row r="7054">
      <c r="A7054" s="1" t="s">
        <v>15364</v>
      </c>
      <c r="B7054" s="1" t="s">
        <v>15365</v>
      </c>
      <c r="C7054" s="3"/>
      <c r="D7054" s="1" t="s">
        <v>15341</v>
      </c>
      <c r="E7054" s="2">
        <v>23.4891</v>
      </c>
      <c r="F7054" s="2">
        <v>1.525</v>
      </c>
      <c r="G7054" s="2">
        <v>-1.78</v>
      </c>
      <c r="H7054" s="2">
        <v>0.3974</v>
      </c>
      <c r="I7054" s="2">
        <v>17.3434</v>
      </c>
      <c r="J7054" s="2">
        <v>-3.5902</v>
      </c>
      <c r="K7054" s="2">
        <v>4.6954</v>
      </c>
      <c r="L7054" s="2">
        <v>1.0</v>
      </c>
      <c r="M7054" s="2">
        <v>0.0</v>
      </c>
      <c r="N7054" s="2">
        <v>0.0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</row>
    <row r="7055">
      <c r="A7055" s="1" t="s">
        <v>15366</v>
      </c>
      <c r="B7055" s="1" t="s">
        <v>15367</v>
      </c>
      <c r="C7055" s="3"/>
      <c r="D7055" s="1" t="s">
        <v>15341</v>
      </c>
      <c r="E7055" s="2">
        <v>-5.0826</v>
      </c>
      <c r="F7055" s="2">
        <v>-4.5855</v>
      </c>
      <c r="G7055" s="2">
        <v>-0.9104</v>
      </c>
      <c r="H7055" s="2">
        <v>2.6641</v>
      </c>
      <c r="I7055" s="2">
        <v>-1.2075</v>
      </c>
      <c r="J7055" s="2">
        <v>5.5006</v>
      </c>
      <c r="K7055" s="2">
        <v>2.3354</v>
      </c>
      <c r="L7055" s="2">
        <v>0.0</v>
      </c>
      <c r="M7055" s="2">
        <v>0.0</v>
      </c>
      <c r="N7055" s="2">
        <v>0.0</v>
      </c>
      <c r="O7055" s="2">
        <v>0.0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</row>
    <row r="7056">
      <c r="A7056" s="1" t="s">
        <v>15368</v>
      </c>
      <c r="B7056" s="1" t="s">
        <v>15369</v>
      </c>
      <c r="C7056" s="3"/>
      <c r="D7056" s="1" t="s">
        <v>15341</v>
      </c>
      <c r="E7056" s="2">
        <v>21.1957</v>
      </c>
      <c r="F7056" s="2">
        <v>-6.0833</v>
      </c>
      <c r="G7056" s="2">
        <v>-5.7378</v>
      </c>
      <c r="H7056" s="2">
        <v>1.3387</v>
      </c>
      <c r="I7056" s="2">
        <v>6.427</v>
      </c>
      <c r="J7056" s="2">
        <v>-2.9832</v>
      </c>
      <c r="K7056" s="2">
        <v>-4.039</v>
      </c>
      <c r="L7056" s="2">
        <v>1.0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</row>
    <row r="7057">
      <c r="A7057" s="1" t="s">
        <v>15370</v>
      </c>
      <c r="B7057" s="1" t="s">
        <v>15371</v>
      </c>
      <c r="C7057" s="3"/>
      <c r="D7057" s="1" t="s">
        <v>15341</v>
      </c>
      <c r="E7057" s="2">
        <v>-12.2753</v>
      </c>
      <c r="F7057" s="2">
        <v>-3.6111</v>
      </c>
      <c r="G7057" s="2">
        <v>-2.0389</v>
      </c>
      <c r="H7057" s="2">
        <v>4.8942</v>
      </c>
      <c r="I7057" s="2">
        <v>-11.981</v>
      </c>
      <c r="J7057" s="2">
        <v>-1.6517</v>
      </c>
      <c r="K7057" s="2">
        <v>6.5468</v>
      </c>
      <c r="L7057" s="2">
        <v>0.0</v>
      </c>
      <c r="M7057" s="2">
        <v>0.0</v>
      </c>
      <c r="N7057" s="2">
        <v>0.0</v>
      </c>
      <c r="O7057" s="2">
        <v>0.0</v>
      </c>
      <c r="P7057" s="2">
        <v>0.0</v>
      </c>
      <c r="Q7057" s="2">
        <v>0.0</v>
      </c>
      <c r="R7057" s="2">
        <v>0.0</v>
      </c>
      <c r="S7057" s="2">
        <v>0.0</v>
      </c>
      <c r="T7057" s="2">
        <v>0.0</v>
      </c>
      <c r="U7057" s="2">
        <v>0.0</v>
      </c>
    </row>
    <row r="7058">
      <c r="A7058" s="1" t="s">
        <v>15372</v>
      </c>
      <c r="B7058" s="1" t="s">
        <v>15373</v>
      </c>
      <c r="C7058" s="3"/>
      <c r="D7058" s="1" t="s">
        <v>15341</v>
      </c>
      <c r="E7058" s="2">
        <v>62.1206</v>
      </c>
      <c r="F7058" s="2">
        <v>22.1262</v>
      </c>
      <c r="G7058" s="2">
        <v>39.4813</v>
      </c>
      <c r="H7058" s="2">
        <v>33.282</v>
      </c>
      <c r="I7058" s="2">
        <v>58.003</v>
      </c>
      <c r="J7058" s="2">
        <v>57.8441</v>
      </c>
      <c r="K7058" s="2">
        <v>13.075</v>
      </c>
      <c r="L7058" s="2">
        <v>0.0</v>
      </c>
      <c r="M7058" s="2">
        <v>1.0</v>
      </c>
      <c r="N7058" s="2">
        <v>0.0</v>
      </c>
      <c r="O7058" s="2">
        <v>1.0</v>
      </c>
      <c r="P7058" s="2">
        <v>1.0</v>
      </c>
      <c r="Q7058" s="2">
        <v>1.0</v>
      </c>
      <c r="R7058" s="2">
        <v>1.0</v>
      </c>
      <c r="S7058" s="2">
        <v>0.0</v>
      </c>
      <c r="T7058" s="2">
        <v>5.0</v>
      </c>
      <c r="U7058" s="2">
        <v>1.0</v>
      </c>
    </row>
    <row r="7059">
      <c r="A7059" s="1" t="s">
        <v>15374</v>
      </c>
      <c r="B7059" s="1" t="s">
        <v>15375</v>
      </c>
      <c r="C7059" s="3"/>
      <c r="D7059" s="1" t="s">
        <v>15341</v>
      </c>
      <c r="E7059" s="2">
        <v>0.2892</v>
      </c>
      <c r="F7059" s="2">
        <v>-14.3932</v>
      </c>
      <c r="G7059" s="2">
        <v>0.5914</v>
      </c>
      <c r="H7059" s="2">
        <v>7.3092</v>
      </c>
      <c r="I7059" s="2">
        <v>6.8325</v>
      </c>
      <c r="J7059" s="2">
        <v>-3.4604</v>
      </c>
      <c r="K7059" s="2">
        <v>12.215</v>
      </c>
      <c r="L7059" s="2">
        <v>0.0</v>
      </c>
      <c r="M7059" s="2">
        <v>0.0</v>
      </c>
      <c r="N7059" s="2">
        <v>0.0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0.0</v>
      </c>
      <c r="U7059" s="2">
        <v>0.0</v>
      </c>
    </row>
    <row r="7060">
      <c r="A7060" s="1" t="s">
        <v>15376</v>
      </c>
      <c r="B7060" s="1" t="s">
        <v>15377</v>
      </c>
      <c r="C7060" s="3"/>
      <c r="D7060" s="1" t="s">
        <v>15341</v>
      </c>
      <c r="E7060" s="2">
        <v>16.0239</v>
      </c>
      <c r="F7060" s="2">
        <v>-11.6603</v>
      </c>
      <c r="G7060" s="2">
        <v>-8.6243</v>
      </c>
      <c r="H7060" s="2">
        <v>10.3572</v>
      </c>
      <c r="I7060" s="2">
        <v>9.4916</v>
      </c>
      <c r="J7060" s="2">
        <v>-8.9081</v>
      </c>
      <c r="K7060" s="2">
        <v>3.0424</v>
      </c>
      <c r="L7060" s="2">
        <v>0.0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</row>
    <row r="7061">
      <c r="A7061" s="1" t="s">
        <v>15378</v>
      </c>
      <c r="B7061" s="1" t="s">
        <v>15379</v>
      </c>
      <c r="C7061" s="3"/>
      <c r="D7061" s="1" t="s">
        <v>15341</v>
      </c>
      <c r="E7061" s="2">
        <v>8.425</v>
      </c>
      <c r="F7061" s="2">
        <v>-1.5602</v>
      </c>
      <c r="G7061" s="2">
        <v>-0.4005</v>
      </c>
      <c r="H7061" s="2">
        <v>6.505</v>
      </c>
      <c r="I7061" s="2">
        <v>-0.4199</v>
      </c>
      <c r="J7061" s="2">
        <v>4.6806</v>
      </c>
      <c r="K7061" s="2">
        <v>-5.9719</v>
      </c>
      <c r="L7061" s="2">
        <v>0.0</v>
      </c>
      <c r="M7061" s="2">
        <v>0.0</v>
      </c>
      <c r="N7061" s="2">
        <v>0.0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</row>
    <row r="7062">
      <c r="A7062" s="1" t="s">
        <v>15380</v>
      </c>
      <c r="B7062" s="1" t="s">
        <v>15381</v>
      </c>
      <c r="C7062" s="3"/>
      <c r="D7062" s="1" t="s">
        <v>15341</v>
      </c>
      <c r="E7062" s="2">
        <v>30.8931</v>
      </c>
      <c r="F7062" s="2">
        <v>-9.0384</v>
      </c>
      <c r="G7062" s="2">
        <v>1.8356</v>
      </c>
      <c r="H7062" s="2">
        <v>9.835</v>
      </c>
      <c r="I7062" s="2">
        <v>5.1682</v>
      </c>
      <c r="J7062" s="2">
        <v>6.5359</v>
      </c>
      <c r="K7062" s="2">
        <v>-7.5264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</row>
    <row r="7063">
      <c r="A7063" s="1" t="s">
        <v>15382</v>
      </c>
      <c r="B7063" s="1" t="s">
        <v>15383</v>
      </c>
      <c r="C7063" s="3"/>
      <c r="D7063" s="1" t="s">
        <v>15341</v>
      </c>
      <c r="E7063" s="2">
        <v>11.5156</v>
      </c>
      <c r="F7063" s="2">
        <v>-2.3617</v>
      </c>
      <c r="G7063" s="2">
        <v>2.3497</v>
      </c>
      <c r="H7063" s="2">
        <v>4.0823</v>
      </c>
      <c r="I7063" s="2">
        <v>-7.6664</v>
      </c>
      <c r="J7063" s="2">
        <v>11.5711</v>
      </c>
      <c r="K7063" s="2">
        <v>-1.0172</v>
      </c>
      <c r="L7063" s="2">
        <v>0.0</v>
      </c>
      <c r="M7063" s="2">
        <v>0.0</v>
      </c>
      <c r="N7063" s="2">
        <v>0.0</v>
      </c>
      <c r="O7063" s="2">
        <v>0.0</v>
      </c>
      <c r="P7063" s="2">
        <v>0.0</v>
      </c>
      <c r="Q7063" s="2">
        <v>0.0</v>
      </c>
      <c r="R7063" s="2">
        <v>0.0</v>
      </c>
      <c r="S7063" s="2">
        <v>0.0</v>
      </c>
      <c r="T7063" s="2">
        <v>0.0</v>
      </c>
      <c r="U7063" s="2">
        <v>0.0</v>
      </c>
    </row>
    <row r="7064">
      <c r="A7064" s="1" t="s">
        <v>15384</v>
      </c>
      <c r="B7064" s="1" t="s">
        <v>15385</v>
      </c>
      <c r="C7064" s="3"/>
      <c r="D7064" s="1" t="s">
        <v>15341</v>
      </c>
      <c r="E7064" s="2">
        <v>28.2597</v>
      </c>
      <c r="F7064" s="2">
        <v>-2.1668</v>
      </c>
      <c r="G7064" s="2">
        <v>3.5291</v>
      </c>
      <c r="H7064" s="2">
        <v>7.9848</v>
      </c>
      <c r="I7064" s="2">
        <v>14.7952</v>
      </c>
      <c r="J7064" s="2">
        <v>4.8653</v>
      </c>
      <c r="K7064" s="2">
        <v>16.095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0.0</v>
      </c>
      <c r="R7064" s="2">
        <v>0.0</v>
      </c>
      <c r="S7064" s="2">
        <v>0.0</v>
      </c>
      <c r="T7064" s="2">
        <v>0.0</v>
      </c>
      <c r="U7064" s="2">
        <v>0.0</v>
      </c>
    </row>
    <row r="7065">
      <c r="A7065" s="1" t="s">
        <v>15386</v>
      </c>
      <c r="B7065" s="1" t="s">
        <v>15387</v>
      </c>
      <c r="C7065" s="3"/>
      <c r="D7065" s="1" t="s">
        <v>15341</v>
      </c>
      <c r="E7065" s="2">
        <v>9.1956</v>
      </c>
      <c r="F7065" s="2">
        <v>-5.3145</v>
      </c>
      <c r="G7065" s="2">
        <v>2.6341</v>
      </c>
      <c r="H7065" s="2">
        <v>4.0491</v>
      </c>
      <c r="I7065" s="2">
        <v>-4.4647</v>
      </c>
      <c r="J7065" s="2">
        <v>0.9919</v>
      </c>
      <c r="K7065" s="2">
        <v>13.01</v>
      </c>
      <c r="L7065" s="2">
        <v>0.0</v>
      </c>
      <c r="M7065" s="2">
        <v>0.0</v>
      </c>
      <c r="N7065" s="2">
        <v>0.0</v>
      </c>
      <c r="O7065" s="2">
        <v>0.0</v>
      </c>
      <c r="P7065" s="2">
        <v>0.0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</row>
    <row r="7066">
      <c r="A7066" s="1" t="s">
        <v>15388</v>
      </c>
      <c r="B7066" s="1" t="s">
        <v>15389</v>
      </c>
      <c r="C7066" s="3"/>
      <c r="D7066" s="1" t="s">
        <v>15341</v>
      </c>
      <c r="E7066" s="2">
        <v>14.7838</v>
      </c>
      <c r="F7066" s="2">
        <v>-12.3536</v>
      </c>
      <c r="G7066" s="2">
        <v>-2.2477</v>
      </c>
      <c r="H7066" s="2">
        <v>-2.7489</v>
      </c>
      <c r="I7066" s="2">
        <v>-7.0275</v>
      </c>
      <c r="J7066" s="2">
        <v>-0.2978</v>
      </c>
      <c r="K7066" s="2">
        <v>6.6403</v>
      </c>
      <c r="L7066" s="2">
        <v>0.0</v>
      </c>
      <c r="M7066" s="2">
        <v>0.0</v>
      </c>
      <c r="N7066" s="2">
        <v>0.0</v>
      </c>
      <c r="O7066" s="2">
        <v>0.0</v>
      </c>
      <c r="P7066" s="2">
        <v>0.0</v>
      </c>
      <c r="Q7066" s="2">
        <v>0.0</v>
      </c>
      <c r="R7066" s="2">
        <v>0.0</v>
      </c>
      <c r="S7066" s="2">
        <v>0.0</v>
      </c>
      <c r="T7066" s="2">
        <v>0.0</v>
      </c>
      <c r="U7066" s="2">
        <v>0.0</v>
      </c>
    </row>
    <row r="7067">
      <c r="A7067" s="1" t="s">
        <v>15390</v>
      </c>
      <c r="B7067" s="1" t="s">
        <v>15391</v>
      </c>
      <c r="C7067" s="3"/>
      <c r="D7067" s="1" t="s">
        <v>15341</v>
      </c>
      <c r="E7067" s="2">
        <v>5.3946</v>
      </c>
      <c r="F7067" s="2">
        <v>-11.0287</v>
      </c>
      <c r="G7067" s="2">
        <v>1.2947</v>
      </c>
      <c r="H7067" s="2">
        <v>9.6315</v>
      </c>
      <c r="I7067" s="2">
        <v>-0.0946</v>
      </c>
      <c r="J7067" s="2">
        <v>1.8752</v>
      </c>
      <c r="K7067" s="2">
        <v>13.178</v>
      </c>
      <c r="L7067" s="2">
        <v>0.0</v>
      </c>
      <c r="M7067" s="2">
        <v>0.0</v>
      </c>
      <c r="N7067" s="2">
        <v>0.0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</row>
    <row r="7068">
      <c r="A7068" s="1" t="s">
        <v>15392</v>
      </c>
      <c r="B7068" s="1" t="s">
        <v>15393</v>
      </c>
      <c r="C7068" s="3"/>
      <c r="D7068" s="1" t="s">
        <v>15341</v>
      </c>
      <c r="E7068" s="2">
        <v>19.7688</v>
      </c>
      <c r="F7068" s="2">
        <v>-2.1585</v>
      </c>
      <c r="G7068" s="2">
        <v>5.9422</v>
      </c>
      <c r="H7068" s="2">
        <v>3.9801</v>
      </c>
      <c r="I7068" s="2">
        <v>11.2901</v>
      </c>
      <c r="J7068" s="2">
        <v>-1.7154</v>
      </c>
      <c r="K7068" s="2">
        <v>6.3213</v>
      </c>
      <c r="L7068" s="2">
        <v>0.0</v>
      </c>
      <c r="M7068" s="2">
        <v>0.0</v>
      </c>
      <c r="N7068" s="2">
        <v>0.0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</row>
    <row r="7069">
      <c r="A7069" s="1" t="s">
        <v>15394</v>
      </c>
      <c r="B7069" s="1" t="s">
        <v>15395</v>
      </c>
      <c r="C7069" s="3"/>
      <c r="D7069" s="1" t="s">
        <v>15341</v>
      </c>
      <c r="E7069" s="2">
        <v>-1.4837</v>
      </c>
      <c r="F7069" s="2">
        <v>-9.5547</v>
      </c>
      <c r="G7069" s="2">
        <v>-1.0237</v>
      </c>
      <c r="H7069" s="2">
        <v>-3.5828</v>
      </c>
      <c r="I7069" s="2">
        <v>-3.1388</v>
      </c>
      <c r="J7069" s="2">
        <v>-8.1635</v>
      </c>
      <c r="K7069" s="2">
        <v>-0.34197</v>
      </c>
      <c r="L7069" s="2">
        <v>0.0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</row>
    <row r="7070">
      <c r="A7070" s="1" t="s">
        <v>15396</v>
      </c>
      <c r="B7070" s="1" t="s">
        <v>15397</v>
      </c>
      <c r="C7070" s="3"/>
      <c r="D7070" s="1" t="s">
        <v>15341</v>
      </c>
      <c r="E7070" s="2">
        <v>23.3421</v>
      </c>
      <c r="F7070" s="2">
        <v>-6.3774</v>
      </c>
      <c r="G7070" s="2">
        <v>-3.869</v>
      </c>
      <c r="H7070" s="2">
        <v>-1.6757</v>
      </c>
      <c r="I7070" s="2">
        <v>34.497</v>
      </c>
      <c r="J7070" s="2">
        <v>-3.4032</v>
      </c>
      <c r="K7070" s="2">
        <v>3.5143</v>
      </c>
      <c r="L7070" s="2">
        <v>0.0</v>
      </c>
      <c r="M7070" s="2">
        <v>0.0</v>
      </c>
      <c r="N7070" s="2">
        <v>0.0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</row>
    <row r="7071">
      <c r="A7071" s="1" t="s">
        <v>15398</v>
      </c>
      <c r="B7071" s="1" t="s">
        <v>15399</v>
      </c>
      <c r="C7071" s="3"/>
      <c r="D7071" s="1" t="s">
        <v>15341</v>
      </c>
      <c r="E7071" s="2">
        <v>11.3023</v>
      </c>
      <c r="F7071" s="2">
        <v>4.2818</v>
      </c>
      <c r="G7071" s="2">
        <v>5.1117</v>
      </c>
      <c r="H7071" s="2">
        <v>6.8858</v>
      </c>
      <c r="I7071" s="2">
        <v>11.1311</v>
      </c>
      <c r="J7071" s="2">
        <v>3.996</v>
      </c>
      <c r="K7071" s="2">
        <v>7.801</v>
      </c>
      <c r="L7071" s="2">
        <v>0.0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</row>
    <row r="7072">
      <c r="A7072" s="1" t="s">
        <v>15400</v>
      </c>
      <c r="B7072" s="1" t="s">
        <v>15401</v>
      </c>
      <c r="C7072" s="3"/>
      <c r="D7072" s="1" t="s">
        <v>15341</v>
      </c>
      <c r="E7072" s="2">
        <v>25.7305</v>
      </c>
      <c r="F7072" s="2">
        <v>-8.6499</v>
      </c>
      <c r="G7072" s="2">
        <v>-5.8392</v>
      </c>
      <c r="H7072" s="2">
        <v>-3.0261</v>
      </c>
      <c r="I7072" s="2">
        <v>-6.5914</v>
      </c>
      <c r="J7072" s="2">
        <v>6.7294</v>
      </c>
      <c r="K7072" s="2">
        <v>-6.9543</v>
      </c>
      <c r="L7072" s="2">
        <v>0.0</v>
      </c>
      <c r="M7072" s="2">
        <v>0.0</v>
      </c>
      <c r="N7072" s="2">
        <v>0.0</v>
      </c>
      <c r="O7072" s="2">
        <v>0.0</v>
      </c>
      <c r="P7072" s="2">
        <v>0.0</v>
      </c>
      <c r="Q7072" s="2">
        <v>0.0</v>
      </c>
      <c r="R7072" s="2">
        <v>0.0</v>
      </c>
      <c r="S7072" s="2">
        <v>0.0</v>
      </c>
      <c r="T7072" s="2">
        <v>0.0</v>
      </c>
      <c r="U7072" s="2">
        <v>0.0</v>
      </c>
    </row>
    <row r="7073">
      <c r="A7073" s="1" t="s">
        <v>15402</v>
      </c>
      <c r="B7073" s="1" t="s">
        <v>15403</v>
      </c>
      <c r="C7073" s="3"/>
      <c r="D7073" s="1" t="s">
        <v>15341</v>
      </c>
      <c r="E7073" s="2">
        <v>-13.987</v>
      </c>
      <c r="F7073" s="2">
        <v>2.1691</v>
      </c>
      <c r="G7073" s="2">
        <v>-7.5801</v>
      </c>
      <c r="H7073" s="2">
        <v>3.1824</v>
      </c>
      <c r="I7073" s="2">
        <v>-5.6039</v>
      </c>
      <c r="J7073" s="2">
        <v>3.1728</v>
      </c>
      <c r="K7073" s="2">
        <v>3.9737</v>
      </c>
      <c r="L7073" s="2">
        <v>0.0</v>
      </c>
      <c r="M7073" s="2">
        <v>0.0</v>
      </c>
      <c r="N7073" s="2">
        <v>0.0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</row>
    <row r="7074">
      <c r="A7074" s="1" t="s">
        <v>15404</v>
      </c>
      <c r="B7074" s="1" t="s">
        <v>15405</v>
      </c>
      <c r="C7074" s="3"/>
      <c r="D7074" s="1" t="s">
        <v>15341</v>
      </c>
      <c r="E7074" s="2">
        <v>24.2995</v>
      </c>
      <c r="F7074" s="2">
        <v>-2.9469</v>
      </c>
      <c r="G7074" s="2">
        <v>3.0467</v>
      </c>
      <c r="H7074" s="2">
        <v>3.7787</v>
      </c>
      <c r="I7074" s="2">
        <v>11.1909</v>
      </c>
      <c r="J7074" s="2">
        <v>-0.7112</v>
      </c>
      <c r="K7074" s="2">
        <v>14.997</v>
      </c>
      <c r="L7074" s="2">
        <v>0.0</v>
      </c>
      <c r="M7074" s="2">
        <v>0.0</v>
      </c>
      <c r="N7074" s="2">
        <v>0.0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</row>
    <row r="7075">
      <c r="A7075" s="1" t="s">
        <v>15406</v>
      </c>
      <c r="B7075" s="1" t="s">
        <v>15407</v>
      </c>
      <c r="C7075" s="3"/>
      <c r="D7075" s="1" t="s">
        <v>15341</v>
      </c>
      <c r="E7075" s="2">
        <v>18.0112</v>
      </c>
      <c r="F7075" s="2">
        <v>-3.6438</v>
      </c>
      <c r="G7075" s="2">
        <v>3.9954</v>
      </c>
      <c r="H7075" s="2">
        <v>12.7049</v>
      </c>
      <c r="I7075" s="2">
        <v>3.4659</v>
      </c>
      <c r="J7075" s="2">
        <v>16.1011</v>
      </c>
      <c r="K7075" s="2">
        <v>11.866</v>
      </c>
      <c r="L7075" s="2">
        <v>0.0</v>
      </c>
      <c r="M7075" s="2">
        <v>0.0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</row>
    <row r="7076">
      <c r="A7076" s="1" t="s">
        <v>15408</v>
      </c>
      <c r="B7076" s="1" t="s">
        <v>15409</v>
      </c>
      <c r="C7076" s="3"/>
      <c r="D7076" s="1" t="s">
        <v>15341</v>
      </c>
      <c r="E7076" s="2">
        <v>21.8448</v>
      </c>
      <c r="F7076" s="2">
        <v>-7.9512</v>
      </c>
      <c r="G7076" s="2">
        <v>-4.3371</v>
      </c>
      <c r="H7076" s="2">
        <v>3.5541</v>
      </c>
      <c r="I7076" s="2">
        <v>1.577</v>
      </c>
      <c r="J7076" s="2">
        <v>-8.0644</v>
      </c>
      <c r="K7076" s="2">
        <v>5.0943</v>
      </c>
      <c r="L7076" s="2">
        <v>0.0</v>
      </c>
      <c r="M7076" s="2">
        <v>0.0</v>
      </c>
      <c r="N7076" s="2">
        <v>0.0</v>
      </c>
      <c r="O7076" s="2">
        <v>0.0</v>
      </c>
      <c r="P7076" s="2">
        <v>0.0</v>
      </c>
      <c r="Q7076" s="2">
        <v>0.0</v>
      </c>
      <c r="R7076" s="2">
        <v>0.0</v>
      </c>
      <c r="S7076" s="2">
        <v>0.0</v>
      </c>
      <c r="T7076" s="2">
        <v>0.0</v>
      </c>
      <c r="U7076" s="2">
        <v>0.0</v>
      </c>
    </row>
    <row r="7077">
      <c r="A7077" s="1" t="s">
        <v>15410</v>
      </c>
      <c r="B7077" s="1" t="s">
        <v>15411</v>
      </c>
      <c r="C7077" s="3"/>
      <c r="D7077" s="1" t="s">
        <v>15341</v>
      </c>
      <c r="E7077" s="2">
        <v>-6.5718</v>
      </c>
      <c r="F7077" s="2">
        <v>-9.7276</v>
      </c>
      <c r="G7077" s="2">
        <v>2.4696</v>
      </c>
      <c r="H7077" s="2">
        <v>1.6849</v>
      </c>
      <c r="I7077" s="2">
        <v>-12.6549</v>
      </c>
      <c r="J7077" s="2">
        <v>4.0128</v>
      </c>
      <c r="K7077" s="2">
        <v>3.3517</v>
      </c>
      <c r="L7077" s="2">
        <v>0.0</v>
      </c>
      <c r="M7077" s="2">
        <v>0.0</v>
      </c>
      <c r="N7077" s="2">
        <v>0.0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</row>
    <row r="7078">
      <c r="A7078" s="1" t="s">
        <v>15412</v>
      </c>
      <c r="B7078" s="1" t="s">
        <v>15413</v>
      </c>
      <c r="C7078" s="3"/>
      <c r="D7078" s="1" t="s">
        <v>15341</v>
      </c>
      <c r="E7078" s="2">
        <v>24.1485</v>
      </c>
      <c r="F7078" s="2">
        <v>-13.0333</v>
      </c>
      <c r="G7078" s="2">
        <v>3.0819</v>
      </c>
      <c r="H7078" s="2">
        <v>4.3375</v>
      </c>
      <c r="I7078" s="2">
        <v>0.4203</v>
      </c>
      <c r="J7078" s="2">
        <v>7.148</v>
      </c>
      <c r="K7078" s="2">
        <v>-3.2442</v>
      </c>
      <c r="L7078" s="2">
        <v>0.0</v>
      </c>
      <c r="M7078" s="2">
        <v>0.0</v>
      </c>
      <c r="N7078" s="2">
        <v>0.0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</row>
    <row r="7079">
      <c r="A7079" s="1" t="s">
        <v>15414</v>
      </c>
      <c r="B7079" s="1" t="s">
        <v>15415</v>
      </c>
      <c r="C7079" s="3"/>
      <c r="D7079" s="1" t="s">
        <v>15341</v>
      </c>
      <c r="E7079" s="2">
        <v>9.6069</v>
      </c>
      <c r="F7079" s="2">
        <v>-4.3734</v>
      </c>
      <c r="G7079" s="2">
        <v>6.2779</v>
      </c>
      <c r="H7079" s="2">
        <v>13.2965</v>
      </c>
      <c r="I7079" s="2">
        <v>4.7831</v>
      </c>
      <c r="J7079" s="2">
        <v>3.5239</v>
      </c>
      <c r="K7079" s="2">
        <v>14.677</v>
      </c>
      <c r="L7079" s="2">
        <v>0.0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</row>
    <row r="7080">
      <c r="A7080" s="1" t="s">
        <v>15416</v>
      </c>
      <c r="B7080" s="1" t="s">
        <v>15417</v>
      </c>
      <c r="C7080" s="3"/>
      <c r="D7080" s="1" t="s">
        <v>15341</v>
      </c>
      <c r="E7080" s="2">
        <v>16.5669</v>
      </c>
      <c r="F7080" s="2">
        <v>-6.9109</v>
      </c>
      <c r="G7080" s="2">
        <v>0.3906</v>
      </c>
      <c r="H7080" s="2">
        <v>6.9479</v>
      </c>
      <c r="I7080" s="2">
        <v>7.8696</v>
      </c>
      <c r="J7080" s="2">
        <v>-3.6367</v>
      </c>
      <c r="K7080" s="2">
        <v>11.77</v>
      </c>
      <c r="L7080" s="2">
        <v>0.0</v>
      </c>
      <c r="M7080" s="2">
        <v>0.0</v>
      </c>
      <c r="N7080" s="2">
        <v>0.0</v>
      </c>
      <c r="O7080" s="2">
        <v>0.0</v>
      </c>
      <c r="P7080" s="2">
        <v>0.0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</row>
    <row r="7081">
      <c r="A7081" s="1" t="s">
        <v>15418</v>
      </c>
      <c r="B7081" s="1" t="s">
        <v>15419</v>
      </c>
      <c r="C7081" s="3"/>
      <c r="D7081" s="1" t="s">
        <v>15341</v>
      </c>
      <c r="E7081" s="2">
        <v>8.0953</v>
      </c>
      <c r="F7081" s="2">
        <v>-4.9235</v>
      </c>
      <c r="G7081" s="2">
        <v>3.4249</v>
      </c>
      <c r="H7081" s="2">
        <v>7.6891</v>
      </c>
      <c r="I7081" s="2">
        <v>-3.2832</v>
      </c>
      <c r="J7081" s="2">
        <v>0.6482</v>
      </c>
      <c r="K7081" s="2">
        <v>9.3742</v>
      </c>
      <c r="L7081" s="2">
        <v>0.0</v>
      </c>
      <c r="M7081" s="2">
        <v>0.0</v>
      </c>
      <c r="N7081" s="2">
        <v>0.0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</row>
    <row r="7082">
      <c r="A7082" s="1" t="s">
        <v>15420</v>
      </c>
      <c r="B7082" s="1" t="s">
        <v>15421</v>
      </c>
      <c r="C7082" s="3"/>
      <c r="D7082" s="1" t="s">
        <v>15341</v>
      </c>
      <c r="E7082" s="2">
        <v>7.9708</v>
      </c>
      <c r="F7082" s="2">
        <v>-19.4676</v>
      </c>
      <c r="G7082" s="2">
        <v>0.9106</v>
      </c>
      <c r="H7082" s="2">
        <v>-0.2584</v>
      </c>
      <c r="I7082" s="2">
        <v>-14.7102</v>
      </c>
      <c r="J7082" s="2">
        <v>0.6157</v>
      </c>
      <c r="K7082" s="2">
        <v>5.1611</v>
      </c>
      <c r="L7082" s="2">
        <v>0.0</v>
      </c>
      <c r="M7082" s="2">
        <v>0.0</v>
      </c>
      <c r="N7082" s="2">
        <v>0.0</v>
      </c>
      <c r="O7082" s="2">
        <v>0.0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</row>
    <row r="7083">
      <c r="A7083" s="1" t="s">
        <v>15422</v>
      </c>
      <c r="B7083" s="1" t="s">
        <v>15423</v>
      </c>
      <c r="C7083" s="3"/>
      <c r="D7083" s="1" t="s">
        <v>15341</v>
      </c>
      <c r="E7083" s="2">
        <v>1.0343</v>
      </c>
      <c r="F7083" s="2">
        <v>-6.1837</v>
      </c>
      <c r="G7083" s="2">
        <v>-1.5172</v>
      </c>
      <c r="H7083" s="2">
        <v>-0.9026</v>
      </c>
      <c r="I7083" s="2">
        <v>-21.3732</v>
      </c>
      <c r="J7083" s="2">
        <v>-4.8767</v>
      </c>
      <c r="K7083" s="2">
        <v>5.9344</v>
      </c>
      <c r="L7083" s="2">
        <v>0.0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</row>
    <row r="7084">
      <c r="A7084" s="1" t="s">
        <v>15424</v>
      </c>
      <c r="B7084" s="1" t="s">
        <v>15425</v>
      </c>
      <c r="C7084" s="3"/>
      <c r="D7084" s="1" t="s">
        <v>15341</v>
      </c>
      <c r="E7084" s="2">
        <v>9.2579</v>
      </c>
      <c r="F7084" s="2">
        <v>-4.0431</v>
      </c>
      <c r="G7084" s="2">
        <v>-0.0283</v>
      </c>
      <c r="H7084" s="2">
        <v>-11.8019</v>
      </c>
      <c r="I7084" s="2">
        <v>5.3374</v>
      </c>
      <c r="J7084" s="2">
        <v>-2.9995</v>
      </c>
      <c r="K7084" s="2">
        <v>12.05</v>
      </c>
      <c r="L7084" s="2">
        <v>0.0</v>
      </c>
      <c r="M7084" s="2">
        <v>0.0</v>
      </c>
      <c r="N7084" s="2">
        <v>0.0</v>
      </c>
      <c r="O7084" s="2">
        <v>0.0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</row>
    <row r="7085">
      <c r="A7085" s="1" t="s">
        <v>15426</v>
      </c>
      <c r="B7085" s="1" t="s">
        <v>15427</v>
      </c>
      <c r="C7085" s="3"/>
      <c r="D7085" s="1" t="s">
        <v>15341</v>
      </c>
      <c r="E7085" s="2">
        <v>8.525</v>
      </c>
      <c r="F7085" s="2">
        <v>-8.7776</v>
      </c>
      <c r="G7085" s="2">
        <v>2.7916</v>
      </c>
      <c r="H7085" s="2">
        <v>-2.8157</v>
      </c>
      <c r="I7085" s="2">
        <v>3.0313</v>
      </c>
      <c r="J7085" s="2">
        <v>-10.0016</v>
      </c>
      <c r="K7085" s="2">
        <v>4.6292</v>
      </c>
      <c r="L7085" s="2">
        <v>0.0</v>
      </c>
      <c r="M7085" s="2">
        <v>0.0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</row>
    <row r="7086">
      <c r="A7086" s="1" t="s">
        <v>15428</v>
      </c>
      <c r="B7086" s="1" t="s">
        <v>15429</v>
      </c>
      <c r="C7086" s="3"/>
      <c r="D7086" s="1" t="s">
        <v>15341</v>
      </c>
      <c r="E7086" s="2">
        <v>13.8325</v>
      </c>
      <c r="F7086" s="2">
        <v>-1.3054</v>
      </c>
      <c r="G7086" s="2">
        <v>-1.2893</v>
      </c>
      <c r="H7086" s="2">
        <v>-1.8245</v>
      </c>
      <c r="I7086" s="2">
        <v>31.8496</v>
      </c>
      <c r="J7086" s="2">
        <v>-5.8817</v>
      </c>
      <c r="K7086" s="2">
        <v>0.77972</v>
      </c>
      <c r="L7086" s="2">
        <v>0.0</v>
      </c>
      <c r="M7086" s="2">
        <v>0.0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</row>
    <row r="7087">
      <c r="A7087" s="1" t="s">
        <v>15430</v>
      </c>
      <c r="B7087" s="1" t="s">
        <v>15431</v>
      </c>
      <c r="C7087" s="3"/>
      <c r="D7087" s="1" t="s">
        <v>15341</v>
      </c>
      <c r="E7087" s="2">
        <v>-2.3074</v>
      </c>
      <c r="F7087" s="2">
        <v>-3.8506</v>
      </c>
      <c r="G7087" s="2">
        <v>-0.0482</v>
      </c>
      <c r="H7087" s="2">
        <v>-1.1501</v>
      </c>
      <c r="I7087" s="2">
        <v>-8.279</v>
      </c>
      <c r="J7087" s="2">
        <v>-7.2021</v>
      </c>
      <c r="K7087" s="2">
        <v>7.328</v>
      </c>
      <c r="L7087" s="2">
        <v>0.0</v>
      </c>
      <c r="M7087" s="2">
        <v>0.0</v>
      </c>
      <c r="N7087" s="2">
        <v>0.0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</row>
    <row r="7088">
      <c r="A7088" s="1" t="s">
        <v>15432</v>
      </c>
      <c r="B7088" s="1" t="s">
        <v>15433</v>
      </c>
      <c r="C7088" s="3"/>
      <c r="D7088" s="1" t="s">
        <v>15341</v>
      </c>
      <c r="E7088" s="2">
        <v>4.8792</v>
      </c>
      <c r="F7088" s="2">
        <v>0.3035</v>
      </c>
      <c r="G7088" s="2">
        <v>-5.2474</v>
      </c>
      <c r="H7088" s="2">
        <v>-3.4841</v>
      </c>
      <c r="I7088" s="2">
        <v>-10.9396</v>
      </c>
      <c r="J7088" s="2">
        <v>0.4692</v>
      </c>
      <c r="K7088" s="2">
        <v>-6.0688</v>
      </c>
      <c r="L7088" s="2">
        <v>0.0</v>
      </c>
      <c r="M7088" s="2">
        <v>0.0</v>
      </c>
      <c r="N7088" s="2">
        <v>0.0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</row>
    <row r="7089">
      <c r="A7089" s="1" t="s">
        <v>15434</v>
      </c>
      <c r="B7089" s="1" t="s">
        <v>15435</v>
      </c>
      <c r="C7089" s="3"/>
      <c r="D7089" s="1" t="s">
        <v>15341</v>
      </c>
      <c r="E7089" s="2">
        <v>-6.0798</v>
      </c>
      <c r="F7089" s="2">
        <v>-8.7996</v>
      </c>
      <c r="G7089" s="2">
        <v>3.75</v>
      </c>
      <c r="H7089" s="2">
        <v>7.0255</v>
      </c>
      <c r="I7089" s="2">
        <v>6.0419</v>
      </c>
      <c r="J7089" s="2">
        <v>7.7354</v>
      </c>
      <c r="K7089" s="2">
        <v>11.034</v>
      </c>
      <c r="L7089" s="2">
        <v>0.0</v>
      </c>
      <c r="M7089" s="2">
        <v>0.0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</row>
    <row r="7090">
      <c r="A7090" s="1" t="s">
        <v>15436</v>
      </c>
      <c r="B7090" s="1" t="s">
        <v>15437</v>
      </c>
      <c r="C7090" s="3"/>
      <c r="D7090" s="1" t="s">
        <v>15341</v>
      </c>
      <c r="E7090" s="2">
        <v>16.5812</v>
      </c>
      <c r="F7090" s="2">
        <v>3.4565</v>
      </c>
      <c r="G7090" s="2">
        <v>4.5534</v>
      </c>
      <c r="H7090" s="2">
        <v>2.8452</v>
      </c>
      <c r="I7090" s="2">
        <v>14.5618</v>
      </c>
      <c r="J7090" s="2">
        <v>0.6664</v>
      </c>
      <c r="K7090" s="2">
        <v>9.1947</v>
      </c>
      <c r="L7090" s="2">
        <v>0.0</v>
      </c>
      <c r="M7090" s="2">
        <v>0.0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</row>
    <row r="7091">
      <c r="A7091" s="1" t="s">
        <v>15438</v>
      </c>
      <c r="B7091" s="1" t="s">
        <v>15439</v>
      </c>
      <c r="C7091" s="3"/>
      <c r="D7091" s="1" t="s">
        <v>15341</v>
      </c>
      <c r="E7091" s="2">
        <v>1.3232</v>
      </c>
      <c r="F7091" s="2">
        <v>-7.3048</v>
      </c>
      <c r="G7091" s="2">
        <v>-0.8355</v>
      </c>
      <c r="H7091" s="2">
        <v>-0.5301</v>
      </c>
      <c r="I7091" s="2">
        <v>-3.4699</v>
      </c>
      <c r="J7091" s="2">
        <v>-3.2595</v>
      </c>
      <c r="K7091" s="2">
        <v>11.854</v>
      </c>
      <c r="L7091" s="2">
        <v>0.0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</row>
    <row r="7092">
      <c r="A7092" s="1" t="s">
        <v>15440</v>
      </c>
      <c r="B7092" s="1" t="s">
        <v>15441</v>
      </c>
      <c r="C7092" s="3"/>
      <c r="D7092" s="1" t="s">
        <v>15341</v>
      </c>
      <c r="E7092" s="2">
        <v>12.8445</v>
      </c>
      <c r="F7092" s="2">
        <v>-14.3475</v>
      </c>
      <c r="G7092" s="2">
        <v>2.3849</v>
      </c>
      <c r="H7092" s="2">
        <v>4.234</v>
      </c>
      <c r="I7092" s="2">
        <v>7.3211</v>
      </c>
      <c r="J7092" s="2">
        <v>2.417</v>
      </c>
      <c r="K7092" s="2">
        <v>3.2134</v>
      </c>
      <c r="L7092" s="2">
        <v>0.0</v>
      </c>
      <c r="M7092" s="2">
        <v>0.0</v>
      </c>
      <c r="N7092" s="2">
        <v>0.0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</row>
    <row r="7093">
      <c r="A7093" s="1" t="s">
        <v>15442</v>
      </c>
      <c r="B7093" s="1" t="s">
        <v>15443</v>
      </c>
      <c r="C7093" s="3"/>
      <c r="D7093" s="1" t="s">
        <v>15341</v>
      </c>
      <c r="E7093" s="2">
        <v>-2.5085</v>
      </c>
      <c r="F7093" s="2">
        <v>-3.6515</v>
      </c>
      <c r="G7093" s="2">
        <v>-1.6468</v>
      </c>
      <c r="H7093" s="2">
        <v>3.6075</v>
      </c>
      <c r="I7093" s="2">
        <v>3.1378</v>
      </c>
      <c r="J7093" s="2">
        <v>-0.2927</v>
      </c>
      <c r="K7093" s="2">
        <v>-4.72</v>
      </c>
      <c r="L7093" s="2">
        <v>0.0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</row>
    <row r="7094">
      <c r="A7094" s="1" t="s">
        <v>15444</v>
      </c>
      <c r="B7094" s="1" t="s">
        <v>15445</v>
      </c>
      <c r="C7094" s="3"/>
      <c r="D7094" s="1" t="s">
        <v>15341</v>
      </c>
      <c r="E7094" s="2">
        <v>10.746</v>
      </c>
      <c r="F7094" s="2">
        <v>-1.9339</v>
      </c>
      <c r="G7094" s="2">
        <v>3.6253</v>
      </c>
      <c r="H7094" s="2">
        <v>9.7984</v>
      </c>
      <c r="I7094" s="2">
        <v>-1.5489</v>
      </c>
      <c r="J7094" s="2">
        <v>6.4159</v>
      </c>
      <c r="K7094" s="2">
        <v>8.7936</v>
      </c>
      <c r="L7094" s="2">
        <v>0.0</v>
      </c>
      <c r="M7094" s="2">
        <v>0.0</v>
      </c>
      <c r="N7094" s="2">
        <v>0.0</v>
      </c>
      <c r="O7094" s="2">
        <v>0.0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</row>
    <row r="7095">
      <c r="A7095" s="1" t="s">
        <v>15446</v>
      </c>
      <c r="B7095" s="1" t="s">
        <v>15447</v>
      </c>
      <c r="C7095" s="3"/>
      <c r="D7095" s="1" t="s">
        <v>15341</v>
      </c>
      <c r="E7095" s="2">
        <v>10.7246</v>
      </c>
      <c r="F7095" s="2">
        <v>-8.6826</v>
      </c>
      <c r="G7095" s="2">
        <v>0.85</v>
      </c>
      <c r="H7095" s="2">
        <v>-1.348</v>
      </c>
      <c r="I7095" s="2">
        <v>-9.1644</v>
      </c>
      <c r="J7095" s="2">
        <v>3.3993</v>
      </c>
      <c r="K7095" s="2">
        <v>2.0045</v>
      </c>
      <c r="L7095" s="2">
        <v>0.0</v>
      </c>
      <c r="M7095" s="2">
        <v>0.0</v>
      </c>
      <c r="N7095" s="2">
        <v>0.0</v>
      </c>
      <c r="O7095" s="2">
        <v>0.0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>
        <v>0.0</v>
      </c>
    </row>
    <row r="7096">
      <c r="A7096" s="1" t="s">
        <v>15448</v>
      </c>
      <c r="B7096" s="1" t="s">
        <v>15449</v>
      </c>
      <c r="C7096" s="3"/>
      <c r="D7096" s="1" t="s">
        <v>15341</v>
      </c>
      <c r="E7096" s="2">
        <v>1.2109</v>
      </c>
      <c r="F7096" s="2">
        <v>-4.6188</v>
      </c>
      <c r="G7096" s="2">
        <v>-1.8514</v>
      </c>
      <c r="H7096" s="2">
        <v>1.3982</v>
      </c>
      <c r="I7096" s="2">
        <v>5.2572</v>
      </c>
      <c r="J7096" s="2">
        <v>0.7622</v>
      </c>
      <c r="K7096" s="2">
        <v>12.006</v>
      </c>
      <c r="L7096" s="2">
        <v>0.0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</row>
    <row r="7097">
      <c r="A7097" s="1" t="s">
        <v>15450</v>
      </c>
      <c r="B7097" s="1" t="s">
        <v>15451</v>
      </c>
      <c r="C7097" s="3"/>
      <c r="D7097" s="1" t="s">
        <v>15341</v>
      </c>
      <c r="E7097" s="2">
        <v>7.1257</v>
      </c>
      <c r="F7097" s="2">
        <v>-0.2603</v>
      </c>
      <c r="G7097" s="2">
        <v>-0.5026</v>
      </c>
      <c r="H7097" s="2">
        <v>6.0864</v>
      </c>
      <c r="I7097" s="2">
        <v>-7.7029</v>
      </c>
      <c r="J7097" s="2">
        <v>1.6817</v>
      </c>
      <c r="K7097" s="2">
        <v>8.0095</v>
      </c>
      <c r="L7097" s="2">
        <v>0.0</v>
      </c>
      <c r="M7097" s="2">
        <v>0.0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</row>
    <row r="7098">
      <c r="A7098" s="1" t="s">
        <v>15452</v>
      </c>
      <c r="B7098" s="1" t="s">
        <v>15453</v>
      </c>
      <c r="C7098" s="3"/>
      <c r="D7098" s="1" t="s">
        <v>15341</v>
      </c>
      <c r="E7098" s="2">
        <v>-3.5189</v>
      </c>
      <c r="F7098" s="2">
        <v>-17.2545</v>
      </c>
      <c r="G7098" s="2">
        <v>5.8042</v>
      </c>
      <c r="H7098" s="2">
        <v>0.2849</v>
      </c>
      <c r="I7098" s="2">
        <v>-9.1921</v>
      </c>
      <c r="J7098" s="2">
        <v>-5.5934</v>
      </c>
      <c r="K7098" s="2">
        <v>2.311</v>
      </c>
      <c r="L7098" s="2">
        <v>0.0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</row>
    <row r="7099">
      <c r="A7099" s="1" t="s">
        <v>15454</v>
      </c>
      <c r="B7099" s="1" t="s">
        <v>15455</v>
      </c>
      <c r="C7099" s="3"/>
      <c r="D7099" s="1" t="s">
        <v>15341</v>
      </c>
      <c r="E7099" s="2">
        <v>4.7618</v>
      </c>
      <c r="F7099" s="2">
        <v>-4.8713</v>
      </c>
      <c r="G7099" s="2">
        <v>0.2909</v>
      </c>
      <c r="H7099" s="2">
        <v>-2.4742</v>
      </c>
      <c r="I7099" s="2">
        <v>-18.755</v>
      </c>
      <c r="J7099" s="2">
        <v>-0.3415</v>
      </c>
      <c r="K7099" s="2">
        <v>11.646</v>
      </c>
      <c r="L7099" s="2">
        <v>0.0</v>
      </c>
      <c r="M7099" s="2">
        <v>0.0</v>
      </c>
      <c r="N7099" s="2">
        <v>0.0</v>
      </c>
      <c r="O7099" s="2">
        <v>0.0</v>
      </c>
      <c r="P7099" s="2">
        <v>0.0</v>
      </c>
      <c r="Q7099" s="2">
        <v>0.0</v>
      </c>
      <c r="R7099" s="2">
        <v>0.0</v>
      </c>
      <c r="S7099" s="2">
        <v>0.0</v>
      </c>
      <c r="T7099" s="2">
        <v>0.0</v>
      </c>
      <c r="U7099" s="2">
        <v>0.0</v>
      </c>
    </row>
    <row r="7100">
      <c r="A7100" s="1" t="s">
        <v>15456</v>
      </c>
      <c r="B7100" s="1" t="s">
        <v>15457</v>
      </c>
      <c r="C7100" s="3"/>
      <c r="D7100" s="1" t="s">
        <v>15341</v>
      </c>
      <c r="E7100" s="2">
        <v>9.361</v>
      </c>
      <c r="F7100" s="2">
        <v>-10.4922</v>
      </c>
      <c r="G7100" s="2">
        <v>2.5689</v>
      </c>
      <c r="H7100" s="2">
        <v>0.2987</v>
      </c>
      <c r="I7100" s="2">
        <v>2.334</v>
      </c>
      <c r="J7100" s="2">
        <v>-1.1452</v>
      </c>
      <c r="K7100" s="2">
        <v>13.348</v>
      </c>
      <c r="L7100" s="2">
        <v>0.0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0.0</v>
      </c>
    </row>
    <row r="7101">
      <c r="A7101" s="1" t="s">
        <v>15458</v>
      </c>
      <c r="B7101" s="1" t="s">
        <v>15459</v>
      </c>
      <c r="C7101" s="3"/>
      <c r="D7101" s="1" t="s">
        <v>15341</v>
      </c>
      <c r="E7101" s="2">
        <v>4.9241</v>
      </c>
      <c r="F7101" s="2">
        <v>-14.906</v>
      </c>
      <c r="G7101" s="2">
        <v>0.2829</v>
      </c>
      <c r="H7101" s="2">
        <v>-0.8845</v>
      </c>
      <c r="I7101" s="2">
        <v>-3.8229</v>
      </c>
      <c r="J7101" s="2">
        <v>-0.6754</v>
      </c>
      <c r="K7101" s="2">
        <v>5.3996</v>
      </c>
      <c r="L7101" s="2">
        <v>0.0</v>
      </c>
      <c r="M7101" s="2">
        <v>0.0</v>
      </c>
      <c r="N7101" s="2">
        <v>0.0</v>
      </c>
      <c r="O7101" s="2">
        <v>0.0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</row>
    <row r="7102">
      <c r="A7102" s="1" t="s">
        <v>15460</v>
      </c>
      <c r="B7102" s="1" t="s">
        <v>15461</v>
      </c>
      <c r="C7102" s="3"/>
      <c r="D7102" s="1" t="s">
        <v>15341</v>
      </c>
      <c r="E7102" s="2">
        <v>-3.9813</v>
      </c>
      <c r="F7102" s="2">
        <v>-4.7673</v>
      </c>
      <c r="G7102" s="2">
        <v>-7.4843</v>
      </c>
      <c r="H7102" s="2">
        <v>-4.5111</v>
      </c>
      <c r="I7102" s="2">
        <v>-26.9102</v>
      </c>
      <c r="J7102" s="2">
        <v>-6.9175</v>
      </c>
      <c r="K7102" s="2">
        <v>7.8855</v>
      </c>
      <c r="L7102" s="2">
        <v>0.0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</row>
    <row r="7103">
      <c r="A7103" s="1" t="s">
        <v>15462</v>
      </c>
      <c r="B7103" s="1" t="s">
        <v>15463</v>
      </c>
      <c r="C7103" s="3"/>
      <c r="D7103" s="1" t="s">
        <v>15341</v>
      </c>
      <c r="E7103" s="2">
        <v>1.5977</v>
      </c>
      <c r="F7103" s="2">
        <v>-1.0368</v>
      </c>
      <c r="G7103" s="2">
        <v>-5.8689</v>
      </c>
      <c r="H7103" s="2">
        <v>-0.2028</v>
      </c>
      <c r="I7103" s="2">
        <v>-7.961</v>
      </c>
      <c r="J7103" s="2">
        <v>1.8598</v>
      </c>
      <c r="K7103" s="2">
        <v>3.8972</v>
      </c>
      <c r="L7103" s="2">
        <v>0.0</v>
      </c>
      <c r="M7103" s="2">
        <v>0.0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</row>
    <row r="7104">
      <c r="A7104" s="1" t="s">
        <v>15464</v>
      </c>
      <c r="B7104" s="1" t="s">
        <v>15465</v>
      </c>
      <c r="C7104" s="3"/>
      <c r="D7104" s="1" t="s">
        <v>15341</v>
      </c>
      <c r="E7104" s="2">
        <v>-7.5577</v>
      </c>
      <c r="F7104" s="2">
        <v>-4.8606</v>
      </c>
      <c r="G7104" s="2">
        <v>-1.5956</v>
      </c>
      <c r="H7104" s="2">
        <v>-5.5235</v>
      </c>
      <c r="I7104" s="2">
        <v>-13.4514</v>
      </c>
      <c r="J7104" s="2">
        <v>0.3199</v>
      </c>
      <c r="K7104" s="2">
        <v>-5.6689</v>
      </c>
      <c r="L7104" s="2">
        <v>0.0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>
        <v>0.0</v>
      </c>
    </row>
    <row r="7105">
      <c r="A7105" s="1" t="s">
        <v>15466</v>
      </c>
      <c r="B7105" s="1" t="s">
        <v>15467</v>
      </c>
      <c r="C7105" s="3"/>
      <c r="D7105" s="1" t="s">
        <v>15341</v>
      </c>
      <c r="E7105" s="2">
        <v>-5.8563</v>
      </c>
      <c r="F7105" s="2">
        <v>1.5452</v>
      </c>
      <c r="G7105" s="2">
        <v>-1.9302</v>
      </c>
      <c r="H7105" s="2">
        <v>3.3096</v>
      </c>
      <c r="I7105" s="2">
        <v>-3.0585</v>
      </c>
      <c r="J7105" s="2">
        <v>4.0486</v>
      </c>
      <c r="K7105" s="2">
        <v>-9.6622</v>
      </c>
      <c r="L7105" s="2">
        <v>0.0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0.0</v>
      </c>
    </row>
    <row r="7106">
      <c r="A7106" s="1" t="s">
        <v>15468</v>
      </c>
      <c r="B7106" s="1" t="s">
        <v>15469</v>
      </c>
      <c r="C7106" s="3"/>
      <c r="D7106" s="1" t="s">
        <v>15341</v>
      </c>
      <c r="E7106" s="2">
        <v>10.8093</v>
      </c>
      <c r="F7106" s="2">
        <v>2.2178</v>
      </c>
      <c r="G7106" s="2">
        <v>0.1254</v>
      </c>
      <c r="H7106" s="2">
        <v>2.7896</v>
      </c>
      <c r="I7106" s="2">
        <v>5.3432</v>
      </c>
      <c r="J7106" s="2">
        <v>1.1236</v>
      </c>
      <c r="K7106" s="2">
        <v>3.3562</v>
      </c>
      <c r="L7106" s="2">
        <v>1.0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>
        <v>0.0</v>
      </c>
    </row>
    <row r="7107">
      <c r="A7107" s="1" t="s">
        <v>15470</v>
      </c>
      <c r="B7107" s="1" t="s">
        <v>15471</v>
      </c>
      <c r="C7107" s="3"/>
      <c r="D7107" s="1" t="s">
        <v>15341</v>
      </c>
      <c r="E7107" s="2">
        <v>4.4546</v>
      </c>
      <c r="F7107" s="2">
        <v>6.2643</v>
      </c>
      <c r="G7107" s="2">
        <v>2.4068</v>
      </c>
      <c r="H7107" s="2">
        <v>4.4332</v>
      </c>
      <c r="I7107" s="2">
        <v>0.3095</v>
      </c>
      <c r="J7107" s="2">
        <v>-1.3452</v>
      </c>
      <c r="K7107" s="2">
        <v>13.819</v>
      </c>
      <c r="L7107" s="2">
        <v>0.0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0.0</v>
      </c>
      <c r="U7107" s="2">
        <v>0.0</v>
      </c>
    </row>
    <row r="7108">
      <c r="A7108" s="1" t="s">
        <v>15472</v>
      </c>
      <c r="B7108" s="1" t="s">
        <v>15473</v>
      </c>
      <c r="C7108" s="3"/>
      <c r="D7108" s="1" t="s">
        <v>15341</v>
      </c>
      <c r="E7108" s="2">
        <v>-6.8933</v>
      </c>
      <c r="F7108" s="2">
        <v>-4.6954</v>
      </c>
      <c r="G7108" s="2">
        <v>-5.1945</v>
      </c>
      <c r="H7108" s="2">
        <v>2.4127</v>
      </c>
      <c r="I7108" s="2">
        <v>11.6898</v>
      </c>
      <c r="J7108" s="2">
        <v>5.1941</v>
      </c>
      <c r="K7108" s="2">
        <v>-14.462</v>
      </c>
      <c r="L7108" s="2">
        <v>0.0</v>
      </c>
      <c r="M7108" s="2">
        <v>0.0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</row>
    <row r="7109">
      <c r="A7109" s="1" t="s">
        <v>15474</v>
      </c>
      <c r="B7109" s="1" t="s">
        <v>15475</v>
      </c>
      <c r="C7109" s="3"/>
      <c r="D7109" s="1" t="s">
        <v>15341</v>
      </c>
      <c r="E7109" s="2">
        <v>10.004</v>
      </c>
      <c r="F7109" s="2">
        <v>1.2731</v>
      </c>
      <c r="G7109" s="2">
        <v>13.3414</v>
      </c>
      <c r="H7109" s="2">
        <v>7.0358</v>
      </c>
      <c r="I7109" s="2">
        <v>19.7983</v>
      </c>
      <c r="J7109" s="2">
        <v>16.3458</v>
      </c>
      <c r="K7109" s="2">
        <v>10.675</v>
      </c>
      <c r="L7109" s="2">
        <v>0.0</v>
      </c>
      <c r="M7109" s="2">
        <v>0.0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</row>
    <row r="7110">
      <c r="A7110" s="1" t="s">
        <v>15476</v>
      </c>
      <c r="B7110" s="1" t="s">
        <v>15477</v>
      </c>
      <c r="C7110" s="3"/>
      <c r="D7110" s="1" t="s">
        <v>15341</v>
      </c>
      <c r="E7110" s="2">
        <v>5.4701</v>
      </c>
      <c r="F7110" s="2">
        <v>4.059</v>
      </c>
      <c r="G7110" s="2">
        <v>-0.763</v>
      </c>
      <c r="H7110" s="2">
        <v>15.9565</v>
      </c>
      <c r="I7110" s="2">
        <v>19.5927</v>
      </c>
      <c r="J7110" s="2">
        <v>10.3404</v>
      </c>
      <c r="K7110" s="2">
        <v>16.492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</row>
    <row r="7111">
      <c r="A7111" s="1" t="s">
        <v>15478</v>
      </c>
      <c r="B7111" s="1" t="s">
        <v>15479</v>
      </c>
      <c r="C7111" s="3"/>
      <c r="D7111" s="1" t="s">
        <v>15341</v>
      </c>
      <c r="E7111" s="2">
        <v>5.5804</v>
      </c>
      <c r="F7111" s="2">
        <v>0.3915</v>
      </c>
      <c r="G7111" s="2">
        <v>6.0304</v>
      </c>
      <c r="H7111" s="2">
        <v>4.5992</v>
      </c>
      <c r="I7111" s="2">
        <v>-2.5495</v>
      </c>
      <c r="J7111" s="2">
        <v>7.6503</v>
      </c>
      <c r="K7111" s="2">
        <v>12.363</v>
      </c>
      <c r="L7111" s="2">
        <v>0.0</v>
      </c>
      <c r="M7111" s="2">
        <v>0.0</v>
      </c>
      <c r="N7111" s="2">
        <v>0.0</v>
      </c>
      <c r="O7111" s="2">
        <v>0.0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</row>
    <row r="7112">
      <c r="A7112" s="1" t="s">
        <v>15480</v>
      </c>
      <c r="B7112" s="1" t="s">
        <v>15481</v>
      </c>
      <c r="C7112" s="3"/>
      <c r="D7112" s="1" t="s">
        <v>15341</v>
      </c>
      <c r="E7112" s="2">
        <v>1.9794</v>
      </c>
      <c r="F7112" s="2">
        <v>-1.4064</v>
      </c>
      <c r="G7112" s="2">
        <v>3.5953</v>
      </c>
      <c r="H7112" s="2">
        <v>4.942</v>
      </c>
      <c r="I7112" s="2">
        <v>9.5922</v>
      </c>
      <c r="J7112" s="2">
        <v>2.0463</v>
      </c>
      <c r="K7112" s="2">
        <v>15.444</v>
      </c>
      <c r="L7112" s="2">
        <v>0.0</v>
      </c>
      <c r="M7112" s="2">
        <v>0.0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</row>
    <row r="7113">
      <c r="A7113" s="1" t="s">
        <v>15482</v>
      </c>
      <c r="B7113" s="1" t="s">
        <v>15483</v>
      </c>
      <c r="C7113" s="3"/>
      <c r="D7113" s="1" t="s">
        <v>15341</v>
      </c>
      <c r="E7113" s="2">
        <v>3.3706</v>
      </c>
      <c r="F7113" s="2">
        <v>0.8893</v>
      </c>
      <c r="G7113" s="2">
        <v>5.1912</v>
      </c>
      <c r="H7113" s="2">
        <v>14.0575</v>
      </c>
      <c r="I7113" s="2">
        <v>-11.9504</v>
      </c>
      <c r="J7113" s="2">
        <v>5.6313</v>
      </c>
      <c r="K7113" s="2">
        <v>14.943</v>
      </c>
      <c r="L7113" s="2">
        <v>0.0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</row>
    <row r="7114">
      <c r="A7114" s="1" t="s">
        <v>15484</v>
      </c>
      <c r="B7114" s="1" t="s">
        <v>15485</v>
      </c>
      <c r="C7114" s="3"/>
      <c r="D7114" s="1" t="s">
        <v>15341</v>
      </c>
      <c r="E7114" s="2">
        <v>-5.3235</v>
      </c>
      <c r="F7114" s="2">
        <v>-13.9928</v>
      </c>
      <c r="G7114" s="2">
        <v>-0.6375</v>
      </c>
      <c r="H7114" s="2">
        <v>0.9269</v>
      </c>
      <c r="I7114" s="2">
        <v>6.5466</v>
      </c>
      <c r="J7114" s="2">
        <v>-9.0811</v>
      </c>
      <c r="K7114" s="2">
        <v>-7.9615</v>
      </c>
      <c r="L7114" s="2">
        <v>0.0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</row>
    <row r="7115">
      <c r="A7115" s="1" t="s">
        <v>15486</v>
      </c>
      <c r="B7115" s="1" t="s">
        <v>15487</v>
      </c>
      <c r="C7115" s="3"/>
      <c r="D7115" s="1" t="s">
        <v>15341</v>
      </c>
      <c r="E7115" s="2">
        <v>-1.8848</v>
      </c>
      <c r="F7115" s="2">
        <v>-10.4631</v>
      </c>
      <c r="G7115" s="2">
        <v>-2.2327</v>
      </c>
      <c r="H7115" s="2">
        <v>5.6604</v>
      </c>
      <c r="I7115" s="2">
        <v>-24.75</v>
      </c>
      <c r="J7115" s="2">
        <v>-8.8388</v>
      </c>
      <c r="K7115" s="2">
        <v>8.4072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</row>
    <row r="7116">
      <c r="A7116" s="1" t="s">
        <v>15488</v>
      </c>
      <c r="B7116" s="1" t="s">
        <v>15489</v>
      </c>
      <c r="C7116" s="3"/>
      <c r="D7116" s="1" t="s">
        <v>15341</v>
      </c>
      <c r="E7116" s="2">
        <v>-4.2793</v>
      </c>
      <c r="F7116" s="2">
        <v>-14.6131</v>
      </c>
      <c r="G7116" s="2">
        <v>2.4525</v>
      </c>
      <c r="H7116" s="2">
        <v>-3.0568</v>
      </c>
      <c r="I7116" s="2">
        <v>0.3693</v>
      </c>
      <c r="J7116" s="2">
        <v>-4.7041</v>
      </c>
      <c r="K7116" s="2">
        <v>9.849</v>
      </c>
      <c r="L7116" s="2">
        <v>0.0</v>
      </c>
      <c r="M7116" s="2">
        <v>0.0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</row>
    <row r="7117">
      <c r="A7117" s="1" t="s">
        <v>15490</v>
      </c>
      <c r="B7117" s="1" t="s">
        <v>15491</v>
      </c>
      <c r="C7117" s="3"/>
      <c r="D7117" s="1" t="s">
        <v>15341</v>
      </c>
      <c r="E7117" s="2">
        <v>3.4604</v>
      </c>
      <c r="F7117" s="2">
        <v>0.7105</v>
      </c>
      <c r="G7117" s="2">
        <v>0.1533</v>
      </c>
      <c r="H7117" s="2">
        <v>8.7303</v>
      </c>
      <c r="I7117" s="2">
        <v>-1.702</v>
      </c>
      <c r="J7117" s="2">
        <v>-0.681</v>
      </c>
      <c r="K7117" s="2">
        <v>5.8658</v>
      </c>
      <c r="L7117" s="2">
        <v>0.0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</row>
    <row r="7118">
      <c r="A7118" s="1" t="s">
        <v>15492</v>
      </c>
      <c r="B7118" s="1" t="s">
        <v>15493</v>
      </c>
      <c r="C7118" s="3"/>
      <c r="D7118" s="1" t="s">
        <v>15341</v>
      </c>
      <c r="E7118" s="2">
        <v>-2.8657</v>
      </c>
      <c r="F7118" s="2">
        <v>-7.18</v>
      </c>
      <c r="G7118" s="2">
        <v>-1.582</v>
      </c>
      <c r="H7118" s="2">
        <v>1.2951</v>
      </c>
      <c r="I7118" s="2">
        <v>-25.5435</v>
      </c>
      <c r="J7118" s="2">
        <v>2.1961</v>
      </c>
      <c r="K7118" s="2">
        <v>-2.1174</v>
      </c>
      <c r="L7118" s="2">
        <v>0.0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>
        <v>0.0</v>
      </c>
    </row>
    <row r="7119">
      <c r="A7119" s="1" t="s">
        <v>15494</v>
      </c>
      <c r="B7119" s="1" t="s">
        <v>15495</v>
      </c>
      <c r="C7119" s="3"/>
      <c r="D7119" s="1" t="s">
        <v>15341</v>
      </c>
      <c r="E7119" s="2">
        <v>-8.3845</v>
      </c>
      <c r="F7119" s="2">
        <v>-3.2612</v>
      </c>
      <c r="G7119" s="2">
        <v>-3.1354</v>
      </c>
      <c r="H7119" s="2">
        <v>1.7108</v>
      </c>
      <c r="I7119" s="2">
        <v>-16.6006</v>
      </c>
      <c r="J7119" s="2">
        <v>4.5676</v>
      </c>
      <c r="K7119" s="2">
        <v>-0.56687</v>
      </c>
      <c r="L7119" s="2">
        <v>0.0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</row>
    <row r="7120">
      <c r="A7120" s="1" t="s">
        <v>15496</v>
      </c>
      <c r="B7120" s="1" t="s">
        <v>15497</v>
      </c>
      <c r="C7120" s="3"/>
      <c r="D7120" s="1" t="s">
        <v>15341</v>
      </c>
      <c r="E7120" s="2">
        <v>1.759</v>
      </c>
      <c r="F7120" s="2">
        <v>-5.4149</v>
      </c>
      <c r="G7120" s="2">
        <v>-1.0868</v>
      </c>
      <c r="H7120" s="2">
        <v>-5.085</v>
      </c>
      <c r="I7120" s="2">
        <v>-5.4376</v>
      </c>
      <c r="J7120" s="2">
        <v>2.8007</v>
      </c>
      <c r="K7120" s="2">
        <v>-8.8719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</row>
    <row r="7121">
      <c r="A7121" s="1" t="s">
        <v>15498</v>
      </c>
      <c r="B7121" s="1" t="s">
        <v>15499</v>
      </c>
      <c r="C7121" s="3"/>
      <c r="D7121" s="1" t="s">
        <v>15341</v>
      </c>
      <c r="E7121" s="2">
        <v>0.1575</v>
      </c>
      <c r="F7121" s="2">
        <v>0.3445</v>
      </c>
      <c r="G7121" s="2">
        <v>-6.5412</v>
      </c>
      <c r="H7121" s="2">
        <v>8.7118</v>
      </c>
      <c r="I7121" s="2">
        <v>-7.1763</v>
      </c>
      <c r="J7121" s="2">
        <v>-1.1322</v>
      </c>
      <c r="K7121" s="2">
        <v>5.7678</v>
      </c>
      <c r="L7121" s="2">
        <v>0.0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</row>
    <row r="7122">
      <c r="A7122" s="1" t="s">
        <v>15500</v>
      </c>
      <c r="B7122" s="1" t="s">
        <v>15501</v>
      </c>
      <c r="C7122" s="3"/>
      <c r="D7122" s="1" t="s">
        <v>15341</v>
      </c>
      <c r="E7122" s="2">
        <v>11.4605</v>
      </c>
      <c r="F7122" s="2">
        <v>-6.6091</v>
      </c>
      <c r="G7122" s="2">
        <v>-0.5438</v>
      </c>
      <c r="H7122" s="2">
        <v>-5.7227</v>
      </c>
      <c r="I7122" s="2">
        <v>6.2053</v>
      </c>
      <c r="J7122" s="2">
        <v>-3.7418</v>
      </c>
      <c r="K7122" s="2">
        <v>9.5476</v>
      </c>
      <c r="L7122" s="2">
        <v>0.0</v>
      </c>
      <c r="M7122" s="2">
        <v>0.0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</row>
    <row r="7123">
      <c r="A7123" s="1" t="s">
        <v>15502</v>
      </c>
      <c r="B7123" s="1" t="s">
        <v>15503</v>
      </c>
      <c r="C7123" s="3"/>
      <c r="D7123" s="1" t="s">
        <v>15341</v>
      </c>
      <c r="E7123" s="2">
        <v>8.3005</v>
      </c>
      <c r="F7123" s="2">
        <v>2.0996</v>
      </c>
      <c r="G7123" s="2">
        <v>4.7747</v>
      </c>
      <c r="H7123" s="2">
        <v>11.1669</v>
      </c>
      <c r="I7123" s="2">
        <v>-5.2713</v>
      </c>
      <c r="J7123" s="2">
        <v>-3.3046</v>
      </c>
      <c r="K7123" s="2">
        <v>17.616</v>
      </c>
      <c r="L7123" s="2">
        <v>0.0</v>
      </c>
      <c r="M7123" s="2">
        <v>0.0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0.0</v>
      </c>
    </row>
    <row r="7124">
      <c r="A7124" s="1" t="s">
        <v>15504</v>
      </c>
      <c r="B7124" s="1" t="s">
        <v>15505</v>
      </c>
      <c r="C7124" s="3"/>
      <c r="D7124" s="1" t="s">
        <v>15341</v>
      </c>
      <c r="E7124" s="2">
        <v>-1.054</v>
      </c>
      <c r="F7124" s="2">
        <v>-9.2981</v>
      </c>
      <c r="G7124" s="2">
        <v>-6.5084</v>
      </c>
      <c r="H7124" s="2">
        <v>3.7502</v>
      </c>
      <c r="I7124" s="2">
        <v>-9.7464</v>
      </c>
      <c r="J7124" s="2">
        <v>-4.5483</v>
      </c>
      <c r="K7124" s="2">
        <v>5.9123</v>
      </c>
      <c r="L7124" s="2">
        <v>0.0</v>
      </c>
      <c r="M7124" s="2">
        <v>0.0</v>
      </c>
      <c r="N7124" s="2">
        <v>0.0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</row>
    <row r="7125">
      <c r="A7125" s="1" t="s">
        <v>15506</v>
      </c>
      <c r="B7125" s="1" t="s">
        <v>15507</v>
      </c>
      <c r="C7125" s="3"/>
      <c r="D7125" s="1" t="s">
        <v>15341</v>
      </c>
      <c r="E7125" s="2">
        <v>-2.9188</v>
      </c>
      <c r="F7125" s="2">
        <v>-7.0285</v>
      </c>
      <c r="G7125" s="2">
        <v>-1.8114</v>
      </c>
      <c r="H7125" s="2">
        <v>8.9205</v>
      </c>
      <c r="I7125" s="2">
        <v>-11.4078</v>
      </c>
      <c r="J7125" s="2">
        <v>-4.7939</v>
      </c>
      <c r="K7125" s="2">
        <v>13.232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</row>
    <row r="7126">
      <c r="A7126" s="1" t="s">
        <v>15508</v>
      </c>
      <c r="B7126" s="1" t="s">
        <v>15509</v>
      </c>
      <c r="C7126" s="3"/>
      <c r="D7126" s="1" t="s">
        <v>15341</v>
      </c>
      <c r="E7126" s="2">
        <v>-5.0071</v>
      </c>
      <c r="F7126" s="2">
        <v>-8.5441</v>
      </c>
      <c r="G7126" s="2">
        <v>-3.1922</v>
      </c>
      <c r="H7126" s="2">
        <v>8.1556</v>
      </c>
      <c r="I7126" s="2">
        <v>-2.4022</v>
      </c>
      <c r="J7126" s="2">
        <v>4.556</v>
      </c>
      <c r="K7126" s="2">
        <v>2.3189</v>
      </c>
      <c r="L7126" s="2">
        <v>0.0</v>
      </c>
      <c r="M7126" s="2">
        <v>0.0</v>
      </c>
      <c r="N7126" s="2">
        <v>0.0</v>
      </c>
      <c r="O7126" s="2">
        <v>0.0</v>
      </c>
      <c r="P7126" s="2">
        <v>0.0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</row>
    <row r="7127">
      <c r="A7127" s="1" t="s">
        <v>15510</v>
      </c>
      <c r="B7127" s="1" t="s">
        <v>15511</v>
      </c>
      <c r="C7127" s="3"/>
      <c r="D7127" s="1" t="s">
        <v>15341</v>
      </c>
      <c r="E7127" s="2">
        <v>3.9453</v>
      </c>
      <c r="F7127" s="2">
        <v>-1.9084</v>
      </c>
      <c r="G7127" s="2">
        <v>1.8265</v>
      </c>
      <c r="H7127" s="2">
        <v>8.6588</v>
      </c>
      <c r="I7127" s="2">
        <v>-9.2301</v>
      </c>
      <c r="J7127" s="2">
        <v>8.3945</v>
      </c>
      <c r="K7127" s="2">
        <v>11.277</v>
      </c>
      <c r="L7127" s="2">
        <v>0.0</v>
      </c>
      <c r="M7127" s="2">
        <v>0.0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</row>
    <row r="7128">
      <c r="A7128" s="1" t="s">
        <v>15512</v>
      </c>
      <c r="B7128" s="1" t="s">
        <v>15513</v>
      </c>
      <c r="C7128" s="3"/>
      <c r="D7128" s="1" t="s">
        <v>15341</v>
      </c>
      <c r="E7128" s="2">
        <v>1.8253</v>
      </c>
      <c r="F7128" s="2">
        <v>-2.9225</v>
      </c>
      <c r="G7128" s="2">
        <v>3.7434</v>
      </c>
      <c r="H7128" s="2">
        <v>10.7733</v>
      </c>
      <c r="I7128" s="2">
        <v>3.7154</v>
      </c>
      <c r="J7128" s="2">
        <v>3.9765</v>
      </c>
      <c r="K7128" s="2">
        <v>14.702</v>
      </c>
      <c r="L7128" s="2">
        <v>0.0</v>
      </c>
      <c r="M7128" s="2">
        <v>0.0</v>
      </c>
      <c r="N7128" s="2">
        <v>0.0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</row>
    <row r="7129">
      <c r="A7129" s="1" t="s">
        <v>15514</v>
      </c>
      <c r="B7129" s="1" t="s">
        <v>15515</v>
      </c>
      <c r="C7129" s="3"/>
      <c r="D7129" s="1" t="s">
        <v>15341</v>
      </c>
      <c r="E7129" s="2">
        <v>8.7098</v>
      </c>
      <c r="F7129" s="2">
        <v>-1.9696</v>
      </c>
      <c r="G7129" s="2">
        <v>6.5413</v>
      </c>
      <c r="H7129" s="2">
        <v>11.1945</v>
      </c>
      <c r="I7129" s="2">
        <v>2.5791</v>
      </c>
      <c r="J7129" s="2">
        <v>-0.2499</v>
      </c>
      <c r="K7129" s="2">
        <v>19.338</v>
      </c>
      <c r="L7129" s="2">
        <v>0.0</v>
      </c>
      <c r="M7129" s="2">
        <v>0.0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</row>
    <row r="7130">
      <c r="A7130" s="1" t="s">
        <v>15516</v>
      </c>
      <c r="B7130" s="1" t="s">
        <v>15517</v>
      </c>
      <c r="C7130" s="3"/>
      <c r="D7130" s="1" t="s">
        <v>15341</v>
      </c>
      <c r="E7130" s="2">
        <v>0.5331</v>
      </c>
      <c r="F7130" s="2">
        <v>-10.9295</v>
      </c>
      <c r="G7130" s="2">
        <v>-10.4286</v>
      </c>
      <c r="H7130" s="2">
        <v>6.8901</v>
      </c>
      <c r="I7130" s="2">
        <v>-1.7181</v>
      </c>
      <c r="J7130" s="2">
        <v>5.1081</v>
      </c>
      <c r="K7130" s="2">
        <v>-4.5432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</row>
    <row r="7131">
      <c r="A7131" s="1" t="s">
        <v>15518</v>
      </c>
      <c r="B7131" s="1" t="s">
        <v>15519</v>
      </c>
      <c r="C7131" s="3"/>
      <c r="D7131" s="1" t="s">
        <v>15341</v>
      </c>
      <c r="E7131" s="2">
        <v>7.0991</v>
      </c>
      <c r="F7131" s="2">
        <v>-15.8144</v>
      </c>
      <c r="G7131" s="2">
        <v>-0.5114</v>
      </c>
      <c r="H7131" s="2">
        <v>2.2071</v>
      </c>
      <c r="I7131" s="2">
        <v>-0.3542</v>
      </c>
      <c r="J7131" s="2">
        <v>-4.3144</v>
      </c>
      <c r="K7131" s="2">
        <v>10.72</v>
      </c>
      <c r="L7131" s="2">
        <v>0.0</v>
      </c>
      <c r="M7131" s="2">
        <v>0.0</v>
      </c>
      <c r="N7131" s="2">
        <v>0.0</v>
      </c>
      <c r="O7131" s="2">
        <v>0.0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>
        <v>0.0</v>
      </c>
    </row>
    <row r="7132">
      <c r="A7132" s="1" t="s">
        <v>15520</v>
      </c>
      <c r="B7132" s="1" t="s">
        <v>15521</v>
      </c>
      <c r="C7132" s="3"/>
      <c r="D7132" s="1" t="s">
        <v>15341</v>
      </c>
      <c r="E7132" s="2">
        <v>-3.7169</v>
      </c>
      <c r="F7132" s="2">
        <v>-6.735</v>
      </c>
      <c r="G7132" s="2">
        <v>5.156</v>
      </c>
      <c r="H7132" s="2">
        <v>5.2132</v>
      </c>
      <c r="I7132" s="2">
        <v>4.3207</v>
      </c>
      <c r="J7132" s="2">
        <v>-5.7515</v>
      </c>
      <c r="K7132" s="2">
        <v>6.8385</v>
      </c>
      <c r="L7132" s="2">
        <v>0.0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</row>
    <row r="7133">
      <c r="A7133" s="1" t="s">
        <v>15522</v>
      </c>
      <c r="B7133" s="1" t="s">
        <v>15523</v>
      </c>
      <c r="C7133" s="3"/>
      <c r="D7133" s="1" t="s">
        <v>15341</v>
      </c>
      <c r="E7133" s="2">
        <v>2.6214</v>
      </c>
      <c r="F7133" s="2">
        <v>-2.1342</v>
      </c>
      <c r="G7133" s="2">
        <v>0.0975</v>
      </c>
      <c r="H7133" s="2">
        <v>0.8825</v>
      </c>
      <c r="I7133" s="2">
        <v>10.0998</v>
      </c>
      <c r="J7133" s="2">
        <v>-8.5998</v>
      </c>
      <c r="K7133" s="2">
        <v>12.267</v>
      </c>
      <c r="L7133" s="2">
        <v>0.0</v>
      </c>
      <c r="M7133" s="2">
        <v>0.0</v>
      </c>
      <c r="N7133" s="2">
        <v>0.0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</row>
    <row r="7134">
      <c r="A7134" s="1" t="s">
        <v>15524</v>
      </c>
      <c r="B7134" s="1" t="s">
        <v>15525</v>
      </c>
      <c r="C7134" s="3"/>
      <c r="D7134" s="1" t="s">
        <v>15341</v>
      </c>
      <c r="E7134" s="2">
        <v>-11.7507</v>
      </c>
      <c r="F7134" s="2">
        <v>-2.2441</v>
      </c>
      <c r="G7134" s="2">
        <v>2.387</v>
      </c>
      <c r="H7134" s="2">
        <v>1.7422</v>
      </c>
      <c r="I7134" s="2">
        <v>-13.2151</v>
      </c>
      <c r="J7134" s="2">
        <v>-1.2233</v>
      </c>
      <c r="K7134" s="2">
        <v>-3.4487</v>
      </c>
      <c r="L7134" s="2">
        <v>0.0</v>
      </c>
      <c r="M7134" s="2">
        <v>0.0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</row>
    <row r="7135">
      <c r="A7135" s="1" t="s">
        <v>15526</v>
      </c>
      <c r="B7135" s="1" t="s">
        <v>15527</v>
      </c>
      <c r="C7135" s="3"/>
      <c r="D7135" s="1" t="s">
        <v>15341</v>
      </c>
      <c r="E7135" s="2">
        <v>-7.6955</v>
      </c>
      <c r="F7135" s="2">
        <v>-3.2968</v>
      </c>
      <c r="G7135" s="2">
        <v>0.7583</v>
      </c>
      <c r="H7135" s="2">
        <v>-2.7972</v>
      </c>
      <c r="I7135" s="2">
        <v>-10.4349</v>
      </c>
      <c r="J7135" s="2">
        <v>6.9108</v>
      </c>
      <c r="K7135" s="2">
        <v>-5.657</v>
      </c>
      <c r="L7135" s="2">
        <v>0.0</v>
      </c>
      <c r="M7135" s="2">
        <v>0.0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0.0</v>
      </c>
      <c r="U7135" s="2">
        <v>0.0</v>
      </c>
    </row>
    <row r="7136">
      <c r="A7136" s="1" t="s">
        <v>15528</v>
      </c>
      <c r="B7136" s="1" t="s">
        <v>15529</v>
      </c>
      <c r="C7136" s="3"/>
      <c r="D7136" s="1" t="s">
        <v>15341</v>
      </c>
      <c r="E7136" s="2">
        <v>12.9354</v>
      </c>
      <c r="F7136" s="2">
        <v>5.1611</v>
      </c>
      <c r="G7136" s="2">
        <v>-2.9284</v>
      </c>
      <c r="H7136" s="2">
        <v>-1.8421</v>
      </c>
      <c r="I7136" s="2">
        <v>0.3999</v>
      </c>
      <c r="J7136" s="2">
        <v>2.0394</v>
      </c>
      <c r="K7136" s="2">
        <v>4.1408</v>
      </c>
      <c r="L7136" s="2">
        <v>1.0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</row>
    <row r="7137">
      <c r="A7137" s="1" t="s">
        <v>15530</v>
      </c>
      <c r="B7137" s="1" t="s">
        <v>15531</v>
      </c>
      <c r="C7137" s="3"/>
      <c r="D7137" s="1" t="s">
        <v>15341</v>
      </c>
      <c r="E7137" s="2">
        <v>1.5681</v>
      </c>
      <c r="F7137" s="2">
        <v>0.4372</v>
      </c>
      <c r="G7137" s="2">
        <v>1.6282</v>
      </c>
      <c r="H7137" s="2">
        <v>-1.0526</v>
      </c>
      <c r="I7137" s="2">
        <v>3.8044</v>
      </c>
      <c r="J7137" s="2">
        <v>3.4658</v>
      </c>
      <c r="K7137" s="2">
        <v>-2.429</v>
      </c>
      <c r="L7137" s="2">
        <v>0.0</v>
      </c>
      <c r="M7137" s="2">
        <v>0.0</v>
      </c>
      <c r="N7137" s="2">
        <v>0.0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0.0</v>
      </c>
      <c r="U7137" s="2">
        <v>0.0</v>
      </c>
    </row>
    <row r="7138">
      <c r="A7138" s="1" t="s">
        <v>15532</v>
      </c>
      <c r="B7138" s="1" t="s">
        <v>15533</v>
      </c>
      <c r="C7138" s="3"/>
      <c r="D7138" s="1" t="s">
        <v>15341</v>
      </c>
      <c r="E7138" s="2">
        <v>6.6715</v>
      </c>
      <c r="F7138" s="2">
        <v>6.1562</v>
      </c>
      <c r="G7138" s="2">
        <v>3.4182</v>
      </c>
      <c r="H7138" s="2">
        <v>9.447</v>
      </c>
      <c r="I7138" s="2">
        <v>7.9877</v>
      </c>
      <c r="J7138" s="2">
        <v>3.9997</v>
      </c>
      <c r="K7138" s="2">
        <v>12.217</v>
      </c>
      <c r="L7138" s="2">
        <v>0.0</v>
      </c>
      <c r="M7138" s="2">
        <v>0.0</v>
      </c>
      <c r="N7138" s="2">
        <v>0.0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</row>
    <row r="7139">
      <c r="A7139" s="1" t="s">
        <v>15534</v>
      </c>
      <c r="B7139" s="1" t="s">
        <v>15535</v>
      </c>
      <c r="C7139" s="3"/>
      <c r="D7139" s="1" t="s">
        <v>15341</v>
      </c>
      <c r="E7139" s="2">
        <v>8.0923</v>
      </c>
      <c r="F7139" s="2">
        <v>7.487</v>
      </c>
      <c r="G7139" s="2">
        <v>4.2007</v>
      </c>
      <c r="H7139" s="2">
        <v>10.7474</v>
      </c>
      <c r="I7139" s="2">
        <v>-2.8412</v>
      </c>
      <c r="J7139" s="2">
        <v>5.3555</v>
      </c>
      <c r="K7139" s="2">
        <v>14.416</v>
      </c>
      <c r="L7139" s="2">
        <v>0.0</v>
      </c>
      <c r="M7139" s="2">
        <v>0.0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</row>
    <row r="7140">
      <c r="A7140" s="1" t="s">
        <v>15536</v>
      </c>
      <c r="B7140" s="1" t="s">
        <v>15537</v>
      </c>
      <c r="C7140" s="3"/>
      <c r="D7140" s="1" t="s">
        <v>15341</v>
      </c>
      <c r="E7140" s="2">
        <v>7.3094</v>
      </c>
      <c r="F7140" s="2">
        <v>-4.3603</v>
      </c>
      <c r="G7140" s="2">
        <v>-1.0526</v>
      </c>
      <c r="H7140" s="2">
        <v>3.5679</v>
      </c>
      <c r="I7140" s="2">
        <v>0.9936</v>
      </c>
      <c r="J7140" s="2">
        <v>-2.0451</v>
      </c>
      <c r="K7140" s="2">
        <v>4.0292</v>
      </c>
      <c r="L7140" s="2">
        <v>1.0</v>
      </c>
      <c r="M7140" s="2">
        <v>0.0</v>
      </c>
      <c r="N7140" s="2">
        <v>0.0</v>
      </c>
      <c r="O7140" s="2">
        <v>0.0</v>
      </c>
      <c r="P7140" s="2">
        <v>0.0</v>
      </c>
      <c r="Q7140" s="2">
        <v>0.0</v>
      </c>
      <c r="R7140" s="2">
        <v>0.0</v>
      </c>
      <c r="S7140" s="2">
        <v>0.0</v>
      </c>
      <c r="T7140" s="2">
        <v>0.0</v>
      </c>
      <c r="U7140" s="2">
        <v>0.0</v>
      </c>
    </row>
    <row r="7141">
      <c r="A7141" s="1" t="s">
        <v>15538</v>
      </c>
      <c r="B7141" s="1" t="s">
        <v>15539</v>
      </c>
      <c r="C7141" s="3"/>
      <c r="D7141" s="1" t="s">
        <v>15341</v>
      </c>
      <c r="E7141" s="2">
        <v>-4.117</v>
      </c>
      <c r="F7141" s="2">
        <v>-3.285</v>
      </c>
      <c r="G7141" s="2">
        <v>-1.2809</v>
      </c>
      <c r="H7141" s="2">
        <v>5.0951</v>
      </c>
      <c r="I7141" s="2">
        <v>5.3024</v>
      </c>
      <c r="J7141" s="2">
        <v>-1.4712</v>
      </c>
      <c r="K7141" s="2">
        <v>4.7957</v>
      </c>
      <c r="L7141" s="2">
        <v>0.0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</row>
    <row r="7142">
      <c r="A7142" s="1" t="s">
        <v>15540</v>
      </c>
      <c r="B7142" s="1" t="s">
        <v>15541</v>
      </c>
      <c r="C7142" s="3"/>
      <c r="D7142" s="1" t="s">
        <v>15341</v>
      </c>
      <c r="E7142" s="2">
        <v>0.4546</v>
      </c>
      <c r="F7142" s="2">
        <v>-15.1846</v>
      </c>
      <c r="G7142" s="2">
        <v>1.2675</v>
      </c>
      <c r="H7142" s="2">
        <v>10.1726</v>
      </c>
      <c r="I7142" s="2">
        <v>1.1307</v>
      </c>
      <c r="J7142" s="2">
        <v>1.0785</v>
      </c>
      <c r="K7142" s="2">
        <v>5.4257</v>
      </c>
      <c r="L7142" s="2">
        <v>0.0</v>
      </c>
      <c r="M7142" s="2">
        <v>0.0</v>
      </c>
      <c r="N7142" s="2">
        <v>0.0</v>
      </c>
      <c r="O7142" s="2">
        <v>0.0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</row>
    <row r="7143">
      <c r="A7143" s="1" t="s">
        <v>15542</v>
      </c>
      <c r="B7143" s="1" t="s">
        <v>15543</v>
      </c>
      <c r="C7143" s="3"/>
      <c r="D7143" s="1" t="s">
        <v>15341</v>
      </c>
      <c r="E7143" s="2">
        <v>2.3397</v>
      </c>
      <c r="F7143" s="2">
        <v>-1.3683</v>
      </c>
      <c r="G7143" s="2">
        <v>2.3782</v>
      </c>
      <c r="H7143" s="2">
        <v>5.8841</v>
      </c>
      <c r="I7143" s="2">
        <v>2.8256</v>
      </c>
      <c r="J7143" s="2">
        <v>12.2376</v>
      </c>
      <c r="K7143" s="2">
        <v>5.3786</v>
      </c>
      <c r="L7143" s="2">
        <v>0.0</v>
      </c>
      <c r="M7143" s="2">
        <v>0.0</v>
      </c>
      <c r="N7143" s="2">
        <v>0.0</v>
      </c>
      <c r="O7143" s="2">
        <v>0.0</v>
      </c>
      <c r="P7143" s="2">
        <v>0.0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</row>
    <row r="7144">
      <c r="A7144" s="1" t="s">
        <v>15544</v>
      </c>
      <c r="B7144" s="1" t="s">
        <v>15545</v>
      </c>
      <c r="C7144" s="3"/>
      <c r="D7144" s="1" t="s">
        <v>15341</v>
      </c>
      <c r="E7144" s="2">
        <v>7.3206</v>
      </c>
      <c r="F7144" s="2">
        <v>2.5398</v>
      </c>
      <c r="G7144" s="2">
        <v>2.4699</v>
      </c>
      <c r="H7144" s="2">
        <v>7.5864</v>
      </c>
      <c r="I7144" s="2">
        <v>2.4114</v>
      </c>
      <c r="J7144" s="2">
        <v>3.9239</v>
      </c>
      <c r="K7144" s="2">
        <v>9.6405</v>
      </c>
      <c r="L7144" s="2">
        <v>1.0</v>
      </c>
      <c r="M7144" s="2">
        <v>0.0</v>
      </c>
      <c r="N7144" s="2">
        <v>0.0</v>
      </c>
      <c r="O7144" s="2">
        <v>0.0</v>
      </c>
      <c r="P7144" s="2">
        <v>0.0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</row>
    <row r="7145">
      <c r="A7145" s="1" t="s">
        <v>15546</v>
      </c>
      <c r="B7145" s="1" t="s">
        <v>15547</v>
      </c>
      <c r="C7145" s="3"/>
      <c r="D7145" s="1" t="s">
        <v>15341</v>
      </c>
      <c r="E7145" s="2">
        <v>22.1408</v>
      </c>
      <c r="F7145" s="2">
        <v>-2.2666</v>
      </c>
      <c r="G7145" s="2">
        <v>9.3375</v>
      </c>
      <c r="H7145" s="2">
        <v>12.7856</v>
      </c>
      <c r="I7145" s="2">
        <v>-2.9871</v>
      </c>
      <c r="J7145" s="2">
        <v>1.8054</v>
      </c>
      <c r="K7145" s="2">
        <v>13.787</v>
      </c>
      <c r="L7145" s="2">
        <v>1.0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</row>
    <row r="7146">
      <c r="A7146" s="1" t="s">
        <v>15548</v>
      </c>
      <c r="B7146" s="1" t="s">
        <v>15549</v>
      </c>
      <c r="C7146" s="3"/>
      <c r="D7146" s="1" t="s">
        <v>15341</v>
      </c>
      <c r="E7146" s="2">
        <v>5.0507</v>
      </c>
      <c r="F7146" s="2">
        <v>-10.1465</v>
      </c>
      <c r="G7146" s="2">
        <v>4.9894</v>
      </c>
      <c r="H7146" s="2">
        <v>1.907</v>
      </c>
      <c r="I7146" s="2">
        <v>-11.9752</v>
      </c>
      <c r="J7146" s="2">
        <v>3.7774</v>
      </c>
      <c r="K7146" s="2">
        <v>2.8832</v>
      </c>
      <c r="L7146" s="2">
        <v>0.0</v>
      </c>
      <c r="M7146" s="2">
        <v>0.0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</row>
    <row r="7147">
      <c r="A7147" s="1" t="s">
        <v>15550</v>
      </c>
      <c r="B7147" s="1" t="s">
        <v>15551</v>
      </c>
      <c r="C7147" s="3"/>
      <c r="D7147" s="1" t="s">
        <v>15341</v>
      </c>
      <c r="E7147" s="2">
        <v>-0.4467</v>
      </c>
      <c r="F7147" s="2">
        <v>4.7202</v>
      </c>
      <c r="G7147" s="2">
        <v>-2.7328</v>
      </c>
      <c r="H7147" s="2">
        <v>6.3628</v>
      </c>
      <c r="I7147" s="2">
        <v>-10.696</v>
      </c>
      <c r="J7147" s="2">
        <v>-0.5466</v>
      </c>
      <c r="K7147" s="2">
        <v>12.817</v>
      </c>
      <c r="L7147" s="2">
        <v>0.0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</row>
    <row r="7148">
      <c r="A7148" s="1" t="s">
        <v>15552</v>
      </c>
      <c r="B7148" s="1" t="s">
        <v>15553</v>
      </c>
      <c r="C7148" s="3"/>
      <c r="D7148" s="1" t="s">
        <v>15341</v>
      </c>
      <c r="E7148" s="2">
        <v>67.9874</v>
      </c>
      <c r="F7148" s="2">
        <v>55.3358</v>
      </c>
      <c r="G7148" s="2">
        <v>66.4347</v>
      </c>
      <c r="H7148" s="2">
        <v>55.5334</v>
      </c>
      <c r="I7148" s="2">
        <v>74.0641</v>
      </c>
      <c r="J7148" s="2">
        <v>78.228</v>
      </c>
      <c r="K7148" s="2">
        <v>82.198</v>
      </c>
      <c r="L7148" s="2">
        <v>1.0</v>
      </c>
      <c r="M7148" s="2">
        <v>1.0</v>
      </c>
      <c r="N7148" s="2">
        <v>1.0</v>
      </c>
      <c r="O7148" s="2">
        <v>1.0</v>
      </c>
      <c r="P7148" s="2">
        <v>1.0</v>
      </c>
      <c r="Q7148" s="2">
        <v>1.0</v>
      </c>
      <c r="R7148" s="2">
        <v>1.0</v>
      </c>
      <c r="S7148" s="2">
        <v>1.0</v>
      </c>
      <c r="T7148" s="2">
        <v>7.0</v>
      </c>
      <c r="U7148" s="2">
        <v>1.0</v>
      </c>
    </row>
    <row r="7149">
      <c r="A7149" s="1" t="s">
        <v>15554</v>
      </c>
      <c r="B7149" s="1" t="s">
        <v>15555</v>
      </c>
      <c r="C7149" s="3"/>
      <c r="D7149" s="1" t="s">
        <v>15341</v>
      </c>
      <c r="E7149" s="2">
        <v>8.5903</v>
      </c>
      <c r="F7149" s="2">
        <v>-6.2716</v>
      </c>
      <c r="G7149" s="2">
        <v>-0.2618</v>
      </c>
      <c r="H7149" s="2">
        <v>1.3421</v>
      </c>
      <c r="I7149" s="2">
        <v>3.1946</v>
      </c>
      <c r="J7149" s="2">
        <v>-2.4888</v>
      </c>
      <c r="K7149" s="2">
        <v>15.201</v>
      </c>
      <c r="L7149" s="2">
        <v>0.0</v>
      </c>
      <c r="M7149" s="2">
        <v>0.0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</row>
    <row r="7150">
      <c r="A7150" s="1" t="s">
        <v>15556</v>
      </c>
      <c r="B7150" s="1" t="s">
        <v>15557</v>
      </c>
      <c r="C7150" s="3"/>
      <c r="D7150" s="1" t="s">
        <v>15341</v>
      </c>
      <c r="E7150" s="2">
        <v>13.4722</v>
      </c>
      <c r="F7150" s="2">
        <v>-0.2858</v>
      </c>
      <c r="G7150" s="2">
        <v>1.286</v>
      </c>
      <c r="H7150" s="2">
        <v>5.9919</v>
      </c>
      <c r="I7150" s="2">
        <v>-12.5616</v>
      </c>
      <c r="J7150" s="2">
        <v>1.9742</v>
      </c>
      <c r="K7150" s="2">
        <v>8.0656</v>
      </c>
      <c r="L7150" s="2">
        <v>0.0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</row>
    <row r="7151">
      <c r="A7151" s="1" t="s">
        <v>15558</v>
      </c>
      <c r="B7151" s="1" t="s">
        <v>15559</v>
      </c>
      <c r="C7151" s="3"/>
      <c r="D7151" s="1" t="s">
        <v>15341</v>
      </c>
      <c r="E7151" s="2">
        <v>2.9695</v>
      </c>
      <c r="F7151" s="2">
        <v>-0.0137</v>
      </c>
      <c r="G7151" s="2">
        <v>-1.2345</v>
      </c>
      <c r="H7151" s="2">
        <v>2.4011</v>
      </c>
      <c r="I7151" s="2">
        <v>-7.3907</v>
      </c>
      <c r="J7151" s="2">
        <v>-6.4701</v>
      </c>
      <c r="K7151" s="2">
        <v>7.6787</v>
      </c>
      <c r="L7151" s="2">
        <v>0.0</v>
      </c>
      <c r="M7151" s="2">
        <v>0.0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</row>
    <row r="7152">
      <c r="A7152" s="1" t="s">
        <v>15560</v>
      </c>
      <c r="B7152" s="1" t="s">
        <v>15561</v>
      </c>
      <c r="C7152" s="3"/>
      <c r="D7152" s="1" t="s">
        <v>15341</v>
      </c>
      <c r="E7152" s="2">
        <v>10.6776</v>
      </c>
      <c r="F7152" s="2">
        <v>-0.1961</v>
      </c>
      <c r="G7152" s="2">
        <v>-7.6909</v>
      </c>
      <c r="H7152" s="2">
        <v>-2.0379</v>
      </c>
      <c r="I7152" s="2">
        <v>15.8615</v>
      </c>
      <c r="J7152" s="2">
        <v>5.0941</v>
      </c>
      <c r="K7152" s="2">
        <v>6.3151</v>
      </c>
      <c r="L7152" s="2">
        <v>0.0</v>
      </c>
      <c r="M7152" s="2">
        <v>0.0</v>
      </c>
      <c r="N7152" s="2">
        <v>0.0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</row>
    <row r="7153">
      <c r="A7153" s="1" t="s">
        <v>15562</v>
      </c>
      <c r="B7153" s="1" t="s">
        <v>15563</v>
      </c>
      <c r="C7153" s="3"/>
      <c r="D7153" s="1" t="s">
        <v>15341</v>
      </c>
      <c r="E7153" s="2">
        <v>1.9743</v>
      </c>
      <c r="F7153" s="2">
        <v>4.1867</v>
      </c>
      <c r="G7153" s="2">
        <v>0.4683</v>
      </c>
      <c r="H7153" s="2">
        <v>-2.9201</v>
      </c>
      <c r="I7153" s="2">
        <v>3.2078</v>
      </c>
      <c r="J7153" s="2">
        <v>-6.4464</v>
      </c>
      <c r="K7153" s="2">
        <v>3.9822</v>
      </c>
      <c r="L7153" s="2">
        <v>0.0</v>
      </c>
      <c r="M7153" s="2">
        <v>0.0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</row>
    <row r="7154">
      <c r="A7154" s="1" t="s">
        <v>15564</v>
      </c>
      <c r="B7154" s="1" t="s">
        <v>15565</v>
      </c>
      <c r="C7154" s="3"/>
      <c r="D7154" s="1" t="s">
        <v>15341</v>
      </c>
      <c r="E7154" s="2">
        <v>1.8947</v>
      </c>
      <c r="F7154" s="2">
        <v>-0.3221</v>
      </c>
      <c r="G7154" s="2">
        <v>2.3674</v>
      </c>
      <c r="H7154" s="2">
        <v>2.6296</v>
      </c>
      <c r="I7154" s="2">
        <v>5.2849</v>
      </c>
      <c r="J7154" s="2">
        <v>-3.5065</v>
      </c>
      <c r="K7154" s="2">
        <v>5.2631</v>
      </c>
      <c r="L7154" s="2">
        <v>1.0</v>
      </c>
      <c r="M7154" s="2">
        <v>0.0</v>
      </c>
      <c r="N7154" s="2">
        <v>0.0</v>
      </c>
      <c r="O7154" s="2">
        <v>0.0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</row>
    <row r="7155">
      <c r="A7155" s="1" t="s">
        <v>15566</v>
      </c>
      <c r="B7155" s="1" t="s">
        <v>15567</v>
      </c>
      <c r="C7155" s="3"/>
      <c r="D7155" s="1" t="s">
        <v>15341</v>
      </c>
      <c r="E7155" s="2">
        <v>3.24</v>
      </c>
      <c r="F7155" s="2">
        <v>-7.2697</v>
      </c>
      <c r="G7155" s="2">
        <v>2.0405</v>
      </c>
      <c r="H7155" s="2">
        <v>1.233</v>
      </c>
      <c r="I7155" s="2">
        <v>1.3713</v>
      </c>
      <c r="J7155" s="2">
        <v>0.2566</v>
      </c>
      <c r="K7155" s="2">
        <v>15.17</v>
      </c>
      <c r="L7155" s="2">
        <v>0.0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</row>
    <row r="7156">
      <c r="A7156" s="1" t="s">
        <v>15568</v>
      </c>
      <c r="B7156" s="1" t="s">
        <v>15569</v>
      </c>
      <c r="C7156" s="3"/>
      <c r="D7156" s="1" t="s">
        <v>15341</v>
      </c>
      <c r="E7156" s="2">
        <v>8.4138</v>
      </c>
      <c r="F7156" s="2">
        <v>-4.1952</v>
      </c>
      <c r="G7156" s="2">
        <v>-9.4057</v>
      </c>
      <c r="H7156" s="2">
        <v>2.5938</v>
      </c>
      <c r="I7156" s="2">
        <v>-15.3534</v>
      </c>
      <c r="J7156" s="2">
        <v>4.3974</v>
      </c>
      <c r="K7156" s="2">
        <v>2.4402</v>
      </c>
      <c r="L7156" s="2">
        <v>1.0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</row>
    <row r="7157">
      <c r="A7157" s="1" t="s">
        <v>15570</v>
      </c>
      <c r="B7157" s="1" t="s">
        <v>15571</v>
      </c>
      <c r="C7157" s="3"/>
      <c r="D7157" s="1" t="s">
        <v>15341</v>
      </c>
      <c r="E7157" s="2">
        <v>11.2706</v>
      </c>
      <c r="F7157" s="2">
        <v>8.8393</v>
      </c>
      <c r="G7157" s="2">
        <v>7.7535</v>
      </c>
      <c r="H7157" s="2">
        <v>13.5876</v>
      </c>
      <c r="I7157" s="2">
        <v>5.9471</v>
      </c>
      <c r="J7157" s="2">
        <v>8.6517</v>
      </c>
      <c r="K7157" s="2">
        <v>16.309</v>
      </c>
      <c r="L7157" s="2">
        <v>0.0</v>
      </c>
      <c r="M7157" s="2">
        <v>0.0</v>
      </c>
      <c r="N7157" s="2">
        <v>0.0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</row>
    <row r="7158">
      <c r="A7158" s="1" t="s">
        <v>15572</v>
      </c>
      <c r="B7158" s="1" t="s">
        <v>15573</v>
      </c>
      <c r="C7158" s="3"/>
      <c r="D7158" s="1" t="s">
        <v>15341</v>
      </c>
      <c r="E7158" s="2">
        <v>8.9159</v>
      </c>
      <c r="F7158" s="2">
        <v>1.2506</v>
      </c>
      <c r="G7158" s="2">
        <v>6.3465</v>
      </c>
      <c r="H7158" s="2">
        <v>10.6396</v>
      </c>
      <c r="I7158" s="2">
        <v>8.4924</v>
      </c>
      <c r="J7158" s="2">
        <v>11.6092</v>
      </c>
      <c r="K7158" s="2">
        <v>2.4464</v>
      </c>
      <c r="L7158" s="2">
        <v>1.0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</row>
    <row r="7159">
      <c r="A7159" s="1" t="s">
        <v>15574</v>
      </c>
      <c r="B7159" s="1" t="s">
        <v>15575</v>
      </c>
      <c r="C7159" s="3"/>
      <c r="D7159" s="1" t="s">
        <v>15341</v>
      </c>
      <c r="E7159" s="2">
        <v>0.1841</v>
      </c>
      <c r="F7159" s="2">
        <v>-11.0846</v>
      </c>
      <c r="G7159" s="2">
        <v>6.8522</v>
      </c>
      <c r="H7159" s="2">
        <v>7.9228</v>
      </c>
      <c r="I7159" s="2">
        <v>1.3961</v>
      </c>
      <c r="J7159" s="2">
        <v>10.7185</v>
      </c>
      <c r="K7159" s="2">
        <v>14.387</v>
      </c>
      <c r="L7159" s="2">
        <v>0.0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</row>
    <row r="7160">
      <c r="A7160" s="1" t="s">
        <v>15576</v>
      </c>
      <c r="B7160" s="1" t="s">
        <v>15577</v>
      </c>
      <c r="C7160" s="3"/>
      <c r="D7160" s="1" t="s">
        <v>15341</v>
      </c>
      <c r="E7160" s="2">
        <v>13.0568</v>
      </c>
      <c r="F7160" s="2">
        <v>2.2475</v>
      </c>
      <c r="G7160" s="2">
        <v>2.5887</v>
      </c>
      <c r="H7160" s="2">
        <v>4.0396</v>
      </c>
      <c r="I7160" s="2">
        <v>6.1338</v>
      </c>
      <c r="J7160" s="2">
        <v>3.5342</v>
      </c>
      <c r="K7160" s="2">
        <v>17.113</v>
      </c>
      <c r="L7160" s="2">
        <v>0.0</v>
      </c>
      <c r="M7160" s="2">
        <v>0.0</v>
      </c>
      <c r="N7160" s="2">
        <v>0.0</v>
      </c>
      <c r="O7160" s="2">
        <v>0.0</v>
      </c>
      <c r="P7160" s="2">
        <v>0.0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</row>
    <row r="7161">
      <c r="A7161" s="1" t="s">
        <v>15578</v>
      </c>
      <c r="B7161" s="1" t="s">
        <v>15579</v>
      </c>
      <c r="C7161" s="3"/>
      <c r="D7161" s="1" t="s">
        <v>15341</v>
      </c>
      <c r="E7161" s="2">
        <v>60.4804</v>
      </c>
      <c r="F7161" s="2">
        <v>52.2404</v>
      </c>
      <c r="G7161" s="2">
        <v>60.4795</v>
      </c>
      <c r="H7161" s="2">
        <v>53.2206</v>
      </c>
      <c r="I7161" s="2">
        <v>60.0655</v>
      </c>
      <c r="J7161" s="2">
        <v>59.8599</v>
      </c>
      <c r="K7161" s="2">
        <v>53.508</v>
      </c>
      <c r="L7161" s="2">
        <v>0.0</v>
      </c>
      <c r="M7161" s="2">
        <v>1.0</v>
      </c>
      <c r="N7161" s="2">
        <v>1.0</v>
      </c>
      <c r="O7161" s="2">
        <v>1.0</v>
      </c>
      <c r="P7161" s="2">
        <v>1.0</v>
      </c>
      <c r="Q7161" s="2">
        <v>1.0</v>
      </c>
      <c r="R7161" s="2">
        <v>1.0</v>
      </c>
      <c r="S7161" s="2">
        <v>1.0</v>
      </c>
      <c r="T7161" s="2">
        <v>7.0</v>
      </c>
      <c r="U7161" s="2">
        <v>1.0</v>
      </c>
    </row>
    <row r="7162">
      <c r="A7162" s="1" t="s">
        <v>15580</v>
      </c>
      <c r="B7162" s="1" t="s">
        <v>15581</v>
      </c>
      <c r="C7162" s="3"/>
      <c r="D7162" s="1" t="s">
        <v>15341</v>
      </c>
      <c r="E7162" s="2">
        <v>1.9039</v>
      </c>
      <c r="F7162" s="2">
        <v>1.6011</v>
      </c>
      <c r="G7162" s="2">
        <v>5.1121</v>
      </c>
      <c r="H7162" s="2">
        <v>-0.28</v>
      </c>
      <c r="I7162" s="2">
        <v>6.3905</v>
      </c>
      <c r="J7162" s="2">
        <v>-7.5379</v>
      </c>
      <c r="K7162" s="2">
        <v>8.7143</v>
      </c>
      <c r="L7162" s="2">
        <v>0.0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</row>
    <row r="7163">
      <c r="A7163" s="1" t="s">
        <v>15582</v>
      </c>
      <c r="B7163" s="1" t="s">
        <v>15583</v>
      </c>
      <c r="C7163" s="3"/>
      <c r="D7163" s="1" t="s">
        <v>15341</v>
      </c>
      <c r="E7163" s="2">
        <v>6.452</v>
      </c>
      <c r="F7163" s="2">
        <v>-4.2451</v>
      </c>
      <c r="G7163" s="2">
        <v>-1.0185</v>
      </c>
      <c r="H7163" s="2">
        <v>8.3858</v>
      </c>
      <c r="I7163" s="2">
        <v>7.8214</v>
      </c>
      <c r="J7163" s="2">
        <v>-3.5349</v>
      </c>
      <c r="K7163" s="2">
        <v>5.6404</v>
      </c>
      <c r="L7163" s="2">
        <v>0.0</v>
      </c>
      <c r="M7163" s="2">
        <v>0.0</v>
      </c>
      <c r="N7163" s="2">
        <v>0.0</v>
      </c>
      <c r="O7163" s="2">
        <v>0.0</v>
      </c>
      <c r="P7163" s="2">
        <v>0.0</v>
      </c>
      <c r="Q7163" s="2">
        <v>0.0</v>
      </c>
      <c r="R7163" s="2">
        <v>0.0</v>
      </c>
      <c r="S7163" s="2">
        <v>0.0</v>
      </c>
      <c r="T7163" s="2">
        <v>0.0</v>
      </c>
      <c r="U7163" s="2">
        <v>0.0</v>
      </c>
    </row>
    <row r="7164">
      <c r="A7164" s="1" t="s">
        <v>15584</v>
      </c>
      <c r="B7164" s="1" t="s">
        <v>15585</v>
      </c>
      <c r="C7164" s="3"/>
      <c r="D7164" s="1" t="s">
        <v>15341</v>
      </c>
      <c r="E7164" s="2">
        <v>19.4187</v>
      </c>
      <c r="F7164" s="2">
        <v>12.4818</v>
      </c>
      <c r="G7164" s="2">
        <v>37.6509</v>
      </c>
      <c r="H7164" s="2">
        <v>11.5787</v>
      </c>
      <c r="I7164" s="2">
        <v>40.4045</v>
      </c>
      <c r="J7164" s="2">
        <v>25.6505</v>
      </c>
      <c r="K7164" s="2">
        <v>16.985</v>
      </c>
      <c r="L7164" s="2">
        <v>0.0</v>
      </c>
      <c r="M7164" s="2">
        <v>0.0</v>
      </c>
      <c r="N7164" s="2">
        <v>0.0</v>
      </c>
      <c r="O7164" s="2">
        <v>1.0</v>
      </c>
      <c r="P7164" s="2">
        <v>0.0</v>
      </c>
      <c r="Q7164" s="2">
        <v>1.0</v>
      </c>
      <c r="R7164" s="2">
        <v>0.0</v>
      </c>
      <c r="S7164" s="2">
        <v>0.0</v>
      </c>
      <c r="T7164" s="2">
        <v>2.0</v>
      </c>
      <c r="U7164" s="2">
        <v>1.0</v>
      </c>
    </row>
    <row r="7165">
      <c r="A7165" s="1" t="s">
        <v>15586</v>
      </c>
      <c r="B7165" s="1" t="s">
        <v>15587</v>
      </c>
      <c r="C7165" s="3"/>
      <c r="D7165" s="1" t="s">
        <v>15341</v>
      </c>
      <c r="E7165" s="2">
        <v>8.6679</v>
      </c>
      <c r="F7165" s="2">
        <v>-8.3801</v>
      </c>
      <c r="G7165" s="2">
        <v>-2.6356</v>
      </c>
      <c r="H7165" s="2">
        <v>5.2891</v>
      </c>
      <c r="I7165" s="2">
        <v>1.1613</v>
      </c>
      <c r="J7165" s="2">
        <v>-0.955</v>
      </c>
      <c r="K7165" s="2">
        <v>14.076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0.0</v>
      </c>
      <c r="S7165" s="2">
        <v>0.0</v>
      </c>
      <c r="T7165" s="2">
        <v>0.0</v>
      </c>
      <c r="U7165" s="2">
        <v>0.0</v>
      </c>
    </row>
    <row r="7166">
      <c r="A7166" s="1" t="s">
        <v>15588</v>
      </c>
      <c r="B7166" s="1" t="s">
        <v>15589</v>
      </c>
      <c r="C7166" s="3"/>
      <c r="D7166" s="1" t="s">
        <v>15341</v>
      </c>
      <c r="E7166" s="2">
        <v>7.4931</v>
      </c>
      <c r="F7166" s="2">
        <v>-11.5807</v>
      </c>
      <c r="G7166" s="2">
        <v>3.8832</v>
      </c>
      <c r="H7166" s="2">
        <v>5.8932</v>
      </c>
      <c r="I7166" s="2">
        <v>-8.5153</v>
      </c>
      <c r="J7166" s="2">
        <v>2.5333</v>
      </c>
      <c r="K7166" s="2">
        <v>4.8087</v>
      </c>
      <c r="L7166" s="2">
        <v>0.0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</row>
    <row r="7167">
      <c r="A7167" s="1" t="s">
        <v>15590</v>
      </c>
      <c r="B7167" s="1" t="s">
        <v>15591</v>
      </c>
      <c r="C7167" s="3"/>
      <c r="D7167" s="1" t="s">
        <v>15341</v>
      </c>
      <c r="E7167" s="2">
        <v>-8.6866</v>
      </c>
      <c r="F7167" s="2">
        <v>0.2756</v>
      </c>
      <c r="G7167" s="2">
        <v>1.1908</v>
      </c>
      <c r="H7167" s="2">
        <v>6.0683</v>
      </c>
      <c r="I7167" s="2">
        <v>-20.7912</v>
      </c>
      <c r="J7167" s="2">
        <v>1.145</v>
      </c>
      <c r="K7167" s="2">
        <v>7.0889</v>
      </c>
      <c r="L7167" s="2">
        <v>0.0</v>
      </c>
      <c r="M7167" s="2">
        <v>0.0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0.0</v>
      </c>
    </row>
    <row r="7168">
      <c r="A7168" s="1" t="s">
        <v>15592</v>
      </c>
      <c r="B7168" s="1" t="s">
        <v>15593</v>
      </c>
      <c r="C7168" s="3"/>
      <c r="D7168" s="1" t="s">
        <v>15341</v>
      </c>
      <c r="E7168" s="2">
        <v>26.1745</v>
      </c>
      <c r="F7168" s="2">
        <v>7.3688</v>
      </c>
      <c r="G7168" s="2">
        <v>5.0099</v>
      </c>
      <c r="H7168" s="2">
        <v>6.2123</v>
      </c>
      <c r="I7168" s="2">
        <v>12.1215</v>
      </c>
      <c r="J7168" s="2">
        <v>2.8142</v>
      </c>
      <c r="K7168" s="2">
        <v>1.9263</v>
      </c>
      <c r="L7168" s="2">
        <v>0.0</v>
      </c>
      <c r="M7168" s="2">
        <v>0.0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</row>
    <row r="7169">
      <c r="A7169" s="1" t="s">
        <v>15594</v>
      </c>
      <c r="B7169" s="1" t="s">
        <v>15595</v>
      </c>
      <c r="C7169" s="3"/>
      <c r="D7169" s="1" t="s">
        <v>15341</v>
      </c>
      <c r="E7169" s="2">
        <v>3.736</v>
      </c>
      <c r="F7169" s="2">
        <v>2.5</v>
      </c>
      <c r="G7169" s="2">
        <v>5.9384</v>
      </c>
      <c r="H7169" s="2">
        <v>3.8339</v>
      </c>
      <c r="I7169" s="2">
        <v>-7.0771</v>
      </c>
      <c r="J7169" s="2">
        <v>7.0178</v>
      </c>
      <c r="K7169" s="2">
        <v>8.5131</v>
      </c>
      <c r="L7169" s="2">
        <v>0.0</v>
      </c>
      <c r="M7169" s="2">
        <v>0.0</v>
      </c>
      <c r="N7169" s="2">
        <v>0.0</v>
      </c>
      <c r="O7169" s="2">
        <v>0.0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</row>
    <row r="7170">
      <c r="A7170" s="1" t="s">
        <v>15596</v>
      </c>
      <c r="B7170" s="1" t="s">
        <v>15597</v>
      </c>
      <c r="C7170" s="3"/>
      <c r="D7170" s="1" t="s">
        <v>15341</v>
      </c>
      <c r="E7170" s="2">
        <v>11.7126</v>
      </c>
      <c r="F7170" s="2">
        <v>6.9874</v>
      </c>
      <c r="G7170" s="2">
        <v>8.3878</v>
      </c>
      <c r="H7170" s="2">
        <v>4.7329</v>
      </c>
      <c r="I7170" s="2">
        <v>8.4632</v>
      </c>
      <c r="J7170" s="2">
        <v>2.2426</v>
      </c>
      <c r="K7170" s="2">
        <v>14.084</v>
      </c>
      <c r="L7170" s="2">
        <v>0.0</v>
      </c>
      <c r="M7170" s="2">
        <v>0.0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0.0</v>
      </c>
    </row>
    <row r="7171">
      <c r="A7171" s="1" t="s">
        <v>15598</v>
      </c>
      <c r="B7171" s="1" t="s">
        <v>15599</v>
      </c>
      <c r="C7171" s="3"/>
      <c r="D7171" s="1" t="s">
        <v>15341</v>
      </c>
      <c r="E7171" s="2">
        <v>10.8083</v>
      </c>
      <c r="F7171" s="2">
        <v>8.7335</v>
      </c>
      <c r="G7171" s="2">
        <v>5.6341</v>
      </c>
      <c r="H7171" s="2">
        <v>8.2806</v>
      </c>
      <c r="I7171" s="2">
        <v>0.661</v>
      </c>
      <c r="J7171" s="2">
        <v>5.0946</v>
      </c>
      <c r="K7171" s="2">
        <v>19.47</v>
      </c>
      <c r="L7171" s="2">
        <v>0.0</v>
      </c>
      <c r="M7171" s="2">
        <v>0.0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</row>
    <row r="7172">
      <c r="A7172" s="1" t="s">
        <v>15600</v>
      </c>
      <c r="B7172" s="1" t="s">
        <v>15601</v>
      </c>
      <c r="C7172" s="3"/>
      <c r="D7172" s="1" t="s">
        <v>15341</v>
      </c>
      <c r="E7172" s="2">
        <v>10.9154</v>
      </c>
      <c r="F7172" s="2">
        <v>-0.4676</v>
      </c>
      <c r="G7172" s="2">
        <v>-1.8957</v>
      </c>
      <c r="H7172" s="2">
        <v>10.7577</v>
      </c>
      <c r="I7172" s="2">
        <v>3.2603</v>
      </c>
      <c r="J7172" s="2">
        <v>0.892</v>
      </c>
      <c r="K7172" s="2">
        <v>6.212</v>
      </c>
      <c r="L7172" s="2">
        <v>0.0</v>
      </c>
      <c r="M7172" s="2">
        <v>0.0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</row>
    <row r="7173">
      <c r="A7173" s="1" t="s">
        <v>15602</v>
      </c>
      <c r="B7173" s="1" t="s">
        <v>15603</v>
      </c>
      <c r="C7173" s="3"/>
      <c r="D7173" s="1" t="s">
        <v>15341</v>
      </c>
      <c r="E7173" s="2">
        <v>3.3155</v>
      </c>
      <c r="F7173" s="2">
        <v>-0.9744</v>
      </c>
      <c r="G7173" s="2">
        <v>1.8534</v>
      </c>
      <c r="H7173" s="2">
        <v>6.684</v>
      </c>
      <c r="I7173" s="2">
        <v>4.1107</v>
      </c>
      <c r="J7173" s="2">
        <v>1.7994</v>
      </c>
      <c r="K7173" s="2">
        <v>15.179</v>
      </c>
      <c r="L7173" s="2">
        <v>0.0</v>
      </c>
      <c r="M7173" s="2">
        <v>0.0</v>
      </c>
      <c r="N7173" s="2">
        <v>0.0</v>
      </c>
      <c r="O7173" s="2">
        <v>0.0</v>
      </c>
      <c r="P7173" s="2">
        <v>0.0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</row>
    <row r="7174">
      <c r="A7174" s="1" t="s">
        <v>15604</v>
      </c>
      <c r="B7174" s="1" t="s">
        <v>15605</v>
      </c>
      <c r="C7174" s="3"/>
      <c r="D7174" s="1" t="s">
        <v>15341</v>
      </c>
      <c r="E7174" s="2">
        <v>17.2538</v>
      </c>
      <c r="F7174" s="2">
        <v>-2.4781</v>
      </c>
      <c r="G7174" s="2">
        <v>5.0796</v>
      </c>
      <c r="H7174" s="2">
        <v>2.054</v>
      </c>
      <c r="I7174" s="2">
        <v>6.2753</v>
      </c>
      <c r="J7174" s="2">
        <v>6.7582</v>
      </c>
      <c r="K7174" s="2">
        <v>2.5705</v>
      </c>
      <c r="L7174" s="2">
        <v>0.0</v>
      </c>
      <c r="M7174" s="2">
        <v>0.0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</row>
    <row r="7175">
      <c r="A7175" s="1" t="s">
        <v>15606</v>
      </c>
      <c r="B7175" s="1" t="s">
        <v>15607</v>
      </c>
      <c r="C7175" s="3"/>
      <c r="D7175" s="1" t="s">
        <v>15341</v>
      </c>
      <c r="E7175" s="2">
        <v>7.0022</v>
      </c>
      <c r="F7175" s="2">
        <v>-1.1206</v>
      </c>
      <c r="G7175" s="2">
        <v>7.0641</v>
      </c>
      <c r="H7175" s="2">
        <v>12.3807</v>
      </c>
      <c r="I7175" s="2">
        <v>2.4201</v>
      </c>
      <c r="J7175" s="2">
        <v>8.2307</v>
      </c>
      <c r="K7175" s="2">
        <v>14.226</v>
      </c>
      <c r="L7175" s="2">
        <v>0.0</v>
      </c>
      <c r="M7175" s="2">
        <v>0.0</v>
      </c>
      <c r="N7175" s="2">
        <v>0.0</v>
      </c>
      <c r="O7175" s="2">
        <v>0.0</v>
      </c>
      <c r="P7175" s="2">
        <v>0.0</v>
      </c>
      <c r="Q7175" s="2">
        <v>0.0</v>
      </c>
      <c r="R7175" s="2">
        <v>0.0</v>
      </c>
      <c r="S7175" s="2">
        <v>0.0</v>
      </c>
      <c r="T7175" s="2">
        <v>0.0</v>
      </c>
      <c r="U7175" s="2">
        <v>0.0</v>
      </c>
    </row>
    <row r="7176">
      <c r="A7176" s="1" t="s">
        <v>15608</v>
      </c>
      <c r="B7176" s="1" t="s">
        <v>15609</v>
      </c>
      <c r="C7176" s="3"/>
      <c r="D7176" s="1" t="s">
        <v>15341</v>
      </c>
      <c r="E7176" s="2">
        <v>28.8548</v>
      </c>
      <c r="F7176" s="2">
        <v>11.1926</v>
      </c>
      <c r="G7176" s="2">
        <v>9.746</v>
      </c>
      <c r="H7176" s="2">
        <v>13.9114</v>
      </c>
      <c r="I7176" s="2">
        <v>14.8725</v>
      </c>
      <c r="J7176" s="2">
        <v>17.2848</v>
      </c>
      <c r="K7176" s="2">
        <v>15.985</v>
      </c>
      <c r="L7176" s="2">
        <v>0.0</v>
      </c>
      <c r="M7176" s="2">
        <v>0.0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</row>
    <row r="7177">
      <c r="A7177" s="1" t="s">
        <v>15610</v>
      </c>
      <c r="B7177" s="1" t="s">
        <v>15611</v>
      </c>
      <c r="C7177" s="3"/>
      <c r="D7177" s="1" t="s">
        <v>15341</v>
      </c>
      <c r="E7177" s="2">
        <v>11.0604</v>
      </c>
      <c r="F7177" s="2">
        <v>4.3828</v>
      </c>
      <c r="G7177" s="2">
        <v>3.62</v>
      </c>
      <c r="H7177" s="2">
        <v>13.4526</v>
      </c>
      <c r="I7177" s="2">
        <v>9.2611</v>
      </c>
      <c r="J7177" s="2">
        <v>13.0171</v>
      </c>
      <c r="K7177" s="2">
        <v>17.425</v>
      </c>
      <c r="L7177" s="2">
        <v>0.0</v>
      </c>
      <c r="M7177" s="2">
        <v>0.0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</row>
    <row r="7178">
      <c r="A7178" s="1" t="s">
        <v>15612</v>
      </c>
      <c r="B7178" s="1" t="s">
        <v>15613</v>
      </c>
      <c r="C7178" s="3"/>
      <c r="D7178" s="1" t="s">
        <v>15341</v>
      </c>
      <c r="E7178" s="2">
        <v>1.8661</v>
      </c>
      <c r="F7178" s="2">
        <v>0.701</v>
      </c>
      <c r="G7178" s="2">
        <v>4.8653</v>
      </c>
      <c r="H7178" s="2">
        <v>-2.432</v>
      </c>
      <c r="I7178" s="2">
        <v>-2.9244</v>
      </c>
      <c r="J7178" s="2">
        <v>-3.2367</v>
      </c>
      <c r="K7178" s="2">
        <v>-7.2715</v>
      </c>
      <c r="L7178" s="2">
        <v>0.0</v>
      </c>
      <c r="M7178" s="2">
        <v>0.0</v>
      </c>
      <c r="N7178" s="2">
        <v>0.0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</row>
    <row r="7179">
      <c r="A7179" s="1" t="s">
        <v>15614</v>
      </c>
      <c r="B7179" s="1" t="s">
        <v>15615</v>
      </c>
      <c r="C7179" s="3"/>
      <c r="D7179" s="1" t="s">
        <v>15341</v>
      </c>
      <c r="E7179" s="2">
        <v>0.673</v>
      </c>
      <c r="F7179" s="2">
        <v>-8.9357</v>
      </c>
      <c r="G7179" s="2">
        <v>2.3033</v>
      </c>
      <c r="H7179" s="2">
        <v>0.4681</v>
      </c>
      <c r="I7179" s="2">
        <v>-10.5735</v>
      </c>
      <c r="J7179" s="2">
        <v>1.4989</v>
      </c>
      <c r="K7179" s="2">
        <v>6.1094</v>
      </c>
      <c r="L7179" s="2">
        <v>0.0</v>
      </c>
      <c r="M7179" s="2">
        <v>0.0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</row>
    <row r="7180">
      <c r="A7180" s="1" t="s">
        <v>15616</v>
      </c>
      <c r="B7180" s="1" t="s">
        <v>15617</v>
      </c>
      <c r="C7180" s="3"/>
      <c r="D7180" s="1" t="s">
        <v>15341</v>
      </c>
      <c r="E7180" s="2">
        <v>22.7655</v>
      </c>
      <c r="F7180" s="2">
        <v>3.8029</v>
      </c>
      <c r="G7180" s="2">
        <v>0.6788</v>
      </c>
      <c r="H7180" s="2">
        <v>7.1428</v>
      </c>
      <c r="I7180" s="2">
        <v>28.7252</v>
      </c>
      <c r="J7180" s="2">
        <v>7.6638</v>
      </c>
      <c r="K7180" s="2">
        <v>1.8601</v>
      </c>
      <c r="L7180" s="2">
        <v>0.0</v>
      </c>
      <c r="M7180" s="2">
        <v>0.0</v>
      </c>
      <c r="N7180" s="2">
        <v>0.0</v>
      </c>
      <c r="O7180" s="2">
        <v>0.0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</row>
    <row r="7181">
      <c r="A7181" s="1" t="s">
        <v>15618</v>
      </c>
      <c r="B7181" s="1" t="s">
        <v>15619</v>
      </c>
      <c r="C7181" s="3"/>
      <c r="D7181" s="1" t="s">
        <v>15341</v>
      </c>
      <c r="E7181" s="2">
        <v>1.4793</v>
      </c>
      <c r="F7181" s="2">
        <v>1.6926</v>
      </c>
      <c r="G7181" s="2">
        <v>3.7727</v>
      </c>
      <c r="H7181" s="2">
        <v>0.8161</v>
      </c>
      <c r="I7181" s="2">
        <v>13.4868</v>
      </c>
      <c r="J7181" s="2">
        <v>3.0012</v>
      </c>
      <c r="K7181" s="2">
        <v>-4.316</v>
      </c>
      <c r="L7181" s="2">
        <v>0.0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</row>
    <row r="7182">
      <c r="A7182" s="1" t="s">
        <v>15620</v>
      </c>
      <c r="B7182" s="1" t="s">
        <v>15621</v>
      </c>
      <c r="C7182" s="3"/>
      <c r="D7182" s="1" t="s">
        <v>15341</v>
      </c>
      <c r="E7182" s="2">
        <v>17.4518</v>
      </c>
      <c r="F7182" s="2">
        <v>0.1229</v>
      </c>
      <c r="G7182" s="2">
        <v>4.056</v>
      </c>
      <c r="H7182" s="2">
        <v>3.1845</v>
      </c>
      <c r="I7182" s="2">
        <v>3.3478</v>
      </c>
      <c r="J7182" s="2">
        <v>0.558</v>
      </c>
      <c r="K7182" s="2">
        <v>14.045</v>
      </c>
      <c r="L7182" s="2">
        <v>1.0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</row>
    <row r="7183">
      <c r="A7183" s="1" t="s">
        <v>15622</v>
      </c>
      <c r="B7183" s="1" t="s">
        <v>15623</v>
      </c>
      <c r="C7183" s="3"/>
      <c r="D7183" s="1" t="s">
        <v>15341</v>
      </c>
      <c r="E7183" s="2">
        <v>-23.8997</v>
      </c>
      <c r="F7183" s="2">
        <v>-4.0181</v>
      </c>
      <c r="G7183" s="2">
        <v>-0.6668</v>
      </c>
      <c r="H7183" s="2">
        <v>6.1075</v>
      </c>
      <c r="I7183" s="2">
        <v>-0.7335</v>
      </c>
      <c r="J7183" s="2">
        <v>6.162</v>
      </c>
      <c r="K7183" s="2">
        <v>1.8436</v>
      </c>
      <c r="L7183" s="2">
        <v>0.0</v>
      </c>
      <c r="M7183" s="2">
        <v>0.0</v>
      </c>
      <c r="N7183" s="2">
        <v>0.0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</row>
    <row r="7184">
      <c r="A7184" s="1" t="s">
        <v>15624</v>
      </c>
      <c r="B7184" s="1" t="s">
        <v>15625</v>
      </c>
      <c r="C7184" s="3"/>
      <c r="D7184" s="1" t="s">
        <v>15341</v>
      </c>
      <c r="E7184" s="2">
        <v>9.0833</v>
      </c>
      <c r="F7184" s="2">
        <v>-8.035</v>
      </c>
      <c r="G7184" s="2">
        <v>-4.2406</v>
      </c>
      <c r="H7184" s="2">
        <v>-3.7186</v>
      </c>
      <c r="I7184" s="2">
        <v>7.3153</v>
      </c>
      <c r="J7184" s="2">
        <v>-2.6907</v>
      </c>
      <c r="K7184" s="2">
        <v>6.8295</v>
      </c>
      <c r="L7184" s="2">
        <v>0.0</v>
      </c>
      <c r="M7184" s="2">
        <v>0.0</v>
      </c>
      <c r="N7184" s="2">
        <v>0.0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</row>
    <row r="7185">
      <c r="A7185" s="1" t="s">
        <v>15626</v>
      </c>
      <c r="B7185" s="1" t="s">
        <v>15627</v>
      </c>
      <c r="C7185" s="3"/>
      <c r="D7185" s="1" t="s">
        <v>15341</v>
      </c>
      <c r="E7185" s="2">
        <v>-1.1346</v>
      </c>
      <c r="F7185" s="2">
        <v>-5.7203</v>
      </c>
      <c r="G7185" s="2">
        <v>4.04</v>
      </c>
      <c r="H7185" s="2">
        <v>-0.0161</v>
      </c>
      <c r="I7185" s="2">
        <v>2.2611</v>
      </c>
      <c r="J7185" s="2">
        <v>4.8076</v>
      </c>
      <c r="K7185" s="2">
        <v>8.2559</v>
      </c>
      <c r="L7185" s="2">
        <v>0.0</v>
      </c>
      <c r="M7185" s="2">
        <v>0.0</v>
      </c>
      <c r="N7185" s="2">
        <v>0.0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</row>
    <row r="7186">
      <c r="A7186" s="1" t="s">
        <v>15628</v>
      </c>
      <c r="B7186" s="1" t="s">
        <v>15629</v>
      </c>
      <c r="C7186" s="3"/>
      <c r="D7186" s="1" t="s">
        <v>15341</v>
      </c>
      <c r="E7186" s="2">
        <v>28.668</v>
      </c>
      <c r="F7186" s="2">
        <v>4.5955</v>
      </c>
      <c r="G7186" s="2">
        <v>32.1393</v>
      </c>
      <c r="H7186" s="2">
        <v>12.3121</v>
      </c>
      <c r="I7186" s="2">
        <v>29.0942</v>
      </c>
      <c r="J7186" s="2">
        <v>15.1007</v>
      </c>
      <c r="K7186" s="2">
        <v>7.9891</v>
      </c>
      <c r="L7186" s="2">
        <v>0.0</v>
      </c>
      <c r="M7186" s="2">
        <v>0.0</v>
      </c>
      <c r="N7186" s="2">
        <v>0.0</v>
      </c>
      <c r="O7186" s="2">
        <v>1.0</v>
      </c>
      <c r="P7186" s="2">
        <v>0.0</v>
      </c>
      <c r="Q7186" s="2">
        <v>0.0</v>
      </c>
      <c r="R7186" s="2">
        <v>0.0</v>
      </c>
      <c r="S7186" s="2">
        <v>0.0</v>
      </c>
      <c r="T7186" s="2">
        <v>1.0</v>
      </c>
      <c r="U7186" s="2">
        <v>1.0</v>
      </c>
    </row>
    <row r="7187">
      <c r="A7187" s="1" t="s">
        <v>15630</v>
      </c>
      <c r="B7187" s="1" t="s">
        <v>15631</v>
      </c>
      <c r="C7187" s="3"/>
      <c r="D7187" s="1" t="s">
        <v>15341</v>
      </c>
      <c r="E7187" s="2">
        <v>2.7194</v>
      </c>
      <c r="F7187" s="2">
        <v>0.4562</v>
      </c>
      <c r="G7187" s="2">
        <v>5.8816</v>
      </c>
      <c r="H7187" s="2">
        <v>9.7173</v>
      </c>
      <c r="I7187" s="2">
        <v>6.0375</v>
      </c>
      <c r="J7187" s="2">
        <v>-0.9666</v>
      </c>
      <c r="K7187" s="2">
        <v>12.486</v>
      </c>
      <c r="L7187" s="2">
        <v>0.0</v>
      </c>
      <c r="M7187" s="2">
        <v>0.0</v>
      </c>
      <c r="N7187" s="2">
        <v>0.0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</row>
    <row r="7188">
      <c r="A7188" s="1" t="s">
        <v>15632</v>
      </c>
      <c r="B7188" s="1" t="s">
        <v>15633</v>
      </c>
      <c r="C7188" s="3"/>
      <c r="D7188" s="1" t="s">
        <v>15341</v>
      </c>
      <c r="E7188" s="2">
        <v>15.5023</v>
      </c>
      <c r="F7188" s="2">
        <v>1.7787</v>
      </c>
      <c r="G7188" s="2">
        <v>4.8266</v>
      </c>
      <c r="H7188" s="2">
        <v>6.9591</v>
      </c>
      <c r="I7188" s="2">
        <v>14.3314</v>
      </c>
      <c r="J7188" s="2">
        <v>3.3151</v>
      </c>
      <c r="K7188" s="2">
        <v>1.9167</v>
      </c>
      <c r="L7188" s="2">
        <v>0.0</v>
      </c>
      <c r="M7188" s="2">
        <v>0.0</v>
      </c>
      <c r="N7188" s="2">
        <v>0.0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</row>
    <row r="7189">
      <c r="A7189" s="1" t="s">
        <v>15634</v>
      </c>
      <c r="B7189" s="1" t="s">
        <v>15635</v>
      </c>
      <c r="C7189" s="3"/>
      <c r="D7189" s="1" t="s">
        <v>15341</v>
      </c>
      <c r="E7189" s="2">
        <v>4.9129</v>
      </c>
      <c r="F7189" s="2">
        <v>5.7457</v>
      </c>
      <c r="G7189" s="2">
        <v>2.6257</v>
      </c>
      <c r="H7189" s="2">
        <v>7.8762</v>
      </c>
      <c r="I7189" s="2">
        <v>9.69</v>
      </c>
      <c r="J7189" s="2">
        <v>-2.867</v>
      </c>
      <c r="K7189" s="2">
        <v>-4.2243</v>
      </c>
      <c r="L7189" s="2">
        <v>0.0</v>
      </c>
      <c r="M7189" s="2">
        <v>0.0</v>
      </c>
      <c r="N7189" s="2">
        <v>0.0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</row>
    <row r="7190">
      <c r="A7190" s="1" t="s">
        <v>15636</v>
      </c>
      <c r="B7190" s="1" t="s">
        <v>15637</v>
      </c>
      <c r="C7190" s="3"/>
      <c r="D7190" s="1" t="s">
        <v>15341</v>
      </c>
      <c r="E7190" s="2">
        <v>11.2278</v>
      </c>
      <c r="F7190" s="2">
        <v>-3.421</v>
      </c>
      <c r="G7190" s="2">
        <v>2.9282</v>
      </c>
      <c r="H7190" s="2">
        <v>4.0529</v>
      </c>
      <c r="I7190" s="2">
        <v>2.0584</v>
      </c>
      <c r="J7190" s="2">
        <v>8.2117</v>
      </c>
      <c r="K7190" s="2">
        <v>6.561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</row>
    <row r="7191">
      <c r="A7191" s="1" t="s">
        <v>15638</v>
      </c>
      <c r="B7191" s="1" t="s">
        <v>15639</v>
      </c>
      <c r="C7191" s="3"/>
      <c r="D7191" s="1" t="s">
        <v>15341</v>
      </c>
      <c r="E7191" s="2">
        <v>2.7664</v>
      </c>
      <c r="F7191" s="2">
        <v>-7.786</v>
      </c>
      <c r="G7191" s="2">
        <v>5.8391</v>
      </c>
      <c r="H7191" s="2">
        <v>4.2405</v>
      </c>
      <c r="I7191" s="2">
        <v>-6.8116</v>
      </c>
      <c r="J7191" s="2">
        <v>8.0545</v>
      </c>
      <c r="K7191" s="2">
        <v>8.9788</v>
      </c>
      <c r="L7191" s="2">
        <v>0.0</v>
      </c>
      <c r="M7191" s="2">
        <v>0.0</v>
      </c>
      <c r="N7191" s="2">
        <v>0.0</v>
      </c>
      <c r="O7191" s="2">
        <v>0.0</v>
      </c>
      <c r="P7191" s="2">
        <v>0.0</v>
      </c>
      <c r="Q7191" s="2">
        <v>0.0</v>
      </c>
      <c r="R7191" s="2">
        <v>0.0</v>
      </c>
      <c r="S7191" s="2">
        <v>0.0</v>
      </c>
      <c r="T7191" s="2">
        <v>0.0</v>
      </c>
      <c r="U7191" s="2">
        <v>0.0</v>
      </c>
    </row>
    <row r="7192">
      <c r="A7192" s="1" t="s">
        <v>15640</v>
      </c>
      <c r="B7192" s="1" t="s">
        <v>15641</v>
      </c>
      <c r="C7192" s="3"/>
      <c r="D7192" s="1" t="s">
        <v>15341</v>
      </c>
      <c r="E7192" s="2">
        <v>5.3762</v>
      </c>
      <c r="F7192" s="2">
        <v>-0.5437</v>
      </c>
      <c r="G7192" s="2">
        <v>7.1868</v>
      </c>
      <c r="H7192" s="2">
        <v>3.5808</v>
      </c>
      <c r="I7192" s="2">
        <v>5.6612</v>
      </c>
      <c r="J7192" s="2">
        <v>4.4769</v>
      </c>
      <c r="K7192" s="2">
        <v>19.612</v>
      </c>
      <c r="L7192" s="2">
        <v>0.0</v>
      </c>
      <c r="M7192" s="2">
        <v>0.0</v>
      </c>
      <c r="N7192" s="2">
        <v>0.0</v>
      </c>
      <c r="O7192" s="2">
        <v>0.0</v>
      </c>
      <c r="P7192" s="2">
        <v>0.0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</row>
    <row r="7193">
      <c r="A7193" s="1" t="s">
        <v>15642</v>
      </c>
      <c r="B7193" s="1" t="s">
        <v>15643</v>
      </c>
      <c r="C7193" s="3"/>
      <c r="D7193" s="1" t="s">
        <v>15341</v>
      </c>
      <c r="E7193" s="2">
        <v>-2.2257</v>
      </c>
      <c r="F7193" s="2">
        <v>-6.5402</v>
      </c>
      <c r="G7193" s="2">
        <v>4.217</v>
      </c>
      <c r="H7193" s="2">
        <v>8.2466</v>
      </c>
      <c r="I7193" s="2">
        <v>-2.866</v>
      </c>
      <c r="J7193" s="2">
        <v>3.7416</v>
      </c>
      <c r="K7193" s="2">
        <v>15.133</v>
      </c>
      <c r="L7193" s="2">
        <v>0.0</v>
      </c>
      <c r="M7193" s="2">
        <v>0.0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</row>
    <row r="7194">
      <c r="A7194" s="1" t="s">
        <v>15644</v>
      </c>
      <c r="B7194" s="1" t="s">
        <v>15645</v>
      </c>
      <c r="C7194" s="3"/>
      <c r="D7194" s="1" t="s">
        <v>15341</v>
      </c>
      <c r="E7194" s="2">
        <v>20.1699</v>
      </c>
      <c r="F7194" s="2">
        <v>3.5148</v>
      </c>
      <c r="G7194" s="2">
        <v>4.6513</v>
      </c>
      <c r="H7194" s="2">
        <v>1.0994</v>
      </c>
      <c r="I7194" s="2">
        <v>4.7466</v>
      </c>
      <c r="J7194" s="2">
        <v>-10.8546</v>
      </c>
      <c r="K7194" s="2">
        <v>-2.0721</v>
      </c>
      <c r="L7194" s="2">
        <v>0.0</v>
      </c>
      <c r="M7194" s="2">
        <v>0.0</v>
      </c>
      <c r="N7194" s="2">
        <v>0.0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</row>
    <row r="7195">
      <c r="A7195" s="1" t="s">
        <v>15646</v>
      </c>
      <c r="B7195" s="1" t="s">
        <v>15647</v>
      </c>
      <c r="C7195" s="3"/>
      <c r="D7195" s="1" t="s">
        <v>15341</v>
      </c>
      <c r="E7195" s="2">
        <v>3.0726</v>
      </c>
      <c r="F7195" s="2">
        <v>-6.8218</v>
      </c>
      <c r="G7195" s="2">
        <v>1.2079</v>
      </c>
      <c r="H7195" s="2">
        <v>6.8991</v>
      </c>
      <c r="I7195" s="2">
        <v>-6.4061</v>
      </c>
      <c r="J7195" s="2">
        <v>-4.0655</v>
      </c>
      <c r="K7195" s="2">
        <v>9.4099</v>
      </c>
      <c r="L7195" s="2">
        <v>0.0</v>
      </c>
      <c r="M7195" s="2">
        <v>0.0</v>
      </c>
      <c r="N7195" s="2">
        <v>0.0</v>
      </c>
      <c r="O7195" s="2">
        <v>0.0</v>
      </c>
      <c r="P7195" s="2">
        <v>0.0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</row>
    <row r="7196">
      <c r="A7196" s="1" t="s">
        <v>15648</v>
      </c>
      <c r="B7196" s="1" t="s">
        <v>15649</v>
      </c>
      <c r="C7196" s="3"/>
      <c r="D7196" s="1" t="s">
        <v>15341</v>
      </c>
      <c r="E7196" s="2">
        <v>20.8231</v>
      </c>
      <c r="F7196" s="2">
        <v>-2.1965</v>
      </c>
      <c r="G7196" s="2">
        <v>2.8282</v>
      </c>
      <c r="H7196" s="2">
        <v>3.6998</v>
      </c>
      <c r="I7196" s="2">
        <v>17.2107</v>
      </c>
      <c r="J7196" s="2">
        <v>0.4715</v>
      </c>
      <c r="K7196" s="2">
        <v>11.011</v>
      </c>
      <c r="L7196" s="2">
        <v>0.0</v>
      </c>
      <c r="M7196" s="2">
        <v>0.0</v>
      </c>
      <c r="N7196" s="2">
        <v>0.0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>
        <v>0.0</v>
      </c>
    </row>
    <row r="7197">
      <c r="A7197" s="1" t="s">
        <v>15650</v>
      </c>
      <c r="B7197" s="1" t="s">
        <v>15651</v>
      </c>
      <c r="C7197" s="3"/>
      <c r="D7197" s="1" t="s">
        <v>15341</v>
      </c>
      <c r="E7197" s="2">
        <v>-0.5651</v>
      </c>
      <c r="F7197" s="2">
        <v>6.7795</v>
      </c>
      <c r="G7197" s="2">
        <v>-0.0471</v>
      </c>
      <c r="H7197" s="2">
        <v>-2.7886</v>
      </c>
      <c r="I7197" s="2">
        <v>10.7898</v>
      </c>
      <c r="J7197" s="2">
        <v>-2.347</v>
      </c>
      <c r="K7197" s="2">
        <v>8.6213</v>
      </c>
      <c r="L7197" s="2">
        <v>0.0</v>
      </c>
      <c r="M7197" s="2">
        <v>0.0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</row>
    <row r="7198">
      <c r="A7198" s="1" t="s">
        <v>15652</v>
      </c>
      <c r="B7198" s="1" t="s">
        <v>15653</v>
      </c>
      <c r="C7198" s="3"/>
      <c r="D7198" s="1" t="s">
        <v>15341</v>
      </c>
      <c r="E7198" s="2">
        <v>14.8267</v>
      </c>
      <c r="F7198" s="2">
        <v>-5.9223</v>
      </c>
      <c r="G7198" s="2">
        <v>-2.6133</v>
      </c>
      <c r="H7198" s="2">
        <v>8.4949</v>
      </c>
      <c r="I7198" s="2">
        <v>1.3816</v>
      </c>
      <c r="J7198" s="2">
        <v>6.1397</v>
      </c>
      <c r="K7198" s="2">
        <v>1.2896</v>
      </c>
      <c r="L7198" s="2">
        <v>0.0</v>
      </c>
      <c r="M7198" s="2">
        <v>0.0</v>
      </c>
      <c r="N7198" s="2">
        <v>0.0</v>
      </c>
      <c r="O7198" s="2">
        <v>0.0</v>
      </c>
      <c r="P7198" s="2">
        <v>0.0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</row>
    <row r="7199">
      <c r="A7199" s="1" t="s">
        <v>15654</v>
      </c>
      <c r="B7199" s="1" t="s">
        <v>15655</v>
      </c>
      <c r="C7199" s="3"/>
      <c r="D7199" s="1" t="s">
        <v>15341</v>
      </c>
      <c r="E7199" s="2">
        <v>-16.6376</v>
      </c>
      <c r="F7199" s="2">
        <v>-3.9866</v>
      </c>
      <c r="G7199" s="2">
        <v>-3.3867</v>
      </c>
      <c r="H7199" s="2">
        <v>4.1297</v>
      </c>
      <c r="I7199" s="2">
        <v>-10.9294</v>
      </c>
      <c r="J7199" s="2">
        <v>-6.0845</v>
      </c>
      <c r="K7199" s="2">
        <v>5.6347</v>
      </c>
      <c r="L7199" s="2">
        <v>0.0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</row>
    <row r="7200">
      <c r="A7200" s="1" t="s">
        <v>15656</v>
      </c>
      <c r="B7200" s="1" t="s">
        <v>15657</v>
      </c>
      <c r="C7200" s="3"/>
      <c r="D7200" s="1" t="s">
        <v>15341</v>
      </c>
      <c r="E7200" s="2">
        <v>9.2803</v>
      </c>
      <c r="F7200" s="2">
        <v>-4.5653</v>
      </c>
      <c r="G7200" s="2">
        <v>-1.6064</v>
      </c>
      <c r="H7200" s="2">
        <v>3.3195</v>
      </c>
      <c r="I7200" s="2">
        <v>11.3236</v>
      </c>
      <c r="J7200" s="2">
        <v>5.9369</v>
      </c>
      <c r="K7200" s="2">
        <v>5.7129</v>
      </c>
      <c r="L7200" s="2">
        <v>0.0</v>
      </c>
      <c r="M7200" s="2">
        <v>0.0</v>
      </c>
      <c r="N7200" s="2">
        <v>0.0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</row>
    <row r="7201">
      <c r="A7201" s="1" t="s">
        <v>15658</v>
      </c>
      <c r="B7201" s="1" t="s">
        <v>15659</v>
      </c>
      <c r="C7201" s="3"/>
      <c r="D7201" s="1" t="s">
        <v>15341</v>
      </c>
      <c r="E7201" s="2">
        <v>-4.7345</v>
      </c>
      <c r="F7201" s="2">
        <v>2.0746</v>
      </c>
      <c r="G7201" s="2">
        <v>-4.9655</v>
      </c>
      <c r="H7201" s="2">
        <v>3.3014</v>
      </c>
      <c r="I7201" s="2">
        <v>-18.2459</v>
      </c>
      <c r="J7201" s="2">
        <v>3.6207</v>
      </c>
      <c r="K7201" s="2">
        <v>10.554</v>
      </c>
      <c r="L7201" s="2">
        <v>0.0</v>
      </c>
      <c r="M7201" s="2">
        <v>0.0</v>
      </c>
      <c r="N7201" s="2">
        <v>0.0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</row>
    <row r="7202">
      <c r="A7202" s="1" t="s">
        <v>15660</v>
      </c>
      <c r="B7202" s="1" t="s">
        <v>15661</v>
      </c>
      <c r="C7202" s="3"/>
      <c r="D7202" s="1" t="s">
        <v>15341</v>
      </c>
      <c r="E7202" s="2">
        <v>2.7837</v>
      </c>
      <c r="F7202" s="2">
        <v>4.3982</v>
      </c>
      <c r="G7202" s="2">
        <v>7.52</v>
      </c>
      <c r="H7202" s="2">
        <v>-1.984</v>
      </c>
      <c r="I7202" s="2">
        <v>17.5156</v>
      </c>
      <c r="J7202" s="2">
        <v>2.1431</v>
      </c>
      <c r="K7202" s="2">
        <v>13.128</v>
      </c>
      <c r="L7202" s="2">
        <v>0.0</v>
      </c>
      <c r="M7202" s="2">
        <v>0.0</v>
      </c>
      <c r="N7202" s="2">
        <v>0.0</v>
      </c>
      <c r="O7202" s="2">
        <v>0.0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</row>
    <row r="7203">
      <c r="A7203" s="1" t="s">
        <v>15662</v>
      </c>
      <c r="B7203" s="1" t="s">
        <v>15663</v>
      </c>
      <c r="C7203" s="3"/>
      <c r="D7203" s="1" t="s">
        <v>15341</v>
      </c>
      <c r="E7203" s="2">
        <v>10.1407</v>
      </c>
      <c r="F7203" s="2">
        <v>1.351</v>
      </c>
      <c r="G7203" s="2">
        <v>6.4939</v>
      </c>
      <c r="H7203" s="2">
        <v>4.5121</v>
      </c>
      <c r="I7203" s="2">
        <v>23.1868</v>
      </c>
      <c r="J7203" s="2">
        <v>-0.4475</v>
      </c>
      <c r="K7203" s="2">
        <v>13.458</v>
      </c>
      <c r="L7203" s="2">
        <v>0.0</v>
      </c>
      <c r="M7203" s="2">
        <v>0.0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</row>
    <row r="7204">
      <c r="A7204" s="1" t="s">
        <v>15664</v>
      </c>
      <c r="B7204" s="1" t="s">
        <v>15665</v>
      </c>
      <c r="C7204" s="3"/>
      <c r="D7204" s="1" t="s">
        <v>15341</v>
      </c>
      <c r="E7204" s="2">
        <v>8.4464</v>
      </c>
      <c r="F7204" s="2">
        <v>6.439</v>
      </c>
      <c r="G7204" s="2">
        <v>-5.796</v>
      </c>
      <c r="H7204" s="2">
        <v>-7.0266</v>
      </c>
      <c r="I7204" s="2">
        <v>8.6266</v>
      </c>
      <c r="J7204" s="2">
        <v>-2.1423</v>
      </c>
      <c r="K7204" s="2">
        <v>10.97</v>
      </c>
      <c r="L7204" s="2">
        <v>1.0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</row>
    <row r="7205">
      <c r="A7205" s="1" t="s">
        <v>15666</v>
      </c>
      <c r="B7205" s="1" t="s">
        <v>15667</v>
      </c>
      <c r="C7205" s="3"/>
      <c r="D7205" s="1" t="s">
        <v>15341</v>
      </c>
      <c r="E7205" s="2">
        <v>4.6158</v>
      </c>
      <c r="F7205" s="2">
        <v>6.537</v>
      </c>
      <c r="G7205" s="2">
        <v>3.4036</v>
      </c>
      <c r="H7205" s="2">
        <v>2.8487</v>
      </c>
      <c r="I7205" s="2">
        <v>-0.9712</v>
      </c>
      <c r="J7205" s="2">
        <v>-5.758</v>
      </c>
      <c r="K7205" s="2">
        <v>5.8432</v>
      </c>
      <c r="L7205" s="2">
        <v>0.0</v>
      </c>
      <c r="M7205" s="2">
        <v>0.0</v>
      </c>
      <c r="N7205" s="2">
        <v>0.0</v>
      </c>
      <c r="O7205" s="2">
        <v>0.0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</row>
    <row r="7206">
      <c r="A7206" s="1" t="s">
        <v>15668</v>
      </c>
      <c r="B7206" s="1" t="s">
        <v>15669</v>
      </c>
      <c r="C7206" s="3"/>
      <c r="D7206" s="1" t="s">
        <v>15341</v>
      </c>
      <c r="E7206" s="2">
        <v>8.5169</v>
      </c>
      <c r="F7206" s="2">
        <v>0.5032</v>
      </c>
      <c r="G7206" s="2">
        <v>1.3853</v>
      </c>
      <c r="H7206" s="2">
        <v>6.6654</v>
      </c>
      <c r="I7206" s="2">
        <v>9.5995</v>
      </c>
      <c r="J7206" s="2">
        <v>8.1307</v>
      </c>
      <c r="K7206" s="2">
        <v>4.5306</v>
      </c>
      <c r="L7206" s="2">
        <v>1.0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0.0</v>
      </c>
      <c r="U7206" s="2">
        <v>0.0</v>
      </c>
    </row>
    <row r="7207">
      <c r="A7207" s="1" t="s">
        <v>15670</v>
      </c>
      <c r="B7207" s="1" t="s">
        <v>15671</v>
      </c>
      <c r="C7207" s="3"/>
      <c r="D7207" s="1" t="s">
        <v>15341</v>
      </c>
      <c r="E7207" s="2">
        <v>8.7128</v>
      </c>
      <c r="F7207" s="2">
        <v>-3.6593</v>
      </c>
      <c r="G7207" s="2">
        <v>-0.2824</v>
      </c>
      <c r="H7207" s="2">
        <v>7.8154</v>
      </c>
      <c r="I7207" s="2">
        <v>-1.8187</v>
      </c>
      <c r="J7207" s="2">
        <v>5.5127</v>
      </c>
      <c r="K7207" s="2">
        <v>14.637</v>
      </c>
      <c r="L7207" s="2">
        <v>0.0</v>
      </c>
      <c r="M7207" s="2">
        <v>0.0</v>
      </c>
      <c r="N7207" s="2">
        <v>0.0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</row>
    <row r="7208">
      <c r="A7208" s="1" t="s">
        <v>15672</v>
      </c>
      <c r="B7208" s="1" t="s">
        <v>15673</v>
      </c>
      <c r="C7208" s="3"/>
      <c r="D7208" s="1" t="s">
        <v>15341</v>
      </c>
      <c r="E7208" s="2">
        <v>9.5386</v>
      </c>
      <c r="F7208" s="2">
        <v>-3.923</v>
      </c>
      <c r="G7208" s="2">
        <v>3.628</v>
      </c>
      <c r="H7208" s="2">
        <v>5.9493</v>
      </c>
      <c r="I7208" s="2">
        <v>11.3426</v>
      </c>
      <c r="J7208" s="2">
        <v>3.423</v>
      </c>
      <c r="K7208" s="2">
        <v>12.361</v>
      </c>
      <c r="L7208" s="2">
        <v>0.0</v>
      </c>
      <c r="M7208" s="2">
        <v>0.0</v>
      </c>
      <c r="N7208" s="2">
        <v>0.0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</row>
    <row r="7209">
      <c r="A7209" s="1" t="s">
        <v>15674</v>
      </c>
      <c r="B7209" s="1" t="s">
        <v>15675</v>
      </c>
      <c r="C7209" s="3"/>
      <c r="D7209" s="1" t="s">
        <v>15341</v>
      </c>
      <c r="E7209" s="2">
        <v>4.7342</v>
      </c>
      <c r="F7209" s="2">
        <v>14.7484</v>
      </c>
      <c r="G7209" s="2">
        <v>8.7593</v>
      </c>
      <c r="H7209" s="2">
        <v>13.5475</v>
      </c>
      <c r="I7209" s="2">
        <v>3.0327</v>
      </c>
      <c r="J7209" s="2">
        <v>-7.058</v>
      </c>
      <c r="K7209" s="2">
        <v>17.331</v>
      </c>
      <c r="L7209" s="2">
        <v>0.0</v>
      </c>
      <c r="M7209" s="2">
        <v>0.0</v>
      </c>
      <c r="N7209" s="2">
        <v>0.0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</row>
    <row r="7210">
      <c r="A7210" s="1" t="s">
        <v>15676</v>
      </c>
      <c r="B7210" s="1" t="s">
        <v>15677</v>
      </c>
      <c r="C7210" s="3"/>
      <c r="D7210" s="1" t="s">
        <v>15341</v>
      </c>
      <c r="E7210" s="2">
        <v>18.3225</v>
      </c>
      <c r="F7210" s="2">
        <v>0.6903</v>
      </c>
      <c r="G7210" s="2">
        <v>5.2034</v>
      </c>
      <c r="H7210" s="2">
        <v>11.5916</v>
      </c>
      <c r="I7210" s="2">
        <v>12.4147</v>
      </c>
      <c r="J7210" s="2">
        <v>16.9178</v>
      </c>
      <c r="K7210" s="2">
        <v>9.5606</v>
      </c>
      <c r="L7210" s="2">
        <v>1.0</v>
      </c>
      <c r="M7210" s="2">
        <v>0.0</v>
      </c>
      <c r="N7210" s="2">
        <v>0.0</v>
      </c>
      <c r="O7210" s="2">
        <v>0.0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</row>
    <row r="7211">
      <c r="A7211" s="1" t="s">
        <v>15678</v>
      </c>
      <c r="B7211" s="1" t="s">
        <v>15679</v>
      </c>
      <c r="C7211" s="3"/>
      <c r="D7211" s="1" t="s">
        <v>15341</v>
      </c>
      <c r="E7211" s="2">
        <v>5.4467</v>
      </c>
      <c r="F7211" s="2">
        <v>-6.7624</v>
      </c>
      <c r="G7211" s="2">
        <v>-1.4444</v>
      </c>
      <c r="H7211" s="2">
        <v>0.0068</v>
      </c>
      <c r="I7211" s="2">
        <v>-2.3628</v>
      </c>
      <c r="J7211" s="2">
        <v>2.637</v>
      </c>
      <c r="K7211" s="2">
        <v>2.4606</v>
      </c>
      <c r="L7211" s="2">
        <v>0.0</v>
      </c>
      <c r="M7211" s="2">
        <v>0.0</v>
      </c>
      <c r="N7211" s="2">
        <v>0.0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</row>
    <row r="7212">
      <c r="A7212" s="1" t="s">
        <v>15680</v>
      </c>
      <c r="B7212" s="1" t="s">
        <v>15681</v>
      </c>
      <c r="C7212" s="3"/>
      <c r="D7212" s="1" t="s">
        <v>15341</v>
      </c>
      <c r="E7212" s="2">
        <v>13.2089</v>
      </c>
      <c r="F7212" s="2">
        <v>-4.3294</v>
      </c>
      <c r="G7212" s="2">
        <v>0.0261</v>
      </c>
      <c r="H7212" s="2">
        <v>2.2372</v>
      </c>
      <c r="I7212" s="2">
        <v>8.3801</v>
      </c>
      <c r="J7212" s="2">
        <v>-3.44</v>
      </c>
      <c r="K7212" s="2">
        <v>11.287</v>
      </c>
      <c r="L7212" s="2">
        <v>0.0</v>
      </c>
      <c r="M7212" s="2">
        <v>0.0</v>
      </c>
      <c r="N7212" s="2">
        <v>0.0</v>
      </c>
      <c r="O7212" s="2">
        <v>0.0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</row>
    <row r="7213">
      <c r="A7213" s="1" t="s">
        <v>15682</v>
      </c>
      <c r="B7213" s="1" t="s">
        <v>15683</v>
      </c>
      <c r="C7213" s="3"/>
      <c r="D7213" s="1" t="s">
        <v>15341</v>
      </c>
      <c r="E7213" s="2">
        <v>0.476</v>
      </c>
      <c r="F7213" s="2">
        <v>-4.0698</v>
      </c>
      <c r="G7213" s="2">
        <v>-1.3618</v>
      </c>
      <c r="H7213" s="2">
        <v>-3.87</v>
      </c>
      <c r="I7213" s="2">
        <v>-2.4036</v>
      </c>
      <c r="J7213" s="2">
        <v>-9.0351</v>
      </c>
      <c r="K7213" s="2">
        <v>12.249</v>
      </c>
      <c r="L7213" s="2">
        <v>0.0</v>
      </c>
      <c r="M7213" s="2">
        <v>0.0</v>
      </c>
      <c r="N7213" s="2">
        <v>0.0</v>
      </c>
      <c r="O7213" s="2">
        <v>0.0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</row>
    <row r="7214">
      <c r="A7214" s="1" t="s">
        <v>15684</v>
      </c>
      <c r="B7214" s="1" t="s">
        <v>15685</v>
      </c>
      <c r="C7214" s="3"/>
      <c r="D7214" s="1" t="s">
        <v>15341</v>
      </c>
      <c r="E7214" s="2">
        <v>3.9881</v>
      </c>
      <c r="F7214" s="2">
        <v>-17.9205</v>
      </c>
      <c r="G7214" s="2">
        <v>0.2491</v>
      </c>
      <c r="H7214" s="2">
        <v>3.238</v>
      </c>
      <c r="I7214" s="2">
        <v>-6.2909</v>
      </c>
      <c r="J7214" s="2">
        <v>-1.4791</v>
      </c>
      <c r="K7214" s="2">
        <v>6.0551</v>
      </c>
      <c r="L7214" s="2">
        <v>0.0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</row>
    <row r="7215">
      <c r="A7215" s="1" t="s">
        <v>15686</v>
      </c>
      <c r="B7215" s="1" t="s">
        <v>15687</v>
      </c>
      <c r="C7215" s="3"/>
      <c r="D7215" s="1" t="s">
        <v>15341</v>
      </c>
      <c r="E7215" s="2">
        <v>-32.5938</v>
      </c>
      <c r="F7215" s="2">
        <v>1.0408</v>
      </c>
      <c r="G7215" s="2">
        <v>-1.7469</v>
      </c>
      <c r="H7215" s="2">
        <v>4.7898</v>
      </c>
      <c r="I7215" s="2">
        <v>-12.8271</v>
      </c>
      <c r="J7215" s="2">
        <v>-1.3368</v>
      </c>
      <c r="K7215" s="2">
        <v>4.5555</v>
      </c>
      <c r="L7215" s="2">
        <v>0.0</v>
      </c>
      <c r="M7215" s="2">
        <v>0.0</v>
      </c>
      <c r="N7215" s="2">
        <v>0.0</v>
      </c>
      <c r="O7215" s="2">
        <v>0.0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</row>
    <row r="7216">
      <c r="A7216" s="1" t="s">
        <v>15688</v>
      </c>
      <c r="B7216" s="1" t="s">
        <v>15689</v>
      </c>
      <c r="C7216" s="3"/>
      <c r="D7216" s="1" t="s">
        <v>15341</v>
      </c>
      <c r="E7216" s="2">
        <v>2.6888</v>
      </c>
      <c r="F7216" s="2">
        <v>2.0401</v>
      </c>
      <c r="G7216" s="2">
        <v>-1.2269</v>
      </c>
      <c r="H7216" s="2">
        <v>-2.7924</v>
      </c>
      <c r="I7216" s="2">
        <v>-3.2978</v>
      </c>
      <c r="J7216" s="2">
        <v>0.6701</v>
      </c>
      <c r="K7216" s="2">
        <v>6.5032</v>
      </c>
      <c r="L7216" s="2">
        <v>0.0</v>
      </c>
      <c r="M7216" s="2">
        <v>0.0</v>
      </c>
      <c r="N7216" s="2">
        <v>0.0</v>
      </c>
      <c r="O7216" s="2">
        <v>0.0</v>
      </c>
      <c r="P7216" s="2">
        <v>0.0</v>
      </c>
      <c r="Q7216" s="2">
        <v>0.0</v>
      </c>
      <c r="R7216" s="2">
        <v>0.0</v>
      </c>
      <c r="S7216" s="2">
        <v>0.0</v>
      </c>
      <c r="T7216" s="2">
        <v>0.0</v>
      </c>
      <c r="U7216" s="2">
        <v>0.0</v>
      </c>
    </row>
    <row r="7217">
      <c r="A7217" s="1" t="s">
        <v>15690</v>
      </c>
      <c r="B7217" s="1" t="s">
        <v>15691</v>
      </c>
      <c r="C7217" s="3"/>
      <c r="D7217" s="1" t="s">
        <v>15341</v>
      </c>
      <c r="E7217" s="2">
        <v>-6.8555</v>
      </c>
      <c r="F7217" s="2">
        <v>-2.6867</v>
      </c>
      <c r="G7217" s="2">
        <v>9.0971</v>
      </c>
      <c r="H7217" s="2">
        <v>-0.004</v>
      </c>
      <c r="I7217" s="2">
        <v>0.0571</v>
      </c>
      <c r="J7217" s="2">
        <v>0.7292</v>
      </c>
      <c r="K7217" s="2">
        <v>19.319</v>
      </c>
      <c r="L7217" s="2">
        <v>0.0</v>
      </c>
      <c r="M7217" s="2">
        <v>0.0</v>
      </c>
      <c r="N7217" s="2">
        <v>0.0</v>
      </c>
      <c r="O7217" s="2">
        <v>0.0</v>
      </c>
      <c r="P7217" s="2">
        <v>0.0</v>
      </c>
      <c r="Q7217" s="2">
        <v>0.0</v>
      </c>
      <c r="R7217" s="2">
        <v>0.0</v>
      </c>
      <c r="S7217" s="2">
        <v>0.0</v>
      </c>
      <c r="T7217" s="2">
        <v>0.0</v>
      </c>
      <c r="U7217" s="2">
        <v>0.0</v>
      </c>
    </row>
    <row r="7218">
      <c r="A7218" s="1" t="s">
        <v>15692</v>
      </c>
      <c r="B7218" s="1" t="s">
        <v>15693</v>
      </c>
      <c r="C7218" s="3"/>
      <c r="D7218" s="1" t="s">
        <v>15341</v>
      </c>
      <c r="E7218" s="2">
        <v>13.3773</v>
      </c>
      <c r="F7218" s="2">
        <v>8.8131</v>
      </c>
      <c r="G7218" s="2">
        <v>9.5735</v>
      </c>
      <c r="H7218" s="2">
        <v>8.7838</v>
      </c>
      <c r="I7218" s="2">
        <v>19.1638</v>
      </c>
      <c r="J7218" s="2">
        <v>8.2693</v>
      </c>
      <c r="K7218" s="2">
        <v>3.0248</v>
      </c>
      <c r="L7218" s="2">
        <v>0.0</v>
      </c>
      <c r="M7218" s="2">
        <v>0.0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</row>
    <row r="7219">
      <c r="A7219" s="1" t="s">
        <v>15694</v>
      </c>
      <c r="B7219" s="1" t="s">
        <v>15695</v>
      </c>
      <c r="C7219" s="3"/>
      <c r="D7219" s="1" t="s">
        <v>15341</v>
      </c>
      <c r="E7219" s="2">
        <v>6.5163</v>
      </c>
      <c r="F7219" s="2">
        <v>3.8148</v>
      </c>
      <c r="G7219" s="2">
        <v>6.6909</v>
      </c>
      <c r="H7219" s="2">
        <v>5.0162</v>
      </c>
      <c r="I7219" s="2">
        <v>1.0606</v>
      </c>
      <c r="J7219" s="2">
        <v>-10.6392</v>
      </c>
      <c r="K7219" s="2">
        <v>13.416</v>
      </c>
      <c r="L7219" s="2">
        <v>0.0</v>
      </c>
      <c r="M7219" s="2">
        <v>0.0</v>
      </c>
      <c r="N7219" s="2">
        <v>0.0</v>
      </c>
      <c r="O7219" s="2">
        <v>0.0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>
        <v>0.0</v>
      </c>
    </row>
    <row r="7220">
      <c r="A7220" s="1" t="s">
        <v>15696</v>
      </c>
      <c r="B7220" s="1" t="s">
        <v>15697</v>
      </c>
      <c r="C7220" s="3"/>
      <c r="D7220" s="1" t="s">
        <v>15341</v>
      </c>
      <c r="E7220" s="2">
        <v>0.9251</v>
      </c>
      <c r="F7220" s="2">
        <v>1.3052</v>
      </c>
      <c r="G7220" s="2">
        <v>0.3519</v>
      </c>
      <c r="H7220" s="2">
        <v>6.6417</v>
      </c>
      <c r="I7220" s="2">
        <v>7.6464</v>
      </c>
      <c r="J7220" s="2">
        <v>2.2826</v>
      </c>
      <c r="K7220" s="2">
        <v>1.8759</v>
      </c>
      <c r="L7220" s="2">
        <v>0.0</v>
      </c>
      <c r="M7220" s="2">
        <v>0.0</v>
      </c>
      <c r="N7220" s="2">
        <v>0.0</v>
      </c>
      <c r="O7220" s="2">
        <v>0.0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</row>
    <row r="7221">
      <c r="A7221" s="1" t="s">
        <v>15698</v>
      </c>
      <c r="B7221" s="1" t="s">
        <v>15699</v>
      </c>
      <c r="C7221" s="3"/>
      <c r="D7221" s="1" t="s">
        <v>15341</v>
      </c>
      <c r="E7221" s="2">
        <v>-5.796</v>
      </c>
      <c r="F7221" s="2">
        <v>-4.5956</v>
      </c>
      <c r="G7221" s="2">
        <v>1.0155</v>
      </c>
      <c r="H7221" s="2">
        <v>-1.6175</v>
      </c>
      <c r="I7221" s="2">
        <v>1.9898</v>
      </c>
      <c r="J7221" s="2">
        <v>-6.1408</v>
      </c>
      <c r="K7221" s="2">
        <v>-1.181</v>
      </c>
      <c r="L7221" s="2">
        <v>0.0</v>
      </c>
      <c r="M7221" s="2">
        <v>0.0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</row>
    <row r="7222">
      <c r="A7222" s="1" t="s">
        <v>15700</v>
      </c>
      <c r="B7222" s="1" t="s">
        <v>15701</v>
      </c>
      <c r="C7222" s="3"/>
      <c r="D7222" s="1" t="s">
        <v>15341</v>
      </c>
      <c r="E7222" s="2">
        <v>14.6878</v>
      </c>
      <c r="F7222" s="2">
        <v>12.3992</v>
      </c>
      <c r="G7222" s="2">
        <v>5.0891</v>
      </c>
      <c r="H7222" s="2">
        <v>11.5865</v>
      </c>
      <c r="I7222" s="2">
        <v>17.253</v>
      </c>
      <c r="J7222" s="2">
        <v>13.3022</v>
      </c>
      <c r="K7222" s="2">
        <v>0.90209</v>
      </c>
      <c r="L7222" s="2">
        <v>0.0</v>
      </c>
      <c r="M7222" s="2">
        <v>0.0</v>
      </c>
      <c r="N7222" s="2">
        <v>0.0</v>
      </c>
      <c r="O7222" s="2">
        <v>0.0</v>
      </c>
      <c r="P7222" s="2">
        <v>0.0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</row>
    <row r="7223">
      <c r="A7223" s="1" t="s">
        <v>15702</v>
      </c>
      <c r="B7223" s="1" t="s">
        <v>15703</v>
      </c>
      <c r="C7223" s="3"/>
      <c r="D7223" s="1" t="s">
        <v>15341</v>
      </c>
      <c r="E7223" s="2">
        <v>8.0351</v>
      </c>
      <c r="F7223" s="2">
        <v>2.8767</v>
      </c>
      <c r="G7223" s="2">
        <v>1.3985</v>
      </c>
      <c r="H7223" s="2">
        <v>16.2945</v>
      </c>
      <c r="I7223" s="2">
        <v>8.0971</v>
      </c>
      <c r="J7223" s="2">
        <v>9.1144</v>
      </c>
      <c r="K7223" s="2">
        <v>0.92192</v>
      </c>
      <c r="L7223" s="2">
        <v>0.0</v>
      </c>
      <c r="M7223" s="2">
        <v>0.0</v>
      </c>
      <c r="N7223" s="2">
        <v>0.0</v>
      </c>
      <c r="O7223" s="2">
        <v>0.0</v>
      </c>
      <c r="P7223" s="2">
        <v>0.0</v>
      </c>
      <c r="Q7223" s="2">
        <v>0.0</v>
      </c>
      <c r="R7223" s="2">
        <v>0.0</v>
      </c>
      <c r="S7223" s="2">
        <v>0.0</v>
      </c>
      <c r="T7223" s="2">
        <v>0.0</v>
      </c>
      <c r="U7223" s="2">
        <v>0.0</v>
      </c>
    </row>
    <row r="7224">
      <c r="A7224" s="1" t="s">
        <v>15704</v>
      </c>
      <c r="B7224" s="1" t="s">
        <v>15705</v>
      </c>
      <c r="C7224" s="3"/>
      <c r="D7224" s="1" t="s">
        <v>15341</v>
      </c>
      <c r="E7224" s="2">
        <v>9.4446</v>
      </c>
      <c r="F7224" s="2">
        <v>-6.17</v>
      </c>
      <c r="G7224" s="2">
        <v>10.5734</v>
      </c>
      <c r="H7224" s="2">
        <v>8.8757</v>
      </c>
      <c r="I7224" s="2">
        <v>17.1961</v>
      </c>
      <c r="J7224" s="2">
        <v>-1.9033</v>
      </c>
      <c r="K7224" s="2">
        <v>16.115</v>
      </c>
      <c r="L7224" s="2">
        <v>0.0</v>
      </c>
      <c r="M7224" s="2">
        <v>0.0</v>
      </c>
      <c r="N7224" s="2">
        <v>0.0</v>
      </c>
      <c r="O7224" s="2">
        <v>0.0</v>
      </c>
      <c r="P7224" s="2">
        <v>0.0</v>
      </c>
      <c r="Q7224" s="2">
        <v>0.0</v>
      </c>
      <c r="R7224" s="2">
        <v>0.0</v>
      </c>
      <c r="S7224" s="2">
        <v>0.0</v>
      </c>
      <c r="T7224" s="2">
        <v>0.0</v>
      </c>
      <c r="U7224" s="2">
        <v>0.0</v>
      </c>
    </row>
    <row r="7225">
      <c r="A7225" s="1" t="s">
        <v>15706</v>
      </c>
      <c r="B7225" s="1" t="s">
        <v>15707</v>
      </c>
      <c r="C7225" s="3"/>
      <c r="D7225" s="1" t="s">
        <v>15341</v>
      </c>
      <c r="E7225" s="2">
        <v>6.4786</v>
      </c>
      <c r="F7225" s="2">
        <v>-3.3907</v>
      </c>
      <c r="G7225" s="2">
        <v>5.0992</v>
      </c>
      <c r="H7225" s="2">
        <v>8.1909</v>
      </c>
      <c r="I7225" s="2">
        <v>7.5603</v>
      </c>
      <c r="J7225" s="2">
        <v>0.9854</v>
      </c>
      <c r="K7225" s="2">
        <v>7.3297</v>
      </c>
      <c r="L7225" s="2">
        <v>0.0</v>
      </c>
      <c r="M7225" s="2">
        <v>0.0</v>
      </c>
      <c r="N7225" s="2">
        <v>0.0</v>
      </c>
      <c r="O7225" s="2">
        <v>0.0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</row>
    <row r="7226">
      <c r="A7226" s="1" t="s">
        <v>15708</v>
      </c>
      <c r="B7226" s="1" t="s">
        <v>15709</v>
      </c>
      <c r="C7226" s="3"/>
      <c r="D7226" s="1" t="s">
        <v>15341</v>
      </c>
      <c r="E7226" s="2">
        <v>4.8139</v>
      </c>
      <c r="F7226" s="2">
        <v>-3.5945</v>
      </c>
      <c r="G7226" s="2">
        <v>7.9403</v>
      </c>
      <c r="H7226" s="2">
        <v>7.7313</v>
      </c>
      <c r="I7226" s="2">
        <v>2.1065</v>
      </c>
      <c r="J7226" s="2">
        <v>-7.9468</v>
      </c>
      <c r="K7226" s="2">
        <v>-10.356</v>
      </c>
      <c r="L7226" s="2">
        <v>0.0</v>
      </c>
      <c r="M7226" s="2">
        <v>0.0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</row>
    <row r="7227">
      <c r="A7227" s="1" t="s">
        <v>15710</v>
      </c>
      <c r="B7227" s="1" t="s">
        <v>15711</v>
      </c>
      <c r="C7227" s="3"/>
      <c r="D7227" s="1" t="s">
        <v>15341</v>
      </c>
      <c r="E7227" s="2">
        <v>3.5778</v>
      </c>
      <c r="F7227" s="2">
        <v>-10.5915</v>
      </c>
      <c r="G7227" s="2">
        <v>2.8895</v>
      </c>
      <c r="H7227" s="2">
        <v>9.4349</v>
      </c>
      <c r="I7227" s="2">
        <v>7.7135</v>
      </c>
      <c r="J7227" s="2">
        <v>-4.846</v>
      </c>
      <c r="K7227" s="2">
        <v>-11.702</v>
      </c>
      <c r="L7227" s="2">
        <v>0.0</v>
      </c>
      <c r="M7227" s="2">
        <v>0.0</v>
      </c>
      <c r="N7227" s="2">
        <v>0.0</v>
      </c>
      <c r="O7227" s="2">
        <v>0.0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</row>
    <row r="7228">
      <c r="A7228" s="1" t="s">
        <v>15712</v>
      </c>
      <c r="B7228" s="1" t="s">
        <v>15713</v>
      </c>
      <c r="C7228" s="3"/>
      <c r="D7228" s="1" t="s">
        <v>15341</v>
      </c>
      <c r="E7228" s="2">
        <v>14.3245</v>
      </c>
      <c r="F7228" s="2">
        <v>1.7562</v>
      </c>
      <c r="G7228" s="2">
        <v>10.0182</v>
      </c>
      <c r="H7228" s="2">
        <v>1.418</v>
      </c>
      <c r="I7228" s="2">
        <v>15.3116</v>
      </c>
      <c r="J7228" s="2">
        <v>1.6812</v>
      </c>
      <c r="K7228" s="2">
        <v>5.9854</v>
      </c>
      <c r="L7228" s="2">
        <v>0.0</v>
      </c>
      <c r="M7228" s="2">
        <v>0.0</v>
      </c>
      <c r="N7228" s="2">
        <v>0.0</v>
      </c>
      <c r="O7228" s="2">
        <v>0.0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</row>
    <row r="7229">
      <c r="A7229" s="1" t="s">
        <v>15714</v>
      </c>
      <c r="B7229" s="1" t="s">
        <v>15715</v>
      </c>
      <c r="C7229" s="3"/>
      <c r="D7229" s="1" t="s">
        <v>15341</v>
      </c>
      <c r="E7229" s="2">
        <v>3.4104</v>
      </c>
      <c r="F7229" s="2">
        <v>-8.0379</v>
      </c>
      <c r="G7229" s="2">
        <v>0.6388</v>
      </c>
      <c r="H7229" s="2">
        <v>0.3965</v>
      </c>
      <c r="I7229" s="2">
        <v>-4.5551</v>
      </c>
      <c r="J7229" s="2">
        <v>-1.7256</v>
      </c>
      <c r="K7229" s="2">
        <v>8.878</v>
      </c>
      <c r="L7229" s="2">
        <v>0.0</v>
      </c>
      <c r="M7229" s="2">
        <v>0.0</v>
      </c>
      <c r="N7229" s="2">
        <v>0.0</v>
      </c>
      <c r="O7229" s="2">
        <v>0.0</v>
      </c>
      <c r="P7229" s="2">
        <v>0.0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</row>
    <row r="7230">
      <c r="A7230" s="1" t="s">
        <v>15716</v>
      </c>
      <c r="B7230" s="1" t="s">
        <v>15717</v>
      </c>
      <c r="C7230" s="3"/>
      <c r="D7230" s="1" t="s">
        <v>15341</v>
      </c>
      <c r="E7230" s="2">
        <v>3.1879</v>
      </c>
      <c r="F7230" s="2">
        <v>-9.6807</v>
      </c>
      <c r="G7230" s="2">
        <v>-0.1935</v>
      </c>
      <c r="H7230" s="2">
        <v>-3.2491</v>
      </c>
      <c r="I7230" s="2">
        <v>-2.5932</v>
      </c>
      <c r="J7230" s="2">
        <v>-6.5561</v>
      </c>
      <c r="K7230" s="2">
        <v>7.277</v>
      </c>
      <c r="L7230" s="2">
        <v>0.0</v>
      </c>
      <c r="M7230" s="2">
        <v>0.0</v>
      </c>
      <c r="N7230" s="2">
        <v>0.0</v>
      </c>
      <c r="O7230" s="2">
        <v>0.0</v>
      </c>
      <c r="P7230" s="2">
        <v>0.0</v>
      </c>
      <c r="Q7230" s="2">
        <v>0.0</v>
      </c>
      <c r="R7230" s="2">
        <v>0.0</v>
      </c>
      <c r="S7230" s="2">
        <v>0.0</v>
      </c>
      <c r="T7230" s="2">
        <v>0.0</v>
      </c>
      <c r="U7230" s="2">
        <v>0.0</v>
      </c>
    </row>
    <row r="7231">
      <c r="A7231" s="1" t="s">
        <v>15718</v>
      </c>
      <c r="B7231" s="1" t="s">
        <v>15719</v>
      </c>
      <c r="C7231" s="3"/>
      <c r="D7231" s="1" t="s">
        <v>15341</v>
      </c>
      <c r="E7231" s="2">
        <v>7.9167</v>
      </c>
      <c r="F7231" s="2">
        <v>-2.569</v>
      </c>
      <c r="G7231" s="2">
        <v>-5.6803</v>
      </c>
      <c r="H7231" s="2">
        <v>4.4005</v>
      </c>
      <c r="I7231" s="2">
        <v>-7.4068</v>
      </c>
      <c r="J7231" s="2">
        <v>0.8873</v>
      </c>
      <c r="K7231" s="2">
        <v>8.3296</v>
      </c>
      <c r="L7231" s="2">
        <v>0.0</v>
      </c>
      <c r="M7231" s="2">
        <v>0.0</v>
      </c>
      <c r="N7231" s="2">
        <v>0.0</v>
      </c>
      <c r="O7231" s="2">
        <v>0.0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</row>
    <row r="7232">
      <c r="A7232" s="1" t="s">
        <v>15720</v>
      </c>
      <c r="B7232" s="1" t="s">
        <v>15721</v>
      </c>
      <c r="C7232" s="3"/>
      <c r="D7232" s="1" t="s">
        <v>15341</v>
      </c>
      <c r="E7232" s="2">
        <v>4.2321</v>
      </c>
      <c r="F7232" s="2">
        <v>-4.3354</v>
      </c>
      <c r="G7232" s="2">
        <v>-5.0934</v>
      </c>
      <c r="H7232" s="2">
        <v>1.1477</v>
      </c>
      <c r="I7232" s="2">
        <v>0.607</v>
      </c>
      <c r="J7232" s="2">
        <v>4.2118</v>
      </c>
      <c r="K7232" s="2">
        <v>6.1536</v>
      </c>
      <c r="L7232" s="2">
        <v>0.0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</row>
    <row r="7233">
      <c r="A7233" s="1" t="s">
        <v>15722</v>
      </c>
      <c r="B7233" s="1" t="s">
        <v>15723</v>
      </c>
      <c r="C7233" s="3"/>
      <c r="D7233" s="1" t="s">
        <v>15341</v>
      </c>
      <c r="E7233" s="2">
        <v>-1.1836</v>
      </c>
      <c r="F7233" s="2">
        <v>3.3627</v>
      </c>
      <c r="G7233" s="2">
        <v>1.9227</v>
      </c>
      <c r="H7233" s="2">
        <v>5.7996</v>
      </c>
      <c r="I7233" s="2">
        <v>-3.1577</v>
      </c>
      <c r="J7233" s="2">
        <v>3.7421</v>
      </c>
      <c r="K7233" s="2">
        <v>10.109</v>
      </c>
      <c r="L7233" s="2">
        <v>0.0</v>
      </c>
      <c r="M7233" s="2">
        <v>0.0</v>
      </c>
      <c r="N7233" s="2">
        <v>0.0</v>
      </c>
      <c r="O7233" s="2">
        <v>0.0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</row>
    <row r="7234">
      <c r="A7234" s="1" t="s">
        <v>15724</v>
      </c>
      <c r="B7234" s="1" t="s">
        <v>15725</v>
      </c>
      <c r="C7234" s="3"/>
      <c r="D7234" s="1" t="s">
        <v>15341</v>
      </c>
      <c r="E7234" s="2">
        <v>12.8986</v>
      </c>
      <c r="F7234" s="2">
        <v>8.8428</v>
      </c>
      <c r="G7234" s="2">
        <v>0.1247</v>
      </c>
      <c r="H7234" s="2">
        <v>7.1238</v>
      </c>
      <c r="I7234" s="2">
        <v>15.6893</v>
      </c>
      <c r="J7234" s="2">
        <v>-3.227</v>
      </c>
      <c r="K7234" s="2">
        <v>10.115</v>
      </c>
      <c r="L7234" s="2">
        <v>0.0</v>
      </c>
      <c r="M7234" s="2">
        <v>0.0</v>
      </c>
      <c r="N7234" s="2">
        <v>0.0</v>
      </c>
      <c r="O7234" s="2">
        <v>0.0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</row>
    <row r="7235">
      <c r="A7235" s="1" t="s">
        <v>15726</v>
      </c>
      <c r="B7235" s="1" t="s">
        <v>15727</v>
      </c>
      <c r="C7235" s="3"/>
      <c r="D7235" s="1" t="s">
        <v>15341</v>
      </c>
      <c r="E7235" s="2">
        <v>13.8703</v>
      </c>
      <c r="F7235" s="2">
        <v>2.172</v>
      </c>
      <c r="G7235" s="2">
        <v>1.3107</v>
      </c>
      <c r="H7235" s="2">
        <v>3.4519</v>
      </c>
      <c r="I7235" s="2">
        <v>16.7527</v>
      </c>
      <c r="J7235" s="2">
        <v>-3.9748</v>
      </c>
      <c r="K7235" s="2">
        <v>13.49</v>
      </c>
      <c r="L7235" s="2">
        <v>0.0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</row>
    <row r="7236">
      <c r="A7236" s="1" t="s">
        <v>15728</v>
      </c>
      <c r="B7236" s="1" t="s">
        <v>15729</v>
      </c>
      <c r="C7236" s="3"/>
      <c r="D7236" s="1" t="s">
        <v>15341</v>
      </c>
      <c r="E7236" s="2">
        <v>2.7266</v>
      </c>
      <c r="F7236" s="2">
        <v>4.8189</v>
      </c>
      <c r="G7236" s="2">
        <v>3.9218</v>
      </c>
      <c r="H7236" s="2">
        <v>9.6203</v>
      </c>
      <c r="I7236" s="2">
        <v>17.202</v>
      </c>
      <c r="J7236" s="2">
        <v>18.229</v>
      </c>
      <c r="K7236" s="2">
        <v>25.672</v>
      </c>
      <c r="L7236" s="2">
        <v>0.0</v>
      </c>
      <c r="M7236" s="2">
        <v>0.0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</row>
    <row r="7237">
      <c r="A7237" s="1" t="s">
        <v>15730</v>
      </c>
      <c r="B7237" s="1" t="s">
        <v>15731</v>
      </c>
      <c r="C7237" s="3"/>
      <c r="D7237" s="1" t="s">
        <v>15341</v>
      </c>
      <c r="E7237" s="2">
        <v>1.4558</v>
      </c>
      <c r="F7237" s="2">
        <v>3.5254</v>
      </c>
      <c r="G7237" s="2">
        <v>-1.659</v>
      </c>
      <c r="H7237" s="2">
        <v>8.4578</v>
      </c>
      <c r="I7237" s="2">
        <v>-1.9179</v>
      </c>
      <c r="J7237" s="2">
        <v>2.8593</v>
      </c>
      <c r="K7237" s="2">
        <v>1.5881</v>
      </c>
      <c r="L7237" s="2">
        <v>0.0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</row>
    <row r="7238">
      <c r="A7238" s="1" t="s">
        <v>15732</v>
      </c>
      <c r="B7238" s="1" t="s">
        <v>15733</v>
      </c>
      <c r="C7238" s="3"/>
      <c r="D7238" s="1" t="s">
        <v>15341</v>
      </c>
      <c r="E7238" s="2">
        <v>8.3301</v>
      </c>
      <c r="F7238" s="2">
        <v>5.6702</v>
      </c>
      <c r="G7238" s="2">
        <v>5.9513</v>
      </c>
      <c r="H7238" s="2">
        <v>6.0536</v>
      </c>
      <c r="I7238" s="2">
        <v>8.1321</v>
      </c>
      <c r="J7238" s="2">
        <v>6.7457</v>
      </c>
      <c r="K7238" s="2">
        <v>-2.2885</v>
      </c>
      <c r="L7238" s="2">
        <v>0.0</v>
      </c>
      <c r="M7238" s="2">
        <v>0.0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</row>
    <row r="7239">
      <c r="A7239" s="1" t="s">
        <v>15734</v>
      </c>
      <c r="B7239" s="1" t="s">
        <v>15735</v>
      </c>
      <c r="C7239" s="3"/>
      <c r="D7239" s="1" t="s">
        <v>15341</v>
      </c>
      <c r="E7239" s="2">
        <v>-9.2194</v>
      </c>
      <c r="F7239" s="2">
        <v>-1.7521</v>
      </c>
      <c r="G7239" s="2">
        <v>2.3817</v>
      </c>
      <c r="H7239" s="2">
        <v>10.3257</v>
      </c>
      <c r="I7239" s="2">
        <v>-2.9433</v>
      </c>
      <c r="J7239" s="2">
        <v>10.6665</v>
      </c>
      <c r="K7239" s="2">
        <v>13.063</v>
      </c>
      <c r="L7239" s="2">
        <v>0.0</v>
      </c>
      <c r="M7239" s="2">
        <v>0.0</v>
      </c>
      <c r="N7239" s="2">
        <v>0.0</v>
      </c>
      <c r="O7239" s="2">
        <v>0.0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</row>
    <row r="7240">
      <c r="A7240" s="1" t="s">
        <v>15736</v>
      </c>
      <c r="B7240" s="1" t="s">
        <v>15737</v>
      </c>
      <c r="C7240" s="3"/>
      <c r="D7240" s="1" t="s">
        <v>15341</v>
      </c>
      <c r="E7240" s="2">
        <v>9.4079</v>
      </c>
      <c r="F7240" s="2">
        <v>6.2602</v>
      </c>
      <c r="G7240" s="2">
        <v>9.2351</v>
      </c>
      <c r="H7240" s="2">
        <v>12.4406</v>
      </c>
      <c r="I7240" s="2">
        <v>8.1132</v>
      </c>
      <c r="J7240" s="2">
        <v>2.744</v>
      </c>
      <c r="K7240" s="2">
        <v>6.1706</v>
      </c>
      <c r="L7240" s="2">
        <v>0.0</v>
      </c>
      <c r="M7240" s="2">
        <v>0.0</v>
      </c>
      <c r="N7240" s="2">
        <v>0.0</v>
      </c>
      <c r="O7240" s="2">
        <v>0.0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>
        <v>0.0</v>
      </c>
    </row>
    <row r="7241">
      <c r="A7241" s="1" t="s">
        <v>15738</v>
      </c>
      <c r="B7241" s="1" t="s">
        <v>15739</v>
      </c>
      <c r="C7241" s="3"/>
      <c r="D7241" s="1" t="s">
        <v>15341</v>
      </c>
      <c r="E7241" s="2">
        <v>2.8664</v>
      </c>
      <c r="F7241" s="2">
        <v>3.6556</v>
      </c>
      <c r="G7241" s="2">
        <v>7.3025</v>
      </c>
      <c r="H7241" s="2">
        <v>10.1821</v>
      </c>
      <c r="I7241" s="2">
        <v>11.9056</v>
      </c>
      <c r="J7241" s="2">
        <v>0.7148</v>
      </c>
      <c r="K7241" s="2">
        <v>6.2069</v>
      </c>
      <c r="L7241" s="2">
        <v>0.0</v>
      </c>
      <c r="M7241" s="2">
        <v>0.0</v>
      </c>
      <c r="N7241" s="2">
        <v>0.0</v>
      </c>
      <c r="O7241" s="2">
        <v>0.0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</row>
    <row r="7242">
      <c r="A7242" s="1" t="s">
        <v>15740</v>
      </c>
      <c r="B7242" s="1" t="s">
        <v>15741</v>
      </c>
      <c r="C7242" s="3"/>
      <c r="D7242" s="1" t="s">
        <v>15341</v>
      </c>
      <c r="E7242" s="2">
        <v>1.4222</v>
      </c>
      <c r="F7242" s="2">
        <v>1.6355</v>
      </c>
      <c r="G7242" s="2">
        <v>2.9223</v>
      </c>
      <c r="H7242" s="2">
        <v>0.4043</v>
      </c>
      <c r="I7242" s="2">
        <v>5.6349</v>
      </c>
      <c r="J7242" s="2">
        <v>-7.8324</v>
      </c>
      <c r="K7242" s="2">
        <v>1.2035</v>
      </c>
      <c r="L7242" s="2">
        <v>0.0</v>
      </c>
      <c r="M7242" s="2">
        <v>0.0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</row>
    <row r="7243">
      <c r="A7243" s="1" t="s">
        <v>15742</v>
      </c>
      <c r="B7243" s="1" t="s">
        <v>15743</v>
      </c>
      <c r="C7243" s="3"/>
      <c r="D7243" s="1" t="s">
        <v>15341</v>
      </c>
      <c r="E7243" s="2">
        <v>5.0996</v>
      </c>
      <c r="F7243" s="2">
        <v>4.1713</v>
      </c>
      <c r="G7243" s="2">
        <v>3.8326</v>
      </c>
      <c r="H7243" s="2">
        <v>7.1807</v>
      </c>
      <c r="I7243" s="2">
        <v>2.5222</v>
      </c>
      <c r="J7243" s="2">
        <v>0.3464</v>
      </c>
      <c r="K7243" s="2">
        <v>13.983</v>
      </c>
      <c r="L7243" s="2">
        <v>0.0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</row>
    <row r="7244">
      <c r="A7244" s="1" t="s">
        <v>15744</v>
      </c>
      <c r="B7244" s="1" t="s">
        <v>15745</v>
      </c>
      <c r="C7244" s="3"/>
      <c r="D7244" s="1" t="s">
        <v>15341</v>
      </c>
      <c r="E7244" s="2">
        <v>1.0465</v>
      </c>
      <c r="F7244" s="2">
        <v>-6.6649</v>
      </c>
      <c r="G7244" s="2">
        <v>0.5541</v>
      </c>
      <c r="H7244" s="2">
        <v>2.3403</v>
      </c>
      <c r="I7244" s="2">
        <v>-7.1734</v>
      </c>
      <c r="J7244" s="2">
        <v>-2.2428</v>
      </c>
      <c r="K7244" s="2">
        <v>10.618</v>
      </c>
      <c r="L7244" s="2">
        <v>0.0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</row>
    <row r="7245">
      <c r="A7245" s="1" t="s">
        <v>15746</v>
      </c>
      <c r="B7245" s="1" t="s">
        <v>15747</v>
      </c>
      <c r="C7245" s="3"/>
      <c r="D7245" s="1" t="s">
        <v>15341</v>
      </c>
      <c r="E7245" s="2">
        <v>0.5178</v>
      </c>
      <c r="F7245" s="2">
        <v>2.9278</v>
      </c>
      <c r="G7245" s="2">
        <v>5.601</v>
      </c>
      <c r="H7245" s="2">
        <v>1.1446</v>
      </c>
      <c r="I7245" s="2">
        <v>0.0031</v>
      </c>
      <c r="J7245" s="2">
        <v>-3.6828</v>
      </c>
      <c r="K7245" s="2">
        <v>7.4968</v>
      </c>
      <c r="L7245" s="2">
        <v>0.0</v>
      </c>
      <c r="M7245" s="2">
        <v>0.0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0.0</v>
      </c>
    </row>
    <row r="7246">
      <c r="A7246" s="1" t="s">
        <v>15748</v>
      </c>
      <c r="B7246" s="1" t="s">
        <v>15749</v>
      </c>
      <c r="C7246" s="3"/>
      <c r="D7246" s="1" t="s">
        <v>15341</v>
      </c>
      <c r="E7246" s="2">
        <v>0.2178</v>
      </c>
      <c r="F7246" s="2">
        <v>-10.8968</v>
      </c>
      <c r="G7246" s="2">
        <v>-0.1384</v>
      </c>
      <c r="H7246" s="2">
        <v>1.1278</v>
      </c>
      <c r="I7246" s="2">
        <v>-4.0475</v>
      </c>
      <c r="J7246" s="2">
        <v>-6.658</v>
      </c>
      <c r="K7246" s="2">
        <v>8.0871</v>
      </c>
      <c r="L7246" s="2">
        <v>0.0</v>
      </c>
      <c r="M7246" s="2">
        <v>0.0</v>
      </c>
      <c r="N7246" s="2">
        <v>0.0</v>
      </c>
      <c r="O7246" s="2">
        <v>0.0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</row>
    <row r="7247">
      <c r="A7247" s="1" t="s">
        <v>15750</v>
      </c>
      <c r="B7247" s="1" t="s">
        <v>15751</v>
      </c>
      <c r="C7247" s="3"/>
      <c r="D7247" s="1" t="s">
        <v>15341</v>
      </c>
      <c r="E7247" s="2">
        <v>22.544</v>
      </c>
      <c r="F7247" s="2">
        <v>1.4615</v>
      </c>
      <c r="G7247" s="2">
        <v>0.0578</v>
      </c>
      <c r="H7247" s="2">
        <v>6.0605</v>
      </c>
      <c r="I7247" s="2">
        <v>-4.7156</v>
      </c>
      <c r="J7247" s="2">
        <v>-4.406</v>
      </c>
      <c r="K7247" s="2">
        <v>-0.74475</v>
      </c>
      <c r="L7247" s="2">
        <v>0.0</v>
      </c>
      <c r="M7247" s="2">
        <v>0.0</v>
      </c>
      <c r="N7247" s="2">
        <v>0.0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>
        <v>0.0</v>
      </c>
    </row>
    <row r="7248">
      <c r="A7248" s="1" t="s">
        <v>15752</v>
      </c>
      <c r="B7248" s="1" t="s">
        <v>15753</v>
      </c>
      <c r="C7248" s="3"/>
      <c r="D7248" s="1" t="s">
        <v>15341</v>
      </c>
      <c r="E7248" s="2">
        <v>-7.4189</v>
      </c>
      <c r="F7248" s="2">
        <v>-4.2195</v>
      </c>
      <c r="G7248" s="2">
        <v>-2.201</v>
      </c>
      <c r="H7248" s="2">
        <v>-4.5478</v>
      </c>
      <c r="I7248" s="2">
        <v>-8.4584</v>
      </c>
      <c r="J7248" s="2">
        <v>0.3645</v>
      </c>
      <c r="K7248" s="2">
        <v>7.4747</v>
      </c>
      <c r="L7248" s="2">
        <v>0.0</v>
      </c>
      <c r="M7248" s="2">
        <v>0.0</v>
      </c>
      <c r="N7248" s="2">
        <v>0.0</v>
      </c>
      <c r="O7248" s="2">
        <v>0.0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>
        <v>0.0</v>
      </c>
    </row>
    <row r="7249">
      <c r="A7249" s="1" t="s">
        <v>15754</v>
      </c>
      <c r="B7249" s="1" t="s">
        <v>15755</v>
      </c>
      <c r="C7249" s="3"/>
      <c r="D7249" s="1" t="s">
        <v>15341</v>
      </c>
      <c r="E7249" s="2">
        <v>-8.3059</v>
      </c>
      <c r="F7249" s="2">
        <v>4.4927</v>
      </c>
      <c r="G7249" s="2">
        <v>-1.4308</v>
      </c>
      <c r="H7249" s="2">
        <v>5.2262</v>
      </c>
      <c r="I7249" s="2">
        <v>5.8946</v>
      </c>
      <c r="J7249" s="2">
        <v>11.1562</v>
      </c>
      <c r="K7249" s="2">
        <v>4.9572</v>
      </c>
      <c r="L7249" s="2">
        <v>0.0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0.0</v>
      </c>
    </row>
    <row r="7250">
      <c r="A7250" s="1" t="s">
        <v>15756</v>
      </c>
      <c r="B7250" s="1" t="s">
        <v>15757</v>
      </c>
      <c r="C7250" s="3"/>
      <c r="D7250" s="1" t="s">
        <v>15341</v>
      </c>
      <c r="E7250" s="2">
        <v>5.3609</v>
      </c>
      <c r="F7250" s="2">
        <v>3.9906</v>
      </c>
      <c r="G7250" s="2">
        <v>5.5756</v>
      </c>
      <c r="H7250" s="2">
        <v>13.4966</v>
      </c>
      <c r="I7250" s="2">
        <v>19.8931</v>
      </c>
      <c r="J7250" s="2">
        <v>10.432</v>
      </c>
      <c r="K7250" s="2">
        <v>-1.2523</v>
      </c>
      <c r="L7250" s="2">
        <v>0.0</v>
      </c>
      <c r="M7250" s="2">
        <v>0.0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</row>
    <row r="7251">
      <c r="A7251" s="1" t="s">
        <v>15758</v>
      </c>
      <c r="B7251" s="1" t="s">
        <v>15759</v>
      </c>
      <c r="C7251" s="3"/>
      <c r="D7251" s="1" t="s">
        <v>15341</v>
      </c>
      <c r="E7251" s="2">
        <v>3.2747</v>
      </c>
      <c r="F7251" s="2">
        <v>11.3476</v>
      </c>
      <c r="G7251" s="2">
        <v>2.9474</v>
      </c>
      <c r="H7251" s="2">
        <v>5.0921</v>
      </c>
      <c r="I7251" s="2">
        <v>2.1663</v>
      </c>
      <c r="J7251" s="2">
        <v>0.6975</v>
      </c>
      <c r="K7251" s="2">
        <v>13.802</v>
      </c>
      <c r="L7251" s="2">
        <v>0.0</v>
      </c>
      <c r="M7251" s="2">
        <v>0.0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</row>
    <row r="7252">
      <c r="A7252" s="1" t="s">
        <v>15760</v>
      </c>
      <c r="B7252" s="1" t="s">
        <v>15761</v>
      </c>
      <c r="C7252" s="3"/>
      <c r="D7252" s="1" t="s">
        <v>15341</v>
      </c>
      <c r="E7252" s="2">
        <v>4.2157</v>
      </c>
      <c r="F7252" s="2">
        <v>1.3611</v>
      </c>
      <c r="G7252" s="2">
        <v>-3.133</v>
      </c>
      <c r="H7252" s="2">
        <v>4.331</v>
      </c>
      <c r="I7252" s="2">
        <v>18.7875</v>
      </c>
      <c r="J7252" s="2">
        <v>-1.5926</v>
      </c>
      <c r="K7252" s="2">
        <v>2.9529</v>
      </c>
      <c r="L7252" s="2">
        <v>0.0</v>
      </c>
      <c r="M7252" s="2">
        <v>0.0</v>
      </c>
      <c r="N7252" s="2">
        <v>0.0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</row>
    <row r="7253">
      <c r="A7253" s="1" t="s">
        <v>15762</v>
      </c>
      <c r="B7253" s="1" t="s">
        <v>15763</v>
      </c>
      <c r="C7253" s="3"/>
      <c r="D7253" s="1" t="s">
        <v>15341</v>
      </c>
      <c r="E7253" s="2">
        <v>-4.8427</v>
      </c>
      <c r="F7253" s="2">
        <v>-3.7513</v>
      </c>
      <c r="G7253" s="2">
        <v>1.4588</v>
      </c>
      <c r="H7253" s="2">
        <v>0.513</v>
      </c>
      <c r="I7253" s="2">
        <v>-13.1305</v>
      </c>
      <c r="J7253" s="2">
        <v>0.2776</v>
      </c>
      <c r="K7253" s="2">
        <v>-2.0698</v>
      </c>
      <c r="L7253" s="2">
        <v>0.0</v>
      </c>
      <c r="M7253" s="2">
        <v>0.0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>
        <v>0.0</v>
      </c>
    </row>
    <row r="7254">
      <c r="A7254" s="1" t="s">
        <v>15764</v>
      </c>
      <c r="B7254" s="1" t="s">
        <v>15765</v>
      </c>
      <c r="C7254" s="3"/>
      <c r="D7254" s="1" t="s">
        <v>15341</v>
      </c>
      <c r="E7254" s="2">
        <v>1.8131</v>
      </c>
      <c r="F7254" s="2">
        <v>-6.0577</v>
      </c>
      <c r="G7254" s="2">
        <v>6.6253</v>
      </c>
      <c r="H7254" s="2">
        <v>5.7315</v>
      </c>
      <c r="I7254" s="2">
        <v>6.8091</v>
      </c>
      <c r="J7254" s="2">
        <v>6.229</v>
      </c>
      <c r="K7254" s="2">
        <v>-0.46886</v>
      </c>
      <c r="L7254" s="2">
        <v>0.0</v>
      </c>
      <c r="M7254" s="2">
        <v>0.0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</row>
    <row r="7255">
      <c r="A7255" s="1" t="s">
        <v>15766</v>
      </c>
      <c r="B7255" s="1" t="s">
        <v>15767</v>
      </c>
      <c r="C7255" s="3"/>
      <c r="D7255" s="1" t="s">
        <v>15341</v>
      </c>
      <c r="E7255" s="2">
        <v>6.8072</v>
      </c>
      <c r="F7255" s="2">
        <v>-0.495</v>
      </c>
      <c r="G7255" s="2">
        <v>1.6136</v>
      </c>
      <c r="H7255" s="2">
        <v>3.4803</v>
      </c>
      <c r="I7255" s="2">
        <v>2.0875</v>
      </c>
      <c r="J7255" s="2">
        <v>9.6121</v>
      </c>
      <c r="K7255" s="2">
        <v>14.429</v>
      </c>
      <c r="L7255" s="2">
        <v>1.0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</row>
    <row r="7256">
      <c r="A7256" s="1" t="s">
        <v>15768</v>
      </c>
      <c r="B7256" s="1" t="s">
        <v>15769</v>
      </c>
      <c r="C7256" s="3"/>
      <c r="D7256" s="1" t="s">
        <v>15341</v>
      </c>
      <c r="E7256" s="2">
        <v>7.2502</v>
      </c>
      <c r="F7256" s="2">
        <v>-2.6392</v>
      </c>
      <c r="G7256" s="2">
        <v>2.8557</v>
      </c>
      <c r="H7256" s="2">
        <v>7.0785</v>
      </c>
      <c r="I7256" s="2">
        <v>14.1155</v>
      </c>
      <c r="J7256" s="2">
        <v>1.1571</v>
      </c>
      <c r="K7256" s="2">
        <v>8.9839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</row>
    <row r="7257">
      <c r="A7257" s="1" t="s">
        <v>15770</v>
      </c>
      <c r="B7257" s="1" t="s">
        <v>15771</v>
      </c>
      <c r="C7257" s="3"/>
      <c r="D7257" s="1" t="s">
        <v>15341</v>
      </c>
      <c r="E7257" s="2">
        <v>2.3806</v>
      </c>
      <c r="F7257" s="2">
        <v>-6.5134</v>
      </c>
      <c r="G7257" s="2">
        <v>2.227</v>
      </c>
      <c r="H7257" s="2">
        <v>9.0016</v>
      </c>
      <c r="I7257" s="2">
        <v>2.0686</v>
      </c>
      <c r="J7257" s="2">
        <v>-4.7362</v>
      </c>
      <c r="K7257" s="2">
        <v>8.563</v>
      </c>
      <c r="L7257" s="2">
        <v>0.0</v>
      </c>
      <c r="M7257" s="2">
        <v>0.0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</row>
    <row r="7258">
      <c r="A7258" s="1" t="s">
        <v>15772</v>
      </c>
      <c r="B7258" s="1" t="s">
        <v>15773</v>
      </c>
      <c r="C7258" s="3"/>
      <c r="D7258" s="1" t="s">
        <v>15341</v>
      </c>
      <c r="E7258" s="2">
        <v>-9.4409</v>
      </c>
      <c r="F7258" s="2">
        <v>-1.9405</v>
      </c>
      <c r="G7258" s="2">
        <v>-0.5905</v>
      </c>
      <c r="H7258" s="2">
        <v>1.9233</v>
      </c>
      <c r="I7258" s="2">
        <v>1.3028</v>
      </c>
      <c r="J7258" s="2">
        <v>-4.4348</v>
      </c>
      <c r="K7258" s="2">
        <v>3.4808</v>
      </c>
      <c r="L7258" s="2">
        <v>0.0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</row>
    <row r="7259">
      <c r="A7259" s="1" t="s">
        <v>15774</v>
      </c>
      <c r="B7259" s="1" t="s">
        <v>15775</v>
      </c>
      <c r="C7259" s="3"/>
      <c r="D7259" s="1" t="s">
        <v>15341</v>
      </c>
      <c r="E7259" s="2">
        <v>-8.212</v>
      </c>
      <c r="F7259" s="2">
        <v>5.0921</v>
      </c>
      <c r="G7259" s="2">
        <v>-1.0592</v>
      </c>
      <c r="H7259" s="2">
        <v>10.7077</v>
      </c>
      <c r="I7259" s="2">
        <v>-10.9381</v>
      </c>
      <c r="J7259" s="2">
        <v>-8.1863</v>
      </c>
      <c r="K7259" s="2">
        <v>8.2259</v>
      </c>
      <c r="L7259" s="2">
        <v>0.0</v>
      </c>
      <c r="M7259" s="2">
        <v>0.0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</row>
    <row r="7260">
      <c r="A7260" s="1" t="s">
        <v>15776</v>
      </c>
      <c r="B7260" s="1" t="s">
        <v>15777</v>
      </c>
      <c r="C7260" s="3"/>
      <c r="D7260" s="1" t="s">
        <v>15341</v>
      </c>
      <c r="E7260" s="2">
        <v>-6.7167</v>
      </c>
      <c r="F7260" s="2">
        <v>-0.249</v>
      </c>
      <c r="G7260" s="2">
        <v>7.8211</v>
      </c>
      <c r="H7260" s="2">
        <v>13.9204</v>
      </c>
      <c r="I7260" s="2">
        <v>11.3032</v>
      </c>
      <c r="J7260" s="2">
        <v>2.9212</v>
      </c>
      <c r="K7260" s="2">
        <v>0.9729</v>
      </c>
      <c r="L7260" s="2">
        <v>0.0</v>
      </c>
      <c r="M7260" s="2">
        <v>0.0</v>
      </c>
      <c r="N7260" s="2">
        <v>0.0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</row>
    <row r="7261">
      <c r="A7261" s="1" t="s">
        <v>15778</v>
      </c>
      <c r="B7261" s="1" t="s">
        <v>15779</v>
      </c>
      <c r="C7261" s="3"/>
      <c r="D7261" s="1" t="s">
        <v>15341</v>
      </c>
      <c r="E7261" s="2">
        <v>0.9475</v>
      </c>
      <c r="F7261" s="2">
        <v>0.9321</v>
      </c>
      <c r="G7261" s="2">
        <v>1.8251</v>
      </c>
      <c r="H7261" s="2">
        <v>-3.1296</v>
      </c>
      <c r="I7261" s="2">
        <v>-1.4482</v>
      </c>
      <c r="J7261" s="2">
        <v>-6.7291</v>
      </c>
      <c r="K7261" s="2">
        <v>6.1468</v>
      </c>
      <c r="L7261" s="2">
        <v>0.0</v>
      </c>
      <c r="M7261" s="2">
        <v>0.0</v>
      </c>
      <c r="N7261" s="2">
        <v>0.0</v>
      </c>
      <c r="O7261" s="2">
        <v>0.0</v>
      </c>
      <c r="P7261" s="2">
        <v>0.0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</row>
    <row r="7262">
      <c r="A7262" s="1" t="s">
        <v>15780</v>
      </c>
      <c r="B7262" s="1" t="s">
        <v>15781</v>
      </c>
      <c r="C7262" s="3"/>
      <c r="D7262" s="1" t="s">
        <v>15341</v>
      </c>
      <c r="E7262" s="2">
        <v>-5.8706</v>
      </c>
      <c r="F7262" s="2">
        <v>-1.8858</v>
      </c>
      <c r="G7262" s="2">
        <v>1.7018</v>
      </c>
      <c r="H7262" s="2">
        <v>5.9911</v>
      </c>
      <c r="I7262" s="2">
        <v>-15.0559</v>
      </c>
      <c r="J7262" s="2">
        <v>6.128</v>
      </c>
      <c r="K7262" s="2">
        <v>-2.3021</v>
      </c>
      <c r="L7262" s="2">
        <v>0.0</v>
      </c>
      <c r="M7262" s="2">
        <v>0.0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</row>
    <row r="7263">
      <c r="A7263" s="1" t="s">
        <v>15782</v>
      </c>
      <c r="B7263" s="1" t="s">
        <v>15783</v>
      </c>
      <c r="C7263" s="3"/>
      <c r="D7263" s="1" t="s">
        <v>15341</v>
      </c>
      <c r="E7263" s="2">
        <v>19.9188</v>
      </c>
      <c r="F7263" s="2">
        <v>-0.8835</v>
      </c>
      <c r="G7263" s="2">
        <v>-5.0732</v>
      </c>
      <c r="H7263" s="2">
        <v>-4.2757</v>
      </c>
      <c r="I7263" s="2">
        <v>-15.104</v>
      </c>
      <c r="J7263" s="2">
        <v>-1.394</v>
      </c>
      <c r="K7263" s="2">
        <v>-2.2324</v>
      </c>
      <c r="L7263" s="2">
        <v>0.0</v>
      </c>
      <c r="M7263" s="2">
        <v>0.0</v>
      </c>
      <c r="N7263" s="2">
        <v>0.0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</row>
    <row r="7264">
      <c r="A7264" s="1" t="s">
        <v>15784</v>
      </c>
      <c r="B7264" s="1" t="s">
        <v>15785</v>
      </c>
      <c r="C7264" s="3"/>
      <c r="D7264" s="1" t="s">
        <v>15341</v>
      </c>
      <c r="E7264" s="2">
        <v>-13.2613</v>
      </c>
      <c r="F7264" s="2">
        <v>5.7332</v>
      </c>
      <c r="G7264" s="2">
        <v>-2.6342</v>
      </c>
      <c r="H7264" s="2">
        <v>-4.0502</v>
      </c>
      <c r="I7264" s="2">
        <v>2.7731</v>
      </c>
      <c r="J7264" s="2">
        <v>-4.2144</v>
      </c>
      <c r="K7264" s="2">
        <v>4.5566</v>
      </c>
      <c r="L7264" s="2">
        <v>0.0</v>
      </c>
      <c r="M7264" s="2">
        <v>0.0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</row>
    <row r="7265">
      <c r="A7265" s="1" t="s">
        <v>15786</v>
      </c>
      <c r="B7265" s="1" t="s">
        <v>15787</v>
      </c>
      <c r="C7265" s="3"/>
      <c r="D7265" s="1" t="s">
        <v>15341</v>
      </c>
      <c r="E7265" s="2">
        <v>-1.1704</v>
      </c>
      <c r="F7265" s="2">
        <v>0.496</v>
      </c>
      <c r="G7265" s="2">
        <v>-2.8297</v>
      </c>
      <c r="H7265" s="2">
        <v>-0.4067</v>
      </c>
      <c r="I7265" s="2">
        <v>7.6449</v>
      </c>
      <c r="J7265" s="2">
        <v>-0.4108</v>
      </c>
      <c r="K7265" s="2">
        <v>7.9149</v>
      </c>
      <c r="L7265" s="2">
        <v>0.0</v>
      </c>
      <c r="M7265" s="2">
        <v>0.0</v>
      </c>
      <c r="N7265" s="2">
        <v>0.0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</row>
    <row r="7266">
      <c r="A7266" s="1" t="s">
        <v>15788</v>
      </c>
      <c r="B7266" s="1" t="s">
        <v>15789</v>
      </c>
      <c r="C7266" s="3"/>
      <c r="D7266" s="1" t="s">
        <v>15341</v>
      </c>
      <c r="E7266" s="2">
        <v>-5.5695</v>
      </c>
      <c r="F7266" s="2">
        <v>5.6506</v>
      </c>
      <c r="G7266" s="2">
        <v>6.7393</v>
      </c>
      <c r="H7266" s="2">
        <v>7.138</v>
      </c>
      <c r="I7266" s="2">
        <v>5.7516</v>
      </c>
      <c r="J7266" s="2">
        <v>3.7272</v>
      </c>
      <c r="K7266" s="2">
        <v>12.544</v>
      </c>
      <c r="L7266" s="2">
        <v>0.0</v>
      </c>
      <c r="M7266" s="2">
        <v>0.0</v>
      </c>
      <c r="N7266" s="2">
        <v>0.0</v>
      </c>
      <c r="O7266" s="2">
        <v>0.0</v>
      </c>
      <c r="P7266" s="2">
        <v>0.0</v>
      </c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</row>
    <row r="7267">
      <c r="A7267" s="1" t="s">
        <v>15790</v>
      </c>
      <c r="B7267" s="1" t="s">
        <v>15791</v>
      </c>
      <c r="C7267" s="3"/>
      <c r="D7267" s="1" t="s">
        <v>15341</v>
      </c>
      <c r="E7267" s="2">
        <v>6.2091</v>
      </c>
      <c r="F7267" s="2">
        <v>3.8308</v>
      </c>
      <c r="G7267" s="2">
        <v>2.5483</v>
      </c>
      <c r="H7267" s="2">
        <v>4.7812</v>
      </c>
      <c r="I7267" s="2">
        <v>-0.7685</v>
      </c>
      <c r="J7267" s="2">
        <v>-2.3116</v>
      </c>
      <c r="K7267" s="2">
        <v>-0.89828</v>
      </c>
      <c r="L7267" s="2">
        <v>0.0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</row>
    <row r="7268">
      <c r="A7268" s="1" t="s">
        <v>15792</v>
      </c>
      <c r="B7268" s="1" t="s">
        <v>15793</v>
      </c>
      <c r="C7268" s="3"/>
      <c r="D7268" s="1" t="s">
        <v>15341</v>
      </c>
      <c r="E7268" s="2">
        <v>-12.9653</v>
      </c>
      <c r="F7268" s="2">
        <v>2.6515</v>
      </c>
      <c r="G7268" s="2">
        <v>-3.4139</v>
      </c>
      <c r="H7268" s="2">
        <v>-1.2393</v>
      </c>
      <c r="I7268" s="2">
        <v>-12.8344</v>
      </c>
      <c r="J7268" s="2">
        <v>2.3263</v>
      </c>
      <c r="K7268" s="2">
        <v>9.9356</v>
      </c>
      <c r="L7268" s="2">
        <v>0.0</v>
      </c>
      <c r="M7268" s="2">
        <v>0.0</v>
      </c>
      <c r="N7268" s="2">
        <v>0.0</v>
      </c>
      <c r="O7268" s="2">
        <v>0.0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</row>
    <row r="7269">
      <c r="A7269" s="1" t="s">
        <v>15794</v>
      </c>
      <c r="B7269" s="1" t="s">
        <v>15795</v>
      </c>
      <c r="C7269" s="3"/>
      <c r="D7269" s="1" t="s">
        <v>15341</v>
      </c>
      <c r="E7269" s="2">
        <v>0.7638</v>
      </c>
      <c r="F7269" s="2">
        <v>-4.1268</v>
      </c>
      <c r="G7269" s="2">
        <v>1.4463</v>
      </c>
      <c r="H7269" s="2">
        <v>1.9954</v>
      </c>
      <c r="I7269" s="2">
        <v>-3.6916</v>
      </c>
      <c r="J7269" s="2">
        <v>-6.1213</v>
      </c>
      <c r="K7269" s="2">
        <v>12.137</v>
      </c>
      <c r="L7269" s="2">
        <v>1.0</v>
      </c>
      <c r="M7269" s="2">
        <v>0.0</v>
      </c>
      <c r="N7269" s="2">
        <v>0.0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</row>
    <row r="7270">
      <c r="A7270" s="1" t="s">
        <v>15796</v>
      </c>
      <c r="B7270" s="1" t="s">
        <v>15797</v>
      </c>
      <c r="C7270" s="3"/>
      <c r="D7270" s="1" t="s">
        <v>15341</v>
      </c>
      <c r="E7270" s="2">
        <v>1.0547</v>
      </c>
      <c r="F7270" s="2">
        <v>1.55</v>
      </c>
      <c r="G7270" s="2">
        <v>1.1236</v>
      </c>
      <c r="H7270" s="2">
        <v>2.0139</v>
      </c>
      <c r="I7270" s="2">
        <v>5.8464</v>
      </c>
      <c r="J7270" s="2">
        <v>8.733</v>
      </c>
      <c r="K7270" s="2">
        <v>7.5914</v>
      </c>
      <c r="L7270" s="2">
        <v>0.0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</row>
    <row r="7271">
      <c r="A7271" s="1" t="s">
        <v>15798</v>
      </c>
      <c r="B7271" s="1" t="s">
        <v>15799</v>
      </c>
      <c r="C7271" s="3"/>
      <c r="D7271" s="1" t="s">
        <v>15341</v>
      </c>
      <c r="E7271" s="2">
        <v>40.715</v>
      </c>
      <c r="F7271" s="2">
        <v>11.0922</v>
      </c>
      <c r="G7271" s="2">
        <v>10.8052</v>
      </c>
      <c r="H7271" s="2">
        <v>14.5939</v>
      </c>
      <c r="I7271" s="2">
        <v>30.1518</v>
      </c>
      <c r="J7271" s="2">
        <v>31.6112</v>
      </c>
      <c r="K7271" s="2">
        <v>26.574</v>
      </c>
      <c r="L7271" s="2">
        <v>0.0</v>
      </c>
      <c r="M7271" s="2">
        <v>1.0</v>
      </c>
      <c r="N7271" s="2">
        <v>0.0</v>
      </c>
      <c r="O7271" s="2">
        <v>0.0</v>
      </c>
      <c r="P7271" s="2">
        <v>0.0</v>
      </c>
      <c r="Q7271" s="2">
        <v>0.0</v>
      </c>
      <c r="R7271" s="2">
        <v>1.0</v>
      </c>
      <c r="S7271" s="2">
        <v>0.0</v>
      </c>
      <c r="T7271" s="2">
        <v>2.0</v>
      </c>
      <c r="U7271" s="2">
        <v>1.0</v>
      </c>
    </row>
    <row r="7272">
      <c r="A7272" s="1" t="s">
        <v>15800</v>
      </c>
      <c r="B7272" s="1" t="s">
        <v>15801</v>
      </c>
      <c r="C7272" s="3"/>
      <c r="D7272" s="1" t="s">
        <v>15341</v>
      </c>
      <c r="E7272" s="2">
        <v>-9.7726</v>
      </c>
      <c r="F7272" s="2">
        <v>3.0585</v>
      </c>
      <c r="G7272" s="2">
        <v>-2.7126</v>
      </c>
      <c r="H7272" s="2">
        <v>2.7818</v>
      </c>
      <c r="I7272" s="2">
        <v>3.7752</v>
      </c>
      <c r="J7272" s="2">
        <v>1.171</v>
      </c>
      <c r="K7272" s="2">
        <v>16.331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</row>
    <row r="7273">
      <c r="A7273" s="1" t="s">
        <v>15802</v>
      </c>
      <c r="B7273" s="1" t="s">
        <v>15803</v>
      </c>
      <c r="C7273" s="3"/>
      <c r="D7273" s="1" t="s">
        <v>15341</v>
      </c>
      <c r="E7273" s="2">
        <v>6.2734</v>
      </c>
      <c r="F7273" s="2">
        <v>0.1015</v>
      </c>
      <c r="G7273" s="2">
        <v>-5.9546</v>
      </c>
      <c r="H7273" s="2">
        <v>4.0077</v>
      </c>
      <c r="I7273" s="2">
        <v>6.7844</v>
      </c>
      <c r="J7273" s="2">
        <v>-0.302</v>
      </c>
      <c r="K7273" s="2">
        <v>9.6065</v>
      </c>
      <c r="L7273" s="2">
        <v>0.0</v>
      </c>
      <c r="M7273" s="2">
        <v>0.0</v>
      </c>
      <c r="N7273" s="2">
        <v>0.0</v>
      </c>
      <c r="O7273" s="2">
        <v>0.0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</row>
    <row r="7274">
      <c r="A7274" s="1" t="s">
        <v>15804</v>
      </c>
      <c r="B7274" s="1" t="s">
        <v>15805</v>
      </c>
      <c r="C7274" s="3"/>
      <c r="D7274" s="1" t="s">
        <v>15341</v>
      </c>
      <c r="E7274" s="2">
        <v>-7.5761</v>
      </c>
      <c r="F7274" s="2">
        <v>10.9852</v>
      </c>
      <c r="G7274" s="2">
        <v>3.9898</v>
      </c>
      <c r="H7274" s="2">
        <v>10.9505</v>
      </c>
      <c r="I7274" s="2">
        <v>0.168</v>
      </c>
      <c r="J7274" s="2">
        <v>-5.3306</v>
      </c>
      <c r="K7274" s="2">
        <v>-3.9195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</row>
    <row r="7275">
      <c r="A7275" s="1" t="s">
        <v>15806</v>
      </c>
      <c r="B7275" s="1" t="s">
        <v>15807</v>
      </c>
      <c r="C7275" s="3"/>
      <c r="D7275" s="1" t="s">
        <v>15341</v>
      </c>
      <c r="E7275" s="2">
        <v>3.8248</v>
      </c>
      <c r="F7275" s="2">
        <v>-6.3322</v>
      </c>
      <c r="G7275" s="2">
        <v>9.9806</v>
      </c>
      <c r="H7275" s="2">
        <v>8.3539</v>
      </c>
      <c r="I7275" s="2">
        <v>26.2762</v>
      </c>
      <c r="J7275" s="2">
        <v>6.6052</v>
      </c>
      <c r="K7275" s="2">
        <v>12.876</v>
      </c>
      <c r="L7275" s="2">
        <v>0.0</v>
      </c>
      <c r="M7275" s="2">
        <v>0.0</v>
      </c>
      <c r="N7275" s="2">
        <v>0.0</v>
      </c>
      <c r="O7275" s="2">
        <v>0.0</v>
      </c>
      <c r="P7275" s="2">
        <v>0.0</v>
      </c>
      <c r="Q7275" s="2">
        <v>0.0</v>
      </c>
      <c r="R7275" s="2">
        <v>0.0</v>
      </c>
      <c r="S7275" s="2">
        <v>0.0</v>
      </c>
      <c r="T7275" s="2">
        <v>0.0</v>
      </c>
      <c r="U7275" s="2">
        <v>0.0</v>
      </c>
    </row>
    <row r="7276">
      <c r="A7276" s="1" t="s">
        <v>15808</v>
      </c>
      <c r="B7276" s="1" t="s">
        <v>15809</v>
      </c>
      <c r="C7276" s="3"/>
      <c r="D7276" s="1" t="s">
        <v>15341</v>
      </c>
      <c r="E7276" s="2">
        <v>-1.8675</v>
      </c>
      <c r="F7276" s="2">
        <v>6.0778</v>
      </c>
      <c r="G7276" s="2">
        <v>-0.4403</v>
      </c>
      <c r="H7276" s="2">
        <v>6.1683</v>
      </c>
      <c r="I7276" s="2">
        <v>3.6424</v>
      </c>
      <c r="J7276" s="2">
        <v>-0.4764</v>
      </c>
      <c r="K7276" s="2">
        <v>13.719</v>
      </c>
      <c r="L7276" s="2">
        <v>0.0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</row>
    <row r="7277">
      <c r="A7277" s="1" t="s">
        <v>15810</v>
      </c>
      <c r="B7277" s="1" t="s">
        <v>15811</v>
      </c>
      <c r="C7277" s="3"/>
      <c r="D7277" s="1" t="s">
        <v>15341</v>
      </c>
      <c r="E7277" s="2">
        <v>2.1948</v>
      </c>
      <c r="F7277" s="2">
        <v>-1.6755</v>
      </c>
      <c r="G7277" s="2">
        <v>-4.0666</v>
      </c>
      <c r="H7277" s="2">
        <v>-4.0347</v>
      </c>
      <c r="I7277" s="2">
        <v>-6.5972</v>
      </c>
      <c r="J7277" s="2">
        <v>3.7737</v>
      </c>
      <c r="K7277" s="2">
        <v>3.9323</v>
      </c>
      <c r="L7277" s="2">
        <v>0.0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</row>
    <row r="7278">
      <c r="A7278" s="1" t="s">
        <v>15812</v>
      </c>
      <c r="B7278" s="1" t="s">
        <v>15813</v>
      </c>
      <c r="C7278" s="3"/>
      <c r="D7278" s="1" t="s">
        <v>15341</v>
      </c>
      <c r="E7278" s="2">
        <v>-6.5707</v>
      </c>
      <c r="F7278" s="2">
        <v>-6.2467</v>
      </c>
      <c r="G7278" s="2">
        <v>0.3579</v>
      </c>
      <c r="H7278" s="2">
        <v>3.0423</v>
      </c>
      <c r="I7278" s="2">
        <v>-8.0806</v>
      </c>
      <c r="J7278" s="2">
        <v>-4.4325</v>
      </c>
      <c r="K7278" s="2">
        <v>9.7912</v>
      </c>
      <c r="L7278" s="2">
        <v>0.0</v>
      </c>
      <c r="M7278" s="2">
        <v>0.0</v>
      </c>
      <c r="N7278" s="2">
        <v>0.0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</row>
    <row r="7279">
      <c r="A7279" s="1" t="s">
        <v>15814</v>
      </c>
      <c r="B7279" s="1" t="s">
        <v>15815</v>
      </c>
      <c r="C7279" s="3"/>
      <c r="D7279" s="1" t="s">
        <v>15341</v>
      </c>
      <c r="E7279" s="2">
        <v>9.6202</v>
      </c>
      <c r="F7279" s="2">
        <v>4.4808</v>
      </c>
      <c r="G7279" s="2">
        <v>-6.147</v>
      </c>
      <c r="H7279" s="2">
        <v>-1.3864</v>
      </c>
      <c r="I7279" s="2">
        <v>-8.5182</v>
      </c>
      <c r="J7279" s="2">
        <v>3.4728</v>
      </c>
      <c r="K7279" s="2">
        <v>4.6609</v>
      </c>
      <c r="L7279" s="2">
        <v>0.0</v>
      </c>
      <c r="M7279" s="2">
        <v>0.0</v>
      </c>
      <c r="N7279" s="2">
        <v>0.0</v>
      </c>
      <c r="O7279" s="2">
        <v>0.0</v>
      </c>
      <c r="P7279" s="2">
        <v>0.0</v>
      </c>
      <c r="Q7279" s="2">
        <v>0.0</v>
      </c>
      <c r="R7279" s="2">
        <v>0.0</v>
      </c>
      <c r="S7279" s="2">
        <v>0.0</v>
      </c>
      <c r="T7279" s="2">
        <v>0.0</v>
      </c>
      <c r="U7279" s="2">
        <v>0.0</v>
      </c>
    </row>
    <row r="7280">
      <c r="A7280" s="1" t="s">
        <v>15816</v>
      </c>
      <c r="B7280" s="1" t="s">
        <v>15817</v>
      </c>
      <c r="C7280" s="3"/>
      <c r="D7280" s="1" t="s">
        <v>15341</v>
      </c>
      <c r="E7280" s="2">
        <v>-17.7665</v>
      </c>
      <c r="F7280" s="2">
        <v>-4.5142</v>
      </c>
      <c r="G7280" s="2">
        <v>-1.1826</v>
      </c>
      <c r="H7280" s="2">
        <v>5.0692</v>
      </c>
      <c r="I7280" s="2">
        <v>-14.5614</v>
      </c>
      <c r="J7280" s="2">
        <v>-2.667</v>
      </c>
      <c r="K7280" s="2">
        <v>-0.54308</v>
      </c>
      <c r="L7280" s="2">
        <v>0.0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</row>
    <row r="7281">
      <c r="A7281" s="1" t="s">
        <v>15818</v>
      </c>
      <c r="B7281" s="1" t="s">
        <v>15819</v>
      </c>
      <c r="C7281" s="3"/>
      <c r="D7281" s="1" t="s">
        <v>15341</v>
      </c>
      <c r="E7281" s="2">
        <v>-5.4909</v>
      </c>
      <c r="F7281" s="2">
        <v>2.9682</v>
      </c>
      <c r="G7281" s="2">
        <v>-3.8283</v>
      </c>
      <c r="H7281" s="2">
        <v>0.6195</v>
      </c>
      <c r="I7281" s="2">
        <v>-6.2865</v>
      </c>
      <c r="J7281" s="2">
        <v>-5.5459</v>
      </c>
      <c r="K7281" s="2">
        <v>9.6008</v>
      </c>
      <c r="L7281" s="2">
        <v>0.0</v>
      </c>
      <c r="M7281" s="2">
        <v>0.0</v>
      </c>
      <c r="N7281" s="2">
        <v>0.0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</row>
    <row r="7282">
      <c r="A7282" s="1" t="s">
        <v>15820</v>
      </c>
      <c r="B7282" s="1" t="s">
        <v>15821</v>
      </c>
      <c r="C7282" s="3"/>
      <c r="D7282" s="1" t="s">
        <v>15341</v>
      </c>
      <c r="E7282" s="2">
        <v>-15.5904</v>
      </c>
      <c r="F7282" s="2">
        <v>3.5159</v>
      </c>
      <c r="G7282" s="2">
        <v>3.5294</v>
      </c>
      <c r="H7282" s="2">
        <v>0.0719</v>
      </c>
      <c r="I7282" s="2">
        <v>17.1465</v>
      </c>
      <c r="J7282" s="2">
        <v>5.495</v>
      </c>
      <c r="K7282" s="2">
        <v>5.9588</v>
      </c>
      <c r="L7282" s="2">
        <v>0.0</v>
      </c>
      <c r="M7282" s="2">
        <v>0.0</v>
      </c>
      <c r="N7282" s="2">
        <v>0.0</v>
      </c>
      <c r="O7282" s="2">
        <v>0.0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>
        <v>0.0</v>
      </c>
    </row>
    <row r="7283">
      <c r="A7283" s="1" t="s">
        <v>15822</v>
      </c>
      <c r="B7283" s="1" t="s">
        <v>15823</v>
      </c>
      <c r="C7283" s="3"/>
      <c r="D7283" s="1" t="s">
        <v>15341</v>
      </c>
      <c r="E7283" s="2">
        <v>3.3339</v>
      </c>
      <c r="F7283" s="2">
        <v>8.3551</v>
      </c>
      <c r="G7283" s="2">
        <v>5.1943</v>
      </c>
      <c r="H7283" s="2">
        <v>7.4148</v>
      </c>
      <c r="I7283" s="2">
        <v>14.4305</v>
      </c>
      <c r="J7283" s="2">
        <v>-3.2688</v>
      </c>
      <c r="K7283" s="2">
        <v>6.6284</v>
      </c>
      <c r="L7283" s="2">
        <v>0.0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</row>
    <row r="7284">
      <c r="A7284" s="1" t="s">
        <v>15824</v>
      </c>
      <c r="B7284" s="1" t="s">
        <v>15825</v>
      </c>
      <c r="C7284" s="3"/>
      <c r="D7284" s="1" t="s">
        <v>15341</v>
      </c>
      <c r="E7284" s="2">
        <v>-12.7366</v>
      </c>
      <c r="F7284" s="2">
        <v>-5.0008</v>
      </c>
      <c r="G7284" s="2">
        <v>-0.0482</v>
      </c>
      <c r="H7284" s="2">
        <v>8.9308</v>
      </c>
      <c r="I7284" s="2">
        <v>-0.5439</v>
      </c>
      <c r="J7284" s="2">
        <v>-3.1563</v>
      </c>
      <c r="K7284" s="2">
        <v>-1.9905</v>
      </c>
      <c r="L7284" s="2">
        <v>0.0</v>
      </c>
      <c r="M7284" s="2">
        <v>0.0</v>
      </c>
      <c r="N7284" s="2">
        <v>0.0</v>
      </c>
      <c r="O7284" s="2">
        <v>0.0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</row>
    <row r="7285">
      <c r="A7285" s="1" t="s">
        <v>15826</v>
      </c>
      <c r="B7285" s="1" t="s">
        <v>15827</v>
      </c>
      <c r="C7285" s="3"/>
      <c r="D7285" s="1" t="s">
        <v>15341</v>
      </c>
      <c r="E7285" s="2">
        <v>1.3374</v>
      </c>
      <c r="F7285" s="2">
        <v>5.3096</v>
      </c>
      <c r="G7285" s="2">
        <v>0.0989</v>
      </c>
      <c r="H7285" s="2">
        <v>4.9455</v>
      </c>
      <c r="I7285" s="2">
        <v>7.4714</v>
      </c>
      <c r="J7285" s="2">
        <v>0.1273</v>
      </c>
      <c r="K7285" s="2">
        <v>-7.8312</v>
      </c>
      <c r="L7285" s="2">
        <v>0.0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</row>
    <row r="7286">
      <c r="A7286" s="1" t="s">
        <v>15828</v>
      </c>
      <c r="B7286" s="1" t="s">
        <v>15829</v>
      </c>
      <c r="C7286" s="3"/>
      <c r="D7286" s="1" t="s">
        <v>15341</v>
      </c>
      <c r="E7286" s="2">
        <v>-3.2576</v>
      </c>
      <c r="F7286" s="2">
        <v>10.5058</v>
      </c>
      <c r="G7286" s="2">
        <v>1.0988</v>
      </c>
      <c r="H7286" s="2">
        <v>11.7581</v>
      </c>
      <c r="I7286" s="2">
        <v>17.1174</v>
      </c>
      <c r="J7286" s="2">
        <v>18.8206</v>
      </c>
      <c r="K7286" s="2">
        <v>5.1509</v>
      </c>
      <c r="L7286" s="2">
        <v>0.0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</row>
    <row r="7287">
      <c r="A7287" s="1" t="s">
        <v>15830</v>
      </c>
      <c r="B7287" s="1" t="s">
        <v>15831</v>
      </c>
      <c r="C7287" s="3"/>
      <c r="D7287" s="1" t="s">
        <v>15341</v>
      </c>
      <c r="E7287" s="2">
        <v>2.1438</v>
      </c>
      <c r="F7287" s="2">
        <v>1.5969</v>
      </c>
      <c r="G7287" s="2">
        <v>6.3971</v>
      </c>
      <c r="H7287" s="2">
        <v>6.1911</v>
      </c>
      <c r="I7287" s="2">
        <v>-0.4213</v>
      </c>
      <c r="J7287" s="2">
        <v>13.1124</v>
      </c>
      <c r="K7287" s="2">
        <v>3.414</v>
      </c>
      <c r="L7287" s="2">
        <v>0.0</v>
      </c>
      <c r="M7287" s="2">
        <v>0.0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</row>
    <row r="7288">
      <c r="A7288" s="1" t="s">
        <v>15832</v>
      </c>
      <c r="B7288" s="1" t="s">
        <v>15833</v>
      </c>
      <c r="C7288" s="3"/>
      <c r="D7288" s="1" t="s">
        <v>15341</v>
      </c>
      <c r="E7288" s="2">
        <v>-26.8883</v>
      </c>
      <c r="F7288" s="2">
        <v>7.5649</v>
      </c>
      <c r="G7288" s="2">
        <v>-2.988</v>
      </c>
      <c r="H7288" s="2">
        <v>6.7297</v>
      </c>
      <c r="I7288" s="2">
        <v>7.7748</v>
      </c>
      <c r="J7288" s="2">
        <v>9.9125</v>
      </c>
      <c r="K7288" s="2">
        <v>7.3869</v>
      </c>
      <c r="L7288" s="2">
        <v>0.0</v>
      </c>
      <c r="M7288" s="2">
        <v>0.0</v>
      </c>
      <c r="N7288" s="2">
        <v>0.0</v>
      </c>
      <c r="O7288" s="2">
        <v>0.0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>
        <v>0.0</v>
      </c>
    </row>
    <row r="7289">
      <c r="A7289" s="1" t="s">
        <v>15834</v>
      </c>
      <c r="B7289" s="1" t="s">
        <v>15835</v>
      </c>
      <c r="C7289" s="3"/>
      <c r="D7289" s="1" t="s">
        <v>15341</v>
      </c>
      <c r="E7289" s="2">
        <v>1.3772</v>
      </c>
      <c r="F7289" s="2">
        <v>5.773</v>
      </c>
      <c r="G7289" s="2">
        <v>7.5681</v>
      </c>
      <c r="H7289" s="2">
        <v>10.3977</v>
      </c>
      <c r="I7289" s="2">
        <v>-2.9637</v>
      </c>
      <c r="J7289" s="2">
        <v>2.0659</v>
      </c>
      <c r="K7289" s="2">
        <v>18.27</v>
      </c>
      <c r="L7289" s="2">
        <v>0.0</v>
      </c>
      <c r="M7289" s="2">
        <v>0.0</v>
      </c>
      <c r="N7289" s="2">
        <v>0.0</v>
      </c>
      <c r="O7289" s="2">
        <v>0.0</v>
      </c>
      <c r="P7289" s="2">
        <v>0.0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</row>
    <row r="7290">
      <c r="A7290" s="1" t="s">
        <v>15836</v>
      </c>
      <c r="B7290" s="1" t="s">
        <v>15837</v>
      </c>
      <c r="C7290" s="3"/>
      <c r="D7290" s="1" t="s">
        <v>15341</v>
      </c>
      <c r="E7290" s="2">
        <v>-13.1235</v>
      </c>
      <c r="F7290" s="2">
        <v>1.3765</v>
      </c>
      <c r="G7290" s="2">
        <v>1.7969</v>
      </c>
      <c r="H7290" s="2">
        <v>4.5785</v>
      </c>
      <c r="I7290" s="2">
        <v>-2.8208</v>
      </c>
      <c r="J7290" s="2">
        <v>-4.1148</v>
      </c>
      <c r="K7290" s="2">
        <v>-4.3155</v>
      </c>
      <c r="L7290" s="2">
        <v>0.0</v>
      </c>
      <c r="M7290" s="2">
        <v>0.0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</row>
    <row r="7291">
      <c r="A7291" s="1" t="s">
        <v>15838</v>
      </c>
      <c r="B7291" s="1" t="s">
        <v>15839</v>
      </c>
      <c r="C7291" s="3"/>
      <c r="D7291" s="1" t="s">
        <v>15341</v>
      </c>
      <c r="E7291" s="2">
        <v>-4.5253</v>
      </c>
      <c r="F7291" s="2">
        <v>5.7195</v>
      </c>
      <c r="G7291" s="2">
        <v>1.7366</v>
      </c>
      <c r="H7291" s="2">
        <v>1.534</v>
      </c>
      <c r="I7291" s="2">
        <v>0.7368</v>
      </c>
      <c r="J7291" s="2">
        <v>-3.1437</v>
      </c>
      <c r="K7291" s="2">
        <v>11.503</v>
      </c>
      <c r="L7291" s="2">
        <v>0.0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</row>
    <row r="7292">
      <c r="A7292" s="1" t="s">
        <v>15840</v>
      </c>
      <c r="B7292" s="1" t="s">
        <v>15841</v>
      </c>
      <c r="C7292" s="3"/>
      <c r="D7292" s="1" t="s">
        <v>15341</v>
      </c>
      <c r="E7292" s="2">
        <v>-12.9418</v>
      </c>
      <c r="F7292" s="2">
        <v>2.0639</v>
      </c>
      <c r="G7292" s="2">
        <v>-3.5425</v>
      </c>
      <c r="H7292" s="2">
        <v>5.49</v>
      </c>
      <c r="I7292" s="2">
        <v>-3.6333</v>
      </c>
      <c r="J7292" s="2">
        <v>-1.9777</v>
      </c>
      <c r="K7292" s="2">
        <v>5.8194</v>
      </c>
      <c r="L7292" s="2">
        <v>0.0</v>
      </c>
      <c r="M7292" s="2">
        <v>0.0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</row>
    <row r="7293">
      <c r="A7293" s="1" t="s">
        <v>15842</v>
      </c>
      <c r="B7293" s="1" t="s">
        <v>15843</v>
      </c>
      <c r="C7293" s="3"/>
      <c r="D7293" s="1" t="s">
        <v>15341</v>
      </c>
      <c r="E7293" s="2">
        <v>10.2051</v>
      </c>
      <c r="F7293" s="2">
        <v>-2.4591</v>
      </c>
      <c r="G7293" s="2">
        <v>-1.7918</v>
      </c>
      <c r="H7293" s="2">
        <v>-7.0865</v>
      </c>
      <c r="I7293" s="2">
        <v>-10.6785</v>
      </c>
      <c r="J7293" s="2">
        <v>-3.5553</v>
      </c>
      <c r="K7293" s="2">
        <v>4.1935</v>
      </c>
      <c r="L7293" s="2">
        <v>0.0</v>
      </c>
      <c r="M7293" s="2">
        <v>0.0</v>
      </c>
      <c r="N7293" s="2">
        <v>0.0</v>
      </c>
      <c r="O7293" s="2">
        <v>0.0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>
        <v>0.0</v>
      </c>
    </row>
    <row r="7294">
      <c r="A7294" s="1" t="s">
        <v>15844</v>
      </c>
      <c r="B7294" s="1" t="s">
        <v>15845</v>
      </c>
      <c r="C7294" s="3"/>
      <c r="D7294" s="1" t="s">
        <v>15341</v>
      </c>
      <c r="E7294" s="2">
        <v>-27.914</v>
      </c>
      <c r="F7294" s="2">
        <v>-8.1936</v>
      </c>
      <c r="G7294" s="2">
        <v>-6.2533</v>
      </c>
      <c r="H7294" s="2">
        <v>-7.4388</v>
      </c>
      <c r="I7294" s="2">
        <v>-18.6602</v>
      </c>
      <c r="J7294" s="2">
        <v>-4.5032</v>
      </c>
      <c r="K7294" s="2">
        <v>4.7408</v>
      </c>
      <c r="L7294" s="2">
        <v>0.0</v>
      </c>
      <c r="M7294" s="2">
        <v>0.0</v>
      </c>
      <c r="N7294" s="2">
        <v>0.0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</row>
    <row r="7295">
      <c r="A7295" s="1" t="s">
        <v>15846</v>
      </c>
      <c r="B7295" s="1" t="s">
        <v>15847</v>
      </c>
      <c r="C7295" s="3"/>
      <c r="D7295" s="1" t="s">
        <v>15341</v>
      </c>
      <c r="E7295" s="2">
        <v>4.3535</v>
      </c>
      <c r="F7295" s="2">
        <v>-4.229</v>
      </c>
      <c r="G7295" s="2">
        <v>1.8513</v>
      </c>
      <c r="H7295" s="2">
        <v>-1.3282</v>
      </c>
      <c r="I7295" s="2">
        <v>-15.0296</v>
      </c>
      <c r="J7295" s="2">
        <v>-6.1157</v>
      </c>
      <c r="K7295" s="2">
        <v>7.0901</v>
      </c>
      <c r="L7295" s="2">
        <v>0.0</v>
      </c>
      <c r="M7295" s="2">
        <v>0.0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</row>
    <row r="7296">
      <c r="A7296" s="1" t="s">
        <v>15848</v>
      </c>
      <c r="B7296" s="1" t="s">
        <v>15849</v>
      </c>
      <c r="C7296" s="3"/>
      <c r="D7296" s="1" t="s">
        <v>15341</v>
      </c>
      <c r="E7296" s="2">
        <v>-27.714</v>
      </c>
      <c r="F7296" s="2">
        <v>0.3564</v>
      </c>
      <c r="G7296" s="2">
        <v>-15.5937</v>
      </c>
      <c r="H7296" s="2">
        <v>-8.7604</v>
      </c>
      <c r="I7296" s="2">
        <v>7.8448</v>
      </c>
      <c r="J7296" s="2">
        <v>-0.7322</v>
      </c>
      <c r="K7296" s="2">
        <v>-6.5741</v>
      </c>
      <c r="L7296" s="2">
        <v>0.0</v>
      </c>
      <c r="M7296" s="2">
        <v>0.0</v>
      </c>
      <c r="N7296" s="2">
        <v>0.0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</row>
    <row r="7297">
      <c r="A7297" s="1" t="s">
        <v>15850</v>
      </c>
      <c r="B7297" s="1" t="s">
        <v>15851</v>
      </c>
      <c r="C7297" s="3"/>
      <c r="D7297" s="1" t="s">
        <v>15341</v>
      </c>
      <c r="E7297" s="2">
        <v>-6.683</v>
      </c>
      <c r="F7297" s="2">
        <v>0.6238</v>
      </c>
      <c r="G7297" s="2">
        <v>-2.117</v>
      </c>
      <c r="H7297" s="2">
        <v>-0.9522</v>
      </c>
      <c r="I7297" s="2">
        <v>-2.9433</v>
      </c>
      <c r="J7297" s="2">
        <v>-1.9791</v>
      </c>
      <c r="K7297" s="2">
        <v>6.6697</v>
      </c>
      <c r="L7297" s="2">
        <v>0.0</v>
      </c>
      <c r="M7297" s="2">
        <v>0.0</v>
      </c>
      <c r="N7297" s="2">
        <v>0.0</v>
      </c>
      <c r="O7297" s="2">
        <v>0.0</v>
      </c>
      <c r="P7297" s="2">
        <v>0.0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</row>
    <row r="7298">
      <c r="A7298" s="1" t="s">
        <v>15852</v>
      </c>
      <c r="B7298" s="1" t="s">
        <v>15853</v>
      </c>
      <c r="C7298" s="3"/>
      <c r="D7298" s="1" t="s">
        <v>15341</v>
      </c>
      <c r="E7298" s="2">
        <v>-7.227</v>
      </c>
      <c r="F7298" s="2">
        <v>10.0673</v>
      </c>
      <c r="G7298" s="2">
        <v>6.3859</v>
      </c>
      <c r="H7298" s="2">
        <v>7.0992</v>
      </c>
      <c r="I7298" s="2">
        <v>7.9819</v>
      </c>
      <c r="J7298" s="2">
        <v>14.1226</v>
      </c>
      <c r="K7298" s="2">
        <v>4.0672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</row>
    <row r="7299">
      <c r="A7299" s="1" t="s">
        <v>15854</v>
      </c>
      <c r="B7299" s="1" t="s">
        <v>15855</v>
      </c>
      <c r="C7299" s="3"/>
      <c r="D7299" s="1" t="s">
        <v>15341</v>
      </c>
      <c r="E7299" s="2">
        <v>-0.1425</v>
      </c>
      <c r="F7299" s="2">
        <v>3.393</v>
      </c>
      <c r="G7299" s="2">
        <v>2.0064</v>
      </c>
      <c r="H7299" s="2">
        <v>9.5306</v>
      </c>
      <c r="I7299" s="2">
        <v>5.1346</v>
      </c>
      <c r="J7299" s="2">
        <v>-8.0379</v>
      </c>
      <c r="K7299" s="2">
        <v>8.7058</v>
      </c>
      <c r="L7299" s="2">
        <v>0.0</v>
      </c>
      <c r="M7299" s="2">
        <v>0.0</v>
      </c>
      <c r="N7299" s="2">
        <v>0.0</v>
      </c>
      <c r="O7299" s="2">
        <v>0.0</v>
      </c>
      <c r="P7299" s="2">
        <v>0.0</v>
      </c>
      <c r="Q7299" s="2">
        <v>0.0</v>
      </c>
      <c r="R7299" s="2">
        <v>0.0</v>
      </c>
      <c r="S7299" s="2">
        <v>0.0</v>
      </c>
      <c r="T7299" s="2">
        <v>0.0</v>
      </c>
      <c r="U7299" s="2">
        <v>0.0</v>
      </c>
    </row>
    <row r="7300">
      <c r="A7300" s="1" t="s">
        <v>15856</v>
      </c>
      <c r="B7300" s="1" t="s">
        <v>15857</v>
      </c>
      <c r="C7300" s="3"/>
      <c r="D7300" s="1" t="s">
        <v>15341</v>
      </c>
      <c r="E7300" s="2">
        <v>-13.7083</v>
      </c>
      <c r="F7300" s="2">
        <v>-8.2031</v>
      </c>
      <c r="G7300" s="2">
        <v>-1.7389</v>
      </c>
      <c r="H7300" s="2">
        <v>-0.3274</v>
      </c>
      <c r="I7300" s="2">
        <v>-4.4588</v>
      </c>
      <c r="J7300" s="2">
        <v>4.0169</v>
      </c>
      <c r="K7300" s="2">
        <v>-1.6993</v>
      </c>
      <c r="L7300" s="2">
        <v>0.0</v>
      </c>
      <c r="M7300" s="2">
        <v>0.0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</row>
    <row r="7301">
      <c r="A7301" s="1" t="s">
        <v>15858</v>
      </c>
      <c r="B7301" s="1" t="s">
        <v>15859</v>
      </c>
      <c r="C7301" s="3"/>
      <c r="D7301" s="1" t="s">
        <v>15341</v>
      </c>
      <c r="E7301" s="2">
        <v>1.6477</v>
      </c>
      <c r="F7301" s="2">
        <v>-4.8956</v>
      </c>
      <c r="G7301" s="2">
        <v>5.4442</v>
      </c>
      <c r="H7301" s="2">
        <v>0.1215</v>
      </c>
      <c r="I7301" s="2">
        <v>-13.8248</v>
      </c>
      <c r="J7301" s="2">
        <v>-0.0206</v>
      </c>
      <c r="K7301" s="2">
        <v>-4.6463</v>
      </c>
      <c r="L7301" s="2">
        <v>0.0</v>
      </c>
      <c r="M7301" s="2">
        <v>0.0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</row>
    <row r="7302">
      <c r="A7302" s="1" t="s">
        <v>15860</v>
      </c>
      <c r="B7302" s="1" t="s">
        <v>15861</v>
      </c>
      <c r="C7302" s="3"/>
      <c r="D7302" s="1" t="s">
        <v>15341</v>
      </c>
      <c r="E7302" s="2">
        <v>-6.2594</v>
      </c>
      <c r="F7302" s="2">
        <v>-1.442</v>
      </c>
      <c r="G7302" s="2">
        <v>1.6348</v>
      </c>
      <c r="H7302" s="2">
        <v>12.3716</v>
      </c>
      <c r="I7302" s="2">
        <v>3.8714</v>
      </c>
      <c r="J7302" s="2">
        <v>13.1491</v>
      </c>
      <c r="K7302" s="2">
        <v>-2.5848</v>
      </c>
      <c r="L7302" s="2">
        <v>0.0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</row>
    <row r="7303">
      <c r="A7303" s="1" t="s">
        <v>15862</v>
      </c>
      <c r="B7303" s="1" t="s">
        <v>15863</v>
      </c>
      <c r="C7303" s="3"/>
      <c r="D7303" s="1" t="s">
        <v>15341</v>
      </c>
      <c r="E7303" s="2">
        <v>-2.4105</v>
      </c>
      <c r="F7303" s="2">
        <v>2.238</v>
      </c>
      <c r="G7303" s="2">
        <v>0.3951</v>
      </c>
      <c r="H7303" s="2">
        <v>6.3158</v>
      </c>
      <c r="I7303" s="2">
        <v>9.7221</v>
      </c>
      <c r="J7303" s="2">
        <v>10.553</v>
      </c>
      <c r="K7303" s="2">
        <v>0.64149</v>
      </c>
      <c r="L7303" s="2">
        <v>0.0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</row>
    <row r="7304">
      <c r="A7304" s="1" t="s">
        <v>15864</v>
      </c>
      <c r="B7304" s="1" t="s">
        <v>15865</v>
      </c>
      <c r="C7304" s="3"/>
      <c r="D7304" s="1" t="s">
        <v>15341</v>
      </c>
      <c r="E7304" s="2">
        <v>-6.2727</v>
      </c>
      <c r="F7304" s="2">
        <v>15.6384</v>
      </c>
      <c r="G7304" s="2">
        <v>8.0003</v>
      </c>
      <c r="H7304" s="2">
        <v>6.4718</v>
      </c>
      <c r="I7304" s="2">
        <v>25.2303</v>
      </c>
      <c r="J7304" s="2">
        <v>2.7882</v>
      </c>
      <c r="K7304" s="2">
        <v>18.038</v>
      </c>
      <c r="L7304" s="2">
        <v>0.0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</row>
    <row r="7305">
      <c r="A7305" s="1" t="s">
        <v>15866</v>
      </c>
      <c r="B7305" s="1" t="s">
        <v>15867</v>
      </c>
      <c r="C7305" s="3"/>
      <c r="D7305" s="1" t="s">
        <v>15341</v>
      </c>
      <c r="E7305" s="2">
        <v>-5.4439</v>
      </c>
      <c r="F7305" s="2">
        <v>5.7053</v>
      </c>
      <c r="G7305" s="2">
        <v>9.5087</v>
      </c>
      <c r="H7305" s="2">
        <v>1.4012</v>
      </c>
      <c r="I7305" s="2">
        <v>-5.3369</v>
      </c>
      <c r="J7305" s="2">
        <v>-0.0094</v>
      </c>
      <c r="K7305" s="2">
        <v>17.518</v>
      </c>
      <c r="L7305" s="2">
        <v>0.0</v>
      </c>
      <c r="M7305" s="2">
        <v>0.0</v>
      </c>
      <c r="N7305" s="2">
        <v>0.0</v>
      </c>
      <c r="O7305" s="2">
        <v>0.0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</row>
    <row r="7306">
      <c r="A7306" s="1" t="s">
        <v>15868</v>
      </c>
      <c r="B7306" s="1" t="s">
        <v>15869</v>
      </c>
      <c r="C7306" s="3"/>
      <c r="D7306" s="1" t="s">
        <v>15341</v>
      </c>
      <c r="E7306" s="2">
        <v>-4.5345</v>
      </c>
      <c r="F7306" s="2">
        <v>-2.4645</v>
      </c>
      <c r="G7306" s="2">
        <v>0.637</v>
      </c>
      <c r="H7306" s="2">
        <v>7.9732</v>
      </c>
      <c r="I7306" s="2">
        <v>1.5974</v>
      </c>
      <c r="J7306" s="2">
        <v>13.4854</v>
      </c>
      <c r="K7306" s="2">
        <v>-10.744</v>
      </c>
      <c r="L7306" s="2">
        <v>0.0</v>
      </c>
      <c r="M7306" s="2">
        <v>0.0</v>
      </c>
      <c r="N7306" s="2">
        <v>0.0</v>
      </c>
      <c r="O7306" s="2">
        <v>0.0</v>
      </c>
      <c r="P7306" s="2">
        <v>0.0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</row>
    <row r="7307">
      <c r="A7307" s="1" t="s">
        <v>15870</v>
      </c>
      <c r="B7307" s="1" t="s">
        <v>15871</v>
      </c>
      <c r="C7307" s="3"/>
      <c r="D7307" s="1" t="s">
        <v>15341</v>
      </c>
      <c r="E7307" s="2">
        <v>-4.0303</v>
      </c>
      <c r="F7307" s="2">
        <v>1.8102</v>
      </c>
      <c r="G7307" s="2">
        <v>1.126</v>
      </c>
      <c r="H7307" s="2">
        <v>3.4907</v>
      </c>
      <c r="I7307" s="2">
        <v>0.75</v>
      </c>
      <c r="J7307" s="2">
        <v>-3.1874</v>
      </c>
      <c r="K7307" s="2">
        <v>-1.2297</v>
      </c>
      <c r="L7307" s="2">
        <v>0.0</v>
      </c>
      <c r="M7307" s="2">
        <v>0.0</v>
      </c>
      <c r="N7307" s="2">
        <v>0.0</v>
      </c>
      <c r="O7307" s="2">
        <v>0.0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</row>
    <row r="7308">
      <c r="A7308" s="1" t="s">
        <v>15872</v>
      </c>
      <c r="B7308" s="1" t="s">
        <v>15873</v>
      </c>
      <c r="C7308" s="3"/>
      <c r="D7308" s="1" t="s">
        <v>15341</v>
      </c>
      <c r="E7308" s="2">
        <v>-8.1171</v>
      </c>
      <c r="F7308" s="2">
        <v>-3.0521</v>
      </c>
      <c r="G7308" s="2">
        <v>5.6293</v>
      </c>
      <c r="H7308" s="2">
        <v>3.3311</v>
      </c>
      <c r="I7308" s="2">
        <v>-2.7085</v>
      </c>
      <c r="J7308" s="2">
        <v>-1.2596</v>
      </c>
      <c r="K7308" s="2">
        <v>-1.6874</v>
      </c>
      <c r="L7308" s="2">
        <v>0.0</v>
      </c>
      <c r="M7308" s="2">
        <v>0.0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</row>
    <row r="7309">
      <c r="A7309" s="1" t="s">
        <v>15874</v>
      </c>
      <c r="B7309" s="1" t="s">
        <v>15875</v>
      </c>
      <c r="C7309" s="3"/>
      <c r="D7309" s="1" t="s">
        <v>15341</v>
      </c>
      <c r="E7309" s="2">
        <v>-0.7723</v>
      </c>
      <c r="F7309" s="2">
        <v>-0.2157</v>
      </c>
      <c r="G7309" s="2">
        <v>-3.5735</v>
      </c>
      <c r="H7309" s="2">
        <v>-8.4607</v>
      </c>
      <c r="I7309" s="2">
        <v>2.97</v>
      </c>
      <c r="J7309" s="2">
        <v>-6.997</v>
      </c>
      <c r="K7309" s="2">
        <v>10.583</v>
      </c>
      <c r="L7309" s="2">
        <v>0.0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</row>
    <row r="7310">
      <c r="A7310" s="1" t="s">
        <v>15876</v>
      </c>
      <c r="B7310" s="1" t="s">
        <v>15877</v>
      </c>
      <c r="C7310" s="3"/>
      <c r="D7310" s="1" t="s">
        <v>15341</v>
      </c>
      <c r="E7310" s="2">
        <v>-30.5576</v>
      </c>
      <c r="F7310" s="2">
        <v>-6.4219</v>
      </c>
      <c r="G7310" s="2">
        <v>-6.3122</v>
      </c>
      <c r="H7310" s="2">
        <v>1.0687</v>
      </c>
      <c r="I7310" s="2">
        <v>-19.7235</v>
      </c>
      <c r="J7310" s="2">
        <v>-1.3787</v>
      </c>
      <c r="K7310" s="2">
        <v>7.9744</v>
      </c>
      <c r="L7310" s="2">
        <v>0.0</v>
      </c>
      <c r="M7310" s="2">
        <v>0.0</v>
      </c>
      <c r="N7310" s="2">
        <v>0.0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</row>
    <row r="7311">
      <c r="A7311" s="1" t="s">
        <v>15878</v>
      </c>
      <c r="B7311" s="1" t="s">
        <v>15879</v>
      </c>
      <c r="C7311" s="3"/>
      <c r="D7311" s="1" t="s">
        <v>15341</v>
      </c>
      <c r="E7311" s="2">
        <v>-13.9073</v>
      </c>
      <c r="F7311" s="2">
        <v>-9.7989</v>
      </c>
      <c r="G7311" s="2">
        <v>-1.7967</v>
      </c>
      <c r="H7311" s="2">
        <v>-5.0859</v>
      </c>
      <c r="I7311" s="2">
        <v>-16.621</v>
      </c>
      <c r="J7311" s="2">
        <v>8.0182</v>
      </c>
      <c r="K7311" s="2">
        <v>1.4312</v>
      </c>
      <c r="L7311" s="2">
        <v>0.0</v>
      </c>
      <c r="M7311" s="2">
        <v>0.0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</row>
    <row r="7312">
      <c r="A7312" s="1" t="s">
        <v>15880</v>
      </c>
      <c r="B7312" s="1" t="s">
        <v>15881</v>
      </c>
      <c r="C7312" s="3"/>
      <c r="D7312" s="1" t="s">
        <v>15341</v>
      </c>
      <c r="E7312" s="2">
        <v>-22.2922</v>
      </c>
      <c r="F7312" s="2">
        <v>-1.6511</v>
      </c>
      <c r="G7312" s="2">
        <v>-1.4053</v>
      </c>
      <c r="H7312" s="2">
        <v>-6.2164</v>
      </c>
      <c r="I7312" s="2">
        <v>-0.1486</v>
      </c>
      <c r="J7312" s="2">
        <v>-5.0548</v>
      </c>
      <c r="K7312" s="2">
        <v>12.981</v>
      </c>
      <c r="L7312" s="2">
        <v>0.0</v>
      </c>
      <c r="M7312" s="2">
        <v>0.0</v>
      </c>
      <c r="N7312" s="2">
        <v>0.0</v>
      </c>
      <c r="O7312" s="2">
        <v>0.0</v>
      </c>
      <c r="P7312" s="2">
        <v>0.0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</row>
    <row r="7313">
      <c r="A7313" s="1" t="s">
        <v>15882</v>
      </c>
      <c r="B7313" s="1" t="s">
        <v>15883</v>
      </c>
      <c r="C7313" s="3"/>
      <c r="D7313" s="1" t="s">
        <v>15341</v>
      </c>
      <c r="E7313" s="2">
        <v>-3.0729</v>
      </c>
      <c r="F7313" s="2">
        <v>-6.795</v>
      </c>
      <c r="G7313" s="2">
        <v>-3.265</v>
      </c>
      <c r="H7313" s="2">
        <v>-3.0214</v>
      </c>
      <c r="I7313" s="2">
        <v>-3.7047</v>
      </c>
      <c r="J7313" s="2">
        <v>-0.7108</v>
      </c>
      <c r="K7313" s="2">
        <v>7.4051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</row>
    <row r="7314">
      <c r="A7314" s="1" t="s">
        <v>15884</v>
      </c>
      <c r="B7314" s="1" t="s">
        <v>15885</v>
      </c>
      <c r="C7314" s="3"/>
      <c r="D7314" s="1" t="s">
        <v>15341</v>
      </c>
      <c r="E7314" s="2">
        <v>-8.3253</v>
      </c>
      <c r="F7314" s="2">
        <v>9.974</v>
      </c>
      <c r="G7314" s="2">
        <v>10.5567</v>
      </c>
      <c r="H7314" s="2">
        <v>-0.5508</v>
      </c>
      <c r="I7314" s="2">
        <v>11.3251</v>
      </c>
      <c r="J7314" s="2">
        <v>1.4436</v>
      </c>
      <c r="K7314" s="2">
        <v>5.5877</v>
      </c>
      <c r="L7314" s="2">
        <v>0.0</v>
      </c>
      <c r="M7314" s="2">
        <v>0.0</v>
      </c>
      <c r="N7314" s="2">
        <v>0.0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</row>
    <row r="7315">
      <c r="A7315" s="1" t="s">
        <v>15886</v>
      </c>
      <c r="B7315" s="1" t="s">
        <v>15887</v>
      </c>
      <c r="C7315" s="3"/>
      <c r="D7315" s="1" t="s">
        <v>15341</v>
      </c>
      <c r="E7315" s="2">
        <v>-5.3786</v>
      </c>
      <c r="F7315" s="2">
        <v>2.5784</v>
      </c>
      <c r="G7315" s="2">
        <v>8.4763</v>
      </c>
      <c r="H7315" s="2">
        <v>3.1285</v>
      </c>
      <c r="I7315" s="2">
        <v>-0.4986</v>
      </c>
      <c r="J7315" s="2">
        <v>-1.5675</v>
      </c>
      <c r="K7315" s="2">
        <v>10.29</v>
      </c>
      <c r="L7315" s="2">
        <v>0.0</v>
      </c>
      <c r="M7315" s="2">
        <v>0.0</v>
      </c>
      <c r="N7315" s="2">
        <v>0.0</v>
      </c>
      <c r="O7315" s="2">
        <v>0.0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</row>
    <row r="7316">
      <c r="A7316" s="1" t="s">
        <v>15888</v>
      </c>
      <c r="B7316" s="1" t="s">
        <v>15889</v>
      </c>
      <c r="C7316" s="3"/>
      <c r="D7316" s="1" t="s">
        <v>15341</v>
      </c>
      <c r="E7316" s="2">
        <v>-20.753</v>
      </c>
      <c r="F7316" s="2">
        <v>-5.2699</v>
      </c>
      <c r="G7316" s="2">
        <v>-2.9653</v>
      </c>
      <c r="H7316" s="2">
        <v>6.3455</v>
      </c>
      <c r="I7316" s="2">
        <v>-9.8485</v>
      </c>
      <c r="J7316" s="2">
        <v>2.1445</v>
      </c>
      <c r="K7316" s="2">
        <v>1.2233</v>
      </c>
      <c r="L7316" s="2">
        <v>0.0</v>
      </c>
      <c r="M7316" s="2">
        <v>0.0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</row>
    <row r="7317">
      <c r="A7317" s="1" t="s">
        <v>15890</v>
      </c>
      <c r="B7317" s="1" t="s">
        <v>15891</v>
      </c>
      <c r="C7317" s="3"/>
      <c r="D7317" s="1" t="s">
        <v>15341</v>
      </c>
      <c r="E7317" s="2">
        <v>-7.2107</v>
      </c>
      <c r="F7317" s="2">
        <v>-5.3977</v>
      </c>
      <c r="G7317" s="2">
        <v>-1.0477</v>
      </c>
      <c r="H7317" s="2">
        <v>5.4853</v>
      </c>
      <c r="I7317" s="2">
        <v>-4.3305</v>
      </c>
      <c r="J7317" s="2">
        <v>-2.8609</v>
      </c>
      <c r="K7317" s="2">
        <v>12.269</v>
      </c>
      <c r="L7317" s="2">
        <v>0.0</v>
      </c>
      <c r="M7317" s="2">
        <v>0.0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</row>
    <row r="7318">
      <c r="A7318" s="1" t="s">
        <v>15892</v>
      </c>
      <c r="B7318" s="1" t="s">
        <v>15893</v>
      </c>
      <c r="C7318" s="3"/>
      <c r="D7318" s="1" t="s">
        <v>15341</v>
      </c>
      <c r="E7318" s="2">
        <v>-6.7494</v>
      </c>
      <c r="F7318" s="2">
        <v>-4.2617</v>
      </c>
      <c r="G7318" s="2">
        <v>-0.8494</v>
      </c>
      <c r="H7318" s="2">
        <v>6.1631</v>
      </c>
      <c r="I7318" s="2">
        <v>-8.4701</v>
      </c>
      <c r="J7318" s="2">
        <v>7.2884</v>
      </c>
      <c r="K7318" s="2">
        <v>-13.505</v>
      </c>
      <c r="L7318" s="2">
        <v>0.0</v>
      </c>
      <c r="M7318" s="2">
        <v>0.0</v>
      </c>
      <c r="N7318" s="2">
        <v>0.0</v>
      </c>
      <c r="O7318" s="2">
        <v>0.0</v>
      </c>
      <c r="P7318" s="2">
        <v>0.0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</row>
    <row r="7319">
      <c r="A7319" s="1" t="s">
        <v>15894</v>
      </c>
      <c r="B7319" s="1" t="s">
        <v>15895</v>
      </c>
      <c r="C7319" s="3"/>
      <c r="D7319" s="1" t="s">
        <v>15341</v>
      </c>
      <c r="E7319" s="2">
        <v>-13.1612</v>
      </c>
      <c r="F7319" s="2">
        <v>-7.7747</v>
      </c>
      <c r="G7319" s="2">
        <v>3.9766</v>
      </c>
      <c r="H7319" s="2">
        <v>9.3456</v>
      </c>
      <c r="I7319" s="2">
        <v>6.0652</v>
      </c>
      <c r="J7319" s="2">
        <v>2.9993</v>
      </c>
      <c r="K7319" s="2">
        <v>9.994</v>
      </c>
      <c r="L7319" s="2">
        <v>0.0</v>
      </c>
      <c r="M7319" s="2">
        <v>0.0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</row>
    <row r="7320">
      <c r="A7320" s="1" t="s">
        <v>15896</v>
      </c>
      <c r="B7320" s="1" t="s">
        <v>15897</v>
      </c>
      <c r="C7320" s="3"/>
      <c r="D7320" s="1" t="s">
        <v>15341</v>
      </c>
      <c r="E7320" s="2">
        <v>-14.6586</v>
      </c>
      <c r="F7320" s="2">
        <v>7.556</v>
      </c>
      <c r="G7320" s="2">
        <v>7.6158</v>
      </c>
      <c r="H7320" s="2">
        <v>6.9492</v>
      </c>
      <c r="I7320" s="2">
        <v>11.3659</v>
      </c>
      <c r="J7320" s="2">
        <v>-0.0448</v>
      </c>
      <c r="K7320" s="2">
        <v>15.832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</row>
    <row r="7321">
      <c r="A7321" s="1" t="s">
        <v>15898</v>
      </c>
      <c r="B7321" s="1" t="s">
        <v>15899</v>
      </c>
      <c r="C7321" s="3"/>
      <c r="D7321" s="1" t="s">
        <v>15341</v>
      </c>
      <c r="E7321" s="2">
        <v>-3.0637</v>
      </c>
      <c r="F7321" s="2">
        <v>7.6118</v>
      </c>
      <c r="G7321" s="2">
        <v>13.0486</v>
      </c>
      <c r="H7321" s="2">
        <v>2.8267</v>
      </c>
      <c r="I7321" s="2">
        <v>-5.4113</v>
      </c>
      <c r="J7321" s="2">
        <v>5.3299</v>
      </c>
      <c r="K7321" s="2">
        <v>11.997</v>
      </c>
      <c r="L7321" s="2">
        <v>0.0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</row>
    <row r="7322">
      <c r="A7322" s="1" t="s">
        <v>15900</v>
      </c>
      <c r="B7322" s="1" t="s">
        <v>15901</v>
      </c>
      <c r="C7322" s="3"/>
      <c r="D7322" s="1" t="s">
        <v>15341</v>
      </c>
      <c r="E7322" s="2">
        <v>-25.7033</v>
      </c>
      <c r="F7322" s="2">
        <v>2.5125</v>
      </c>
      <c r="G7322" s="2">
        <v>1.3365</v>
      </c>
      <c r="H7322" s="2">
        <v>0.1344</v>
      </c>
      <c r="I7322" s="2">
        <v>-15.8231</v>
      </c>
      <c r="J7322" s="2">
        <v>0.179</v>
      </c>
      <c r="K7322" s="2">
        <v>7.3376</v>
      </c>
      <c r="L7322" s="2">
        <v>0.0</v>
      </c>
      <c r="M7322" s="2">
        <v>0.0</v>
      </c>
      <c r="N7322" s="2">
        <v>0.0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</row>
    <row r="7323">
      <c r="A7323" s="1" t="s">
        <v>15902</v>
      </c>
      <c r="B7323" s="1" t="s">
        <v>15903</v>
      </c>
      <c r="C7323" s="3"/>
      <c r="D7323" s="1" t="s">
        <v>15341</v>
      </c>
      <c r="E7323" s="2">
        <v>-7.6302</v>
      </c>
      <c r="F7323" s="2">
        <v>1.4805</v>
      </c>
      <c r="G7323" s="2">
        <v>-0.5507</v>
      </c>
      <c r="H7323" s="2">
        <v>-1.2648</v>
      </c>
      <c r="I7323" s="2">
        <v>-6.6614</v>
      </c>
      <c r="J7323" s="2">
        <v>-4.7148</v>
      </c>
      <c r="K7323" s="2">
        <v>0.2506</v>
      </c>
      <c r="L7323" s="2">
        <v>0.0</v>
      </c>
      <c r="M7323" s="2">
        <v>0.0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</row>
    <row r="7324">
      <c r="A7324" s="1" t="s">
        <v>15904</v>
      </c>
      <c r="B7324" s="1" t="s">
        <v>15905</v>
      </c>
      <c r="C7324" s="3"/>
      <c r="D7324" s="1" t="s">
        <v>15341</v>
      </c>
      <c r="E7324" s="2">
        <v>-8.5519</v>
      </c>
      <c r="F7324" s="2">
        <v>7.3878</v>
      </c>
      <c r="G7324" s="2">
        <v>2.1998</v>
      </c>
      <c r="H7324" s="2">
        <v>10.4059</v>
      </c>
      <c r="I7324" s="2">
        <v>10.9371</v>
      </c>
      <c r="J7324" s="2">
        <v>8.0605</v>
      </c>
      <c r="K7324" s="2">
        <v>-4.456</v>
      </c>
      <c r="L7324" s="2">
        <v>0.0</v>
      </c>
      <c r="M7324" s="2">
        <v>0.0</v>
      </c>
      <c r="N7324" s="2">
        <v>0.0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</row>
    <row r="7325">
      <c r="A7325" s="1" t="s">
        <v>15906</v>
      </c>
      <c r="B7325" s="1" t="s">
        <v>15907</v>
      </c>
      <c r="C7325" s="3"/>
      <c r="D7325" s="1" t="s">
        <v>15341</v>
      </c>
      <c r="E7325" s="2">
        <v>3.5237</v>
      </c>
      <c r="F7325" s="2">
        <v>-1.704</v>
      </c>
      <c r="G7325" s="2">
        <v>-1.9884</v>
      </c>
      <c r="H7325" s="2">
        <v>-4.3719</v>
      </c>
      <c r="I7325" s="2">
        <v>-5.7527</v>
      </c>
      <c r="J7325" s="2">
        <v>-0.208</v>
      </c>
      <c r="K7325" s="2">
        <v>-7.3542</v>
      </c>
      <c r="L7325" s="2">
        <v>0.0</v>
      </c>
      <c r="M7325" s="2">
        <v>0.0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</row>
    <row r="7326">
      <c r="A7326" s="1" t="s">
        <v>15908</v>
      </c>
      <c r="B7326" s="1" t="s">
        <v>15909</v>
      </c>
      <c r="C7326" s="3"/>
      <c r="D7326" s="1" t="s">
        <v>15341</v>
      </c>
      <c r="E7326" s="2">
        <v>-32.555</v>
      </c>
      <c r="F7326" s="2">
        <v>1.5589</v>
      </c>
      <c r="G7326" s="2">
        <v>-7.104</v>
      </c>
      <c r="H7326" s="2">
        <v>-1.8667</v>
      </c>
      <c r="I7326" s="2">
        <v>-12.4566</v>
      </c>
      <c r="J7326" s="2">
        <v>-5.3041</v>
      </c>
      <c r="K7326" s="2">
        <v>-2.2154</v>
      </c>
      <c r="L7326" s="2">
        <v>0.0</v>
      </c>
      <c r="M7326" s="2">
        <v>0.0</v>
      </c>
      <c r="N7326" s="2">
        <v>0.0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</row>
    <row r="7327">
      <c r="A7327" s="1" t="s">
        <v>15910</v>
      </c>
      <c r="B7327" s="1" t="s">
        <v>15911</v>
      </c>
      <c r="C7327" s="3"/>
      <c r="D7327" s="1" t="s">
        <v>15341</v>
      </c>
      <c r="E7327" s="2">
        <v>-16.458</v>
      </c>
      <c r="F7327" s="2">
        <v>4.0358</v>
      </c>
      <c r="G7327" s="2">
        <v>-4.427</v>
      </c>
      <c r="H7327" s="2">
        <v>-10.9723</v>
      </c>
      <c r="I7327" s="2">
        <v>-17.4976</v>
      </c>
      <c r="J7327" s="2">
        <v>-5.7892</v>
      </c>
      <c r="K7327" s="2">
        <v>2.2328</v>
      </c>
      <c r="L7327" s="2">
        <v>0.0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</row>
    <row r="7328">
      <c r="A7328" s="1" t="s">
        <v>15912</v>
      </c>
      <c r="B7328" s="1" t="s">
        <v>15913</v>
      </c>
      <c r="C7328" s="3"/>
      <c r="D7328" s="1" t="s">
        <v>15341</v>
      </c>
      <c r="E7328" s="2">
        <v>-41.6084</v>
      </c>
      <c r="F7328" s="2">
        <v>-9.3058</v>
      </c>
      <c r="G7328" s="2">
        <v>-4.5797</v>
      </c>
      <c r="H7328" s="2">
        <v>-1.7386</v>
      </c>
      <c r="I7328" s="2">
        <v>-2.637</v>
      </c>
      <c r="J7328" s="2">
        <v>-5.1078</v>
      </c>
      <c r="K7328" s="2">
        <v>-6.1238</v>
      </c>
      <c r="L7328" s="2">
        <v>0.0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</row>
    <row r="7329">
      <c r="A7329" s="1" t="s">
        <v>15914</v>
      </c>
      <c r="B7329" s="1" t="s">
        <v>15915</v>
      </c>
      <c r="C7329" s="3"/>
      <c r="D7329" s="1" t="s">
        <v>15341</v>
      </c>
      <c r="E7329" s="2">
        <v>-4.6325</v>
      </c>
      <c r="F7329" s="2">
        <v>-5.1939</v>
      </c>
      <c r="G7329" s="2">
        <v>3.5395</v>
      </c>
      <c r="H7329" s="2">
        <v>-4.6431</v>
      </c>
      <c r="I7329" s="2">
        <v>-8.9442</v>
      </c>
      <c r="J7329" s="2">
        <v>1.2905</v>
      </c>
      <c r="K7329" s="2">
        <v>6.7099</v>
      </c>
      <c r="L7329" s="2">
        <v>0.0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</row>
    <row r="7330">
      <c r="A7330" s="1" t="s">
        <v>15916</v>
      </c>
      <c r="B7330" s="1" t="s">
        <v>15917</v>
      </c>
      <c r="C7330" s="3"/>
      <c r="D7330" s="1" t="s">
        <v>15341</v>
      </c>
      <c r="E7330" s="2">
        <v>-22.4402</v>
      </c>
      <c r="F7330" s="2">
        <v>9.8184</v>
      </c>
      <c r="G7330" s="2">
        <v>4.6952</v>
      </c>
      <c r="H7330" s="2">
        <v>8.3608</v>
      </c>
      <c r="I7330" s="2">
        <v>0.1767</v>
      </c>
      <c r="J7330" s="2">
        <v>2.3472</v>
      </c>
      <c r="K7330" s="2">
        <v>13.102</v>
      </c>
      <c r="L7330" s="2">
        <v>0.0</v>
      </c>
      <c r="M7330" s="2">
        <v>0.0</v>
      </c>
      <c r="N7330" s="2">
        <v>0.0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</row>
    <row r="7331">
      <c r="A7331" s="1" t="s">
        <v>15918</v>
      </c>
      <c r="B7331" s="1" t="s">
        <v>15919</v>
      </c>
      <c r="C7331" s="3"/>
      <c r="D7331" s="1" t="s">
        <v>15341</v>
      </c>
      <c r="E7331" s="2">
        <v>4.2729</v>
      </c>
      <c r="F7331" s="2">
        <v>9.2724</v>
      </c>
      <c r="G7331" s="2">
        <v>2.1385</v>
      </c>
      <c r="H7331" s="2">
        <v>7.7145</v>
      </c>
      <c r="I7331" s="2">
        <v>-10.219</v>
      </c>
      <c r="J7331" s="2">
        <v>-2.6721</v>
      </c>
      <c r="K7331" s="2">
        <v>5.6783</v>
      </c>
      <c r="L7331" s="2">
        <v>0.0</v>
      </c>
      <c r="M7331" s="2">
        <v>0.0</v>
      </c>
      <c r="N7331" s="2">
        <v>0.0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</row>
    <row r="7332">
      <c r="A7332" s="1" t="s">
        <v>15920</v>
      </c>
      <c r="B7332" s="1" t="s">
        <v>15921</v>
      </c>
      <c r="C7332" s="3"/>
      <c r="D7332" s="1" t="s">
        <v>15341</v>
      </c>
      <c r="E7332" s="2">
        <v>-8.3977</v>
      </c>
      <c r="F7332" s="2">
        <v>1.8839</v>
      </c>
      <c r="G7332" s="2">
        <v>-0.0572</v>
      </c>
      <c r="H7332" s="2">
        <v>-9.9146</v>
      </c>
      <c r="I7332" s="2">
        <v>-5.2961</v>
      </c>
      <c r="J7332" s="2">
        <v>-2.1307</v>
      </c>
      <c r="K7332" s="2">
        <v>3.908</v>
      </c>
      <c r="L7332" s="2">
        <v>0.0</v>
      </c>
      <c r="M7332" s="2">
        <v>0.0</v>
      </c>
      <c r="N7332" s="2">
        <v>0.0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</row>
    <row r="7333">
      <c r="A7333" s="1" t="s">
        <v>15922</v>
      </c>
      <c r="B7333" s="1" t="s">
        <v>15923</v>
      </c>
      <c r="C7333" s="3"/>
      <c r="D7333" s="1" t="s">
        <v>15341</v>
      </c>
      <c r="E7333" s="2">
        <v>-13.5787</v>
      </c>
      <c r="F7333" s="2">
        <v>0.5964</v>
      </c>
      <c r="G7333" s="2">
        <v>-1.9281</v>
      </c>
      <c r="H7333" s="2">
        <v>-1.9314</v>
      </c>
      <c r="I7333" s="2">
        <v>-3.4816</v>
      </c>
      <c r="J7333" s="2">
        <v>-10.3151</v>
      </c>
      <c r="K7333" s="2">
        <v>5.1826</v>
      </c>
      <c r="L7333" s="2">
        <v>0.0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</row>
    <row r="7334">
      <c r="A7334" s="1" t="s">
        <v>15924</v>
      </c>
      <c r="B7334" s="1" t="s">
        <v>15925</v>
      </c>
      <c r="C7334" s="3"/>
      <c r="D7334" s="1" t="s">
        <v>15341</v>
      </c>
      <c r="E7334" s="2">
        <v>-5.1796</v>
      </c>
      <c r="F7334" s="2">
        <v>-2.2078</v>
      </c>
      <c r="G7334" s="2">
        <v>-1.2143</v>
      </c>
      <c r="H7334" s="2">
        <v>5.6875</v>
      </c>
      <c r="I7334" s="2">
        <v>-3.5953</v>
      </c>
      <c r="J7334" s="2">
        <v>4.556</v>
      </c>
      <c r="K7334" s="2">
        <v>2.6016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</row>
    <row r="7335">
      <c r="A7335" s="1" t="s">
        <v>15926</v>
      </c>
      <c r="B7335" s="1" t="s">
        <v>15927</v>
      </c>
      <c r="C7335" s="3"/>
      <c r="D7335" s="1" t="s">
        <v>15341</v>
      </c>
      <c r="E7335" s="2">
        <v>-19.468</v>
      </c>
      <c r="F7335" s="2">
        <v>1.3961</v>
      </c>
      <c r="G7335" s="2">
        <v>0.2658</v>
      </c>
      <c r="H7335" s="2">
        <v>1.7776</v>
      </c>
      <c r="I7335" s="2">
        <v>-2.0258</v>
      </c>
      <c r="J7335" s="2">
        <v>9.2526</v>
      </c>
      <c r="K7335" s="2">
        <v>7.3541</v>
      </c>
      <c r="L7335" s="2">
        <v>0.0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</row>
    <row r="7336">
      <c r="A7336" s="1" t="s">
        <v>15928</v>
      </c>
      <c r="B7336" s="1" t="s">
        <v>15929</v>
      </c>
      <c r="C7336" s="3"/>
      <c r="D7336" s="1" t="s">
        <v>15341</v>
      </c>
      <c r="E7336" s="2">
        <v>-16.8857</v>
      </c>
      <c r="F7336" s="2">
        <v>5.757</v>
      </c>
      <c r="G7336" s="2">
        <v>2.1744</v>
      </c>
      <c r="H7336" s="2">
        <v>3.6644</v>
      </c>
      <c r="I7336" s="2">
        <v>-1.7779</v>
      </c>
      <c r="J7336" s="2">
        <v>-4.4655</v>
      </c>
      <c r="K7336" s="2">
        <v>14.672</v>
      </c>
      <c r="L7336" s="2">
        <v>1.0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</row>
    <row r="7337">
      <c r="A7337" s="1" t="s">
        <v>15930</v>
      </c>
      <c r="B7337" s="1" t="s">
        <v>15931</v>
      </c>
      <c r="C7337" s="3"/>
      <c r="D7337" s="1" t="s">
        <v>15341</v>
      </c>
      <c r="E7337" s="2">
        <v>6.3459</v>
      </c>
      <c r="F7337" s="2">
        <v>5.025</v>
      </c>
      <c r="G7337" s="2">
        <v>4.1066</v>
      </c>
      <c r="H7337" s="2">
        <v>-2.7735</v>
      </c>
      <c r="I7337" s="2">
        <v>-7.8239</v>
      </c>
      <c r="J7337" s="2">
        <v>4.2035</v>
      </c>
      <c r="K7337" s="2">
        <v>5.6857</v>
      </c>
      <c r="L7337" s="2">
        <v>0.0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</row>
    <row r="7338">
      <c r="A7338" s="1" t="s">
        <v>15932</v>
      </c>
      <c r="B7338" s="1" t="s">
        <v>15933</v>
      </c>
      <c r="C7338" s="3"/>
      <c r="D7338" s="1" t="s">
        <v>15341</v>
      </c>
      <c r="E7338" s="2">
        <v>5.4844</v>
      </c>
      <c r="F7338" s="2">
        <v>16.971</v>
      </c>
      <c r="G7338" s="2">
        <v>21.2563</v>
      </c>
      <c r="H7338" s="2">
        <v>16.6968</v>
      </c>
      <c r="I7338" s="2">
        <v>11.8283</v>
      </c>
      <c r="J7338" s="2">
        <v>19.0192</v>
      </c>
      <c r="K7338" s="2">
        <v>18.86</v>
      </c>
      <c r="L7338" s="2">
        <v>0.0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</row>
    <row r="7339">
      <c r="A7339" s="1" t="s">
        <v>15934</v>
      </c>
      <c r="B7339" s="1" t="s">
        <v>15935</v>
      </c>
      <c r="C7339" s="3"/>
      <c r="D7339" s="1" t="s">
        <v>15341</v>
      </c>
      <c r="E7339" s="2">
        <v>-5.9757</v>
      </c>
      <c r="F7339" s="2">
        <v>3.0258</v>
      </c>
      <c r="G7339" s="2">
        <v>-0.5689</v>
      </c>
      <c r="H7339" s="2">
        <v>0.0645</v>
      </c>
      <c r="I7339" s="2">
        <v>-8.492</v>
      </c>
      <c r="J7339" s="2">
        <v>2.723</v>
      </c>
      <c r="K7339" s="2">
        <v>0.41489</v>
      </c>
      <c r="L7339" s="2">
        <v>0.0</v>
      </c>
      <c r="M7339" s="2">
        <v>0.0</v>
      </c>
      <c r="N7339" s="2">
        <v>0.0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</row>
    <row r="7340">
      <c r="A7340" s="1" t="s">
        <v>15936</v>
      </c>
      <c r="B7340" s="1" t="s">
        <v>15937</v>
      </c>
      <c r="C7340" s="3"/>
      <c r="D7340" s="1" t="s">
        <v>15341</v>
      </c>
      <c r="E7340" s="2">
        <v>-16.4692</v>
      </c>
      <c r="F7340" s="2">
        <v>1.9077</v>
      </c>
      <c r="G7340" s="2">
        <v>6.7728</v>
      </c>
      <c r="H7340" s="2">
        <v>7.2411</v>
      </c>
      <c r="I7340" s="2">
        <v>-12.9758</v>
      </c>
      <c r="J7340" s="2">
        <v>5.5904</v>
      </c>
      <c r="K7340" s="2">
        <v>-1.786</v>
      </c>
      <c r="L7340" s="2">
        <v>0.0</v>
      </c>
      <c r="M7340" s="2">
        <v>0.0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</row>
    <row r="7341">
      <c r="A7341" s="1" t="s">
        <v>15938</v>
      </c>
      <c r="B7341" s="1" t="s">
        <v>15939</v>
      </c>
      <c r="C7341" s="3"/>
      <c r="D7341" s="1" t="s">
        <v>15341</v>
      </c>
      <c r="E7341" s="2">
        <v>-3.9211</v>
      </c>
      <c r="F7341" s="2">
        <v>-1.1521</v>
      </c>
      <c r="G7341" s="2">
        <v>-3.1197</v>
      </c>
      <c r="H7341" s="2">
        <v>-1.401</v>
      </c>
      <c r="I7341" s="2">
        <v>-0.0362</v>
      </c>
      <c r="J7341" s="2">
        <v>-8.377</v>
      </c>
      <c r="K7341" s="2">
        <v>9.6501</v>
      </c>
      <c r="L7341" s="2">
        <v>0.0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</row>
    <row r="7342">
      <c r="A7342" s="1" t="s">
        <v>15940</v>
      </c>
      <c r="B7342" s="1" t="s">
        <v>15941</v>
      </c>
      <c r="C7342" s="3"/>
      <c r="D7342" s="1" t="s">
        <v>15341</v>
      </c>
      <c r="E7342" s="2">
        <v>-33.5196</v>
      </c>
      <c r="F7342" s="2">
        <v>-2.0682</v>
      </c>
      <c r="G7342" s="2">
        <v>-7.2605</v>
      </c>
      <c r="H7342" s="2">
        <v>-8.0541</v>
      </c>
      <c r="I7342" s="2">
        <v>-23.5043</v>
      </c>
      <c r="J7342" s="2">
        <v>-0.3187</v>
      </c>
      <c r="K7342" s="2">
        <v>6.3887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</row>
    <row r="7343">
      <c r="A7343" s="1" t="s">
        <v>15942</v>
      </c>
      <c r="B7343" s="1" t="s">
        <v>15943</v>
      </c>
      <c r="C7343" s="3"/>
      <c r="D7343" s="1" t="s">
        <v>15341</v>
      </c>
      <c r="E7343" s="2">
        <v>-14.9147</v>
      </c>
      <c r="F7343" s="2">
        <v>2.2445</v>
      </c>
      <c r="G7343" s="2">
        <v>-5.4496</v>
      </c>
      <c r="H7343" s="2">
        <v>-11.1866</v>
      </c>
      <c r="I7343" s="2">
        <v>-25.8921</v>
      </c>
      <c r="J7343" s="2">
        <v>-8.2621</v>
      </c>
      <c r="K7343" s="2">
        <v>0.92985</v>
      </c>
      <c r="L7343" s="2">
        <v>0.0</v>
      </c>
      <c r="M7343" s="2">
        <v>0.0</v>
      </c>
      <c r="N7343" s="2">
        <v>0.0</v>
      </c>
      <c r="O7343" s="2">
        <v>0.0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</row>
    <row r="7344">
      <c r="A7344" s="1" t="s">
        <v>15944</v>
      </c>
      <c r="B7344" s="1" t="s">
        <v>15945</v>
      </c>
      <c r="C7344" s="3"/>
      <c r="D7344" s="1" t="s">
        <v>15341</v>
      </c>
      <c r="E7344" s="2">
        <v>-25.5277</v>
      </c>
      <c r="F7344" s="2">
        <v>-4.1423</v>
      </c>
      <c r="G7344" s="2">
        <v>-0.5622</v>
      </c>
      <c r="H7344" s="2">
        <v>-3.7078</v>
      </c>
      <c r="I7344" s="2">
        <v>-0.433</v>
      </c>
      <c r="J7344" s="2">
        <v>1.664</v>
      </c>
      <c r="K7344" s="2">
        <v>-3.7155</v>
      </c>
      <c r="L7344" s="2">
        <v>0.0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</row>
    <row r="7345">
      <c r="A7345" s="1" t="s">
        <v>15946</v>
      </c>
      <c r="B7345" s="1" t="s">
        <v>15947</v>
      </c>
      <c r="C7345" s="3"/>
      <c r="D7345" s="1" t="s">
        <v>15341</v>
      </c>
      <c r="E7345" s="2">
        <v>-3.7394</v>
      </c>
      <c r="F7345" s="2">
        <v>-5.9662</v>
      </c>
      <c r="G7345" s="2">
        <v>-3.9802</v>
      </c>
      <c r="H7345" s="2">
        <v>-2.9662</v>
      </c>
      <c r="I7345" s="2">
        <v>-3.4378</v>
      </c>
      <c r="J7345" s="2">
        <v>-0.2629</v>
      </c>
      <c r="K7345" s="2">
        <v>5.1594</v>
      </c>
      <c r="L7345" s="2">
        <v>0.0</v>
      </c>
      <c r="M7345" s="2">
        <v>0.0</v>
      </c>
      <c r="N7345" s="2">
        <v>0.0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</row>
    <row r="7346">
      <c r="A7346" s="1" t="s">
        <v>15948</v>
      </c>
      <c r="B7346" s="1" t="s">
        <v>15949</v>
      </c>
      <c r="C7346" s="3"/>
      <c r="D7346" s="1" t="s">
        <v>15341</v>
      </c>
      <c r="E7346" s="2">
        <v>-18.8841</v>
      </c>
      <c r="F7346" s="2">
        <v>8.1471</v>
      </c>
      <c r="G7346" s="2">
        <v>5.4634</v>
      </c>
      <c r="H7346" s="2">
        <v>3.2703</v>
      </c>
      <c r="I7346" s="2">
        <v>8.6879</v>
      </c>
      <c r="J7346" s="2">
        <v>1.1152</v>
      </c>
      <c r="K7346" s="2">
        <v>11.077</v>
      </c>
      <c r="L7346" s="2">
        <v>0.0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</row>
    <row r="7347">
      <c r="A7347" s="1" t="s">
        <v>15950</v>
      </c>
      <c r="B7347" s="1" t="s">
        <v>15951</v>
      </c>
      <c r="C7347" s="3"/>
      <c r="D7347" s="1" t="s">
        <v>15341</v>
      </c>
      <c r="E7347" s="2">
        <v>-6.0349</v>
      </c>
      <c r="F7347" s="2">
        <v>5.5389</v>
      </c>
      <c r="G7347" s="2">
        <v>1.8293</v>
      </c>
      <c r="H7347" s="2">
        <v>1.7142</v>
      </c>
      <c r="I7347" s="2">
        <v>-22.174</v>
      </c>
      <c r="J7347" s="2">
        <v>1.5017</v>
      </c>
      <c r="K7347" s="2">
        <v>5.2127</v>
      </c>
      <c r="L7347" s="2">
        <v>0.0</v>
      </c>
      <c r="M7347" s="2">
        <v>0.0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</row>
    <row r="7348">
      <c r="A7348" s="1" t="s">
        <v>15952</v>
      </c>
      <c r="B7348" s="1" t="s">
        <v>15953</v>
      </c>
      <c r="C7348" s="3"/>
      <c r="D7348" s="1" t="s">
        <v>15341</v>
      </c>
      <c r="E7348" s="2">
        <v>-2.0879</v>
      </c>
      <c r="F7348" s="2">
        <v>-2.1015</v>
      </c>
      <c r="G7348" s="2">
        <v>8.1958</v>
      </c>
      <c r="H7348" s="2">
        <v>1.7004</v>
      </c>
      <c r="I7348" s="2">
        <v>4.6941</v>
      </c>
      <c r="J7348" s="2">
        <v>2.0617</v>
      </c>
      <c r="K7348" s="2">
        <v>-0.31761</v>
      </c>
      <c r="L7348" s="2">
        <v>0.0</v>
      </c>
      <c r="M7348" s="2">
        <v>0.0</v>
      </c>
      <c r="N7348" s="2">
        <v>0.0</v>
      </c>
      <c r="O7348" s="2">
        <v>0.0</v>
      </c>
      <c r="P7348" s="2">
        <v>0.0</v>
      </c>
      <c r="Q7348" s="2">
        <v>0.0</v>
      </c>
      <c r="R7348" s="2">
        <v>0.0</v>
      </c>
      <c r="S7348" s="2">
        <v>0.0</v>
      </c>
      <c r="T7348" s="2">
        <v>0.0</v>
      </c>
      <c r="U7348" s="2">
        <v>0.0</v>
      </c>
    </row>
    <row r="7349">
      <c r="A7349" s="1" t="s">
        <v>15954</v>
      </c>
      <c r="B7349" s="1" t="s">
        <v>15955</v>
      </c>
      <c r="C7349" s="3"/>
      <c r="D7349" s="1" t="s">
        <v>15341</v>
      </c>
      <c r="E7349" s="2">
        <v>-19.2128</v>
      </c>
      <c r="F7349" s="2">
        <v>0.5441</v>
      </c>
      <c r="G7349" s="2">
        <v>-0.0325</v>
      </c>
      <c r="H7349" s="2">
        <v>0.2926</v>
      </c>
      <c r="I7349" s="2">
        <v>-15.9208</v>
      </c>
      <c r="J7349" s="2">
        <v>-9.8416</v>
      </c>
      <c r="K7349" s="2">
        <v>-11.546</v>
      </c>
      <c r="L7349" s="2">
        <v>0.0</v>
      </c>
      <c r="M7349" s="2">
        <v>0.0</v>
      </c>
      <c r="N7349" s="2">
        <v>0.0</v>
      </c>
      <c r="O7349" s="2">
        <v>0.0</v>
      </c>
      <c r="P7349" s="2">
        <v>0.0</v>
      </c>
      <c r="Q7349" s="2">
        <v>0.0</v>
      </c>
      <c r="R7349" s="2">
        <v>0.0</v>
      </c>
      <c r="S7349" s="2">
        <v>0.0</v>
      </c>
      <c r="T7349" s="2">
        <v>0.0</v>
      </c>
      <c r="U7349" s="2">
        <v>0.0</v>
      </c>
    </row>
    <row r="7350">
      <c r="A7350" s="1" t="s">
        <v>15956</v>
      </c>
      <c r="B7350" s="1" t="s">
        <v>15957</v>
      </c>
      <c r="C7350" s="3"/>
      <c r="D7350" s="1" t="s">
        <v>15341</v>
      </c>
      <c r="E7350" s="2">
        <v>-5.5399</v>
      </c>
      <c r="F7350" s="2">
        <v>2.4453</v>
      </c>
      <c r="G7350" s="2">
        <v>2.824</v>
      </c>
      <c r="H7350" s="2">
        <v>6.3071</v>
      </c>
      <c r="I7350" s="2">
        <v>4.9523</v>
      </c>
      <c r="J7350" s="2">
        <v>3.2886</v>
      </c>
      <c r="K7350" s="2">
        <v>3.7924</v>
      </c>
      <c r="L7350" s="2">
        <v>0.0</v>
      </c>
      <c r="M7350" s="2">
        <v>0.0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</row>
    <row r="7351">
      <c r="A7351" s="1" t="s">
        <v>15958</v>
      </c>
      <c r="B7351" s="1" t="s">
        <v>15959</v>
      </c>
      <c r="C7351" s="3"/>
      <c r="D7351" s="1" t="s">
        <v>15341</v>
      </c>
      <c r="E7351" s="2">
        <v>-8.115</v>
      </c>
      <c r="F7351" s="2">
        <v>-2.2619</v>
      </c>
      <c r="G7351" s="2">
        <v>-0.6131</v>
      </c>
      <c r="H7351" s="2">
        <v>1.2291</v>
      </c>
      <c r="I7351" s="2">
        <v>-4.6806</v>
      </c>
      <c r="J7351" s="2">
        <v>6.5475</v>
      </c>
      <c r="K7351" s="2">
        <v>3.7346</v>
      </c>
      <c r="L7351" s="2">
        <v>0.0</v>
      </c>
      <c r="M7351" s="2">
        <v>0.0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0.0</v>
      </c>
    </row>
    <row r="7352">
      <c r="A7352" s="1" t="s">
        <v>15960</v>
      </c>
      <c r="B7352" s="1" t="s">
        <v>15961</v>
      </c>
      <c r="C7352" s="3"/>
      <c r="D7352" s="1" t="s">
        <v>15341</v>
      </c>
      <c r="E7352" s="2">
        <v>-1.9491</v>
      </c>
      <c r="F7352" s="2">
        <v>20.572</v>
      </c>
      <c r="G7352" s="2">
        <v>5.8053</v>
      </c>
      <c r="H7352" s="2">
        <v>2.6227</v>
      </c>
      <c r="I7352" s="2">
        <v>-1.7181</v>
      </c>
      <c r="J7352" s="2">
        <v>8.161</v>
      </c>
      <c r="K7352" s="2">
        <v>14.178</v>
      </c>
      <c r="L7352" s="2">
        <v>0.0</v>
      </c>
      <c r="M7352" s="2">
        <v>0.0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</row>
    <row r="7353">
      <c r="A7353" s="1" t="s">
        <v>15962</v>
      </c>
      <c r="B7353" s="1" t="s">
        <v>15963</v>
      </c>
      <c r="C7353" s="3"/>
      <c r="D7353" s="1" t="s">
        <v>15341</v>
      </c>
      <c r="E7353" s="2">
        <v>-4.3314</v>
      </c>
      <c r="F7353" s="2">
        <v>8.2618</v>
      </c>
      <c r="G7353" s="2">
        <v>7.4904</v>
      </c>
      <c r="H7353" s="2">
        <v>4.7286</v>
      </c>
      <c r="I7353" s="2">
        <v>-1.2352</v>
      </c>
      <c r="J7353" s="2">
        <v>12.1803</v>
      </c>
      <c r="K7353" s="2">
        <v>10.247</v>
      </c>
      <c r="L7353" s="2">
        <v>0.0</v>
      </c>
      <c r="M7353" s="2">
        <v>0.0</v>
      </c>
      <c r="N7353" s="2">
        <v>0.0</v>
      </c>
      <c r="O7353" s="2">
        <v>0.0</v>
      </c>
      <c r="P7353" s="2">
        <v>0.0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</row>
    <row r="7354">
      <c r="A7354" s="1" t="s">
        <v>15964</v>
      </c>
      <c r="B7354" s="1" t="s">
        <v>15965</v>
      </c>
      <c r="C7354" s="3"/>
      <c r="D7354" s="1" t="s">
        <v>15341</v>
      </c>
      <c r="E7354" s="2">
        <v>-16.6764</v>
      </c>
      <c r="F7354" s="2">
        <v>13.7235</v>
      </c>
      <c r="G7354" s="2">
        <v>6.9408</v>
      </c>
      <c r="H7354" s="2">
        <v>4.5725</v>
      </c>
      <c r="I7354" s="2">
        <v>-1.5241</v>
      </c>
      <c r="J7354" s="2">
        <v>2.4142</v>
      </c>
      <c r="K7354" s="2">
        <v>-11.563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</row>
    <row r="7355">
      <c r="A7355" s="1" t="s">
        <v>15966</v>
      </c>
      <c r="B7355" s="1" t="s">
        <v>15967</v>
      </c>
      <c r="C7355" s="3"/>
      <c r="D7355" s="1" t="s">
        <v>15341</v>
      </c>
      <c r="E7355" s="2">
        <v>38.6747</v>
      </c>
      <c r="F7355" s="2">
        <v>48.7001</v>
      </c>
      <c r="G7355" s="2">
        <v>37.1594</v>
      </c>
      <c r="H7355" s="2">
        <v>30.2198</v>
      </c>
      <c r="I7355" s="2">
        <v>40.301</v>
      </c>
      <c r="J7355" s="2">
        <v>52.9262</v>
      </c>
      <c r="K7355" s="2">
        <v>47.676</v>
      </c>
      <c r="L7355" s="2">
        <v>1.0</v>
      </c>
      <c r="M7355" s="2">
        <v>1.0</v>
      </c>
      <c r="N7355" s="2">
        <v>1.0</v>
      </c>
      <c r="O7355" s="2">
        <v>1.0</v>
      </c>
      <c r="P7355" s="2">
        <v>1.0</v>
      </c>
      <c r="Q7355" s="2">
        <v>1.0</v>
      </c>
      <c r="R7355" s="2">
        <v>1.0</v>
      </c>
      <c r="S7355" s="2">
        <v>1.0</v>
      </c>
      <c r="T7355" s="2">
        <v>7.0</v>
      </c>
      <c r="U7355" s="2">
        <v>1.0</v>
      </c>
    </row>
    <row r="7356">
      <c r="A7356" s="1" t="s">
        <v>15968</v>
      </c>
      <c r="B7356" s="1" t="s">
        <v>15969</v>
      </c>
      <c r="C7356" s="3"/>
      <c r="D7356" s="1" t="s">
        <v>15341</v>
      </c>
      <c r="E7356" s="2">
        <v>-12.9214</v>
      </c>
      <c r="F7356" s="2">
        <v>2.1257</v>
      </c>
      <c r="G7356" s="2">
        <v>1.0772</v>
      </c>
      <c r="H7356" s="2">
        <v>-5.1389</v>
      </c>
      <c r="I7356" s="2">
        <v>-7.1807</v>
      </c>
      <c r="J7356" s="2">
        <v>-4.266</v>
      </c>
      <c r="K7356" s="2">
        <v>5.3022</v>
      </c>
      <c r="L7356" s="2">
        <v>0.0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</row>
    <row r="7357">
      <c r="A7357" s="1" t="s">
        <v>15970</v>
      </c>
      <c r="B7357" s="1" t="s">
        <v>15971</v>
      </c>
      <c r="C7357" s="3"/>
      <c r="D7357" s="1" t="s">
        <v>15341</v>
      </c>
      <c r="E7357" s="2">
        <v>0.329</v>
      </c>
      <c r="F7357" s="2">
        <v>0.8858</v>
      </c>
      <c r="G7357" s="2">
        <v>-6.7771</v>
      </c>
      <c r="H7357" s="2">
        <v>-11.3186</v>
      </c>
      <c r="I7357" s="2">
        <v>-9.3249</v>
      </c>
      <c r="J7357" s="2">
        <v>-9.1374</v>
      </c>
      <c r="K7357" s="2">
        <v>-4.482</v>
      </c>
      <c r="L7357" s="2">
        <v>0.0</v>
      </c>
      <c r="M7357" s="2">
        <v>0.0</v>
      </c>
      <c r="N7357" s="2">
        <v>0.0</v>
      </c>
      <c r="O7357" s="2">
        <v>0.0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</row>
    <row r="7358">
      <c r="A7358" s="1" t="s">
        <v>15972</v>
      </c>
      <c r="B7358" s="1" t="s">
        <v>15973</v>
      </c>
      <c r="C7358" s="3"/>
      <c r="D7358" s="1" t="s">
        <v>15341</v>
      </c>
      <c r="E7358" s="2">
        <v>-40.0662</v>
      </c>
      <c r="F7358" s="2">
        <v>0.2512</v>
      </c>
      <c r="G7358" s="2">
        <v>0.2327</v>
      </c>
      <c r="H7358" s="2">
        <v>-1.2734</v>
      </c>
      <c r="I7358" s="2">
        <v>-21.3397</v>
      </c>
      <c r="J7358" s="2">
        <v>-4.1716</v>
      </c>
      <c r="K7358" s="2">
        <v>3.0933</v>
      </c>
      <c r="L7358" s="2">
        <v>0.0</v>
      </c>
      <c r="M7358" s="2">
        <v>0.0</v>
      </c>
      <c r="N7358" s="2">
        <v>0.0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</row>
    <row r="7359">
      <c r="A7359" s="1" t="s">
        <v>15974</v>
      </c>
      <c r="B7359" s="1" t="s">
        <v>15975</v>
      </c>
      <c r="C7359" s="3"/>
      <c r="D7359" s="1" t="s">
        <v>15341</v>
      </c>
      <c r="E7359" s="2">
        <v>-20.8602</v>
      </c>
      <c r="F7359" s="2">
        <v>-7.2495</v>
      </c>
      <c r="G7359" s="2">
        <v>-7.3888</v>
      </c>
      <c r="H7359" s="2">
        <v>-10.5472</v>
      </c>
      <c r="I7359" s="2">
        <v>-17.4291</v>
      </c>
      <c r="J7359" s="2">
        <v>-2.2149</v>
      </c>
      <c r="K7359" s="2">
        <v>-1.7254</v>
      </c>
      <c r="L7359" s="2">
        <v>0.0</v>
      </c>
      <c r="M7359" s="2">
        <v>0.0</v>
      </c>
      <c r="N7359" s="2">
        <v>0.0</v>
      </c>
      <c r="O7359" s="2">
        <v>0.0</v>
      </c>
      <c r="P7359" s="2">
        <v>0.0</v>
      </c>
      <c r="Q7359" s="2">
        <v>0.0</v>
      </c>
      <c r="R7359" s="2">
        <v>0.0</v>
      </c>
      <c r="S7359" s="2">
        <v>0.0</v>
      </c>
      <c r="T7359" s="2">
        <v>0.0</v>
      </c>
      <c r="U7359" s="2">
        <v>0.0</v>
      </c>
    </row>
    <row r="7360">
      <c r="A7360" s="1" t="s">
        <v>15976</v>
      </c>
      <c r="B7360" s="1" t="s">
        <v>15977</v>
      </c>
      <c r="C7360" s="3"/>
      <c r="D7360" s="1" t="s">
        <v>15341</v>
      </c>
      <c r="E7360" s="2">
        <v>-19.4486</v>
      </c>
      <c r="F7360" s="2">
        <v>-7.3268</v>
      </c>
      <c r="G7360" s="2">
        <v>-6.4627</v>
      </c>
      <c r="H7360" s="2">
        <v>-3.1391</v>
      </c>
      <c r="I7360" s="2">
        <v>-16.2753</v>
      </c>
      <c r="J7360" s="2">
        <v>0.804</v>
      </c>
      <c r="K7360" s="2">
        <v>3.742</v>
      </c>
      <c r="L7360" s="2">
        <v>0.0</v>
      </c>
      <c r="M7360" s="2">
        <v>0.0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</row>
    <row r="7361">
      <c r="A7361" s="1" t="s">
        <v>15978</v>
      </c>
      <c r="B7361" s="1" t="s">
        <v>15979</v>
      </c>
      <c r="C7361" s="3"/>
      <c r="D7361" s="1" t="s">
        <v>15341</v>
      </c>
      <c r="E7361" s="2">
        <v>-11.5608</v>
      </c>
      <c r="F7361" s="2">
        <v>-1.6196</v>
      </c>
      <c r="G7361" s="2">
        <v>-4.8254</v>
      </c>
      <c r="H7361" s="2">
        <v>-4.1545</v>
      </c>
      <c r="I7361" s="2">
        <v>-6.7022</v>
      </c>
      <c r="J7361" s="2">
        <v>0.7529</v>
      </c>
      <c r="K7361" s="2">
        <v>3.3256</v>
      </c>
      <c r="L7361" s="2">
        <v>0.0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</row>
    <row r="7362">
      <c r="A7362" s="1" t="s">
        <v>15980</v>
      </c>
      <c r="B7362" s="1" t="s">
        <v>15981</v>
      </c>
      <c r="C7362" s="3"/>
      <c r="D7362" s="1" t="s">
        <v>15982</v>
      </c>
      <c r="E7362" s="2">
        <v>9.5876</v>
      </c>
      <c r="F7362" s="2">
        <v>16.9807</v>
      </c>
      <c r="G7362" s="2">
        <v>0.4377</v>
      </c>
      <c r="H7362" s="2">
        <v>8.7572</v>
      </c>
      <c r="I7362" s="2">
        <v>12.0271</v>
      </c>
      <c r="J7362" s="2">
        <v>-3.4447</v>
      </c>
      <c r="K7362" s="2">
        <v>1.7656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</row>
    <row r="7363">
      <c r="A7363" s="1" t="s">
        <v>15983</v>
      </c>
      <c r="B7363" s="1" t="s">
        <v>15984</v>
      </c>
      <c r="C7363" s="1" t="s">
        <v>15985</v>
      </c>
      <c r="D7363" s="1" t="s">
        <v>15982</v>
      </c>
      <c r="E7363" s="2">
        <v>5.777</v>
      </c>
      <c r="F7363" s="2">
        <v>21.0907</v>
      </c>
      <c r="G7363" s="2">
        <v>-0.2247</v>
      </c>
      <c r="H7363" s="2">
        <v>16.2209</v>
      </c>
      <c r="I7363" s="2">
        <v>9.2892</v>
      </c>
      <c r="J7363" s="2">
        <v>0.5334</v>
      </c>
      <c r="K7363" s="2">
        <v>8.6221</v>
      </c>
      <c r="L7363" s="2">
        <v>0.0</v>
      </c>
      <c r="M7363" s="2">
        <v>0.0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</row>
    <row r="7364">
      <c r="A7364" s="1" t="s">
        <v>15986</v>
      </c>
      <c r="B7364" s="1" t="s">
        <v>15987</v>
      </c>
      <c r="C7364" s="3"/>
      <c r="D7364" s="1" t="s">
        <v>15982</v>
      </c>
      <c r="E7364" s="2">
        <v>14.659</v>
      </c>
      <c r="F7364" s="2">
        <v>5.6838</v>
      </c>
      <c r="G7364" s="2">
        <v>-4.2504</v>
      </c>
      <c r="H7364" s="2">
        <v>3.5423</v>
      </c>
      <c r="I7364" s="2">
        <v>8.6659</v>
      </c>
      <c r="J7364" s="2">
        <v>-0.6305</v>
      </c>
      <c r="K7364" s="2">
        <v>-3.0603</v>
      </c>
      <c r="L7364" s="2">
        <v>0.0</v>
      </c>
      <c r="M7364" s="2">
        <v>0.0</v>
      </c>
      <c r="N7364" s="2">
        <v>0.0</v>
      </c>
      <c r="O7364" s="2">
        <v>0.0</v>
      </c>
      <c r="P7364" s="2">
        <v>0.0</v>
      </c>
      <c r="Q7364" s="2">
        <v>0.0</v>
      </c>
      <c r="R7364" s="2">
        <v>0.0</v>
      </c>
      <c r="S7364" s="2">
        <v>0.0</v>
      </c>
      <c r="T7364" s="2">
        <v>0.0</v>
      </c>
      <c r="U7364" s="2">
        <v>0.0</v>
      </c>
    </row>
    <row r="7365">
      <c r="A7365" s="1" t="s">
        <v>15988</v>
      </c>
      <c r="B7365" s="1" t="s">
        <v>15989</v>
      </c>
      <c r="C7365" s="1" t="s">
        <v>15985</v>
      </c>
      <c r="D7365" s="1" t="s">
        <v>15982</v>
      </c>
      <c r="E7365" s="2">
        <v>3.3413</v>
      </c>
      <c r="F7365" s="2">
        <v>13.545</v>
      </c>
      <c r="G7365" s="2">
        <v>-3.1082</v>
      </c>
      <c r="H7365" s="2">
        <v>-3.4782</v>
      </c>
      <c r="I7365" s="2">
        <v>6.6508</v>
      </c>
      <c r="J7365" s="2">
        <v>3.8531</v>
      </c>
      <c r="K7365" s="2">
        <v>-2.1453</v>
      </c>
      <c r="L7365" s="2">
        <v>0.0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</row>
    <row r="7366">
      <c r="A7366" s="1" t="s">
        <v>15990</v>
      </c>
      <c r="B7366" s="1" t="s">
        <v>15991</v>
      </c>
      <c r="C7366" s="3"/>
      <c r="D7366" s="1" t="s">
        <v>15982</v>
      </c>
      <c r="E7366" s="2">
        <v>7.5255</v>
      </c>
      <c r="F7366" s="2">
        <v>9.9335</v>
      </c>
      <c r="G7366" s="2">
        <v>7.8327</v>
      </c>
      <c r="H7366" s="2">
        <v>2.9425</v>
      </c>
      <c r="I7366" s="2">
        <v>-0.3761</v>
      </c>
      <c r="J7366" s="2">
        <v>12.4496</v>
      </c>
      <c r="K7366" s="2">
        <v>2.3905</v>
      </c>
      <c r="L7366" s="2">
        <v>0.0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</row>
    <row r="7367">
      <c r="A7367" s="1" t="s">
        <v>15992</v>
      </c>
      <c r="B7367" s="1" t="s">
        <v>15993</v>
      </c>
      <c r="C7367" s="1" t="s">
        <v>15985</v>
      </c>
      <c r="D7367" s="1" t="s">
        <v>15982</v>
      </c>
      <c r="E7367" s="2">
        <v>4.7687</v>
      </c>
      <c r="F7367" s="2">
        <v>6.103</v>
      </c>
      <c r="G7367" s="2">
        <v>0.0297</v>
      </c>
      <c r="H7367" s="2">
        <v>8.2575</v>
      </c>
      <c r="I7367" s="2">
        <v>1.7308</v>
      </c>
      <c r="J7367" s="2">
        <v>14.1851</v>
      </c>
      <c r="K7367" s="2">
        <v>7.6654</v>
      </c>
      <c r="L7367" s="2">
        <v>0.0</v>
      </c>
      <c r="M7367" s="2">
        <v>0.0</v>
      </c>
      <c r="N7367" s="2">
        <v>0.0</v>
      </c>
      <c r="O7367" s="2">
        <v>0.0</v>
      </c>
      <c r="P7367" s="2">
        <v>0.0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</row>
    <row r="7368">
      <c r="A7368" s="1" t="s">
        <v>15994</v>
      </c>
      <c r="B7368" s="1" t="s">
        <v>15995</v>
      </c>
      <c r="C7368" s="3"/>
      <c r="D7368" s="1" t="s">
        <v>15982</v>
      </c>
      <c r="E7368" s="2">
        <v>2.956</v>
      </c>
      <c r="F7368" s="2">
        <v>14.8151</v>
      </c>
      <c r="G7368" s="2">
        <v>5.1104</v>
      </c>
      <c r="H7368" s="2">
        <v>5.998</v>
      </c>
      <c r="I7368" s="2">
        <v>19.0095</v>
      </c>
      <c r="J7368" s="2">
        <v>3.9635</v>
      </c>
      <c r="K7368" s="2">
        <v>5.6502</v>
      </c>
      <c r="L7368" s="2">
        <v>0.0</v>
      </c>
      <c r="M7368" s="2">
        <v>0.0</v>
      </c>
      <c r="N7368" s="2">
        <v>0.0</v>
      </c>
      <c r="O7368" s="2">
        <v>0.0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>
        <v>0.0</v>
      </c>
    </row>
    <row r="7369">
      <c r="A7369" s="1" t="s">
        <v>15996</v>
      </c>
      <c r="B7369" s="1" t="s">
        <v>15997</v>
      </c>
      <c r="C7369" s="1" t="s">
        <v>15985</v>
      </c>
      <c r="D7369" s="1" t="s">
        <v>15982</v>
      </c>
      <c r="E7369" s="2">
        <v>1.6254</v>
      </c>
      <c r="F7369" s="2">
        <v>-16.2507</v>
      </c>
      <c r="G7369" s="2">
        <v>2.4233</v>
      </c>
      <c r="H7369" s="2">
        <v>1.5261</v>
      </c>
      <c r="I7369" s="2">
        <v>-2.3266</v>
      </c>
      <c r="J7369" s="2">
        <v>3.67</v>
      </c>
      <c r="K7369" s="2">
        <v>10.459</v>
      </c>
      <c r="L7369" s="2">
        <v>0.0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0.0</v>
      </c>
      <c r="S7369" s="2">
        <v>0.0</v>
      </c>
      <c r="T7369" s="2">
        <v>0.0</v>
      </c>
      <c r="U7369" s="2">
        <v>0.0</v>
      </c>
    </row>
    <row r="7370">
      <c r="A7370" s="1" t="s">
        <v>15998</v>
      </c>
      <c r="B7370" s="1" t="s">
        <v>15999</v>
      </c>
      <c r="C7370" s="3"/>
      <c r="D7370" s="1" t="s">
        <v>15982</v>
      </c>
      <c r="E7370" s="2">
        <v>25.518</v>
      </c>
      <c r="F7370" s="2">
        <v>28.6678</v>
      </c>
      <c r="G7370" s="2">
        <v>3.9776</v>
      </c>
      <c r="H7370" s="2">
        <v>15.7832</v>
      </c>
      <c r="I7370" s="2">
        <v>13.4957</v>
      </c>
      <c r="J7370" s="2">
        <v>1.6339</v>
      </c>
      <c r="K7370" s="2">
        <v>-2.2207</v>
      </c>
      <c r="L7370" s="2">
        <v>0.0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</row>
    <row r="7371">
      <c r="A7371" s="1" t="s">
        <v>16000</v>
      </c>
      <c r="B7371" s="1" t="s">
        <v>16001</v>
      </c>
      <c r="C7371" s="1" t="s">
        <v>15985</v>
      </c>
      <c r="D7371" s="1" t="s">
        <v>15982</v>
      </c>
      <c r="E7371" s="2">
        <v>1.746</v>
      </c>
      <c r="F7371" s="2">
        <v>9.9445</v>
      </c>
      <c r="G7371" s="2">
        <v>-2.4552</v>
      </c>
      <c r="H7371" s="2">
        <v>-0.3621</v>
      </c>
      <c r="I7371" s="2">
        <v>2.9909</v>
      </c>
      <c r="J7371" s="2">
        <v>-0.2758</v>
      </c>
      <c r="K7371" s="2">
        <v>5.2612</v>
      </c>
      <c r="L7371" s="2">
        <v>0.0</v>
      </c>
      <c r="M7371" s="2">
        <v>0.0</v>
      </c>
      <c r="N7371" s="2">
        <v>0.0</v>
      </c>
      <c r="O7371" s="2">
        <v>0.0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</row>
    <row r="7372">
      <c r="A7372" s="1" t="s">
        <v>16002</v>
      </c>
      <c r="B7372" s="1" t="s">
        <v>16003</v>
      </c>
      <c r="C7372" s="3"/>
      <c r="D7372" s="1" t="s">
        <v>15982</v>
      </c>
      <c r="E7372" s="2">
        <v>1.1603</v>
      </c>
      <c r="F7372" s="2">
        <v>9.041</v>
      </c>
      <c r="G7372" s="2">
        <v>7.3292</v>
      </c>
      <c r="H7372" s="2">
        <v>2.2876</v>
      </c>
      <c r="I7372" s="2">
        <v>0.8186</v>
      </c>
      <c r="J7372" s="2">
        <v>-3.803</v>
      </c>
      <c r="K7372" s="2">
        <v>-1.5033</v>
      </c>
      <c r="L7372" s="2">
        <v>0.0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</row>
    <row r="7373">
      <c r="A7373" s="1" t="s">
        <v>16004</v>
      </c>
      <c r="B7373" s="1" t="s">
        <v>16005</v>
      </c>
      <c r="C7373" s="1" t="s">
        <v>15985</v>
      </c>
      <c r="D7373" s="1" t="s">
        <v>15982</v>
      </c>
      <c r="E7373" s="2">
        <v>2.0981</v>
      </c>
      <c r="F7373" s="2">
        <v>4.5919</v>
      </c>
      <c r="G7373" s="2">
        <v>-4.7445</v>
      </c>
      <c r="H7373" s="2">
        <v>2.5629</v>
      </c>
      <c r="I7373" s="2">
        <v>2.1081</v>
      </c>
      <c r="J7373" s="2">
        <v>7.2406</v>
      </c>
      <c r="K7373" s="2">
        <v>4.2057</v>
      </c>
      <c r="L7373" s="2">
        <v>0.0</v>
      </c>
      <c r="M7373" s="2">
        <v>0.0</v>
      </c>
      <c r="N7373" s="2">
        <v>0.0</v>
      </c>
      <c r="O7373" s="2">
        <v>0.0</v>
      </c>
      <c r="P7373" s="2">
        <v>0.0</v>
      </c>
      <c r="Q7373" s="2">
        <v>0.0</v>
      </c>
      <c r="R7373" s="2">
        <v>0.0</v>
      </c>
      <c r="S7373" s="2">
        <v>0.0</v>
      </c>
      <c r="T7373" s="2">
        <v>0.0</v>
      </c>
      <c r="U7373" s="2">
        <v>0.0</v>
      </c>
    </row>
    <row r="7374">
      <c r="A7374" s="1" t="s">
        <v>16006</v>
      </c>
      <c r="B7374" s="1" t="s">
        <v>16007</v>
      </c>
      <c r="C7374" s="3"/>
      <c r="D7374" s="1" t="s">
        <v>15982</v>
      </c>
      <c r="E7374" s="2">
        <v>6.3558</v>
      </c>
      <c r="F7374" s="2">
        <v>8.6666</v>
      </c>
      <c r="G7374" s="2">
        <v>0.3501</v>
      </c>
      <c r="H7374" s="2">
        <v>5.4643</v>
      </c>
      <c r="I7374" s="2">
        <v>-1.3086</v>
      </c>
      <c r="J7374" s="2">
        <v>0.8238</v>
      </c>
      <c r="K7374" s="2">
        <v>2.8349</v>
      </c>
      <c r="L7374" s="2">
        <v>0.0</v>
      </c>
      <c r="M7374" s="2">
        <v>0.0</v>
      </c>
      <c r="N7374" s="2">
        <v>0.0</v>
      </c>
      <c r="O7374" s="2">
        <v>0.0</v>
      </c>
      <c r="P7374" s="2">
        <v>0.0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</row>
    <row r="7375">
      <c r="A7375" s="1" t="s">
        <v>16008</v>
      </c>
      <c r="B7375" s="1" t="s">
        <v>16009</v>
      </c>
      <c r="C7375" s="1" t="s">
        <v>15985</v>
      </c>
      <c r="D7375" s="1" t="s">
        <v>15982</v>
      </c>
      <c r="E7375" s="2">
        <v>-2.8847</v>
      </c>
      <c r="F7375" s="2">
        <v>-11.1564</v>
      </c>
      <c r="G7375" s="2">
        <v>-6.0018</v>
      </c>
      <c r="H7375" s="2">
        <v>-0.8845</v>
      </c>
      <c r="I7375" s="2">
        <v>-8.4372</v>
      </c>
      <c r="J7375" s="2">
        <v>12.4984</v>
      </c>
      <c r="K7375" s="2">
        <v>8.3485</v>
      </c>
      <c r="L7375" s="2">
        <v>0.0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</row>
    <row r="7376">
      <c r="A7376" s="1" t="s">
        <v>16010</v>
      </c>
      <c r="B7376" s="1" t="s">
        <v>16011</v>
      </c>
      <c r="C7376" s="3"/>
      <c r="D7376" s="1" t="s">
        <v>15982</v>
      </c>
      <c r="E7376" s="2">
        <v>-6.1463</v>
      </c>
      <c r="F7376" s="2">
        <v>21.6763</v>
      </c>
      <c r="G7376" s="2">
        <v>-3.9331</v>
      </c>
      <c r="H7376" s="2">
        <v>-2.5021</v>
      </c>
      <c r="I7376" s="2">
        <v>-5.2204</v>
      </c>
      <c r="J7376" s="2">
        <v>7.3338</v>
      </c>
      <c r="K7376" s="2">
        <v>-7.5361</v>
      </c>
      <c r="L7376" s="2">
        <v>0.0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</row>
    <row r="7377">
      <c r="A7377" s="1" t="s">
        <v>16012</v>
      </c>
      <c r="B7377" s="1" t="s">
        <v>16013</v>
      </c>
      <c r="C7377" s="1" t="s">
        <v>15985</v>
      </c>
      <c r="D7377" s="1" t="s">
        <v>15982</v>
      </c>
      <c r="E7377" s="2">
        <v>-19.9865</v>
      </c>
      <c r="F7377" s="2">
        <v>-4.3502</v>
      </c>
      <c r="G7377" s="2">
        <v>2.351</v>
      </c>
      <c r="H7377" s="2">
        <v>-2.5227</v>
      </c>
      <c r="I7377" s="2">
        <v>-17.9581</v>
      </c>
      <c r="J7377" s="2">
        <v>-7.3767</v>
      </c>
      <c r="K7377" s="2">
        <v>-5.4348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</row>
    <row r="7378">
      <c r="A7378" s="1" t="s">
        <v>16014</v>
      </c>
      <c r="B7378" s="1" t="s">
        <v>16015</v>
      </c>
      <c r="C7378" s="3"/>
      <c r="D7378" s="1" t="s">
        <v>15982</v>
      </c>
      <c r="E7378" s="2">
        <v>9.4751</v>
      </c>
      <c r="F7378" s="2">
        <v>10.9751</v>
      </c>
      <c r="G7378" s="2">
        <v>4.8846</v>
      </c>
      <c r="H7378" s="2">
        <v>-1.1968</v>
      </c>
      <c r="I7378" s="2">
        <v>14.275</v>
      </c>
      <c r="J7378" s="2">
        <v>0.212</v>
      </c>
      <c r="K7378" s="2">
        <v>1.1459</v>
      </c>
      <c r="L7378" s="2">
        <v>0.0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>
        <v>0.0</v>
      </c>
    </row>
    <row r="7379">
      <c r="A7379" s="1" t="s">
        <v>16016</v>
      </c>
      <c r="B7379" s="1" t="s">
        <v>16017</v>
      </c>
      <c r="C7379" s="1" t="s">
        <v>16018</v>
      </c>
      <c r="D7379" s="1" t="s">
        <v>15982</v>
      </c>
      <c r="E7379" s="2">
        <v>4.4242</v>
      </c>
      <c r="F7379" s="2">
        <v>-1.106</v>
      </c>
      <c r="G7379" s="2">
        <v>0.7869</v>
      </c>
      <c r="H7379" s="2">
        <v>7.2616</v>
      </c>
      <c r="I7379" s="2">
        <v>11.733</v>
      </c>
      <c r="J7379" s="2">
        <v>-3.7782</v>
      </c>
      <c r="K7379" s="2">
        <v>4.7192</v>
      </c>
      <c r="L7379" s="2">
        <v>0.0</v>
      </c>
      <c r="M7379" s="2">
        <v>0.0</v>
      </c>
      <c r="N7379" s="2">
        <v>0.0</v>
      </c>
      <c r="O7379" s="2">
        <v>0.0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</row>
    <row r="7380">
      <c r="A7380" s="1" t="s">
        <v>16019</v>
      </c>
      <c r="B7380" s="1" t="s">
        <v>16020</v>
      </c>
      <c r="C7380" s="3"/>
      <c r="D7380" s="1" t="s">
        <v>15982</v>
      </c>
      <c r="E7380" s="2">
        <v>0.451</v>
      </c>
      <c r="F7380" s="2">
        <v>-11.2844</v>
      </c>
      <c r="G7380" s="2">
        <v>0.503</v>
      </c>
      <c r="H7380" s="2">
        <v>1.8174</v>
      </c>
      <c r="I7380" s="2">
        <v>11.0496</v>
      </c>
      <c r="J7380" s="2">
        <v>-2.4604</v>
      </c>
      <c r="K7380" s="2">
        <v>0.02748</v>
      </c>
      <c r="L7380" s="2">
        <v>0.0</v>
      </c>
      <c r="M7380" s="2">
        <v>0.0</v>
      </c>
      <c r="N7380" s="2">
        <v>0.0</v>
      </c>
      <c r="O7380" s="2">
        <v>0.0</v>
      </c>
      <c r="P7380" s="2">
        <v>0.0</v>
      </c>
      <c r="Q7380" s="2">
        <v>0.0</v>
      </c>
      <c r="R7380" s="2">
        <v>0.0</v>
      </c>
      <c r="S7380" s="2">
        <v>0.0</v>
      </c>
      <c r="T7380" s="2">
        <v>0.0</v>
      </c>
      <c r="U7380" s="2">
        <v>0.0</v>
      </c>
    </row>
    <row r="7381">
      <c r="A7381" s="1" t="s">
        <v>16021</v>
      </c>
      <c r="B7381" s="1" t="s">
        <v>16022</v>
      </c>
      <c r="C7381" s="1" t="s">
        <v>16018</v>
      </c>
      <c r="D7381" s="1" t="s">
        <v>15982</v>
      </c>
      <c r="E7381" s="2">
        <v>-1.4182</v>
      </c>
      <c r="F7381" s="2">
        <v>-14.9132</v>
      </c>
      <c r="G7381" s="2">
        <v>2.0292</v>
      </c>
      <c r="H7381" s="2">
        <v>-2.1014</v>
      </c>
      <c r="I7381" s="2">
        <v>1.1207</v>
      </c>
      <c r="J7381" s="2">
        <v>-4.2579</v>
      </c>
      <c r="K7381" s="2">
        <v>-19.349</v>
      </c>
      <c r="L7381" s="2">
        <v>0.0</v>
      </c>
      <c r="M7381" s="2">
        <v>0.0</v>
      </c>
      <c r="N7381" s="2">
        <v>0.0</v>
      </c>
      <c r="O7381" s="2">
        <v>0.0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>
        <v>0.0</v>
      </c>
    </row>
    <row r="7382">
      <c r="A7382" s="1" t="s">
        <v>16023</v>
      </c>
      <c r="B7382" s="1" t="s">
        <v>16024</v>
      </c>
      <c r="C7382" s="1" t="s">
        <v>16025</v>
      </c>
      <c r="D7382" s="1" t="s">
        <v>15982</v>
      </c>
      <c r="E7382" s="2">
        <v>18.9784</v>
      </c>
      <c r="F7382" s="2">
        <v>-2.493</v>
      </c>
      <c r="G7382" s="2">
        <v>1.9201</v>
      </c>
      <c r="H7382" s="2">
        <v>7.2683</v>
      </c>
      <c r="I7382" s="2">
        <v>13.5153</v>
      </c>
      <c r="J7382" s="2">
        <v>7.4552</v>
      </c>
      <c r="K7382" s="2">
        <v>-4.2181</v>
      </c>
      <c r="L7382" s="2">
        <v>0.0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</row>
    <row r="7383">
      <c r="A7383" s="1" t="s">
        <v>16026</v>
      </c>
      <c r="B7383" s="1" t="s">
        <v>16027</v>
      </c>
      <c r="C7383" s="1" t="s">
        <v>16018</v>
      </c>
      <c r="D7383" s="1" t="s">
        <v>15982</v>
      </c>
      <c r="E7383" s="2">
        <v>5.4792</v>
      </c>
      <c r="F7383" s="2">
        <v>9.1109</v>
      </c>
      <c r="G7383" s="2">
        <v>-2.5345</v>
      </c>
      <c r="H7383" s="2">
        <v>-1.0512</v>
      </c>
      <c r="I7383" s="2">
        <v>8.2066</v>
      </c>
      <c r="J7383" s="2">
        <v>6.4248</v>
      </c>
      <c r="K7383" s="2">
        <v>-8.9898</v>
      </c>
      <c r="L7383" s="2">
        <v>0.0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</row>
    <row r="7384">
      <c r="A7384" s="1" t="s">
        <v>16028</v>
      </c>
      <c r="B7384" s="1" t="s">
        <v>16029</v>
      </c>
      <c r="C7384" s="3"/>
      <c r="D7384" s="1" t="s">
        <v>15982</v>
      </c>
      <c r="E7384" s="2">
        <v>3.1198</v>
      </c>
      <c r="F7384" s="2">
        <v>-3.5173</v>
      </c>
      <c r="G7384" s="2">
        <v>1.1393</v>
      </c>
      <c r="H7384" s="2">
        <v>5.9824</v>
      </c>
      <c r="I7384" s="2">
        <v>7.1395</v>
      </c>
      <c r="J7384" s="2">
        <v>-3.0754</v>
      </c>
      <c r="K7384" s="2">
        <v>10.508</v>
      </c>
      <c r="L7384" s="2">
        <v>1.0</v>
      </c>
      <c r="M7384" s="2">
        <v>0.0</v>
      </c>
      <c r="N7384" s="2">
        <v>0.0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</row>
    <row r="7385">
      <c r="A7385" s="1" t="s">
        <v>16030</v>
      </c>
      <c r="B7385" s="1" t="s">
        <v>16031</v>
      </c>
      <c r="C7385" s="1" t="s">
        <v>16018</v>
      </c>
      <c r="D7385" s="1" t="s">
        <v>15982</v>
      </c>
      <c r="E7385" s="2">
        <v>2.1004</v>
      </c>
      <c r="F7385" s="2">
        <v>-3.6547</v>
      </c>
      <c r="G7385" s="2">
        <v>-1.4506</v>
      </c>
      <c r="H7385" s="2">
        <v>6.3411</v>
      </c>
      <c r="I7385" s="2">
        <v>-3.478</v>
      </c>
      <c r="J7385" s="2">
        <v>2.4373</v>
      </c>
      <c r="K7385" s="2">
        <v>14.698</v>
      </c>
      <c r="L7385" s="2">
        <v>0.0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</row>
    <row r="7386">
      <c r="A7386" s="1" t="s">
        <v>16032</v>
      </c>
      <c r="B7386" s="1" t="s">
        <v>16033</v>
      </c>
      <c r="C7386" s="1" t="s">
        <v>16034</v>
      </c>
      <c r="D7386" s="1" t="s">
        <v>15982</v>
      </c>
      <c r="E7386" s="2">
        <v>1.6464</v>
      </c>
      <c r="F7386" s="2">
        <v>-0.1593</v>
      </c>
      <c r="G7386" s="2">
        <v>-3.4425</v>
      </c>
      <c r="H7386" s="2">
        <v>4.9634</v>
      </c>
      <c r="I7386" s="2">
        <v>4.8904</v>
      </c>
      <c r="J7386" s="2">
        <v>-4.8991</v>
      </c>
      <c r="K7386" s="2">
        <v>3.7196</v>
      </c>
      <c r="L7386" s="2">
        <v>1.0</v>
      </c>
      <c r="M7386" s="2">
        <v>0.0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</row>
    <row r="7387">
      <c r="A7387" s="1" t="s">
        <v>16035</v>
      </c>
      <c r="B7387" s="1" t="s">
        <v>16036</v>
      </c>
      <c r="C7387" s="1" t="s">
        <v>16018</v>
      </c>
      <c r="D7387" s="1" t="s">
        <v>15982</v>
      </c>
      <c r="E7387" s="2">
        <v>-2.3788</v>
      </c>
      <c r="F7387" s="2">
        <v>2.6759</v>
      </c>
      <c r="G7387" s="2">
        <v>-4.0058</v>
      </c>
      <c r="H7387" s="2">
        <v>-0.6631</v>
      </c>
      <c r="I7387" s="2">
        <v>-2.1243</v>
      </c>
      <c r="J7387" s="2">
        <v>-1.0185</v>
      </c>
      <c r="K7387" s="2">
        <v>6.3476</v>
      </c>
      <c r="L7387" s="2">
        <v>0.0</v>
      </c>
      <c r="M7387" s="2">
        <v>0.0</v>
      </c>
      <c r="N7387" s="2">
        <v>0.0</v>
      </c>
      <c r="O7387" s="2">
        <v>0.0</v>
      </c>
      <c r="P7387" s="2">
        <v>0.0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</row>
    <row r="7388">
      <c r="A7388" s="1" t="s">
        <v>16037</v>
      </c>
      <c r="B7388" s="1" t="s">
        <v>16038</v>
      </c>
      <c r="C7388" s="3"/>
      <c r="D7388" s="1" t="s">
        <v>15982</v>
      </c>
      <c r="E7388" s="2">
        <v>2.8523</v>
      </c>
      <c r="F7388" s="2">
        <v>10.3103</v>
      </c>
      <c r="G7388" s="2">
        <v>-0.5225</v>
      </c>
      <c r="H7388" s="2">
        <v>10.8559</v>
      </c>
      <c r="I7388" s="2">
        <v>-5.0667</v>
      </c>
      <c r="J7388" s="2">
        <v>0.1521</v>
      </c>
      <c r="K7388" s="2">
        <v>5.2795</v>
      </c>
      <c r="L7388" s="2">
        <v>1.0</v>
      </c>
      <c r="M7388" s="2">
        <v>0.0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</row>
    <row r="7389">
      <c r="A7389" s="1" t="s">
        <v>16039</v>
      </c>
      <c r="B7389" s="1" t="s">
        <v>16040</v>
      </c>
      <c r="C7389" s="1" t="s">
        <v>16041</v>
      </c>
      <c r="D7389" s="1" t="s">
        <v>15982</v>
      </c>
      <c r="E7389" s="2">
        <v>0.4999</v>
      </c>
      <c r="F7389" s="2">
        <v>0.1248</v>
      </c>
      <c r="G7389" s="2">
        <v>-4.1079</v>
      </c>
      <c r="H7389" s="2">
        <v>2.1567</v>
      </c>
      <c r="I7389" s="2">
        <v>2.9469</v>
      </c>
      <c r="J7389" s="2">
        <v>0.6935</v>
      </c>
      <c r="K7389" s="2">
        <v>-6.9238</v>
      </c>
      <c r="L7389" s="2">
        <v>0.0</v>
      </c>
      <c r="M7389" s="2">
        <v>0.0</v>
      </c>
      <c r="N7389" s="2">
        <v>0.0</v>
      </c>
      <c r="O7389" s="2">
        <v>0.0</v>
      </c>
      <c r="P7389" s="2">
        <v>0.0</v>
      </c>
      <c r="Q7389" s="2">
        <v>0.0</v>
      </c>
      <c r="R7389" s="2">
        <v>0.0</v>
      </c>
      <c r="S7389" s="2">
        <v>0.0</v>
      </c>
      <c r="T7389" s="2">
        <v>0.0</v>
      </c>
      <c r="U7389" s="2">
        <v>0.0</v>
      </c>
    </row>
    <row r="7390">
      <c r="A7390" s="1" t="s">
        <v>16042</v>
      </c>
      <c r="B7390" s="1" t="s">
        <v>16043</v>
      </c>
      <c r="C7390" s="3"/>
      <c r="D7390" s="1" t="s">
        <v>15982</v>
      </c>
      <c r="E7390" s="2">
        <v>-1.631</v>
      </c>
      <c r="F7390" s="2">
        <v>2.7559</v>
      </c>
      <c r="G7390" s="2">
        <v>-0.837</v>
      </c>
      <c r="H7390" s="2">
        <v>-5.3442</v>
      </c>
      <c r="I7390" s="2">
        <v>-4.608</v>
      </c>
      <c r="J7390" s="2">
        <v>-1.1989</v>
      </c>
      <c r="K7390" s="2">
        <v>6.2037</v>
      </c>
      <c r="L7390" s="2">
        <v>0.0</v>
      </c>
      <c r="M7390" s="2">
        <v>0.0</v>
      </c>
      <c r="N7390" s="2">
        <v>0.0</v>
      </c>
      <c r="O7390" s="2">
        <v>0.0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</row>
    <row r="7391">
      <c r="A7391" s="1" t="s">
        <v>16044</v>
      </c>
      <c r="B7391" s="1" t="s">
        <v>16045</v>
      </c>
      <c r="C7391" s="1" t="s">
        <v>16041</v>
      </c>
      <c r="D7391" s="1" t="s">
        <v>15982</v>
      </c>
      <c r="E7391" s="2">
        <v>2.8167</v>
      </c>
      <c r="F7391" s="2">
        <v>-3.5221</v>
      </c>
      <c r="G7391" s="2">
        <v>-4.8658</v>
      </c>
      <c r="H7391" s="2">
        <v>0.8106</v>
      </c>
      <c r="I7391" s="2">
        <v>-1.044</v>
      </c>
      <c r="J7391" s="2">
        <v>-0.2558</v>
      </c>
      <c r="K7391" s="2">
        <v>5.0128</v>
      </c>
      <c r="L7391" s="2">
        <v>0.0</v>
      </c>
      <c r="M7391" s="2">
        <v>0.0</v>
      </c>
      <c r="N7391" s="2">
        <v>0.0</v>
      </c>
      <c r="O7391" s="2">
        <v>0.0</v>
      </c>
      <c r="P7391" s="2">
        <v>0.0</v>
      </c>
      <c r="Q7391" s="2">
        <v>0.0</v>
      </c>
      <c r="R7391" s="2">
        <v>0.0</v>
      </c>
      <c r="S7391" s="2">
        <v>0.0</v>
      </c>
      <c r="T7391" s="2">
        <v>0.0</v>
      </c>
      <c r="U7391" s="2">
        <v>0.0</v>
      </c>
    </row>
    <row r="7392">
      <c r="A7392" s="1" t="s">
        <v>16046</v>
      </c>
      <c r="B7392" s="1" t="s">
        <v>16047</v>
      </c>
      <c r="C7392" s="3"/>
      <c r="D7392" s="1" t="s">
        <v>15982</v>
      </c>
      <c r="E7392" s="2">
        <v>-7.8552</v>
      </c>
      <c r="F7392" s="2">
        <v>-4.6901</v>
      </c>
      <c r="G7392" s="2">
        <v>-5.0774</v>
      </c>
      <c r="H7392" s="2">
        <v>0.7483</v>
      </c>
      <c r="I7392" s="2">
        <v>1.2658</v>
      </c>
      <c r="J7392" s="2">
        <v>-3.2</v>
      </c>
      <c r="K7392" s="2">
        <v>-2.6588</v>
      </c>
      <c r="L7392" s="2">
        <v>0.0</v>
      </c>
      <c r="M7392" s="2">
        <v>0.0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</row>
    <row r="7393">
      <c r="A7393" s="1" t="s">
        <v>16048</v>
      </c>
      <c r="B7393" s="1" t="s">
        <v>16049</v>
      </c>
      <c r="C7393" s="1" t="s">
        <v>16041</v>
      </c>
      <c r="D7393" s="1" t="s">
        <v>15982</v>
      </c>
      <c r="E7393" s="2">
        <v>-18.9572</v>
      </c>
      <c r="F7393" s="2">
        <v>4.3274</v>
      </c>
      <c r="G7393" s="2">
        <v>-3.0008</v>
      </c>
      <c r="H7393" s="2">
        <v>1.3005</v>
      </c>
      <c r="I7393" s="2">
        <v>-9.852</v>
      </c>
      <c r="J7393" s="2">
        <v>-3.5396</v>
      </c>
      <c r="K7393" s="2">
        <v>3.7436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</row>
    <row r="7394">
      <c r="A7394" s="1" t="s">
        <v>16050</v>
      </c>
      <c r="B7394" s="1" t="s">
        <v>16051</v>
      </c>
      <c r="C7394" s="3"/>
      <c r="D7394" s="1" t="s">
        <v>15982</v>
      </c>
      <c r="E7394" s="2">
        <v>15.3677</v>
      </c>
      <c r="F7394" s="2">
        <v>23.1732</v>
      </c>
      <c r="G7394" s="2">
        <v>4.7591</v>
      </c>
      <c r="H7394" s="2">
        <v>10.1378</v>
      </c>
      <c r="I7394" s="2">
        <v>17.0701</v>
      </c>
      <c r="J7394" s="2">
        <v>9.2944</v>
      </c>
      <c r="K7394" s="2">
        <v>1.0876</v>
      </c>
      <c r="L7394" s="2">
        <v>0.0</v>
      </c>
      <c r="M7394" s="2">
        <v>0.0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</row>
    <row r="7395">
      <c r="A7395" s="1" t="s">
        <v>16052</v>
      </c>
      <c r="B7395" s="1" t="s">
        <v>16053</v>
      </c>
      <c r="C7395" s="1" t="s">
        <v>15985</v>
      </c>
      <c r="D7395" s="1" t="s">
        <v>15982</v>
      </c>
      <c r="E7395" s="2">
        <v>7.4684</v>
      </c>
      <c r="F7395" s="2">
        <v>5.8753</v>
      </c>
      <c r="G7395" s="2">
        <v>0.6295</v>
      </c>
      <c r="H7395" s="2">
        <v>4.3867</v>
      </c>
      <c r="I7395" s="2">
        <v>6.6149</v>
      </c>
      <c r="J7395" s="2">
        <v>0.1321</v>
      </c>
      <c r="K7395" s="2">
        <v>11.128</v>
      </c>
      <c r="L7395" s="2">
        <v>0.0</v>
      </c>
      <c r="M7395" s="2">
        <v>0.0</v>
      </c>
      <c r="N7395" s="2">
        <v>0.0</v>
      </c>
      <c r="O7395" s="2">
        <v>0.0</v>
      </c>
      <c r="P7395" s="2">
        <v>0.0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</row>
    <row r="7396">
      <c r="A7396" s="1" t="s">
        <v>16054</v>
      </c>
      <c r="B7396" s="1" t="s">
        <v>16055</v>
      </c>
      <c r="C7396" s="3"/>
      <c r="D7396" s="1" t="s">
        <v>15982</v>
      </c>
      <c r="E7396" s="2">
        <v>4.0844</v>
      </c>
      <c r="F7396" s="2">
        <v>-14.7279</v>
      </c>
      <c r="G7396" s="2">
        <v>-3.6114</v>
      </c>
      <c r="H7396" s="2">
        <v>-3.3957</v>
      </c>
      <c r="I7396" s="2">
        <v>4.4542</v>
      </c>
      <c r="J7396" s="2">
        <v>-3.7622</v>
      </c>
      <c r="K7396" s="2">
        <v>-5.6855</v>
      </c>
      <c r="L7396" s="2">
        <v>0.0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</row>
    <row r="7397">
      <c r="A7397" s="1" t="s">
        <v>16056</v>
      </c>
      <c r="B7397" s="1" t="s">
        <v>16057</v>
      </c>
      <c r="C7397" s="1" t="s">
        <v>15985</v>
      </c>
      <c r="D7397" s="1" t="s">
        <v>15982</v>
      </c>
      <c r="E7397" s="2">
        <v>4.4429</v>
      </c>
      <c r="F7397" s="2">
        <v>10.8566</v>
      </c>
      <c r="G7397" s="2">
        <v>-5.8193</v>
      </c>
      <c r="H7397" s="2">
        <v>4.3876</v>
      </c>
      <c r="I7397" s="2">
        <v>4.4288</v>
      </c>
      <c r="J7397" s="2">
        <v>1.0371</v>
      </c>
      <c r="K7397" s="2">
        <v>9.0699</v>
      </c>
      <c r="L7397" s="2">
        <v>0.0</v>
      </c>
      <c r="M7397" s="2">
        <v>0.0</v>
      </c>
      <c r="N7397" s="2">
        <v>0.0</v>
      </c>
      <c r="O7397" s="2">
        <v>0.0</v>
      </c>
      <c r="P7397" s="2">
        <v>0.0</v>
      </c>
      <c r="Q7397" s="2">
        <v>0.0</v>
      </c>
      <c r="R7397" s="2">
        <v>0.0</v>
      </c>
      <c r="S7397" s="2">
        <v>0.0</v>
      </c>
      <c r="T7397" s="2">
        <v>0.0</v>
      </c>
      <c r="U7397" s="2">
        <v>0.0</v>
      </c>
    </row>
    <row r="7398">
      <c r="A7398" s="1" t="s">
        <v>16058</v>
      </c>
      <c r="B7398" s="1" t="s">
        <v>16059</v>
      </c>
      <c r="C7398" s="3"/>
      <c r="D7398" s="1" t="s">
        <v>15982</v>
      </c>
      <c r="E7398" s="2">
        <v>12.3923</v>
      </c>
      <c r="F7398" s="2">
        <v>13.8786</v>
      </c>
      <c r="G7398" s="2">
        <v>0.4008</v>
      </c>
      <c r="H7398" s="2">
        <v>7.5104</v>
      </c>
      <c r="I7398" s="2">
        <v>9.8028</v>
      </c>
      <c r="J7398" s="2">
        <v>11.3101</v>
      </c>
      <c r="K7398" s="2">
        <v>-4.522</v>
      </c>
      <c r="L7398" s="2">
        <v>0.0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</row>
    <row r="7399">
      <c r="A7399" s="1" t="s">
        <v>16060</v>
      </c>
      <c r="B7399" s="1" t="s">
        <v>16061</v>
      </c>
      <c r="C7399" s="1" t="s">
        <v>15985</v>
      </c>
      <c r="D7399" s="1" t="s">
        <v>15982</v>
      </c>
      <c r="E7399" s="2">
        <v>6.1395</v>
      </c>
      <c r="F7399" s="2">
        <v>19.8332</v>
      </c>
      <c r="G7399" s="2">
        <v>-2.5619</v>
      </c>
      <c r="H7399" s="2">
        <v>8.713</v>
      </c>
      <c r="I7399" s="2">
        <v>3.4086</v>
      </c>
      <c r="J7399" s="2">
        <v>12.9054</v>
      </c>
      <c r="K7399" s="2">
        <v>7.7345</v>
      </c>
      <c r="L7399" s="2">
        <v>0.0</v>
      </c>
      <c r="M7399" s="2">
        <v>0.0</v>
      </c>
      <c r="N7399" s="2">
        <v>0.0</v>
      </c>
      <c r="O7399" s="2">
        <v>0.0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</row>
    <row r="7400">
      <c r="A7400" s="1" t="s">
        <v>16062</v>
      </c>
      <c r="B7400" s="1" t="s">
        <v>16063</v>
      </c>
      <c r="C7400" s="3"/>
      <c r="D7400" s="1" t="s">
        <v>15982</v>
      </c>
      <c r="E7400" s="2">
        <v>7.8321</v>
      </c>
      <c r="F7400" s="2">
        <v>-0.9741</v>
      </c>
      <c r="G7400" s="2">
        <v>2.5869</v>
      </c>
      <c r="H7400" s="2">
        <v>11.5024</v>
      </c>
      <c r="I7400" s="2">
        <v>11.1449</v>
      </c>
      <c r="J7400" s="2">
        <v>3.3042</v>
      </c>
      <c r="K7400" s="2">
        <v>10.751</v>
      </c>
      <c r="L7400" s="2">
        <v>0.0</v>
      </c>
      <c r="M7400" s="2">
        <v>0.0</v>
      </c>
      <c r="N7400" s="2">
        <v>0.0</v>
      </c>
      <c r="O7400" s="2">
        <v>0.0</v>
      </c>
      <c r="P7400" s="2">
        <v>0.0</v>
      </c>
      <c r="Q7400" s="2">
        <v>0.0</v>
      </c>
      <c r="R7400" s="2">
        <v>0.0</v>
      </c>
      <c r="S7400" s="2">
        <v>0.0</v>
      </c>
      <c r="T7400" s="2">
        <v>0.0</v>
      </c>
      <c r="U7400" s="2">
        <v>0.0</v>
      </c>
    </row>
    <row r="7401">
      <c r="A7401" s="1" t="s">
        <v>16064</v>
      </c>
      <c r="B7401" s="1" t="s">
        <v>16065</v>
      </c>
      <c r="C7401" s="1" t="s">
        <v>15985</v>
      </c>
      <c r="D7401" s="1" t="s">
        <v>15982</v>
      </c>
      <c r="E7401" s="2">
        <v>-1.0988</v>
      </c>
      <c r="F7401" s="2">
        <v>-13.5466</v>
      </c>
      <c r="G7401" s="2">
        <v>0.9349</v>
      </c>
      <c r="H7401" s="2">
        <v>10.1664</v>
      </c>
      <c r="I7401" s="2">
        <v>3.2555</v>
      </c>
      <c r="J7401" s="2">
        <v>1.4402</v>
      </c>
      <c r="K7401" s="2">
        <v>12.638</v>
      </c>
      <c r="L7401" s="2">
        <v>0.0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</row>
    <row r="7402">
      <c r="A7402" s="1" t="s">
        <v>16066</v>
      </c>
      <c r="B7402" s="1" t="s">
        <v>16067</v>
      </c>
      <c r="C7402" s="3"/>
      <c r="D7402" s="1" t="s">
        <v>15982</v>
      </c>
      <c r="E7402" s="2">
        <v>3.1589</v>
      </c>
      <c r="F7402" s="2">
        <v>6.9601</v>
      </c>
      <c r="G7402" s="2">
        <v>-1.5507</v>
      </c>
      <c r="H7402" s="2">
        <v>3.0145</v>
      </c>
      <c r="I7402" s="2">
        <v>-3.6715</v>
      </c>
      <c r="J7402" s="2">
        <v>2.7672</v>
      </c>
      <c r="K7402" s="2">
        <v>-11.227</v>
      </c>
      <c r="L7402" s="2">
        <v>0.0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</row>
    <row r="7403">
      <c r="A7403" s="1" t="s">
        <v>16068</v>
      </c>
      <c r="B7403" s="1" t="s">
        <v>16069</v>
      </c>
      <c r="C7403" s="1" t="s">
        <v>15985</v>
      </c>
      <c r="D7403" s="1" t="s">
        <v>15982</v>
      </c>
      <c r="E7403" s="2">
        <v>2.9053</v>
      </c>
      <c r="F7403" s="2">
        <v>-9.2263</v>
      </c>
      <c r="G7403" s="2">
        <v>-2.3517</v>
      </c>
      <c r="H7403" s="2">
        <v>-2.4011</v>
      </c>
      <c r="I7403" s="2">
        <v>2.561</v>
      </c>
      <c r="J7403" s="2">
        <v>-2.4107</v>
      </c>
      <c r="K7403" s="2">
        <v>4.7934</v>
      </c>
      <c r="L7403" s="2">
        <v>0.0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</row>
    <row r="7404">
      <c r="A7404" s="1" t="s">
        <v>16070</v>
      </c>
      <c r="B7404" s="1" t="s">
        <v>16071</v>
      </c>
      <c r="C7404" s="3"/>
      <c r="D7404" s="1" t="s">
        <v>15982</v>
      </c>
      <c r="E7404" s="2">
        <v>2.189</v>
      </c>
      <c r="F7404" s="2">
        <v>6.391</v>
      </c>
      <c r="G7404" s="2">
        <v>-1.0441</v>
      </c>
      <c r="H7404" s="2">
        <v>1.5931</v>
      </c>
      <c r="I7404" s="2">
        <v>-4.4329</v>
      </c>
      <c r="J7404" s="2">
        <v>-1.5842</v>
      </c>
      <c r="K7404" s="2">
        <v>6.8503</v>
      </c>
      <c r="L7404" s="2">
        <v>0.0</v>
      </c>
      <c r="M7404" s="2">
        <v>0.0</v>
      </c>
      <c r="N7404" s="2">
        <v>0.0</v>
      </c>
      <c r="O7404" s="2">
        <v>0.0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</row>
    <row r="7405">
      <c r="A7405" s="1" t="s">
        <v>16072</v>
      </c>
      <c r="B7405" s="1" t="s">
        <v>16073</v>
      </c>
      <c r="C7405" s="1" t="s">
        <v>15985</v>
      </c>
      <c r="D7405" s="1" t="s">
        <v>15982</v>
      </c>
      <c r="E7405" s="2">
        <v>-0.9333</v>
      </c>
      <c r="F7405" s="2">
        <v>-15.213</v>
      </c>
      <c r="G7405" s="2">
        <v>-2.1258</v>
      </c>
      <c r="H7405" s="2">
        <v>-1.7423</v>
      </c>
      <c r="I7405" s="2">
        <v>2.5096</v>
      </c>
      <c r="J7405" s="2">
        <v>4.2845</v>
      </c>
      <c r="K7405" s="2">
        <v>11.617</v>
      </c>
      <c r="L7405" s="2">
        <v>0.0</v>
      </c>
      <c r="M7405" s="2">
        <v>0.0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0.0</v>
      </c>
    </row>
    <row r="7406">
      <c r="A7406" s="1" t="s">
        <v>16074</v>
      </c>
      <c r="B7406" s="1" t="s">
        <v>16075</v>
      </c>
      <c r="C7406" s="3"/>
      <c r="D7406" s="1" t="s">
        <v>15982</v>
      </c>
      <c r="E7406" s="2">
        <v>-2.4242</v>
      </c>
      <c r="F7406" s="2">
        <v>-4.9483</v>
      </c>
      <c r="G7406" s="2">
        <v>-2.6575</v>
      </c>
      <c r="H7406" s="2">
        <v>-1.0676</v>
      </c>
      <c r="I7406" s="2">
        <v>-3.5906</v>
      </c>
      <c r="J7406" s="2">
        <v>-0.5573</v>
      </c>
      <c r="K7406" s="2">
        <v>0.23139</v>
      </c>
      <c r="L7406" s="2">
        <v>0.0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</row>
    <row r="7407">
      <c r="A7407" s="1" t="s">
        <v>16076</v>
      </c>
      <c r="B7407" s="1" t="s">
        <v>16077</v>
      </c>
      <c r="C7407" s="1" t="s">
        <v>15985</v>
      </c>
      <c r="D7407" s="1" t="s">
        <v>15982</v>
      </c>
      <c r="E7407" s="2">
        <v>-3.3405</v>
      </c>
      <c r="F7407" s="2">
        <v>-3.9538</v>
      </c>
      <c r="G7407" s="2">
        <v>-4.2205</v>
      </c>
      <c r="H7407" s="2">
        <v>1.8595</v>
      </c>
      <c r="I7407" s="2">
        <v>1.8498</v>
      </c>
      <c r="J7407" s="2">
        <v>9.3485</v>
      </c>
      <c r="K7407" s="2">
        <v>4.8414</v>
      </c>
      <c r="L7407" s="2">
        <v>1.0</v>
      </c>
      <c r="M7407" s="2">
        <v>0.0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</row>
    <row r="7408">
      <c r="A7408" s="1" t="s">
        <v>16078</v>
      </c>
      <c r="B7408" s="1" t="s">
        <v>16079</v>
      </c>
      <c r="C7408" s="3"/>
      <c r="D7408" s="1" t="s">
        <v>15982</v>
      </c>
      <c r="E7408" s="2">
        <v>13.5527</v>
      </c>
      <c r="F7408" s="2">
        <v>14.3637</v>
      </c>
      <c r="G7408" s="2">
        <v>-1.7384</v>
      </c>
      <c r="H7408" s="2">
        <v>6.7506</v>
      </c>
      <c r="I7408" s="2">
        <v>8.7427</v>
      </c>
      <c r="J7408" s="2">
        <v>11.4343</v>
      </c>
      <c r="K7408" s="2">
        <v>-7.3277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0.0</v>
      </c>
    </row>
    <row r="7409">
      <c r="A7409" s="1" t="s">
        <v>16080</v>
      </c>
      <c r="B7409" s="1" t="s">
        <v>16081</v>
      </c>
      <c r="C7409" s="1" t="s">
        <v>15985</v>
      </c>
      <c r="D7409" s="1" t="s">
        <v>15982</v>
      </c>
      <c r="E7409" s="2">
        <v>-14.1604</v>
      </c>
      <c r="F7409" s="2">
        <v>0.0432</v>
      </c>
      <c r="G7409" s="2">
        <v>-2.8927</v>
      </c>
      <c r="H7409" s="2">
        <v>8.7971</v>
      </c>
      <c r="I7409" s="2">
        <v>-8.0686</v>
      </c>
      <c r="J7409" s="2">
        <v>5.9428</v>
      </c>
      <c r="K7409" s="2">
        <v>-4.101</v>
      </c>
      <c r="L7409" s="2">
        <v>0.0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</row>
    <row r="7410">
      <c r="A7410" s="1" t="s">
        <v>16082</v>
      </c>
      <c r="B7410" s="1" t="s">
        <v>16083</v>
      </c>
      <c r="C7410" s="3"/>
      <c r="D7410" s="1" t="s">
        <v>15982</v>
      </c>
      <c r="E7410" s="2">
        <v>-0.3837</v>
      </c>
      <c r="F7410" s="2">
        <v>23.3105</v>
      </c>
      <c r="G7410" s="2">
        <v>16.3492</v>
      </c>
      <c r="H7410" s="2">
        <v>10.5945</v>
      </c>
      <c r="I7410" s="2">
        <v>19.474</v>
      </c>
      <c r="J7410" s="2">
        <v>11.6972</v>
      </c>
      <c r="K7410" s="2">
        <v>7.9669</v>
      </c>
      <c r="L7410" s="2">
        <v>0.0</v>
      </c>
      <c r="M7410" s="2">
        <v>0.0</v>
      </c>
      <c r="N7410" s="2">
        <v>0.0</v>
      </c>
      <c r="O7410" s="2">
        <v>0.0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>
        <v>0.0</v>
      </c>
    </row>
    <row r="7411">
      <c r="A7411" s="1" t="s">
        <v>16084</v>
      </c>
      <c r="B7411" s="1" t="s">
        <v>16085</v>
      </c>
      <c r="C7411" s="1" t="s">
        <v>16041</v>
      </c>
      <c r="D7411" s="1" t="s">
        <v>15982</v>
      </c>
      <c r="E7411" s="2">
        <v>-0.4006</v>
      </c>
      <c r="F7411" s="2">
        <v>-3.7929</v>
      </c>
      <c r="G7411" s="2">
        <v>-2.4035</v>
      </c>
      <c r="H7411" s="2">
        <v>1.2601</v>
      </c>
      <c r="I7411" s="2">
        <v>1.546</v>
      </c>
      <c r="J7411" s="2">
        <v>-5.1327</v>
      </c>
      <c r="K7411" s="2">
        <v>5.8181</v>
      </c>
      <c r="L7411" s="2">
        <v>0.0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</row>
    <row r="7412">
      <c r="A7412" s="1" t="s">
        <v>16086</v>
      </c>
      <c r="B7412" s="1" t="s">
        <v>16087</v>
      </c>
      <c r="C7412" s="3"/>
      <c r="D7412" s="1" t="s">
        <v>15982</v>
      </c>
      <c r="E7412" s="2">
        <v>-2.9459</v>
      </c>
      <c r="F7412" s="2">
        <v>4.0307</v>
      </c>
      <c r="G7412" s="2">
        <v>-5.8607</v>
      </c>
      <c r="H7412" s="2">
        <v>-5.2107</v>
      </c>
      <c r="I7412" s="2">
        <v>-4.7611</v>
      </c>
      <c r="J7412" s="2">
        <v>-1.9252</v>
      </c>
      <c r="K7412" s="2">
        <v>1.3218</v>
      </c>
      <c r="L7412" s="2">
        <v>1.0</v>
      </c>
      <c r="M7412" s="2">
        <v>0.0</v>
      </c>
      <c r="N7412" s="2">
        <v>0.0</v>
      </c>
      <c r="O7412" s="2">
        <v>0.0</v>
      </c>
      <c r="P7412" s="2">
        <v>0.0</v>
      </c>
      <c r="Q7412" s="2">
        <v>0.0</v>
      </c>
      <c r="R7412" s="2">
        <v>0.0</v>
      </c>
      <c r="S7412" s="2">
        <v>0.0</v>
      </c>
      <c r="T7412" s="2">
        <v>0.0</v>
      </c>
      <c r="U7412" s="2">
        <v>0.0</v>
      </c>
    </row>
    <row r="7413">
      <c r="A7413" s="1" t="s">
        <v>16088</v>
      </c>
      <c r="B7413" s="1" t="s">
        <v>16089</v>
      </c>
      <c r="C7413" s="1" t="s">
        <v>16041</v>
      </c>
      <c r="D7413" s="1" t="s">
        <v>15982</v>
      </c>
      <c r="E7413" s="2">
        <v>2.0241</v>
      </c>
      <c r="F7413" s="2">
        <v>-1.7803</v>
      </c>
      <c r="G7413" s="2">
        <v>-5.9104</v>
      </c>
      <c r="H7413" s="2">
        <v>1.3409</v>
      </c>
      <c r="I7413" s="2">
        <v>1.6748</v>
      </c>
      <c r="J7413" s="2">
        <v>-7.9212</v>
      </c>
      <c r="K7413" s="2">
        <v>6.8446</v>
      </c>
      <c r="L7413" s="2">
        <v>0.0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</row>
    <row r="7414">
      <c r="A7414" s="1" t="s">
        <v>16090</v>
      </c>
      <c r="B7414" s="1" t="s">
        <v>16091</v>
      </c>
      <c r="C7414" s="3"/>
      <c r="D7414" s="1" t="s">
        <v>15982</v>
      </c>
      <c r="E7414" s="2">
        <v>-3.1528</v>
      </c>
      <c r="F7414" s="2">
        <v>-1.1704</v>
      </c>
      <c r="G7414" s="2">
        <v>-3.4595</v>
      </c>
      <c r="H7414" s="2">
        <v>5.5472</v>
      </c>
      <c r="I7414" s="2">
        <v>-2.6114</v>
      </c>
      <c r="J7414" s="2">
        <v>1.6472</v>
      </c>
      <c r="K7414" s="2">
        <v>2.2779</v>
      </c>
      <c r="L7414" s="2">
        <v>0.0</v>
      </c>
      <c r="M7414" s="2">
        <v>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</row>
    <row r="7415">
      <c r="A7415" s="1" t="s">
        <v>16092</v>
      </c>
      <c r="B7415" s="1" t="s">
        <v>16093</v>
      </c>
      <c r="C7415" s="1" t="s">
        <v>16094</v>
      </c>
      <c r="D7415" s="1" t="s">
        <v>15982</v>
      </c>
      <c r="E7415" s="2">
        <v>-1.6106</v>
      </c>
      <c r="F7415" s="2">
        <v>6.7631</v>
      </c>
      <c r="G7415" s="2">
        <v>-1.1052</v>
      </c>
      <c r="H7415" s="2">
        <v>2.6239</v>
      </c>
      <c r="I7415" s="2">
        <v>0.0808</v>
      </c>
      <c r="J7415" s="2">
        <v>12.9981</v>
      </c>
      <c r="K7415" s="2">
        <v>12.987</v>
      </c>
      <c r="L7415" s="2">
        <v>0.0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</row>
    <row r="7416">
      <c r="A7416" s="1" t="s">
        <v>16095</v>
      </c>
      <c r="B7416" s="1" t="s">
        <v>16096</v>
      </c>
      <c r="C7416" s="3"/>
      <c r="D7416" s="1" t="s">
        <v>15982</v>
      </c>
      <c r="E7416" s="2">
        <v>-2.8847</v>
      </c>
      <c r="F7416" s="2">
        <v>10.7828</v>
      </c>
      <c r="G7416" s="2">
        <v>0.8355</v>
      </c>
      <c r="H7416" s="2">
        <v>5.1427</v>
      </c>
      <c r="I7416" s="2">
        <v>5.1313</v>
      </c>
      <c r="J7416" s="2">
        <v>-3.4616</v>
      </c>
      <c r="K7416" s="2">
        <v>5.9764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</row>
    <row r="7417">
      <c r="A7417" s="1" t="s">
        <v>16097</v>
      </c>
      <c r="B7417" s="1" t="s">
        <v>16098</v>
      </c>
      <c r="C7417" s="1" t="s">
        <v>16099</v>
      </c>
      <c r="D7417" s="1" t="s">
        <v>15982</v>
      </c>
      <c r="E7417" s="2">
        <v>2.3767</v>
      </c>
      <c r="F7417" s="2">
        <v>6.9499</v>
      </c>
      <c r="G7417" s="2">
        <v>1.2133</v>
      </c>
      <c r="H7417" s="2">
        <v>3.0537</v>
      </c>
      <c r="I7417" s="2">
        <v>3.4288</v>
      </c>
      <c r="J7417" s="2">
        <v>0.7139</v>
      </c>
      <c r="K7417" s="2">
        <v>17.414</v>
      </c>
      <c r="L7417" s="2">
        <v>0.0</v>
      </c>
      <c r="M7417" s="2">
        <v>0.0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</row>
    <row r="7418">
      <c r="A7418" s="1" t="s">
        <v>16100</v>
      </c>
      <c r="B7418" s="1" t="s">
        <v>16101</v>
      </c>
      <c r="C7418" s="3"/>
      <c r="D7418" s="1" t="s">
        <v>15982</v>
      </c>
      <c r="E7418" s="2">
        <v>-4.2007</v>
      </c>
      <c r="F7418" s="2">
        <v>-0.5291</v>
      </c>
      <c r="G7418" s="2">
        <v>-1.2981</v>
      </c>
      <c r="H7418" s="2">
        <v>2.6521</v>
      </c>
      <c r="I7418" s="2">
        <v>-0.7904</v>
      </c>
      <c r="J7418" s="2">
        <v>-3.3396</v>
      </c>
      <c r="K7418" s="2">
        <v>-1.4685</v>
      </c>
      <c r="L7418" s="2">
        <v>0.0</v>
      </c>
      <c r="M7418" s="2">
        <v>0.0</v>
      </c>
      <c r="N7418" s="2">
        <v>0.0</v>
      </c>
      <c r="O7418" s="2">
        <v>0.0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>
        <v>0.0</v>
      </c>
    </row>
    <row r="7419">
      <c r="A7419" s="1" t="s">
        <v>16102</v>
      </c>
      <c r="B7419" s="1" t="s">
        <v>16103</v>
      </c>
      <c r="C7419" s="1" t="s">
        <v>16104</v>
      </c>
      <c r="D7419" s="1" t="s">
        <v>15982</v>
      </c>
      <c r="E7419" s="2">
        <v>-3.5788</v>
      </c>
      <c r="F7419" s="2">
        <v>-0.5746</v>
      </c>
      <c r="G7419" s="2">
        <v>-1.1177</v>
      </c>
      <c r="H7419" s="2">
        <v>-2.8548</v>
      </c>
      <c r="I7419" s="2">
        <v>3.1422</v>
      </c>
      <c r="J7419" s="2">
        <v>-5.4537</v>
      </c>
      <c r="K7419" s="2">
        <v>11.874</v>
      </c>
      <c r="L7419" s="2">
        <v>0.0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</row>
    <row r="7420">
      <c r="A7420" s="1" t="s">
        <v>16105</v>
      </c>
      <c r="B7420" s="1" t="s">
        <v>16106</v>
      </c>
      <c r="C7420" s="3"/>
      <c r="D7420" s="1" t="s">
        <v>15982</v>
      </c>
      <c r="E7420" s="2">
        <v>0.525</v>
      </c>
      <c r="F7420" s="2">
        <v>13.3621</v>
      </c>
      <c r="G7420" s="2">
        <v>-1.4569</v>
      </c>
      <c r="H7420" s="2">
        <v>-1.5866</v>
      </c>
      <c r="I7420" s="2">
        <v>-4.7189</v>
      </c>
      <c r="J7420" s="2">
        <v>3.5924</v>
      </c>
      <c r="K7420" s="2">
        <v>5.9838</v>
      </c>
      <c r="L7420" s="2">
        <v>0.0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</row>
    <row r="7421">
      <c r="A7421" s="1" t="s">
        <v>16107</v>
      </c>
      <c r="B7421" s="1" t="s">
        <v>16108</v>
      </c>
      <c r="C7421" s="1" t="s">
        <v>16109</v>
      </c>
      <c r="D7421" s="1" t="s">
        <v>15982</v>
      </c>
      <c r="E7421" s="2">
        <v>-1.5261</v>
      </c>
      <c r="F7421" s="2">
        <v>8.6399</v>
      </c>
      <c r="G7421" s="2">
        <v>-5.2717</v>
      </c>
      <c r="H7421" s="2">
        <v>-2.6839</v>
      </c>
      <c r="I7421" s="2">
        <v>2.9597</v>
      </c>
      <c r="J7421" s="2">
        <v>-0.0501</v>
      </c>
      <c r="K7421" s="2">
        <v>15.411</v>
      </c>
      <c r="L7421" s="2">
        <v>0.0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</row>
    <row r="7422">
      <c r="A7422" s="1" t="s">
        <v>16110</v>
      </c>
      <c r="B7422" s="1" t="s">
        <v>16111</v>
      </c>
      <c r="C7422" s="3"/>
      <c r="D7422" s="1" t="s">
        <v>15982</v>
      </c>
      <c r="E7422" s="2">
        <v>-1.4584</v>
      </c>
      <c r="F7422" s="2">
        <v>-2.3085</v>
      </c>
      <c r="G7422" s="2">
        <v>-5.3527</v>
      </c>
      <c r="H7422" s="2">
        <v>-7.8432</v>
      </c>
      <c r="I7422" s="2">
        <v>-3.452</v>
      </c>
      <c r="J7422" s="2">
        <v>-3.7511</v>
      </c>
      <c r="K7422" s="2">
        <v>6.7897</v>
      </c>
      <c r="L7422" s="2">
        <v>0.0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</row>
    <row r="7423">
      <c r="A7423" s="1" t="s">
        <v>16112</v>
      </c>
      <c r="B7423" s="1" t="s">
        <v>16113</v>
      </c>
      <c r="C7423" s="1" t="s">
        <v>16114</v>
      </c>
      <c r="D7423" s="1" t="s">
        <v>15982</v>
      </c>
      <c r="E7423" s="2">
        <v>-3.9903</v>
      </c>
      <c r="F7423" s="2">
        <v>8.3346</v>
      </c>
      <c r="G7423" s="2">
        <v>-5.4875</v>
      </c>
      <c r="H7423" s="2">
        <v>-3.8394</v>
      </c>
      <c r="I7423" s="2">
        <v>-0.8609</v>
      </c>
      <c r="J7423" s="2">
        <v>0.4638</v>
      </c>
      <c r="K7423" s="2">
        <v>8.9048</v>
      </c>
      <c r="L7423" s="2">
        <v>0.0</v>
      </c>
      <c r="M7423" s="2">
        <v>0.0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</row>
    <row r="7424">
      <c r="A7424" s="1" t="s">
        <v>16115</v>
      </c>
      <c r="B7424" s="1" t="s">
        <v>16116</v>
      </c>
      <c r="C7424" s="3"/>
      <c r="D7424" s="1" t="s">
        <v>15982</v>
      </c>
      <c r="E7424" s="2">
        <v>-20.9861</v>
      </c>
      <c r="F7424" s="2">
        <v>-10.1556</v>
      </c>
      <c r="G7424" s="2">
        <v>-2.6898</v>
      </c>
      <c r="H7424" s="2">
        <v>1.9113</v>
      </c>
      <c r="I7424" s="2">
        <v>-9.2997</v>
      </c>
      <c r="J7424" s="2">
        <v>2.5885</v>
      </c>
      <c r="K7424" s="2">
        <v>-9.0595</v>
      </c>
      <c r="L7424" s="2">
        <v>0.0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</row>
    <row r="7425">
      <c r="A7425" s="1" t="s">
        <v>16117</v>
      </c>
      <c r="B7425" s="1" t="s">
        <v>16118</v>
      </c>
      <c r="C7425" s="1" t="s">
        <v>16114</v>
      </c>
      <c r="D7425" s="1" t="s">
        <v>15982</v>
      </c>
      <c r="E7425" s="2">
        <v>-19.7592</v>
      </c>
      <c r="F7425" s="2">
        <v>-0.2512</v>
      </c>
      <c r="G7425" s="2">
        <v>-0.6298</v>
      </c>
      <c r="H7425" s="2">
        <v>-6.2428</v>
      </c>
      <c r="I7425" s="2">
        <v>-4.0505</v>
      </c>
      <c r="J7425" s="2">
        <v>3.8367</v>
      </c>
      <c r="K7425" s="2">
        <v>0.89797</v>
      </c>
      <c r="L7425" s="2">
        <v>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</row>
    <row r="7426">
      <c r="A7426" s="1" t="s">
        <v>16119</v>
      </c>
      <c r="B7426" s="1" t="s">
        <v>16120</v>
      </c>
      <c r="C7426" s="3"/>
      <c r="D7426" s="1" t="s">
        <v>15982</v>
      </c>
      <c r="E7426" s="2">
        <v>3.3494</v>
      </c>
      <c r="F7426" s="2">
        <v>6.9554</v>
      </c>
      <c r="G7426" s="2">
        <v>-3.6371</v>
      </c>
      <c r="H7426" s="2">
        <v>3.6038</v>
      </c>
      <c r="I7426" s="2">
        <v>7.7565</v>
      </c>
      <c r="J7426" s="2">
        <v>-1.8729</v>
      </c>
      <c r="K7426" s="2">
        <v>3.5997</v>
      </c>
      <c r="L7426" s="2">
        <v>0.0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</row>
    <row r="7427">
      <c r="A7427" s="1" t="s">
        <v>16121</v>
      </c>
      <c r="B7427" s="1" t="s">
        <v>16122</v>
      </c>
      <c r="C7427" s="1" t="s">
        <v>15985</v>
      </c>
      <c r="D7427" s="1" t="s">
        <v>15982</v>
      </c>
      <c r="E7427" s="2">
        <v>-1.8332</v>
      </c>
      <c r="F7427" s="2">
        <v>5.6893</v>
      </c>
      <c r="G7427" s="2">
        <v>3.144</v>
      </c>
      <c r="H7427" s="2">
        <v>10.2443</v>
      </c>
      <c r="I7427" s="2">
        <v>9.3557</v>
      </c>
      <c r="J7427" s="2">
        <v>1.4606</v>
      </c>
      <c r="K7427" s="2">
        <v>2.9542</v>
      </c>
      <c r="L7427" s="2">
        <v>0.0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</row>
    <row r="7428">
      <c r="A7428" s="1" t="s">
        <v>16123</v>
      </c>
      <c r="B7428" s="1" t="s">
        <v>16124</v>
      </c>
      <c r="C7428" s="3"/>
      <c r="D7428" s="1" t="s">
        <v>15982</v>
      </c>
      <c r="E7428" s="2">
        <v>5.6208</v>
      </c>
      <c r="F7428" s="2">
        <v>5.4931</v>
      </c>
      <c r="G7428" s="2">
        <v>40.1822</v>
      </c>
      <c r="H7428" s="2">
        <v>25.1832</v>
      </c>
      <c r="I7428" s="2">
        <v>6.9552</v>
      </c>
      <c r="J7428" s="2">
        <v>4.9873</v>
      </c>
      <c r="K7428" s="2">
        <v>-11.169</v>
      </c>
      <c r="L7428" s="2">
        <v>0.0</v>
      </c>
      <c r="M7428" s="2">
        <v>0.0</v>
      </c>
      <c r="N7428" s="2">
        <v>0.0</v>
      </c>
      <c r="O7428" s="2">
        <v>1.0</v>
      </c>
      <c r="P7428" s="2">
        <v>1.0</v>
      </c>
      <c r="Q7428" s="2">
        <v>0.0</v>
      </c>
      <c r="R7428" s="2">
        <v>0.0</v>
      </c>
      <c r="S7428" s="2">
        <v>0.0</v>
      </c>
      <c r="T7428" s="2">
        <v>2.0</v>
      </c>
      <c r="U7428" s="2">
        <v>1.0</v>
      </c>
    </row>
    <row r="7429">
      <c r="A7429" s="1" t="s">
        <v>16125</v>
      </c>
      <c r="B7429" s="1" t="s">
        <v>16126</v>
      </c>
      <c r="C7429" s="1" t="s">
        <v>15985</v>
      </c>
      <c r="D7429" s="1" t="s">
        <v>15982</v>
      </c>
      <c r="E7429" s="2">
        <v>1.134</v>
      </c>
      <c r="F7429" s="2">
        <v>-10.4359</v>
      </c>
      <c r="G7429" s="2">
        <v>-1.8767</v>
      </c>
      <c r="H7429" s="2">
        <v>5.399</v>
      </c>
      <c r="I7429" s="2">
        <v>-2.4681</v>
      </c>
      <c r="J7429" s="2">
        <v>1.1276</v>
      </c>
      <c r="K7429" s="2">
        <v>1.2035</v>
      </c>
      <c r="L7429" s="2">
        <v>0.0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</row>
    <row r="7430">
      <c r="A7430" s="1" t="s">
        <v>16127</v>
      </c>
      <c r="B7430" s="1" t="s">
        <v>16128</v>
      </c>
      <c r="C7430" s="3"/>
      <c r="D7430" s="1" t="s">
        <v>15982</v>
      </c>
      <c r="E7430" s="2">
        <v>0.1654</v>
      </c>
      <c r="F7430" s="2">
        <v>-11.5772</v>
      </c>
      <c r="G7430" s="2">
        <v>0.6642</v>
      </c>
      <c r="H7430" s="2">
        <v>1.9302</v>
      </c>
      <c r="I7430" s="2">
        <v>-5.1493</v>
      </c>
      <c r="J7430" s="2">
        <v>6.3791</v>
      </c>
      <c r="K7430" s="2">
        <v>0.01434</v>
      </c>
      <c r="L7430" s="2">
        <v>0.0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</row>
    <row r="7431">
      <c r="A7431" s="1" t="s">
        <v>16129</v>
      </c>
      <c r="B7431" s="1" t="s">
        <v>16130</v>
      </c>
      <c r="C7431" s="1" t="s">
        <v>15985</v>
      </c>
      <c r="D7431" s="1" t="s">
        <v>15982</v>
      </c>
      <c r="E7431" s="2">
        <v>2.8762</v>
      </c>
      <c r="F7431" s="2">
        <v>2.4561</v>
      </c>
      <c r="G7431" s="2">
        <v>-0.6806</v>
      </c>
      <c r="H7431" s="2">
        <v>0.9869</v>
      </c>
      <c r="I7431" s="2">
        <v>1.223</v>
      </c>
      <c r="J7431" s="2">
        <v>5.5207</v>
      </c>
      <c r="K7431" s="2">
        <v>11.513</v>
      </c>
      <c r="L7431" s="2">
        <v>1.0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</row>
    <row r="7432">
      <c r="A7432" s="1" t="s">
        <v>16131</v>
      </c>
      <c r="B7432" s="1" t="s">
        <v>16132</v>
      </c>
      <c r="C7432" s="3"/>
      <c r="D7432" s="1" t="s">
        <v>15982</v>
      </c>
      <c r="E7432" s="2">
        <v>-4.8174</v>
      </c>
      <c r="F7432" s="2">
        <v>6.0763</v>
      </c>
      <c r="G7432" s="2">
        <v>1.4159</v>
      </c>
      <c r="H7432" s="2">
        <v>7.0646</v>
      </c>
      <c r="I7432" s="2">
        <v>4.0545</v>
      </c>
      <c r="J7432" s="2">
        <v>4.1333</v>
      </c>
      <c r="K7432" s="2">
        <v>7.7213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</row>
    <row r="7433">
      <c r="A7433" s="1" t="s">
        <v>16133</v>
      </c>
      <c r="B7433" s="1" t="s">
        <v>16134</v>
      </c>
      <c r="C7433" s="1" t="s">
        <v>15985</v>
      </c>
      <c r="D7433" s="1" t="s">
        <v>15982</v>
      </c>
      <c r="E7433" s="2">
        <v>4.6235</v>
      </c>
      <c r="F7433" s="2">
        <v>1.6162</v>
      </c>
      <c r="G7433" s="2">
        <v>2.6276</v>
      </c>
      <c r="H7433" s="2">
        <v>11.0874</v>
      </c>
      <c r="I7433" s="2">
        <v>-1.0457</v>
      </c>
      <c r="J7433" s="2">
        <v>11.3571</v>
      </c>
      <c r="K7433" s="2">
        <v>15.184</v>
      </c>
      <c r="L7433" s="2">
        <v>0.0</v>
      </c>
      <c r="M7433" s="2">
        <v>0.0</v>
      </c>
      <c r="N7433" s="2">
        <v>0.0</v>
      </c>
      <c r="O7433" s="2">
        <v>0.0</v>
      </c>
      <c r="P7433" s="2">
        <v>0.0</v>
      </c>
      <c r="Q7433" s="2">
        <v>0.0</v>
      </c>
      <c r="R7433" s="2">
        <v>0.0</v>
      </c>
      <c r="S7433" s="2">
        <v>0.0</v>
      </c>
      <c r="T7433" s="2">
        <v>0.0</v>
      </c>
      <c r="U7433" s="2">
        <v>0.0</v>
      </c>
    </row>
    <row r="7434">
      <c r="A7434" s="1" t="s">
        <v>16135</v>
      </c>
      <c r="B7434" s="1" t="s">
        <v>16136</v>
      </c>
      <c r="C7434" s="3"/>
      <c r="D7434" s="1" t="s">
        <v>15982</v>
      </c>
      <c r="E7434" s="2">
        <v>11.1363</v>
      </c>
      <c r="F7434" s="2">
        <v>13.4877</v>
      </c>
      <c r="G7434" s="2">
        <v>4.1357</v>
      </c>
      <c r="H7434" s="2">
        <v>5.612</v>
      </c>
      <c r="I7434" s="2">
        <v>10.2367</v>
      </c>
      <c r="J7434" s="2">
        <v>2.0698</v>
      </c>
      <c r="K7434" s="2">
        <v>-2.889</v>
      </c>
      <c r="L7434" s="2">
        <v>0.0</v>
      </c>
      <c r="M7434" s="2">
        <v>0.0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</row>
    <row r="7435">
      <c r="A7435" s="1" t="s">
        <v>16137</v>
      </c>
      <c r="B7435" s="1" t="s">
        <v>16138</v>
      </c>
      <c r="C7435" s="1" t="s">
        <v>15985</v>
      </c>
      <c r="D7435" s="1" t="s">
        <v>15982</v>
      </c>
      <c r="E7435" s="2">
        <v>0.1694</v>
      </c>
      <c r="F7435" s="2">
        <v>3.4922</v>
      </c>
      <c r="G7435" s="2">
        <v>-3.357</v>
      </c>
      <c r="H7435" s="2">
        <v>0.4902</v>
      </c>
      <c r="I7435" s="2">
        <v>-3.7922</v>
      </c>
      <c r="J7435" s="2">
        <v>-4.9265</v>
      </c>
      <c r="K7435" s="2">
        <v>14.089</v>
      </c>
      <c r="L7435" s="2">
        <v>0.0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>
        <v>0.0</v>
      </c>
    </row>
    <row r="7436">
      <c r="A7436" s="1" t="s">
        <v>16139</v>
      </c>
      <c r="B7436" s="1" t="s">
        <v>16140</v>
      </c>
      <c r="C7436" s="3"/>
      <c r="D7436" s="1" t="s">
        <v>15982</v>
      </c>
      <c r="E7436" s="2">
        <v>-0.9374</v>
      </c>
      <c r="F7436" s="2">
        <v>3.2065</v>
      </c>
      <c r="G7436" s="2">
        <v>-2.4893</v>
      </c>
      <c r="H7436" s="2">
        <v>4.5959</v>
      </c>
      <c r="I7436" s="2">
        <v>0.2628</v>
      </c>
      <c r="J7436" s="2">
        <v>9.1809</v>
      </c>
      <c r="K7436" s="2">
        <v>6.3962</v>
      </c>
      <c r="L7436" s="2">
        <v>0.0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>
        <v>0.0</v>
      </c>
    </row>
    <row r="7437">
      <c r="A7437" s="1" t="s">
        <v>16141</v>
      </c>
      <c r="B7437" s="1" t="s">
        <v>16142</v>
      </c>
      <c r="C7437" s="1" t="s">
        <v>15985</v>
      </c>
      <c r="D7437" s="1" t="s">
        <v>15982</v>
      </c>
      <c r="E7437" s="2">
        <v>2.8849</v>
      </c>
      <c r="F7437" s="2">
        <v>9.7639</v>
      </c>
      <c r="G7437" s="2">
        <v>-6.351</v>
      </c>
      <c r="H7437" s="2">
        <v>-0.6778</v>
      </c>
      <c r="I7437" s="2">
        <v>3.1457</v>
      </c>
      <c r="J7437" s="2">
        <v>11.7517</v>
      </c>
      <c r="K7437" s="2">
        <v>14.033</v>
      </c>
      <c r="L7437" s="2">
        <v>0.0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</row>
    <row r="7438">
      <c r="A7438" s="1" t="s">
        <v>16143</v>
      </c>
      <c r="B7438" s="1" t="s">
        <v>16144</v>
      </c>
      <c r="C7438" s="3"/>
      <c r="D7438" s="1" t="s">
        <v>15982</v>
      </c>
      <c r="E7438" s="2">
        <v>0.7546</v>
      </c>
      <c r="F7438" s="2">
        <v>30.2597</v>
      </c>
      <c r="G7438" s="2">
        <v>-3.9033</v>
      </c>
      <c r="H7438" s="2">
        <v>0.1522</v>
      </c>
      <c r="I7438" s="2">
        <v>-0.3184</v>
      </c>
      <c r="J7438" s="2">
        <v>10.5173</v>
      </c>
      <c r="K7438" s="2">
        <v>4.6129</v>
      </c>
      <c r="L7438" s="2">
        <v>0.0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0.0</v>
      </c>
      <c r="U7438" s="2">
        <v>0.0</v>
      </c>
    </row>
    <row r="7439">
      <c r="A7439" s="1" t="s">
        <v>16145</v>
      </c>
      <c r="B7439" s="1" t="s">
        <v>16146</v>
      </c>
      <c r="C7439" s="1" t="s">
        <v>15985</v>
      </c>
      <c r="D7439" s="1" t="s">
        <v>15982</v>
      </c>
      <c r="E7439" s="2">
        <v>-3.7554</v>
      </c>
      <c r="F7439" s="2">
        <v>11.8009</v>
      </c>
      <c r="G7439" s="2">
        <v>-2.3409</v>
      </c>
      <c r="H7439" s="2">
        <v>5.455</v>
      </c>
      <c r="I7439" s="2">
        <v>1.5974</v>
      </c>
      <c r="J7439" s="2">
        <v>13.2344</v>
      </c>
      <c r="K7439" s="2">
        <v>9.1561</v>
      </c>
      <c r="L7439" s="2">
        <v>0.0</v>
      </c>
      <c r="M7439" s="2">
        <v>0.0</v>
      </c>
      <c r="N7439" s="2">
        <v>0.0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</row>
    <row r="7440">
      <c r="A7440" s="1" t="s">
        <v>16147</v>
      </c>
      <c r="B7440" s="1" t="s">
        <v>16148</v>
      </c>
      <c r="C7440" s="3"/>
      <c r="D7440" s="1" t="s">
        <v>15982</v>
      </c>
      <c r="E7440" s="2">
        <v>2.4466</v>
      </c>
      <c r="F7440" s="2">
        <v>33.2817</v>
      </c>
      <c r="G7440" s="2">
        <v>1.19</v>
      </c>
      <c r="H7440" s="2">
        <v>1.8435</v>
      </c>
      <c r="I7440" s="2">
        <v>1.1075</v>
      </c>
      <c r="J7440" s="2">
        <v>2.3026</v>
      </c>
      <c r="K7440" s="2">
        <v>1.9798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</row>
    <row r="7441">
      <c r="A7441" s="1" t="s">
        <v>16149</v>
      </c>
      <c r="B7441" s="1" t="s">
        <v>16150</v>
      </c>
      <c r="C7441" s="1" t="s">
        <v>15985</v>
      </c>
      <c r="D7441" s="1" t="s">
        <v>15982</v>
      </c>
      <c r="E7441" s="2">
        <v>-16.9615</v>
      </c>
      <c r="F7441" s="2">
        <v>4.1445</v>
      </c>
      <c r="G7441" s="2">
        <v>1.2699</v>
      </c>
      <c r="H7441" s="2">
        <v>-10.2917</v>
      </c>
      <c r="I7441" s="2">
        <v>0.0814</v>
      </c>
      <c r="J7441" s="2">
        <v>-2.7663</v>
      </c>
      <c r="K7441" s="2">
        <v>9.0162</v>
      </c>
      <c r="L7441" s="2">
        <v>0.0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</row>
    <row r="7442">
      <c r="A7442" s="1" t="s">
        <v>16151</v>
      </c>
      <c r="B7442" s="1" t="s">
        <v>16152</v>
      </c>
      <c r="C7442" s="1" t="s">
        <v>378</v>
      </c>
      <c r="D7442" s="1" t="s">
        <v>15982</v>
      </c>
      <c r="E7442" s="2">
        <v>-5.4241</v>
      </c>
      <c r="F7442" s="2">
        <v>13.0992</v>
      </c>
      <c r="G7442" s="2">
        <v>-2.605</v>
      </c>
      <c r="H7442" s="2">
        <v>1.1149</v>
      </c>
      <c r="I7442" s="2">
        <v>6.671</v>
      </c>
      <c r="J7442" s="2">
        <v>1.1967</v>
      </c>
      <c r="K7442" s="2">
        <v>6.6812</v>
      </c>
      <c r="L7442" s="2">
        <v>0.0</v>
      </c>
      <c r="M7442" s="2">
        <v>0.0</v>
      </c>
      <c r="N7442" s="2">
        <v>0.0</v>
      </c>
      <c r="O7442" s="2">
        <v>0.0</v>
      </c>
      <c r="P7442" s="2">
        <v>0.0</v>
      </c>
      <c r="Q7442" s="2">
        <v>0.0</v>
      </c>
      <c r="R7442" s="2">
        <v>0.0</v>
      </c>
      <c r="S7442" s="2">
        <v>0.0</v>
      </c>
      <c r="T7442" s="2">
        <v>0.0</v>
      </c>
      <c r="U7442" s="2">
        <v>0.0</v>
      </c>
    </row>
    <row r="7443">
      <c r="A7443" s="1" t="s">
        <v>16153</v>
      </c>
      <c r="B7443" s="1" t="s">
        <v>16154</v>
      </c>
      <c r="C7443" s="1" t="s">
        <v>16114</v>
      </c>
      <c r="D7443" s="1" t="s">
        <v>15982</v>
      </c>
      <c r="E7443" s="2">
        <v>4.0611</v>
      </c>
      <c r="F7443" s="2">
        <v>2.4608</v>
      </c>
      <c r="G7443" s="2">
        <v>1.8648</v>
      </c>
      <c r="H7443" s="2">
        <v>7.8185</v>
      </c>
      <c r="I7443" s="2">
        <v>0.2767</v>
      </c>
      <c r="J7443" s="2">
        <v>0.8788</v>
      </c>
      <c r="K7443" s="2">
        <v>5.9438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</row>
    <row r="7444">
      <c r="A7444" s="1" t="s">
        <v>16155</v>
      </c>
      <c r="B7444" s="1" t="s">
        <v>16156</v>
      </c>
      <c r="C7444" s="3"/>
      <c r="D7444" s="1" t="s">
        <v>15982</v>
      </c>
      <c r="E7444" s="2">
        <v>1.4476</v>
      </c>
      <c r="F7444" s="2">
        <v>3.0691</v>
      </c>
      <c r="G7444" s="2">
        <v>-7.1159</v>
      </c>
      <c r="H7444" s="2">
        <v>-1.1951</v>
      </c>
      <c r="I7444" s="2">
        <v>-2.5085</v>
      </c>
      <c r="J7444" s="2">
        <v>-3.6216</v>
      </c>
      <c r="K7444" s="2">
        <v>-2.6765</v>
      </c>
      <c r="L7444" s="2">
        <v>0.0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</row>
    <row r="7445">
      <c r="A7445" s="1" t="s">
        <v>16157</v>
      </c>
      <c r="B7445" s="1" t="s">
        <v>16158</v>
      </c>
      <c r="C7445" s="1" t="s">
        <v>16114</v>
      </c>
      <c r="D7445" s="1" t="s">
        <v>15982</v>
      </c>
      <c r="E7445" s="2">
        <v>0.9965</v>
      </c>
      <c r="F7445" s="2">
        <v>-2.6672</v>
      </c>
      <c r="G7445" s="2">
        <v>1.018</v>
      </c>
      <c r="H7445" s="2">
        <v>0.2566</v>
      </c>
      <c r="I7445" s="2">
        <v>2.94</v>
      </c>
      <c r="J7445" s="2">
        <v>-3.3733</v>
      </c>
      <c r="K7445" s="2">
        <v>9.3492</v>
      </c>
      <c r="L7445" s="2">
        <v>0.0</v>
      </c>
      <c r="M7445" s="2">
        <v>0.0</v>
      </c>
      <c r="N7445" s="2">
        <v>0.0</v>
      </c>
      <c r="O7445" s="2">
        <v>0.0</v>
      </c>
      <c r="P7445" s="2">
        <v>0.0</v>
      </c>
      <c r="Q7445" s="2">
        <v>0.0</v>
      </c>
      <c r="R7445" s="2">
        <v>0.0</v>
      </c>
      <c r="S7445" s="2">
        <v>0.0</v>
      </c>
      <c r="T7445" s="2">
        <v>0.0</v>
      </c>
      <c r="U7445" s="2">
        <v>0.0</v>
      </c>
    </row>
    <row r="7446">
      <c r="A7446" s="1" t="s">
        <v>16159</v>
      </c>
      <c r="B7446" s="1" t="s">
        <v>16160</v>
      </c>
      <c r="C7446" s="3"/>
      <c r="D7446" s="1" t="s">
        <v>15982</v>
      </c>
      <c r="E7446" s="2">
        <v>-4.3564</v>
      </c>
      <c r="F7446" s="2">
        <v>-0.1884</v>
      </c>
      <c r="G7446" s="2">
        <v>-5.7453</v>
      </c>
      <c r="H7446" s="2">
        <v>5.3258</v>
      </c>
      <c r="I7446" s="2">
        <v>0.5216</v>
      </c>
      <c r="J7446" s="2">
        <v>5.0348</v>
      </c>
      <c r="K7446" s="2">
        <v>-9.7992</v>
      </c>
      <c r="L7446" s="2">
        <v>0.0</v>
      </c>
      <c r="M7446" s="2">
        <v>0.0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</row>
    <row r="7447">
      <c r="A7447" s="1" t="s">
        <v>16161</v>
      </c>
      <c r="B7447" s="1" t="s">
        <v>16162</v>
      </c>
      <c r="C7447" s="1" t="s">
        <v>16114</v>
      </c>
      <c r="D7447" s="1" t="s">
        <v>15982</v>
      </c>
      <c r="E7447" s="2">
        <v>0.4667</v>
      </c>
      <c r="F7447" s="2">
        <v>4.4279</v>
      </c>
      <c r="G7447" s="2">
        <v>3.6659</v>
      </c>
      <c r="H7447" s="2">
        <v>4.6111</v>
      </c>
      <c r="I7447" s="2">
        <v>1.7799</v>
      </c>
      <c r="J7447" s="2">
        <v>12.9498</v>
      </c>
      <c r="K7447" s="2">
        <v>13.538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</row>
    <row r="7448">
      <c r="A7448" s="1" t="s">
        <v>16163</v>
      </c>
      <c r="B7448" s="1" t="s">
        <v>16164</v>
      </c>
      <c r="C7448" s="1" t="s">
        <v>16165</v>
      </c>
      <c r="D7448" s="1" t="s">
        <v>15982</v>
      </c>
      <c r="E7448" s="2">
        <v>8.6772</v>
      </c>
      <c r="F7448" s="2">
        <v>0.8831</v>
      </c>
      <c r="G7448" s="2">
        <v>4.1465</v>
      </c>
      <c r="H7448" s="2">
        <v>9.2534</v>
      </c>
      <c r="I7448" s="2">
        <v>5.7645</v>
      </c>
      <c r="J7448" s="2">
        <v>2.7362</v>
      </c>
      <c r="K7448" s="2">
        <v>13.776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</row>
    <row r="7449">
      <c r="A7449" s="1" t="s">
        <v>16166</v>
      </c>
      <c r="B7449" s="1" t="s">
        <v>16167</v>
      </c>
      <c r="C7449" s="1" t="s">
        <v>16168</v>
      </c>
      <c r="D7449" s="1" t="s">
        <v>15982</v>
      </c>
      <c r="E7449" s="2">
        <v>2.4385</v>
      </c>
      <c r="F7449" s="2">
        <v>7.4201</v>
      </c>
      <c r="G7449" s="2">
        <v>3.4817</v>
      </c>
      <c r="H7449" s="2">
        <v>6.4513</v>
      </c>
      <c r="I7449" s="2">
        <v>6.5999</v>
      </c>
      <c r="J7449" s="2">
        <v>2.2307</v>
      </c>
      <c r="K7449" s="2">
        <v>17.996</v>
      </c>
      <c r="L7449" s="2">
        <v>0.0</v>
      </c>
      <c r="M7449" s="2">
        <v>0.0</v>
      </c>
      <c r="N7449" s="2">
        <v>0.0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</row>
    <row r="7450">
      <c r="A7450" s="1" t="s">
        <v>16169</v>
      </c>
      <c r="B7450" s="1" t="s">
        <v>16170</v>
      </c>
      <c r="C7450" s="1" t="s">
        <v>16171</v>
      </c>
      <c r="D7450" s="1" t="s">
        <v>15982</v>
      </c>
      <c r="E7450" s="2">
        <v>3.3815</v>
      </c>
      <c r="F7450" s="2">
        <v>3.2622</v>
      </c>
      <c r="G7450" s="2">
        <v>-0.3609</v>
      </c>
      <c r="H7450" s="2">
        <v>2.4858</v>
      </c>
      <c r="I7450" s="2">
        <v>1.602</v>
      </c>
      <c r="J7450" s="2">
        <v>-2.056</v>
      </c>
      <c r="K7450" s="2">
        <v>-2.5383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</row>
    <row r="7451">
      <c r="A7451" s="1" t="s">
        <v>16172</v>
      </c>
      <c r="B7451" s="1" t="s">
        <v>16173</v>
      </c>
      <c r="C7451" s="1" t="s">
        <v>16114</v>
      </c>
      <c r="D7451" s="1" t="s">
        <v>15982</v>
      </c>
      <c r="E7451" s="2">
        <v>3.3226</v>
      </c>
      <c r="F7451" s="2">
        <v>0.0392</v>
      </c>
      <c r="G7451" s="2">
        <v>-2.5216</v>
      </c>
      <c r="H7451" s="2">
        <v>-1.8093</v>
      </c>
      <c r="I7451" s="2">
        <v>6.0857</v>
      </c>
      <c r="J7451" s="2">
        <v>-5.1066</v>
      </c>
      <c r="K7451" s="2">
        <v>9.2024</v>
      </c>
      <c r="L7451" s="2">
        <v>0.0</v>
      </c>
      <c r="M7451" s="2">
        <v>0.0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</row>
    <row r="7452">
      <c r="A7452" s="1" t="s">
        <v>16174</v>
      </c>
      <c r="B7452" s="1" t="s">
        <v>16175</v>
      </c>
      <c r="C7452" s="1" t="s">
        <v>13369</v>
      </c>
      <c r="D7452" s="1" t="s">
        <v>15982</v>
      </c>
      <c r="E7452" s="2">
        <v>0.082</v>
      </c>
      <c r="F7452" s="2">
        <v>-2.4341</v>
      </c>
      <c r="G7452" s="2">
        <v>2.4577</v>
      </c>
      <c r="H7452" s="2">
        <v>2.1529</v>
      </c>
      <c r="I7452" s="2">
        <v>7.8929</v>
      </c>
      <c r="J7452" s="2">
        <v>0.9209</v>
      </c>
      <c r="K7452" s="2">
        <v>5.2972</v>
      </c>
      <c r="L7452" s="2">
        <v>1.0</v>
      </c>
      <c r="M7452" s="2">
        <v>0.0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</row>
    <row r="7453">
      <c r="A7453" s="1" t="s">
        <v>16176</v>
      </c>
      <c r="B7453" s="1" t="s">
        <v>16177</v>
      </c>
      <c r="C7453" s="1" t="s">
        <v>16178</v>
      </c>
      <c r="D7453" s="1" t="s">
        <v>15982</v>
      </c>
      <c r="E7453" s="2">
        <v>-1.2579</v>
      </c>
      <c r="F7453" s="2">
        <v>-5.8573</v>
      </c>
      <c r="G7453" s="2">
        <v>-2.0643</v>
      </c>
      <c r="H7453" s="2">
        <v>-6.5762</v>
      </c>
      <c r="I7453" s="2">
        <v>0.2934</v>
      </c>
      <c r="J7453" s="2">
        <v>0.505</v>
      </c>
      <c r="K7453" s="2">
        <v>9.2418</v>
      </c>
      <c r="L7453" s="2">
        <v>0.0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</row>
    <row r="7454">
      <c r="A7454" s="1" t="s">
        <v>16179</v>
      </c>
      <c r="B7454" s="1" t="s">
        <v>16180</v>
      </c>
      <c r="C7454" s="3"/>
      <c r="D7454" s="1" t="s">
        <v>15982</v>
      </c>
      <c r="E7454" s="2">
        <v>-0.3773</v>
      </c>
      <c r="F7454" s="2">
        <v>1.0581</v>
      </c>
      <c r="G7454" s="2">
        <v>-3.8282</v>
      </c>
      <c r="H7454" s="2">
        <v>3.8151</v>
      </c>
      <c r="I7454" s="2">
        <v>-3.6189</v>
      </c>
      <c r="J7454" s="2">
        <v>-1.9873</v>
      </c>
      <c r="K7454" s="2">
        <v>6.7258</v>
      </c>
      <c r="L7454" s="2">
        <v>0.0</v>
      </c>
      <c r="M7454" s="2">
        <v>0.0</v>
      </c>
      <c r="N7454" s="2">
        <v>0.0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</row>
    <row r="7455">
      <c r="A7455" s="1" t="s">
        <v>16181</v>
      </c>
      <c r="B7455" s="1" t="s">
        <v>16182</v>
      </c>
      <c r="C7455" s="1" t="s">
        <v>16183</v>
      </c>
      <c r="D7455" s="1" t="s">
        <v>15982</v>
      </c>
      <c r="E7455" s="2">
        <v>-1.4835</v>
      </c>
      <c r="F7455" s="2">
        <v>5.7568</v>
      </c>
      <c r="G7455" s="2">
        <v>0.1816</v>
      </c>
      <c r="H7455" s="2">
        <v>-1.6994</v>
      </c>
      <c r="I7455" s="2">
        <v>-4.7051</v>
      </c>
      <c r="J7455" s="2">
        <v>0.4292</v>
      </c>
      <c r="K7455" s="2">
        <v>3.8733</v>
      </c>
      <c r="L7455" s="2">
        <v>0.0</v>
      </c>
      <c r="M7455" s="2">
        <v>0.0</v>
      </c>
      <c r="N7455" s="2">
        <v>0.0</v>
      </c>
      <c r="O7455" s="2">
        <v>0.0</v>
      </c>
      <c r="P7455" s="2">
        <v>0.0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</row>
    <row r="7456">
      <c r="A7456" s="1" t="s">
        <v>16184</v>
      </c>
      <c r="B7456" s="1" t="s">
        <v>16185</v>
      </c>
      <c r="C7456" s="3"/>
      <c r="D7456" s="1" t="s">
        <v>15982</v>
      </c>
      <c r="E7456" s="2">
        <v>0.0278</v>
      </c>
      <c r="F7456" s="2">
        <v>1.128</v>
      </c>
      <c r="G7456" s="2">
        <v>-0.5513</v>
      </c>
      <c r="H7456" s="2">
        <v>-0.2956</v>
      </c>
      <c r="I7456" s="2">
        <v>2.3398</v>
      </c>
      <c r="J7456" s="2">
        <v>-1.4672</v>
      </c>
      <c r="K7456" s="2">
        <v>6.5955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0.0</v>
      </c>
      <c r="R7456" s="2">
        <v>0.0</v>
      </c>
      <c r="S7456" s="2">
        <v>0.0</v>
      </c>
      <c r="T7456" s="2">
        <v>0.0</v>
      </c>
      <c r="U7456" s="2">
        <v>0.0</v>
      </c>
    </row>
    <row r="7457">
      <c r="A7457" s="1" t="s">
        <v>16186</v>
      </c>
      <c r="B7457" s="1" t="s">
        <v>16187</v>
      </c>
      <c r="C7457" s="1" t="s">
        <v>16188</v>
      </c>
      <c r="D7457" s="1" t="s">
        <v>15982</v>
      </c>
      <c r="E7457" s="2">
        <v>-15.7533</v>
      </c>
      <c r="F7457" s="2">
        <v>-2.8721</v>
      </c>
      <c r="G7457" s="2">
        <v>2.9521</v>
      </c>
      <c r="H7457" s="2">
        <v>-5.5348</v>
      </c>
      <c r="I7457" s="2">
        <v>-10.521</v>
      </c>
      <c r="J7457" s="2">
        <v>1.167</v>
      </c>
      <c r="K7457" s="2">
        <v>7.494</v>
      </c>
      <c r="L7457" s="2">
        <v>0.0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</row>
    <row r="7458">
      <c r="A7458" s="1" t="s">
        <v>16189</v>
      </c>
      <c r="B7458" s="1" t="s">
        <v>16190</v>
      </c>
      <c r="C7458" s="3"/>
      <c r="D7458" s="1" t="s">
        <v>15982</v>
      </c>
      <c r="E7458" s="2">
        <v>-2.4831</v>
      </c>
      <c r="F7458" s="2">
        <v>6.968</v>
      </c>
      <c r="G7458" s="2">
        <v>5.8881</v>
      </c>
      <c r="H7458" s="2">
        <v>5.7829</v>
      </c>
      <c r="I7458" s="2">
        <v>4.9199</v>
      </c>
      <c r="J7458" s="2">
        <v>4.9439</v>
      </c>
      <c r="K7458" s="2">
        <v>3.3701</v>
      </c>
      <c r="L7458" s="2">
        <v>1.0</v>
      </c>
      <c r="M7458" s="2">
        <v>0.0</v>
      </c>
      <c r="N7458" s="2">
        <v>0.0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</row>
    <row r="7459">
      <c r="A7459" s="1" t="s">
        <v>16191</v>
      </c>
      <c r="B7459" s="1" t="s">
        <v>16192</v>
      </c>
      <c r="C7459" s="1" t="s">
        <v>16193</v>
      </c>
      <c r="D7459" s="1" t="s">
        <v>15982</v>
      </c>
      <c r="E7459" s="2">
        <v>7.6922</v>
      </c>
      <c r="F7459" s="2">
        <v>3.1257</v>
      </c>
      <c r="G7459" s="2">
        <v>2.8687</v>
      </c>
      <c r="H7459" s="2">
        <v>7.3791</v>
      </c>
      <c r="I7459" s="2">
        <v>6.5462</v>
      </c>
      <c r="J7459" s="2">
        <v>-1.8888</v>
      </c>
      <c r="K7459" s="2">
        <v>14.13</v>
      </c>
      <c r="L7459" s="2">
        <v>1.0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</row>
    <row r="7460">
      <c r="A7460" s="1" t="s">
        <v>16194</v>
      </c>
      <c r="B7460" s="1" t="s">
        <v>16195</v>
      </c>
      <c r="C7460" s="3"/>
      <c r="D7460" s="1" t="s">
        <v>15982</v>
      </c>
      <c r="E7460" s="2">
        <v>0.4026</v>
      </c>
      <c r="F7460" s="2">
        <v>-3.9145</v>
      </c>
      <c r="G7460" s="2">
        <v>1.747</v>
      </c>
      <c r="H7460" s="2">
        <v>1.6983</v>
      </c>
      <c r="I7460" s="2">
        <v>2.8406</v>
      </c>
      <c r="J7460" s="2">
        <v>-0.4256</v>
      </c>
      <c r="K7460" s="2">
        <v>-10.907</v>
      </c>
      <c r="L7460" s="2">
        <v>0.0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</row>
    <row r="7461">
      <c r="A7461" s="1" t="s">
        <v>16196</v>
      </c>
      <c r="B7461" s="1" t="s">
        <v>16197</v>
      </c>
      <c r="C7461" s="1" t="s">
        <v>16193</v>
      </c>
      <c r="D7461" s="1" t="s">
        <v>15982</v>
      </c>
      <c r="E7461" s="2">
        <v>8.127</v>
      </c>
      <c r="F7461" s="2">
        <v>-8.822</v>
      </c>
      <c r="G7461" s="2">
        <v>0.7615</v>
      </c>
      <c r="H7461" s="2">
        <v>-2.3746</v>
      </c>
      <c r="I7461" s="2">
        <v>5.2787</v>
      </c>
      <c r="J7461" s="2">
        <v>3.2896</v>
      </c>
      <c r="K7461" s="2">
        <v>6.0489</v>
      </c>
      <c r="L7461" s="2">
        <v>0.0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</row>
    <row r="7462">
      <c r="A7462" s="1" t="s">
        <v>16198</v>
      </c>
      <c r="B7462" s="1" t="s">
        <v>16199</v>
      </c>
      <c r="C7462" s="3"/>
      <c r="D7462" s="1" t="s">
        <v>15982</v>
      </c>
      <c r="E7462" s="2">
        <v>7.0109</v>
      </c>
      <c r="F7462" s="2">
        <v>35.9301</v>
      </c>
      <c r="G7462" s="2">
        <v>8.3703</v>
      </c>
      <c r="H7462" s="2">
        <v>13.5237</v>
      </c>
      <c r="I7462" s="2">
        <v>23.6082</v>
      </c>
      <c r="J7462" s="2">
        <v>10.7341</v>
      </c>
      <c r="K7462" s="2">
        <v>-6.8541</v>
      </c>
      <c r="L7462" s="2">
        <v>0.0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</row>
    <row r="7463">
      <c r="A7463" s="1" t="s">
        <v>16200</v>
      </c>
      <c r="B7463" s="1" t="s">
        <v>16201</v>
      </c>
      <c r="C7463" s="1" t="s">
        <v>7886</v>
      </c>
      <c r="D7463" s="1" t="s">
        <v>15982</v>
      </c>
      <c r="E7463" s="2">
        <v>3.7248</v>
      </c>
      <c r="F7463" s="2">
        <v>-1.8211</v>
      </c>
      <c r="G7463" s="2">
        <v>1.404</v>
      </c>
      <c r="H7463" s="2">
        <v>6.5818</v>
      </c>
      <c r="I7463" s="2">
        <v>4.5432</v>
      </c>
      <c r="J7463" s="2">
        <v>9.1951</v>
      </c>
      <c r="K7463" s="2">
        <v>10.745</v>
      </c>
      <c r="L7463" s="2">
        <v>0.0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0.0</v>
      </c>
      <c r="U7463" s="2">
        <v>0.0</v>
      </c>
    </row>
    <row r="7464">
      <c r="A7464" s="1" t="s">
        <v>16202</v>
      </c>
      <c r="B7464" s="1" t="s">
        <v>16203</v>
      </c>
      <c r="C7464" s="3"/>
      <c r="D7464" s="1" t="s">
        <v>15982</v>
      </c>
      <c r="E7464" s="2">
        <v>9.9397</v>
      </c>
      <c r="F7464" s="2">
        <v>-0.9545</v>
      </c>
      <c r="G7464" s="2">
        <v>9.2578</v>
      </c>
      <c r="H7464" s="2">
        <v>9.3199</v>
      </c>
      <c r="I7464" s="2">
        <v>8.7728</v>
      </c>
      <c r="J7464" s="2">
        <v>9.5578</v>
      </c>
      <c r="K7464" s="2">
        <v>13.827</v>
      </c>
      <c r="L7464" s="2">
        <v>1.0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</row>
    <row r="7465">
      <c r="A7465" s="1" t="s">
        <v>16204</v>
      </c>
      <c r="B7465" s="1" t="s">
        <v>16205</v>
      </c>
      <c r="C7465" s="1" t="s">
        <v>7886</v>
      </c>
      <c r="D7465" s="1" t="s">
        <v>15982</v>
      </c>
      <c r="E7465" s="2">
        <v>1.7991</v>
      </c>
      <c r="F7465" s="2">
        <v>-6.3188</v>
      </c>
      <c r="G7465" s="2">
        <v>8.2594</v>
      </c>
      <c r="H7465" s="2">
        <v>8.17</v>
      </c>
      <c r="I7465" s="2">
        <v>8.8658</v>
      </c>
      <c r="J7465" s="2">
        <v>9.5591</v>
      </c>
      <c r="K7465" s="2">
        <v>17.389</v>
      </c>
      <c r="L7465" s="2">
        <v>0.0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</row>
    <row r="7466">
      <c r="A7466" s="1" t="s">
        <v>16206</v>
      </c>
      <c r="B7466" s="1" t="s">
        <v>16207</v>
      </c>
      <c r="C7466" s="3"/>
      <c r="D7466" s="1" t="s">
        <v>15982</v>
      </c>
      <c r="E7466" s="2">
        <v>6.4677</v>
      </c>
      <c r="F7466" s="2">
        <v>5.3219</v>
      </c>
      <c r="G7466" s="2">
        <v>-2.9456</v>
      </c>
      <c r="H7466" s="2">
        <v>7.1871</v>
      </c>
      <c r="I7466" s="2">
        <v>6.2631</v>
      </c>
      <c r="J7466" s="2">
        <v>-1.4734</v>
      </c>
      <c r="K7466" s="2">
        <v>1.4754</v>
      </c>
      <c r="L7466" s="2">
        <v>1.0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</row>
    <row r="7467">
      <c r="A7467" s="1" t="s">
        <v>16208</v>
      </c>
      <c r="B7467" s="1" t="s">
        <v>16209</v>
      </c>
      <c r="C7467" s="1" t="s">
        <v>7886</v>
      </c>
      <c r="D7467" s="1" t="s">
        <v>15982</v>
      </c>
      <c r="E7467" s="2">
        <v>0.1047</v>
      </c>
      <c r="F7467" s="2">
        <v>3.9867</v>
      </c>
      <c r="G7467" s="2">
        <v>1.9927</v>
      </c>
      <c r="H7467" s="2">
        <v>-0.9119</v>
      </c>
      <c r="I7467" s="2">
        <v>1.4437</v>
      </c>
      <c r="J7467" s="2">
        <v>0.9741</v>
      </c>
      <c r="K7467" s="2">
        <v>5.8421</v>
      </c>
      <c r="L7467" s="2">
        <v>1.0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</row>
    <row r="7468">
      <c r="A7468" s="1" t="s">
        <v>16210</v>
      </c>
      <c r="B7468" s="1" t="s">
        <v>16211</v>
      </c>
      <c r="C7468" s="3"/>
      <c r="D7468" s="1" t="s">
        <v>15982</v>
      </c>
      <c r="E7468" s="2">
        <v>5.0426</v>
      </c>
      <c r="F7468" s="2">
        <v>10.0638</v>
      </c>
      <c r="G7468" s="2">
        <v>2.4531</v>
      </c>
      <c r="H7468" s="2">
        <v>9.0707</v>
      </c>
      <c r="I7468" s="2">
        <v>10.3037</v>
      </c>
      <c r="J7468" s="2">
        <v>6.0319</v>
      </c>
      <c r="K7468" s="2">
        <v>12.161</v>
      </c>
      <c r="L7468" s="2">
        <v>1.0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</row>
    <row r="7469">
      <c r="A7469" s="1" t="s">
        <v>16212</v>
      </c>
      <c r="B7469" s="1" t="s">
        <v>16213</v>
      </c>
      <c r="C7469" s="1" t="s">
        <v>7886</v>
      </c>
      <c r="D7469" s="1" t="s">
        <v>15982</v>
      </c>
      <c r="E7469" s="2">
        <v>2.8097</v>
      </c>
      <c r="F7469" s="2">
        <v>3.0754</v>
      </c>
      <c r="G7469" s="2">
        <v>-1.3954</v>
      </c>
      <c r="H7469" s="2">
        <v>-0.4968</v>
      </c>
      <c r="I7469" s="2">
        <v>2.9579</v>
      </c>
      <c r="J7469" s="2">
        <v>-1.5071</v>
      </c>
      <c r="K7469" s="2">
        <v>15.368</v>
      </c>
      <c r="L7469" s="2">
        <v>1.0</v>
      </c>
      <c r="M7469" s="2">
        <v>0.0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</row>
    <row r="7470">
      <c r="A7470" s="1" t="s">
        <v>16214</v>
      </c>
      <c r="B7470" s="1" t="s">
        <v>16215</v>
      </c>
      <c r="C7470" s="3"/>
      <c r="D7470" s="1" t="s">
        <v>15982</v>
      </c>
      <c r="E7470" s="2">
        <v>4.3327</v>
      </c>
      <c r="F7470" s="2">
        <v>9.5316</v>
      </c>
      <c r="G7470" s="2">
        <v>5.5174</v>
      </c>
      <c r="H7470" s="2">
        <v>0.3475</v>
      </c>
      <c r="I7470" s="2">
        <v>-0.189</v>
      </c>
      <c r="J7470" s="2">
        <v>5.7814</v>
      </c>
      <c r="K7470" s="2">
        <v>8.6107</v>
      </c>
      <c r="L7470" s="2">
        <v>1.0</v>
      </c>
      <c r="M7470" s="2">
        <v>0.0</v>
      </c>
      <c r="N7470" s="2">
        <v>0.0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</row>
    <row r="7471">
      <c r="A7471" s="1" t="s">
        <v>16216</v>
      </c>
      <c r="B7471" s="1" t="s">
        <v>16217</v>
      </c>
      <c r="C7471" s="1" t="s">
        <v>7886</v>
      </c>
      <c r="D7471" s="1" t="s">
        <v>15982</v>
      </c>
      <c r="E7471" s="2">
        <v>0.564</v>
      </c>
      <c r="F7471" s="2">
        <v>-3.1005</v>
      </c>
      <c r="G7471" s="2">
        <v>-0.2233</v>
      </c>
      <c r="H7471" s="2">
        <v>-0.3213</v>
      </c>
      <c r="I7471" s="2">
        <v>-8.0414</v>
      </c>
      <c r="J7471" s="2">
        <v>3.0829</v>
      </c>
      <c r="K7471" s="2">
        <v>5.3178</v>
      </c>
      <c r="L7471" s="2">
        <v>0.0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</row>
    <row r="7472">
      <c r="A7472" s="1" t="s">
        <v>16218</v>
      </c>
      <c r="B7472" s="1" t="s">
        <v>16219</v>
      </c>
      <c r="C7472" s="3"/>
      <c r="D7472" s="1" t="s">
        <v>15982</v>
      </c>
      <c r="E7472" s="2">
        <v>3.48</v>
      </c>
      <c r="F7472" s="2">
        <v>-7.4429</v>
      </c>
      <c r="G7472" s="2">
        <v>2.2366</v>
      </c>
      <c r="H7472" s="2">
        <v>-3.3385</v>
      </c>
      <c r="I7472" s="2">
        <v>6.0262</v>
      </c>
      <c r="J7472" s="2">
        <v>4.923</v>
      </c>
      <c r="K7472" s="2">
        <v>-6.1322</v>
      </c>
      <c r="L7472" s="2">
        <v>0.0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</row>
    <row r="7473">
      <c r="A7473" s="1" t="s">
        <v>16220</v>
      </c>
      <c r="B7473" s="1" t="s">
        <v>16221</v>
      </c>
      <c r="C7473" s="1" t="s">
        <v>7886</v>
      </c>
      <c r="D7473" s="1" t="s">
        <v>15982</v>
      </c>
      <c r="E7473" s="2">
        <v>-7.9583</v>
      </c>
      <c r="F7473" s="2">
        <v>1.7049</v>
      </c>
      <c r="G7473" s="2">
        <v>2.0942</v>
      </c>
      <c r="H7473" s="2">
        <v>-3.7101</v>
      </c>
      <c r="I7473" s="2">
        <v>-6.4001</v>
      </c>
      <c r="J7473" s="2">
        <v>1.1715</v>
      </c>
      <c r="K7473" s="2">
        <v>-1.1537</v>
      </c>
      <c r="L7473" s="2">
        <v>1.0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</row>
    <row r="7474">
      <c r="A7474" s="1" t="s">
        <v>16222</v>
      </c>
      <c r="B7474" s="1" t="s">
        <v>16223</v>
      </c>
      <c r="C7474" s="3"/>
      <c r="D7474" s="1" t="s">
        <v>15982</v>
      </c>
      <c r="E7474" s="2">
        <v>5.7846</v>
      </c>
      <c r="F7474" s="2">
        <v>7.1972</v>
      </c>
      <c r="G7474" s="2">
        <v>-0.1524</v>
      </c>
      <c r="H7474" s="2">
        <v>9.9778</v>
      </c>
      <c r="I7474" s="2">
        <v>10.8584</v>
      </c>
      <c r="J7474" s="2">
        <v>0.1264</v>
      </c>
      <c r="K7474" s="2">
        <v>12.025</v>
      </c>
      <c r="L7474" s="2">
        <v>1.0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</row>
    <row r="7475">
      <c r="A7475" s="1" t="s">
        <v>16224</v>
      </c>
      <c r="B7475" s="1" t="s">
        <v>16225</v>
      </c>
      <c r="C7475" s="1" t="s">
        <v>16226</v>
      </c>
      <c r="D7475" s="1" t="s">
        <v>15982</v>
      </c>
      <c r="E7475" s="2">
        <v>4.5297</v>
      </c>
      <c r="F7475" s="2">
        <v>-1.8807</v>
      </c>
      <c r="G7475" s="2">
        <v>-2.5988</v>
      </c>
      <c r="H7475" s="2">
        <v>1.9828</v>
      </c>
      <c r="I7475" s="2">
        <v>3.8303</v>
      </c>
      <c r="J7475" s="2">
        <v>0.2457</v>
      </c>
      <c r="K7475" s="2">
        <v>11.089</v>
      </c>
      <c r="L7475" s="2">
        <v>0.0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</row>
    <row r="7476">
      <c r="A7476" s="1" t="s">
        <v>16227</v>
      </c>
      <c r="B7476" s="1" t="s">
        <v>16228</v>
      </c>
      <c r="C7476" s="3"/>
      <c r="D7476" s="1" t="s">
        <v>15982</v>
      </c>
      <c r="E7476" s="2">
        <v>3.5849</v>
      </c>
      <c r="F7476" s="2">
        <v>-8.3997</v>
      </c>
      <c r="G7476" s="2">
        <v>-0.747</v>
      </c>
      <c r="H7476" s="2">
        <v>6.5785</v>
      </c>
      <c r="I7476" s="2">
        <v>-0.6974</v>
      </c>
      <c r="J7476" s="2">
        <v>-4.4512</v>
      </c>
      <c r="K7476" s="2">
        <v>-11.734</v>
      </c>
      <c r="L7476" s="2">
        <v>1.0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</row>
    <row r="7477">
      <c r="A7477" s="1" t="s">
        <v>16229</v>
      </c>
      <c r="B7477" s="1" t="s">
        <v>16230</v>
      </c>
      <c r="C7477" s="1" t="s">
        <v>16226</v>
      </c>
      <c r="D7477" s="1" t="s">
        <v>15982</v>
      </c>
      <c r="E7477" s="2">
        <v>0.0068</v>
      </c>
      <c r="F7477" s="2">
        <v>-1.9404</v>
      </c>
      <c r="G7477" s="2">
        <v>4.7108</v>
      </c>
      <c r="H7477" s="2">
        <v>-2.2929</v>
      </c>
      <c r="I7477" s="2">
        <v>1.7718</v>
      </c>
      <c r="J7477" s="2">
        <v>-3.8965</v>
      </c>
      <c r="K7477" s="2">
        <v>8.1217</v>
      </c>
      <c r="L7477" s="2">
        <v>0.0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>
        <v>0.0</v>
      </c>
    </row>
    <row r="7478">
      <c r="A7478" s="1" t="s">
        <v>16231</v>
      </c>
      <c r="B7478" s="1" t="s">
        <v>16232</v>
      </c>
      <c r="C7478" s="3"/>
      <c r="D7478" s="1" t="s">
        <v>15982</v>
      </c>
      <c r="E7478" s="2">
        <v>1.081</v>
      </c>
      <c r="F7478" s="2">
        <v>2.0079</v>
      </c>
      <c r="G7478" s="2">
        <v>-5.3547</v>
      </c>
      <c r="H7478" s="2">
        <v>6.802</v>
      </c>
      <c r="I7478" s="2">
        <v>4.5715</v>
      </c>
      <c r="J7478" s="2">
        <v>15.3548</v>
      </c>
      <c r="K7478" s="2">
        <v>-0.74076</v>
      </c>
      <c r="L7478" s="2">
        <v>0.0</v>
      </c>
      <c r="M7478" s="2">
        <v>0.0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</row>
    <row r="7479">
      <c r="A7479" s="1" t="s">
        <v>16233</v>
      </c>
      <c r="B7479" s="1" t="s">
        <v>16234</v>
      </c>
      <c r="C7479" s="1" t="s">
        <v>16235</v>
      </c>
      <c r="D7479" s="1" t="s">
        <v>15982</v>
      </c>
      <c r="E7479" s="2">
        <v>7.7907</v>
      </c>
      <c r="F7479" s="2">
        <v>2.6201</v>
      </c>
      <c r="G7479" s="2">
        <v>0.2465</v>
      </c>
      <c r="H7479" s="2">
        <v>1.0682</v>
      </c>
      <c r="I7479" s="2">
        <v>3.3427</v>
      </c>
      <c r="J7479" s="2">
        <v>9.3419</v>
      </c>
      <c r="K7479" s="2">
        <v>8.2857</v>
      </c>
      <c r="L7479" s="2">
        <v>1.0</v>
      </c>
      <c r="M7479" s="2">
        <v>0.0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</row>
    <row r="7480">
      <c r="A7480" s="1" t="s">
        <v>16236</v>
      </c>
      <c r="B7480" s="1" t="s">
        <v>16237</v>
      </c>
      <c r="C7480" s="1" t="s">
        <v>16238</v>
      </c>
      <c r="D7480" s="1" t="s">
        <v>15982</v>
      </c>
      <c r="E7480" s="2">
        <v>4.2231</v>
      </c>
      <c r="F7480" s="2">
        <v>0.2818</v>
      </c>
      <c r="G7480" s="2">
        <v>4.7675</v>
      </c>
      <c r="H7480" s="2">
        <v>6.9148</v>
      </c>
      <c r="I7480" s="2">
        <v>16.1677</v>
      </c>
      <c r="J7480" s="2">
        <v>4.3435</v>
      </c>
      <c r="K7480" s="2">
        <v>14.0</v>
      </c>
      <c r="L7480" s="2">
        <v>1.0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0.0</v>
      </c>
    </row>
    <row r="7481">
      <c r="A7481" s="1" t="s">
        <v>16239</v>
      </c>
      <c r="B7481" s="1" t="s">
        <v>16240</v>
      </c>
      <c r="C7481" s="1" t="s">
        <v>16241</v>
      </c>
      <c r="D7481" s="1" t="s">
        <v>15982</v>
      </c>
      <c r="E7481" s="2">
        <v>4.4446</v>
      </c>
      <c r="F7481" s="2">
        <v>-2.9545</v>
      </c>
      <c r="G7481" s="2">
        <v>-0.2417</v>
      </c>
      <c r="H7481" s="2">
        <v>8.955</v>
      </c>
      <c r="I7481" s="2">
        <v>4.9609</v>
      </c>
      <c r="J7481" s="2">
        <v>4.2029</v>
      </c>
      <c r="K7481" s="2">
        <v>19.003</v>
      </c>
      <c r="L7481" s="2">
        <v>0.0</v>
      </c>
      <c r="M7481" s="2">
        <v>0.0</v>
      </c>
      <c r="N7481" s="2">
        <v>0.0</v>
      </c>
      <c r="O7481" s="2">
        <v>0.0</v>
      </c>
      <c r="P7481" s="2">
        <v>0.0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</row>
    <row r="7482">
      <c r="A7482" s="1" t="s">
        <v>16242</v>
      </c>
      <c r="B7482" s="1" t="s">
        <v>16243</v>
      </c>
      <c r="C7482" s="3"/>
      <c r="D7482" s="1" t="s">
        <v>15982</v>
      </c>
      <c r="E7482" s="2">
        <v>11.0104</v>
      </c>
      <c r="F7482" s="2">
        <v>3.8564</v>
      </c>
      <c r="G7482" s="2">
        <v>-4.9033</v>
      </c>
      <c r="H7482" s="2">
        <v>2.011</v>
      </c>
      <c r="I7482" s="2">
        <v>0.3108</v>
      </c>
      <c r="J7482" s="2">
        <v>-0.9666</v>
      </c>
      <c r="K7482" s="2">
        <v>4.3816</v>
      </c>
      <c r="L7482" s="2">
        <v>0.0</v>
      </c>
      <c r="M7482" s="2">
        <v>0.0</v>
      </c>
      <c r="N7482" s="2">
        <v>0.0</v>
      </c>
      <c r="O7482" s="2">
        <v>0.0</v>
      </c>
      <c r="P7482" s="2">
        <v>0.0</v>
      </c>
      <c r="Q7482" s="2">
        <v>0.0</v>
      </c>
      <c r="R7482" s="2">
        <v>0.0</v>
      </c>
      <c r="S7482" s="2">
        <v>0.0</v>
      </c>
      <c r="T7482" s="2">
        <v>0.0</v>
      </c>
      <c r="U7482" s="2">
        <v>0.0</v>
      </c>
    </row>
    <row r="7483">
      <c r="A7483" s="1" t="s">
        <v>16244</v>
      </c>
      <c r="B7483" s="1" t="s">
        <v>16245</v>
      </c>
      <c r="C7483" s="1" t="s">
        <v>10404</v>
      </c>
      <c r="D7483" s="1" t="s">
        <v>15982</v>
      </c>
      <c r="E7483" s="2">
        <v>4.8165</v>
      </c>
      <c r="F7483" s="2">
        <v>3.3855</v>
      </c>
      <c r="G7483" s="2">
        <v>-2.6318</v>
      </c>
      <c r="H7483" s="2">
        <v>-1.9747</v>
      </c>
      <c r="I7483" s="2">
        <v>2.7794</v>
      </c>
      <c r="J7483" s="2">
        <v>-1.359</v>
      </c>
      <c r="K7483" s="2">
        <v>10.937</v>
      </c>
      <c r="L7483" s="2">
        <v>0.0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</row>
    <row r="7484">
      <c r="A7484" s="1" t="s">
        <v>16246</v>
      </c>
      <c r="B7484" s="1" t="s">
        <v>16247</v>
      </c>
      <c r="C7484" s="3"/>
      <c r="D7484" s="1" t="s">
        <v>15982</v>
      </c>
      <c r="E7484" s="2">
        <v>8.4995</v>
      </c>
      <c r="F7484" s="2">
        <v>-3.3823</v>
      </c>
      <c r="G7484" s="2">
        <v>0.3275</v>
      </c>
      <c r="H7484" s="2">
        <v>-1.6161</v>
      </c>
      <c r="I7484" s="2">
        <v>3.3548</v>
      </c>
      <c r="J7484" s="2">
        <v>1.6667</v>
      </c>
      <c r="K7484" s="2">
        <v>5.0882</v>
      </c>
      <c r="L7484" s="2">
        <v>0.0</v>
      </c>
      <c r="M7484" s="2">
        <v>0.0</v>
      </c>
      <c r="N7484" s="2">
        <v>0.0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>
        <v>0.0</v>
      </c>
    </row>
    <row r="7485">
      <c r="A7485" s="1" t="s">
        <v>16248</v>
      </c>
      <c r="B7485" s="1" t="s">
        <v>16249</v>
      </c>
      <c r="C7485" s="1" t="s">
        <v>10404</v>
      </c>
      <c r="D7485" s="1" t="s">
        <v>15982</v>
      </c>
      <c r="E7485" s="2">
        <v>5.5578</v>
      </c>
      <c r="F7485" s="2">
        <v>-0.5526</v>
      </c>
      <c r="G7485" s="2">
        <v>-5.7929</v>
      </c>
      <c r="H7485" s="2">
        <v>3.1383</v>
      </c>
      <c r="I7485" s="2">
        <v>3.0423</v>
      </c>
      <c r="J7485" s="2">
        <v>0.5361</v>
      </c>
      <c r="K7485" s="2">
        <v>8.4347</v>
      </c>
      <c r="L7485" s="2">
        <v>0.0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</row>
    <row r="7486">
      <c r="A7486" s="1" t="s">
        <v>16250</v>
      </c>
      <c r="B7486" s="1" t="s">
        <v>16251</v>
      </c>
      <c r="C7486" s="3"/>
      <c r="D7486" s="1" t="s">
        <v>15982</v>
      </c>
      <c r="E7486" s="2">
        <v>8.6714</v>
      </c>
      <c r="F7486" s="2">
        <v>7.7458</v>
      </c>
      <c r="G7486" s="2">
        <v>4.1618</v>
      </c>
      <c r="H7486" s="2">
        <v>-0.8656</v>
      </c>
      <c r="I7486" s="2">
        <v>8.9536</v>
      </c>
      <c r="J7486" s="2">
        <v>1.3736</v>
      </c>
      <c r="K7486" s="2">
        <v>4.3879</v>
      </c>
      <c r="L7486" s="2">
        <v>0.0</v>
      </c>
      <c r="M7486" s="2">
        <v>0.0</v>
      </c>
      <c r="N7486" s="2">
        <v>0.0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</row>
    <row r="7487">
      <c r="A7487" s="1" t="s">
        <v>16252</v>
      </c>
      <c r="B7487" s="1" t="s">
        <v>16253</v>
      </c>
      <c r="C7487" s="1" t="s">
        <v>10404</v>
      </c>
      <c r="D7487" s="1" t="s">
        <v>15982</v>
      </c>
      <c r="E7487" s="2">
        <v>-3.8796</v>
      </c>
      <c r="F7487" s="2">
        <v>-2.9216</v>
      </c>
      <c r="G7487" s="2">
        <v>4.7577</v>
      </c>
      <c r="H7487" s="2">
        <v>-9.0984</v>
      </c>
      <c r="I7487" s="2">
        <v>-2.9014</v>
      </c>
      <c r="J7487" s="2">
        <v>3.4997</v>
      </c>
      <c r="K7487" s="2">
        <v>5.2521</v>
      </c>
      <c r="L7487" s="2">
        <v>0.0</v>
      </c>
      <c r="M7487" s="2">
        <v>0.0</v>
      </c>
      <c r="N7487" s="2">
        <v>0.0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</row>
    <row r="7488">
      <c r="A7488" s="1" t="s">
        <v>16254</v>
      </c>
      <c r="B7488" s="1" t="s">
        <v>16255</v>
      </c>
      <c r="C7488" s="3"/>
      <c r="D7488" s="1" t="s">
        <v>15982</v>
      </c>
      <c r="E7488" s="2">
        <v>-4.9829</v>
      </c>
      <c r="F7488" s="2">
        <v>6.3777</v>
      </c>
      <c r="G7488" s="2">
        <v>-0.1128</v>
      </c>
      <c r="H7488" s="2">
        <v>-6.1843</v>
      </c>
      <c r="I7488" s="2">
        <v>-10.2553</v>
      </c>
      <c r="J7488" s="2">
        <v>4.179</v>
      </c>
      <c r="K7488" s="2">
        <v>2.7372</v>
      </c>
      <c r="L7488" s="2">
        <v>0.0</v>
      </c>
      <c r="M7488" s="2">
        <v>0.0</v>
      </c>
      <c r="N7488" s="2">
        <v>0.0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</row>
    <row r="7489">
      <c r="A7489" s="1" t="s">
        <v>16256</v>
      </c>
      <c r="B7489" s="1" t="s">
        <v>16257</v>
      </c>
      <c r="C7489" s="1" t="s">
        <v>10404</v>
      </c>
      <c r="D7489" s="1" t="s">
        <v>15982</v>
      </c>
      <c r="E7489" s="2">
        <v>-9.2785</v>
      </c>
      <c r="F7489" s="2">
        <v>-0.6444</v>
      </c>
      <c r="G7489" s="2">
        <v>1.6129</v>
      </c>
      <c r="H7489" s="2">
        <v>0.9419</v>
      </c>
      <c r="I7489" s="2">
        <v>-0.2069</v>
      </c>
      <c r="J7489" s="2">
        <v>-0.7666</v>
      </c>
      <c r="K7489" s="2">
        <v>1.0133</v>
      </c>
      <c r="L7489" s="2">
        <v>0.0</v>
      </c>
      <c r="M7489" s="2">
        <v>0.0</v>
      </c>
      <c r="N7489" s="2">
        <v>0.0</v>
      </c>
      <c r="O7489" s="2">
        <v>0.0</v>
      </c>
      <c r="P7489" s="2">
        <v>0.0</v>
      </c>
      <c r="Q7489" s="2">
        <v>0.0</v>
      </c>
      <c r="R7489" s="2">
        <v>0.0</v>
      </c>
      <c r="S7489" s="2">
        <v>0.0</v>
      </c>
      <c r="T7489" s="2">
        <v>0.0</v>
      </c>
      <c r="U7489" s="2">
        <v>0.0</v>
      </c>
    </row>
    <row r="7490">
      <c r="A7490" s="1" t="s">
        <v>16258</v>
      </c>
      <c r="B7490" s="1" t="s">
        <v>16259</v>
      </c>
      <c r="C7490" s="3"/>
      <c r="D7490" s="1" t="s">
        <v>15982</v>
      </c>
      <c r="E7490" s="2">
        <v>6.8879</v>
      </c>
      <c r="F7490" s="2">
        <v>5.5606</v>
      </c>
      <c r="G7490" s="2">
        <v>1.0409</v>
      </c>
      <c r="H7490" s="2">
        <v>10.9081</v>
      </c>
      <c r="I7490" s="2">
        <v>21.0148</v>
      </c>
      <c r="J7490" s="2">
        <v>4.7066</v>
      </c>
      <c r="K7490" s="2">
        <v>2.4904</v>
      </c>
      <c r="L7490" s="2">
        <v>0.0</v>
      </c>
      <c r="M7490" s="2">
        <v>0.0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</row>
    <row r="7491">
      <c r="A7491" s="1" t="s">
        <v>16260</v>
      </c>
      <c r="B7491" s="1" t="s">
        <v>16261</v>
      </c>
      <c r="C7491" s="1" t="s">
        <v>7886</v>
      </c>
      <c r="D7491" s="1" t="s">
        <v>15982</v>
      </c>
      <c r="E7491" s="2">
        <v>4.6148</v>
      </c>
      <c r="F7491" s="2">
        <v>-1.2645</v>
      </c>
      <c r="G7491" s="2">
        <v>7.1485</v>
      </c>
      <c r="H7491" s="2">
        <v>2.2042</v>
      </c>
      <c r="I7491" s="2">
        <v>4.4444</v>
      </c>
      <c r="J7491" s="2">
        <v>0.3463</v>
      </c>
      <c r="K7491" s="2">
        <v>10.696</v>
      </c>
      <c r="L7491" s="2">
        <v>1.0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</row>
    <row r="7492">
      <c r="A7492" s="1" t="s">
        <v>16262</v>
      </c>
      <c r="B7492" s="1" t="s">
        <v>16263</v>
      </c>
      <c r="C7492" s="3"/>
      <c r="D7492" s="1" t="s">
        <v>15982</v>
      </c>
      <c r="E7492" s="2">
        <v>-0.3773</v>
      </c>
      <c r="F7492" s="2">
        <v>-10.2804</v>
      </c>
      <c r="G7492" s="2">
        <v>2.2752</v>
      </c>
      <c r="H7492" s="2">
        <v>3.0381</v>
      </c>
      <c r="I7492" s="2">
        <v>3.152</v>
      </c>
      <c r="J7492" s="2">
        <v>2.5424</v>
      </c>
      <c r="K7492" s="2">
        <v>7.7773</v>
      </c>
      <c r="L7492" s="2">
        <v>0.0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</row>
    <row r="7493">
      <c r="A7493" s="1" t="s">
        <v>16264</v>
      </c>
      <c r="B7493" s="1" t="s">
        <v>16265</v>
      </c>
      <c r="C7493" s="1" t="s">
        <v>16266</v>
      </c>
      <c r="D7493" s="1" t="s">
        <v>15982</v>
      </c>
      <c r="E7493" s="2">
        <v>8.2232</v>
      </c>
      <c r="F7493" s="2">
        <v>-4.8572</v>
      </c>
      <c r="G7493" s="2">
        <v>4.9231</v>
      </c>
      <c r="H7493" s="2">
        <v>4.5829</v>
      </c>
      <c r="I7493" s="2">
        <v>2.8106</v>
      </c>
      <c r="J7493" s="2">
        <v>-5.2684</v>
      </c>
      <c r="K7493" s="2">
        <v>9.4098</v>
      </c>
      <c r="L7493" s="2">
        <v>0.0</v>
      </c>
      <c r="M7493" s="2">
        <v>0.0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</row>
    <row r="7494">
      <c r="A7494" s="1" t="s">
        <v>16267</v>
      </c>
      <c r="B7494" s="1" t="s">
        <v>16268</v>
      </c>
      <c r="C7494" s="3"/>
      <c r="D7494" s="1" t="s">
        <v>15982</v>
      </c>
      <c r="E7494" s="2">
        <v>3.0883</v>
      </c>
      <c r="F7494" s="2">
        <v>13.3386</v>
      </c>
      <c r="G7494" s="2">
        <v>3.4327</v>
      </c>
      <c r="H7494" s="2">
        <v>6.7094</v>
      </c>
      <c r="I7494" s="2">
        <v>2.7603</v>
      </c>
      <c r="J7494" s="2">
        <v>5.7433</v>
      </c>
      <c r="K7494" s="2">
        <v>1.4377</v>
      </c>
      <c r="L7494" s="2">
        <v>0.0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</row>
    <row r="7495">
      <c r="A7495" s="1" t="s">
        <v>16269</v>
      </c>
      <c r="B7495" s="1" t="s">
        <v>16270</v>
      </c>
      <c r="C7495" s="1" t="s">
        <v>16266</v>
      </c>
      <c r="D7495" s="1" t="s">
        <v>15982</v>
      </c>
      <c r="E7495" s="2">
        <v>4.9674</v>
      </c>
      <c r="F7495" s="2">
        <v>18.1597</v>
      </c>
      <c r="G7495" s="2">
        <v>9.092</v>
      </c>
      <c r="H7495" s="2">
        <v>6.437</v>
      </c>
      <c r="I7495" s="2">
        <v>4.0741</v>
      </c>
      <c r="J7495" s="2">
        <v>10.0784</v>
      </c>
      <c r="K7495" s="2">
        <v>2.8063</v>
      </c>
      <c r="L7495" s="2">
        <v>1.0</v>
      </c>
      <c r="M7495" s="2">
        <v>0.0</v>
      </c>
      <c r="N7495" s="2">
        <v>0.0</v>
      </c>
      <c r="O7495" s="2">
        <v>0.0</v>
      </c>
      <c r="P7495" s="2">
        <v>0.0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</row>
    <row r="7496">
      <c r="A7496" s="1" t="s">
        <v>16271</v>
      </c>
      <c r="B7496" s="1" t="s">
        <v>16272</v>
      </c>
      <c r="C7496" s="3"/>
      <c r="D7496" s="1" t="s">
        <v>15982</v>
      </c>
      <c r="E7496" s="2">
        <v>6.361</v>
      </c>
      <c r="F7496" s="2">
        <v>-1.7316</v>
      </c>
      <c r="G7496" s="2">
        <v>5.7481</v>
      </c>
      <c r="H7496" s="2">
        <v>12.6928</v>
      </c>
      <c r="I7496" s="2">
        <v>9.9219</v>
      </c>
      <c r="J7496" s="2">
        <v>6.8137</v>
      </c>
      <c r="K7496" s="2">
        <v>13.194</v>
      </c>
      <c r="L7496" s="2">
        <v>1.0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</row>
    <row r="7497">
      <c r="A7497" s="1" t="s">
        <v>16273</v>
      </c>
      <c r="B7497" s="1" t="s">
        <v>16274</v>
      </c>
      <c r="C7497" s="1" t="s">
        <v>16266</v>
      </c>
      <c r="D7497" s="1" t="s">
        <v>15982</v>
      </c>
      <c r="E7497" s="2">
        <v>1.3876</v>
      </c>
      <c r="F7497" s="2">
        <v>14.4799</v>
      </c>
      <c r="G7497" s="2">
        <v>7.1725</v>
      </c>
      <c r="H7497" s="2">
        <v>13.6049</v>
      </c>
      <c r="I7497" s="2">
        <v>10.1425</v>
      </c>
      <c r="J7497" s="2">
        <v>-0.1614</v>
      </c>
      <c r="K7497" s="2">
        <v>16.118</v>
      </c>
      <c r="L7497" s="2">
        <v>0.0</v>
      </c>
      <c r="M7497" s="2">
        <v>0.0</v>
      </c>
      <c r="N7497" s="2">
        <v>0.0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</row>
    <row r="7498">
      <c r="A7498" s="1" t="s">
        <v>16275</v>
      </c>
      <c r="B7498" s="1" t="s">
        <v>16276</v>
      </c>
      <c r="C7498" s="3"/>
      <c r="D7498" s="1" t="s">
        <v>15982</v>
      </c>
      <c r="E7498" s="2">
        <v>27.0602</v>
      </c>
      <c r="F7498" s="2">
        <v>38.796</v>
      </c>
      <c r="G7498" s="2">
        <v>40.3931</v>
      </c>
      <c r="H7498" s="2">
        <v>16.1843</v>
      </c>
      <c r="I7498" s="2">
        <v>61.424</v>
      </c>
      <c r="J7498" s="2">
        <v>27.267</v>
      </c>
      <c r="K7498" s="2">
        <v>50.097</v>
      </c>
      <c r="L7498" s="2">
        <v>0.0</v>
      </c>
      <c r="M7498" s="2">
        <v>0.0</v>
      </c>
      <c r="N7498" s="2">
        <v>1.0</v>
      </c>
      <c r="O7498" s="2">
        <v>1.0</v>
      </c>
      <c r="P7498" s="2">
        <v>0.0</v>
      </c>
      <c r="Q7498" s="2">
        <v>1.0</v>
      </c>
      <c r="R7498" s="2">
        <v>1.0</v>
      </c>
      <c r="S7498" s="2">
        <v>1.0</v>
      </c>
      <c r="T7498" s="2">
        <v>5.0</v>
      </c>
      <c r="U7498" s="2">
        <v>1.0</v>
      </c>
    </row>
    <row r="7499">
      <c r="A7499" s="1" t="s">
        <v>16277</v>
      </c>
      <c r="B7499" s="1" t="s">
        <v>16278</v>
      </c>
      <c r="C7499" s="1" t="s">
        <v>16266</v>
      </c>
      <c r="D7499" s="1" t="s">
        <v>15982</v>
      </c>
      <c r="E7499" s="2">
        <v>-1.0918</v>
      </c>
      <c r="F7499" s="2">
        <v>-0.5275</v>
      </c>
      <c r="G7499" s="2">
        <v>4.0982</v>
      </c>
      <c r="H7499" s="2">
        <v>5.245</v>
      </c>
      <c r="I7499" s="2">
        <v>8.4342</v>
      </c>
      <c r="J7499" s="2">
        <v>0.0018</v>
      </c>
      <c r="K7499" s="2">
        <v>11.718</v>
      </c>
      <c r="L7499" s="2">
        <v>0.0</v>
      </c>
      <c r="M7499" s="2">
        <v>0.0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</row>
    <row r="7500">
      <c r="A7500" s="1" t="s">
        <v>16279</v>
      </c>
      <c r="B7500" s="1" t="s">
        <v>16280</v>
      </c>
      <c r="C7500" s="3"/>
      <c r="D7500" s="1" t="s">
        <v>15982</v>
      </c>
      <c r="E7500" s="2">
        <v>9.3656</v>
      </c>
      <c r="F7500" s="2">
        <v>7.4876</v>
      </c>
      <c r="G7500" s="2">
        <v>39.7162</v>
      </c>
      <c r="H7500" s="2">
        <v>-0.3466</v>
      </c>
      <c r="I7500" s="2">
        <v>44.3793</v>
      </c>
      <c r="J7500" s="2">
        <v>17.0516</v>
      </c>
      <c r="K7500" s="2">
        <v>26.163</v>
      </c>
      <c r="L7500" s="2">
        <v>0.0</v>
      </c>
      <c r="M7500" s="2">
        <v>0.0</v>
      </c>
      <c r="N7500" s="2">
        <v>0.0</v>
      </c>
      <c r="O7500" s="2">
        <v>1.0</v>
      </c>
      <c r="P7500" s="2">
        <v>0.0</v>
      </c>
      <c r="Q7500" s="2">
        <v>1.0</v>
      </c>
      <c r="R7500" s="2">
        <v>0.0</v>
      </c>
      <c r="S7500" s="2">
        <v>0.0</v>
      </c>
      <c r="T7500" s="2">
        <v>2.0</v>
      </c>
      <c r="U7500" s="2">
        <v>1.0</v>
      </c>
    </row>
    <row r="7501">
      <c r="A7501" s="1" t="s">
        <v>16281</v>
      </c>
      <c r="B7501" s="1" t="s">
        <v>16282</v>
      </c>
      <c r="C7501" s="1" t="s">
        <v>16266</v>
      </c>
      <c r="D7501" s="1" t="s">
        <v>15982</v>
      </c>
      <c r="E7501" s="2">
        <v>5.8493</v>
      </c>
      <c r="F7501" s="2">
        <v>6.7992</v>
      </c>
      <c r="G7501" s="2">
        <v>0.2347</v>
      </c>
      <c r="H7501" s="2">
        <v>3.0187</v>
      </c>
      <c r="I7501" s="2">
        <v>6.0413</v>
      </c>
      <c r="J7501" s="2">
        <v>0.157</v>
      </c>
      <c r="K7501" s="2">
        <v>12.606</v>
      </c>
      <c r="L7501" s="2">
        <v>0.0</v>
      </c>
      <c r="M7501" s="2">
        <v>0.0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</row>
    <row r="7502">
      <c r="A7502" s="1" t="s">
        <v>16283</v>
      </c>
      <c r="B7502" s="1" t="s">
        <v>16284</v>
      </c>
      <c r="C7502" s="3"/>
      <c r="D7502" s="1" t="s">
        <v>15982</v>
      </c>
      <c r="E7502" s="2">
        <v>-2.8159</v>
      </c>
      <c r="F7502" s="2">
        <v>2.0024</v>
      </c>
      <c r="G7502" s="2">
        <v>1.0545</v>
      </c>
      <c r="H7502" s="2">
        <v>6.4151</v>
      </c>
      <c r="I7502" s="2">
        <v>5.0042</v>
      </c>
      <c r="J7502" s="2">
        <v>3.6412</v>
      </c>
      <c r="K7502" s="2">
        <v>8.7917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</row>
    <row r="7503">
      <c r="A7503" s="1" t="s">
        <v>16285</v>
      </c>
      <c r="B7503" s="1" t="s">
        <v>16286</v>
      </c>
      <c r="C7503" s="1" t="s">
        <v>3425</v>
      </c>
      <c r="D7503" s="1" t="s">
        <v>15982</v>
      </c>
      <c r="E7503" s="2">
        <v>1.6784</v>
      </c>
      <c r="F7503" s="2">
        <v>14.5027</v>
      </c>
      <c r="G7503" s="2">
        <v>-6.8194</v>
      </c>
      <c r="H7503" s="2">
        <v>-2.7854</v>
      </c>
      <c r="I7503" s="2">
        <v>3.4704</v>
      </c>
      <c r="J7503" s="2">
        <v>6.9467</v>
      </c>
      <c r="K7503" s="2">
        <v>4.7015</v>
      </c>
      <c r="L7503" s="2">
        <v>0.0</v>
      </c>
      <c r="M7503" s="2">
        <v>0.0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</row>
    <row r="7504">
      <c r="A7504" s="1" t="s">
        <v>16287</v>
      </c>
      <c r="B7504" s="1" t="s">
        <v>16288</v>
      </c>
      <c r="C7504" s="3"/>
      <c r="D7504" s="1" t="s">
        <v>15982</v>
      </c>
      <c r="E7504" s="2">
        <v>-11.9689</v>
      </c>
      <c r="F7504" s="2">
        <v>-8.8558</v>
      </c>
      <c r="G7504" s="2">
        <v>0.1562</v>
      </c>
      <c r="H7504" s="2">
        <v>-1.7293</v>
      </c>
      <c r="I7504" s="2">
        <v>8.4781</v>
      </c>
      <c r="J7504" s="2">
        <v>0.6212</v>
      </c>
      <c r="K7504" s="2">
        <v>3.382</v>
      </c>
      <c r="L7504" s="2">
        <v>0.0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0.0</v>
      </c>
      <c r="U7504" s="2">
        <v>0.0</v>
      </c>
    </row>
    <row r="7505">
      <c r="A7505" s="1" t="s">
        <v>16289</v>
      </c>
      <c r="B7505" s="1" t="s">
        <v>16290</v>
      </c>
      <c r="C7505" s="1" t="s">
        <v>16193</v>
      </c>
      <c r="D7505" s="1" t="s">
        <v>15982</v>
      </c>
      <c r="E7505" s="2">
        <v>-14.6191</v>
      </c>
      <c r="F7505" s="2">
        <v>3.5425</v>
      </c>
      <c r="G7505" s="2">
        <v>1.5212</v>
      </c>
      <c r="H7505" s="2">
        <v>2.4964</v>
      </c>
      <c r="I7505" s="2">
        <v>-0.8811</v>
      </c>
      <c r="J7505" s="2">
        <v>2.2316</v>
      </c>
      <c r="K7505" s="2">
        <v>2.4859</v>
      </c>
      <c r="L7505" s="2">
        <v>1.0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</row>
    <row r="7506">
      <c r="A7506" s="1" t="s">
        <v>16291</v>
      </c>
      <c r="B7506" s="1" t="s">
        <v>16292</v>
      </c>
      <c r="C7506" s="3"/>
      <c r="D7506" s="1" t="s">
        <v>15982</v>
      </c>
      <c r="E7506" s="2">
        <v>-3.0584</v>
      </c>
      <c r="F7506" s="2">
        <v>4.391</v>
      </c>
      <c r="G7506" s="2">
        <v>5.174</v>
      </c>
      <c r="H7506" s="2">
        <v>7.2599</v>
      </c>
      <c r="I7506" s="2">
        <v>15.7222</v>
      </c>
      <c r="J7506" s="2">
        <v>5.6679</v>
      </c>
      <c r="K7506" s="2">
        <v>3.8093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</row>
    <row r="7507">
      <c r="A7507" s="1" t="s">
        <v>16293</v>
      </c>
      <c r="B7507" s="1" t="s">
        <v>16294</v>
      </c>
      <c r="C7507" s="1" t="s">
        <v>10404</v>
      </c>
      <c r="D7507" s="1" t="s">
        <v>15982</v>
      </c>
      <c r="E7507" s="2">
        <v>3.8029</v>
      </c>
      <c r="F7507" s="2">
        <v>-2.4341</v>
      </c>
      <c r="G7507" s="2">
        <v>3.0838</v>
      </c>
      <c r="H7507" s="2">
        <v>7.0667</v>
      </c>
      <c r="I7507" s="2">
        <v>5.6409</v>
      </c>
      <c r="J7507" s="2">
        <v>-2.8577</v>
      </c>
      <c r="K7507" s="2">
        <v>11.787</v>
      </c>
      <c r="L7507" s="2">
        <v>0.0</v>
      </c>
      <c r="M7507" s="2">
        <v>0.0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</row>
    <row r="7508">
      <c r="A7508" s="1" t="s">
        <v>16295</v>
      </c>
      <c r="B7508" s="1" t="s">
        <v>16296</v>
      </c>
      <c r="C7508" s="1" t="s">
        <v>2495</v>
      </c>
      <c r="D7508" s="1" t="s">
        <v>15982</v>
      </c>
      <c r="E7508" s="2">
        <v>2.0777</v>
      </c>
      <c r="F7508" s="2">
        <v>-0.5377</v>
      </c>
      <c r="G7508" s="2">
        <v>-1.3995</v>
      </c>
      <c r="H7508" s="2">
        <v>4.9356</v>
      </c>
      <c r="I7508" s="2">
        <v>5.597</v>
      </c>
      <c r="J7508" s="2">
        <v>-6.0528</v>
      </c>
      <c r="K7508" s="2">
        <v>-4.0119</v>
      </c>
      <c r="L7508" s="2">
        <v>0.0</v>
      </c>
      <c r="M7508" s="2">
        <v>0.0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</row>
    <row r="7509">
      <c r="A7509" s="1" t="s">
        <v>16297</v>
      </c>
      <c r="B7509" s="1" t="s">
        <v>16298</v>
      </c>
      <c r="C7509" s="1" t="s">
        <v>10404</v>
      </c>
      <c r="D7509" s="1" t="s">
        <v>15982</v>
      </c>
      <c r="E7509" s="2">
        <v>0.7208</v>
      </c>
      <c r="F7509" s="2">
        <v>-3.1586</v>
      </c>
      <c r="G7509" s="2">
        <v>-0.7251</v>
      </c>
      <c r="H7509" s="2">
        <v>3.3879</v>
      </c>
      <c r="I7509" s="2">
        <v>0.4731</v>
      </c>
      <c r="J7509" s="2">
        <v>-2.3908</v>
      </c>
      <c r="K7509" s="2">
        <v>2.1054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</row>
    <row r="7510">
      <c r="A7510" s="1" t="s">
        <v>16299</v>
      </c>
      <c r="B7510" s="1" t="s">
        <v>16300</v>
      </c>
      <c r="C7510" s="3"/>
      <c r="D7510" s="1" t="s">
        <v>15982</v>
      </c>
      <c r="E7510" s="2">
        <v>5.8318</v>
      </c>
      <c r="F7510" s="2">
        <v>-6.7152</v>
      </c>
      <c r="G7510" s="2">
        <v>-2.1588</v>
      </c>
      <c r="H7510" s="2">
        <v>7.0512</v>
      </c>
      <c r="I7510" s="2">
        <v>3.5842</v>
      </c>
      <c r="J7510" s="2">
        <v>8.9167</v>
      </c>
      <c r="K7510" s="2">
        <v>-11.618</v>
      </c>
      <c r="L7510" s="2">
        <v>0.0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</row>
    <row r="7511">
      <c r="A7511" s="1" t="s">
        <v>16301</v>
      </c>
      <c r="B7511" s="1" t="s">
        <v>16302</v>
      </c>
      <c r="C7511" s="1" t="s">
        <v>10404</v>
      </c>
      <c r="D7511" s="1" t="s">
        <v>15982</v>
      </c>
      <c r="E7511" s="2">
        <v>5.2763</v>
      </c>
      <c r="F7511" s="2">
        <v>1.1704</v>
      </c>
      <c r="G7511" s="2">
        <v>-1.9493</v>
      </c>
      <c r="H7511" s="2">
        <v>8.5509</v>
      </c>
      <c r="I7511" s="2">
        <v>4.6062</v>
      </c>
      <c r="J7511" s="2">
        <v>10.7306</v>
      </c>
      <c r="K7511" s="2">
        <v>7.9378</v>
      </c>
      <c r="L7511" s="2">
        <v>0.0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</row>
    <row r="7512">
      <c r="A7512" s="1" t="s">
        <v>16303</v>
      </c>
      <c r="B7512" s="1" t="s">
        <v>16304</v>
      </c>
      <c r="C7512" s="3"/>
      <c r="D7512" s="1" t="s">
        <v>15982</v>
      </c>
      <c r="E7512" s="2">
        <v>2.488</v>
      </c>
      <c r="F7512" s="2">
        <v>1.8862</v>
      </c>
      <c r="G7512" s="2">
        <v>1.819</v>
      </c>
      <c r="H7512" s="2">
        <v>3.2877</v>
      </c>
      <c r="I7512" s="2">
        <v>8.9807</v>
      </c>
      <c r="J7512" s="2">
        <v>0.5605</v>
      </c>
      <c r="K7512" s="2">
        <v>14.228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</row>
    <row r="7513">
      <c r="A7513" s="1" t="s">
        <v>16305</v>
      </c>
      <c r="B7513" s="1" t="s">
        <v>16306</v>
      </c>
      <c r="C7513" s="1" t="s">
        <v>10404</v>
      </c>
      <c r="D7513" s="1" t="s">
        <v>15982</v>
      </c>
      <c r="E7513" s="2">
        <v>2.2933</v>
      </c>
      <c r="F7513" s="2">
        <v>-3.6696</v>
      </c>
      <c r="G7513" s="2">
        <v>3.57</v>
      </c>
      <c r="H7513" s="2">
        <v>6.7317</v>
      </c>
      <c r="I7513" s="2">
        <v>3.5455</v>
      </c>
      <c r="J7513" s="2">
        <v>7.9953</v>
      </c>
      <c r="K7513" s="2">
        <v>16.855</v>
      </c>
      <c r="L7513" s="2">
        <v>0.0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</row>
    <row r="7514">
      <c r="A7514" s="1" t="s">
        <v>16307</v>
      </c>
      <c r="B7514" s="1" t="s">
        <v>16308</v>
      </c>
      <c r="C7514" s="1" t="s">
        <v>9543</v>
      </c>
      <c r="D7514" s="1" t="s">
        <v>15982</v>
      </c>
      <c r="E7514" s="2">
        <v>7.6473</v>
      </c>
      <c r="F7514" s="2">
        <v>-15.2648</v>
      </c>
      <c r="G7514" s="2">
        <v>2.9011</v>
      </c>
      <c r="H7514" s="2">
        <v>9.1461</v>
      </c>
      <c r="I7514" s="2">
        <v>2.7511</v>
      </c>
      <c r="J7514" s="2">
        <v>8.8617</v>
      </c>
      <c r="K7514" s="2">
        <v>3.0325</v>
      </c>
      <c r="L7514" s="2">
        <v>0.0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</row>
    <row r="7515">
      <c r="A7515" s="1" t="s">
        <v>16309</v>
      </c>
      <c r="B7515" s="1" t="s">
        <v>16310</v>
      </c>
      <c r="C7515" s="1" t="s">
        <v>10404</v>
      </c>
      <c r="D7515" s="1" t="s">
        <v>15982</v>
      </c>
      <c r="E7515" s="2">
        <v>5.5036</v>
      </c>
      <c r="F7515" s="2">
        <v>1.7865</v>
      </c>
      <c r="G7515" s="2">
        <v>-5.2178</v>
      </c>
      <c r="H7515" s="2">
        <v>1.234</v>
      </c>
      <c r="I7515" s="2">
        <v>7.9304</v>
      </c>
      <c r="J7515" s="2">
        <v>-4.2694</v>
      </c>
      <c r="K7515" s="2">
        <v>3.895</v>
      </c>
      <c r="L7515" s="2">
        <v>0.0</v>
      </c>
      <c r="M7515" s="2">
        <v>0.0</v>
      </c>
      <c r="N7515" s="2">
        <v>0.0</v>
      </c>
      <c r="O7515" s="2">
        <v>0.0</v>
      </c>
      <c r="P7515" s="2">
        <v>0.0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</row>
    <row r="7516">
      <c r="A7516" s="1" t="s">
        <v>16311</v>
      </c>
      <c r="B7516" s="1" t="s">
        <v>16312</v>
      </c>
      <c r="C7516" s="1" t="s">
        <v>44</v>
      </c>
      <c r="D7516" s="1" t="s">
        <v>15982</v>
      </c>
      <c r="E7516" s="2">
        <v>4.2797</v>
      </c>
      <c r="F7516" s="2">
        <v>7.997</v>
      </c>
      <c r="G7516" s="2">
        <v>0.3181</v>
      </c>
      <c r="H7516" s="2">
        <v>-1.7516</v>
      </c>
      <c r="I7516" s="2">
        <v>-0.3132</v>
      </c>
      <c r="J7516" s="2">
        <v>0.3578</v>
      </c>
      <c r="K7516" s="2">
        <v>13.306</v>
      </c>
      <c r="L7516" s="2">
        <v>0.0</v>
      </c>
      <c r="M7516" s="2">
        <v>0.0</v>
      </c>
      <c r="N7516" s="2">
        <v>0.0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0.0</v>
      </c>
    </row>
    <row r="7517">
      <c r="A7517" s="1" t="s">
        <v>16313</v>
      </c>
      <c r="B7517" s="1" t="s">
        <v>16314</v>
      </c>
      <c r="C7517" s="1" t="s">
        <v>10404</v>
      </c>
      <c r="D7517" s="1" t="s">
        <v>15982</v>
      </c>
      <c r="E7517" s="2">
        <v>2.3452</v>
      </c>
      <c r="F7517" s="2">
        <v>-2.453</v>
      </c>
      <c r="G7517" s="2">
        <v>-0.7744</v>
      </c>
      <c r="H7517" s="2">
        <v>-6.6671</v>
      </c>
      <c r="I7517" s="2">
        <v>6.3579</v>
      </c>
      <c r="J7517" s="2">
        <v>-1.1027</v>
      </c>
      <c r="K7517" s="2">
        <v>0.36162</v>
      </c>
      <c r="L7517" s="2">
        <v>0.0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</row>
    <row r="7518">
      <c r="A7518" s="1" t="s">
        <v>16315</v>
      </c>
      <c r="B7518" s="1" t="s">
        <v>16316</v>
      </c>
      <c r="C7518" s="3"/>
      <c r="D7518" s="1" t="s">
        <v>15982</v>
      </c>
      <c r="E7518" s="2">
        <v>3.962</v>
      </c>
      <c r="F7518" s="2">
        <v>-2.307</v>
      </c>
      <c r="G7518" s="2">
        <v>-3.2361</v>
      </c>
      <c r="H7518" s="2">
        <v>-3.3764</v>
      </c>
      <c r="I7518" s="2">
        <v>1.3478</v>
      </c>
      <c r="J7518" s="2">
        <v>0.5755</v>
      </c>
      <c r="K7518" s="2">
        <v>6.5641</v>
      </c>
      <c r="L7518" s="2">
        <v>0.0</v>
      </c>
      <c r="M7518" s="2">
        <v>0.0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</row>
    <row r="7519">
      <c r="A7519" s="1" t="s">
        <v>16317</v>
      </c>
      <c r="B7519" s="1" t="s">
        <v>16318</v>
      </c>
      <c r="C7519" s="1" t="s">
        <v>16319</v>
      </c>
      <c r="D7519" s="1" t="s">
        <v>15982</v>
      </c>
      <c r="E7519" s="2">
        <v>-6.0035</v>
      </c>
      <c r="F7519" s="2">
        <v>6.7921</v>
      </c>
      <c r="G7519" s="2">
        <v>-4.6226</v>
      </c>
      <c r="H7519" s="2">
        <v>-5.6367</v>
      </c>
      <c r="I7519" s="2">
        <v>-0.293</v>
      </c>
      <c r="J7519" s="2">
        <v>2.1624</v>
      </c>
      <c r="K7519" s="2">
        <v>5.0693</v>
      </c>
      <c r="L7519" s="2">
        <v>0.0</v>
      </c>
      <c r="M7519" s="2">
        <v>0.0</v>
      </c>
      <c r="N7519" s="2">
        <v>0.0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</row>
    <row r="7520">
      <c r="A7520" s="1" t="s">
        <v>16320</v>
      </c>
      <c r="B7520" s="1" t="s">
        <v>16321</v>
      </c>
      <c r="C7520" s="1" t="s">
        <v>2524</v>
      </c>
      <c r="D7520" s="1" t="s">
        <v>15982</v>
      </c>
      <c r="E7520" s="2">
        <v>-13.8025</v>
      </c>
      <c r="F7520" s="2">
        <v>-1.1539</v>
      </c>
      <c r="G7520" s="2">
        <v>-8.2817</v>
      </c>
      <c r="H7520" s="2">
        <v>-7.0123</v>
      </c>
      <c r="I7520" s="2">
        <v>0.7539</v>
      </c>
      <c r="J7520" s="2">
        <v>1.6787</v>
      </c>
      <c r="K7520" s="2">
        <v>4.6518</v>
      </c>
      <c r="L7520" s="2">
        <v>0.0</v>
      </c>
      <c r="M7520" s="2">
        <v>0.0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</row>
    <row r="7521">
      <c r="A7521" s="1" t="s">
        <v>16322</v>
      </c>
      <c r="B7521" s="1" t="s">
        <v>16323</v>
      </c>
      <c r="C7521" s="1" t="s">
        <v>16319</v>
      </c>
      <c r="D7521" s="1" t="s">
        <v>15982</v>
      </c>
      <c r="E7521" s="2">
        <v>-20.8316</v>
      </c>
      <c r="F7521" s="2">
        <v>15.1283</v>
      </c>
      <c r="G7521" s="2">
        <v>-1.7884</v>
      </c>
      <c r="H7521" s="2">
        <v>-0.9232</v>
      </c>
      <c r="I7521" s="2">
        <v>-7.4088</v>
      </c>
      <c r="J7521" s="2">
        <v>2.4174</v>
      </c>
      <c r="K7521" s="2">
        <v>12.303</v>
      </c>
      <c r="L7521" s="2">
        <v>0.0</v>
      </c>
      <c r="M7521" s="2">
        <v>0.0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</row>
    <row r="7522">
      <c r="A7522" s="1" t="s">
        <v>16324</v>
      </c>
      <c r="B7522" s="1" t="s">
        <v>16325</v>
      </c>
      <c r="C7522" s="3"/>
      <c r="D7522" s="1" t="s">
        <v>15982</v>
      </c>
      <c r="E7522" s="2">
        <v>10.8961</v>
      </c>
      <c r="F7522" s="2">
        <v>6.0402</v>
      </c>
      <c r="G7522" s="2">
        <v>3.6899</v>
      </c>
      <c r="H7522" s="2">
        <v>15.6952</v>
      </c>
      <c r="I7522" s="2">
        <v>13.8625</v>
      </c>
      <c r="J7522" s="2">
        <v>15.3565</v>
      </c>
      <c r="K7522" s="2">
        <v>13.539</v>
      </c>
      <c r="L7522" s="2">
        <v>0.0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</row>
    <row r="7523">
      <c r="A7523" s="1" t="s">
        <v>16326</v>
      </c>
      <c r="B7523" s="1" t="s">
        <v>16327</v>
      </c>
      <c r="C7523" s="1" t="s">
        <v>16328</v>
      </c>
      <c r="D7523" s="1" t="s">
        <v>15982</v>
      </c>
      <c r="E7523" s="2">
        <v>8.0629</v>
      </c>
      <c r="F7523" s="2">
        <v>1.9145</v>
      </c>
      <c r="G7523" s="2">
        <v>0.9606</v>
      </c>
      <c r="H7523" s="2">
        <v>12.3047</v>
      </c>
      <c r="I7523" s="2">
        <v>11.9011</v>
      </c>
      <c r="J7523" s="2">
        <v>-0.3769</v>
      </c>
      <c r="K7523" s="2">
        <v>8.4884</v>
      </c>
      <c r="L7523" s="2">
        <v>0.0</v>
      </c>
      <c r="M7523" s="2">
        <v>0.0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</row>
    <row r="7524">
      <c r="A7524" s="1" t="s">
        <v>16329</v>
      </c>
      <c r="B7524" s="1" t="s">
        <v>16330</v>
      </c>
      <c r="C7524" s="3"/>
      <c r="D7524" s="1" t="s">
        <v>15982</v>
      </c>
      <c r="E7524" s="2">
        <v>17.3255</v>
      </c>
      <c r="F7524" s="2">
        <v>5.2207</v>
      </c>
      <c r="G7524" s="2">
        <v>0.9464</v>
      </c>
      <c r="H7524" s="2">
        <v>6.1323</v>
      </c>
      <c r="I7524" s="2">
        <v>13.5702</v>
      </c>
      <c r="J7524" s="2">
        <v>-3.54</v>
      </c>
      <c r="K7524" s="2">
        <v>6.6961</v>
      </c>
      <c r="L7524" s="2">
        <v>1.0</v>
      </c>
      <c r="M7524" s="2">
        <v>0.0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</row>
    <row r="7525">
      <c r="A7525" s="1" t="s">
        <v>16331</v>
      </c>
      <c r="B7525" s="1" t="s">
        <v>16332</v>
      </c>
      <c r="C7525" s="1" t="s">
        <v>16328</v>
      </c>
      <c r="D7525" s="1" t="s">
        <v>15982</v>
      </c>
      <c r="E7525" s="2">
        <v>-4.016</v>
      </c>
      <c r="F7525" s="2">
        <v>0.0714</v>
      </c>
      <c r="G7525" s="2">
        <v>0.9325</v>
      </c>
      <c r="H7525" s="2">
        <v>1.6452</v>
      </c>
      <c r="I7525" s="2">
        <v>-3.1666</v>
      </c>
      <c r="J7525" s="2">
        <v>-2.1908</v>
      </c>
      <c r="K7525" s="2">
        <v>2.1454</v>
      </c>
      <c r="L7525" s="2">
        <v>0.0</v>
      </c>
      <c r="M7525" s="2">
        <v>0.0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</row>
    <row r="7526">
      <c r="A7526" s="1" t="s">
        <v>16333</v>
      </c>
      <c r="B7526" s="1" t="s">
        <v>16334</v>
      </c>
      <c r="C7526" s="3"/>
      <c r="D7526" s="1" t="s">
        <v>15982</v>
      </c>
      <c r="E7526" s="2">
        <v>57.5593</v>
      </c>
      <c r="F7526" s="2">
        <v>66.9378</v>
      </c>
      <c r="G7526" s="2">
        <v>49.8881</v>
      </c>
      <c r="H7526" s="2">
        <v>50.5261</v>
      </c>
      <c r="I7526" s="2">
        <v>56.6415</v>
      </c>
      <c r="J7526" s="2">
        <v>51.8129</v>
      </c>
      <c r="K7526" s="2">
        <v>53.23</v>
      </c>
      <c r="L7526" s="2">
        <v>1.0</v>
      </c>
      <c r="M7526" s="2">
        <v>1.0</v>
      </c>
      <c r="N7526" s="2">
        <v>1.0</v>
      </c>
      <c r="O7526" s="2">
        <v>1.0</v>
      </c>
      <c r="P7526" s="2">
        <v>1.0</v>
      </c>
      <c r="Q7526" s="2">
        <v>1.0</v>
      </c>
      <c r="R7526" s="2">
        <v>1.0</v>
      </c>
      <c r="S7526" s="2">
        <v>1.0</v>
      </c>
      <c r="T7526" s="2">
        <v>7.0</v>
      </c>
      <c r="U7526" s="2">
        <v>1.0</v>
      </c>
    </row>
    <row r="7527">
      <c r="A7527" s="1" t="s">
        <v>16335</v>
      </c>
      <c r="B7527" s="1" t="s">
        <v>16336</v>
      </c>
      <c r="C7527" s="1" t="s">
        <v>16328</v>
      </c>
      <c r="D7527" s="1" t="s">
        <v>15982</v>
      </c>
      <c r="E7527" s="2">
        <v>1.2186</v>
      </c>
      <c r="F7527" s="2">
        <v>2.2512</v>
      </c>
      <c r="G7527" s="2">
        <v>-0.0026</v>
      </c>
      <c r="H7527" s="2">
        <v>5.0</v>
      </c>
      <c r="I7527" s="2">
        <v>7.7473</v>
      </c>
      <c r="J7527" s="2">
        <v>11.0844</v>
      </c>
      <c r="K7527" s="2">
        <v>2.0141</v>
      </c>
      <c r="L7527" s="2">
        <v>0.0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</row>
    <row r="7528">
      <c r="A7528" s="1" t="s">
        <v>16337</v>
      </c>
      <c r="B7528" s="1" t="s">
        <v>16338</v>
      </c>
      <c r="C7528" s="3"/>
      <c r="D7528" s="1" t="s">
        <v>15982</v>
      </c>
      <c r="E7528" s="2">
        <v>10.0417</v>
      </c>
      <c r="F7528" s="2">
        <v>54.5781</v>
      </c>
      <c r="G7528" s="2">
        <v>25.8111</v>
      </c>
      <c r="H7528" s="2">
        <v>37.8643</v>
      </c>
      <c r="I7528" s="2">
        <v>38.3299</v>
      </c>
      <c r="J7528" s="2">
        <v>23.4534</v>
      </c>
      <c r="K7528" s="2">
        <v>12.523</v>
      </c>
      <c r="L7528" s="2">
        <v>1.0</v>
      </c>
      <c r="M7528" s="2">
        <v>0.0</v>
      </c>
      <c r="N7528" s="2">
        <v>1.0</v>
      </c>
      <c r="O7528" s="2">
        <v>1.0</v>
      </c>
      <c r="P7528" s="2">
        <v>1.0</v>
      </c>
      <c r="Q7528" s="2">
        <v>1.0</v>
      </c>
      <c r="R7528" s="2">
        <v>0.0</v>
      </c>
      <c r="S7528" s="2">
        <v>0.0</v>
      </c>
      <c r="T7528" s="2">
        <v>4.0</v>
      </c>
      <c r="U7528" s="2">
        <v>1.0</v>
      </c>
    </row>
    <row r="7529">
      <c r="A7529" s="1" t="s">
        <v>16339</v>
      </c>
      <c r="B7529" s="1" t="s">
        <v>16340</v>
      </c>
      <c r="C7529" s="1" t="s">
        <v>16328</v>
      </c>
      <c r="D7529" s="1" t="s">
        <v>15982</v>
      </c>
      <c r="E7529" s="2">
        <v>2.53</v>
      </c>
      <c r="F7529" s="2">
        <v>41.0417</v>
      </c>
      <c r="G7529" s="2">
        <v>7.9766</v>
      </c>
      <c r="H7529" s="2">
        <v>16.098</v>
      </c>
      <c r="I7529" s="2">
        <v>12.0433</v>
      </c>
      <c r="J7529" s="2">
        <v>6.3157</v>
      </c>
      <c r="K7529" s="2">
        <v>7.426</v>
      </c>
      <c r="L7529" s="2">
        <v>0.0</v>
      </c>
      <c r="M7529" s="2">
        <v>0.0</v>
      </c>
      <c r="N7529" s="2">
        <v>1.0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1.0</v>
      </c>
      <c r="U7529" s="2">
        <v>1.0</v>
      </c>
    </row>
    <row r="7530">
      <c r="A7530" s="1" t="s">
        <v>16341</v>
      </c>
      <c r="B7530" s="1" t="s">
        <v>16342</v>
      </c>
      <c r="C7530" s="3"/>
      <c r="D7530" s="1" t="s">
        <v>15982</v>
      </c>
      <c r="E7530" s="2">
        <v>4.3881</v>
      </c>
      <c r="F7530" s="2">
        <v>-8.8236</v>
      </c>
      <c r="G7530" s="2">
        <v>3.6162</v>
      </c>
      <c r="H7530" s="2">
        <v>9.6335</v>
      </c>
      <c r="I7530" s="2">
        <v>0.9006</v>
      </c>
      <c r="J7530" s="2">
        <v>1.7261</v>
      </c>
      <c r="K7530" s="2">
        <v>13.876</v>
      </c>
      <c r="L7530" s="2">
        <v>0.0</v>
      </c>
      <c r="M7530" s="2">
        <v>0.0</v>
      </c>
      <c r="N7530" s="2">
        <v>0.0</v>
      </c>
      <c r="O7530" s="2">
        <v>0.0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</row>
    <row r="7531">
      <c r="A7531" s="1" t="s">
        <v>16343</v>
      </c>
      <c r="B7531" s="1" t="s">
        <v>16344</v>
      </c>
      <c r="C7531" s="1" t="s">
        <v>16328</v>
      </c>
      <c r="D7531" s="1" t="s">
        <v>15982</v>
      </c>
      <c r="E7531" s="2">
        <v>-1.8017</v>
      </c>
      <c r="F7531" s="2">
        <v>13.6769</v>
      </c>
      <c r="G7531" s="2">
        <v>-1.7088</v>
      </c>
      <c r="H7531" s="2">
        <v>2.7944</v>
      </c>
      <c r="I7531" s="2">
        <v>-2.8991</v>
      </c>
      <c r="J7531" s="2">
        <v>-8.4821</v>
      </c>
      <c r="K7531" s="2">
        <v>5.3766</v>
      </c>
      <c r="L7531" s="2">
        <v>0.0</v>
      </c>
      <c r="M7531" s="2">
        <v>0.0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0.0</v>
      </c>
      <c r="U7531" s="2">
        <v>0.0</v>
      </c>
    </row>
    <row r="7532">
      <c r="A7532" s="1" t="s">
        <v>16345</v>
      </c>
      <c r="B7532" s="1" t="s">
        <v>16346</v>
      </c>
      <c r="C7532" s="3"/>
      <c r="D7532" s="1" t="s">
        <v>15982</v>
      </c>
      <c r="E7532" s="2">
        <v>2.1511</v>
      </c>
      <c r="F7532" s="2">
        <v>-1.1806</v>
      </c>
      <c r="G7532" s="2">
        <v>2.5595</v>
      </c>
      <c r="H7532" s="2">
        <v>2.0986</v>
      </c>
      <c r="I7532" s="2">
        <v>2.6211</v>
      </c>
      <c r="J7532" s="2">
        <v>0.0488</v>
      </c>
      <c r="K7532" s="2">
        <v>10.335</v>
      </c>
      <c r="L7532" s="2">
        <v>0.0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</row>
    <row r="7533">
      <c r="A7533" s="1" t="s">
        <v>16347</v>
      </c>
      <c r="B7533" s="1" t="s">
        <v>16348</v>
      </c>
      <c r="C7533" s="1" t="s">
        <v>16349</v>
      </c>
      <c r="D7533" s="1" t="s">
        <v>15982</v>
      </c>
      <c r="E7533" s="2">
        <v>9.1458</v>
      </c>
      <c r="F7533" s="2">
        <v>48.764</v>
      </c>
      <c r="G7533" s="2">
        <v>0.0457</v>
      </c>
      <c r="H7533" s="2">
        <v>8.1948</v>
      </c>
      <c r="I7533" s="2">
        <v>4.8962</v>
      </c>
      <c r="J7533" s="2">
        <v>9.1534</v>
      </c>
      <c r="K7533" s="2">
        <v>4.9037</v>
      </c>
      <c r="L7533" s="2">
        <v>0.0</v>
      </c>
      <c r="M7533" s="2">
        <v>0.0</v>
      </c>
      <c r="N7533" s="2">
        <v>1.0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1.0</v>
      </c>
      <c r="U7533" s="2">
        <v>1.0</v>
      </c>
    </row>
    <row r="7534">
      <c r="A7534" s="1" t="s">
        <v>16350</v>
      </c>
      <c r="B7534" s="1" t="s">
        <v>16351</v>
      </c>
      <c r="C7534" s="3"/>
      <c r="D7534" s="1" t="s">
        <v>15982</v>
      </c>
      <c r="E7534" s="2">
        <v>-1.7143</v>
      </c>
      <c r="F7534" s="2">
        <v>35.9921</v>
      </c>
      <c r="G7534" s="2">
        <v>-5.4093</v>
      </c>
      <c r="H7534" s="2">
        <v>7.8917</v>
      </c>
      <c r="I7534" s="2">
        <v>1.9278</v>
      </c>
      <c r="J7534" s="2">
        <v>13.8561</v>
      </c>
      <c r="K7534" s="2">
        <v>-1.7106</v>
      </c>
      <c r="L7534" s="2">
        <v>0.0</v>
      </c>
      <c r="M7534" s="2">
        <v>0.0</v>
      </c>
      <c r="N7534" s="2">
        <v>0.0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</row>
    <row r="7535">
      <c r="A7535" s="1" t="s">
        <v>16352</v>
      </c>
      <c r="B7535" s="1" t="s">
        <v>16353</v>
      </c>
      <c r="C7535" s="1" t="s">
        <v>16349</v>
      </c>
      <c r="D7535" s="1" t="s">
        <v>15982</v>
      </c>
      <c r="E7535" s="2">
        <v>6.0393</v>
      </c>
      <c r="F7535" s="2">
        <v>40.7929</v>
      </c>
      <c r="G7535" s="2">
        <v>-0.5475</v>
      </c>
      <c r="H7535" s="2">
        <v>9.934</v>
      </c>
      <c r="I7535" s="2">
        <v>4.1359</v>
      </c>
      <c r="J7535" s="2">
        <v>24.1845</v>
      </c>
      <c r="K7535" s="2">
        <v>9.6325</v>
      </c>
      <c r="L7535" s="2">
        <v>0.0</v>
      </c>
      <c r="M7535" s="2">
        <v>0.0</v>
      </c>
      <c r="N7535" s="2">
        <v>1.0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1.0</v>
      </c>
      <c r="U7535" s="2">
        <v>1.0</v>
      </c>
    </row>
    <row r="7536">
      <c r="A7536" s="1" t="s">
        <v>16354</v>
      </c>
      <c r="B7536" s="1" t="s">
        <v>16355</v>
      </c>
      <c r="C7536" s="3"/>
      <c r="D7536" s="1" t="s">
        <v>15982</v>
      </c>
      <c r="E7536" s="2">
        <v>-20.0366</v>
      </c>
      <c r="F7536" s="2">
        <v>-7.665</v>
      </c>
      <c r="G7536" s="2">
        <v>-3.5227</v>
      </c>
      <c r="H7536" s="2">
        <v>2.2749</v>
      </c>
      <c r="I7536" s="2">
        <v>-8.9612</v>
      </c>
      <c r="J7536" s="2">
        <v>-0.3312</v>
      </c>
      <c r="K7536" s="2">
        <v>8.3702</v>
      </c>
      <c r="L7536" s="2">
        <v>0.0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</row>
    <row r="7537">
      <c r="A7537" s="1" t="s">
        <v>16356</v>
      </c>
      <c r="B7537" s="1" t="s">
        <v>16357</v>
      </c>
      <c r="C7537" s="1" t="s">
        <v>16349</v>
      </c>
      <c r="D7537" s="1" t="s">
        <v>15982</v>
      </c>
      <c r="E7537" s="2">
        <v>9.4367</v>
      </c>
      <c r="F7537" s="2">
        <v>38.2402</v>
      </c>
      <c r="G7537" s="2">
        <v>21.4111</v>
      </c>
      <c r="H7537" s="2">
        <v>8.4793</v>
      </c>
      <c r="I7537" s="2">
        <v>14.7228</v>
      </c>
      <c r="J7537" s="2">
        <v>19.4273</v>
      </c>
      <c r="K7537" s="2">
        <v>-3.1392</v>
      </c>
      <c r="L7537" s="2">
        <v>1.0</v>
      </c>
      <c r="M7537" s="2">
        <v>0.0</v>
      </c>
      <c r="N7537" s="2">
        <v>1.0</v>
      </c>
      <c r="O7537" s="2">
        <v>0.0</v>
      </c>
      <c r="P7537" s="2">
        <v>0.0</v>
      </c>
      <c r="Q7537" s="2">
        <v>0.0</v>
      </c>
      <c r="R7537" s="2">
        <v>0.0</v>
      </c>
      <c r="S7537" s="2">
        <v>0.0</v>
      </c>
      <c r="T7537" s="2">
        <v>1.0</v>
      </c>
      <c r="U7537" s="2">
        <v>1.0</v>
      </c>
    </row>
    <row r="7538">
      <c r="A7538" s="1" t="s">
        <v>16358</v>
      </c>
      <c r="B7538" s="1" t="s">
        <v>16359</v>
      </c>
      <c r="C7538" s="1" t="s">
        <v>16360</v>
      </c>
      <c r="D7538" s="1" t="s">
        <v>15982</v>
      </c>
      <c r="E7538" s="2">
        <v>5.1598</v>
      </c>
      <c r="F7538" s="2">
        <v>-5.216</v>
      </c>
      <c r="G7538" s="2">
        <v>-0.6375</v>
      </c>
      <c r="H7538" s="2">
        <v>3.2115</v>
      </c>
      <c r="I7538" s="2">
        <v>12.5026</v>
      </c>
      <c r="J7538" s="2">
        <v>-2.1168</v>
      </c>
      <c r="K7538" s="2">
        <v>-3.5738</v>
      </c>
      <c r="L7538" s="2">
        <v>1.0</v>
      </c>
      <c r="M7538" s="2">
        <v>0.0</v>
      </c>
      <c r="N7538" s="2">
        <v>0.0</v>
      </c>
      <c r="O7538" s="2">
        <v>0.0</v>
      </c>
      <c r="P7538" s="2">
        <v>0.0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</row>
    <row r="7539">
      <c r="A7539" s="1" t="s">
        <v>16361</v>
      </c>
      <c r="B7539" s="1" t="s">
        <v>16362</v>
      </c>
      <c r="C7539" s="1" t="s">
        <v>16319</v>
      </c>
      <c r="D7539" s="1" t="s">
        <v>15982</v>
      </c>
      <c r="E7539" s="2">
        <v>1.5152</v>
      </c>
      <c r="F7539" s="2">
        <v>-4.9805</v>
      </c>
      <c r="G7539" s="2">
        <v>-0.3894</v>
      </c>
      <c r="H7539" s="2">
        <v>9.7337</v>
      </c>
      <c r="I7539" s="2">
        <v>9.4545</v>
      </c>
      <c r="J7539" s="2">
        <v>-1.7235</v>
      </c>
      <c r="K7539" s="2">
        <v>9.9867</v>
      </c>
      <c r="L7539" s="2">
        <v>0.0</v>
      </c>
      <c r="M7539" s="2">
        <v>0.0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</row>
    <row r="7540">
      <c r="A7540" s="1" t="s">
        <v>16363</v>
      </c>
      <c r="B7540" s="1" t="s">
        <v>16364</v>
      </c>
      <c r="C7540" s="3"/>
      <c r="D7540" s="1" t="s">
        <v>15982</v>
      </c>
      <c r="E7540" s="2">
        <v>-1.8035</v>
      </c>
      <c r="F7540" s="2">
        <v>-2.3627</v>
      </c>
      <c r="G7540" s="2">
        <v>-1.6796</v>
      </c>
      <c r="H7540" s="2">
        <v>2.309</v>
      </c>
      <c r="I7540" s="2">
        <v>-0.7442</v>
      </c>
      <c r="J7540" s="2">
        <v>-4.2433</v>
      </c>
      <c r="K7540" s="2">
        <v>8.9374</v>
      </c>
      <c r="L7540" s="2">
        <v>0.0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</row>
    <row r="7541">
      <c r="A7541" s="1" t="s">
        <v>16365</v>
      </c>
      <c r="B7541" s="1" t="s">
        <v>16366</v>
      </c>
      <c r="C7541" s="1" t="s">
        <v>16319</v>
      </c>
      <c r="D7541" s="1" t="s">
        <v>15982</v>
      </c>
      <c r="E7541" s="2">
        <v>2.5888</v>
      </c>
      <c r="F7541" s="2">
        <v>4.2764</v>
      </c>
      <c r="G7541" s="2">
        <v>-2.1894</v>
      </c>
      <c r="H7541" s="2">
        <v>-4.8239</v>
      </c>
      <c r="I7541" s="2">
        <v>0.472</v>
      </c>
      <c r="J7541" s="2">
        <v>0.5809</v>
      </c>
      <c r="K7541" s="2">
        <v>3.145</v>
      </c>
      <c r="L7541" s="2">
        <v>0.0</v>
      </c>
      <c r="M7541" s="2">
        <v>0.0</v>
      </c>
      <c r="N7541" s="2">
        <v>0.0</v>
      </c>
      <c r="O7541" s="2">
        <v>0.0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</row>
    <row r="7542">
      <c r="A7542" s="1" t="s">
        <v>16367</v>
      </c>
      <c r="B7542" s="1" t="s">
        <v>16368</v>
      </c>
      <c r="C7542" s="1" t="s">
        <v>4500</v>
      </c>
      <c r="D7542" s="1" t="s">
        <v>15982</v>
      </c>
      <c r="E7542" s="2">
        <v>3.9469</v>
      </c>
      <c r="F7542" s="2">
        <v>10.7428</v>
      </c>
      <c r="G7542" s="2">
        <v>2.4173</v>
      </c>
      <c r="H7542" s="2">
        <v>3.0739</v>
      </c>
      <c r="I7542" s="2">
        <v>5.7293</v>
      </c>
      <c r="J7542" s="2">
        <v>12.0883</v>
      </c>
      <c r="K7542" s="2">
        <v>12.569</v>
      </c>
      <c r="L7542" s="2">
        <v>0.0</v>
      </c>
      <c r="M7542" s="2">
        <v>0.0</v>
      </c>
      <c r="N7542" s="2">
        <v>0.0</v>
      </c>
      <c r="O7542" s="2">
        <v>0.0</v>
      </c>
      <c r="P7542" s="2">
        <v>0.0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</row>
    <row r="7543">
      <c r="A7543" s="1" t="s">
        <v>16369</v>
      </c>
      <c r="B7543" s="1" t="s">
        <v>16370</v>
      </c>
      <c r="C7543" s="3"/>
      <c r="D7543" s="1" t="s">
        <v>15982</v>
      </c>
      <c r="E7543" s="2">
        <v>4.8409</v>
      </c>
      <c r="F7543" s="2">
        <v>0.9192</v>
      </c>
      <c r="G7543" s="2">
        <v>1.6108</v>
      </c>
      <c r="H7543" s="2">
        <v>3.7633</v>
      </c>
      <c r="I7543" s="2">
        <v>3.787</v>
      </c>
      <c r="J7543" s="2">
        <v>8.1234</v>
      </c>
      <c r="K7543" s="2">
        <v>6.6949</v>
      </c>
      <c r="L7543" s="2">
        <v>0.0</v>
      </c>
      <c r="M7543" s="2">
        <v>0.0</v>
      </c>
      <c r="N7543" s="2">
        <v>0.0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</row>
    <row r="7544">
      <c r="A7544" s="1" t="s">
        <v>16371</v>
      </c>
      <c r="B7544" s="1" t="s">
        <v>16372</v>
      </c>
      <c r="C7544" s="3"/>
      <c r="D7544" s="1" t="s">
        <v>15982</v>
      </c>
      <c r="E7544" s="2">
        <v>7.008</v>
      </c>
      <c r="F7544" s="2">
        <v>-10.2969</v>
      </c>
      <c r="G7544" s="2">
        <v>0.625</v>
      </c>
      <c r="H7544" s="2">
        <v>3.5444</v>
      </c>
      <c r="I7544" s="2">
        <v>4.4721</v>
      </c>
      <c r="J7544" s="2">
        <v>-6.2</v>
      </c>
      <c r="K7544" s="2">
        <v>14.405</v>
      </c>
      <c r="L7544" s="2">
        <v>0.0</v>
      </c>
      <c r="M7544" s="2">
        <v>0.0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</row>
    <row r="7545">
      <c r="A7545" s="1" t="s">
        <v>16373</v>
      </c>
      <c r="B7545" s="1" t="s">
        <v>16374</v>
      </c>
      <c r="C7545" s="3"/>
      <c r="D7545" s="1" t="s">
        <v>15982</v>
      </c>
      <c r="E7545" s="2">
        <v>-0.3738</v>
      </c>
      <c r="F7545" s="2">
        <v>-6.6744</v>
      </c>
      <c r="G7545" s="2">
        <v>0.6399</v>
      </c>
      <c r="H7545" s="2">
        <v>8.875</v>
      </c>
      <c r="I7545" s="2">
        <v>9.2817</v>
      </c>
      <c r="J7545" s="2">
        <v>3.2426</v>
      </c>
      <c r="K7545" s="2">
        <v>8.0926</v>
      </c>
      <c r="L7545" s="2">
        <v>0.0</v>
      </c>
      <c r="M7545" s="2">
        <v>0.0</v>
      </c>
      <c r="N7545" s="2">
        <v>0.0</v>
      </c>
      <c r="O7545" s="2">
        <v>0.0</v>
      </c>
      <c r="P7545" s="2">
        <v>0.0</v>
      </c>
      <c r="Q7545" s="2">
        <v>0.0</v>
      </c>
      <c r="R7545" s="2">
        <v>0.0</v>
      </c>
      <c r="S7545" s="2">
        <v>0.0</v>
      </c>
      <c r="T7545" s="2">
        <v>0.0</v>
      </c>
      <c r="U7545" s="2">
        <v>0.0</v>
      </c>
    </row>
    <row r="7546">
      <c r="A7546" s="1" t="s">
        <v>16375</v>
      </c>
      <c r="B7546" s="1" t="s">
        <v>16376</v>
      </c>
      <c r="C7546" s="3"/>
      <c r="D7546" s="1" t="s">
        <v>15982</v>
      </c>
      <c r="E7546" s="2">
        <v>2.2164</v>
      </c>
      <c r="F7546" s="2">
        <v>-11.428</v>
      </c>
      <c r="G7546" s="2">
        <v>3.2089</v>
      </c>
      <c r="H7546" s="2">
        <v>-2.4474</v>
      </c>
      <c r="I7546" s="2">
        <v>2.0688</v>
      </c>
      <c r="J7546" s="2">
        <v>-6.0878</v>
      </c>
      <c r="K7546" s="2">
        <v>1.8467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</row>
    <row r="7547">
      <c r="A7547" s="1" t="s">
        <v>16377</v>
      </c>
      <c r="B7547" s="1" t="s">
        <v>16378</v>
      </c>
      <c r="C7547" s="3"/>
      <c r="D7547" s="1" t="s">
        <v>15982</v>
      </c>
      <c r="E7547" s="2">
        <v>-0.664</v>
      </c>
      <c r="F7547" s="2">
        <v>4.3973</v>
      </c>
      <c r="G7547" s="2">
        <v>-0.7675</v>
      </c>
      <c r="H7547" s="2">
        <v>3.97</v>
      </c>
      <c r="I7547" s="2">
        <v>4.0389</v>
      </c>
      <c r="J7547" s="2">
        <v>0.6992</v>
      </c>
      <c r="K7547" s="2">
        <v>7.9144</v>
      </c>
      <c r="L7547" s="2">
        <v>1.0</v>
      </c>
      <c r="M7547" s="2">
        <v>0.0</v>
      </c>
      <c r="N7547" s="2">
        <v>0.0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</row>
    <row r="7548">
      <c r="A7548" s="1" t="s">
        <v>16379</v>
      </c>
      <c r="B7548" s="1" t="s">
        <v>16380</v>
      </c>
      <c r="C7548" s="3"/>
      <c r="D7548" s="1" t="s">
        <v>15982</v>
      </c>
      <c r="E7548" s="2">
        <v>-2.6638</v>
      </c>
      <c r="F7548" s="2">
        <v>6.0072</v>
      </c>
      <c r="G7548" s="2">
        <v>-5.3905</v>
      </c>
      <c r="H7548" s="2">
        <v>-8.9426</v>
      </c>
      <c r="I7548" s="2">
        <v>-1.304</v>
      </c>
      <c r="J7548" s="2">
        <v>-0.7258</v>
      </c>
      <c r="K7548" s="2">
        <v>8.7889</v>
      </c>
      <c r="L7548" s="2">
        <v>1.0</v>
      </c>
      <c r="M7548" s="2">
        <v>0.0</v>
      </c>
      <c r="N7548" s="2">
        <v>0.0</v>
      </c>
      <c r="O7548" s="2">
        <v>0.0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</row>
    <row r="7549">
      <c r="A7549" s="1" t="s">
        <v>16381</v>
      </c>
      <c r="B7549" s="1" t="s">
        <v>16382</v>
      </c>
      <c r="C7549" s="1" t="s">
        <v>16383</v>
      </c>
      <c r="D7549" s="1" t="s">
        <v>15982</v>
      </c>
      <c r="E7549" s="2">
        <v>0.4358</v>
      </c>
      <c r="F7549" s="2">
        <v>10.2569</v>
      </c>
      <c r="G7549" s="2">
        <v>-0.5357</v>
      </c>
      <c r="H7549" s="2">
        <v>6.7919</v>
      </c>
      <c r="I7549" s="2">
        <v>1.7089</v>
      </c>
      <c r="J7549" s="2">
        <v>7.1129</v>
      </c>
      <c r="K7549" s="2">
        <v>10.913</v>
      </c>
      <c r="L7549" s="2">
        <v>0.0</v>
      </c>
      <c r="M7549" s="2">
        <v>0.0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</row>
    <row r="7550">
      <c r="A7550" s="1" t="s">
        <v>16384</v>
      </c>
      <c r="B7550" s="1" t="s">
        <v>16385</v>
      </c>
      <c r="C7550" s="1" t="s">
        <v>9316</v>
      </c>
      <c r="D7550" s="1" t="s">
        <v>15982</v>
      </c>
      <c r="E7550" s="2">
        <v>-2.8596</v>
      </c>
      <c r="F7550" s="2">
        <v>7.7144</v>
      </c>
      <c r="G7550" s="2">
        <v>2.7374</v>
      </c>
      <c r="H7550" s="2">
        <v>0.7971</v>
      </c>
      <c r="I7550" s="2">
        <v>-6.0182</v>
      </c>
      <c r="J7550" s="2">
        <v>-2.546</v>
      </c>
      <c r="K7550" s="2">
        <v>5.6828</v>
      </c>
      <c r="L7550" s="2">
        <v>0.0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</row>
    <row r="7551">
      <c r="A7551" s="1" t="s">
        <v>16386</v>
      </c>
      <c r="B7551" s="1" t="s">
        <v>16387</v>
      </c>
      <c r="C7551" s="1" t="s">
        <v>16383</v>
      </c>
      <c r="D7551" s="1" t="s">
        <v>15982</v>
      </c>
      <c r="E7551" s="2">
        <v>-8.3238</v>
      </c>
      <c r="F7551" s="2">
        <v>2.7104</v>
      </c>
      <c r="G7551" s="2">
        <v>-5.7888</v>
      </c>
      <c r="H7551" s="2">
        <v>-4.0768</v>
      </c>
      <c r="I7551" s="2">
        <v>-12.7141</v>
      </c>
      <c r="J7551" s="2">
        <v>3.9072</v>
      </c>
      <c r="K7551" s="2">
        <v>0.85398</v>
      </c>
      <c r="L7551" s="2">
        <v>0.0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0.0</v>
      </c>
    </row>
    <row r="7552">
      <c r="A7552" s="1" t="s">
        <v>16388</v>
      </c>
      <c r="B7552" s="1" t="s">
        <v>16389</v>
      </c>
      <c r="C7552" s="3"/>
      <c r="D7552" s="1" t="s">
        <v>15982</v>
      </c>
      <c r="E7552" s="2">
        <v>-8.5995</v>
      </c>
      <c r="F7552" s="2">
        <v>-3.1704</v>
      </c>
      <c r="G7552" s="2">
        <v>-3.7396</v>
      </c>
      <c r="H7552" s="2">
        <v>-0.2043</v>
      </c>
      <c r="I7552" s="2">
        <v>-6.5064</v>
      </c>
      <c r="J7552" s="2">
        <v>-3.1587</v>
      </c>
      <c r="K7552" s="2">
        <v>1.6594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</row>
    <row r="7553">
      <c r="A7553" s="1" t="s">
        <v>16390</v>
      </c>
      <c r="B7553" s="1" t="s">
        <v>16391</v>
      </c>
      <c r="C7553" s="1" t="s">
        <v>16383</v>
      </c>
      <c r="D7553" s="1" t="s">
        <v>15982</v>
      </c>
      <c r="E7553" s="2">
        <v>-13.9511</v>
      </c>
      <c r="F7553" s="2">
        <v>1.7135</v>
      </c>
      <c r="G7553" s="2">
        <v>5.1789</v>
      </c>
      <c r="H7553" s="2">
        <v>-2.7012</v>
      </c>
      <c r="I7553" s="2">
        <v>-7.6047</v>
      </c>
      <c r="J7553" s="2">
        <v>6.2222</v>
      </c>
      <c r="K7553" s="2">
        <v>8.7158</v>
      </c>
      <c r="L7553" s="2">
        <v>0.0</v>
      </c>
      <c r="M7553" s="2">
        <v>0.0</v>
      </c>
      <c r="N7553" s="2">
        <v>0.0</v>
      </c>
      <c r="O7553" s="2">
        <v>0.0</v>
      </c>
      <c r="P7553" s="2">
        <v>0.0</v>
      </c>
      <c r="Q7553" s="2">
        <v>0.0</v>
      </c>
      <c r="R7553" s="2">
        <v>0.0</v>
      </c>
      <c r="S7553" s="2">
        <v>0.0</v>
      </c>
      <c r="T7553" s="2">
        <v>0.0</v>
      </c>
      <c r="U7553" s="2">
        <v>0.0</v>
      </c>
    </row>
    <row r="7554">
      <c r="A7554" s="1" t="s">
        <v>16392</v>
      </c>
      <c r="B7554" s="1" t="s">
        <v>16393</v>
      </c>
      <c r="C7554" s="3"/>
      <c r="D7554" s="1" t="s">
        <v>15982</v>
      </c>
      <c r="E7554" s="2">
        <v>6.5767</v>
      </c>
      <c r="F7554" s="2">
        <v>-8.1305</v>
      </c>
      <c r="G7554" s="2">
        <v>1.3106</v>
      </c>
      <c r="H7554" s="2">
        <v>3.5684</v>
      </c>
      <c r="I7554" s="2">
        <v>6.9853</v>
      </c>
      <c r="J7554" s="2">
        <v>3.3459</v>
      </c>
      <c r="K7554" s="2">
        <v>5.5543</v>
      </c>
      <c r="L7554" s="2">
        <v>0.0</v>
      </c>
      <c r="M7554" s="2">
        <v>0.0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</row>
    <row r="7555">
      <c r="A7555" s="1" t="s">
        <v>16394</v>
      </c>
      <c r="B7555" s="1" t="s">
        <v>16395</v>
      </c>
      <c r="C7555" s="1" t="s">
        <v>16349</v>
      </c>
      <c r="D7555" s="1" t="s">
        <v>15982</v>
      </c>
      <c r="E7555" s="2">
        <v>23.3783</v>
      </c>
      <c r="F7555" s="2">
        <v>27.5453</v>
      </c>
      <c r="G7555" s="2">
        <v>10.219</v>
      </c>
      <c r="H7555" s="2">
        <v>20.6852</v>
      </c>
      <c r="I7555" s="2">
        <v>29.4485</v>
      </c>
      <c r="J7555" s="2">
        <v>27.8243</v>
      </c>
      <c r="K7555" s="2">
        <v>-8.967</v>
      </c>
      <c r="L7555" s="2">
        <v>0.0</v>
      </c>
      <c r="M7555" s="2">
        <v>0.0</v>
      </c>
      <c r="N7555" s="2">
        <v>0.0</v>
      </c>
      <c r="O7555" s="2">
        <v>0.0</v>
      </c>
      <c r="P7555" s="2">
        <v>0.0</v>
      </c>
      <c r="Q7555" s="2">
        <v>0.0</v>
      </c>
      <c r="R7555" s="2">
        <v>1.0</v>
      </c>
      <c r="S7555" s="2">
        <v>0.0</v>
      </c>
      <c r="T7555" s="2">
        <v>1.0</v>
      </c>
      <c r="U7555" s="2">
        <v>1.0</v>
      </c>
    </row>
    <row r="7556">
      <c r="A7556" s="1" t="s">
        <v>16396</v>
      </c>
      <c r="B7556" s="1" t="s">
        <v>16397</v>
      </c>
      <c r="C7556" s="3"/>
      <c r="D7556" s="1" t="s">
        <v>15982</v>
      </c>
      <c r="E7556" s="2">
        <v>-3.5036</v>
      </c>
      <c r="F7556" s="2">
        <v>-3.9106</v>
      </c>
      <c r="G7556" s="2">
        <v>-3.6617</v>
      </c>
      <c r="H7556" s="2">
        <v>4.4574</v>
      </c>
      <c r="I7556" s="2">
        <v>-4.5023</v>
      </c>
      <c r="J7556" s="2">
        <v>-0.7156</v>
      </c>
      <c r="K7556" s="2">
        <v>10.601</v>
      </c>
      <c r="L7556" s="2">
        <v>0.0</v>
      </c>
      <c r="M7556" s="2">
        <v>0.0</v>
      </c>
      <c r="N7556" s="2">
        <v>0.0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</row>
    <row r="7557">
      <c r="A7557" s="1" t="s">
        <v>16398</v>
      </c>
      <c r="B7557" s="1" t="s">
        <v>16399</v>
      </c>
      <c r="C7557" s="1" t="s">
        <v>16349</v>
      </c>
      <c r="D7557" s="1" t="s">
        <v>15982</v>
      </c>
      <c r="E7557" s="2">
        <v>26.2308</v>
      </c>
      <c r="F7557" s="2">
        <v>24.8467</v>
      </c>
      <c r="G7557" s="2">
        <v>6.0014</v>
      </c>
      <c r="H7557" s="2">
        <v>10.4783</v>
      </c>
      <c r="I7557" s="2">
        <v>15.3768</v>
      </c>
      <c r="J7557" s="2">
        <v>33.5157</v>
      </c>
      <c r="K7557" s="2">
        <v>-8.269</v>
      </c>
      <c r="L7557" s="2">
        <v>0.0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1.0</v>
      </c>
      <c r="S7557" s="2">
        <v>0.0</v>
      </c>
      <c r="T7557" s="2">
        <v>1.0</v>
      </c>
      <c r="U7557" s="2">
        <v>1.0</v>
      </c>
    </row>
    <row r="7558">
      <c r="A7558" s="1" t="s">
        <v>16400</v>
      </c>
      <c r="B7558" s="1" t="s">
        <v>16401</v>
      </c>
      <c r="C7558" s="3"/>
      <c r="D7558" s="1" t="s">
        <v>15982</v>
      </c>
      <c r="E7558" s="2">
        <v>4.4155</v>
      </c>
      <c r="F7558" s="2">
        <v>0.0887</v>
      </c>
      <c r="G7558" s="2">
        <v>2.2398</v>
      </c>
      <c r="H7558" s="2">
        <v>13.7585</v>
      </c>
      <c r="I7558" s="2">
        <v>2.3779</v>
      </c>
      <c r="J7558" s="2">
        <v>6.7436</v>
      </c>
      <c r="K7558" s="2">
        <v>12.769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0.0</v>
      </c>
      <c r="U7558" s="2">
        <v>0.0</v>
      </c>
    </row>
    <row r="7559">
      <c r="A7559" s="1" t="s">
        <v>16402</v>
      </c>
      <c r="B7559" s="1" t="s">
        <v>16403</v>
      </c>
      <c r="C7559" s="1" t="s">
        <v>16349</v>
      </c>
      <c r="D7559" s="1" t="s">
        <v>15982</v>
      </c>
      <c r="E7559" s="2">
        <v>12.5928</v>
      </c>
      <c r="F7559" s="2">
        <v>22.309</v>
      </c>
      <c r="G7559" s="2">
        <v>11.5777</v>
      </c>
      <c r="H7559" s="2">
        <v>13.9686</v>
      </c>
      <c r="I7559" s="2">
        <v>7.2239</v>
      </c>
      <c r="J7559" s="2">
        <v>25.2988</v>
      </c>
      <c r="K7559" s="2">
        <v>7.2867</v>
      </c>
      <c r="L7559" s="2">
        <v>0.0</v>
      </c>
      <c r="M7559" s="2">
        <v>0.0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</row>
    <row r="7560">
      <c r="A7560" s="1" t="s">
        <v>16404</v>
      </c>
      <c r="B7560" s="1" t="s">
        <v>16405</v>
      </c>
      <c r="C7560" s="3"/>
      <c r="D7560" s="1" t="s">
        <v>15982</v>
      </c>
      <c r="E7560" s="2">
        <v>-0.3505</v>
      </c>
      <c r="F7560" s="2">
        <v>-3.6547</v>
      </c>
      <c r="G7560" s="2">
        <v>4.1218</v>
      </c>
      <c r="H7560" s="2">
        <v>9.0855</v>
      </c>
      <c r="I7560" s="2">
        <v>8.0073</v>
      </c>
      <c r="J7560" s="2">
        <v>-1.351</v>
      </c>
      <c r="K7560" s="2">
        <v>15.21</v>
      </c>
      <c r="L7560" s="2">
        <v>0.0</v>
      </c>
      <c r="M7560" s="2">
        <v>0.0</v>
      </c>
      <c r="N7560" s="2">
        <v>0.0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</row>
    <row r="7561">
      <c r="A7561" s="1" t="s">
        <v>16406</v>
      </c>
      <c r="B7561" s="1" t="s">
        <v>16407</v>
      </c>
      <c r="C7561" s="1" t="s">
        <v>16349</v>
      </c>
      <c r="D7561" s="1" t="s">
        <v>15982</v>
      </c>
      <c r="E7561" s="2">
        <v>4.3618</v>
      </c>
      <c r="F7561" s="2">
        <v>46.6085</v>
      </c>
      <c r="G7561" s="2">
        <v>5.8357</v>
      </c>
      <c r="H7561" s="2">
        <v>18.7431</v>
      </c>
      <c r="I7561" s="2">
        <v>10.3546</v>
      </c>
      <c r="J7561" s="2">
        <v>15.5361</v>
      </c>
      <c r="K7561" s="2">
        <v>16.983</v>
      </c>
      <c r="L7561" s="2">
        <v>0.0</v>
      </c>
      <c r="M7561" s="2">
        <v>0.0</v>
      </c>
      <c r="N7561" s="2">
        <v>1.0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1.0</v>
      </c>
      <c r="U7561" s="2">
        <v>1.0</v>
      </c>
    </row>
    <row r="7562">
      <c r="A7562" s="1" t="s">
        <v>16408</v>
      </c>
      <c r="B7562" s="1" t="s">
        <v>16409</v>
      </c>
      <c r="C7562" s="3"/>
      <c r="D7562" s="1" t="s">
        <v>15982</v>
      </c>
      <c r="E7562" s="2">
        <v>5.8434</v>
      </c>
      <c r="F7562" s="2">
        <v>-2.3478</v>
      </c>
      <c r="G7562" s="2">
        <v>2.3315</v>
      </c>
      <c r="H7562" s="2">
        <v>9.3995</v>
      </c>
      <c r="I7562" s="2">
        <v>1.9914</v>
      </c>
      <c r="J7562" s="2">
        <v>1.9501</v>
      </c>
      <c r="K7562" s="2">
        <v>-2.552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</row>
    <row r="7563">
      <c r="A7563" s="1" t="s">
        <v>16410</v>
      </c>
      <c r="B7563" s="1" t="s">
        <v>16411</v>
      </c>
      <c r="C7563" s="1" t="s">
        <v>16349</v>
      </c>
      <c r="D7563" s="1" t="s">
        <v>15982</v>
      </c>
      <c r="E7563" s="2">
        <v>32.0744</v>
      </c>
      <c r="F7563" s="2">
        <v>40.1751</v>
      </c>
      <c r="G7563" s="2">
        <v>21.5209</v>
      </c>
      <c r="H7563" s="2">
        <v>8.0024</v>
      </c>
      <c r="I7563" s="2">
        <v>31.7553</v>
      </c>
      <c r="J7563" s="2">
        <v>36.9804</v>
      </c>
      <c r="K7563" s="2">
        <v>29.474</v>
      </c>
      <c r="L7563" s="2">
        <v>0.0</v>
      </c>
      <c r="M7563" s="2">
        <v>1.0</v>
      </c>
      <c r="N7563" s="2">
        <v>1.0</v>
      </c>
      <c r="O7563" s="2">
        <v>0.0</v>
      </c>
      <c r="P7563" s="2">
        <v>0.0</v>
      </c>
      <c r="Q7563" s="2">
        <v>0.0</v>
      </c>
      <c r="R7563" s="2">
        <v>1.0</v>
      </c>
      <c r="S7563" s="2">
        <v>0.0</v>
      </c>
      <c r="T7563" s="2">
        <v>3.0</v>
      </c>
      <c r="U7563" s="2">
        <v>1.0</v>
      </c>
    </row>
    <row r="7564">
      <c r="A7564" s="1" t="s">
        <v>16412</v>
      </c>
      <c r="B7564" s="1" t="s">
        <v>16413</v>
      </c>
      <c r="C7564" s="3"/>
      <c r="D7564" s="1" t="s">
        <v>15982</v>
      </c>
      <c r="E7564" s="2">
        <v>3.9305</v>
      </c>
      <c r="F7564" s="2">
        <v>2.8713</v>
      </c>
      <c r="G7564" s="2">
        <v>0.389</v>
      </c>
      <c r="H7564" s="2">
        <v>0.2112</v>
      </c>
      <c r="I7564" s="2">
        <v>-1.4952</v>
      </c>
      <c r="J7564" s="2">
        <v>1.5639</v>
      </c>
      <c r="K7564" s="2">
        <v>1.6588</v>
      </c>
      <c r="L7564" s="2">
        <v>0.0</v>
      </c>
      <c r="M7564" s="2">
        <v>0.0</v>
      </c>
      <c r="N7564" s="2">
        <v>0.0</v>
      </c>
      <c r="O7564" s="2">
        <v>0.0</v>
      </c>
      <c r="P7564" s="2">
        <v>0.0</v>
      </c>
      <c r="Q7564" s="2">
        <v>0.0</v>
      </c>
      <c r="R7564" s="2">
        <v>0.0</v>
      </c>
      <c r="S7564" s="2">
        <v>0.0</v>
      </c>
      <c r="T7564" s="2">
        <v>0.0</v>
      </c>
      <c r="U7564" s="2">
        <v>0.0</v>
      </c>
    </row>
    <row r="7565">
      <c r="A7565" s="1" t="s">
        <v>16414</v>
      </c>
      <c r="B7565" s="1" t="s">
        <v>16415</v>
      </c>
      <c r="C7565" s="1" t="s">
        <v>16349</v>
      </c>
      <c r="D7565" s="1" t="s">
        <v>15982</v>
      </c>
      <c r="E7565" s="2">
        <v>8.468</v>
      </c>
      <c r="F7565" s="2">
        <v>41.0197</v>
      </c>
      <c r="G7565" s="2">
        <v>-1.1858</v>
      </c>
      <c r="H7565" s="2">
        <v>2.5986</v>
      </c>
      <c r="I7565" s="2">
        <v>2.55</v>
      </c>
      <c r="J7565" s="2">
        <v>11.8378</v>
      </c>
      <c r="K7565" s="2">
        <v>-1.4513</v>
      </c>
      <c r="L7565" s="2">
        <v>0.0</v>
      </c>
      <c r="M7565" s="2">
        <v>0.0</v>
      </c>
      <c r="N7565" s="2">
        <v>1.0</v>
      </c>
      <c r="O7565" s="2">
        <v>0.0</v>
      </c>
      <c r="P7565" s="2">
        <v>0.0</v>
      </c>
      <c r="Q7565" s="2">
        <v>0.0</v>
      </c>
      <c r="R7565" s="2">
        <v>0.0</v>
      </c>
      <c r="S7565" s="2">
        <v>0.0</v>
      </c>
      <c r="T7565" s="2">
        <v>1.0</v>
      </c>
      <c r="U7565" s="2">
        <v>1.0</v>
      </c>
    </row>
    <row r="7566">
      <c r="A7566" s="1" t="s">
        <v>16416</v>
      </c>
      <c r="B7566" s="1" t="s">
        <v>16417</v>
      </c>
      <c r="C7566" s="3"/>
      <c r="D7566" s="1" t="s">
        <v>15982</v>
      </c>
      <c r="E7566" s="2">
        <v>0.0954</v>
      </c>
      <c r="F7566" s="2">
        <v>6.6226</v>
      </c>
      <c r="G7566" s="2">
        <v>0.7104</v>
      </c>
      <c r="H7566" s="2">
        <v>2.762</v>
      </c>
      <c r="I7566" s="2">
        <v>-6.9923</v>
      </c>
      <c r="J7566" s="2">
        <v>5.9535</v>
      </c>
      <c r="K7566" s="2">
        <v>10.833</v>
      </c>
      <c r="L7566" s="2">
        <v>0.0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</row>
    <row r="7567">
      <c r="A7567" s="1" t="s">
        <v>16418</v>
      </c>
      <c r="B7567" s="1" t="s">
        <v>16419</v>
      </c>
      <c r="C7567" s="1" t="s">
        <v>16349</v>
      </c>
      <c r="D7567" s="1" t="s">
        <v>15982</v>
      </c>
      <c r="E7567" s="2">
        <v>-4.987</v>
      </c>
      <c r="F7567" s="2">
        <v>13.3857</v>
      </c>
      <c r="G7567" s="2">
        <v>5.9441</v>
      </c>
      <c r="H7567" s="2">
        <v>-1.1762</v>
      </c>
      <c r="I7567" s="2">
        <v>-1.7922</v>
      </c>
      <c r="J7567" s="2">
        <v>7.4805</v>
      </c>
      <c r="K7567" s="2">
        <v>4.6541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</row>
    <row r="7568">
      <c r="A7568" s="1" t="s">
        <v>16420</v>
      </c>
      <c r="B7568" s="1" t="s">
        <v>16421</v>
      </c>
      <c r="C7568" s="3"/>
      <c r="D7568" s="1" t="s">
        <v>15982</v>
      </c>
      <c r="E7568" s="2">
        <v>-14.3574</v>
      </c>
      <c r="F7568" s="2">
        <v>13.257</v>
      </c>
      <c r="G7568" s="2">
        <v>-2.2957</v>
      </c>
      <c r="H7568" s="2">
        <v>-2.8329</v>
      </c>
      <c r="I7568" s="2">
        <v>6.8091</v>
      </c>
      <c r="J7568" s="2">
        <v>3.2829</v>
      </c>
      <c r="K7568" s="2">
        <v>-0.0582</v>
      </c>
      <c r="L7568" s="2">
        <v>0.0</v>
      </c>
      <c r="M7568" s="2">
        <v>0.0</v>
      </c>
      <c r="N7568" s="2">
        <v>0.0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0.0</v>
      </c>
      <c r="U7568" s="2">
        <v>0.0</v>
      </c>
    </row>
    <row r="7569">
      <c r="A7569" s="1" t="s">
        <v>16422</v>
      </c>
      <c r="B7569" s="1" t="s">
        <v>16423</v>
      </c>
      <c r="C7569" s="1" t="s">
        <v>16349</v>
      </c>
      <c r="D7569" s="1" t="s">
        <v>15982</v>
      </c>
      <c r="E7569" s="2">
        <v>23.3556</v>
      </c>
      <c r="F7569" s="2">
        <v>51.9964</v>
      </c>
      <c r="G7569" s="2">
        <v>25.2544</v>
      </c>
      <c r="H7569" s="2">
        <v>0.1038</v>
      </c>
      <c r="I7569" s="2">
        <v>36.2062</v>
      </c>
      <c r="J7569" s="2">
        <v>20.6209</v>
      </c>
      <c r="K7569" s="2">
        <v>-7.1832</v>
      </c>
      <c r="L7569" s="2">
        <v>1.0</v>
      </c>
      <c r="M7569" s="2">
        <v>0.0</v>
      </c>
      <c r="N7569" s="2">
        <v>1.0</v>
      </c>
      <c r="O7569" s="2">
        <v>1.0</v>
      </c>
      <c r="P7569" s="2">
        <v>0.0</v>
      </c>
      <c r="Q7569" s="2">
        <v>1.0</v>
      </c>
      <c r="R7569" s="2">
        <v>0.0</v>
      </c>
      <c r="S7569" s="2">
        <v>0.0</v>
      </c>
      <c r="T7569" s="2">
        <v>3.0</v>
      </c>
      <c r="U7569" s="2">
        <v>1.0</v>
      </c>
    </row>
    <row r="7570">
      <c r="A7570" s="1" t="s">
        <v>16424</v>
      </c>
      <c r="B7570" s="1" t="s">
        <v>16425</v>
      </c>
      <c r="C7570" s="3"/>
      <c r="D7570" s="1" t="s">
        <v>15982</v>
      </c>
      <c r="E7570" s="2">
        <v>2.1715</v>
      </c>
      <c r="F7570" s="2">
        <v>7.7144</v>
      </c>
      <c r="G7570" s="2">
        <v>4.1315</v>
      </c>
      <c r="H7570" s="2">
        <v>3.3517</v>
      </c>
      <c r="I7570" s="2">
        <v>13.2698</v>
      </c>
      <c r="J7570" s="2">
        <v>4.2588</v>
      </c>
      <c r="K7570" s="2">
        <v>-2.3058</v>
      </c>
      <c r="L7570" s="2">
        <v>0.0</v>
      </c>
      <c r="M7570" s="2">
        <v>0.0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</row>
    <row r="7571">
      <c r="A7571" s="1" t="s">
        <v>16426</v>
      </c>
      <c r="B7571" s="1" t="s">
        <v>16427</v>
      </c>
      <c r="C7571" s="3"/>
      <c r="D7571" s="1" t="s">
        <v>15982</v>
      </c>
      <c r="E7571" s="2">
        <v>1.5001</v>
      </c>
      <c r="F7571" s="2">
        <v>-7.1666</v>
      </c>
      <c r="G7571" s="2">
        <v>4.7584</v>
      </c>
      <c r="H7571" s="2">
        <v>5.1654</v>
      </c>
      <c r="I7571" s="2">
        <v>5.17</v>
      </c>
      <c r="J7571" s="2">
        <v>-3.5817</v>
      </c>
      <c r="K7571" s="2">
        <v>12.456</v>
      </c>
      <c r="L7571" s="2">
        <v>1.0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</row>
    <row r="7572">
      <c r="A7572" s="1" t="s">
        <v>16428</v>
      </c>
      <c r="B7572" s="1" t="s">
        <v>16429</v>
      </c>
      <c r="C7572" s="3"/>
      <c r="D7572" s="1" t="s">
        <v>15982</v>
      </c>
      <c r="E7572" s="2">
        <v>0.5634</v>
      </c>
      <c r="F7572" s="2">
        <v>-9.6815</v>
      </c>
      <c r="G7572" s="2">
        <v>-5.1866</v>
      </c>
      <c r="H7572" s="2">
        <v>-1.6779</v>
      </c>
      <c r="I7572" s="2">
        <v>-0.9689</v>
      </c>
      <c r="J7572" s="2">
        <v>0.4212</v>
      </c>
      <c r="K7572" s="2">
        <v>3.8384</v>
      </c>
      <c r="L7572" s="2">
        <v>0.0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</row>
    <row r="7573">
      <c r="A7573" s="1" t="s">
        <v>16430</v>
      </c>
      <c r="B7573" s="1" t="s">
        <v>16431</v>
      </c>
      <c r="C7573" s="3"/>
      <c r="D7573" s="1" t="s">
        <v>15982</v>
      </c>
      <c r="E7573" s="2">
        <v>6.3021</v>
      </c>
      <c r="F7573" s="2">
        <v>-12.0411</v>
      </c>
      <c r="G7573" s="2">
        <v>2.5807</v>
      </c>
      <c r="H7573" s="2">
        <v>-1.5306</v>
      </c>
      <c r="I7573" s="2">
        <v>2.022</v>
      </c>
      <c r="J7573" s="2">
        <v>-4.8356</v>
      </c>
      <c r="K7573" s="2">
        <v>2.1352</v>
      </c>
      <c r="L7573" s="2">
        <v>0.0</v>
      </c>
      <c r="M7573" s="2">
        <v>0.0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</row>
    <row r="7574">
      <c r="A7574" s="1" t="s">
        <v>16432</v>
      </c>
      <c r="B7574" s="1" t="s">
        <v>16433</v>
      </c>
      <c r="C7574" s="3"/>
      <c r="D7574" s="1" t="s">
        <v>15982</v>
      </c>
      <c r="E7574" s="2">
        <v>6.4298</v>
      </c>
      <c r="F7574" s="2">
        <v>-0.5432</v>
      </c>
      <c r="G7574" s="2">
        <v>-2.4733</v>
      </c>
      <c r="H7574" s="2">
        <v>3.4405</v>
      </c>
      <c r="I7574" s="2">
        <v>-0.7436</v>
      </c>
      <c r="J7574" s="2">
        <v>9.7263</v>
      </c>
      <c r="K7574" s="2">
        <v>1.9729</v>
      </c>
      <c r="L7574" s="2">
        <v>0.0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</row>
    <row r="7575">
      <c r="A7575" s="1" t="s">
        <v>16434</v>
      </c>
      <c r="B7575" s="1" t="s">
        <v>16435</v>
      </c>
      <c r="C7575" s="3"/>
      <c r="D7575" s="1" t="s">
        <v>15982</v>
      </c>
      <c r="E7575" s="2">
        <v>5.1411</v>
      </c>
      <c r="F7575" s="2">
        <v>-0.1758</v>
      </c>
      <c r="G7575" s="2">
        <v>-1.2981</v>
      </c>
      <c r="H7575" s="2">
        <v>8.1253</v>
      </c>
      <c r="I7575" s="2">
        <v>2.9244</v>
      </c>
      <c r="J7575" s="2">
        <v>6.1424</v>
      </c>
      <c r="K7575" s="2">
        <v>8.3022</v>
      </c>
      <c r="L7575" s="2">
        <v>0.0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</row>
    <row r="7576">
      <c r="A7576" s="1" t="s">
        <v>16436</v>
      </c>
      <c r="B7576" s="1" t="s">
        <v>16437</v>
      </c>
      <c r="C7576" s="3"/>
      <c r="D7576" s="1" t="s">
        <v>15982</v>
      </c>
      <c r="E7576" s="2">
        <v>5.6715</v>
      </c>
      <c r="F7576" s="2">
        <v>-4.7317</v>
      </c>
      <c r="G7576" s="2">
        <v>3.4939</v>
      </c>
      <c r="H7576" s="2">
        <v>6.9236</v>
      </c>
      <c r="I7576" s="2">
        <v>7.5647</v>
      </c>
      <c r="J7576" s="2">
        <v>4.5807</v>
      </c>
      <c r="K7576" s="2">
        <v>13.677</v>
      </c>
      <c r="L7576" s="2">
        <v>0.0</v>
      </c>
      <c r="M7576" s="2">
        <v>0.0</v>
      </c>
      <c r="N7576" s="2">
        <v>0.0</v>
      </c>
      <c r="O7576" s="2">
        <v>0.0</v>
      </c>
      <c r="P7576" s="2">
        <v>0.0</v>
      </c>
      <c r="Q7576" s="2">
        <v>0.0</v>
      </c>
      <c r="R7576" s="2">
        <v>0.0</v>
      </c>
      <c r="S7576" s="2">
        <v>0.0</v>
      </c>
      <c r="T7576" s="2">
        <v>0.0</v>
      </c>
      <c r="U7576" s="2">
        <v>0.0</v>
      </c>
    </row>
    <row r="7577">
      <c r="A7577" s="1" t="s">
        <v>16438</v>
      </c>
      <c r="B7577" s="1" t="s">
        <v>16439</v>
      </c>
      <c r="C7577" s="3"/>
      <c r="D7577" s="1" t="s">
        <v>15982</v>
      </c>
      <c r="E7577" s="2">
        <v>7.0488</v>
      </c>
      <c r="F7577" s="2">
        <v>-0.8721</v>
      </c>
      <c r="G7577" s="2">
        <v>3.0825</v>
      </c>
      <c r="H7577" s="2">
        <v>8.886</v>
      </c>
      <c r="I7577" s="2">
        <v>13.2137</v>
      </c>
      <c r="J7577" s="2">
        <v>5.3629</v>
      </c>
      <c r="K7577" s="2">
        <v>15.199</v>
      </c>
      <c r="L7577" s="2">
        <v>0.0</v>
      </c>
      <c r="M7577" s="2">
        <v>0.0</v>
      </c>
      <c r="N7577" s="2">
        <v>0.0</v>
      </c>
      <c r="O7577" s="2">
        <v>0.0</v>
      </c>
      <c r="P7577" s="2">
        <v>0.0</v>
      </c>
      <c r="Q7577" s="2">
        <v>0.0</v>
      </c>
      <c r="R7577" s="2">
        <v>0.0</v>
      </c>
      <c r="S7577" s="2">
        <v>0.0</v>
      </c>
      <c r="T7577" s="2">
        <v>0.0</v>
      </c>
      <c r="U7577" s="2">
        <v>0.0</v>
      </c>
    </row>
    <row r="7578">
      <c r="A7578" s="1" t="s">
        <v>16440</v>
      </c>
      <c r="B7578" s="1" t="s">
        <v>16441</v>
      </c>
      <c r="C7578" s="1" t="s">
        <v>16442</v>
      </c>
      <c r="D7578" s="1" t="s">
        <v>15982</v>
      </c>
      <c r="E7578" s="2">
        <v>5.1155</v>
      </c>
      <c r="F7578" s="2">
        <v>-0.8878</v>
      </c>
      <c r="G7578" s="2">
        <v>4.7449</v>
      </c>
      <c r="H7578" s="2">
        <v>8.9773</v>
      </c>
      <c r="I7578" s="2">
        <v>0.747</v>
      </c>
      <c r="J7578" s="2">
        <v>-1.8591</v>
      </c>
      <c r="K7578" s="2">
        <v>-1.5564</v>
      </c>
      <c r="L7578" s="2">
        <v>0.0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</row>
    <row r="7579">
      <c r="A7579" s="1" t="s">
        <v>16443</v>
      </c>
      <c r="B7579" s="1" t="s">
        <v>16444</v>
      </c>
      <c r="C7579" s="3"/>
      <c r="D7579" s="1" t="s">
        <v>15982</v>
      </c>
      <c r="E7579" s="2">
        <v>3.5424</v>
      </c>
      <c r="F7579" s="2">
        <v>-2.2112</v>
      </c>
      <c r="G7579" s="2">
        <v>-2.0282</v>
      </c>
      <c r="H7579" s="2">
        <v>7.1623</v>
      </c>
      <c r="I7579" s="2">
        <v>1.6268</v>
      </c>
      <c r="J7579" s="2">
        <v>-7.4162</v>
      </c>
      <c r="K7579" s="2">
        <v>-6.6817</v>
      </c>
      <c r="L7579" s="2">
        <v>0.0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</row>
    <row r="7580">
      <c r="A7580" s="1" t="s">
        <v>16445</v>
      </c>
      <c r="B7580" s="1" t="s">
        <v>16446</v>
      </c>
      <c r="C7580" s="1" t="s">
        <v>16447</v>
      </c>
      <c r="D7580" s="1" t="s">
        <v>15982</v>
      </c>
      <c r="E7580" s="2">
        <v>2.0194</v>
      </c>
      <c r="F7580" s="2">
        <v>-2.9004</v>
      </c>
      <c r="G7580" s="2">
        <v>-1.5636</v>
      </c>
      <c r="H7580" s="2">
        <v>0.1893</v>
      </c>
      <c r="I7580" s="2">
        <v>-2.869</v>
      </c>
      <c r="J7580" s="2">
        <v>3.2479</v>
      </c>
      <c r="K7580" s="2">
        <v>10.051</v>
      </c>
      <c r="L7580" s="2">
        <v>0.0</v>
      </c>
      <c r="M7580" s="2">
        <v>0.0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</row>
    <row r="7581">
      <c r="A7581" s="1" t="s">
        <v>16448</v>
      </c>
      <c r="B7581" s="1" t="s">
        <v>16449</v>
      </c>
      <c r="C7581" s="1" t="s">
        <v>16450</v>
      </c>
      <c r="D7581" s="1" t="s">
        <v>15982</v>
      </c>
      <c r="E7581" s="2">
        <v>7.3215</v>
      </c>
      <c r="F7581" s="2">
        <v>3.5079</v>
      </c>
      <c r="G7581" s="2">
        <v>-2.4194</v>
      </c>
      <c r="H7581" s="2">
        <v>-5.611</v>
      </c>
      <c r="I7581" s="2">
        <v>1.3888</v>
      </c>
      <c r="J7581" s="2">
        <v>6.2426</v>
      </c>
      <c r="K7581" s="2">
        <v>5.5126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</row>
    <row r="7582">
      <c r="A7582" s="1" t="s">
        <v>16451</v>
      </c>
      <c r="B7582" s="1" t="s">
        <v>16452</v>
      </c>
      <c r="C7582" s="1" t="s">
        <v>16447</v>
      </c>
      <c r="D7582" s="1" t="s">
        <v>15982</v>
      </c>
      <c r="E7582" s="2">
        <v>-2.7786</v>
      </c>
      <c r="F7582" s="2">
        <v>-5.8094</v>
      </c>
      <c r="G7582" s="2">
        <v>-2.2162</v>
      </c>
      <c r="H7582" s="2">
        <v>2.7485</v>
      </c>
      <c r="I7582" s="2">
        <v>-7.1408</v>
      </c>
      <c r="J7582" s="2">
        <v>2.73</v>
      </c>
      <c r="K7582" s="2">
        <v>12.999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</row>
    <row r="7583">
      <c r="A7583" s="1" t="s">
        <v>16453</v>
      </c>
      <c r="B7583" s="1" t="s">
        <v>16454</v>
      </c>
      <c r="C7583" s="1" t="s">
        <v>16450</v>
      </c>
      <c r="D7583" s="1" t="s">
        <v>15982</v>
      </c>
      <c r="E7583" s="2">
        <v>-3.3976</v>
      </c>
      <c r="F7583" s="2">
        <v>-1.7559</v>
      </c>
      <c r="G7583" s="2">
        <v>-4.7213</v>
      </c>
      <c r="H7583" s="2">
        <v>-2.7121</v>
      </c>
      <c r="I7583" s="2">
        <v>-8.3459</v>
      </c>
      <c r="J7583" s="2">
        <v>4.8791</v>
      </c>
      <c r="K7583" s="2">
        <v>0.74375</v>
      </c>
      <c r="L7583" s="2">
        <v>0.0</v>
      </c>
      <c r="M7583" s="2">
        <v>0.0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</row>
    <row r="7584">
      <c r="A7584" s="1" t="s">
        <v>16455</v>
      </c>
      <c r="B7584" s="1" t="s">
        <v>16456</v>
      </c>
      <c r="C7584" s="1" t="s">
        <v>9671</v>
      </c>
      <c r="D7584" s="1" t="s">
        <v>15982</v>
      </c>
      <c r="E7584" s="2">
        <v>-14.5521</v>
      </c>
      <c r="F7584" s="2">
        <v>-3.0864</v>
      </c>
      <c r="G7584" s="2">
        <v>-6.5265</v>
      </c>
      <c r="H7584" s="2">
        <v>-7.4989</v>
      </c>
      <c r="I7584" s="2">
        <v>-0.6737</v>
      </c>
      <c r="J7584" s="2">
        <v>-1.2544</v>
      </c>
      <c r="K7584" s="2">
        <v>9.0927</v>
      </c>
      <c r="L7584" s="2">
        <v>0.0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</row>
    <row r="7585">
      <c r="A7585" s="1" t="s">
        <v>16457</v>
      </c>
      <c r="B7585" s="1" t="s">
        <v>16458</v>
      </c>
      <c r="C7585" s="3"/>
      <c r="D7585" s="1" t="s">
        <v>15982</v>
      </c>
      <c r="E7585" s="2">
        <v>-22.4531</v>
      </c>
      <c r="F7585" s="2">
        <v>5.3737</v>
      </c>
      <c r="G7585" s="2">
        <v>4.8012</v>
      </c>
      <c r="H7585" s="2">
        <v>3.0903</v>
      </c>
      <c r="I7585" s="2">
        <v>-0.4507</v>
      </c>
      <c r="J7585" s="2">
        <v>9.1769</v>
      </c>
      <c r="K7585" s="2">
        <v>7.0411</v>
      </c>
      <c r="L7585" s="2">
        <v>0.0</v>
      </c>
      <c r="M7585" s="2">
        <v>0.0</v>
      </c>
      <c r="N7585" s="2">
        <v>0.0</v>
      </c>
      <c r="O7585" s="2">
        <v>0.0</v>
      </c>
      <c r="P7585" s="2">
        <v>0.0</v>
      </c>
      <c r="Q7585" s="2">
        <v>0.0</v>
      </c>
      <c r="R7585" s="2">
        <v>0.0</v>
      </c>
      <c r="S7585" s="2">
        <v>0.0</v>
      </c>
      <c r="T7585" s="2">
        <v>0.0</v>
      </c>
      <c r="U7585" s="2">
        <v>0.0</v>
      </c>
    </row>
    <row r="7586">
      <c r="A7586" s="1" t="s">
        <v>16459</v>
      </c>
      <c r="B7586" s="1" t="s">
        <v>16460</v>
      </c>
      <c r="C7586" s="3"/>
      <c r="D7586" s="1" t="s">
        <v>15982</v>
      </c>
      <c r="E7586" s="2">
        <v>0.5856</v>
      </c>
      <c r="F7586" s="2">
        <v>-0.7441</v>
      </c>
      <c r="G7586" s="2">
        <v>4.6451</v>
      </c>
      <c r="H7586" s="2">
        <v>5.013</v>
      </c>
      <c r="I7586" s="2">
        <v>7.0841</v>
      </c>
      <c r="J7586" s="2">
        <v>2.5655</v>
      </c>
      <c r="K7586" s="2">
        <v>7.8858</v>
      </c>
      <c r="L7586" s="2">
        <v>0.0</v>
      </c>
      <c r="M7586" s="2">
        <v>0.0</v>
      </c>
      <c r="N7586" s="2">
        <v>0.0</v>
      </c>
      <c r="O7586" s="2">
        <v>0.0</v>
      </c>
      <c r="P7586" s="2">
        <v>0.0</v>
      </c>
      <c r="Q7586" s="2">
        <v>0.0</v>
      </c>
      <c r="R7586" s="2">
        <v>0.0</v>
      </c>
      <c r="S7586" s="2">
        <v>0.0</v>
      </c>
      <c r="T7586" s="2">
        <v>0.0</v>
      </c>
      <c r="U7586" s="2">
        <v>0.0</v>
      </c>
    </row>
    <row r="7587">
      <c r="A7587" s="1" t="s">
        <v>16461</v>
      </c>
      <c r="B7587" s="1" t="s">
        <v>16462</v>
      </c>
      <c r="C7587" s="1" t="s">
        <v>16463</v>
      </c>
      <c r="D7587" s="1" t="s">
        <v>15982</v>
      </c>
      <c r="E7587" s="2">
        <v>7.5692</v>
      </c>
      <c r="F7587" s="2">
        <v>4.6955</v>
      </c>
      <c r="G7587" s="2">
        <v>1.0562</v>
      </c>
      <c r="H7587" s="2">
        <v>4.7681</v>
      </c>
      <c r="I7587" s="2">
        <v>7.8981</v>
      </c>
      <c r="J7587" s="2">
        <v>-0.8633</v>
      </c>
      <c r="K7587" s="2">
        <v>5.4269</v>
      </c>
      <c r="L7587" s="2">
        <v>0.0</v>
      </c>
      <c r="M7587" s="2">
        <v>0.0</v>
      </c>
      <c r="N7587" s="2">
        <v>0.0</v>
      </c>
      <c r="O7587" s="2">
        <v>0.0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</row>
    <row r="7588">
      <c r="A7588" s="1" t="s">
        <v>16464</v>
      </c>
      <c r="B7588" s="1" t="s">
        <v>16465</v>
      </c>
      <c r="C7588" s="3"/>
      <c r="D7588" s="1" t="s">
        <v>15982</v>
      </c>
      <c r="E7588" s="2">
        <v>-6.7891</v>
      </c>
      <c r="F7588" s="2">
        <v>-6.5433</v>
      </c>
      <c r="G7588" s="2">
        <v>-1.6751</v>
      </c>
      <c r="H7588" s="2">
        <v>4.6995</v>
      </c>
      <c r="I7588" s="2">
        <v>-4.251</v>
      </c>
      <c r="J7588" s="2">
        <v>1.7062</v>
      </c>
      <c r="K7588" s="2">
        <v>8.7141</v>
      </c>
      <c r="L7588" s="2">
        <v>0.0</v>
      </c>
      <c r="M7588" s="2">
        <v>0.0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</row>
    <row r="7589">
      <c r="A7589" s="1" t="s">
        <v>16466</v>
      </c>
      <c r="B7589" s="1" t="s">
        <v>16467</v>
      </c>
      <c r="C7589" s="1" t="s">
        <v>16468</v>
      </c>
      <c r="D7589" s="1" t="s">
        <v>15982</v>
      </c>
      <c r="E7589" s="2">
        <v>4.7139</v>
      </c>
      <c r="F7589" s="2">
        <v>-2.7795</v>
      </c>
      <c r="G7589" s="2">
        <v>-3.3705</v>
      </c>
      <c r="H7589" s="2">
        <v>2.1243</v>
      </c>
      <c r="I7589" s="2">
        <v>-3.3809</v>
      </c>
      <c r="J7589" s="2">
        <v>7.1152</v>
      </c>
      <c r="K7589" s="2">
        <v>3.2752</v>
      </c>
      <c r="L7589" s="2">
        <v>0.0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</row>
    <row r="7590">
      <c r="A7590" s="1" t="s">
        <v>16469</v>
      </c>
      <c r="B7590" s="1" t="s">
        <v>16470</v>
      </c>
      <c r="C7590" s="3"/>
      <c r="D7590" s="1" t="s">
        <v>15982</v>
      </c>
      <c r="E7590" s="2">
        <v>1.4721</v>
      </c>
      <c r="F7590" s="2">
        <v>-11.545</v>
      </c>
      <c r="G7590" s="2">
        <v>-5.2119</v>
      </c>
      <c r="H7590" s="2">
        <v>4.3825</v>
      </c>
      <c r="I7590" s="2">
        <v>-0.639</v>
      </c>
      <c r="J7590" s="2">
        <v>4.9288</v>
      </c>
      <c r="K7590" s="2">
        <v>9.1756</v>
      </c>
      <c r="L7590" s="2">
        <v>0.0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</row>
    <row r="7591">
      <c r="A7591" s="1" t="s">
        <v>16471</v>
      </c>
      <c r="B7591" s="1" t="s">
        <v>16472</v>
      </c>
      <c r="C7591" s="1" t="s">
        <v>16468</v>
      </c>
      <c r="D7591" s="1" t="s">
        <v>15982</v>
      </c>
      <c r="E7591" s="2">
        <v>-1.6263</v>
      </c>
      <c r="F7591" s="2">
        <v>5.6767</v>
      </c>
      <c r="G7591" s="2">
        <v>2.7985</v>
      </c>
      <c r="H7591" s="2">
        <v>0.686</v>
      </c>
      <c r="I7591" s="2">
        <v>-3.8778</v>
      </c>
      <c r="J7591" s="2">
        <v>7.6978</v>
      </c>
      <c r="K7591" s="2">
        <v>6.2968</v>
      </c>
      <c r="L7591" s="2">
        <v>0.0</v>
      </c>
      <c r="M7591" s="2">
        <v>0.0</v>
      </c>
      <c r="N7591" s="2">
        <v>0.0</v>
      </c>
      <c r="O7591" s="2">
        <v>0.0</v>
      </c>
      <c r="P7591" s="2">
        <v>0.0</v>
      </c>
      <c r="Q7591" s="2">
        <v>0.0</v>
      </c>
      <c r="R7591" s="2">
        <v>0.0</v>
      </c>
      <c r="S7591" s="2">
        <v>0.0</v>
      </c>
      <c r="T7591" s="2">
        <v>0.0</v>
      </c>
      <c r="U7591" s="2">
        <v>0.0</v>
      </c>
    </row>
    <row r="7592">
      <c r="A7592" s="1" t="s">
        <v>16473</v>
      </c>
      <c r="B7592" s="1" t="s">
        <v>16474</v>
      </c>
      <c r="C7592" s="3"/>
      <c r="D7592" s="1" t="s">
        <v>15982</v>
      </c>
      <c r="E7592" s="2">
        <v>5.5083</v>
      </c>
      <c r="F7592" s="2">
        <v>12.6855</v>
      </c>
      <c r="G7592" s="2">
        <v>-2.5717</v>
      </c>
      <c r="H7592" s="2">
        <v>9.0876</v>
      </c>
      <c r="I7592" s="2">
        <v>0.3038</v>
      </c>
      <c r="J7592" s="2">
        <v>4.2974</v>
      </c>
      <c r="K7592" s="2">
        <v>8.9191</v>
      </c>
      <c r="L7592" s="2">
        <v>0.0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>
        <v>0.0</v>
      </c>
    </row>
    <row r="7593">
      <c r="A7593" s="1" t="s">
        <v>16475</v>
      </c>
      <c r="B7593" s="1" t="s">
        <v>16476</v>
      </c>
      <c r="C7593" s="1" t="s">
        <v>16468</v>
      </c>
      <c r="D7593" s="1" t="s">
        <v>15982</v>
      </c>
      <c r="E7593" s="2">
        <v>0.6025</v>
      </c>
      <c r="F7593" s="2">
        <v>7.8236</v>
      </c>
      <c r="G7593" s="2">
        <v>0.4359</v>
      </c>
      <c r="H7593" s="2">
        <v>4.79</v>
      </c>
      <c r="I7593" s="2">
        <v>-2.2578</v>
      </c>
      <c r="J7593" s="2">
        <v>7.0473</v>
      </c>
      <c r="K7593" s="2">
        <v>7.8784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</row>
    <row r="7594">
      <c r="A7594" s="1" t="s">
        <v>16477</v>
      </c>
      <c r="B7594" s="1" t="s">
        <v>16478</v>
      </c>
      <c r="C7594" s="3"/>
      <c r="D7594" s="1" t="s">
        <v>15982</v>
      </c>
      <c r="E7594" s="2">
        <v>1.9757</v>
      </c>
      <c r="F7594" s="2">
        <v>4.9514</v>
      </c>
      <c r="G7594" s="2">
        <v>3.5252</v>
      </c>
      <c r="H7594" s="2">
        <v>5.7753</v>
      </c>
      <c r="I7594" s="2">
        <v>4.1781</v>
      </c>
      <c r="J7594" s="2">
        <v>-10.4255</v>
      </c>
      <c r="K7594" s="2">
        <v>3.9521</v>
      </c>
      <c r="L7594" s="2">
        <v>0.0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</row>
    <row r="7595">
      <c r="A7595" s="1" t="s">
        <v>16479</v>
      </c>
      <c r="B7595" s="1" t="s">
        <v>16480</v>
      </c>
      <c r="C7595" s="1" t="s">
        <v>16468</v>
      </c>
      <c r="D7595" s="1" t="s">
        <v>15982</v>
      </c>
      <c r="E7595" s="2">
        <v>4.6842</v>
      </c>
      <c r="F7595" s="2">
        <v>18.8536</v>
      </c>
      <c r="G7595" s="2">
        <v>3.9213</v>
      </c>
      <c r="H7595" s="2">
        <v>3.0819</v>
      </c>
      <c r="I7595" s="2">
        <v>2.7482</v>
      </c>
      <c r="J7595" s="2">
        <v>0.1672</v>
      </c>
      <c r="K7595" s="2">
        <v>5.2641</v>
      </c>
      <c r="L7595" s="2">
        <v>0.0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</row>
    <row r="7596">
      <c r="A7596" s="1" t="s">
        <v>16481</v>
      </c>
      <c r="B7596" s="1" t="s">
        <v>16482</v>
      </c>
      <c r="C7596" s="3"/>
      <c r="D7596" s="1" t="s">
        <v>15982</v>
      </c>
      <c r="E7596" s="2">
        <v>-0.8814</v>
      </c>
      <c r="F7596" s="2">
        <v>0.0094</v>
      </c>
      <c r="G7596" s="2">
        <v>-0.3008</v>
      </c>
      <c r="H7596" s="2">
        <v>1.5</v>
      </c>
      <c r="I7596" s="2">
        <v>-3.2532</v>
      </c>
      <c r="J7596" s="2">
        <v>-3.219</v>
      </c>
      <c r="K7596" s="2">
        <v>8.8763</v>
      </c>
      <c r="L7596" s="2">
        <v>0.0</v>
      </c>
      <c r="M7596" s="2">
        <v>0.0</v>
      </c>
      <c r="N7596" s="2">
        <v>0.0</v>
      </c>
      <c r="O7596" s="2">
        <v>0.0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</row>
    <row r="7597">
      <c r="A7597" s="1" t="s">
        <v>16483</v>
      </c>
      <c r="B7597" s="1" t="s">
        <v>16484</v>
      </c>
      <c r="C7597" s="1" t="s">
        <v>16468</v>
      </c>
      <c r="D7597" s="1" t="s">
        <v>15982</v>
      </c>
      <c r="E7597" s="2">
        <v>6.9771</v>
      </c>
      <c r="F7597" s="2">
        <v>11.428</v>
      </c>
      <c r="G7597" s="2">
        <v>0.1586</v>
      </c>
      <c r="H7597" s="2">
        <v>-1.9515</v>
      </c>
      <c r="I7597" s="2">
        <v>6.9939</v>
      </c>
      <c r="J7597" s="2">
        <v>5.3904</v>
      </c>
      <c r="K7597" s="2">
        <v>-2.3492</v>
      </c>
      <c r="L7597" s="2">
        <v>0.0</v>
      </c>
      <c r="M7597" s="2">
        <v>0.0</v>
      </c>
      <c r="N7597" s="2">
        <v>0.0</v>
      </c>
      <c r="O7597" s="2">
        <v>0.0</v>
      </c>
      <c r="P7597" s="2">
        <v>0.0</v>
      </c>
      <c r="Q7597" s="2">
        <v>0.0</v>
      </c>
      <c r="R7597" s="2">
        <v>0.0</v>
      </c>
      <c r="S7597" s="2">
        <v>0.0</v>
      </c>
      <c r="T7597" s="2">
        <v>0.0</v>
      </c>
      <c r="U7597" s="2">
        <v>0.0</v>
      </c>
    </row>
    <row r="7598">
      <c r="A7598" s="1" t="s">
        <v>16485</v>
      </c>
      <c r="B7598" s="1" t="s">
        <v>16486</v>
      </c>
      <c r="C7598" s="3"/>
      <c r="D7598" s="1" t="s">
        <v>15982</v>
      </c>
      <c r="E7598" s="2">
        <v>-7.0893</v>
      </c>
      <c r="F7598" s="2">
        <v>2.8297</v>
      </c>
      <c r="G7598" s="2">
        <v>-1.0965</v>
      </c>
      <c r="H7598" s="2">
        <v>3.9692</v>
      </c>
      <c r="I7598" s="2">
        <v>-4.5173</v>
      </c>
      <c r="J7598" s="2">
        <v>-1.97</v>
      </c>
      <c r="K7598" s="2">
        <v>1.1876</v>
      </c>
      <c r="L7598" s="2">
        <v>0.0</v>
      </c>
      <c r="M7598" s="2">
        <v>0.0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</row>
    <row r="7599">
      <c r="A7599" s="1" t="s">
        <v>16487</v>
      </c>
      <c r="B7599" s="1" t="s">
        <v>16488</v>
      </c>
      <c r="C7599" s="1" t="s">
        <v>16468</v>
      </c>
      <c r="D7599" s="1" t="s">
        <v>15982</v>
      </c>
      <c r="E7599" s="2">
        <v>-11.7293</v>
      </c>
      <c r="F7599" s="2">
        <v>-7.3204</v>
      </c>
      <c r="G7599" s="2">
        <v>-3.1506</v>
      </c>
      <c r="H7599" s="2">
        <v>-3.3911</v>
      </c>
      <c r="I7599" s="2">
        <v>-4.0285</v>
      </c>
      <c r="J7599" s="2">
        <v>-0.4443</v>
      </c>
      <c r="K7599" s="2">
        <v>-9.4576</v>
      </c>
      <c r="L7599" s="2">
        <v>0.0</v>
      </c>
      <c r="M7599" s="2">
        <v>0.0</v>
      </c>
      <c r="N7599" s="2">
        <v>0.0</v>
      </c>
      <c r="O7599" s="2">
        <v>0.0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</row>
    <row r="7600">
      <c r="A7600" s="1" t="s">
        <v>16489</v>
      </c>
      <c r="B7600" s="1" t="s">
        <v>16490</v>
      </c>
      <c r="C7600" s="3"/>
      <c r="D7600" s="1" t="s">
        <v>15982</v>
      </c>
      <c r="E7600" s="2">
        <v>-9.6346</v>
      </c>
      <c r="F7600" s="2">
        <v>-7.256</v>
      </c>
      <c r="G7600" s="2">
        <v>-6.3594</v>
      </c>
      <c r="H7600" s="2">
        <v>-5.1013</v>
      </c>
      <c r="I7600" s="2">
        <v>-9.3806</v>
      </c>
      <c r="J7600" s="2">
        <v>3.517</v>
      </c>
      <c r="K7600" s="2">
        <v>1.4052</v>
      </c>
      <c r="L7600" s="2">
        <v>0.0</v>
      </c>
      <c r="M7600" s="2">
        <v>0.0</v>
      </c>
      <c r="N7600" s="2">
        <v>0.0</v>
      </c>
      <c r="O7600" s="2">
        <v>0.0</v>
      </c>
      <c r="P7600" s="2">
        <v>0.0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</row>
    <row r="7601">
      <c r="A7601" s="1" t="s">
        <v>16491</v>
      </c>
      <c r="B7601" s="1" t="s">
        <v>16492</v>
      </c>
      <c r="C7601" s="1" t="s">
        <v>16468</v>
      </c>
      <c r="D7601" s="1" t="s">
        <v>15982</v>
      </c>
      <c r="E7601" s="2">
        <v>-16.2884</v>
      </c>
      <c r="F7601" s="2">
        <v>19.1872</v>
      </c>
      <c r="G7601" s="2">
        <v>1.4263</v>
      </c>
      <c r="H7601" s="2">
        <v>-0.6686</v>
      </c>
      <c r="I7601" s="2">
        <v>-10.2068</v>
      </c>
      <c r="J7601" s="2">
        <v>6.7463</v>
      </c>
      <c r="K7601" s="2">
        <v>-2.1179</v>
      </c>
      <c r="L7601" s="2">
        <v>0.0</v>
      </c>
      <c r="M7601" s="2">
        <v>0.0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</row>
    <row r="7602">
      <c r="A7602" s="1" t="s">
        <v>16493</v>
      </c>
      <c r="B7602" s="1" t="s">
        <v>16494</v>
      </c>
      <c r="C7602" s="1" t="s">
        <v>16495</v>
      </c>
      <c r="D7602" s="1" t="s">
        <v>15982</v>
      </c>
      <c r="E7602" s="2">
        <v>0.9662</v>
      </c>
      <c r="F7602" s="2">
        <v>-3.0087</v>
      </c>
      <c r="G7602" s="2">
        <v>9.3933</v>
      </c>
      <c r="H7602" s="2">
        <v>6.919</v>
      </c>
      <c r="I7602" s="2">
        <v>6.7669</v>
      </c>
      <c r="J7602" s="2">
        <v>2.8386</v>
      </c>
      <c r="K7602" s="2">
        <v>7.3335</v>
      </c>
      <c r="L7602" s="2">
        <v>0.0</v>
      </c>
      <c r="M7602" s="2">
        <v>0.0</v>
      </c>
      <c r="N7602" s="2">
        <v>0.0</v>
      </c>
      <c r="O7602" s="2">
        <v>0.0</v>
      </c>
      <c r="P7602" s="2">
        <v>0.0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</row>
    <row r="7603">
      <c r="A7603" s="1" t="s">
        <v>16496</v>
      </c>
      <c r="B7603" s="1" t="s">
        <v>16497</v>
      </c>
      <c r="C7603" s="1" t="s">
        <v>16498</v>
      </c>
      <c r="D7603" s="1" t="s">
        <v>15982</v>
      </c>
      <c r="E7603" s="2">
        <v>1.2121</v>
      </c>
      <c r="F7603" s="2">
        <v>4.4993</v>
      </c>
      <c r="G7603" s="2">
        <v>3.7208</v>
      </c>
      <c r="H7603" s="2">
        <v>6.5195</v>
      </c>
      <c r="I7603" s="2">
        <v>3.46</v>
      </c>
      <c r="J7603" s="2">
        <v>-4.4326</v>
      </c>
      <c r="K7603" s="2">
        <v>8.81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</row>
    <row r="7604">
      <c r="A7604" s="1" t="s">
        <v>16499</v>
      </c>
      <c r="B7604" s="1" t="s">
        <v>16500</v>
      </c>
      <c r="C7604" s="3"/>
      <c r="D7604" s="1" t="s">
        <v>15982</v>
      </c>
      <c r="E7604" s="2">
        <v>-4.15</v>
      </c>
      <c r="F7604" s="2">
        <v>-17.2814</v>
      </c>
      <c r="G7604" s="2">
        <v>-0.2035</v>
      </c>
      <c r="H7604" s="2">
        <v>3.6993</v>
      </c>
      <c r="I7604" s="2">
        <v>-3.7957</v>
      </c>
      <c r="J7604" s="2">
        <v>-10.0132</v>
      </c>
      <c r="K7604" s="2">
        <v>0.15942</v>
      </c>
      <c r="L7604" s="2">
        <v>0.0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</row>
    <row r="7605">
      <c r="A7605" s="1" t="s">
        <v>16501</v>
      </c>
      <c r="B7605" s="1" t="s">
        <v>16502</v>
      </c>
      <c r="C7605" s="1" t="s">
        <v>16503</v>
      </c>
      <c r="D7605" s="1" t="s">
        <v>15982</v>
      </c>
      <c r="E7605" s="2">
        <v>0.7797</v>
      </c>
      <c r="F7605" s="2">
        <v>8.0528</v>
      </c>
      <c r="G7605" s="2">
        <v>0.5023</v>
      </c>
      <c r="H7605" s="2">
        <v>-1.1892</v>
      </c>
      <c r="I7605" s="2">
        <v>-6.0668</v>
      </c>
      <c r="J7605" s="2">
        <v>-2.6404</v>
      </c>
      <c r="K7605" s="2">
        <v>8.5981</v>
      </c>
      <c r="L7605" s="2">
        <v>0.0</v>
      </c>
      <c r="M7605" s="2">
        <v>0.0</v>
      </c>
      <c r="N7605" s="2">
        <v>0.0</v>
      </c>
      <c r="O7605" s="2">
        <v>0.0</v>
      </c>
      <c r="P7605" s="2">
        <v>0.0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</row>
    <row r="7606">
      <c r="A7606" s="1" t="s">
        <v>16504</v>
      </c>
      <c r="B7606" s="1" t="s">
        <v>16505</v>
      </c>
      <c r="C7606" s="3"/>
      <c r="D7606" s="1" t="s">
        <v>15982</v>
      </c>
      <c r="E7606" s="2">
        <v>-1.2078</v>
      </c>
      <c r="F7606" s="2">
        <v>-8.322</v>
      </c>
      <c r="G7606" s="2">
        <v>2.9921</v>
      </c>
      <c r="H7606" s="2">
        <v>6.0969</v>
      </c>
      <c r="I7606" s="2">
        <v>3.3779</v>
      </c>
      <c r="J7606" s="2">
        <v>9.4638</v>
      </c>
      <c r="K7606" s="2">
        <v>6.6635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</row>
    <row r="7607">
      <c r="A7607" s="1" t="s">
        <v>16506</v>
      </c>
      <c r="B7607" s="1" t="s">
        <v>16507</v>
      </c>
      <c r="C7607" s="1" t="s">
        <v>16503</v>
      </c>
      <c r="D7607" s="1" t="s">
        <v>15982</v>
      </c>
      <c r="E7607" s="2">
        <v>3.9836</v>
      </c>
      <c r="F7607" s="2">
        <v>1.5848</v>
      </c>
      <c r="G7607" s="2">
        <v>-0.3254</v>
      </c>
      <c r="H7607" s="2">
        <v>3.8601</v>
      </c>
      <c r="I7607" s="2">
        <v>-2.285</v>
      </c>
      <c r="J7607" s="2">
        <v>9.9179</v>
      </c>
      <c r="K7607" s="2">
        <v>8.1057</v>
      </c>
      <c r="L7607" s="2">
        <v>0.0</v>
      </c>
      <c r="M7607" s="2">
        <v>0.0</v>
      </c>
      <c r="N7607" s="2">
        <v>0.0</v>
      </c>
      <c r="O7607" s="2">
        <v>0.0</v>
      </c>
      <c r="P7607" s="2">
        <v>0.0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</row>
    <row r="7608">
      <c r="A7608" s="1" t="s">
        <v>16508</v>
      </c>
      <c r="B7608" s="1" t="s">
        <v>16509</v>
      </c>
      <c r="C7608" s="3"/>
      <c r="D7608" s="1" t="s">
        <v>15982</v>
      </c>
      <c r="E7608" s="2">
        <v>3.6892</v>
      </c>
      <c r="F7608" s="2">
        <v>-4.4436</v>
      </c>
      <c r="G7608" s="2">
        <v>1.9031</v>
      </c>
      <c r="H7608" s="2">
        <v>5.6857</v>
      </c>
      <c r="I7608" s="2">
        <v>2.4813</v>
      </c>
      <c r="J7608" s="2">
        <v>-1.7022</v>
      </c>
      <c r="K7608" s="2">
        <v>8.3719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</row>
    <row r="7609">
      <c r="A7609" s="1" t="s">
        <v>16510</v>
      </c>
      <c r="B7609" s="1" t="s">
        <v>16511</v>
      </c>
      <c r="C7609" s="1" t="s">
        <v>16512</v>
      </c>
      <c r="D7609" s="1" t="s">
        <v>15982</v>
      </c>
      <c r="E7609" s="2">
        <v>1.334</v>
      </c>
      <c r="F7609" s="2">
        <v>-3.8706</v>
      </c>
      <c r="G7609" s="2">
        <v>4.7848</v>
      </c>
      <c r="H7609" s="2">
        <v>14.3335</v>
      </c>
      <c r="I7609" s="2">
        <v>1.286</v>
      </c>
      <c r="J7609" s="2">
        <v>2.6679</v>
      </c>
      <c r="K7609" s="2">
        <v>15.259</v>
      </c>
      <c r="L7609" s="2">
        <v>0.0</v>
      </c>
      <c r="M7609" s="2">
        <v>0.0</v>
      </c>
      <c r="N7609" s="2">
        <v>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</row>
    <row r="7610">
      <c r="A7610" s="1" t="s">
        <v>16513</v>
      </c>
      <c r="B7610" s="1" t="s">
        <v>16514</v>
      </c>
      <c r="C7610" s="1" t="s">
        <v>16515</v>
      </c>
      <c r="D7610" s="1" t="s">
        <v>15982</v>
      </c>
      <c r="E7610" s="2">
        <v>7.5028</v>
      </c>
      <c r="F7610" s="2">
        <v>-4.0095</v>
      </c>
      <c r="G7610" s="2">
        <v>-0.2146</v>
      </c>
      <c r="H7610" s="2">
        <v>7.9848</v>
      </c>
      <c r="I7610" s="2">
        <v>-0.6124</v>
      </c>
      <c r="J7610" s="2">
        <v>5.2232</v>
      </c>
      <c r="K7610" s="2">
        <v>7.7522</v>
      </c>
      <c r="L7610" s="2">
        <v>0.0</v>
      </c>
      <c r="M7610" s="2">
        <v>0.0</v>
      </c>
      <c r="N7610" s="2">
        <v>0.0</v>
      </c>
      <c r="O7610" s="2">
        <v>0.0</v>
      </c>
      <c r="P7610" s="2">
        <v>0.0</v>
      </c>
      <c r="Q7610" s="2">
        <v>0.0</v>
      </c>
      <c r="R7610" s="2">
        <v>0.0</v>
      </c>
      <c r="S7610" s="2">
        <v>0.0</v>
      </c>
      <c r="T7610" s="2">
        <v>0.0</v>
      </c>
      <c r="U7610" s="2">
        <v>0.0</v>
      </c>
    </row>
    <row r="7611">
      <c r="A7611" s="1" t="s">
        <v>16516</v>
      </c>
      <c r="B7611" s="1" t="s">
        <v>16517</v>
      </c>
      <c r="C7611" s="1" t="s">
        <v>16512</v>
      </c>
      <c r="D7611" s="1" t="s">
        <v>15982</v>
      </c>
      <c r="E7611" s="2">
        <v>1.5065</v>
      </c>
      <c r="F7611" s="2">
        <v>-7.7404</v>
      </c>
      <c r="G7611" s="2">
        <v>-1.9687</v>
      </c>
      <c r="H7611" s="2">
        <v>-5.0171</v>
      </c>
      <c r="I7611" s="2">
        <v>-2.0689</v>
      </c>
      <c r="J7611" s="2">
        <v>2.1562</v>
      </c>
      <c r="K7611" s="2">
        <v>3.0947</v>
      </c>
      <c r="L7611" s="2">
        <v>0.0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</row>
    <row r="7612">
      <c r="A7612" s="1" t="s">
        <v>16518</v>
      </c>
      <c r="B7612" s="1" t="s">
        <v>16519</v>
      </c>
      <c r="C7612" s="1" t="s">
        <v>30</v>
      </c>
      <c r="D7612" s="1" t="s">
        <v>15982</v>
      </c>
      <c r="E7612" s="2">
        <v>-0.7503</v>
      </c>
      <c r="F7612" s="2">
        <v>2.7081</v>
      </c>
      <c r="G7612" s="2">
        <v>-0.1639</v>
      </c>
      <c r="H7612" s="2">
        <v>2.796</v>
      </c>
      <c r="I7612" s="2">
        <v>-2.103</v>
      </c>
      <c r="J7612" s="2">
        <v>-3.6855</v>
      </c>
      <c r="K7612" s="2">
        <v>10.372</v>
      </c>
      <c r="L7612" s="2">
        <v>0.0</v>
      </c>
      <c r="M7612" s="2">
        <v>0.0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</row>
    <row r="7613">
      <c r="A7613" s="1" t="s">
        <v>16520</v>
      </c>
      <c r="B7613" s="1" t="s">
        <v>16521</v>
      </c>
      <c r="C7613" s="1" t="s">
        <v>16512</v>
      </c>
      <c r="D7613" s="1" t="s">
        <v>15982</v>
      </c>
      <c r="E7613" s="2">
        <v>0.9545</v>
      </c>
      <c r="F7613" s="2">
        <v>-6.5496</v>
      </c>
      <c r="G7613" s="2">
        <v>-5.787</v>
      </c>
      <c r="H7613" s="2">
        <v>-6.1751</v>
      </c>
      <c r="I7613" s="2">
        <v>0.294</v>
      </c>
      <c r="J7613" s="2">
        <v>-9.6704</v>
      </c>
      <c r="K7613" s="2">
        <v>8.7141</v>
      </c>
      <c r="L7613" s="2">
        <v>0.0</v>
      </c>
      <c r="M7613" s="2">
        <v>0.0</v>
      </c>
      <c r="N7613" s="2">
        <v>0.0</v>
      </c>
      <c r="O7613" s="2">
        <v>0.0</v>
      </c>
      <c r="P7613" s="2">
        <v>0.0</v>
      </c>
      <c r="Q7613" s="2">
        <v>0.0</v>
      </c>
      <c r="R7613" s="2">
        <v>0.0</v>
      </c>
      <c r="S7613" s="2">
        <v>0.0</v>
      </c>
      <c r="T7613" s="2">
        <v>0.0</v>
      </c>
      <c r="U7613" s="2">
        <v>0.0</v>
      </c>
    </row>
    <row r="7614">
      <c r="A7614" s="1" t="s">
        <v>16522</v>
      </c>
      <c r="B7614" s="1" t="s">
        <v>16523</v>
      </c>
      <c r="C7614" s="3"/>
      <c r="D7614" s="1" t="s">
        <v>15982</v>
      </c>
      <c r="E7614" s="2">
        <v>-4.3266</v>
      </c>
      <c r="F7614" s="2">
        <v>-0.5471</v>
      </c>
      <c r="G7614" s="2">
        <v>-6.874</v>
      </c>
      <c r="H7614" s="2">
        <v>4.8489</v>
      </c>
      <c r="I7614" s="2">
        <v>-12.84</v>
      </c>
      <c r="J7614" s="2">
        <v>0.0931</v>
      </c>
      <c r="K7614" s="2">
        <v>2.4459</v>
      </c>
      <c r="L7614" s="2">
        <v>0.0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</row>
    <row r="7615">
      <c r="A7615" s="1" t="s">
        <v>16524</v>
      </c>
      <c r="B7615" s="1" t="s">
        <v>16525</v>
      </c>
      <c r="C7615" s="1" t="s">
        <v>16526</v>
      </c>
      <c r="D7615" s="1" t="s">
        <v>15982</v>
      </c>
      <c r="E7615" s="2">
        <v>-5.2359</v>
      </c>
      <c r="F7615" s="2">
        <v>-2.1759</v>
      </c>
      <c r="G7615" s="2">
        <v>-1.7596</v>
      </c>
      <c r="H7615" s="2">
        <v>-11.3419</v>
      </c>
      <c r="I7615" s="2">
        <v>-11.0346</v>
      </c>
      <c r="J7615" s="2">
        <v>-4.7487</v>
      </c>
      <c r="K7615" s="2">
        <v>-0.64138</v>
      </c>
      <c r="L7615" s="2">
        <v>0.0</v>
      </c>
      <c r="M7615" s="2">
        <v>0.0</v>
      </c>
      <c r="N7615" s="2">
        <v>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</row>
    <row r="7616">
      <c r="A7616" s="1" t="s">
        <v>16527</v>
      </c>
      <c r="B7616" s="1" t="s">
        <v>16528</v>
      </c>
      <c r="C7616" s="3"/>
      <c r="D7616" s="1" t="s">
        <v>15982</v>
      </c>
      <c r="E7616" s="2">
        <v>1.3713</v>
      </c>
      <c r="F7616" s="2">
        <v>-4.8251</v>
      </c>
      <c r="G7616" s="2">
        <v>4.6208</v>
      </c>
      <c r="H7616" s="2">
        <v>0.7828</v>
      </c>
      <c r="I7616" s="2">
        <v>-10.212</v>
      </c>
      <c r="J7616" s="2">
        <v>10.6268</v>
      </c>
      <c r="K7616" s="2">
        <v>1.8444</v>
      </c>
      <c r="L7616" s="2">
        <v>0.0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</row>
    <row r="7617">
      <c r="A7617" s="1" t="s">
        <v>16529</v>
      </c>
      <c r="B7617" s="1" t="s">
        <v>16530</v>
      </c>
      <c r="C7617" s="1" t="s">
        <v>16526</v>
      </c>
      <c r="D7617" s="1" t="s">
        <v>15982</v>
      </c>
      <c r="E7617" s="2">
        <v>-25.3586</v>
      </c>
      <c r="F7617" s="2">
        <v>1.5393</v>
      </c>
      <c r="G7617" s="2">
        <v>3.7441</v>
      </c>
      <c r="H7617" s="2">
        <v>6.1828</v>
      </c>
      <c r="I7617" s="2">
        <v>-9.0525</v>
      </c>
      <c r="J7617" s="2">
        <v>-0.826</v>
      </c>
      <c r="K7617" s="2">
        <v>-7.1123</v>
      </c>
      <c r="L7617" s="2">
        <v>0.0</v>
      </c>
      <c r="M7617" s="2">
        <v>0.0</v>
      </c>
      <c r="N7617" s="2">
        <v>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</row>
    <row r="7618">
      <c r="A7618" s="1" t="s">
        <v>16531</v>
      </c>
      <c r="B7618" s="1" t="s">
        <v>16532</v>
      </c>
      <c r="C7618" s="3"/>
      <c r="D7618" s="1" t="s">
        <v>15982</v>
      </c>
      <c r="E7618" s="2">
        <v>2.9805</v>
      </c>
      <c r="F7618" s="2">
        <v>-0.6829</v>
      </c>
      <c r="G7618" s="2">
        <v>0.4331</v>
      </c>
      <c r="H7618" s="2">
        <v>9.1659</v>
      </c>
      <c r="I7618" s="2">
        <v>7.3978</v>
      </c>
      <c r="J7618" s="2">
        <v>7.3967</v>
      </c>
      <c r="K7618" s="2">
        <v>7.7425</v>
      </c>
      <c r="L7618" s="2">
        <v>0.0</v>
      </c>
      <c r="M7618" s="2">
        <v>0.0</v>
      </c>
      <c r="N7618" s="2">
        <v>0.0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>
        <v>0.0</v>
      </c>
    </row>
    <row r="7619">
      <c r="A7619" s="1" t="s">
        <v>16533</v>
      </c>
      <c r="B7619" s="1" t="s">
        <v>16534</v>
      </c>
      <c r="C7619" s="1" t="s">
        <v>16468</v>
      </c>
      <c r="D7619" s="1" t="s">
        <v>15982</v>
      </c>
      <c r="E7619" s="2">
        <v>1.0589</v>
      </c>
      <c r="F7619" s="2">
        <v>-8.1085</v>
      </c>
      <c r="G7619" s="2">
        <v>-1.8099</v>
      </c>
      <c r="H7619" s="2">
        <v>0.3955</v>
      </c>
      <c r="I7619" s="2">
        <v>9.3771</v>
      </c>
      <c r="J7619" s="2">
        <v>-1.2526</v>
      </c>
      <c r="K7619" s="2">
        <v>9.9895</v>
      </c>
      <c r="L7619" s="2">
        <v>0.0</v>
      </c>
      <c r="M7619" s="2">
        <v>0.0</v>
      </c>
      <c r="N7619" s="2">
        <v>0.0</v>
      </c>
      <c r="O7619" s="2">
        <v>0.0</v>
      </c>
      <c r="P7619" s="2">
        <v>0.0</v>
      </c>
      <c r="Q7619" s="2">
        <v>0.0</v>
      </c>
      <c r="R7619" s="2">
        <v>0.0</v>
      </c>
      <c r="S7619" s="2">
        <v>0.0</v>
      </c>
      <c r="T7619" s="2">
        <v>0.0</v>
      </c>
      <c r="U7619" s="2">
        <v>0.0</v>
      </c>
    </row>
    <row r="7620">
      <c r="A7620" s="1" t="s">
        <v>16535</v>
      </c>
      <c r="B7620" s="1" t="s">
        <v>16536</v>
      </c>
      <c r="C7620" s="3"/>
      <c r="D7620" s="1" t="s">
        <v>15982</v>
      </c>
      <c r="E7620" s="2">
        <v>-0.787</v>
      </c>
      <c r="F7620" s="2">
        <v>12.1714</v>
      </c>
      <c r="G7620" s="2">
        <v>-0.3369</v>
      </c>
      <c r="H7620" s="2">
        <v>5.2244</v>
      </c>
      <c r="I7620" s="2">
        <v>5.1388</v>
      </c>
      <c r="J7620" s="2">
        <v>-0.9347</v>
      </c>
      <c r="K7620" s="2">
        <v>-12.274</v>
      </c>
      <c r="L7620" s="2">
        <v>1.0</v>
      </c>
      <c r="M7620" s="2">
        <v>0.0</v>
      </c>
      <c r="N7620" s="2">
        <v>0.0</v>
      </c>
      <c r="O7620" s="2">
        <v>0.0</v>
      </c>
      <c r="P7620" s="2">
        <v>0.0</v>
      </c>
      <c r="Q7620" s="2">
        <v>0.0</v>
      </c>
      <c r="R7620" s="2">
        <v>0.0</v>
      </c>
      <c r="S7620" s="2">
        <v>0.0</v>
      </c>
      <c r="T7620" s="2">
        <v>0.0</v>
      </c>
      <c r="U7620" s="2">
        <v>0.0</v>
      </c>
    </row>
    <row r="7621">
      <c r="A7621" s="1" t="s">
        <v>16537</v>
      </c>
      <c r="B7621" s="1" t="s">
        <v>16538</v>
      </c>
      <c r="C7621" s="1" t="s">
        <v>16468</v>
      </c>
      <c r="D7621" s="1" t="s">
        <v>15982</v>
      </c>
      <c r="E7621" s="2">
        <v>5.4308</v>
      </c>
      <c r="F7621" s="2">
        <v>1.314</v>
      </c>
      <c r="G7621" s="2">
        <v>-0.0085</v>
      </c>
      <c r="H7621" s="2">
        <v>0.1228</v>
      </c>
      <c r="I7621" s="2">
        <v>-2.5039</v>
      </c>
      <c r="J7621" s="2">
        <v>-2.307</v>
      </c>
      <c r="K7621" s="2">
        <v>8.3593</v>
      </c>
      <c r="L7621" s="2">
        <v>0.0</v>
      </c>
      <c r="M7621" s="2">
        <v>0.0</v>
      </c>
      <c r="N7621" s="2">
        <v>0.0</v>
      </c>
      <c r="O7621" s="2">
        <v>0.0</v>
      </c>
      <c r="P7621" s="2">
        <v>0.0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</row>
    <row r="7622">
      <c r="A7622" s="1" t="s">
        <v>16539</v>
      </c>
      <c r="B7622" s="1" t="s">
        <v>16540</v>
      </c>
      <c r="C7622" s="3"/>
      <c r="D7622" s="1" t="s">
        <v>15982</v>
      </c>
      <c r="E7622" s="2">
        <v>7.747</v>
      </c>
      <c r="F7622" s="2">
        <v>-2.0832</v>
      </c>
      <c r="G7622" s="2">
        <v>1.1806</v>
      </c>
      <c r="H7622" s="2">
        <v>5.1578</v>
      </c>
      <c r="I7622" s="2">
        <v>1.3386</v>
      </c>
      <c r="J7622" s="2">
        <v>7.6729</v>
      </c>
      <c r="K7622" s="2">
        <v>11.81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0.0</v>
      </c>
      <c r="U7622" s="2">
        <v>0.0</v>
      </c>
    </row>
    <row r="7623">
      <c r="A7623" s="1" t="s">
        <v>16541</v>
      </c>
      <c r="B7623" s="1" t="s">
        <v>16542</v>
      </c>
      <c r="C7623" s="1" t="s">
        <v>16468</v>
      </c>
      <c r="D7623" s="1" t="s">
        <v>15982</v>
      </c>
      <c r="E7623" s="2">
        <v>-5.3419</v>
      </c>
      <c r="F7623" s="2">
        <v>13.8849</v>
      </c>
      <c r="G7623" s="2">
        <v>-1.165</v>
      </c>
      <c r="H7623" s="2">
        <v>2.4101</v>
      </c>
      <c r="I7623" s="2">
        <v>-1.0538</v>
      </c>
      <c r="J7623" s="2">
        <v>12.0404</v>
      </c>
      <c r="K7623" s="2">
        <v>-7.8589</v>
      </c>
      <c r="L7623" s="2">
        <v>0.0</v>
      </c>
      <c r="M7623" s="2">
        <v>0.0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</row>
    <row r="7624">
      <c r="A7624" s="1" t="s">
        <v>16543</v>
      </c>
      <c r="B7624" s="1" t="s">
        <v>16544</v>
      </c>
      <c r="C7624" s="3"/>
      <c r="D7624" s="1" t="s">
        <v>15982</v>
      </c>
      <c r="E7624" s="2">
        <v>19.1714</v>
      </c>
      <c r="F7624" s="2">
        <v>12.8606</v>
      </c>
      <c r="G7624" s="2">
        <v>6.0094</v>
      </c>
      <c r="H7624" s="2">
        <v>9.5868</v>
      </c>
      <c r="I7624" s="2">
        <v>13.2178</v>
      </c>
      <c r="J7624" s="2">
        <v>7.1657</v>
      </c>
      <c r="K7624" s="2">
        <v>10.684</v>
      </c>
      <c r="L7624" s="2">
        <v>0.0</v>
      </c>
      <c r="M7624" s="2">
        <v>0.0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0.0</v>
      </c>
    </row>
    <row r="7625">
      <c r="A7625" s="1" t="s">
        <v>16545</v>
      </c>
      <c r="B7625" s="1" t="s">
        <v>16546</v>
      </c>
      <c r="C7625" s="1" t="s">
        <v>16468</v>
      </c>
      <c r="D7625" s="1" t="s">
        <v>15982</v>
      </c>
      <c r="E7625" s="2">
        <v>-1.649</v>
      </c>
      <c r="F7625" s="2">
        <v>4.6084</v>
      </c>
      <c r="G7625" s="2">
        <v>1.633</v>
      </c>
      <c r="H7625" s="2">
        <v>3.1231</v>
      </c>
      <c r="I7625" s="2">
        <v>1.4356</v>
      </c>
      <c r="J7625" s="2">
        <v>5.4409</v>
      </c>
      <c r="K7625" s="2">
        <v>11.523</v>
      </c>
      <c r="L7625" s="2">
        <v>0.0</v>
      </c>
      <c r="M7625" s="2">
        <v>0.0</v>
      </c>
      <c r="N7625" s="2">
        <v>0.0</v>
      </c>
      <c r="O7625" s="2">
        <v>0.0</v>
      </c>
      <c r="P7625" s="2">
        <v>0.0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</row>
    <row r="7626">
      <c r="A7626" s="1" t="s">
        <v>16547</v>
      </c>
      <c r="B7626" s="1" t="s">
        <v>16548</v>
      </c>
      <c r="C7626" s="3"/>
      <c r="D7626" s="1" t="s">
        <v>15982</v>
      </c>
      <c r="E7626" s="2">
        <v>5.3346</v>
      </c>
      <c r="F7626" s="2">
        <v>8.0426</v>
      </c>
      <c r="G7626" s="2">
        <v>-0.152</v>
      </c>
      <c r="H7626" s="2">
        <v>1.4773</v>
      </c>
      <c r="I7626" s="2">
        <v>-3.5635</v>
      </c>
      <c r="J7626" s="2">
        <v>-3.3445</v>
      </c>
      <c r="K7626" s="2">
        <v>-6.6737</v>
      </c>
      <c r="L7626" s="2">
        <v>0.0</v>
      </c>
      <c r="M7626" s="2">
        <v>0.0</v>
      </c>
      <c r="N7626" s="2">
        <v>0.0</v>
      </c>
      <c r="O7626" s="2">
        <v>0.0</v>
      </c>
      <c r="P7626" s="2">
        <v>0.0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</row>
    <row r="7627">
      <c r="A7627" s="1" t="s">
        <v>16549</v>
      </c>
      <c r="B7627" s="1" t="s">
        <v>16550</v>
      </c>
      <c r="C7627" s="1" t="s">
        <v>16468</v>
      </c>
      <c r="D7627" s="1" t="s">
        <v>15982</v>
      </c>
      <c r="E7627" s="2">
        <v>4.0489</v>
      </c>
      <c r="F7627" s="2">
        <v>27.0485</v>
      </c>
      <c r="G7627" s="2">
        <v>-4.2942</v>
      </c>
      <c r="H7627" s="2">
        <v>0.292</v>
      </c>
      <c r="I7627" s="2">
        <v>-0.4443</v>
      </c>
      <c r="J7627" s="2">
        <v>9.5937</v>
      </c>
      <c r="K7627" s="2">
        <v>-4.8293</v>
      </c>
      <c r="L7627" s="2">
        <v>0.0</v>
      </c>
      <c r="M7627" s="2">
        <v>0.0</v>
      </c>
      <c r="N7627" s="2">
        <v>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</row>
    <row r="7628">
      <c r="A7628" s="1" t="s">
        <v>16551</v>
      </c>
      <c r="B7628" s="1" t="s">
        <v>16552</v>
      </c>
      <c r="C7628" s="3"/>
      <c r="D7628" s="1" t="s">
        <v>15982</v>
      </c>
      <c r="E7628" s="2">
        <v>-3.1324</v>
      </c>
      <c r="F7628" s="2">
        <v>-18.8897</v>
      </c>
      <c r="G7628" s="2">
        <v>-0.5419</v>
      </c>
      <c r="H7628" s="2">
        <v>-4.6332</v>
      </c>
      <c r="I7628" s="2">
        <v>-0.2947</v>
      </c>
      <c r="J7628" s="2">
        <v>-5.42</v>
      </c>
      <c r="K7628" s="2">
        <v>4.5233</v>
      </c>
      <c r="L7628" s="2">
        <v>0.0</v>
      </c>
      <c r="M7628" s="2">
        <v>0.0</v>
      </c>
      <c r="N7628" s="2">
        <v>0.0</v>
      </c>
      <c r="O7628" s="2">
        <v>0.0</v>
      </c>
      <c r="P7628" s="2">
        <v>0.0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</row>
    <row r="7629">
      <c r="A7629" s="1" t="s">
        <v>16553</v>
      </c>
      <c r="B7629" s="1" t="s">
        <v>16554</v>
      </c>
      <c r="C7629" s="1" t="s">
        <v>16468</v>
      </c>
      <c r="D7629" s="1" t="s">
        <v>15982</v>
      </c>
      <c r="E7629" s="2">
        <v>0.7511</v>
      </c>
      <c r="F7629" s="2">
        <v>9.7333</v>
      </c>
      <c r="G7629" s="2">
        <v>-5.7332</v>
      </c>
      <c r="H7629" s="2">
        <v>0.2453</v>
      </c>
      <c r="I7629" s="2">
        <v>3.0671</v>
      </c>
      <c r="J7629" s="2">
        <v>-2.2888</v>
      </c>
      <c r="K7629" s="2">
        <v>8.3793</v>
      </c>
      <c r="L7629" s="2">
        <v>0.0</v>
      </c>
      <c r="M7629" s="2">
        <v>0.0</v>
      </c>
      <c r="N7629" s="2">
        <v>0.0</v>
      </c>
      <c r="O7629" s="2">
        <v>0.0</v>
      </c>
      <c r="P7629" s="2">
        <v>0.0</v>
      </c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</row>
    <row r="7630">
      <c r="A7630" s="1" t="s">
        <v>16555</v>
      </c>
      <c r="B7630" s="1" t="s">
        <v>16556</v>
      </c>
      <c r="C7630" s="3"/>
      <c r="D7630" s="1" t="s">
        <v>15982</v>
      </c>
      <c r="E7630" s="2">
        <v>1.2465</v>
      </c>
      <c r="F7630" s="2">
        <v>-2.2465</v>
      </c>
      <c r="G7630" s="2">
        <v>-7.1113</v>
      </c>
      <c r="H7630" s="2">
        <v>-1.4195</v>
      </c>
      <c r="I7630" s="2">
        <v>-8.1212</v>
      </c>
      <c r="J7630" s="2">
        <v>1.2003</v>
      </c>
      <c r="K7630" s="2">
        <v>-1.096</v>
      </c>
      <c r="L7630" s="2">
        <v>0.0</v>
      </c>
      <c r="M7630" s="2">
        <v>0.0</v>
      </c>
      <c r="N7630" s="2">
        <v>0.0</v>
      </c>
      <c r="O7630" s="2">
        <v>0.0</v>
      </c>
      <c r="P7630" s="2">
        <v>0.0</v>
      </c>
      <c r="Q7630" s="2">
        <v>0.0</v>
      </c>
      <c r="R7630" s="2">
        <v>0.0</v>
      </c>
      <c r="S7630" s="2">
        <v>0.0</v>
      </c>
      <c r="T7630" s="2">
        <v>0.0</v>
      </c>
      <c r="U7630" s="2">
        <v>0.0</v>
      </c>
    </row>
    <row r="7631">
      <c r="A7631" s="1" t="s">
        <v>16557</v>
      </c>
      <c r="B7631" s="1" t="s">
        <v>16558</v>
      </c>
      <c r="C7631" s="1" t="s">
        <v>16468</v>
      </c>
      <c r="D7631" s="1" t="s">
        <v>15982</v>
      </c>
      <c r="E7631" s="2">
        <v>-1.6117</v>
      </c>
      <c r="F7631" s="2">
        <v>38.7967</v>
      </c>
      <c r="G7631" s="2">
        <v>-2.1564</v>
      </c>
      <c r="H7631" s="2">
        <v>4.0988</v>
      </c>
      <c r="I7631" s="2">
        <v>1.9654</v>
      </c>
      <c r="J7631" s="2">
        <v>17.3039</v>
      </c>
      <c r="K7631" s="2">
        <v>-5.2348</v>
      </c>
      <c r="L7631" s="2">
        <v>0.0</v>
      </c>
      <c r="M7631" s="2">
        <v>0.0</v>
      </c>
      <c r="N7631" s="2">
        <v>1.0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1.0</v>
      </c>
      <c r="U7631" s="2">
        <v>1.0</v>
      </c>
    </row>
    <row r="7632">
      <c r="A7632" s="1" t="s">
        <v>16559</v>
      </c>
      <c r="B7632" s="1" t="s">
        <v>16560</v>
      </c>
      <c r="C7632" s="3"/>
      <c r="D7632" s="1" t="s">
        <v>15982</v>
      </c>
      <c r="E7632" s="2">
        <v>-10.6388</v>
      </c>
      <c r="F7632" s="2">
        <v>-8.0755</v>
      </c>
      <c r="G7632" s="2">
        <v>-5.2786</v>
      </c>
      <c r="H7632" s="2">
        <v>-3.7236</v>
      </c>
      <c r="I7632" s="2">
        <v>-4.6941</v>
      </c>
      <c r="J7632" s="2">
        <v>-2.6839</v>
      </c>
      <c r="K7632" s="2">
        <v>-1.3651</v>
      </c>
      <c r="L7632" s="2">
        <v>1.0</v>
      </c>
      <c r="M7632" s="2">
        <v>0.0</v>
      </c>
      <c r="N7632" s="2">
        <v>0.0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</row>
    <row r="7633">
      <c r="A7633" s="1" t="s">
        <v>16561</v>
      </c>
      <c r="B7633" s="1" t="s">
        <v>16562</v>
      </c>
      <c r="C7633" s="1" t="s">
        <v>16468</v>
      </c>
      <c r="D7633" s="1" t="s">
        <v>15982</v>
      </c>
      <c r="E7633" s="2">
        <v>-16.4865</v>
      </c>
      <c r="F7633" s="2">
        <v>14.2476</v>
      </c>
      <c r="G7633" s="2">
        <v>4.1308</v>
      </c>
      <c r="H7633" s="2">
        <v>-3.7434</v>
      </c>
      <c r="I7633" s="2">
        <v>0.0127</v>
      </c>
      <c r="J7633" s="2">
        <v>0.196</v>
      </c>
      <c r="K7633" s="2">
        <v>-0.33808</v>
      </c>
      <c r="L7633" s="2">
        <v>0.0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</row>
    <row r="7634">
      <c r="A7634" s="1" t="s">
        <v>16563</v>
      </c>
      <c r="B7634" s="1" t="s">
        <v>16564</v>
      </c>
      <c r="C7634" s="1" t="s">
        <v>16565</v>
      </c>
      <c r="D7634" s="1" t="s">
        <v>15982</v>
      </c>
      <c r="E7634" s="2">
        <v>0.3047</v>
      </c>
      <c r="F7634" s="2">
        <v>14.8669</v>
      </c>
      <c r="G7634" s="2">
        <v>6.4285</v>
      </c>
      <c r="H7634" s="2">
        <v>3.1269</v>
      </c>
      <c r="I7634" s="2">
        <v>-0.5495</v>
      </c>
      <c r="J7634" s="2">
        <v>2.4041</v>
      </c>
      <c r="K7634" s="2">
        <v>4.5907</v>
      </c>
      <c r="L7634" s="2">
        <v>0.0</v>
      </c>
      <c r="M7634" s="2">
        <v>0.0</v>
      </c>
      <c r="N7634" s="2">
        <v>0.0</v>
      </c>
      <c r="O7634" s="2">
        <v>0.0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0.0</v>
      </c>
    </row>
    <row r="7635">
      <c r="A7635" s="1" t="s">
        <v>16566</v>
      </c>
      <c r="B7635" s="1" t="s">
        <v>16567</v>
      </c>
      <c r="C7635" s="1" t="s">
        <v>16568</v>
      </c>
      <c r="D7635" s="1" t="s">
        <v>15982</v>
      </c>
      <c r="E7635" s="2">
        <v>1.7309</v>
      </c>
      <c r="F7635" s="2">
        <v>-6.1061</v>
      </c>
      <c r="G7635" s="2">
        <v>0.8526</v>
      </c>
      <c r="H7635" s="2">
        <v>3.419</v>
      </c>
      <c r="I7635" s="2">
        <v>1.0688</v>
      </c>
      <c r="J7635" s="2">
        <v>1.6388</v>
      </c>
      <c r="K7635" s="2">
        <v>7.2604</v>
      </c>
      <c r="L7635" s="2">
        <v>0.0</v>
      </c>
      <c r="M7635" s="2">
        <v>0.0</v>
      </c>
      <c r="N7635" s="2">
        <v>0.0</v>
      </c>
      <c r="O7635" s="2">
        <v>0.0</v>
      </c>
      <c r="P7635" s="2">
        <v>0.0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</row>
    <row r="7636">
      <c r="A7636" s="1" t="s">
        <v>16569</v>
      </c>
      <c r="B7636" s="1" t="s">
        <v>16570</v>
      </c>
      <c r="C7636" s="1" t="s">
        <v>6668</v>
      </c>
      <c r="D7636" s="1" t="s">
        <v>15982</v>
      </c>
      <c r="E7636" s="2">
        <v>-6.0309</v>
      </c>
      <c r="F7636" s="2">
        <v>-5.1194</v>
      </c>
      <c r="G7636" s="2">
        <v>-11.543</v>
      </c>
      <c r="H7636" s="2">
        <v>-3.8305</v>
      </c>
      <c r="I7636" s="2">
        <v>2.0804</v>
      </c>
      <c r="J7636" s="2">
        <v>-0.6376</v>
      </c>
      <c r="K7636" s="2">
        <v>-1.8083</v>
      </c>
      <c r="L7636" s="2">
        <v>1.0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</row>
    <row r="7637">
      <c r="A7637" s="1" t="s">
        <v>16571</v>
      </c>
      <c r="B7637" s="1" t="s">
        <v>16572</v>
      </c>
      <c r="C7637" s="1" t="s">
        <v>16349</v>
      </c>
      <c r="D7637" s="1" t="s">
        <v>15982</v>
      </c>
      <c r="E7637" s="2">
        <v>-4.6326</v>
      </c>
      <c r="F7637" s="2">
        <v>-5.9303</v>
      </c>
      <c r="G7637" s="2">
        <v>-0.576</v>
      </c>
      <c r="H7637" s="2">
        <v>1.5943</v>
      </c>
      <c r="I7637" s="2">
        <v>-11.6644</v>
      </c>
      <c r="J7637" s="2">
        <v>-5.7628</v>
      </c>
      <c r="K7637" s="2">
        <v>5.3184</v>
      </c>
      <c r="L7637" s="2">
        <v>0.0</v>
      </c>
      <c r="M7637" s="2">
        <v>0.0</v>
      </c>
      <c r="N7637" s="2">
        <v>0.0</v>
      </c>
      <c r="O7637" s="2">
        <v>0.0</v>
      </c>
      <c r="P7637" s="2">
        <v>0.0</v>
      </c>
      <c r="Q7637" s="2">
        <v>0.0</v>
      </c>
      <c r="R7637" s="2">
        <v>0.0</v>
      </c>
      <c r="S7637" s="2">
        <v>0.0</v>
      </c>
      <c r="T7637" s="2">
        <v>0.0</v>
      </c>
      <c r="U7637" s="2">
        <v>0.0</v>
      </c>
    </row>
    <row r="7638">
      <c r="A7638" s="1" t="s">
        <v>16573</v>
      </c>
      <c r="B7638" s="1" t="s">
        <v>16574</v>
      </c>
      <c r="C7638" s="1" t="s">
        <v>6844</v>
      </c>
      <c r="D7638" s="1" t="s">
        <v>15982</v>
      </c>
      <c r="E7638" s="2">
        <v>-2.5385</v>
      </c>
      <c r="F7638" s="2">
        <v>-5.8918</v>
      </c>
      <c r="G7638" s="2">
        <v>-0.5777</v>
      </c>
      <c r="H7638" s="2">
        <v>8.8401</v>
      </c>
      <c r="I7638" s="2">
        <v>2.9649</v>
      </c>
      <c r="J7638" s="2">
        <v>7.2513</v>
      </c>
      <c r="K7638" s="2">
        <v>0.55411</v>
      </c>
      <c r="L7638" s="2">
        <v>0.0</v>
      </c>
      <c r="M7638" s="2">
        <v>0.0</v>
      </c>
      <c r="N7638" s="2">
        <v>0.0</v>
      </c>
      <c r="O7638" s="2">
        <v>0.0</v>
      </c>
      <c r="P7638" s="2">
        <v>0.0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</row>
    <row r="7639">
      <c r="A7639" s="1" t="s">
        <v>16575</v>
      </c>
      <c r="B7639" s="1" t="s">
        <v>16576</v>
      </c>
      <c r="C7639" s="1" t="s">
        <v>16577</v>
      </c>
      <c r="D7639" s="1" t="s">
        <v>15982</v>
      </c>
      <c r="E7639" s="2">
        <v>-1.1361</v>
      </c>
      <c r="F7639" s="2">
        <v>2.2308</v>
      </c>
      <c r="G7639" s="2">
        <v>-1.4802</v>
      </c>
      <c r="H7639" s="2">
        <v>2.956</v>
      </c>
      <c r="I7639" s="2">
        <v>-2.5397</v>
      </c>
      <c r="J7639" s="2">
        <v>5.5442</v>
      </c>
      <c r="K7639" s="2">
        <v>8.0155</v>
      </c>
      <c r="L7639" s="2">
        <v>0.0</v>
      </c>
      <c r="M7639" s="2">
        <v>0.0</v>
      </c>
      <c r="N7639" s="2">
        <v>0.0</v>
      </c>
      <c r="O7639" s="2">
        <v>0.0</v>
      </c>
      <c r="P7639" s="2">
        <v>0.0</v>
      </c>
      <c r="Q7639" s="2">
        <v>0.0</v>
      </c>
      <c r="R7639" s="2">
        <v>0.0</v>
      </c>
      <c r="S7639" s="2">
        <v>0.0</v>
      </c>
      <c r="T7639" s="2">
        <v>0.0</v>
      </c>
      <c r="U7639" s="2">
        <v>0.0</v>
      </c>
    </row>
    <row r="7640">
      <c r="A7640" s="1" t="s">
        <v>16578</v>
      </c>
      <c r="B7640" s="1" t="s">
        <v>16579</v>
      </c>
      <c r="C7640" s="1" t="s">
        <v>1427</v>
      </c>
      <c r="D7640" s="1" t="s">
        <v>15982</v>
      </c>
      <c r="E7640" s="2">
        <v>4.6725</v>
      </c>
      <c r="F7640" s="2">
        <v>3.0723</v>
      </c>
      <c r="G7640" s="2">
        <v>0.6757</v>
      </c>
      <c r="H7640" s="2">
        <v>15.2154</v>
      </c>
      <c r="I7640" s="2">
        <v>6.5647</v>
      </c>
      <c r="J7640" s="2">
        <v>0.6992</v>
      </c>
      <c r="K7640" s="2">
        <v>9.2538</v>
      </c>
      <c r="L7640" s="2">
        <v>0.0</v>
      </c>
      <c r="M7640" s="2">
        <v>0.0</v>
      </c>
      <c r="N7640" s="2">
        <v>0.0</v>
      </c>
      <c r="O7640" s="2">
        <v>0.0</v>
      </c>
      <c r="P7640" s="2">
        <v>0.0</v>
      </c>
      <c r="Q7640" s="2">
        <v>0.0</v>
      </c>
      <c r="R7640" s="2">
        <v>0.0</v>
      </c>
      <c r="S7640" s="2">
        <v>0.0</v>
      </c>
      <c r="T7640" s="2">
        <v>0.0</v>
      </c>
      <c r="U7640" s="2">
        <v>0.0</v>
      </c>
    </row>
    <row r="7641">
      <c r="A7641" s="1" t="s">
        <v>16580</v>
      </c>
      <c r="B7641" s="1" t="s">
        <v>16581</v>
      </c>
      <c r="C7641" s="3"/>
      <c r="D7641" s="1" t="s">
        <v>15982</v>
      </c>
      <c r="E7641" s="2">
        <v>-1.0773</v>
      </c>
      <c r="F7641" s="2">
        <v>-11.4312</v>
      </c>
      <c r="G7641" s="2">
        <v>3.8435</v>
      </c>
      <c r="H7641" s="2">
        <v>9.9938</v>
      </c>
      <c r="I7641" s="2">
        <v>1.6638</v>
      </c>
      <c r="J7641" s="2">
        <v>0.513</v>
      </c>
      <c r="K7641" s="2">
        <v>8.8757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</row>
    <row r="7642">
      <c r="A7642" s="1" t="s">
        <v>16582</v>
      </c>
      <c r="B7642" s="1" t="s">
        <v>16583</v>
      </c>
      <c r="C7642" s="1" t="s">
        <v>6633</v>
      </c>
      <c r="D7642" s="1" t="s">
        <v>15982</v>
      </c>
      <c r="E7642" s="2">
        <v>1.3351</v>
      </c>
      <c r="F7642" s="2">
        <v>-10.4586</v>
      </c>
      <c r="G7642" s="2">
        <v>-3.1718</v>
      </c>
      <c r="H7642" s="2">
        <v>-1.6514</v>
      </c>
      <c r="I7642" s="2">
        <v>4.5311</v>
      </c>
      <c r="J7642" s="2">
        <v>0.0452</v>
      </c>
      <c r="K7642" s="2">
        <v>-7.9531</v>
      </c>
      <c r="L7642" s="2">
        <v>1.0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</row>
    <row r="7643">
      <c r="A7643" s="1" t="s">
        <v>16584</v>
      </c>
      <c r="B7643" s="1" t="s">
        <v>16585</v>
      </c>
      <c r="C7643" s="1" t="s">
        <v>16586</v>
      </c>
      <c r="D7643" s="1" t="s">
        <v>15982</v>
      </c>
      <c r="E7643" s="2">
        <v>-5.9289</v>
      </c>
      <c r="F7643" s="2">
        <v>-2.4106</v>
      </c>
      <c r="G7643" s="2">
        <v>-3.0039</v>
      </c>
      <c r="H7643" s="2">
        <v>-7.6942</v>
      </c>
      <c r="I7643" s="2">
        <v>-4.9506</v>
      </c>
      <c r="J7643" s="2">
        <v>-2.3792</v>
      </c>
      <c r="K7643" s="2">
        <v>4.0092</v>
      </c>
      <c r="L7643" s="2">
        <v>1.0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</row>
    <row r="7644">
      <c r="A7644" s="1" t="s">
        <v>16587</v>
      </c>
      <c r="B7644" s="1" t="s">
        <v>16588</v>
      </c>
      <c r="C7644" s="1" t="s">
        <v>16589</v>
      </c>
      <c r="D7644" s="1" t="s">
        <v>15982</v>
      </c>
      <c r="E7644" s="2">
        <v>-4.048</v>
      </c>
      <c r="F7644" s="2">
        <v>-8.1846</v>
      </c>
      <c r="G7644" s="2">
        <v>-1.935</v>
      </c>
      <c r="H7644" s="2">
        <v>-4.2043</v>
      </c>
      <c r="I7644" s="2">
        <v>-12.0595</v>
      </c>
      <c r="J7644" s="2">
        <v>-2.8413</v>
      </c>
      <c r="K7644" s="2">
        <v>7.53</v>
      </c>
      <c r="L7644" s="2">
        <v>0.0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0.0</v>
      </c>
    </row>
    <row r="7645">
      <c r="A7645" s="1" t="s">
        <v>16590</v>
      </c>
      <c r="B7645" s="1" t="s">
        <v>16591</v>
      </c>
      <c r="C7645" s="1" t="s">
        <v>3844</v>
      </c>
      <c r="D7645" s="1" t="s">
        <v>15982</v>
      </c>
      <c r="E7645" s="2">
        <v>5.2693</v>
      </c>
      <c r="F7645" s="2">
        <v>1.573</v>
      </c>
      <c r="G7645" s="2">
        <v>1.1382</v>
      </c>
      <c r="H7645" s="2">
        <v>-4.6896</v>
      </c>
      <c r="I7645" s="2">
        <v>-1.1948</v>
      </c>
      <c r="J7645" s="2">
        <v>-2.5881</v>
      </c>
      <c r="K7645" s="2">
        <v>11.299</v>
      </c>
      <c r="L7645" s="2">
        <v>0.0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</row>
    <row r="7646">
      <c r="A7646" s="1" t="s">
        <v>16592</v>
      </c>
      <c r="B7646" s="1" t="s">
        <v>16593</v>
      </c>
      <c r="C7646" s="1" t="s">
        <v>16589</v>
      </c>
      <c r="D7646" s="1" t="s">
        <v>15982</v>
      </c>
      <c r="E7646" s="2">
        <v>-9.1549</v>
      </c>
      <c r="F7646" s="2">
        <v>-2.1759</v>
      </c>
      <c r="G7646" s="2">
        <v>-5.6112</v>
      </c>
      <c r="H7646" s="2">
        <v>-5.9326</v>
      </c>
      <c r="I7646" s="2">
        <v>-0.3923</v>
      </c>
      <c r="J7646" s="2">
        <v>0.8003</v>
      </c>
      <c r="K7646" s="2">
        <v>4.2091</v>
      </c>
      <c r="L7646" s="2">
        <v>0.0</v>
      </c>
      <c r="M7646" s="2">
        <v>0.0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</row>
    <row r="7647">
      <c r="A7647" s="1" t="s">
        <v>16594</v>
      </c>
      <c r="B7647" s="1" t="s">
        <v>16595</v>
      </c>
      <c r="C7647" s="1" t="s">
        <v>3844</v>
      </c>
      <c r="D7647" s="1" t="s">
        <v>15982</v>
      </c>
      <c r="E7647" s="2">
        <v>-5.9837</v>
      </c>
      <c r="F7647" s="2">
        <v>-1.6664</v>
      </c>
      <c r="G7647" s="2">
        <v>-4.7737</v>
      </c>
      <c r="H7647" s="2">
        <v>-4.3285</v>
      </c>
      <c r="I7647" s="2">
        <v>-7.0801</v>
      </c>
      <c r="J7647" s="2">
        <v>-0.826</v>
      </c>
      <c r="K7647" s="2">
        <v>3.2044</v>
      </c>
      <c r="L7647" s="2">
        <v>0.0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</row>
    <row r="7648">
      <c r="A7648" s="1" t="s">
        <v>16596</v>
      </c>
      <c r="B7648" s="1" t="s">
        <v>16597</v>
      </c>
      <c r="C7648" s="1" t="s">
        <v>16589</v>
      </c>
      <c r="D7648" s="1" t="s">
        <v>15982</v>
      </c>
      <c r="E7648" s="2">
        <v>-8.5062</v>
      </c>
      <c r="F7648" s="2">
        <v>-15.5427</v>
      </c>
      <c r="G7648" s="2">
        <v>-7.4189</v>
      </c>
      <c r="H7648" s="2">
        <v>-11.6588</v>
      </c>
      <c r="I7648" s="2">
        <v>-8.878</v>
      </c>
      <c r="J7648" s="2">
        <v>2.9619</v>
      </c>
      <c r="K7648" s="2">
        <v>-3.4847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</row>
    <row r="7649">
      <c r="A7649" s="1" t="s">
        <v>16598</v>
      </c>
      <c r="B7649" s="1" t="s">
        <v>16599</v>
      </c>
      <c r="C7649" s="1" t="s">
        <v>3853</v>
      </c>
      <c r="D7649" s="1" t="s">
        <v>15982</v>
      </c>
      <c r="E7649" s="2">
        <v>-25.1085</v>
      </c>
      <c r="F7649" s="2">
        <v>8.0685</v>
      </c>
      <c r="G7649" s="2">
        <v>-7.3351</v>
      </c>
      <c r="H7649" s="2">
        <v>-3.5565</v>
      </c>
      <c r="I7649" s="2">
        <v>-7.6347</v>
      </c>
      <c r="J7649" s="2">
        <v>-3.1264</v>
      </c>
      <c r="K7649" s="2">
        <v>-0.87385</v>
      </c>
      <c r="L7649" s="2">
        <v>0.0</v>
      </c>
      <c r="M7649" s="2">
        <v>0.0</v>
      </c>
      <c r="N7649" s="2">
        <v>0.0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>
        <v>0.0</v>
      </c>
    </row>
    <row r="7650">
      <c r="A7650" s="1" t="s">
        <v>16600</v>
      </c>
      <c r="B7650" s="1" t="s">
        <v>16601</v>
      </c>
      <c r="C7650" s="3"/>
      <c r="D7650" s="1" t="s">
        <v>15982</v>
      </c>
      <c r="E7650" s="2">
        <v>0.8479</v>
      </c>
      <c r="F7650" s="2">
        <v>14.3849</v>
      </c>
      <c r="G7650" s="2">
        <v>3.9759</v>
      </c>
      <c r="H7650" s="2">
        <v>4.9175</v>
      </c>
      <c r="I7650" s="2">
        <v>7.1389</v>
      </c>
      <c r="J7650" s="2">
        <v>7.4663</v>
      </c>
      <c r="K7650" s="2">
        <v>3.9475</v>
      </c>
      <c r="L7650" s="2">
        <v>0.0</v>
      </c>
      <c r="M7650" s="2">
        <v>0.0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</row>
    <row r="7651">
      <c r="A7651" s="1" t="s">
        <v>16602</v>
      </c>
      <c r="B7651" s="1" t="s">
        <v>16603</v>
      </c>
      <c r="C7651" s="1" t="s">
        <v>16468</v>
      </c>
      <c r="D7651" s="1" t="s">
        <v>15982</v>
      </c>
      <c r="E7651" s="2">
        <v>2.0823</v>
      </c>
      <c r="F7651" s="2">
        <v>-4.2073</v>
      </c>
      <c r="G7651" s="2">
        <v>-1.7766</v>
      </c>
      <c r="H7651" s="2">
        <v>3.1172</v>
      </c>
      <c r="I7651" s="2">
        <v>6.6484</v>
      </c>
      <c r="J7651" s="2">
        <v>-0.8473</v>
      </c>
      <c r="K7651" s="2">
        <v>1.4743</v>
      </c>
      <c r="L7651" s="2">
        <v>0.0</v>
      </c>
      <c r="M7651" s="2">
        <v>0.0</v>
      </c>
      <c r="N7651" s="2">
        <v>0.0</v>
      </c>
      <c r="O7651" s="2">
        <v>0.0</v>
      </c>
      <c r="P7651" s="2">
        <v>0.0</v>
      </c>
      <c r="Q7651" s="2">
        <v>0.0</v>
      </c>
      <c r="R7651" s="2">
        <v>0.0</v>
      </c>
      <c r="S7651" s="2">
        <v>0.0</v>
      </c>
      <c r="T7651" s="2">
        <v>0.0</v>
      </c>
      <c r="U7651" s="2">
        <v>0.0</v>
      </c>
    </row>
    <row r="7652">
      <c r="A7652" s="1" t="s">
        <v>16604</v>
      </c>
      <c r="B7652" s="1" t="s">
        <v>16605</v>
      </c>
      <c r="C7652" s="3"/>
      <c r="D7652" s="1" t="s">
        <v>15982</v>
      </c>
      <c r="E7652" s="2">
        <v>-5.0429</v>
      </c>
      <c r="F7652" s="2">
        <v>7.362</v>
      </c>
      <c r="G7652" s="2">
        <v>-2.1154</v>
      </c>
      <c r="H7652" s="2">
        <v>6.2337</v>
      </c>
      <c r="I7652" s="2">
        <v>-0.7742</v>
      </c>
      <c r="J7652" s="2">
        <v>-6.9458</v>
      </c>
      <c r="K7652" s="2">
        <v>8.0458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0.0</v>
      </c>
    </row>
    <row r="7653">
      <c r="A7653" s="1" t="s">
        <v>16606</v>
      </c>
      <c r="B7653" s="1" t="s">
        <v>16607</v>
      </c>
      <c r="C7653" s="1" t="s">
        <v>16468</v>
      </c>
      <c r="D7653" s="1" t="s">
        <v>15982</v>
      </c>
      <c r="E7653" s="2">
        <v>-0.8908</v>
      </c>
      <c r="F7653" s="2">
        <v>3.1084</v>
      </c>
      <c r="G7653" s="2">
        <v>-5.7797</v>
      </c>
      <c r="H7653" s="2">
        <v>-0.7439</v>
      </c>
      <c r="I7653" s="2">
        <v>-2.207</v>
      </c>
      <c r="J7653" s="2">
        <v>-5.9189</v>
      </c>
      <c r="K7653" s="2">
        <v>-5.0372</v>
      </c>
      <c r="L7653" s="2">
        <v>0.0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</row>
    <row r="7654">
      <c r="A7654" s="1" t="s">
        <v>16608</v>
      </c>
      <c r="B7654" s="1" t="s">
        <v>16609</v>
      </c>
      <c r="C7654" s="3"/>
      <c r="D7654" s="1" t="s">
        <v>15982</v>
      </c>
      <c r="E7654" s="2">
        <v>-2.2855</v>
      </c>
      <c r="F7654" s="2">
        <v>-3.2481</v>
      </c>
      <c r="G7654" s="2">
        <v>-0.9457</v>
      </c>
      <c r="H7654" s="2">
        <v>5.87</v>
      </c>
      <c r="I7654" s="2">
        <v>5.8691</v>
      </c>
      <c r="J7654" s="2">
        <v>2.1474</v>
      </c>
      <c r="K7654" s="2">
        <v>3.6471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</row>
    <row r="7655">
      <c r="A7655" s="1" t="s">
        <v>16610</v>
      </c>
      <c r="B7655" s="1" t="s">
        <v>16611</v>
      </c>
      <c r="C7655" s="1" t="s">
        <v>16468</v>
      </c>
      <c r="D7655" s="1" t="s">
        <v>15982</v>
      </c>
      <c r="E7655" s="2">
        <v>1.014</v>
      </c>
      <c r="F7655" s="2">
        <v>10.2506</v>
      </c>
      <c r="G7655" s="2">
        <v>-1.1747</v>
      </c>
      <c r="H7655" s="2">
        <v>5.6722</v>
      </c>
      <c r="I7655" s="2">
        <v>0.1398</v>
      </c>
      <c r="J7655" s="2">
        <v>12.6062</v>
      </c>
      <c r="K7655" s="2">
        <v>7.1833</v>
      </c>
      <c r="L7655" s="2">
        <v>0.0</v>
      </c>
      <c r="M7655" s="2">
        <v>0.0</v>
      </c>
      <c r="N7655" s="2">
        <v>0.0</v>
      </c>
      <c r="O7655" s="2">
        <v>0.0</v>
      </c>
      <c r="P7655" s="2">
        <v>0.0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</row>
    <row r="7656">
      <c r="A7656" s="1" t="s">
        <v>16612</v>
      </c>
      <c r="B7656" s="1" t="s">
        <v>16613</v>
      </c>
      <c r="C7656" s="3"/>
      <c r="D7656" s="1" t="s">
        <v>15982</v>
      </c>
      <c r="E7656" s="2">
        <v>-6.8404</v>
      </c>
      <c r="F7656" s="2">
        <v>0.4254</v>
      </c>
      <c r="G7656" s="2">
        <v>2.2881</v>
      </c>
      <c r="H7656" s="2">
        <v>12.8115</v>
      </c>
      <c r="I7656" s="2">
        <v>5.1076</v>
      </c>
      <c r="J7656" s="2">
        <v>6.2669</v>
      </c>
      <c r="K7656" s="2">
        <v>10.794</v>
      </c>
      <c r="L7656" s="2">
        <v>0.0</v>
      </c>
      <c r="M7656" s="2">
        <v>0.0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</row>
    <row r="7657">
      <c r="A7657" s="1" t="s">
        <v>16614</v>
      </c>
      <c r="B7657" s="1" t="s">
        <v>16615</v>
      </c>
      <c r="C7657" s="1" t="s">
        <v>16468</v>
      </c>
      <c r="D7657" s="1" t="s">
        <v>15982</v>
      </c>
      <c r="E7657" s="2">
        <v>-1.821</v>
      </c>
      <c r="F7657" s="2">
        <v>2.4208</v>
      </c>
      <c r="G7657" s="2">
        <v>-1.9177</v>
      </c>
      <c r="H7657" s="2">
        <v>7.5192</v>
      </c>
      <c r="I7657" s="2">
        <v>1.297</v>
      </c>
      <c r="J7657" s="2">
        <v>-2.1221</v>
      </c>
      <c r="K7657" s="2">
        <v>9.4646</v>
      </c>
      <c r="L7657" s="2">
        <v>0.0</v>
      </c>
      <c r="M7657" s="2">
        <v>0.0</v>
      </c>
      <c r="N7657" s="2">
        <v>0.0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</row>
    <row r="7658">
      <c r="A7658" s="1" t="s">
        <v>16616</v>
      </c>
      <c r="B7658" s="1" t="s">
        <v>16617</v>
      </c>
      <c r="C7658" s="3"/>
      <c r="D7658" s="1" t="s">
        <v>15982</v>
      </c>
      <c r="E7658" s="2">
        <v>-2.2669</v>
      </c>
      <c r="F7658" s="2">
        <v>1.2897</v>
      </c>
      <c r="G7658" s="2">
        <v>0.6152</v>
      </c>
      <c r="H7658" s="2">
        <v>-2.3038</v>
      </c>
      <c r="I7658" s="2">
        <v>1.6343</v>
      </c>
      <c r="J7658" s="2">
        <v>-1.2326</v>
      </c>
      <c r="K7658" s="2">
        <v>-4.1724</v>
      </c>
      <c r="L7658" s="2">
        <v>1.0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</row>
    <row r="7659">
      <c r="A7659" s="1" t="s">
        <v>16618</v>
      </c>
      <c r="B7659" s="1" t="s">
        <v>16619</v>
      </c>
      <c r="C7659" s="1" t="s">
        <v>16468</v>
      </c>
      <c r="D7659" s="1" t="s">
        <v>15982</v>
      </c>
      <c r="E7659" s="2">
        <v>1.8609</v>
      </c>
      <c r="F7659" s="2">
        <v>-4.3109</v>
      </c>
      <c r="G7659" s="2">
        <v>-4.1357</v>
      </c>
      <c r="H7659" s="2">
        <v>-2.1641</v>
      </c>
      <c r="I7659" s="2">
        <v>-2.4727</v>
      </c>
      <c r="J7659" s="2">
        <v>-3.0089</v>
      </c>
      <c r="K7659" s="2">
        <v>-4.5214</v>
      </c>
      <c r="L7659" s="2">
        <v>0.0</v>
      </c>
      <c r="M7659" s="2">
        <v>0.0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>
        <v>0.0</v>
      </c>
    </row>
    <row r="7660">
      <c r="A7660" s="1" t="s">
        <v>16620</v>
      </c>
      <c r="B7660" s="1" t="s">
        <v>16621</v>
      </c>
      <c r="C7660" s="3"/>
      <c r="D7660" s="1" t="s">
        <v>15982</v>
      </c>
      <c r="E7660" s="2">
        <v>0.0074</v>
      </c>
      <c r="F7660" s="2">
        <v>9.1352</v>
      </c>
      <c r="G7660" s="2">
        <v>-0.0954</v>
      </c>
      <c r="H7660" s="2">
        <v>-4.7835</v>
      </c>
      <c r="I7660" s="2">
        <v>1.6216</v>
      </c>
      <c r="J7660" s="2">
        <v>7.03</v>
      </c>
      <c r="K7660" s="2">
        <v>6.1609</v>
      </c>
      <c r="L7660" s="2">
        <v>0.0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</row>
    <row r="7661">
      <c r="A7661" s="1" t="s">
        <v>16622</v>
      </c>
      <c r="B7661" s="1" t="s">
        <v>16623</v>
      </c>
      <c r="C7661" s="1" t="s">
        <v>16468</v>
      </c>
      <c r="D7661" s="1" t="s">
        <v>15982</v>
      </c>
      <c r="E7661" s="2">
        <v>2.5236</v>
      </c>
      <c r="F7661" s="2">
        <v>20.8701</v>
      </c>
      <c r="G7661" s="2">
        <v>-1.9906</v>
      </c>
      <c r="H7661" s="2">
        <v>-4.5802</v>
      </c>
      <c r="I7661" s="2">
        <v>-4.5017</v>
      </c>
      <c r="J7661" s="2">
        <v>6.8766</v>
      </c>
      <c r="K7661" s="2">
        <v>3.4569</v>
      </c>
      <c r="L7661" s="2">
        <v>0.0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</row>
    <row r="7662">
      <c r="A7662" s="1" t="s">
        <v>16624</v>
      </c>
      <c r="B7662" s="1" t="s">
        <v>16625</v>
      </c>
      <c r="C7662" s="3"/>
      <c r="D7662" s="1" t="s">
        <v>15982</v>
      </c>
      <c r="E7662" s="2">
        <v>-1.6834</v>
      </c>
      <c r="F7662" s="2">
        <v>-17.4015</v>
      </c>
      <c r="G7662" s="2">
        <v>-1.4086</v>
      </c>
      <c r="H7662" s="2">
        <v>-10.0484</v>
      </c>
      <c r="I7662" s="2">
        <v>-7.3828</v>
      </c>
      <c r="J7662" s="2">
        <v>-2.8399</v>
      </c>
      <c r="K7662" s="2">
        <v>4.9951</v>
      </c>
      <c r="L7662" s="2">
        <v>0.0</v>
      </c>
      <c r="M7662" s="2">
        <v>0.0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0.0</v>
      </c>
    </row>
    <row r="7663">
      <c r="A7663" s="1" t="s">
        <v>16626</v>
      </c>
      <c r="B7663" s="1" t="s">
        <v>16627</v>
      </c>
      <c r="C7663" s="1" t="s">
        <v>16468</v>
      </c>
      <c r="D7663" s="1" t="s">
        <v>15982</v>
      </c>
      <c r="E7663" s="2">
        <v>-13.1142</v>
      </c>
      <c r="F7663" s="2">
        <v>-8.081</v>
      </c>
      <c r="G7663" s="2">
        <v>-7.2594</v>
      </c>
      <c r="H7663" s="2">
        <v>-8.2026</v>
      </c>
      <c r="I7663" s="2">
        <v>-7.808</v>
      </c>
      <c r="J7663" s="2">
        <v>-3.4642</v>
      </c>
      <c r="K7663" s="2">
        <v>-6.8947</v>
      </c>
      <c r="L7663" s="2">
        <v>0.0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</row>
    <row r="7664">
      <c r="A7664" s="1" t="s">
        <v>16628</v>
      </c>
      <c r="B7664" s="1" t="s">
        <v>16629</v>
      </c>
      <c r="C7664" s="3"/>
      <c r="D7664" s="1" t="s">
        <v>15982</v>
      </c>
      <c r="E7664" s="2">
        <v>-4.7562</v>
      </c>
      <c r="F7664" s="2">
        <v>-16.4297</v>
      </c>
      <c r="G7664" s="2">
        <v>-6.2899</v>
      </c>
      <c r="H7664" s="2">
        <v>-0.9308</v>
      </c>
      <c r="I7664" s="2">
        <v>-14.3508</v>
      </c>
      <c r="J7664" s="2">
        <v>1.1989</v>
      </c>
      <c r="K7664" s="2">
        <v>-1.9648</v>
      </c>
      <c r="L7664" s="2">
        <v>0.0</v>
      </c>
      <c r="M7664" s="2">
        <v>0.0</v>
      </c>
      <c r="N7664" s="2">
        <v>0.0</v>
      </c>
      <c r="O7664" s="2">
        <v>0.0</v>
      </c>
      <c r="P7664" s="2">
        <v>0.0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</row>
    <row r="7665">
      <c r="A7665" s="1" t="s">
        <v>16630</v>
      </c>
      <c r="B7665" s="1" t="s">
        <v>16631</v>
      </c>
      <c r="C7665" s="1" t="s">
        <v>16468</v>
      </c>
      <c r="D7665" s="1" t="s">
        <v>15982</v>
      </c>
      <c r="E7665" s="2">
        <v>-26.0481</v>
      </c>
      <c r="F7665" s="2">
        <v>-0.4333</v>
      </c>
      <c r="G7665" s="2">
        <v>-2.1585</v>
      </c>
      <c r="H7665" s="2">
        <v>-8.1033</v>
      </c>
      <c r="I7665" s="2">
        <v>-16.6126</v>
      </c>
      <c r="J7665" s="2">
        <v>-8.7761</v>
      </c>
      <c r="K7665" s="2">
        <v>3.4774</v>
      </c>
      <c r="L7665" s="2">
        <v>0.0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0.0</v>
      </c>
    </row>
    <row r="7666">
      <c r="A7666" s="1" t="s">
        <v>16632</v>
      </c>
      <c r="B7666" s="1" t="s">
        <v>16633</v>
      </c>
      <c r="C7666" s="1" t="s">
        <v>16634</v>
      </c>
      <c r="D7666" s="1" t="s">
        <v>15982</v>
      </c>
      <c r="E7666" s="2">
        <v>-0.8517</v>
      </c>
      <c r="F7666" s="2">
        <v>4.0009</v>
      </c>
      <c r="G7666" s="2">
        <v>2.3548</v>
      </c>
      <c r="H7666" s="2">
        <v>0.1653</v>
      </c>
      <c r="I7666" s="2">
        <v>3.1596</v>
      </c>
      <c r="J7666" s="2">
        <v>0.0209</v>
      </c>
      <c r="K7666" s="2">
        <v>2.3722</v>
      </c>
      <c r="L7666" s="2">
        <v>0.0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</row>
    <row r="7667">
      <c r="A7667" s="1" t="s">
        <v>16635</v>
      </c>
      <c r="B7667" s="1" t="s">
        <v>16636</v>
      </c>
      <c r="C7667" s="1" t="s">
        <v>4020</v>
      </c>
      <c r="D7667" s="1" t="s">
        <v>15982</v>
      </c>
      <c r="E7667" s="2">
        <v>0.2574</v>
      </c>
      <c r="F7667" s="2">
        <v>-9.7168</v>
      </c>
      <c r="G7667" s="2">
        <v>-0.356</v>
      </c>
      <c r="H7667" s="2">
        <v>7.1875</v>
      </c>
      <c r="I7667" s="2">
        <v>-11.4772</v>
      </c>
      <c r="J7667" s="2">
        <v>2.5464</v>
      </c>
      <c r="K7667" s="2">
        <v>5.6239</v>
      </c>
      <c r="L7667" s="2">
        <v>1.0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</row>
    <row r="7668">
      <c r="A7668" s="1" t="s">
        <v>16637</v>
      </c>
      <c r="B7668" s="1" t="s">
        <v>16638</v>
      </c>
      <c r="C7668" s="3"/>
      <c r="D7668" s="1" t="s">
        <v>15982</v>
      </c>
      <c r="E7668" s="2">
        <v>2.8902</v>
      </c>
      <c r="F7668" s="2">
        <v>-4.172</v>
      </c>
      <c r="G7668" s="2">
        <v>0.4564</v>
      </c>
      <c r="H7668" s="2">
        <v>1.9117</v>
      </c>
      <c r="I7668" s="2">
        <v>1.6297</v>
      </c>
      <c r="J7668" s="2">
        <v>-3.7693</v>
      </c>
      <c r="K7668" s="2">
        <v>-4.8173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</row>
    <row r="7669">
      <c r="A7669" s="1" t="s">
        <v>16639</v>
      </c>
      <c r="B7669" s="1" t="s">
        <v>16640</v>
      </c>
      <c r="C7669" s="1" t="s">
        <v>4020</v>
      </c>
      <c r="D7669" s="1" t="s">
        <v>15982</v>
      </c>
      <c r="E7669" s="2">
        <v>-0.0398</v>
      </c>
      <c r="F7669" s="2">
        <v>-10.9374</v>
      </c>
      <c r="G7669" s="2">
        <v>-6.1443</v>
      </c>
      <c r="H7669" s="2">
        <v>0.2103</v>
      </c>
      <c r="I7669" s="2">
        <v>-2.6362</v>
      </c>
      <c r="J7669" s="2">
        <v>-0.0944</v>
      </c>
      <c r="K7669" s="2">
        <v>2.547</v>
      </c>
      <c r="L7669" s="2">
        <v>1.0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</row>
    <row r="7670">
      <c r="A7670" s="1" t="s">
        <v>16641</v>
      </c>
      <c r="B7670" s="1" t="s">
        <v>16642</v>
      </c>
      <c r="C7670" s="3"/>
      <c r="D7670" s="1" t="s">
        <v>15982</v>
      </c>
      <c r="E7670" s="2">
        <v>-4.871</v>
      </c>
      <c r="F7670" s="2">
        <v>-0.3776</v>
      </c>
      <c r="G7670" s="2">
        <v>-0.3022</v>
      </c>
      <c r="H7670" s="2">
        <v>8.1043</v>
      </c>
      <c r="I7670" s="2">
        <v>0.1236</v>
      </c>
      <c r="J7670" s="2">
        <v>8.0179</v>
      </c>
      <c r="K7670" s="2">
        <v>-9.0458</v>
      </c>
      <c r="L7670" s="2">
        <v>0.0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</row>
    <row r="7671">
      <c r="A7671" s="1" t="s">
        <v>16643</v>
      </c>
      <c r="B7671" s="1" t="s">
        <v>16644</v>
      </c>
      <c r="C7671" s="1" t="s">
        <v>4012</v>
      </c>
      <c r="D7671" s="1" t="s">
        <v>15982</v>
      </c>
      <c r="E7671" s="2">
        <v>0.8298</v>
      </c>
      <c r="F7671" s="2">
        <v>-1.3627</v>
      </c>
      <c r="G7671" s="2">
        <v>-2.3781</v>
      </c>
      <c r="H7671" s="2">
        <v>3.837</v>
      </c>
      <c r="I7671" s="2">
        <v>-2.6466</v>
      </c>
      <c r="J7671" s="2">
        <v>6.5955</v>
      </c>
      <c r="K7671" s="2">
        <v>7.4249</v>
      </c>
      <c r="L7671" s="2">
        <v>0.0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</row>
    <row r="7672">
      <c r="A7672" s="1" t="s">
        <v>16645</v>
      </c>
      <c r="B7672" s="1" t="s">
        <v>16646</v>
      </c>
      <c r="C7672" s="3"/>
      <c r="D7672" s="1" t="s">
        <v>15982</v>
      </c>
      <c r="E7672" s="2">
        <v>-0.2642</v>
      </c>
      <c r="F7672" s="2">
        <v>-2.9797</v>
      </c>
      <c r="G7672" s="2">
        <v>-1.2512</v>
      </c>
      <c r="H7672" s="2">
        <v>4.5328</v>
      </c>
      <c r="I7672" s="2">
        <v>4.7599</v>
      </c>
      <c r="J7672" s="2">
        <v>3.5237</v>
      </c>
      <c r="K7672" s="2">
        <v>8.9659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</row>
    <row r="7673">
      <c r="A7673" s="1" t="s">
        <v>16647</v>
      </c>
      <c r="B7673" s="1" t="s">
        <v>16648</v>
      </c>
      <c r="C7673" s="1" t="s">
        <v>4302</v>
      </c>
      <c r="D7673" s="1" t="s">
        <v>15982</v>
      </c>
      <c r="E7673" s="2">
        <v>-2.8316</v>
      </c>
      <c r="F7673" s="2">
        <v>3.0456</v>
      </c>
      <c r="G7673" s="2">
        <v>3.4442</v>
      </c>
      <c r="H7673" s="2">
        <v>2.578</v>
      </c>
      <c r="I7673" s="2">
        <v>-5.8259</v>
      </c>
      <c r="J7673" s="2">
        <v>3.0865</v>
      </c>
      <c r="K7673" s="2">
        <v>-2.9484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0.0</v>
      </c>
      <c r="S7673" s="2">
        <v>0.0</v>
      </c>
      <c r="T7673" s="2">
        <v>0.0</v>
      </c>
      <c r="U7673" s="2">
        <v>0.0</v>
      </c>
    </row>
    <row r="7674">
      <c r="A7674" s="1" t="s">
        <v>16649</v>
      </c>
      <c r="B7674" s="1" t="s">
        <v>16650</v>
      </c>
      <c r="C7674" s="1" t="s">
        <v>16651</v>
      </c>
      <c r="D7674" s="1" t="s">
        <v>15982</v>
      </c>
      <c r="E7674" s="2">
        <v>6.2992</v>
      </c>
      <c r="F7674" s="2">
        <v>4.9318</v>
      </c>
      <c r="G7674" s="2">
        <v>-0.1788</v>
      </c>
      <c r="H7674" s="2">
        <v>1.2685</v>
      </c>
      <c r="I7674" s="2">
        <v>8.5469</v>
      </c>
      <c r="J7674" s="2">
        <v>-0.7094</v>
      </c>
      <c r="K7674" s="2">
        <v>-3.1809</v>
      </c>
      <c r="L7674" s="2">
        <v>0.0</v>
      </c>
      <c r="M7674" s="2">
        <v>0.0</v>
      </c>
      <c r="N7674" s="2">
        <v>0.0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</row>
    <row r="7675">
      <c r="A7675" s="1" t="s">
        <v>16652</v>
      </c>
      <c r="B7675" s="1" t="s">
        <v>16653</v>
      </c>
      <c r="C7675" s="1" t="s">
        <v>4302</v>
      </c>
      <c r="D7675" s="1" t="s">
        <v>15982</v>
      </c>
      <c r="E7675" s="2">
        <v>3.8315</v>
      </c>
      <c r="F7675" s="2">
        <v>-4.6594</v>
      </c>
      <c r="G7675" s="2">
        <v>-5.6004</v>
      </c>
      <c r="H7675" s="2">
        <v>-7.7342</v>
      </c>
      <c r="I7675" s="2">
        <v>0.4257</v>
      </c>
      <c r="J7675" s="2">
        <v>-1.3151</v>
      </c>
      <c r="K7675" s="2">
        <v>-16.704</v>
      </c>
      <c r="L7675" s="2">
        <v>0.0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</row>
    <row r="7676">
      <c r="A7676" s="1" t="s">
        <v>16654</v>
      </c>
      <c r="B7676" s="1" t="s">
        <v>16655</v>
      </c>
      <c r="C7676" s="3"/>
      <c r="D7676" s="1" t="s">
        <v>15982</v>
      </c>
      <c r="E7676" s="2">
        <v>3.1868</v>
      </c>
      <c r="F7676" s="2">
        <v>-8.6587</v>
      </c>
      <c r="G7676" s="2">
        <v>-0.1764</v>
      </c>
      <c r="H7676" s="2">
        <v>-1.1316</v>
      </c>
      <c r="I7676" s="2">
        <v>-4.5554</v>
      </c>
      <c r="J7676" s="2">
        <v>-1.2029</v>
      </c>
      <c r="K7676" s="2">
        <v>3.0799</v>
      </c>
      <c r="L7676" s="2">
        <v>0.0</v>
      </c>
      <c r="M7676" s="2">
        <v>0.0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</row>
    <row r="7677">
      <c r="A7677" s="1" t="s">
        <v>16656</v>
      </c>
      <c r="B7677" s="1" t="s">
        <v>16657</v>
      </c>
      <c r="C7677" s="1" t="s">
        <v>16658</v>
      </c>
      <c r="D7677" s="1" t="s">
        <v>15982</v>
      </c>
      <c r="E7677" s="2">
        <v>-2.6632</v>
      </c>
      <c r="F7677" s="2">
        <v>3.8046</v>
      </c>
      <c r="G7677" s="2">
        <v>-2.1626</v>
      </c>
      <c r="H7677" s="2">
        <v>3.8273</v>
      </c>
      <c r="I7677" s="2">
        <v>1.6569</v>
      </c>
      <c r="J7677" s="2">
        <v>-5.3141</v>
      </c>
      <c r="K7677" s="2">
        <v>7.9818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0.0</v>
      </c>
    </row>
    <row r="7678">
      <c r="A7678" s="1" t="s">
        <v>16659</v>
      </c>
      <c r="B7678" s="1" t="s">
        <v>16660</v>
      </c>
      <c r="C7678" s="3"/>
      <c r="D7678" s="1" t="s">
        <v>15982</v>
      </c>
      <c r="E7678" s="2">
        <v>4.7611</v>
      </c>
      <c r="F7678" s="2">
        <v>4.5346</v>
      </c>
      <c r="G7678" s="2">
        <v>-3.7299</v>
      </c>
      <c r="H7678" s="2">
        <v>-1.4111</v>
      </c>
      <c r="I7678" s="2">
        <v>3.5905</v>
      </c>
      <c r="J7678" s="2">
        <v>-2.4085</v>
      </c>
      <c r="K7678" s="2">
        <v>-0.80074</v>
      </c>
      <c r="L7678" s="2">
        <v>0.0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0.0</v>
      </c>
      <c r="T7678" s="2">
        <v>0.0</v>
      </c>
      <c r="U7678" s="2">
        <v>0.0</v>
      </c>
    </row>
    <row r="7679">
      <c r="A7679" s="1" t="s">
        <v>16661</v>
      </c>
      <c r="B7679" s="1" t="s">
        <v>16662</v>
      </c>
      <c r="C7679" s="1" t="s">
        <v>1540</v>
      </c>
      <c r="D7679" s="1" t="s">
        <v>15982</v>
      </c>
      <c r="E7679" s="2">
        <v>-0.509</v>
      </c>
      <c r="F7679" s="2">
        <v>-3.8093</v>
      </c>
      <c r="G7679" s="2">
        <v>-3.6635</v>
      </c>
      <c r="H7679" s="2">
        <v>-5.7432</v>
      </c>
      <c r="I7679" s="2">
        <v>-7.8265</v>
      </c>
      <c r="J7679" s="2">
        <v>-1.9265</v>
      </c>
      <c r="K7679" s="2">
        <v>-0.84586</v>
      </c>
      <c r="L7679" s="2">
        <v>0.0</v>
      </c>
      <c r="M7679" s="2">
        <v>0.0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>
        <v>0.0</v>
      </c>
    </row>
    <row r="7680">
      <c r="A7680" s="1" t="s">
        <v>16663</v>
      </c>
      <c r="B7680" s="1" t="s">
        <v>16664</v>
      </c>
      <c r="C7680" s="1" t="s">
        <v>1502</v>
      </c>
      <c r="D7680" s="1" t="s">
        <v>15982</v>
      </c>
      <c r="E7680" s="2">
        <v>-4.0393</v>
      </c>
      <c r="F7680" s="2">
        <v>-14.5749</v>
      </c>
      <c r="G7680" s="2">
        <v>-2.4566</v>
      </c>
      <c r="H7680" s="2">
        <v>-7.4008</v>
      </c>
      <c r="I7680" s="2">
        <v>-6.8744</v>
      </c>
      <c r="J7680" s="2">
        <v>-3.2199</v>
      </c>
      <c r="K7680" s="2">
        <v>-8.2084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</row>
    <row r="7681">
      <c r="A7681" s="1" t="s">
        <v>16665</v>
      </c>
      <c r="B7681" s="1" t="s">
        <v>16666</v>
      </c>
      <c r="C7681" s="1" t="s">
        <v>16667</v>
      </c>
      <c r="D7681" s="1" t="s">
        <v>15982</v>
      </c>
      <c r="E7681" s="2">
        <v>-19.4526</v>
      </c>
      <c r="F7681" s="2">
        <v>1.2795</v>
      </c>
      <c r="G7681" s="2">
        <v>-3.9179</v>
      </c>
      <c r="H7681" s="2">
        <v>-8.7254</v>
      </c>
      <c r="I7681" s="2">
        <v>-10.5049</v>
      </c>
      <c r="J7681" s="2">
        <v>1.8977</v>
      </c>
      <c r="K7681" s="2">
        <v>2.5601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</row>
    <row r="7682">
      <c r="A7682" s="1" t="s">
        <v>16668</v>
      </c>
      <c r="B7682" s="1" t="s">
        <v>16669</v>
      </c>
      <c r="C7682" s="1" t="s">
        <v>2421</v>
      </c>
      <c r="D7682" s="1" t="s">
        <v>16670</v>
      </c>
      <c r="E7682" s="2">
        <v>7.3307</v>
      </c>
      <c r="F7682" s="2">
        <v>-4.9236</v>
      </c>
      <c r="G7682" s="2">
        <v>1.0325</v>
      </c>
      <c r="H7682" s="2">
        <v>6.4652</v>
      </c>
      <c r="I7682" s="2">
        <v>1.2027</v>
      </c>
      <c r="J7682" s="2">
        <v>0.3238</v>
      </c>
      <c r="K7682" s="2">
        <v>6.4854</v>
      </c>
      <c r="L7682" s="2">
        <v>0.0</v>
      </c>
      <c r="M7682" s="2">
        <v>0.0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0.0</v>
      </c>
    </row>
    <row r="7683">
      <c r="A7683" s="1" t="s">
        <v>16671</v>
      </c>
      <c r="B7683" s="1" t="s">
        <v>16672</v>
      </c>
      <c r="C7683" s="1" t="s">
        <v>16673</v>
      </c>
      <c r="D7683" s="1" t="s">
        <v>16670</v>
      </c>
      <c r="E7683" s="2">
        <v>1.2445</v>
      </c>
      <c r="F7683" s="2">
        <v>-14.0003</v>
      </c>
      <c r="G7683" s="2">
        <v>1.8939</v>
      </c>
      <c r="H7683" s="2">
        <v>-1.0559</v>
      </c>
      <c r="I7683" s="2">
        <v>-6.0897</v>
      </c>
      <c r="J7683" s="2">
        <v>-7.9109</v>
      </c>
      <c r="K7683" s="2">
        <v>5.5307</v>
      </c>
      <c r="L7683" s="2">
        <v>0.0</v>
      </c>
      <c r="M7683" s="2">
        <v>0.0</v>
      </c>
      <c r="N7683" s="2">
        <v>0.0</v>
      </c>
      <c r="O7683" s="2">
        <v>0.0</v>
      </c>
      <c r="P7683" s="2">
        <v>0.0</v>
      </c>
      <c r="Q7683" s="2">
        <v>0.0</v>
      </c>
      <c r="R7683" s="2">
        <v>0.0</v>
      </c>
      <c r="S7683" s="2">
        <v>0.0</v>
      </c>
      <c r="T7683" s="2">
        <v>0.0</v>
      </c>
      <c r="U7683" s="2">
        <v>0.0</v>
      </c>
    </row>
    <row r="7684">
      <c r="A7684" s="1" t="s">
        <v>16674</v>
      </c>
      <c r="B7684" s="1" t="s">
        <v>16675</v>
      </c>
      <c r="C7684" s="1" t="s">
        <v>53</v>
      </c>
      <c r="D7684" s="1" t="s">
        <v>16670</v>
      </c>
      <c r="E7684" s="2">
        <v>-1.7661</v>
      </c>
      <c r="F7684" s="2">
        <v>-0.0797</v>
      </c>
      <c r="G7684" s="2">
        <v>-1.5157</v>
      </c>
      <c r="H7684" s="2">
        <v>-6.0896</v>
      </c>
      <c r="I7684" s="2">
        <v>-4.401</v>
      </c>
      <c r="J7684" s="2">
        <v>-3.2195</v>
      </c>
      <c r="K7684" s="2">
        <v>-5.7806</v>
      </c>
      <c r="L7684" s="2">
        <v>0.0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>
        <v>0.0</v>
      </c>
    </row>
    <row r="7685">
      <c r="A7685" s="1" t="s">
        <v>16676</v>
      </c>
      <c r="B7685" s="1" t="s">
        <v>16677</v>
      </c>
      <c r="C7685" s="1" t="s">
        <v>3917</v>
      </c>
      <c r="D7685" s="1" t="s">
        <v>16670</v>
      </c>
      <c r="E7685" s="2">
        <v>1.4546</v>
      </c>
      <c r="F7685" s="2">
        <v>37.9368</v>
      </c>
      <c r="G7685" s="2">
        <v>-0.6574</v>
      </c>
      <c r="H7685" s="2">
        <v>-4.451</v>
      </c>
      <c r="I7685" s="2">
        <v>-5.2232</v>
      </c>
      <c r="J7685" s="2">
        <v>-2.9643</v>
      </c>
      <c r="K7685" s="2">
        <v>-0.68198</v>
      </c>
      <c r="L7685" s="2">
        <v>0.0</v>
      </c>
      <c r="M7685" s="2">
        <v>0.0</v>
      </c>
      <c r="N7685" s="2">
        <v>1.0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1.0</v>
      </c>
      <c r="U7685" s="2">
        <v>1.0</v>
      </c>
    </row>
    <row r="7686">
      <c r="A7686" s="1" t="s">
        <v>16678</v>
      </c>
      <c r="B7686" s="1" t="s">
        <v>16679</v>
      </c>
      <c r="C7686" s="1" t="s">
        <v>53</v>
      </c>
      <c r="D7686" s="1" t="s">
        <v>16670</v>
      </c>
      <c r="E7686" s="2">
        <v>6.0435</v>
      </c>
      <c r="F7686" s="2">
        <v>-3.9584</v>
      </c>
      <c r="G7686" s="2">
        <v>2.5808</v>
      </c>
      <c r="H7686" s="2">
        <v>3.907</v>
      </c>
      <c r="I7686" s="2">
        <v>-17.7779</v>
      </c>
      <c r="J7686" s="2">
        <v>4.277</v>
      </c>
      <c r="K7686" s="2">
        <v>-8.2398</v>
      </c>
      <c r="L7686" s="2">
        <v>1.0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>
        <v>0.0</v>
      </c>
    </row>
    <row r="7687">
      <c r="A7687" s="1" t="s">
        <v>16680</v>
      </c>
      <c r="B7687" s="1" t="s">
        <v>16681</v>
      </c>
      <c r="C7687" s="1" t="s">
        <v>1730</v>
      </c>
      <c r="D7687" s="1" t="s">
        <v>16670</v>
      </c>
      <c r="E7687" s="2">
        <v>-2.075</v>
      </c>
      <c r="F7687" s="2">
        <v>-11.4593</v>
      </c>
      <c r="G7687" s="2">
        <v>4.6659</v>
      </c>
      <c r="H7687" s="2">
        <v>3.9464</v>
      </c>
      <c r="I7687" s="2">
        <v>2.1092</v>
      </c>
      <c r="J7687" s="2">
        <v>-0.3021</v>
      </c>
      <c r="K7687" s="2">
        <v>2.6087</v>
      </c>
      <c r="L7687" s="2">
        <v>1.0</v>
      </c>
      <c r="M7687" s="2">
        <v>0.0</v>
      </c>
      <c r="N7687" s="2">
        <v>0.0</v>
      </c>
      <c r="O7687" s="2">
        <v>0.0</v>
      </c>
      <c r="P7687" s="2">
        <v>0.0</v>
      </c>
      <c r="Q7687" s="2">
        <v>0.0</v>
      </c>
      <c r="R7687" s="2">
        <v>0.0</v>
      </c>
      <c r="S7687" s="2">
        <v>0.0</v>
      </c>
      <c r="T7687" s="2">
        <v>0.0</v>
      </c>
      <c r="U7687" s="2">
        <v>0.0</v>
      </c>
    </row>
    <row r="7688">
      <c r="A7688" s="1" t="s">
        <v>16682</v>
      </c>
      <c r="B7688" s="1" t="s">
        <v>16683</v>
      </c>
      <c r="C7688" s="1" t="s">
        <v>53</v>
      </c>
      <c r="D7688" s="1" t="s">
        <v>16670</v>
      </c>
      <c r="E7688" s="2">
        <v>6.0897</v>
      </c>
      <c r="F7688" s="2">
        <v>5.3004</v>
      </c>
      <c r="G7688" s="2">
        <v>3.3734</v>
      </c>
      <c r="H7688" s="2">
        <v>8.7768</v>
      </c>
      <c r="I7688" s="2">
        <v>5.0583</v>
      </c>
      <c r="J7688" s="2">
        <v>-0.6557</v>
      </c>
      <c r="K7688" s="2">
        <v>9.2921</v>
      </c>
      <c r="L7688" s="2">
        <v>0.0</v>
      </c>
      <c r="M7688" s="2">
        <v>0.0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</row>
    <row r="7689">
      <c r="A7689" s="1" t="s">
        <v>16684</v>
      </c>
      <c r="B7689" s="1" t="s">
        <v>16685</v>
      </c>
      <c r="C7689" s="1" t="s">
        <v>6371</v>
      </c>
      <c r="D7689" s="1" t="s">
        <v>16670</v>
      </c>
      <c r="E7689" s="2">
        <v>5.4718</v>
      </c>
      <c r="F7689" s="2">
        <v>-11.6718</v>
      </c>
      <c r="G7689" s="2">
        <v>-2.9379</v>
      </c>
      <c r="H7689" s="2">
        <v>10.1874</v>
      </c>
      <c r="I7689" s="2">
        <v>5.6248</v>
      </c>
      <c r="J7689" s="2">
        <v>-3.5362</v>
      </c>
      <c r="K7689" s="2">
        <v>6.5112</v>
      </c>
      <c r="L7689" s="2">
        <v>0.0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0.0</v>
      </c>
    </row>
    <row r="7690">
      <c r="A7690" s="1" t="s">
        <v>16686</v>
      </c>
      <c r="B7690" s="1" t="s">
        <v>16687</v>
      </c>
      <c r="C7690" s="1" t="s">
        <v>53</v>
      </c>
      <c r="D7690" s="1" t="s">
        <v>16670</v>
      </c>
      <c r="E7690" s="2">
        <v>-7.4047</v>
      </c>
      <c r="F7690" s="2">
        <v>1.4304</v>
      </c>
      <c r="G7690" s="2">
        <v>-1.2765</v>
      </c>
      <c r="H7690" s="2">
        <v>2.2994</v>
      </c>
      <c r="I7690" s="2">
        <v>-9.3372</v>
      </c>
      <c r="J7690" s="2">
        <v>-5.5896</v>
      </c>
      <c r="K7690" s="2">
        <v>3.1207</v>
      </c>
      <c r="L7690" s="2">
        <v>1.0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</row>
    <row r="7691">
      <c r="A7691" s="1" t="s">
        <v>16688</v>
      </c>
      <c r="B7691" s="1" t="s">
        <v>16689</v>
      </c>
      <c r="C7691" s="1" t="s">
        <v>6371</v>
      </c>
      <c r="D7691" s="1" t="s">
        <v>16670</v>
      </c>
      <c r="E7691" s="2">
        <v>-3.3192</v>
      </c>
      <c r="F7691" s="2">
        <v>-6.8581</v>
      </c>
      <c r="G7691" s="2">
        <v>-0.2926</v>
      </c>
      <c r="H7691" s="2">
        <v>-0.6504</v>
      </c>
      <c r="I7691" s="2">
        <v>-25.4683</v>
      </c>
      <c r="J7691" s="2">
        <v>-5.6489</v>
      </c>
      <c r="K7691" s="2">
        <v>1.1947</v>
      </c>
      <c r="L7691" s="2">
        <v>0.0</v>
      </c>
      <c r="M7691" s="2">
        <v>0.0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</row>
    <row r="7692">
      <c r="A7692" s="1" t="s">
        <v>16690</v>
      </c>
      <c r="B7692" s="1" t="s">
        <v>16691</v>
      </c>
      <c r="C7692" s="1" t="s">
        <v>53</v>
      </c>
      <c r="D7692" s="1" t="s">
        <v>16670</v>
      </c>
      <c r="E7692" s="2">
        <v>-5.5322</v>
      </c>
      <c r="F7692" s="2">
        <v>7.2547</v>
      </c>
      <c r="G7692" s="2">
        <v>2.9649</v>
      </c>
      <c r="H7692" s="2">
        <v>-3.2643</v>
      </c>
      <c r="I7692" s="2">
        <v>0.0612</v>
      </c>
      <c r="J7692" s="2">
        <v>-2.0819</v>
      </c>
      <c r="K7692" s="2">
        <v>4.619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</row>
    <row r="7693">
      <c r="A7693" s="1" t="s">
        <v>16692</v>
      </c>
      <c r="B7693" s="1" t="s">
        <v>16693</v>
      </c>
      <c r="C7693" s="1" t="s">
        <v>6371</v>
      </c>
      <c r="D7693" s="1" t="s">
        <v>16670</v>
      </c>
      <c r="E7693" s="2">
        <v>-7.0149</v>
      </c>
      <c r="F7693" s="2">
        <v>-10.2775</v>
      </c>
      <c r="G7693" s="2">
        <v>2.634</v>
      </c>
      <c r="H7693" s="2">
        <v>1.4868</v>
      </c>
      <c r="I7693" s="2">
        <v>-15.2587</v>
      </c>
      <c r="J7693" s="2">
        <v>-0.9886</v>
      </c>
      <c r="K7693" s="2">
        <v>6.6488</v>
      </c>
      <c r="L7693" s="2">
        <v>0.0</v>
      </c>
      <c r="M7693" s="2">
        <v>0.0</v>
      </c>
      <c r="N7693" s="2">
        <v>0.0</v>
      </c>
      <c r="O7693" s="2">
        <v>0.0</v>
      </c>
      <c r="P7693" s="2">
        <v>0.0</v>
      </c>
      <c r="Q7693" s="2">
        <v>0.0</v>
      </c>
      <c r="R7693" s="2">
        <v>0.0</v>
      </c>
      <c r="S7693" s="2">
        <v>0.0</v>
      </c>
      <c r="T7693" s="2">
        <v>0.0</v>
      </c>
      <c r="U7693" s="2">
        <v>0.0</v>
      </c>
    </row>
    <row r="7694">
      <c r="A7694" s="1" t="s">
        <v>16694</v>
      </c>
      <c r="B7694" s="1" t="s">
        <v>16695</v>
      </c>
      <c r="C7694" s="1" t="s">
        <v>182</v>
      </c>
      <c r="D7694" s="1" t="s">
        <v>16670</v>
      </c>
      <c r="E7694" s="2">
        <v>-14.2224</v>
      </c>
      <c r="F7694" s="2">
        <v>0.8919</v>
      </c>
      <c r="G7694" s="2">
        <v>-3.0392</v>
      </c>
      <c r="H7694" s="2">
        <v>-5.9584</v>
      </c>
      <c r="I7694" s="2">
        <v>-2.5907</v>
      </c>
      <c r="J7694" s="2">
        <v>5.2863</v>
      </c>
      <c r="K7694" s="2">
        <v>-4.6166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</row>
    <row r="7695">
      <c r="A7695" s="1" t="s">
        <v>16696</v>
      </c>
      <c r="B7695" s="1" t="s">
        <v>16697</v>
      </c>
      <c r="C7695" s="1" t="s">
        <v>16698</v>
      </c>
      <c r="D7695" s="1" t="s">
        <v>16670</v>
      </c>
      <c r="E7695" s="2">
        <v>-2.3104</v>
      </c>
      <c r="F7695" s="2">
        <v>-2.0252</v>
      </c>
      <c r="G7695" s="2">
        <v>-3.6814</v>
      </c>
      <c r="H7695" s="2">
        <v>-2.4597</v>
      </c>
      <c r="I7695" s="2">
        <v>-4.4493</v>
      </c>
      <c r="J7695" s="2">
        <v>-2.1218</v>
      </c>
      <c r="K7695" s="2">
        <v>1.6752</v>
      </c>
      <c r="L7695" s="2">
        <v>0.0</v>
      </c>
      <c r="M7695" s="2">
        <v>0.0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</row>
    <row r="7696">
      <c r="A7696" s="1" t="s">
        <v>16699</v>
      </c>
      <c r="B7696" s="1" t="s">
        <v>16700</v>
      </c>
      <c r="C7696" s="1" t="s">
        <v>182</v>
      </c>
      <c r="D7696" s="1" t="s">
        <v>16670</v>
      </c>
      <c r="E7696" s="2">
        <v>-16.5656</v>
      </c>
      <c r="F7696" s="2">
        <v>1.3256</v>
      </c>
      <c r="G7696" s="2">
        <v>-8.6121</v>
      </c>
      <c r="H7696" s="2">
        <v>-2.2031</v>
      </c>
      <c r="I7696" s="2">
        <v>-5.4429</v>
      </c>
      <c r="J7696" s="2">
        <v>-2.8492</v>
      </c>
      <c r="K7696" s="2">
        <v>-6.8958</v>
      </c>
      <c r="L7696" s="2">
        <v>0.0</v>
      </c>
      <c r="M7696" s="2">
        <v>0.0</v>
      </c>
      <c r="N7696" s="2">
        <v>0.0</v>
      </c>
      <c r="O7696" s="2">
        <v>0.0</v>
      </c>
      <c r="P7696" s="2">
        <v>0.0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</row>
    <row r="7697">
      <c r="A7697" s="1" t="s">
        <v>16701</v>
      </c>
      <c r="B7697" s="1" t="s">
        <v>16702</v>
      </c>
      <c r="C7697" s="1" t="s">
        <v>16698</v>
      </c>
      <c r="D7697" s="1" t="s">
        <v>16670</v>
      </c>
      <c r="E7697" s="2">
        <v>-3.7311</v>
      </c>
      <c r="F7697" s="2">
        <v>-1.3604</v>
      </c>
      <c r="G7697" s="2">
        <v>-0.801</v>
      </c>
      <c r="H7697" s="2">
        <v>-6.3005</v>
      </c>
      <c r="I7697" s="2">
        <v>2.2557</v>
      </c>
      <c r="J7697" s="2">
        <v>-7.3566</v>
      </c>
      <c r="K7697" s="2">
        <v>-13.218</v>
      </c>
      <c r="L7697" s="2">
        <v>0.0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</row>
    <row r="7698">
      <c r="A7698" s="1" t="s">
        <v>16703</v>
      </c>
      <c r="B7698" s="1" t="s">
        <v>16704</v>
      </c>
      <c r="C7698" s="1" t="s">
        <v>16705</v>
      </c>
      <c r="D7698" s="1" t="s">
        <v>16670</v>
      </c>
      <c r="E7698" s="2">
        <v>11.474</v>
      </c>
      <c r="F7698" s="2">
        <v>-4.7007</v>
      </c>
      <c r="G7698" s="2">
        <v>4.8803</v>
      </c>
      <c r="H7698" s="2">
        <v>0.652</v>
      </c>
      <c r="I7698" s="2">
        <v>1.9572</v>
      </c>
      <c r="J7698" s="2">
        <v>0.0484</v>
      </c>
      <c r="K7698" s="2">
        <v>5.6798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</row>
    <row r="7699">
      <c r="A7699" s="1" t="s">
        <v>16706</v>
      </c>
      <c r="B7699" s="1" t="s">
        <v>16707</v>
      </c>
      <c r="C7699" s="1" t="s">
        <v>10404</v>
      </c>
      <c r="D7699" s="1" t="s">
        <v>16670</v>
      </c>
      <c r="E7699" s="2">
        <v>10.0344</v>
      </c>
      <c r="F7699" s="2">
        <v>-5.0849</v>
      </c>
      <c r="G7699" s="2">
        <v>-0.4385</v>
      </c>
      <c r="H7699" s="2">
        <v>-1.2743</v>
      </c>
      <c r="I7699" s="2">
        <v>0.6596</v>
      </c>
      <c r="J7699" s="2">
        <v>-0.1567</v>
      </c>
      <c r="K7699" s="2">
        <v>8.6052</v>
      </c>
      <c r="L7699" s="2">
        <v>0.0</v>
      </c>
      <c r="M7699" s="2">
        <v>0.0</v>
      </c>
      <c r="N7699" s="2">
        <v>0.0</v>
      </c>
      <c r="O7699" s="2">
        <v>0.0</v>
      </c>
      <c r="P7699" s="2">
        <v>0.0</v>
      </c>
      <c r="Q7699" s="2">
        <v>0.0</v>
      </c>
      <c r="R7699" s="2">
        <v>0.0</v>
      </c>
      <c r="S7699" s="2">
        <v>0.0</v>
      </c>
      <c r="T7699" s="2">
        <v>0.0</v>
      </c>
      <c r="U7699" s="2">
        <v>0.0</v>
      </c>
    </row>
    <row r="7700">
      <c r="A7700" s="1" t="s">
        <v>16708</v>
      </c>
      <c r="B7700" s="1" t="s">
        <v>16709</v>
      </c>
      <c r="C7700" s="1" t="s">
        <v>16705</v>
      </c>
      <c r="D7700" s="1" t="s">
        <v>16670</v>
      </c>
      <c r="E7700" s="2">
        <v>4.1941</v>
      </c>
      <c r="F7700" s="2">
        <v>0.7551</v>
      </c>
      <c r="G7700" s="2">
        <v>-4.9492</v>
      </c>
      <c r="H7700" s="2">
        <v>-4.2833</v>
      </c>
      <c r="I7700" s="2">
        <v>-1.1272</v>
      </c>
      <c r="J7700" s="2">
        <v>-4.0712</v>
      </c>
      <c r="K7700" s="2">
        <v>2.2314</v>
      </c>
      <c r="L7700" s="2">
        <v>0.0</v>
      </c>
      <c r="M7700" s="2">
        <v>0.0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</row>
    <row r="7701">
      <c r="A7701" s="1" t="s">
        <v>16710</v>
      </c>
      <c r="B7701" s="1" t="s">
        <v>16711</v>
      </c>
      <c r="C7701" s="1" t="s">
        <v>16712</v>
      </c>
      <c r="D7701" s="1" t="s">
        <v>16670</v>
      </c>
      <c r="E7701" s="2">
        <v>-5.8212</v>
      </c>
      <c r="F7701" s="2">
        <v>21.9647</v>
      </c>
      <c r="G7701" s="2">
        <v>-4.2244</v>
      </c>
      <c r="H7701" s="2">
        <v>-7.2637</v>
      </c>
      <c r="I7701" s="2">
        <v>-11.978</v>
      </c>
      <c r="J7701" s="2">
        <v>-5.2422</v>
      </c>
      <c r="K7701" s="2">
        <v>4.5514</v>
      </c>
      <c r="L7701" s="2">
        <v>0.0</v>
      </c>
      <c r="M7701" s="2">
        <v>0.0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</row>
    <row r="7702">
      <c r="A7702" s="1" t="s">
        <v>16713</v>
      </c>
      <c r="B7702" s="1" t="s">
        <v>16714</v>
      </c>
      <c r="C7702" s="1" t="s">
        <v>16705</v>
      </c>
      <c r="D7702" s="1" t="s">
        <v>16670</v>
      </c>
      <c r="E7702" s="2">
        <v>5.9426</v>
      </c>
      <c r="F7702" s="2">
        <v>1.6027</v>
      </c>
      <c r="G7702" s="2">
        <v>4.3631</v>
      </c>
      <c r="H7702" s="2">
        <v>3.9758</v>
      </c>
      <c r="I7702" s="2">
        <v>2.4381</v>
      </c>
      <c r="J7702" s="2">
        <v>6.2641</v>
      </c>
      <c r="K7702" s="2">
        <v>1.0474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</row>
    <row r="7703">
      <c r="A7703" s="1" t="s">
        <v>16715</v>
      </c>
      <c r="B7703" s="1" t="s">
        <v>16716</v>
      </c>
      <c r="C7703" s="1" t="s">
        <v>16712</v>
      </c>
      <c r="D7703" s="1" t="s">
        <v>16670</v>
      </c>
      <c r="E7703" s="2">
        <v>-6.0681</v>
      </c>
      <c r="F7703" s="2">
        <v>-4.6657</v>
      </c>
      <c r="G7703" s="2">
        <v>0.3727</v>
      </c>
      <c r="H7703" s="2">
        <v>2.2025</v>
      </c>
      <c r="I7703" s="2">
        <v>7.2901</v>
      </c>
      <c r="J7703" s="2">
        <v>1.956</v>
      </c>
      <c r="K7703" s="2">
        <v>2.2876</v>
      </c>
      <c r="L7703" s="2">
        <v>0.0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</row>
    <row r="7704">
      <c r="A7704" s="1" t="s">
        <v>16717</v>
      </c>
      <c r="B7704" s="1" t="s">
        <v>16718</v>
      </c>
      <c r="C7704" s="1" t="s">
        <v>16719</v>
      </c>
      <c r="D7704" s="1" t="s">
        <v>16670</v>
      </c>
      <c r="E7704" s="2">
        <v>6.2347</v>
      </c>
      <c r="F7704" s="2">
        <v>8.2798</v>
      </c>
      <c r="G7704" s="2">
        <v>4.6957</v>
      </c>
      <c r="H7704" s="2">
        <v>-0.7041</v>
      </c>
      <c r="I7704" s="2">
        <v>5.3443</v>
      </c>
      <c r="J7704" s="2">
        <v>-3.0113</v>
      </c>
      <c r="K7704" s="2">
        <v>16.304</v>
      </c>
      <c r="L7704" s="2">
        <v>0.0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</row>
    <row r="7705">
      <c r="A7705" s="1" t="s">
        <v>16720</v>
      </c>
      <c r="B7705" s="1" t="s">
        <v>16721</v>
      </c>
      <c r="C7705" s="1" t="s">
        <v>16712</v>
      </c>
      <c r="D7705" s="1" t="s">
        <v>16670</v>
      </c>
      <c r="E7705" s="2">
        <v>-3.6418</v>
      </c>
      <c r="F7705" s="2">
        <v>-5.0494</v>
      </c>
      <c r="G7705" s="2">
        <v>5.2516</v>
      </c>
      <c r="H7705" s="2">
        <v>8.0456</v>
      </c>
      <c r="I7705" s="2">
        <v>1.9683</v>
      </c>
      <c r="J7705" s="2">
        <v>8.1673</v>
      </c>
      <c r="K7705" s="2">
        <v>9.0691</v>
      </c>
      <c r="L7705" s="2">
        <v>0.0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0.0</v>
      </c>
      <c r="T7705" s="2">
        <v>0.0</v>
      </c>
      <c r="U7705" s="2">
        <v>0.0</v>
      </c>
    </row>
    <row r="7706">
      <c r="A7706" s="1" t="s">
        <v>16722</v>
      </c>
      <c r="B7706" s="1" t="s">
        <v>16723</v>
      </c>
      <c r="C7706" s="1" t="s">
        <v>16719</v>
      </c>
      <c r="D7706" s="1" t="s">
        <v>16670</v>
      </c>
      <c r="E7706" s="2">
        <v>-14.4735</v>
      </c>
      <c r="F7706" s="2">
        <v>-12.9851</v>
      </c>
      <c r="G7706" s="2">
        <v>-0.5659</v>
      </c>
      <c r="H7706" s="2">
        <v>3.6638</v>
      </c>
      <c r="I7706" s="2">
        <v>-9.5735</v>
      </c>
      <c r="J7706" s="2">
        <v>-9.8409</v>
      </c>
      <c r="K7706" s="2">
        <v>-13.979</v>
      </c>
      <c r="L7706" s="2">
        <v>0.0</v>
      </c>
      <c r="M7706" s="2">
        <v>0.0</v>
      </c>
      <c r="N7706" s="2">
        <v>0.0</v>
      </c>
      <c r="O7706" s="2">
        <v>0.0</v>
      </c>
      <c r="P7706" s="2">
        <v>0.0</v>
      </c>
      <c r="Q7706" s="2">
        <v>0.0</v>
      </c>
      <c r="R7706" s="2">
        <v>0.0</v>
      </c>
      <c r="S7706" s="2">
        <v>0.0</v>
      </c>
      <c r="T7706" s="2">
        <v>0.0</v>
      </c>
      <c r="U7706" s="2">
        <v>0.0</v>
      </c>
    </row>
    <row r="7707">
      <c r="A7707" s="1" t="s">
        <v>16724</v>
      </c>
      <c r="B7707" s="1" t="s">
        <v>16725</v>
      </c>
      <c r="C7707" s="1" t="s">
        <v>16712</v>
      </c>
      <c r="D7707" s="1" t="s">
        <v>16670</v>
      </c>
      <c r="E7707" s="2">
        <v>8.225</v>
      </c>
      <c r="F7707" s="2">
        <v>-8.4234</v>
      </c>
      <c r="G7707" s="2">
        <v>-3.3854</v>
      </c>
      <c r="H7707" s="2">
        <v>-2.5012</v>
      </c>
      <c r="I7707" s="2">
        <v>-16.6876</v>
      </c>
      <c r="J7707" s="2">
        <v>-3.3499</v>
      </c>
      <c r="K7707" s="2">
        <v>9.8048</v>
      </c>
      <c r="L7707" s="2">
        <v>0.0</v>
      </c>
      <c r="M7707" s="2">
        <v>0.0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0.0</v>
      </c>
      <c r="U7707" s="2">
        <v>0.0</v>
      </c>
    </row>
    <row r="7708">
      <c r="A7708" s="1" t="s">
        <v>16726</v>
      </c>
      <c r="B7708" s="1" t="s">
        <v>16727</v>
      </c>
      <c r="C7708" s="1" t="s">
        <v>9412</v>
      </c>
      <c r="D7708" s="1" t="s">
        <v>16670</v>
      </c>
      <c r="E7708" s="2">
        <v>-1.9437</v>
      </c>
      <c r="F7708" s="2">
        <v>-8.47</v>
      </c>
      <c r="G7708" s="2">
        <v>-4.5624</v>
      </c>
      <c r="H7708" s="2">
        <v>-3.1381</v>
      </c>
      <c r="I7708" s="2">
        <v>5.9841</v>
      </c>
      <c r="J7708" s="2">
        <v>1.1623</v>
      </c>
      <c r="K7708" s="2">
        <v>2.791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</row>
    <row r="7709">
      <c r="A7709" s="1" t="s">
        <v>16728</v>
      </c>
      <c r="B7709" s="1" t="s">
        <v>16729</v>
      </c>
      <c r="C7709" s="1" t="s">
        <v>16712</v>
      </c>
      <c r="D7709" s="1" t="s">
        <v>16670</v>
      </c>
      <c r="E7709" s="2">
        <v>-6.0082</v>
      </c>
      <c r="F7709" s="2">
        <v>-5.1396</v>
      </c>
      <c r="G7709" s="2">
        <v>-2.4935</v>
      </c>
      <c r="H7709" s="2">
        <v>-7.6683</v>
      </c>
      <c r="I7709" s="2">
        <v>-6.9755</v>
      </c>
      <c r="J7709" s="2">
        <v>3.1749</v>
      </c>
      <c r="K7709" s="2">
        <v>9.5439</v>
      </c>
      <c r="L7709" s="2">
        <v>0.0</v>
      </c>
      <c r="M7709" s="2">
        <v>0.0</v>
      </c>
      <c r="N7709" s="2">
        <v>0.0</v>
      </c>
      <c r="O7709" s="2">
        <v>0.0</v>
      </c>
      <c r="P7709" s="2">
        <v>0.0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</row>
    <row r="7710">
      <c r="A7710" s="1" t="s">
        <v>16730</v>
      </c>
      <c r="B7710" s="1" t="s">
        <v>16731</v>
      </c>
      <c r="C7710" s="1" t="s">
        <v>9412</v>
      </c>
      <c r="D7710" s="1" t="s">
        <v>16670</v>
      </c>
      <c r="E7710" s="2">
        <v>-8.5427</v>
      </c>
      <c r="F7710" s="2">
        <v>-6.6962</v>
      </c>
      <c r="G7710" s="2">
        <v>-1.3619</v>
      </c>
      <c r="H7710" s="2">
        <v>-2.2706</v>
      </c>
      <c r="I7710" s="2">
        <v>-18.5421</v>
      </c>
      <c r="J7710" s="2">
        <v>-4.2328</v>
      </c>
      <c r="K7710" s="2">
        <v>0.49289</v>
      </c>
      <c r="L7710" s="2">
        <v>0.0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</row>
    <row r="7711">
      <c r="A7711" s="1" t="s">
        <v>16732</v>
      </c>
      <c r="B7711" s="1" t="s">
        <v>16733</v>
      </c>
      <c r="C7711" s="1" t="s">
        <v>16712</v>
      </c>
      <c r="D7711" s="1" t="s">
        <v>16670</v>
      </c>
      <c r="E7711" s="2">
        <v>3.9209</v>
      </c>
      <c r="F7711" s="2">
        <v>6.0438</v>
      </c>
      <c r="G7711" s="2">
        <v>-0.7746</v>
      </c>
      <c r="H7711" s="2">
        <v>-6.7018</v>
      </c>
      <c r="I7711" s="2">
        <v>0.3169</v>
      </c>
      <c r="J7711" s="2">
        <v>3.9348</v>
      </c>
      <c r="K7711" s="2">
        <v>0.94702</v>
      </c>
      <c r="L7711" s="2">
        <v>0.0</v>
      </c>
      <c r="M7711" s="2">
        <v>0.0</v>
      </c>
      <c r="N7711" s="2">
        <v>0.0</v>
      </c>
      <c r="O7711" s="2">
        <v>0.0</v>
      </c>
      <c r="P7711" s="2">
        <v>0.0</v>
      </c>
      <c r="Q7711" s="2">
        <v>0.0</v>
      </c>
      <c r="R7711" s="2">
        <v>0.0</v>
      </c>
      <c r="S7711" s="2">
        <v>0.0</v>
      </c>
      <c r="T7711" s="2">
        <v>0.0</v>
      </c>
      <c r="U7711" s="2">
        <v>0.0</v>
      </c>
    </row>
    <row r="7712">
      <c r="A7712" s="1" t="s">
        <v>16734</v>
      </c>
      <c r="B7712" s="1" t="s">
        <v>16735</v>
      </c>
      <c r="C7712" s="1" t="s">
        <v>9412</v>
      </c>
      <c r="D7712" s="1" t="s">
        <v>16670</v>
      </c>
      <c r="E7712" s="2">
        <v>-7.8965</v>
      </c>
      <c r="F7712" s="2">
        <v>2.9829</v>
      </c>
      <c r="G7712" s="2">
        <v>-1.7247</v>
      </c>
      <c r="H7712" s="2">
        <v>-0.4093</v>
      </c>
      <c r="I7712" s="2">
        <v>0.6527</v>
      </c>
      <c r="J7712" s="2">
        <v>-6.2032</v>
      </c>
      <c r="K7712" s="2">
        <v>-1.6516</v>
      </c>
      <c r="L7712" s="2">
        <v>0.0</v>
      </c>
      <c r="M7712" s="2">
        <v>0.0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</row>
    <row r="7713">
      <c r="A7713" s="1" t="s">
        <v>16736</v>
      </c>
      <c r="B7713" s="1" t="s">
        <v>16737</v>
      </c>
      <c r="C7713" s="1" t="s">
        <v>16712</v>
      </c>
      <c r="D7713" s="1" t="s">
        <v>16670</v>
      </c>
      <c r="E7713" s="2">
        <v>-10.7043</v>
      </c>
      <c r="F7713" s="2">
        <v>-5.4359</v>
      </c>
      <c r="G7713" s="2">
        <v>-1.3236</v>
      </c>
      <c r="H7713" s="2">
        <v>3.4135</v>
      </c>
      <c r="I7713" s="2">
        <v>-1.2087</v>
      </c>
      <c r="J7713" s="2">
        <v>-0.1808</v>
      </c>
      <c r="K7713" s="2">
        <v>-1.1481</v>
      </c>
      <c r="L7713" s="2">
        <v>0.0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</row>
    <row r="7714">
      <c r="A7714" s="1" t="s">
        <v>16738</v>
      </c>
      <c r="B7714" s="1" t="s">
        <v>16739</v>
      </c>
      <c r="C7714" s="1" t="s">
        <v>182</v>
      </c>
      <c r="D7714" s="1" t="s">
        <v>16670</v>
      </c>
      <c r="E7714" s="2">
        <v>11.4205</v>
      </c>
      <c r="F7714" s="2">
        <v>-9.9597</v>
      </c>
      <c r="G7714" s="2">
        <v>-0.6807</v>
      </c>
      <c r="H7714" s="2">
        <v>2.0499</v>
      </c>
      <c r="I7714" s="2">
        <v>1.8992</v>
      </c>
      <c r="J7714" s="2">
        <v>-0.2722</v>
      </c>
      <c r="K7714" s="2">
        <v>4.287</v>
      </c>
      <c r="L7714" s="2">
        <v>0.0</v>
      </c>
      <c r="M7714" s="2">
        <v>0.0</v>
      </c>
      <c r="N7714" s="2">
        <v>0.0</v>
      </c>
      <c r="O7714" s="2">
        <v>0.0</v>
      </c>
      <c r="P7714" s="2">
        <v>0.0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</row>
    <row r="7715">
      <c r="A7715" s="1" t="s">
        <v>16740</v>
      </c>
      <c r="B7715" s="1" t="s">
        <v>16741</v>
      </c>
      <c r="C7715" s="1" t="s">
        <v>16698</v>
      </c>
      <c r="D7715" s="1" t="s">
        <v>16670</v>
      </c>
      <c r="E7715" s="2">
        <v>0.9229</v>
      </c>
      <c r="F7715" s="2">
        <v>-3.9486</v>
      </c>
      <c r="G7715" s="2">
        <v>3.2579</v>
      </c>
      <c r="H7715" s="2">
        <v>1.0771</v>
      </c>
      <c r="I7715" s="2">
        <v>-1.7325</v>
      </c>
      <c r="J7715" s="2">
        <v>-4.2113</v>
      </c>
      <c r="K7715" s="2">
        <v>11.566</v>
      </c>
      <c r="L7715" s="2">
        <v>0.0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</row>
    <row r="7716">
      <c r="A7716" s="1" t="s">
        <v>16742</v>
      </c>
      <c r="B7716" s="1" t="s">
        <v>16743</v>
      </c>
      <c r="C7716" s="1" t="s">
        <v>2446</v>
      </c>
      <c r="D7716" s="1" t="s">
        <v>16670</v>
      </c>
      <c r="E7716" s="2">
        <v>-4.6779</v>
      </c>
      <c r="F7716" s="2">
        <v>-19.0573</v>
      </c>
      <c r="G7716" s="2">
        <v>-7.1445</v>
      </c>
      <c r="H7716" s="2">
        <v>-4.1176</v>
      </c>
      <c r="I7716" s="2">
        <v>-23.26</v>
      </c>
      <c r="J7716" s="2">
        <v>-8.3045</v>
      </c>
      <c r="K7716" s="2">
        <v>2.5709</v>
      </c>
      <c r="L7716" s="2">
        <v>0.0</v>
      </c>
      <c r="M7716" s="2">
        <v>0.0</v>
      </c>
      <c r="N7716" s="2">
        <v>0.0</v>
      </c>
      <c r="O7716" s="2">
        <v>0.0</v>
      </c>
      <c r="P7716" s="2">
        <v>0.0</v>
      </c>
      <c r="Q7716" s="2">
        <v>0.0</v>
      </c>
      <c r="R7716" s="2">
        <v>0.0</v>
      </c>
      <c r="S7716" s="2">
        <v>0.0</v>
      </c>
      <c r="T7716" s="2">
        <v>0.0</v>
      </c>
      <c r="U7716" s="2">
        <v>0.0</v>
      </c>
    </row>
    <row r="7717">
      <c r="A7717" s="1" t="s">
        <v>16744</v>
      </c>
      <c r="B7717" s="1" t="s">
        <v>16745</v>
      </c>
      <c r="C7717" s="1" t="s">
        <v>16698</v>
      </c>
      <c r="D7717" s="1" t="s">
        <v>16670</v>
      </c>
      <c r="E7717" s="2">
        <v>-4.7315</v>
      </c>
      <c r="F7717" s="2">
        <v>9.1804</v>
      </c>
      <c r="G7717" s="2">
        <v>-2.7513</v>
      </c>
      <c r="H7717" s="2">
        <v>1.6906</v>
      </c>
      <c r="I7717" s="2">
        <v>-1.8043</v>
      </c>
      <c r="J7717" s="2">
        <v>4.3007</v>
      </c>
      <c r="K7717" s="2">
        <v>-6.335</v>
      </c>
      <c r="L7717" s="2">
        <v>0.0</v>
      </c>
      <c r="M7717" s="2">
        <v>0.0</v>
      </c>
      <c r="N7717" s="2">
        <v>0.0</v>
      </c>
      <c r="O7717" s="2">
        <v>0.0</v>
      </c>
      <c r="P7717" s="2">
        <v>0.0</v>
      </c>
      <c r="Q7717" s="2">
        <v>0.0</v>
      </c>
      <c r="R7717" s="2">
        <v>0.0</v>
      </c>
      <c r="S7717" s="2">
        <v>0.0</v>
      </c>
      <c r="T7717" s="2">
        <v>0.0</v>
      </c>
      <c r="U7717" s="2">
        <v>0.0</v>
      </c>
    </row>
    <row r="7718">
      <c r="A7718" s="1" t="s">
        <v>16746</v>
      </c>
      <c r="B7718" s="1" t="s">
        <v>16747</v>
      </c>
      <c r="C7718" s="1" t="s">
        <v>2446</v>
      </c>
      <c r="D7718" s="1" t="s">
        <v>16670</v>
      </c>
      <c r="E7718" s="2">
        <v>-0.1006</v>
      </c>
      <c r="F7718" s="2">
        <v>-10.9912</v>
      </c>
      <c r="G7718" s="2">
        <v>-0.5947</v>
      </c>
      <c r="H7718" s="2">
        <v>4.042</v>
      </c>
      <c r="I7718" s="2">
        <v>-1.7905</v>
      </c>
      <c r="J7718" s="2">
        <v>5.7405</v>
      </c>
      <c r="K7718" s="2">
        <v>5.2343</v>
      </c>
      <c r="L7718" s="2">
        <v>1.0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</row>
    <row r="7719">
      <c r="A7719" s="1" t="s">
        <v>16748</v>
      </c>
      <c r="B7719" s="1" t="s">
        <v>16749</v>
      </c>
      <c r="C7719" s="1" t="s">
        <v>16698</v>
      </c>
      <c r="D7719" s="1" t="s">
        <v>16670</v>
      </c>
      <c r="E7719" s="2">
        <v>-2.0551</v>
      </c>
      <c r="F7719" s="2">
        <v>-7.8419</v>
      </c>
      <c r="G7719" s="2">
        <v>-0.6364</v>
      </c>
      <c r="H7719" s="2">
        <v>5.6333</v>
      </c>
      <c r="I7719" s="2">
        <v>-6.811</v>
      </c>
      <c r="J7719" s="2">
        <v>9.3831</v>
      </c>
      <c r="K7719" s="2">
        <v>9.0697</v>
      </c>
      <c r="L7719" s="2">
        <v>0.0</v>
      </c>
      <c r="M7719" s="2">
        <v>0.0</v>
      </c>
      <c r="N7719" s="2">
        <v>0.0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0.0</v>
      </c>
      <c r="U7719" s="2">
        <v>0.0</v>
      </c>
    </row>
    <row r="7720">
      <c r="A7720" s="1" t="s">
        <v>16750</v>
      </c>
      <c r="B7720" s="1" t="s">
        <v>16751</v>
      </c>
      <c r="C7720" s="1" t="s">
        <v>16752</v>
      </c>
      <c r="D7720" s="1" t="s">
        <v>16670</v>
      </c>
      <c r="E7720" s="2">
        <v>-2.261</v>
      </c>
      <c r="F7720" s="2">
        <v>-7.9181</v>
      </c>
      <c r="G7720" s="2">
        <v>2.1791</v>
      </c>
      <c r="H7720" s="2">
        <v>6.474</v>
      </c>
      <c r="I7720" s="2">
        <v>6.6779</v>
      </c>
      <c r="J7720" s="2">
        <v>-0.7835</v>
      </c>
      <c r="K7720" s="2">
        <v>10.358</v>
      </c>
      <c r="L7720" s="2">
        <v>0.0</v>
      </c>
      <c r="M7720" s="2">
        <v>0.0</v>
      </c>
      <c r="N7720" s="2">
        <v>0.0</v>
      </c>
      <c r="O7720" s="2">
        <v>0.0</v>
      </c>
      <c r="P7720" s="2">
        <v>0.0</v>
      </c>
      <c r="Q7720" s="2">
        <v>0.0</v>
      </c>
      <c r="R7720" s="2">
        <v>0.0</v>
      </c>
      <c r="S7720" s="2">
        <v>0.0</v>
      </c>
      <c r="T7720" s="2">
        <v>0.0</v>
      </c>
      <c r="U7720" s="2">
        <v>0.0</v>
      </c>
    </row>
    <row r="7721">
      <c r="A7721" s="1" t="s">
        <v>16753</v>
      </c>
      <c r="B7721" s="1" t="s">
        <v>16754</v>
      </c>
      <c r="C7721" s="1" t="s">
        <v>16698</v>
      </c>
      <c r="D7721" s="1" t="s">
        <v>16670</v>
      </c>
      <c r="E7721" s="2">
        <v>-4.9059</v>
      </c>
      <c r="F7721" s="2">
        <v>-6.7073</v>
      </c>
      <c r="G7721" s="2">
        <v>-0.3505</v>
      </c>
      <c r="H7721" s="2">
        <v>4.4047</v>
      </c>
      <c r="I7721" s="2">
        <v>3.8588</v>
      </c>
      <c r="J7721" s="2">
        <v>7.6639</v>
      </c>
      <c r="K7721" s="2">
        <v>4.0473</v>
      </c>
      <c r="L7721" s="2">
        <v>0.0</v>
      </c>
      <c r="M7721" s="2">
        <v>0.0</v>
      </c>
      <c r="N7721" s="2">
        <v>0.0</v>
      </c>
      <c r="O7721" s="2">
        <v>0.0</v>
      </c>
      <c r="P7721" s="2">
        <v>0.0</v>
      </c>
      <c r="Q7721" s="2">
        <v>0.0</v>
      </c>
      <c r="R7721" s="2">
        <v>0.0</v>
      </c>
      <c r="S7721" s="2">
        <v>0.0</v>
      </c>
      <c r="T7721" s="2">
        <v>0.0</v>
      </c>
      <c r="U7721" s="2">
        <v>0.0</v>
      </c>
    </row>
    <row r="7722">
      <c r="A7722" s="1" t="s">
        <v>16755</v>
      </c>
      <c r="B7722" s="1" t="s">
        <v>16756</v>
      </c>
      <c r="C7722" s="1" t="s">
        <v>16757</v>
      </c>
      <c r="D7722" s="1" t="s">
        <v>16670</v>
      </c>
      <c r="E7722" s="2">
        <v>-6.7501</v>
      </c>
      <c r="F7722" s="2">
        <v>-10.0814</v>
      </c>
      <c r="G7722" s="2">
        <v>0.0465</v>
      </c>
      <c r="H7722" s="2">
        <v>3.1665</v>
      </c>
      <c r="I7722" s="2">
        <v>2.3912</v>
      </c>
      <c r="J7722" s="2">
        <v>-6.4215</v>
      </c>
      <c r="K7722" s="2">
        <v>-3.6097</v>
      </c>
      <c r="L7722" s="2">
        <v>1.0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</row>
    <row r="7723">
      <c r="A7723" s="1" t="s">
        <v>16758</v>
      </c>
      <c r="B7723" s="1" t="s">
        <v>16759</v>
      </c>
      <c r="C7723" s="1" t="s">
        <v>16698</v>
      </c>
      <c r="D7723" s="1" t="s">
        <v>16670</v>
      </c>
      <c r="E7723" s="2">
        <v>4.9002</v>
      </c>
      <c r="F7723" s="2">
        <v>-12.2161</v>
      </c>
      <c r="G7723" s="2">
        <v>-3.5666</v>
      </c>
      <c r="H7723" s="2">
        <v>-1.38</v>
      </c>
      <c r="I7723" s="2">
        <v>0.4205</v>
      </c>
      <c r="J7723" s="2">
        <v>-8.4187</v>
      </c>
      <c r="K7723" s="2">
        <v>4.9</v>
      </c>
      <c r="L7723" s="2">
        <v>0.0</v>
      </c>
      <c r="M7723" s="2">
        <v>0.0</v>
      </c>
      <c r="N7723" s="2">
        <v>0.0</v>
      </c>
      <c r="O7723" s="2">
        <v>0.0</v>
      </c>
      <c r="P7723" s="2">
        <v>0.0</v>
      </c>
      <c r="Q7723" s="2">
        <v>0.0</v>
      </c>
      <c r="R7723" s="2">
        <v>0.0</v>
      </c>
      <c r="S7723" s="2">
        <v>0.0</v>
      </c>
      <c r="T7723" s="2">
        <v>0.0</v>
      </c>
      <c r="U7723" s="2">
        <v>0.0</v>
      </c>
    </row>
    <row r="7724">
      <c r="A7724" s="1" t="s">
        <v>16760</v>
      </c>
      <c r="B7724" s="1" t="s">
        <v>16761</v>
      </c>
      <c r="C7724" s="1" t="s">
        <v>16757</v>
      </c>
      <c r="D7724" s="1" t="s">
        <v>16670</v>
      </c>
      <c r="E7724" s="2">
        <v>-10.2472</v>
      </c>
      <c r="F7724" s="2">
        <v>-7.9053</v>
      </c>
      <c r="G7724" s="2">
        <v>-1.7592</v>
      </c>
      <c r="H7724" s="2">
        <v>-3.0417</v>
      </c>
      <c r="I7724" s="2">
        <v>0.6513</v>
      </c>
      <c r="J7724" s="2">
        <v>-1.123</v>
      </c>
      <c r="K7724" s="2">
        <v>4.9223</v>
      </c>
      <c r="L7724" s="2">
        <v>1.0</v>
      </c>
      <c r="M7724" s="2">
        <v>0.0</v>
      </c>
      <c r="N7724" s="2">
        <v>0.0</v>
      </c>
      <c r="O7724" s="2">
        <v>0.0</v>
      </c>
      <c r="P7724" s="2">
        <v>0.0</v>
      </c>
      <c r="Q7724" s="2">
        <v>0.0</v>
      </c>
      <c r="R7724" s="2">
        <v>0.0</v>
      </c>
      <c r="S7724" s="2">
        <v>0.0</v>
      </c>
      <c r="T7724" s="2">
        <v>0.0</v>
      </c>
      <c r="U7724" s="2">
        <v>0.0</v>
      </c>
    </row>
    <row r="7725">
      <c r="A7725" s="1" t="s">
        <v>16762</v>
      </c>
      <c r="B7725" s="1" t="s">
        <v>16763</v>
      </c>
      <c r="C7725" s="1" t="s">
        <v>16698</v>
      </c>
      <c r="D7725" s="1" t="s">
        <v>16670</v>
      </c>
      <c r="E7725" s="2">
        <v>-3.1899</v>
      </c>
      <c r="F7725" s="2">
        <v>-9.2908</v>
      </c>
      <c r="G7725" s="2">
        <v>1.9227</v>
      </c>
      <c r="H7725" s="2">
        <v>-2.5201</v>
      </c>
      <c r="I7725" s="2">
        <v>5.3125</v>
      </c>
      <c r="J7725" s="2">
        <v>-5.6397</v>
      </c>
      <c r="K7725" s="2">
        <v>7.193</v>
      </c>
      <c r="L7725" s="2">
        <v>0.0</v>
      </c>
      <c r="M7725" s="2">
        <v>0.0</v>
      </c>
      <c r="N7725" s="2">
        <v>0.0</v>
      </c>
      <c r="O7725" s="2">
        <v>0.0</v>
      </c>
      <c r="P7725" s="2">
        <v>0.0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</row>
    <row r="7726">
      <c r="A7726" s="1" t="s">
        <v>16764</v>
      </c>
      <c r="B7726" s="1" t="s">
        <v>16765</v>
      </c>
      <c r="C7726" s="1" t="s">
        <v>16757</v>
      </c>
      <c r="D7726" s="1" t="s">
        <v>16670</v>
      </c>
      <c r="E7726" s="2">
        <v>-15.0315</v>
      </c>
      <c r="F7726" s="2">
        <v>-4.3881</v>
      </c>
      <c r="G7726" s="2">
        <v>-5.4817</v>
      </c>
      <c r="H7726" s="2">
        <v>-10.4877</v>
      </c>
      <c r="I7726" s="2">
        <v>-11.4612</v>
      </c>
      <c r="J7726" s="2">
        <v>3.0207</v>
      </c>
      <c r="K7726" s="2">
        <v>7.8879</v>
      </c>
      <c r="L7726" s="2">
        <v>0.0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</row>
    <row r="7727">
      <c r="A7727" s="1" t="s">
        <v>16766</v>
      </c>
      <c r="B7727" s="1" t="s">
        <v>16767</v>
      </c>
      <c r="C7727" s="1" t="s">
        <v>16698</v>
      </c>
      <c r="D7727" s="1" t="s">
        <v>16670</v>
      </c>
      <c r="E7727" s="2">
        <v>3.6025</v>
      </c>
      <c r="F7727" s="2">
        <v>-3.9154</v>
      </c>
      <c r="G7727" s="2">
        <v>-6.5514</v>
      </c>
      <c r="H7727" s="2">
        <v>-3.1834</v>
      </c>
      <c r="I7727" s="2">
        <v>-13.4221</v>
      </c>
      <c r="J7727" s="2">
        <v>-1.0694</v>
      </c>
      <c r="K7727" s="2">
        <v>1.7761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</row>
    <row r="7728">
      <c r="A7728" s="1" t="s">
        <v>16768</v>
      </c>
      <c r="B7728" s="1" t="s">
        <v>16769</v>
      </c>
      <c r="C7728" s="1" t="s">
        <v>16757</v>
      </c>
      <c r="D7728" s="1" t="s">
        <v>16670</v>
      </c>
      <c r="E7728" s="2">
        <v>-9.9151</v>
      </c>
      <c r="F7728" s="2">
        <v>-3.9206</v>
      </c>
      <c r="G7728" s="2">
        <v>-3.2797</v>
      </c>
      <c r="H7728" s="2">
        <v>-5.7655</v>
      </c>
      <c r="I7728" s="2">
        <v>1.4556</v>
      </c>
      <c r="J7728" s="2">
        <v>-13.7458</v>
      </c>
      <c r="K7728" s="2">
        <v>-3.2244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0.0</v>
      </c>
    </row>
    <row r="7729">
      <c r="A7729" s="1" t="s">
        <v>16770</v>
      </c>
      <c r="B7729" s="1" t="s">
        <v>16771</v>
      </c>
      <c r="C7729" s="1" t="s">
        <v>16698</v>
      </c>
      <c r="D7729" s="1" t="s">
        <v>16670</v>
      </c>
      <c r="E7729" s="2">
        <v>-8.9809</v>
      </c>
      <c r="F7729" s="2">
        <v>-2.0875</v>
      </c>
      <c r="G7729" s="2">
        <v>0.2982</v>
      </c>
      <c r="H7729" s="2">
        <v>-1.4421</v>
      </c>
      <c r="I7729" s="2">
        <v>7.3771</v>
      </c>
      <c r="J7729" s="2">
        <v>4.3213</v>
      </c>
      <c r="K7729" s="2">
        <v>-5.3293</v>
      </c>
      <c r="L7729" s="2">
        <v>0.0</v>
      </c>
      <c r="M7729" s="2">
        <v>0.0</v>
      </c>
      <c r="N7729" s="2">
        <v>0.0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</row>
    <row r="7730">
      <c r="A7730" s="1" t="s">
        <v>16772</v>
      </c>
      <c r="B7730" s="1" t="s">
        <v>16773</v>
      </c>
      <c r="C7730" s="1" t="s">
        <v>9412</v>
      </c>
      <c r="D7730" s="1" t="s">
        <v>16670</v>
      </c>
      <c r="E7730" s="2">
        <v>5.847</v>
      </c>
      <c r="F7730" s="2">
        <v>-2.8437</v>
      </c>
      <c r="G7730" s="2">
        <v>1.9074</v>
      </c>
      <c r="H7730" s="2">
        <v>2.7313</v>
      </c>
      <c r="I7730" s="2">
        <v>11.7233</v>
      </c>
      <c r="J7730" s="2">
        <v>-0.3601</v>
      </c>
      <c r="K7730" s="2">
        <v>9.1368</v>
      </c>
      <c r="L7730" s="2">
        <v>0.0</v>
      </c>
      <c r="M7730" s="2">
        <v>0.0</v>
      </c>
      <c r="N7730" s="2">
        <v>0.0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>
        <v>0.0</v>
      </c>
    </row>
    <row r="7731">
      <c r="A7731" s="1" t="s">
        <v>16774</v>
      </c>
      <c r="B7731" s="1" t="s">
        <v>16775</v>
      </c>
      <c r="C7731" s="1" t="s">
        <v>16712</v>
      </c>
      <c r="D7731" s="1" t="s">
        <v>16670</v>
      </c>
      <c r="E7731" s="2">
        <v>2.5601</v>
      </c>
      <c r="F7731" s="2">
        <v>3.5761</v>
      </c>
      <c r="G7731" s="2">
        <v>0.3971</v>
      </c>
      <c r="H7731" s="2">
        <v>-2.1888</v>
      </c>
      <c r="I7731" s="2">
        <v>6.881</v>
      </c>
      <c r="J7731" s="2">
        <v>-4.9887</v>
      </c>
      <c r="K7731" s="2">
        <v>13.924</v>
      </c>
      <c r="L7731" s="2">
        <v>0.0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</row>
    <row r="7732">
      <c r="A7732" s="1" t="s">
        <v>16776</v>
      </c>
      <c r="B7732" s="1" t="s">
        <v>16777</v>
      </c>
      <c r="C7732" s="1" t="s">
        <v>9412</v>
      </c>
      <c r="D7732" s="1" t="s">
        <v>16670</v>
      </c>
      <c r="E7732" s="2">
        <v>5.2617</v>
      </c>
      <c r="F7732" s="2">
        <v>-20.6035</v>
      </c>
      <c r="G7732" s="2">
        <v>-4.4039</v>
      </c>
      <c r="H7732" s="2">
        <v>-3.0891</v>
      </c>
      <c r="I7732" s="2">
        <v>-14.8801</v>
      </c>
      <c r="J7732" s="2">
        <v>-5.9484</v>
      </c>
      <c r="K7732" s="2">
        <v>-5.1516</v>
      </c>
      <c r="L7732" s="2">
        <v>1.0</v>
      </c>
      <c r="M7732" s="2">
        <v>0.0</v>
      </c>
      <c r="N7732" s="2">
        <v>0.0</v>
      </c>
      <c r="O7732" s="2">
        <v>0.0</v>
      </c>
      <c r="P7732" s="2">
        <v>0.0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</row>
    <row r="7733">
      <c r="A7733" s="1" t="s">
        <v>16778</v>
      </c>
      <c r="B7733" s="1" t="s">
        <v>16779</v>
      </c>
      <c r="C7733" s="1" t="s">
        <v>16712</v>
      </c>
      <c r="D7733" s="1" t="s">
        <v>16670</v>
      </c>
      <c r="E7733" s="2">
        <v>-3.501</v>
      </c>
      <c r="F7733" s="2">
        <v>-2.4565</v>
      </c>
      <c r="G7733" s="2">
        <v>-4.6149</v>
      </c>
      <c r="H7733" s="2">
        <v>3.0437</v>
      </c>
      <c r="I7733" s="2">
        <v>-10.4482</v>
      </c>
      <c r="J7733" s="2">
        <v>-1.1529</v>
      </c>
      <c r="K7733" s="2">
        <v>10.652</v>
      </c>
      <c r="L7733" s="2">
        <v>0.0</v>
      </c>
      <c r="M7733" s="2">
        <v>0.0</v>
      </c>
      <c r="N7733" s="2">
        <v>0.0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0.0</v>
      </c>
    </row>
    <row r="7734">
      <c r="A7734" s="1" t="s">
        <v>16780</v>
      </c>
      <c r="B7734" s="1" t="s">
        <v>16781</v>
      </c>
      <c r="C7734" s="1" t="s">
        <v>10598</v>
      </c>
      <c r="D7734" s="1" t="s">
        <v>16670</v>
      </c>
      <c r="E7734" s="2">
        <v>1.8529</v>
      </c>
      <c r="F7734" s="2">
        <v>-19.6558</v>
      </c>
      <c r="G7734" s="2">
        <v>-3.4951</v>
      </c>
      <c r="H7734" s="2">
        <v>7.8325</v>
      </c>
      <c r="I7734" s="2">
        <v>3.7814</v>
      </c>
      <c r="J7734" s="2">
        <v>5.9614</v>
      </c>
      <c r="K7734" s="2">
        <v>0.81285</v>
      </c>
      <c r="L7734" s="2">
        <v>0.0</v>
      </c>
      <c r="M7734" s="2">
        <v>0.0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</row>
    <row r="7735">
      <c r="A7735" s="1" t="s">
        <v>16782</v>
      </c>
      <c r="B7735" s="1" t="s">
        <v>16783</v>
      </c>
      <c r="C7735" s="1" t="s">
        <v>16712</v>
      </c>
      <c r="D7735" s="1" t="s">
        <v>16670</v>
      </c>
      <c r="E7735" s="2">
        <v>2.4413</v>
      </c>
      <c r="F7735" s="2">
        <v>-16.2153</v>
      </c>
      <c r="G7735" s="2">
        <v>-0.2617</v>
      </c>
      <c r="H7735" s="2">
        <v>4.5737</v>
      </c>
      <c r="I7735" s="2">
        <v>6.313</v>
      </c>
      <c r="J7735" s="2">
        <v>-1.6158</v>
      </c>
      <c r="K7735" s="2">
        <v>1.1001</v>
      </c>
      <c r="L7735" s="2">
        <v>0.0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</row>
    <row r="7736">
      <c r="A7736" s="1" t="s">
        <v>16784</v>
      </c>
      <c r="B7736" s="1" t="s">
        <v>16785</v>
      </c>
      <c r="C7736" s="1" t="s">
        <v>10598</v>
      </c>
      <c r="D7736" s="1" t="s">
        <v>16670</v>
      </c>
      <c r="E7736" s="2">
        <v>5.5769</v>
      </c>
      <c r="F7736" s="2">
        <v>-12.0292</v>
      </c>
      <c r="G7736" s="2">
        <v>1.1937</v>
      </c>
      <c r="H7736" s="2">
        <v>2.135</v>
      </c>
      <c r="I7736" s="2">
        <v>-0.7237</v>
      </c>
      <c r="J7736" s="2">
        <v>-7.2082</v>
      </c>
      <c r="K7736" s="2">
        <v>7.2297</v>
      </c>
      <c r="L7736" s="2">
        <v>0.0</v>
      </c>
      <c r="M7736" s="2">
        <v>0.0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</row>
    <row r="7737">
      <c r="A7737" s="1" t="s">
        <v>16786</v>
      </c>
      <c r="B7737" s="1" t="s">
        <v>16787</v>
      </c>
      <c r="C7737" s="1" t="s">
        <v>16788</v>
      </c>
      <c r="D7737" s="1" t="s">
        <v>16670</v>
      </c>
      <c r="E7737" s="2">
        <v>0.367</v>
      </c>
      <c r="F7737" s="2">
        <v>-7.5025</v>
      </c>
      <c r="G7737" s="2">
        <v>6.4662</v>
      </c>
      <c r="H7737" s="2">
        <v>4.1532</v>
      </c>
      <c r="I7737" s="2">
        <v>5.9427</v>
      </c>
      <c r="J7737" s="2">
        <v>-4.9518</v>
      </c>
      <c r="K7737" s="2">
        <v>14.953</v>
      </c>
      <c r="L7737" s="2">
        <v>0.0</v>
      </c>
      <c r="M7737" s="2">
        <v>0.0</v>
      </c>
      <c r="N7737" s="2">
        <v>0.0</v>
      </c>
      <c r="O7737" s="2">
        <v>0.0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>
        <v>0.0</v>
      </c>
    </row>
    <row r="7738">
      <c r="A7738" s="1" t="s">
        <v>16789</v>
      </c>
      <c r="B7738" s="1" t="s">
        <v>16790</v>
      </c>
      <c r="C7738" s="1" t="s">
        <v>10598</v>
      </c>
      <c r="D7738" s="1" t="s">
        <v>16670</v>
      </c>
      <c r="E7738" s="2">
        <v>-15.4171</v>
      </c>
      <c r="F7738" s="2">
        <v>-16.3434</v>
      </c>
      <c r="G7738" s="2">
        <v>-4.9628</v>
      </c>
      <c r="H7738" s="2">
        <v>-0.3129</v>
      </c>
      <c r="I7738" s="2">
        <v>-10.7785</v>
      </c>
      <c r="J7738" s="2">
        <v>-5.0054</v>
      </c>
      <c r="K7738" s="2">
        <v>-11.508</v>
      </c>
      <c r="L7738" s="2">
        <v>0.0</v>
      </c>
      <c r="M7738" s="2">
        <v>0.0</v>
      </c>
      <c r="N7738" s="2">
        <v>0.0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</row>
    <row r="7739">
      <c r="A7739" s="1" t="s">
        <v>16791</v>
      </c>
      <c r="B7739" s="1" t="s">
        <v>16792</v>
      </c>
      <c r="C7739" s="1" t="s">
        <v>16788</v>
      </c>
      <c r="D7739" s="1" t="s">
        <v>16670</v>
      </c>
      <c r="E7739" s="2">
        <v>2.7271</v>
      </c>
      <c r="F7739" s="2">
        <v>-8.491</v>
      </c>
      <c r="G7739" s="2">
        <v>4.5779</v>
      </c>
      <c r="H7739" s="2">
        <v>-3.783</v>
      </c>
      <c r="I7739" s="2">
        <v>-2.1498</v>
      </c>
      <c r="J7739" s="2">
        <v>-6.302</v>
      </c>
      <c r="K7739" s="2">
        <v>1.326</v>
      </c>
      <c r="L7739" s="2">
        <v>1.0</v>
      </c>
      <c r="M7739" s="2">
        <v>0.0</v>
      </c>
      <c r="N7739" s="2">
        <v>0.0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</row>
    <row r="7740">
      <c r="A7740" s="1" t="s">
        <v>16793</v>
      </c>
      <c r="B7740" s="1" t="s">
        <v>16794</v>
      </c>
      <c r="C7740" s="1" t="s">
        <v>9412</v>
      </c>
      <c r="D7740" s="1" t="s">
        <v>16670</v>
      </c>
      <c r="E7740" s="2">
        <v>-11.2065</v>
      </c>
      <c r="F7740" s="2">
        <v>-15.4184</v>
      </c>
      <c r="G7740" s="2">
        <v>-6.4711</v>
      </c>
      <c r="H7740" s="2">
        <v>-3.0656</v>
      </c>
      <c r="I7740" s="2">
        <v>1.3326</v>
      </c>
      <c r="J7740" s="2">
        <v>-9.0661</v>
      </c>
      <c r="K7740" s="2">
        <v>0.29163</v>
      </c>
      <c r="L7740" s="2">
        <v>0.0</v>
      </c>
      <c r="M7740" s="2">
        <v>0.0</v>
      </c>
      <c r="N7740" s="2">
        <v>0.0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0.0</v>
      </c>
    </row>
    <row r="7741">
      <c r="A7741" s="1" t="s">
        <v>16795</v>
      </c>
      <c r="B7741" s="1" t="s">
        <v>16796</v>
      </c>
      <c r="C7741" s="1" t="s">
        <v>16788</v>
      </c>
      <c r="D7741" s="1" t="s">
        <v>16670</v>
      </c>
      <c r="E7741" s="2">
        <v>0.469</v>
      </c>
      <c r="F7741" s="2">
        <v>-3.1021</v>
      </c>
      <c r="G7741" s="2">
        <v>2.8365</v>
      </c>
      <c r="H7741" s="2">
        <v>0.1157</v>
      </c>
      <c r="I7741" s="2">
        <v>13.2503</v>
      </c>
      <c r="J7741" s="2">
        <v>0.4969</v>
      </c>
      <c r="K7741" s="2">
        <v>2.4871</v>
      </c>
      <c r="L7741" s="2">
        <v>0.0</v>
      </c>
      <c r="M7741" s="2">
        <v>0.0</v>
      </c>
      <c r="N7741" s="2">
        <v>0.0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</row>
    <row r="7742">
      <c r="A7742" s="1" t="s">
        <v>16797</v>
      </c>
      <c r="B7742" s="1" t="s">
        <v>16798</v>
      </c>
      <c r="C7742" s="1" t="s">
        <v>9412</v>
      </c>
      <c r="D7742" s="1" t="s">
        <v>16670</v>
      </c>
      <c r="E7742" s="2">
        <v>-16.7769</v>
      </c>
      <c r="F7742" s="2">
        <v>-7.9222</v>
      </c>
      <c r="G7742" s="2">
        <v>-7.3186</v>
      </c>
      <c r="H7742" s="2">
        <v>-11.4299</v>
      </c>
      <c r="I7742" s="2">
        <v>-12.0015</v>
      </c>
      <c r="J7742" s="2">
        <v>-0.8221</v>
      </c>
      <c r="K7742" s="2">
        <v>2.7939</v>
      </c>
      <c r="L7742" s="2">
        <v>0.0</v>
      </c>
      <c r="M7742" s="2">
        <v>0.0</v>
      </c>
      <c r="N7742" s="2">
        <v>0.0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</row>
    <row r="7743">
      <c r="A7743" s="1" t="s">
        <v>16799</v>
      </c>
      <c r="B7743" s="1" t="s">
        <v>16800</v>
      </c>
      <c r="C7743" s="1" t="s">
        <v>16788</v>
      </c>
      <c r="D7743" s="1" t="s">
        <v>16670</v>
      </c>
      <c r="E7743" s="2">
        <v>-12.3193</v>
      </c>
      <c r="F7743" s="2">
        <v>-6.8645</v>
      </c>
      <c r="G7743" s="2">
        <v>1.145</v>
      </c>
      <c r="H7743" s="2">
        <v>-8.1564</v>
      </c>
      <c r="I7743" s="2">
        <v>-1.0305</v>
      </c>
      <c r="J7743" s="2">
        <v>-1.6229</v>
      </c>
      <c r="K7743" s="2">
        <v>2.9459</v>
      </c>
      <c r="L7743" s="2">
        <v>0.0</v>
      </c>
      <c r="M7743" s="2">
        <v>0.0</v>
      </c>
      <c r="N7743" s="2">
        <v>0.0</v>
      </c>
      <c r="O7743" s="2">
        <v>0.0</v>
      </c>
      <c r="P7743" s="2">
        <v>0.0</v>
      </c>
      <c r="Q7743" s="2">
        <v>0.0</v>
      </c>
      <c r="R7743" s="2">
        <v>0.0</v>
      </c>
      <c r="S7743" s="2">
        <v>0.0</v>
      </c>
      <c r="T7743" s="2">
        <v>0.0</v>
      </c>
      <c r="U7743" s="2">
        <v>0.0</v>
      </c>
    </row>
    <row r="7744">
      <c r="A7744" s="1" t="s">
        <v>16801</v>
      </c>
      <c r="B7744" s="1" t="s">
        <v>16802</v>
      </c>
      <c r="C7744" s="1" t="s">
        <v>9412</v>
      </c>
      <c r="D7744" s="1" t="s">
        <v>16670</v>
      </c>
      <c r="E7744" s="2">
        <v>-11.341</v>
      </c>
      <c r="F7744" s="2">
        <v>-9.5312</v>
      </c>
      <c r="G7744" s="2">
        <v>-5.0112</v>
      </c>
      <c r="H7744" s="2">
        <v>-1.6421</v>
      </c>
      <c r="I7744" s="2">
        <v>-2.4124</v>
      </c>
      <c r="J7744" s="2">
        <v>-7.3672</v>
      </c>
      <c r="K7744" s="2">
        <v>-2.78</v>
      </c>
      <c r="L7744" s="2">
        <v>0.0</v>
      </c>
      <c r="M7744" s="2">
        <v>0.0</v>
      </c>
      <c r="N7744" s="2">
        <v>0.0</v>
      </c>
      <c r="O7744" s="2">
        <v>0.0</v>
      </c>
      <c r="P7744" s="2">
        <v>0.0</v>
      </c>
      <c r="Q7744" s="2">
        <v>0.0</v>
      </c>
      <c r="R7744" s="2">
        <v>0.0</v>
      </c>
      <c r="S7744" s="2">
        <v>0.0</v>
      </c>
      <c r="T7744" s="2">
        <v>0.0</v>
      </c>
      <c r="U7744" s="2">
        <v>0.0</v>
      </c>
    </row>
    <row r="7745">
      <c r="A7745" s="1" t="s">
        <v>16803</v>
      </c>
      <c r="B7745" s="1" t="s">
        <v>16804</v>
      </c>
      <c r="C7745" s="1" t="s">
        <v>16788</v>
      </c>
      <c r="D7745" s="1" t="s">
        <v>16670</v>
      </c>
      <c r="E7745" s="2">
        <v>5.1293</v>
      </c>
      <c r="F7745" s="2">
        <v>0.8215</v>
      </c>
      <c r="G7745" s="2">
        <v>0.6765</v>
      </c>
      <c r="H7745" s="2">
        <v>1.075</v>
      </c>
      <c r="I7745" s="2">
        <v>10.2432</v>
      </c>
      <c r="J7745" s="2">
        <v>3.4095</v>
      </c>
      <c r="K7745" s="2">
        <v>6.1849</v>
      </c>
      <c r="L7745" s="2">
        <v>0.0</v>
      </c>
      <c r="M7745" s="2">
        <v>0.0</v>
      </c>
      <c r="N7745" s="2">
        <v>0.0</v>
      </c>
      <c r="O7745" s="2">
        <v>0.0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>
        <v>0.0</v>
      </c>
    </row>
    <row r="7746">
      <c r="A7746" s="1" t="s">
        <v>16805</v>
      </c>
      <c r="B7746" s="1" t="s">
        <v>16806</v>
      </c>
      <c r="C7746" s="1" t="s">
        <v>16757</v>
      </c>
      <c r="D7746" s="1" t="s">
        <v>16670</v>
      </c>
      <c r="E7746" s="2">
        <v>-5.0436</v>
      </c>
      <c r="F7746" s="2">
        <v>-16.3131</v>
      </c>
      <c r="G7746" s="2">
        <v>0.497</v>
      </c>
      <c r="H7746" s="2">
        <v>-2.6861</v>
      </c>
      <c r="I7746" s="2">
        <v>12.2332</v>
      </c>
      <c r="J7746" s="2">
        <v>-8.8487</v>
      </c>
      <c r="K7746" s="2">
        <v>10.072</v>
      </c>
      <c r="L7746" s="2">
        <v>1.0</v>
      </c>
      <c r="M7746" s="2">
        <v>0.0</v>
      </c>
      <c r="N7746" s="2">
        <v>0.0</v>
      </c>
      <c r="O7746" s="2">
        <v>0.0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</row>
    <row r="7747">
      <c r="A7747" s="1" t="s">
        <v>16807</v>
      </c>
      <c r="B7747" s="1" t="s">
        <v>16808</v>
      </c>
      <c r="C7747" s="1" t="s">
        <v>16698</v>
      </c>
      <c r="D7747" s="1" t="s">
        <v>16670</v>
      </c>
      <c r="E7747" s="2">
        <v>9.0225</v>
      </c>
      <c r="F7747" s="2">
        <v>-4.8718</v>
      </c>
      <c r="G7747" s="2">
        <v>1.2821</v>
      </c>
      <c r="H7747" s="2">
        <v>0.6033</v>
      </c>
      <c r="I7747" s="2">
        <v>-5.1334</v>
      </c>
      <c r="J7747" s="2">
        <v>-3.4914</v>
      </c>
      <c r="K7747" s="2">
        <v>8.3374</v>
      </c>
      <c r="L7747" s="2">
        <v>0.0</v>
      </c>
      <c r="M7747" s="2">
        <v>0.0</v>
      </c>
      <c r="N7747" s="2">
        <v>0.0</v>
      </c>
      <c r="O7747" s="2">
        <v>0.0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>
        <v>0.0</v>
      </c>
    </row>
    <row r="7748">
      <c r="A7748" s="1" t="s">
        <v>16809</v>
      </c>
      <c r="B7748" s="1" t="s">
        <v>16810</v>
      </c>
      <c r="C7748" s="1" t="s">
        <v>2351</v>
      </c>
      <c r="D7748" s="1" t="s">
        <v>16670</v>
      </c>
      <c r="E7748" s="2">
        <v>17.1379</v>
      </c>
      <c r="F7748" s="2">
        <v>1.9328</v>
      </c>
      <c r="G7748" s="2">
        <v>0.0299</v>
      </c>
      <c r="H7748" s="2">
        <v>8.3231</v>
      </c>
      <c r="I7748" s="2">
        <v>-0.7112</v>
      </c>
      <c r="J7748" s="2">
        <v>18.014</v>
      </c>
      <c r="K7748" s="2">
        <v>12.001</v>
      </c>
      <c r="L7748" s="2">
        <v>0.0</v>
      </c>
      <c r="M7748" s="2">
        <v>0.0</v>
      </c>
      <c r="N7748" s="2">
        <v>0.0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</row>
    <row r="7749">
      <c r="A7749" s="1" t="s">
        <v>16811</v>
      </c>
      <c r="B7749" s="1" t="s">
        <v>16812</v>
      </c>
      <c r="C7749" s="1" t="s">
        <v>243</v>
      </c>
      <c r="D7749" s="1" t="s">
        <v>16670</v>
      </c>
      <c r="E7749" s="2">
        <v>3.5531</v>
      </c>
      <c r="F7749" s="2">
        <v>-12.7761</v>
      </c>
      <c r="G7749" s="2">
        <v>-4.953</v>
      </c>
      <c r="H7749" s="2">
        <v>1.6432</v>
      </c>
      <c r="I7749" s="2">
        <v>-12.2268</v>
      </c>
      <c r="J7749" s="2">
        <v>1.3736</v>
      </c>
      <c r="K7749" s="2">
        <v>-4.5724</v>
      </c>
      <c r="L7749" s="2">
        <v>0.0</v>
      </c>
      <c r="M7749" s="2">
        <v>0.0</v>
      </c>
      <c r="N7749" s="2">
        <v>0.0</v>
      </c>
      <c r="O7749" s="2">
        <v>0.0</v>
      </c>
      <c r="P7749" s="2">
        <v>0.0</v>
      </c>
      <c r="Q7749" s="2">
        <v>0.0</v>
      </c>
      <c r="R7749" s="2">
        <v>0.0</v>
      </c>
      <c r="S7749" s="2">
        <v>0.0</v>
      </c>
      <c r="T7749" s="2">
        <v>0.0</v>
      </c>
      <c r="U7749" s="2">
        <v>0.0</v>
      </c>
    </row>
    <row r="7750">
      <c r="A7750" s="1" t="s">
        <v>16813</v>
      </c>
      <c r="B7750" s="1" t="s">
        <v>16814</v>
      </c>
      <c r="C7750" s="1" t="s">
        <v>67</v>
      </c>
      <c r="D7750" s="1" t="s">
        <v>16670</v>
      </c>
      <c r="E7750" s="2">
        <v>-10.224</v>
      </c>
      <c r="F7750" s="2">
        <v>-30.0452</v>
      </c>
      <c r="G7750" s="2">
        <v>0.9153</v>
      </c>
      <c r="H7750" s="2">
        <v>3.8508</v>
      </c>
      <c r="I7750" s="2">
        <v>-2.2079</v>
      </c>
      <c r="J7750" s="2">
        <v>-0.8603</v>
      </c>
      <c r="K7750" s="2">
        <v>-4.5317</v>
      </c>
      <c r="L7750" s="2">
        <v>0.0</v>
      </c>
      <c r="M7750" s="2">
        <v>0.0</v>
      </c>
      <c r="N7750" s="2">
        <v>0.0</v>
      </c>
      <c r="O7750" s="2">
        <v>0.0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>
        <v>0.0</v>
      </c>
    </row>
    <row r="7751">
      <c r="A7751" s="1" t="s">
        <v>16815</v>
      </c>
      <c r="B7751" s="1" t="s">
        <v>16816</v>
      </c>
      <c r="C7751" s="1" t="s">
        <v>243</v>
      </c>
      <c r="D7751" s="1" t="s">
        <v>16670</v>
      </c>
      <c r="E7751" s="2">
        <v>-2.4071</v>
      </c>
      <c r="F7751" s="2">
        <v>-9.5574</v>
      </c>
      <c r="G7751" s="2">
        <v>3.9563</v>
      </c>
      <c r="H7751" s="2">
        <v>5.2488</v>
      </c>
      <c r="I7751" s="2">
        <v>-6.5581</v>
      </c>
      <c r="J7751" s="2">
        <v>2.6887</v>
      </c>
      <c r="K7751" s="2">
        <v>11.363</v>
      </c>
      <c r="L7751" s="2">
        <v>0.0</v>
      </c>
      <c r="M7751" s="2">
        <v>0.0</v>
      </c>
      <c r="N7751" s="2">
        <v>0.0</v>
      </c>
      <c r="O7751" s="2">
        <v>0.0</v>
      </c>
      <c r="P7751" s="2">
        <v>0.0</v>
      </c>
      <c r="Q7751" s="2">
        <v>0.0</v>
      </c>
      <c r="R7751" s="2">
        <v>0.0</v>
      </c>
      <c r="S7751" s="2">
        <v>0.0</v>
      </c>
      <c r="T7751" s="2">
        <v>0.0</v>
      </c>
      <c r="U7751" s="2">
        <v>0.0</v>
      </c>
    </row>
    <row r="7752">
      <c r="A7752" s="1" t="s">
        <v>16817</v>
      </c>
      <c r="B7752" s="1" t="s">
        <v>16818</v>
      </c>
      <c r="C7752" s="1" t="s">
        <v>16819</v>
      </c>
      <c r="D7752" s="1" t="s">
        <v>16670</v>
      </c>
      <c r="E7752" s="2">
        <v>-0.5924</v>
      </c>
      <c r="F7752" s="2">
        <v>-15.3031</v>
      </c>
      <c r="G7752" s="2">
        <v>1.8356</v>
      </c>
      <c r="H7752" s="2">
        <v>2.5149</v>
      </c>
      <c r="I7752" s="2">
        <v>-6.2831</v>
      </c>
      <c r="J7752" s="2">
        <v>0.6445</v>
      </c>
      <c r="K7752" s="2">
        <v>4.646</v>
      </c>
      <c r="L7752" s="2">
        <v>0.0</v>
      </c>
      <c r="M7752" s="2">
        <v>0.0</v>
      </c>
      <c r="N7752" s="2">
        <v>0.0</v>
      </c>
      <c r="O7752" s="2">
        <v>0.0</v>
      </c>
      <c r="P7752" s="2">
        <v>0.0</v>
      </c>
      <c r="Q7752" s="2">
        <v>0.0</v>
      </c>
      <c r="R7752" s="2">
        <v>0.0</v>
      </c>
      <c r="S7752" s="2">
        <v>0.0</v>
      </c>
      <c r="T7752" s="2">
        <v>0.0</v>
      </c>
      <c r="U7752" s="2">
        <v>0.0</v>
      </c>
    </row>
    <row r="7753">
      <c r="A7753" s="1" t="s">
        <v>16820</v>
      </c>
      <c r="B7753" s="1" t="s">
        <v>16821</v>
      </c>
      <c r="C7753" s="1" t="s">
        <v>243</v>
      </c>
      <c r="D7753" s="1" t="s">
        <v>16670</v>
      </c>
      <c r="E7753" s="2">
        <v>6.0046</v>
      </c>
      <c r="F7753" s="2">
        <v>-9.3904</v>
      </c>
      <c r="G7753" s="2">
        <v>0.4828</v>
      </c>
      <c r="H7753" s="2">
        <v>9.4846</v>
      </c>
      <c r="I7753" s="2">
        <v>-1.6496</v>
      </c>
      <c r="J7753" s="2">
        <v>1.7452</v>
      </c>
      <c r="K7753" s="2">
        <v>-0.37063</v>
      </c>
      <c r="L7753" s="2">
        <v>0.0</v>
      </c>
      <c r="M7753" s="2">
        <v>0.0</v>
      </c>
      <c r="N7753" s="2">
        <v>0.0</v>
      </c>
      <c r="O7753" s="2">
        <v>0.0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>
        <v>0.0</v>
      </c>
    </row>
    <row r="7754">
      <c r="A7754" s="1" t="s">
        <v>16822</v>
      </c>
      <c r="B7754" s="1" t="s">
        <v>16823</v>
      </c>
      <c r="C7754" s="1" t="s">
        <v>96</v>
      </c>
      <c r="D7754" s="1" t="s">
        <v>16670</v>
      </c>
      <c r="E7754" s="2">
        <v>-4.3238</v>
      </c>
      <c r="F7754" s="2">
        <v>-6.7574</v>
      </c>
      <c r="G7754" s="2">
        <v>2.6333</v>
      </c>
      <c r="H7754" s="2">
        <v>1.9749</v>
      </c>
      <c r="I7754" s="2">
        <v>3.3474</v>
      </c>
      <c r="J7754" s="2">
        <v>1.6376</v>
      </c>
      <c r="K7754" s="2">
        <v>1.9952</v>
      </c>
      <c r="L7754" s="2">
        <v>0.0</v>
      </c>
      <c r="M7754" s="2">
        <v>0.0</v>
      </c>
      <c r="N7754" s="2">
        <v>0.0</v>
      </c>
      <c r="O7754" s="2">
        <v>0.0</v>
      </c>
      <c r="P7754" s="2">
        <v>0.0</v>
      </c>
      <c r="Q7754" s="2">
        <v>0.0</v>
      </c>
      <c r="R7754" s="2">
        <v>0.0</v>
      </c>
      <c r="S7754" s="2">
        <v>0.0</v>
      </c>
      <c r="T7754" s="2">
        <v>0.0</v>
      </c>
      <c r="U7754" s="2">
        <v>0.0</v>
      </c>
    </row>
    <row r="7755">
      <c r="A7755" s="1" t="s">
        <v>16824</v>
      </c>
      <c r="B7755" s="1" t="s">
        <v>16825</v>
      </c>
      <c r="C7755" s="1" t="s">
        <v>16826</v>
      </c>
      <c r="D7755" s="1" t="s">
        <v>16670</v>
      </c>
      <c r="E7755" s="2">
        <v>-6.7942</v>
      </c>
      <c r="F7755" s="2">
        <v>1.3896</v>
      </c>
      <c r="G7755" s="2">
        <v>-1.5323</v>
      </c>
      <c r="H7755" s="2">
        <v>7.0711</v>
      </c>
      <c r="I7755" s="2">
        <v>0.9913</v>
      </c>
      <c r="J7755" s="2">
        <v>6.3919</v>
      </c>
      <c r="K7755" s="2">
        <v>5.1425</v>
      </c>
      <c r="L7755" s="2">
        <v>0.0</v>
      </c>
      <c r="M7755" s="2">
        <v>0.0</v>
      </c>
      <c r="N7755" s="2">
        <v>0.0</v>
      </c>
      <c r="O7755" s="2">
        <v>0.0</v>
      </c>
      <c r="P7755" s="2">
        <v>0.0</v>
      </c>
      <c r="Q7755" s="2">
        <v>0.0</v>
      </c>
      <c r="R7755" s="2">
        <v>0.0</v>
      </c>
      <c r="S7755" s="2">
        <v>0.0</v>
      </c>
      <c r="T7755" s="2">
        <v>0.0</v>
      </c>
      <c r="U7755" s="2">
        <v>0.0</v>
      </c>
    </row>
    <row r="7756">
      <c r="A7756" s="1" t="s">
        <v>16827</v>
      </c>
      <c r="B7756" s="1" t="s">
        <v>16828</v>
      </c>
      <c r="C7756" s="1" t="s">
        <v>96</v>
      </c>
      <c r="D7756" s="1" t="s">
        <v>16670</v>
      </c>
      <c r="E7756" s="2">
        <v>-7.7147</v>
      </c>
      <c r="F7756" s="2">
        <v>-15.1221</v>
      </c>
      <c r="G7756" s="2">
        <v>4.3865</v>
      </c>
      <c r="H7756" s="2">
        <v>5.5733</v>
      </c>
      <c r="I7756" s="2">
        <v>22.1388</v>
      </c>
      <c r="J7756" s="2">
        <v>11.6513</v>
      </c>
      <c r="K7756" s="2">
        <v>-7.0139</v>
      </c>
      <c r="L7756" s="2">
        <v>0.0</v>
      </c>
      <c r="M7756" s="2">
        <v>0.0</v>
      </c>
      <c r="N7756" s="2">
        <v>0.0</v>
      </c>
      <c r="O7756" s="2">
        <v>0.0</v>
      </c>
      <c r="P7756" s="2">
        <v>0.0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</row>
    <row r="7757">
      <c r="A7757" s="1" t="s">
        <v>16829</v>
      </c>
      <c r="B7757" s="1" t="s">
        <v>16830</v>
      </c>
      <c r="C7757" s="1" t="s">
        <v>16826</v>
      </c>
      <c r="D7757" s="1" t="s">
        <v>16670</v>
      </c>
      <c r="E7757" s="2">
        <v>-7.9028</v>
      </c>
      <c r="F7757" s="2">
        <v>-3.2052</v>
      </c>
      <c r="G7757" s="2">
        <v>-3.2841</v>
      </c>
      <c r="H7757" s="2">
        <v>0.0368</v>
      </c>
      <c r="I7757" s="2">
        <v>9.0603</v>
      </c>
      <c r="J7757" s="2">
        <v>1.4004</v>
      </c>
      <c r="K7757" s="2">
        <v>9.0731</v>
      </c>
      <c r="L7757" s="2">
        <v>0.0</v>
      </c>
      <c r="M7757" s="2">
        <v>0.0</v>
      </c>
      <c r="N7757" s="2">
        <v>0.0</v>
      </c>
      <c r="O7757" s="2">
        <v>0.0</v>
      </c>
      <c r="P7757" s="2">
        <v>0.0</v>
      </c>
      <c r="Q7757" s="2">
        <v>0.0</v>
      </c>
      <c r="R7757" s="2">
        <v>0.0</v>
      </c>
      <c r="S7757" s="2">
        <v>0.0</v>
      </c>
      <c r="T7757" s="2">
        <v>0.0</v>
      </c>
      <c r="U7757" s="2">
        <v>0.0</v>
      </c>
    </row>
    <row r="7758">
      <c r="A7758" s="1" t="s">
        <v>16831</v>
      </c>
      <c r="B7758" s="1" t="s">
        <v>16832</v>
      </c>
      <c r="C7758" s="1" t="s">
        <v>121</v>
      </c>
      <c r="D7758" s="1" t="s">
        <v>16670</v>
      </c>
      <c r="E7758" s="2">
        <v>-8.2864</v>
      </c>
      <c r="F7758" s="2">
        <v>-15.901</v>
      </c>
      <c r="G7758" s="2">
        <v>-3.0623</v>
      </c>
      <c r="H7758" s="2">
        <v>3.2428</v>
      </c>
      <c r="I7758" s="2">
        <v>-1.3746</v>
      </c>
      <c r="J7758" s="2">
        <v>10.3586</v>
      </c>
      <c r="K7758" s="2">
        <v>-6.6573</v>
      </c>
      <c r="L7758" s="2">
        <v>0.0</v>
      </c>
      <c r="M7758" s="2">
        <v>0.0</v>
      </c>
      <c r="N7758" s="2">
        <v>0.0</v>
      </c>
      <c r="O7758" s="2">
        <v>0.0</v>
      </c>
      <c r="P7758" s="2">
        <v>0.0</v>
      </c>
      <c r="Q7758" s="2">
        <v>0.0</v>
      </c>
      <c r="R7758" s="2">
        <v>0.0</v>
      </c>
      <c r="S7758" s="2">
        <v>0.0</v>
      </c>
      <c r="T7758" s="2">
        <v>0.0</v>
      </c>
      <c r="U7758" s="2">
        <v>0.0</v>
      </c>
    </row>
    <row r="7759">
      <c r="A7759" s="1" t="s">
        <v>16833</v>
      </c>
      <c r="B7759" s="1" t="s">
        <v>16834</v>
      </c>
      <c r="C7759" s="1" t="s">
        <v>4737</v>
      </c>
      <c r="D7759" s="1" t="s">
        <v>16670</v>
      </c>
      <c r="E7759" s="2">
        <v>-6.8919</v>
      </c>
      <c r="F7759" s="2">
        <v>-2.6434</v>
      </c>
      <c r="G7759" s="2">
        <v>-1.1397</v>
      </c>
      <c r="H7759" s="2">
        <v>-2.6966</v>
      </c>
      <c r="I7759" s="2">
        <v>-10.194</v>
      </c>
      <c r="J7759" s="2">
        <v>-2.5799</v>
      </c>
      <c r="K7759" s="2">
        <v>-1.5621</v>
      </c>
      <c r="L7759" s="2">
        <v>0.0</v>
      </c>
      <c r="M7759" s="2">
        <v>0.0</v>
      </c>
      <c r="N7759" s="2">
        <v>0.0</v>
      </c>
      <c r="O7759" s="2">
        <v>0.0</v>
      </c>
      <c r="P7759" s="2">
        <v>0.0</v>
      </c>
      <c r="Q7759" s="2">
        <v>0.0</v>
      </c>
      <c r="R7759" s="2">
        <v>0.0</v>
      </c>
      <c r="S7759" s="2">
        <v>0.0</v>
      </c>
      <c r="T7759" s="2">
        <v>0.0</v>
      </c>
      <c r="U7759" s="2">
        <v>0.0</v>
      </c>
    </row>
    <row r="7760">
      <c r="A7760" s="1" t="s">
        <v>16835</v>
      </c>
      <c r="B7760" s="1" t="s">
        <v>16836</v>
      </c>
      <c r="C7760" s="1" t="s">
        <v>182</v>
      </c>
      <c r="D7760" s="1" t="s">
        <v>16670</v>
      </c>
      <c r="E7760" s="2">
        <v>-3.4127</v>
      </c>
      <c r="F7760" s="2">
        <v>-18.4502</v>
      </c>
      <c r="G7760" s="2">
        <v>-2.8245</v>
      </c>
      <c r="H7760" s="2">
        <v>1.2784</v>
      </c>
      <c r="I7760" s="2">
        <v>-18.0391</v>
      </c>
      <c r="J7760" s="2">
        <v>-2.269</v>
      </c>
      <c r="K7760" s="2">
        <v>-18.932</v>
      </c>
      <c r="L7760" s="2">
        <v>0.0</v>
      </c>
      <c r="M7760" s="2">
        <v>0.0</v>
      </c>
      <c r="N7760" s="2">
        <v>0.0</v>
      </c>
      <c r="O7760" s="2">
        <v>0.0</v>
      </c>
      <c r="P7760" s="2">
        <v>0.0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</row>
    <row r="7761">
      <c r="A7761" s="1" t="s">
        <v>16837</v>
      </c>
      <c r="B7761" s="1" t="s">
        <v>16838</v>
      </c>
      <c r="C7761" s="1" t="s">
        <v>4737</v>
      </c>
      <c r="D7761" s="1" t="s">
        <v>16670</v>
      </c>
      <c r="E7761" s="2">
        <v>1.5334</v>
      </c>
      <c r="F7761" s="2">
        <v>-6.971</v>
      </c>
      <c r="G7761" s="2">
        <v>6.0418</v>
      </c>
      <c r="H7761" s="2">
        <v>-1.6748</v>
      </c>
      <c r="I7761" s="2">
        <v>8.5324</v>
      </c>
      <c r="J7761" s="2">
        <v>1.2888</v>
      </c>
      <c r="K7761" s="2">
        <v>0.96709</v>
      </c>
      <c r="L7761" s="2">
        <v>0.0</v>
      </c>
      <c r="M7761" s="2">
        <v>0.0</v>
      </c>
      <c r="N7761" s="2">
        <v>0.0</v>
      </c>
      <c r="O7761" s="2">
        <v>0.0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>
        <v>0.0</v>
      </c>
    </row>
    <row r="7762">
      <c r="A7762" s="1" t="s">
        <v>16839</v>
      </c>
      <c r="B7762" s="1" t="s">
        <v>16840</v>
      </c>
      <c r="C7762" s="1" t="s">
        <v>9412</v>
      </c>
      <c r="D7762" s="1" t="s">
        <v>16670</v>
      </c>
      <c r="E7762" s="2">
        <v>-0.9938</v>
      </c>
      <c r="F7762" s="2">
        <v>-8.9928</v>
      </c>
      <c r="G7762" s="2">
        <v>0.4147</v>
      </c>
      <c r="H7762" s="2">
        <v>5.7469</v>
      </c>
      <c r="I7762" s="2">
        <v>11.838</v>
      </c>
      <c r="J7762" s="2">
        <v>1.4839</v>
      </c>
      <c r="K7762" s="2">
        <v>3.7297</v>
      </c>
      <c r="L7762" s="2">
        <v>0.0</v>
      </c>
      <c r="M7762" s="2">
        <v>0.0</v>
      </c>
      <c r="N7762" s="2">
        <v>0.0</v>
      </c>
      <c r="O7762" s="2">
        <v>0.0</v>
      </c>
      <c r="P7762" s="2">
        <v>0.0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</row>
    <row r="7763">
      <c r="A7763" s="1" t="s">
        <v>16841</v>
      </c>
      <c r="B7763" s="1" t="s">
        <v>16842</v>
      </c>
      <c r="C7763" s="1" t="s">
        <v>16788</v>
      </c>
      <c r="D7763" s="1" t="s">
        <v>16670</v>
      </c>
      <c r="E7763" s="2">
        <v>3.924</v>
      </c>
      <c r="F7763" s="2">
        <v>-12.056</v>
      </c>
      <c r="G7763" s="2">
        <v>3.1119</v>
      </c>
      <c r="H7763" s="2">
        <v>6.5507</v>
      </c>
      <c r="I7763" s="2">
        <v>8.0681</v>
      </c>
      <c r="J7763" s="2">
        <v>-2.8672</v>
      </c>
      <c r="K7763" s="2">
        <v>13.7</v>
      </c>
      <c r="L7763" s="2">
        <v>1.0</v>
      </c>
      <c r="M7763" s="2">
        <v>0.0</v>
      </c>
      <c r="N7763" s="2">
        <v>0.0</v>
      </c>
      <c r="O7763" s="2">
        <v>0.0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>
        <v>0.0</v>
      </c>
    </row>
    <row r="7764">
      <c r="A7764" s="1" t="s">
        <v>16843</v>
      </c>
      <c r="B7764" s="1" t="s">
        <v>16844</v>
      </c>
      <c r="C7764" s="1" t="s">
        <v>9412</v>
      </c>
      <c r="D7764" s="1" t="s">
        <v>16670</v>
      </c>
      <c r="E7764" s="2">
        <v>-4.1157</v>
      </c>
      <c r="F7764" s="2">
        <v>-16.319</v>
      </c>
      <c r="G7764" s="2">
        <v>-1.8463</v>
      </c>
      <c r="H7764" s="2">
        <v>-5.7676</v>
      </c>
      <c r="I7764" s="2">
        <v>-9.7711</v>
      </c>
      <c r="J7764" s="2">
        <v>-9.9806</v>
      </c>
      <c r="K7764" s="2">
        <v>5.0949</v>
      </c>
      <c r="L7764" s="2">
        <v>0.0</v>
      </c>
      <c r="M7764" s="2">
        <v>0.0</v>
      </c>
      <c r="N7764" s="2">
        <v>0.0</v>
      </c>
      <c r="O7764" s="2">
        <v>0.0</v>
      </c>
      <c r="P7764" s="2">
        <v>0.0</v>
      </c>
      <c r="Q7764" s="2">
        <v>0.0</v>
      </c>
      <c r="R7764" s="2">
        <v>0.0</v>
      </c>
      <c r="S7764" s="2">
        <v>0.0</v>
      </c>
      <c r="T7764" s="2">
        <v>0.0</v>
      </c>
      <c r="U7764" s="2">
        <v>0.0</v>
      </c>
    </row>
    <row r="7765">
      <c r="A7765" s="1" t="s">
        <v>16845</v>
      </c>
      <c r="B7765" s="1" t="s">
        <v>16846</v>
      </c>
      <c r="C7765" s="1" t="s">
        <v>16788</v>
      </c>
      <c r="D7765" s="1" t="s">
        <v>16670</v>
      </c>
      <c r="E7765" s="2">
        <v>2.3478</v>
      </c>
      <c r="F7765" s="2">
        <v>-10.3806</v>
      </c>
      <c r="G7765" s="2">
        <v>-0.3745</v>
      </c>
      <c r="H7765" s="2">
        <v>-5.3521</v>
      </c>
      <c r="I7765" s="2">
        <v>1.6864</v>
      </c>
      <c r="J7765" s="2">
        <v>-3.284</v>
      </c>
      <c r="K7765" s="2">
        <v>10.138</v>
      </c>
      <c r="L7765" s="2">
        <v>0.0</v>
      </c>
      <c r="M7765" s="2">
        <v>0.0</v>
      </c>
      <c r="N7765" s="2">
        <v>0.0</v>
      </c>
      <c r="O7765" s="2">
        <v>0.0</v>
      </c>
      <c r="P7765" s="2">
        <v>0.0</v>
      </c>
      <c r="Q7765" s="2">
        <v>0.0</v>
      </c>
      <c r="R7765" s="2">
        <v>0.0</v>
      </c>
      <c r="S7765" s="2">
        <v>0.0</v>
      </c>
      <c r="T7765" s="2">
        <v>0.0</v>
      </c>
      <c r="U7765" s="2">
        <v>0.0</v>
      </c>
    </row>
    <row r="7766">
      <c r="A7766" s="1" t="s">
        <v>16847</v>
      </c>
      <c r="B7766" s="1" t="s">
        <v>16848</v>
      </c>
      <c r="C7766" s="1" t="s">
        <v>9412</v>
      </c>
      <c r="D7766" s="1" t="s">
        <v>16670</v>
      </c>
      <c r="E7766" s="2">
        <v>1.0406</v>
      </c>
      <c r="F7766" s="2">
        <v>-26.1961</v>
      </c>
      <c r="G7766" s="2">
        <v>1.6761</v>
      </c>
      <c r="H7766" s="2">
        <v>11.6692</v>
      </c>
      <c r="I7766" s="2">
        <v>2.1645</v>
      </c>
      <c r="J7766" s="2">
        <v>6.4182</v>
      </c>
      <c r="K7766" s="2">
        <v>-2.2961</v>
      </c>
      <c r="L7766" s="2">
        <v>0.0</v>
      </c>
      <c r="M7766" s="2">
        <v>0.0</v>
      </c>
      <c r="N7766" s="2">
        <v>0.0</v>
      </c>
      <c r="O7766" s="2">
        <v>0.0</v>
      </c>
      <c r="P7766" s="2">
        <v>0.0</v>
      </c>
      <c r="Q7766" s="2">
        <v>0.0</v>
      </c>
      <c r="R7766" s="2">
        <v>0.0</v>
      </c>
      <c r="S7766" s="2">
        <v>0.0</v>
      </c>
      <c r="T7766" s="2">
        <v>0.0</v>
      </c>
      <c r="U7766" s="2">
        <v>0.0</v>
      </c>
    </row>
    <row r="7767">
      <c r="A7767" s="1" t="s">
        <v>16849</v>
      </c>
      <c r="B7767" s="1" t="s">
        <v>16850</v>
      </c>
      <c r="C7767" s="1" t="s">
        <v>16788</v>
      </c>
      <c r="D7767" s="1" t="s">
        <v>16670</v>
      </c>
      <c r="E7767" s="2">
        <v>-5.3861</v>
      </c>
      <c r="F7767" s="2">
        <v>-7.304</v>
      </c>
      <c r="G7767" s="2">
        <v>5.8514</v>
      </c>
      <c r="H7767" s="2">
        <v>3.7959</v>
      </c>
      <c r="I7767" s="2">
        <v>-10.2769</v>
      </c>
      <c r="J7767" s="2">
        <v>3.4516</v>
      </c>
      <c r="K7767" s="2">
        <v>11.508</v>
      </c>
      <c r="L7767" s="2">
        <v>0.0</v>
      </c>
      <c r="M7767" s="2">
        <v>0.0</v>
      </c>
      <c r="N7767" s="2">
        <v>0.0</v>
      </c>
      <c r="O7767" s="2">
        <v>0.0</v>
      </c>
      <c r="P7767" s="2">
        <v>0.0</v>
      </c>
      <c r="Q7767" s="2">
        <v>0.0</v>
      </c>
      <c r="R7767" s="2">
        <v>0.0</v>
      </c>
      <c r="S7767" s="2">
        <v>0.0</v>
      </c>
      <c r="T7767" s="2">
        <v>0.0</v>
      </c>
      <c r="U7767" s="2">
        <v>0.0</v>
      </c>
    </row>
    <row r="7768">
      <c r="A7768" s="1" t="s">
        <v>16851</v>
      </c>
      <c r="B7768" s="1" t="s">
        <v>16852</v>
      </c>
      <c r="C7768" s="1" t="s">
        <v>9412</v>
      </c>
      <c r="D7768" s="1" t="s">
        <v>16670</v>
      </c>
      <c r="E7768" s="2">
        <v>-0.9843</v>
      </c>
      <c r="F7768" s="2">
        <v>-8.5137</v>
      </c>
      <c r="G7768" s="2">
        <v>-1.0401</v>
      </c>
      <c r="H7768" s="2">
        <v>3.6261</v>
      </c>
      <c r="I7768" s="2">
        <v>1.8398</v>
      </c>
      <c r="J7768" s="2">
        <v>-5.2268</v>
      </c>
      <c r="K7768" s="2">
        <v>14.29</v>
      </c>
      <c r="L7768" s="2">
        <v>1.0</v>
      </c>
      <c r="M7768" s="2">
        <v>0.0</v>
      </c>
      <c r="N7768" s="2">
        <v>0.0</v>
      </c>
      <c r="O7768" s="2">
        <v>0.0</v>
      </c>
      <c r="P7768" s="2">
        <v>0.0</v>
      </c>
      <c r="Q7768" s="2">
        <v>0.0</v>
      </c>
      <c r="R7768" s="2">
        <v>0.0</v>
      </c>
      <c r="S7768" s="2">
        <v>0.0</v>
      </c>
      <c r="T7768" s="2">
        <v>0.0</v>
      </c>
      <c r="U7768" s="2">
        <v>0.0</v>
      </c>
    </row>
    <row r="7769">
      <c r="A7769" s="1" t="s">
        <v>16853</v>
      </c>
      <c r="B7769" s="1" t="s">
        <v>16854</v>
      </c>
      <c r="C7769" s="1" t="s">
        <v>16788</v>
      </c>
      <c r="D7769" s="1" t="s">
        <v>16670</v>
      </c>
      <c r="E7769" s="2">
        <v>33.3413</v>
      </c>
      <c r="F7769" s="2">
        <v>21.8238</v>
      </c>
      <c r="G7769" s="2">
        <v>40.4325</v>
      </c>
      <c r="H7769" s="2">
        <v>16.9981</v>
      </c>
      <c r="I7769" s="2">
        <v>46.8544</v>
      </c>
      <c r="J7769" s="2">
        <v>24.9562</v>
      </c>
      <c r="K7769" s="2">
        <v>55.447</v>
      </c>
      <c r="L7769" s="2">
        <v>0.0</v>
      </c>
      <c r="M7769" s="2">
        <v>1.0</v>
      </c>
      <c r="N7769" s="2">
        <v>0.0</v>
      </c>
      <c r="O7769" s="2">
        <v>1.0</v>
      </c>
      <c r="P7769" s="2">
        <v>0.0</v>
      </c>
      <c r="Q7769" s="2">
        <v>1.0</v>
      </c>
      <c r="R7769" s="2">
        <v>0.0</v>
      </c>
      <c r="S7769" s="2">
        <v>1.0</v>
      </c>
      <c r="T7769" s="2">
        <v>4.0</v>
      </c>
      <c r="U7769" s="2">
        <v>1.0</v>
      </c>
    </row>
    <row r="7770">
      <c r="A7770" s="1" t="s">
        <v>16855</v>
      </c>
      <c r="B7770" s="1" t="s">
        <v>16856</v>
      </c>
      <c r="C7770" s="1" t="s">
        <v>9412</v>
      </c>
      <c r="D7770" s="1" t="s">
        <v>16670</v>
      </c>
      <c r="E7770" s="2">
        <v>-13.4931</v>
      </c>
      <c r="F7770" s="2">
        <v>-20.2036</v>
      </c>
      <c r="G7770" s="2">
        <v>1.7116</v>
      </c>
      <c r="H7770" s="2">
        <v>4.3142</v>
      </c>
      <c r="I7770" s="2">
        <v>4.4709</v>
      </c>
      <c r="J7770" s="2">
        <v>-1.2631</v>
      </c>
      <c r="K7770" s="2">
        <v>0.27787</v>
      </c>
      <c r="L7770" s="2">
        <v>0.0</v>
      </c>
      <c r="M7770" s="2">
        <v>0.0</v>
      </c>
      <c r="N7770" s="2">
        <v>0.0</v>
      </c>
      <c r="O7770" s="2">
        <v>0.0</v>
      </c>
      <c r="P7770" s="2">
        <v>0.0</v>
      </c>
      <c r="Q7770" s="2">
        <v>0.0</v>
      </c>
      <c r="R7770" s="2">
        <v>0.0</v>
      </c>
      <c r="S7770" s="2">
        <v>0.0</v>
      </c>
      <c r="T7770" s="2">
        <v>0.0</v>
      </c>
      <c r="U7770" s="2">
        <v>0.0</v>
      </c>
    </row>
    <row r="7771">
      <c r="A7771" s="1" t="s">
        <v>16857</v>
      </c>
      <c r="B7771" s="1" t="s">
        <v>16858</v>
      </c>
      <c r="C7771" s="1" t="s">
        <v>16788</v>
      </c>
      <c r="D7771" s="1" t="s">
        <v>16670</v>
      </c>
      <c r="E7771" s="2">
        <v>-9.7501</v>
      </c>
      <c r="F7771" s="2">
        <v>-11.6817</v>
      </c>
      <c r="G7771" s="2">
        <v>-1.0411</v>
      </c>
      <c r="H7771" s="2">
        <v>10.192</v>
      </c>
      <c r="I7771" s="2">
        <v>15.489</v>
      </c>
      <c r="J7771" s="2">
        <v>-5.2347</v>
      </c>
      <c r="K7771" s="2">
        <v>15.454</v>
      </c>
      <c r="L7771" s="2">
        <v>0.0</v>
      </c>
      <c r="M7771" s="2">
        <v>0.0</v>
      </c>
      <c r="N7771" s="2">
        <v>0.0</v>
      </c>
      <c r="O7771" s="2">
        <v>0.0</v>
      </c>
      <c r="P7771" s="2">
        <v>0.0</v>
      </c>
      <c r="Q7771" s="2">
        <v>0.0</v>
      </c>
      <c r="R7771" s="2">
        <v>0.0</v>
      </c>
      <c r="S7771" s="2">
        <v>0.0</v>
      </c>
      <c r="T7771" s="2">
        <v>0.0</v>
      </c>
      <c r="U7771" s="2">
        <v>0.0</v>
      </c>
    </row>
    <row r="7772">
      <c r="A7772" s="1" t="s">
        <v>16859</v>
      </c>
      <c r="B7772" s="1" t="s">
        <v>16860</v>
      </c>
      <c r="C7772" s="1" t="s">
        <v>9412</v>
      </c>
      <c r="D7772" s="1" t="s">
        <v>16670</v>
      </c>
      <c r="E7772" s="2">
        <v>4.999</v>
      </c>
      <c r="F7772" s="2">
        <v>-4.7688</v>
      </c>
      <c r="G7772" s="2">
        <v>5.9209</v>
      </c>
      <c r="H7772" s="2">
        <v>5.0282</v>
      </c>
      <c r="I7772" s="2">
        <v>3.7524</v>
      </c>
      <c r="J7772" s="2">
        <v>3.915</v>
      </c>
      <c r="K7772" s="2">
        <v>8.9636</v>
      </c>
      <c r="L7772" s="2">
        <v>0.0</v>
      </c>
      <c r="M7772" s="2">
        <v>0.0</v>
      </c>
      <c r="N7772" s="2">
        <v>0.0</v>
      </c>
      <c r="O7772" s="2">
        <v>0.0</v>
      </c>
      <c r="P7772" s="2">
        <v>0.0</v>
      </c>
      <c r="Q7772" s="2">
        <v>0.0</v>
      </c>
      <c r="R7772" s="2">
        <v>0.0</v>
      </c>
      <c r="S7772" s="2">
        <v>0.0</v>
      </c>
      <c r="T7772" s="2">
        <v>0.0</v>
      </c>
      <c r="U7772" s="2">
        <v>0.0</v>
      </c>
    </row>
    <row r="7773">
      <c r="A7773" s="1" t="s">
        <v>16861</v>
      </c>
      <c r="B7773" s="1" t="s">
        <v>16862</v>
      </c>
      <c r="C7773" s="1" t="s">
        <v>16788</v>
      </c>
      <c r="D7773" s="1" t="s">
        <v>16670</v>
      </c>
      <c r="E7773" s="2">
        <v>-7.0748</v>
      </c>
      <c r="F7773" s="2">
        <v>-2.2697</v>
      </c>
      <c r="G7773" s="2">
        <v>3.3957</v>
      </c>
      <c r="H7773" s="2">
        <v>1.9682</v>
      </c>
      <c r="I7773" s="2">
        <v>-7.0349</v>
      </c>
      <c r="J7773" s="2">
        <v>-3.306</v>
      </c>
      <c r="K7773" s="2">
        <v>10.297</v>
      </c>
      <c r="L7773" s="2">
        <v>0.0</v>
      </c>
      <c r="M7773" s="2">
        <v>0.0</v>
      </c>
      <c r="N7773" s="2">
        <v>0.0</v>
      </c>
      <c r="O7773" s="2">
        <v>0.0</v>
      </c>
      <c r="P7773" s="2">
        <v>0.0</v>
      </c>
      <c r="Q7773" s="2">
        <v>0.0</v>
      </c>
      <c r="R7773" s="2">
        <v>0.0</v>
      </c>
      <c r="S7773" s="2">
        <v>0.0</v>
      </c>
      <c r="T7773" s="2">
        <v>0.0</v>
      </c>
      <c r="U7773" s="2">
        <v>0.0</v>
      </c>
    </row>
    <row r="7774">
      <c r="A7774" s="1" t="s">
        <v>16863</v>
      </c>
      <c r="B7774" s="1" t="s">
        <v>16864</v>
      </c>
      <c r="C7774" s="1" t="s">
        <v>16865</v>
      </c>
      <c r="D7774" s="1" t="s">
        <v>16670</v>
      </c>
      <c r="E7774" s="2">
        <v>-4.7147</v>
      </c>
      <c r="F7774" s="2">
        <v>-5.9249</v>
      </c>
      <c r="G7774" s="2">
        <v>2.2583</v>
      </c>
      <c r="H7774" s="2">
        <v>-0.7024</v>
      </c>
      <c r="I7774" s="2">
        <v>0.8531</v>
      </c>
      <c r="J7774" s="2">
        <v>1.5309</v>
      </c>
      <c r="K7774" s="2">
        <v>0.49461</v>
      </c>
      <c r="L7774" s="2">
        <v>0.0</v>
      </c>
      <c r="M7774" s="2">
        <v>0.0</v>
      </c>
      <c r="N7774" s="2">
        <v>0.0</v>
      </c>
      <c r="O7774" s="2">
        <v>0.0</v>
      </c>
      <c r="P7774" s="2">
        <v>0.0</v>
      </c>
      <c r="Q7774" s="2">
        <v>0.0</v>
      </c>
      <c r="R7774" s="2">
        <v>0.0</v>
      </c>
      <c r="S7774" s="2">
        <v>0.0</v>
      </c>
      <c r="T7774" s="2">
        <v>0.0</v>
      </c>
      <c r="U7774" s="2">
        <v>0.0</v>
      </c>
    </row>
    <row r="7775">
      <c r="A7775" s="1" t="s">
        <v>16866</v>
      </c>
      <c r="B7775" s="1" t="s">
        <v>16867</v>
      </c>
      <c r="C7775" s="1" t="s">
        <v>16788</v>
      </c>
      <c r="D7775" s="1" t="s">
        <v>16670</v>
      </c>
      <c r="E7775" s="2">
        <v>-10.2167</v>
      </c>
      <c r="F7775" s="2">
        <v>0.2574</v>
      </c>
      <c r="G7775" s="2">
        <v>0.0878</v>
      </c>
      <c r="H7775" s="2">
        <v>4.9909</v>
      </c>
      <c r="I7775" s="2">
        <v>0.053</v>
      </c>
      <c r="J7775" s="2">
        <v>7.0933</v>
      </c>
      <c r="K7775" s="2">
        <v>-7.4864</v>
      </c>
      <c r="L7775" s="2">
        <v>0.0</v>
      </c>
      <c r="M7775" s="2">
        <v>0.0</v>
      </c>
      <c r="N7775" s="2">
        <v>0.0</v>
      </c>
      <c r="O7775" s="2">
        <v>0.0</v>
      </c>
      <c r="P7775" s="2">
        <v>0.0</v>
      </c>
      <c r="Q7775" s="2">
        <v>0.0</v>
      </c>
      <c r="R7775" s="2">
        <v>0.0</v>
      </c>
      <c r="S7775" s="2">
        <v>0.0</v>
      </c>
      <c r="T7775" s="2">
        <v>0.0</v>
      </c>
      <c r="U7775" s="2">
        <v>0.0</v>
      </c>
    </row>
    <row r="7776">
      <c r="A7776" s="1" t="s">
        <v>16868</v>
      </c>
      <c r="B7776" s="1" t="s">
        <v>16869</v>
      </c>
      <c r="C7776" s="1" t="s">
        <v>16865</v>
      </c>
      <c r="D7776" s="1" t="s">
        <v>16670</v>
      </c>
      <c r="E7776" s="2">
        <v>-4.6978</v>
      </c>
      <c r="F7776" s="2">
        <v>-11.4354</v>
      </c>
      <c r="G7776" s="2">
        <v>-1.9038</v>
      </c>
      <c r="H7776" s="2">
        <v>-1.7372</v>
      </c>
      <c r="I7776" s="2">
        <v>-0.1847</v>
      </c>
      <c r="J7776" s="2">
        <v>0.5856</v>
      </c>
      <c r="K7776" s="2">
        <v>3.3323</v>
      </c>
      <c r="L7776" s="2">
        <v>0.0</v>
      </c>
      <c r="M7776" s="2">
        <v>0.0</v>
      </c>
      <c r="N7776" s="2">
        <v>0.0</v>
      </c>
      <c r="O7776" s="2">
        <v>0.0</v>
      </c>
      <c r="P7776" s="2">
        <v>0.0</v>
      </c>
      <c r="Q7776" s="2">
        <v>0.0</v>
      </c>
      <c r="R7776" s="2">
        <v>0.0</v>
      </c>
      <c r="S7776" s="2">
        <v>0.0</v>
      </c>
      <c r="T7776" s="2">
        <v>0.0</v>
      </c>
      <c r="U7776" s="2">
        <v>0.0</v>
      </c>
    </row>
    <row r="7777">
      <c r="A7777" s="1" t="s">
        <v>16870</v>
      </c>
      <c r="B7777" s="1" t="s">
        <v>16871</v>
      </c>
      <c r="C7777" s="1" t="s">
        <v>16788</v>
      </c>
      <c r="D7777" s="1" t="s">
        <v>16670</v>
      </c>
      <c r="E7777" s="2">
        <v>-12.5558</v>
      </c>
      <c r="F7777" s="2">
        <v>-2.9822</v>
      </c>
      <c r="G7777" s="2">
        <v>3.6301</v>
      </c>
      <c r="H7777" s="2">
        <v>0.2708</v>
      </c>
      <c r="I7777" s="2">
        <v>-2.335</v>
      </c>
      <c r="J7777" s="2">
        <v>-1.1841</v>
      </c>
      <c r="K7777" s="2">
        <v>2.74</v>
      </c>
      <c r="L7777" s="2">
        <v>0.0</v>
      </c>
      <c r="M7777" s="2">
        <v>0.0</v>
      </c>
      <c r="N7777" s="2">
        <v>0.0</v>
      </c>
      <c r="O7777" s="2">
        <v>0.0</v>
      </c>
      <c r="P7777" s="2">
        <v>0.0</v>
      </c>
      <c r="Q7777" s="2">
        <v>0.0</v>
      </c>
      <c r="R7777" s="2">
        <v>0.0</v>
      </c>
      <c r="S7777" s="2">
        <v>0.0</v>
      </c>
      <c r="T7777" s="2">
        <v>0.0</v>
      </c>
      <c r="U7777" s="2">
        <v>0.0</v>
      </c>
    </row>
    <row r="7778">
      <c r="A7778" s="1" t="s">
        <v>16872</v>
      </c>
      <c r="B7778" s="1" t="s">
        <v>16873</v>
      </c>
      <c r="C7778" s="1" t="s">
        <v>2400</v>
      </c>
      <c r="D7778" s="1" t="s">
        <v>16670</v>
      </c>
      <c r="E7778" s="2">
        <v>2.2207</v>
      </c>
      <c r="F7778" s="2">
        <v>-13.1882</v>
      </c>
      <c r="G7778" s="2">
        <v>6.7785</v>
      </c>
      <c r="H7778" s="2">
        <v>10.2834</v>
      </c>
      <c r="I7778" s="2">
        <v>19.9042</v>
      </c>
      <c r="J7778" s="2">
        <v>2.3922</v>
      </c>
      <c r="K7778" s="2">
        <v>13.823</v>
      </c>
      <c r="L7778" s="2">
        <v>0.0</v>
      </c>
      <c r="M7778" s="2">
        <v>0.0</v>
      </c>
      <c r="N7778" s="2">
        <v>0.0</v>
      </c>
      <c r="O7778" s="2">
        <v>0.0</v>
      </c>
      <c r="P7778" s="2">
        <v>0.0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</row>
    <row r="7779">
      <c r="A7779" s="1" t="s">
        <v>16874</v>
      </c>
      <c r="B7779" s="1" t="s">
        <v>16875</v>
      </c>
      <c r="C7779" s="1" t="s">
        <v>3175</v>
      </c>
      <c r="D7779" s="1" t="s">
        <v>16670</v>
      </c>
      <c r="E7779" s="2">
        <v>6.7559</v>
      </c>
      <c r="F7779" s="2">
        <v>-7.9146</v>
      </c>
      <c r="G7779" s="2">
        <v>5.2895</v>
      </c>
      <c r="H7779" s="2">
        <v>6.3478</v>
      </c>
      <c r="I7779" s="2">
        <v>-3.1766</v>
      </c>
      <c r="J7779" s="2">
        <v>0.7279</v>
      </c>
      <c r="K7779" s="2">
        <v>10.124</v>
      </c>
      <c r="L7779" s="2">
        <v>0.0</v>
      </c>
      <c r="M7779" s="2">
        <v>0.0</v>
      </c>
      <c r="N7779" s="2">
        <v>0.0</v>
      </c>
      <c r="O7779" s="2">
        <v>0.0</v>
      </c>
      <c r="P7779" s="2">
        <v>0.0</v>
      </c>
      <c r="Q7779" s="2">
        <v>0.0</v>
      </c>
      <c r="R7779" s="2">
        <v>0.0</v>
      </c>
      <c r="S7779" s="2">
        <v>0.0</v>
      </c>
      <c r="T7779" s="2">
        <v>0.0</v>
      </c>
      <c r="U7779" s="2">
        <v>0.0</v>
      </c>
    </row>
    <row r="7780">
      <c r="A7780" s="1" t="s">
        <v>16876</v>
      </c>
      <c r="B7780" s="1" t="s">
        <v>16877</v>
      </c>
      <c r="C7780" s="1" t="s">
        <v>129</v>
      </c>
      <c r="D7780" s="1" t="s">
        <v>16670</v>
      </c>
      <c r="E7780" s="2">
        <v>-3.9612</v>
      </c>
      <c r="F7780" s="2">
        <v>-13.396</v>
      </c>
      <c r="G7780" s="2">
        <v>-1.7714</v>
      </c>
      <c r="H7780" s="2">
        <v>6.4824</v>
      </c>
      <c r="I7780" s="2">
        <v>2.6095</v>
      </c>
      <c r="J7780" s="2">
        <v>-0.7075</v>
      </c>
      <c r="K7780" s="2">
        <v>-16.972</v>
      </c>
      <c r="L7780" s="2">
        <v>0.0</v>
      </c>
      <c r="M7780" s="2">
        <v>0.0</v>
      </c>
      <c r="N7780" s="2">
        <v>0.0</v>
      </c>
      <c r="O7780" s="2">
        <v>0.0</v>
      </c>
      <c r="P7780" s="2">
        <v>0.0</v>
      </c>
      <c r="Q7780" s="2">
        <v>0.0</v>
      </c>
      <c r="R7780" s="2">
        <v>0.0</v>
      </c>
      <c r="S7780" s="2">
        <v>0.0</v>
      </c>
      <c r="T7780" s="2">
        <v>0.0</v>
      </c>
      <c r="U7780" s="2">
        <v>0.0</v>
      </c>
    </row>
    <row r="7781">
      <c r="A7781" s="1" t="s">
        <v>16878</v>
      </c>
      <c r="B7781" s="1" t="s">
        <v>16879</v>
      </c>
      <c r="C7781" s="1" t="s">
        <v>3175</v>
      </c>
      <c r="D7781" s="1" t="s">
        <v>16670</v>
      </c>
      <c r="E7781" s="2">
        <v>-6.8751</v>
      </c>
      <c r="F7781" s="2">
        <v>-2.0974</v>
      </c>
      <c r="G7781" s="2">
        <v>0.1366</v>
      </c>
      <c r="H7781" s="2">
        <v>-3.3591</v>
      </c>
      <c r="I7781" s="2">
        <v>-2.6667</v>
      </c>
      <c r="J7781" s="2">
        <v>-3.2542</v>
      </c>
      <c r="K7781" s="2">
        <v>9.9854</v>
      </c>
      <c r="L7781" s="2">
        <v>0.0</v>
      </c>
      <c r="M7781" s="2">
        <v>0.0</v>
      </c>
      <c r="N7781" s="2">
        <v>0.0</v>
      </c>
      <c r="O7781" s="2">
        <v>0.0</v>
      </c>
      <c r="P7781" s="2">
        <v>0.0</v>
      </c>
      <c r="Q7781" s="2">
        <v>0.0</v>
      </c>
      <c r="R7781" s="2">
        <v>0.0</v>
      </c>
      <c r="S7781" s="2">
        <v>0.0</v>
      </c>
      <c r="T7781" s="2">
        <v>0.0</v>
      </c>
      <c r="U7781" s="2">
        <v>0.0</v>
      </c>
    </row>
    <row r="7782">
      <c r="A7782" s="1" t="s">
        <v>16880</v>
      </c>
      <c r="B7782" s="1" t="s">
        <v>16881</v>
      </c>
      <c r="C7782" s="1" t="s">
        <v>204</v>
      </c>
      <c r="D7782" s="1" t="s">
        <v>16670</v>
      </c>
      <c r="E7782" s="2">
        <v>1.565</v>
      </c>
      <c r="F7782" s="2">
        <v>-9.7478</v>
      </c>
      <c r="G7782" s="2">
        <v>4.4393</v>
      </c>
      <c r="H7782" s="2">
        <v>8.3814</v>
      </c>
      <c r="I7782" s="2">
        <v>-10.3405</v>
      </c>
      <c r="J7782" s="2">
        <v>11.7216</v>
      </c>
      <c r="K7782" s="2">
        <v>0.31801</v>
      </c>
      <c r="L7782" s="2">
        <v>0.0</v>
      </c>
      <c r="M7782" s="2">
        <v>0.0</v>
      </c>
      <c r="N7782" s="2">
        <v>0.0</v>
      </c>
      <c r="O7782" s="2">
        <v>0.0</v>
      </c>
      <c r="P7782" s="2">
        <v>0.0</v>
      </c>
      <c r="Q7782" s="2">
        <v>0.0</v>
      </c>
      <c r="R7782" s="2">
        <v>0.0</v>
      </c>
      <c r="S7782" s="2">
        <v>0.0</v>
      </c>
      <c r="T7782" s="2">
        <v>0.0</v>
      </c>
      <c r="U7782" s="2">
        <v>0.0</v>
      </c>
    </row>
    <row r="7783">
      <c r="A7783" s="1" t="s">
        <v>16882</v>
      </c>
      <c r="B7783" s="1" t="s">
        <v>16883</v>
      </c>
      <c r="C7783" s="1" t="s">
        <v>3175</v>
      </c>
      <c r="D7783" s="1" t="s">
        <v>16670</v>
      </c>
      <c r="E7783" s="2">
        <v>1.6333</v>
      </c>
      <c r="F7783" s="2">
        <v>-8.215</v>
      </c>
      <c r="G7783" s="2">
        <v>5.0375</v>
      </c>
      <c r="H7783" s="2">
        <v>5.4387</v>
      </c>
      <c r="I7783" s="2">
        <v>-0.8633</v>
      </c>
      <c r="J7783" s="2">
        <v>10.5238</v>
      </c>
      <c r="K7783" s="2">
        <v>0.82145</v>
      </c>
      <c r="L7783" s="2">
        <v>0.0</v>
      </c>
      <c r="M7783" s="2">
        <v>0.0</v>
      </c>
      <c r="N7783" s="2">
        <v>0.0</v>
      </c>
      <c r="O7783" s="2">
        <v>0.0</v>
      </c>
      <c r="P7783" s="2">
        <v>0.0</v>
      </c>
      <c r="Q7783" s="2">
        <v>0.0</v>
      </c>
      <c r="R7783" s="2">
        <v>0.0</v>
      </c>
      <c r="S7783" s="2">
        <v>0.0</v>
      </c>
      <c r="T7783" s="2">
        <v>0.0</v>
      </c>
      <c r="U7783" s="2">
        <v>0.0</v>
      </c>
    </row>
    <row r="7784">
      <c r="A7784" s="1" t="s">
        <v>16884</v>
      </c>
      <c r="B7784" s="1" t="s">
        <v>16885</v>
      </c>
      <c r="C7784" s="1" t="s">
        <v>470</v>
      </c>
      <c r="D7784" s="1" t="s">
        <v>16670</v>
      </c>
      <c r="E7784" s="2">
        <v>-1.6358</v>
      </c>
      <c r="F7784" s="2">
        <v>-11.4936</v>
      </c>
      <c r="G7784" s="2">
        <v>4.5511</v>
      </c>
      <c r="H7784" s="2">
        <v>3.9796</v>
      </c>
      <c r="I7784" s="2">
        <v>12.522</v>
      </c>
      <c r="J7784" s="2">
        <v>6.5645</v>
      </c>
      <c r="K7784" s="2">
        <v>12.917</v>
      </c>
      <c r="L7784" s="2">
        <v>0.0</v>
      </c>
      <c r="M7784" s="2">
        <v>0.0</v>
      </c>
      <c r="N7784" s="2">
        <v>0.0</v>
      </c>
      <c r="O7784" s="2">
        <v>0.0</v>
      </c>
      <c r="P7784" s="2">
        <v>0.0</v>
      </c>
      <c r="Q7784" s="2">
        <v>0.0</v>
      </c>
      <c r="R7784" s="2">
        <v>0.0</v>
      </c>
      <c r="S7784" s="2">
        <v>0.0</v>
      </c>
      <c r="T7784" s="2">
        <v>0.0</v>
      </c>
      <c r="U7784" s="2">
        <v>0.0</v>
      </c>
    </row>
    <row r="7785">
      <c r="A7785" s="1" t="s">
        <v>16886</v>
      </c>
      <c r="B7785" s="1" t="s">
        <v>16887</v>
      </c>
      <c r="C7785" s="1" t="s">
        <v>3175</v>
      </c>
      <c r="D7785" s="1" t="s">
        <v>16670</v>
      </c>
      <c r="E7785" s="2">
        <v>2.2932</v>
      </c>
      <c r="F7785" s="2">
        <v>-0.3358</v>
      </c>
      <c r="G7785" s="2">
        <v>8.529</v>
      </c>
      <c r="H7785" s="2">
        <v>12.2923</v>
      </c>
      <c r="I7785" s="2">
        <v>18.0815</v>
      </c>
      <c r="J7785" s="2">
        <v>-0.2542</v>
      </c>
      <c r="K7785" s="2">
        <v>12.589</v>
      </c>
      <c r="L7785" s="2">
        <v>0.0</v>
      </c>
      <c r="M7785" s="2">
        <v>0.0</v>
      </c>
      <c r="N7785" s="2">
        <v>0.0</v>
      </c>
      <c r="O7785" s="2">
        <v>0.0</v>
      </c>
      <c r="P7785" s="2">
        <v>0.0</v>
      </c>
      <c r="Q7785" s="2">
        <v>0.0</v>
      </c>
      <c r="R7785" s="2">
        <v>0.0</v>
      </c>
      <c r="S7785" s="2">
        <v>0.0</v>
      </c>
      <c r="T7785" s="2">
        <v>0.0</v>
      </c>
      <c r="U7785" s="2">
        <v>0.0</v>
      </c>
    </row>
    <row r="7786">
      <c r="A7786" s="1" t="s">
        <v>16888</v>
      </c>
      <c r="B7786" s="1" t="s">
        <v>16889</v>
      </c>
      <c r="C7786" s="1" t="s">
        <v>182</v>
      </c>
      <c r="D7786" s="1" t="s">
        <v>16670</v>
      </c>
      <c r="E7786" s="2">
        <v>-4.1315</v>
      </c>
      <c r="F7786" s="2">
        <v>-17.4361</v>
      </c>
      <c r="G7786" s="2">
        <v>3.4388</v>
      </c>
      <c r="H7786" s="2">
        <v>4.6446</v>
      </c>
      <c r="I7786" s="2">
        <v>-0.2635</v>
      </c>
      <c r="J7786" s="2">
        <v>0.8408</v>
      </c>
      <c r="K7786" s="2">
        <v>-8.4279</v>
      </c>
      <c r="L7786" s="2">
        <v>0.0</v>
      </c>
      <c r="M7786" s="2">
        <v>0.0</v>
      </c>
      <c r="N7786" s="2">
        <v>0.0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>
        <v>0.0</v>
      </c>
    </row>
    <row r="7787">
      <c r="A7787" s="1" t="s">
        <v>16890</v>
      </c>
      <c r="B7787" s="1" t="s">
        <v>16891</v>
      </c>
      <c r="C7787" s="1" t="s">
        <v>3175</v>
      </c>
      <c r="D7787" s="1" t="s">
        <v>16670</v>
      </c>
      <c r="E7787" s="2">
        <v>-7.5161</v>
      </c>
      <c r="F7787" s="2">
        <v>-7.3983</v>
      </c>
      <c r="G7787" s="2">
        <v>-7.5638</v>
      </c>
      <c r="H7787" s="2">
        <v>1.0369</v>
      </c>
      <c r="I7787" s="2">
        <v>-0.5164</v>
      </c>
      <c r="J7787" s="2">
        <v>-2.9366</v>
      </c>
      <c r="K7787" s="2">
        <v>7.3449</v>
      </c>
      <c r="L7787" s="2">
        <v>0.0</v>
      </c>
      <c r="M7787" s="2">
        <v>0.0</v>
      </c>
      <c r="N7787" s="2">
        <v>0.0</v>
      </c>
      <c r="O7787" s="2">
        <v>0.0</v>
      </c>
      <c r="P7787" s="2">
        <v>0.0</v>
      </c>
      <c r="Q7787" s="2">
        <v>0.0</v>
      </c>
      <c r="R7787" s="2">
        <v>0.0</v>
      </c>
      <c r="S7787" s="2">
        <v>0.0</v>
      </c>
      <c r="T7787" s="2">
        <v>0.0</v>
      </c>
      <c r="U7787" s="2">
        <v>0.0</v>
      </c>
    </row>
    <row r="7788">
      <c r="A7788" s="1" t="s">
        <v>16892</v>
      </c>
      <c r="B7788" s="1" t="s">
        <v>16893</v>
      </c>
      <c r="C7788" s="1" t="s">
        <v>182</v>
      </c>
      <c r="D7788" s="1" t="s">
        <v>16670</v>
      </c>
      <c r="E7788" s="2">
        <v>1.6648</v>
      </c>
      <c r="F7788" s="2">
        <v>1.0305</v>
      </c>
      <c r="G7788" s="2">
        <v>2.0043</v>
      </c>
      <c r="H7788" s="2">
        <v>4.1641</v>
      </c>
      <c r="I7788" s="2">
        <v>5.8183</v>
      </c>
      <c r="J7788" s="2">
        <v>1.4676</v>
      </c>
      <c r="K7788" s="2">
        <v>13.65</v>
      </c>
      <c r="L7788" s="2">
        <v>0.0</v>
      </c>
      <c r="M7788" s="2">
        <v>0.0</v>
      </c>
      <c r="N7788" s="2">
        <v>0.0</v>
      </c>
      <c r="O7788" s="2">
        <v>0.0</v>
      </c>
      <c r="P7788" s="2">
        <v>0.0</v>
      </c>
      <c r="Q7788" s="2">
        <v>0.0</v>
      </c>
      <c r="R7788" s="2">
        <v>0.0</v>
      </c>
      <c r="S7788" s="2">
        <v>0.0</v>
      </c>
      <c r="T7788" s="2">
        <v>0.0</v>
      </c>
      <c r="U7788" s="2">
        <v>0.0</v>
      </c>
    </row>
    <row r="7789">
      <c r="A7789" s="1" t="s">
        <v>16894</v>
      </c>
      <c r="B7789" s="1" t="s">
        <v>16895</v>
      </c>
      <c r="C7789" s="1" t="s">
        <v>3175</v>
      </c>
      <c r="D7789" s="1" t="s">
        <v>16670</v>
      </c>
      <c r="E7789" s="2">
        <v>-0.0638</v>
      </c>
      <c r="F7789" s="2">
        <v>-9.3741</v>
      </c>
      <c r="G7789" s="2">
        <v>-2.1785</v>
      </c>
      <c r="H7789" s="2">
        <v>2.7942</v>
      </c>
      <c r="I7789" s="2">
        <v>9.7043</v>
      </c>
      <c r="J7789" s="2">
        <v>1.8906</v>
      </c>
      <c r="K7789" s="2">
        <v>7.7147</v>
      </c>
      <c r="L7789" s="2">
        <v>0.0</v>
      </c>
      <c r="M7789" s="2">
        <v>0.0</v>
      </c>
      <c r="N7789" s="2">
        <v>0.0</v>
      </c>
      <c r="O7789" s="2">
        <v>0.0</v>
      </c>
      <c r="P7789" s="2">
        <v>0.0</v>
      </c>
      <c r="Q7789" s="2">
        <v>0.0</v>
      </c>
      <c r="R7789" s="2">
        <v>0.0</v>
      </c>
      <c r="S7789" s="2">
        <v>0.0</v>
      </c>
      <c r="T7789" s="2">
        <v>0.0</v>
      </c>
      <c r="U7789" s="2">
        <v>0.0</v>
      </c>
    </row>
    <row r="7790">
      <c r="A7790" s="1" t="s">
        <v>16896</v>
      </c>
      <c r="B7790" s="1" t="s">
        <v>16897</v>
      </c>
      <c r="C7790" s="1" t="s">
        <v>237</v>
      </c>
      <c r="D7790" s="1" t="s">
        <v>16670</v>
      </c>
      <c r="E7790" s="2">
        <v>-10.8987</v>
      </c>
      <c r="F7790" s="2">
        <v>-7.6591</v>
      </c>
      <c r="G7790" s="2">
        <v>6.937</v>
      </c>
      <c r="H7790" s="2">
        <v>6.8317</v>
      </c>
      <c r="I7790" s="2">
        <v>-2.7427</v>
      </c>
      <c r="J7790" s="2">
        <v>8.4677</v>
      </c>
      <c r="K7790" s="2">
        <v>6.7342</v>
      </c>
      <c r="L7790" s="2">
        <v>0.0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</row>
    <row r="7791">
      <c r="A7791" s="1" t="s">
        <v>16898</v>
      </c>
      <c r="B7791" s="1" t="s">
        <v>16899</v>
      </c>
      <c r="C7791" s="1" t="s">
        <v>16900</v>
      </c>
      <c r="D7791" s="1" t="s">
        <v>16670</v>
      </c>
      <c r="E7791" s="2">
        <v>-1.5885</v>
      </c>
      <c r="F7791" s="2">
        <v>-6.2096</v>
      </c>
      <c r="G7791" s="2">
        <v>-1.5055</v>
      </c>
      <c r="H7791" s="2">
        <v>3.1087</v>
      </c>
      <c r="I7791" s="2">
        <v>0.9816</v>
      </c>
      <c r="J7791" s="2">
        <v>7.244</v>
      </c>
      <c r="K7791" s="2">
        <v>-0.6212</v>
      </c>
      <c r="L7791" s="2">
        <v>0.0</v>
      </c>
      <c r="M7791" s="2">
        <v>0.0</v>
      </c>
      <c r="N7791" s="2">
        <v>0.0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</row>
    <row r="7792">
      <c r="A7792" s="1" t="s">
        <v>16901</v>
      </c>
      <c r="B7792" s="1" t="s">
        <v>16902</v>
      </c>
      <c r="C7792" s="1" t="s">
        <v>237</v>
      </c>
      <c r="D7792" s="1" t="s">
        <v>16670</v>
      </c>
      <c r="E7792" s="2">
        <v>2.1387</v>
      </c>
      <c r="F7792" s="2">
        <v>-4.5051</v>
      </c>
      <c r="G7792" s="2">
        <v>4.5962</v>
      </c>
      <c r="H7792" s="2">
        <v>-6.3915</v>
      </c>
      <c r="I7792" s="2">
        <v>5.4894</v>
      </c>
      <c r="J7792" s="2">
        <v>-2.4574</v>
      </c>
      <c r="K7792" s="2">
        <v>3.2326</v>
      </c>
      <c r="L7792" s="2">
        <v>0.0</v>
      </c>
      <c r="M7792" s="2">
        <v>0.0</v>
      </c>
      <c r="N7792" s="2">
        <v>0.0</v>
      </c>
      <c r="O7792" s="2">
        <v>0.0</v>
      </c>
      <c r="P7792" s="2">
        <v>0.0</v>
      </c>
      <c r="Q7792" s="2">
        <v>0.0</v>
      </c>
      <c r="R7792" s="2">
        <v>0.0</v>
      </c>
      <c r="S7792" s="2">
        <v>0.0</v>
      </c>
      <c r="T7792" s="2">
        <v>0.0</v>
      </c>
      <c r="U7792" s="2">
        <v>0.0</v>
      </c>
    </row>
    <row r="7793">
      <c r="A7793" s="1" t="s">
        <v>16903</v>
      </c>
      <c r="B7793" s="1" t="s">
        <v>16904</v>
      </c>
      <c r="C7793" s="1" t="s">
        <v>16905</v>
      </c>
      <c r="D7793" s="1" t="s">
        <v>16670</v>
      </c>
      <c r="E7793" s="2">
        <v>4.3023</v>
      </c>
      <c r="F7793" s="2">
        <v>-3.3315</v>
      </c>
      <c r="G7793" s="2">
        <v>4.6646</v>
      </c>
      <c r="H7793" s="2">
        <v>3.8869</v>
      </c>
      <c r="I7793" s="2">
        <v>10.7711</v>
      </c>
      <c r="J7793" s="2">
        <v>1.9811</v>
      </c>
      <c r="K7793" s="2">
        <v>8.8443</v>
      </c>
      <c r="L7793" s="2">
        <v>0.0</v>
      </c>
      <c r="M7793" s="2">
        <v>0.0</v>
      </c>
      <c r="N7793" s="2">
        <v>0.0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</row>
    <row r="7794">
      <c r="A7794" s="1" t="s">
        <v>16906</v>
      </c>
      <c r="B7794" s="1" t="s">
        <v>16907</v>
      </c>
      <c r="C7794" s="1" t="s">
        <v>16865</v>
      </c>
      <c r="D7794" s="1" t="s">
        <v>16670</v>
      </c>
      <c r="E7794" s="2">
        <v>-1.7062</v>
      </c>
      <c r="F7794" s="2">
        <v>-3.9788</v>
      </c>
      <c r="G7794" s="2">
        <v>1.8613</v>
      </c>
      <c r="H7794" s="2">
        <v>1.9765</v>
      </c>
      <c r="I7794" s="2">
        <v>4.7335</v>
      </c>
      <c r="J7794" s="2">
        <v>-0.9434</v>
      </c>
      <c r="K7794" s="2">
        <v>9.5668</v>
      </c>
      <c r="L7794" s="2">
        <v>0.0</v>
      </c>
      <c r="M7794" s="2">
        <v>0.0</v>
      </c>
      <c r="N7794" s="2">
        <v>0.0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</row>
    <row r="7795">
      <c r="A7795" s="1" t="s">
        <v>16908</v>
      </c>
      <c r="B7795" s="1" t="s">
        <v>16909</v>
      </c>
      <c r="C7795" s="1" t="s">
        <v>16910</v>
      </c>
      <c r="D7795" s="1" t="s">
        <v>16670</v>
      </c>
      <c r="E7795" s="2">
        <v>4.6501</v>
      </c>
      <c r="F7795" s="2">
        <v>-0.4406</v>
      </c>
      <c r="G7795" s="2">
        <v>2.8775</v>
      </c>
      <c r="H7795" s="2">
        <v>-0.9879</v>
      </c>
      <c r="I7795" s="2">
        <v>2.8527</v>
      </c>
      <c r="J7795" s="2">
        <v>-1.5605</v>
      </c>
      <c r="K7795" s="2">
        <v>3.1895</v>
      </c>
      <c r="L7795" s="2">
        <v>0.0</v>
      </c>
      <c r="M7795" s="2">
        <v>0.0</v>
      </c>
      <c r="N7795" s="2">
        <v>0.0</v>
      </c>
      <c r="O7795" s="2">
        <v>0.0</v>
      </c>
      <c r="P7795" s="2">
        <v>0.0</v>
      </c>
      <c r="Q7795" s="2">
        <v>0.0</v>
      </c>
      <c r="R7795" s="2">
        <v>0.0</v>
      </c>
      <c r="S7795" s="2">
        <v>0.0</v>
      </c>
      <c r="T7795" s="2">
        <v>0.0</v>
      </c>
      <c r="U7795" s="2">
        <v>0.0</v>
      </c>
    </row>
    <row r="7796">
      <c r="A7796" s="1" t="s">
        <v>16911</v>
      </c>
      <c r="B7796" s="1" t="s">
        <v>16912</v>
      </c>
      <c r="C7796" s="1" t="s">
        <v>16865</v>
      </c>
      <c r="D7796" s="1" t="s">
        <v>16670</v>
      </c>
      <c r="E7796" s="2">
        <v>0.3471</v>
      </c>
      <c r="F7796" s="2">
        <v>-19.6971</v>
      </c>
      <c r="G7796" s="2">
        <v>-3.3769</v>
      </c>
      <c r="H7796" s="2">
        <v>-1.0177</v>
      </c>
      <c r="I7796" s="2">
        <v>-3.0439</v>
      </c>
      <c r="J7796" s="2">
        <v>-5.3335</v>
      </c>
      <c r="K7796" s="2">
        <v>8.4997</v>
      </c>
      <c r="L7796" s="2">
        <v>0.0</v>
      </c>
      <c r="M7796" s="2">
        <v>0.0</v>
      </c>
      <c r="N7796" s="2">
        <v>0.0</v>
      </c>
      <c r="O7796" s="2">
        <v>0.0</v>
      </c>
      <c r="P7796" s="2">
        <v>0.0</v>
      </c>
      <c r="Q7796" s="2">
        <v>0.0</v>
      </c>
      <c r="R7796" s="2">
        <v>0.0</v>
      </c>
      <c r="S7796" s="2">
        <v>0.0</v>
      </c>
      <c r="T7796" s="2">
        <v>0.0</v>
      </c>
      <c r="U7796" s="2">
        <v>0.0</v>
      </c>
    </row>
    <row r="7797">
      <c r="A7797" s="1" t="s">
        <v>16913</v>
      </c>
      <c r="B7797" s="1" t="s">
        <v>16914</v>
      </c>
      <c r="C7797" s="1" t="s">
        <v>16910</v>
      </c>
      <c r="D7797" s="1" t="s">
        <v>16670</v>
      </c>
      <c r="E7797" s="2">
        <v>-1.1766</v>
      </c>
      <c r="F7797" s="2">
        <v>-13.4735</v>
      </c>
      <c r="G7797" s="2">
        <v>-3.3962</v>
      </c>
      <c r="H7797" s="2">
        <v>-2.6865</v>
      </c>
      <c r="I7797" s="2">
        <v>-6.3439</v>
      </c>
      <c r="J7797" s="2">
        <v>-7.9724</v>
      </c>
      <c r="K7797" s="2">
        <v>12.797</v>
      </c>
      <c r="L7797" s="2">
        <v>0.0</v>
      </c>
      <c r="M7797" s="2">
        <v>0.0</v>
      </c>
      <c r="N7797" s="2">
        <v>0.0</v>
      </c>
      <c r="O7797" s="2">
        <v>0.0</v>
      </c>
      <c r="P7797" s="2">
        <v>0.0</v>
      </c>
      <c r="Q7797" s="2">
        <v>0.0</v>
      </c>
      <c r="R7797" s="2">
        <v>0.0</v>
      </c>
      <c r="S7797" s="2">
        <v>0.0</v>
      </c>
      <c r="T7797" s="2">
        <v>0.0</v>
      </c>
      <c r="U7797" s="2">
        <v>0.0</v>
      </c>
    </row>
    <row r="7798">
      <c r="A7798" s="1" t="s">
        <v>16915</v>
      </c>
      <c r="B7798" s="1" t="s">
        <v>16916</v>
      </c>
      <c r="C7798" s="1" t="s">
        <v>16865</v>
      </c>
      <c r="D7798" s="1" t="s">
        <v>16670</v>
      </c>
      <c r="E7798" s="2">
        <v>-6.7627</v>
      </c>
      <c r="F7798" s="2">
        <v>-12.3662</v>
      </c>
      <c r="G7798" s="2">
        <v>3.8147</v>
      </c>
      <c r="H7798" s="2">
        <v>10.7211</v>
      </c>
      <c r="I7798" s="2">
        <v>7.6604</v>
      </c>
      <c r="J7798" s="2">
        <v>7.0696</v>
      </c>
      <c r="K7798" s="2">
        <v>1.1586</v>
      </c>
      <c r="L7798" s="2">
        <v>0.0</v>
      </c>
      <c r="M7798" s="2">
        <v>0.0</v>
      </c>
      <c r="N7798" s="2">
        <v>0.0</v>
      </c>
      <c r="O7798" s="2">
        <v>0.0</v>
      </c>
      <c r="P7798" s="2">
        <v>0.0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</row>
    <row r="7799">
      <c r="A7799" s="1" t="s">
        <v>16917</v>
      </c>
      <c r="B7799" s="1" t="s">
        <v>16918</v>
      </c>
      <c r="C7799" s="1" t="s">
        <v>16910</v>
      </c>
      <c r="D7799" s="1" t="s">
        <v>16670</v>
      </c>
      <c r="E7799" s="2">
        <v>-0.1048</v>
      </c>
      <c r="F7799" s="2">
        <v>-10.3718</v>
      </c>
      <c r="G7799" s="2">
        <v>2.68</v>
      </c>
      <c r="H7799" s="2">
        <v>7.0975</v>
      </c>
      <c r="I7799" s="2">
        <v>2.3815</v>
      </c>
      <c r="J7799" s="2">
        <v>12.9101</v>
      </c>
      <c r="K7799" s="2">
        <v>13.873</v>
      </c>
      <c r="L7799" s="2">
        <v>0.0</v>
      </c>
      <c r="M7799" s="2">
        <v>0.0</v>
      </c>
      <c r="N7799" s="2">
        <v>0.0</v>
      </c>
      <c r="O7799" s="2">
        <v>0.0</v>
      </c>
      <c r="P7799" s="2">
        <v>0.0</v>
      </c>
      <c r="Q7799" s="2">
        <v>0.0</v>
      </c>
      <c r="R7799" s="2">
        <v>0.0</v>
      </c>
      <c r="S7799" s="2">
        <v>0.0</v>
      </c>
      <c r="T7799" s="2">
        <v>0.0</v>
      </c>
      <c r="U7799" s="2">
        <v>0.0</v>
      </c>
    </row>
    <row r="7800">
      <c r="A7800" s="1" t="s">
        <v>16919</v>
      </c>
      <c r="B7800" s="1" t="s">
        <v>16920</v>
      </c>
      <c r="C7800" s="1" t="s">
        <v>16865</v>
      </c>
      <c r="D7800" s="1" t="s">
        <v>16670</v>
      </c>
      <c r="E7800" s="2">
        <v>-4.0253</v>
      </c>
      <c r="F7800" s="2">
        <v>-13.7098</v>
      </c>
      <c r="G7800" s="2">
        <v>-1.0625</v>
      </c>
      <c r="H7800" s="2">
        <v>3.8965</v>
      </c>
      <c r="I7800" s="2">
        <v>10.1133</v>
      </c>
      <c r="J7800" s="2">
        <v>5.798</v>
      </c>
      <c r="K7800" s="2">
        <v>6.3799</v>
      </c>
      <c r="L7800" s="2">
        <v>0.0</v>
      </c>
      <c r="M7800" s="2">
        <v>0.0</v>
      </c>
      <c r="N7800" s="2">
        <v>0.0</v>
      </c>
      <c r="O7800" s="2">
        <v>0.0</v>
      </c>
      <c r="P7800" s="2">
        <v>0.0</v>
      </c>
      <c r="Q7800" s="2">
        <v>0.0</v>
      </c>
      <c r="R7800" s="2">
        <v>0.0</v>
      </c>
      <c r="S7800" s="2">
        <v>0.0</v>
      </c>
      <c r="T7800" s="2">
        <v>0.0</v>
      </c>
      <c r="U7800" s="2">
        <v>0.0</v>
      </c>
    </row>
    <row r="7801">
      <c r="A7801" s="1" t="s">
        <v>16921</v>
      </c>
      <c r="B7801" s="1" t="s">
        <v>16922</v>
      </c>
      <c r="C7801" s="1" t="s">
        <v>16910</v>
      </c>
      <c r="D7801" s="1" t="s">
        <v>16670</v>
      </c>
      <c r="E7801" s="2">
        <v>-2.509</v>
      </c>
      <c r="F7801" s="2">
        <v>-11.5286</v>
      </c>
      <c r="G7801" s="2">
        <v>5.0609</v>
      </c>
      <c r="H7801" s="2">
        <v>3.3619</v>
      </c>
      <c r="I7801" s="2">
        <v>15.1435</v>
      </c>
      <c r="J7801" s="2">
        <v>0.0506</v>
      </c>
      <c r="K7801" s="2">
        <v>17.097</v>
      </c>
      <c r="L7801" s="2">
        <v>0.0</v>
      </c>
      <c r="M7801" s="2">
        <v>0.0</v>
      </c>
      <c r="N7801" s="2">
        <v>0.0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0.0</v>
      </c>
    </row>
    <row r="7802">
      <c r="A7802" s="1" t="s">
        <v>16923</v>
      </c>
      <c r="B7802" s="1" t="s">
        <v>16924</v>
      </c>
      <c r="C7802" s="1" t="s">
        <v>16865</v>
      </c>
      <c r="D7802" s="1" t="s">
        <v>16670</v>
      </c>
      <c r="E7802" s="2">
        <v>-15.6189</v>
      </c>
      <c r="F7802" s="2">
        <v>-5.1221</v>
      </c>
      <c r="G7802" s="2">
        <v>4.9528</v>
      </c>
      <c r="H7802" s="2">
        <v>4.1204</v>
      </c>
      <c r="I7802" s="2">
        <v>5.4452</v>
      </c>
      <c r="J7802" s="2">
        <v>-2.7741</v>
      </c>
      <c r="K7802" s="2">
        <v>-4.2175</v>
      </c>
      <c r="L7802" s="2">
        <v>0.0</v>
      </c>
      <c r="M7802" s="2">
        <v>0.0</v>
      </c>
      <c r="N7802" s="2">
        <v>0.0</v>
      </c>
      <c r="O7802" s="2">
        <v>0.0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</row>
    <row r="7803">
      <c r="A7803" s="1" t="s">
        <v>16925</v>
      </c>
      <c r="B7803" s="1" t="s">
        <v>16926</v>
      </c>
      <c r="C7803" s="1" t="s">
        <v>16927</v>
      </c>
      <c r="D7803" s="1" t="s">
        <v>16670</v>
      </c>
      <c r="E7803" s="2">
        <v>-8.8685</v>
      </c>
      <c r="F7803" s="2">
        <v>-9.0096</v>
      </c>
      <c r="G7803" s="2">
        <v>2.4199</v>
      </c>
      <c r="H7803" s="2">
        <v>1.7543</v>
      </c>
      <c r="I7803" s="2">
        <v>13.2351</v>
      </c>
      <c r="J7803" s="2">
        <v>-2.3116</v>
      </c>
      <c r="K7803" s="2">
        <v>7.986</v>
      </c>
      <c r="L7803" s="2">
        <v>0.0</v>
      </c>
      <c r="M7803" s="2">
        <v>0.0</v>
      </c>
      <c r="N7803" s="2">
        <v>0.0</v>
      </c>
      <c r="O7803" s="2">
        <v>0.0</v>
      </c>
      <c r="P7803" s="2">
        <v>0.0</v>
      </c>
      <c r="Q7803" s="2">
        <v>0.0</v>
      </c>
      <c r="R7803" s="2">
        <v>0.0</v>
      </c>
      <c r="S7803" s="2">
        <v>0.0</v>
      </c>
      <c r="T7803" s="2">
        <v>0.0</v>
      </c>
      <c r="U7803" s="2">
        <v>0.0</v>
      </c>
    </row>
    <row r="7804">
      <c r="A7804" s="1" t="s">
        <v>16928</v>
      </c>
      <c r="B7804" s="1" t="s">
        <v>16929</v>
      </c>
      <c r="C7804" s="1" t="s">
        <v>16865</v>
      </c>
      <c r="D7804" s="1" t="s">
        <v>16670</v>
      </c>
      <c r="E7804" s="2">
        <v>5.8417</v>
      </c>
      <c r="F7804" s="2">
        <v>2.4992</v>
      </c>
      <c r="G7804" s="2">
        <v>2.3918</v>
      </c>
      <c r="H7804" s="2">
        <v>0.2213</v>
      </c>
      <c r="I7804" s="2">
        <v>2.68</v>
      </c>
      <c r="J7804" s="2">
        <v>-4.2815</v>
      </c>
      <c r="K7804" s="2">
        <v>8.4166</v>
      </c>
      <c r="L7804" s="2">
        <v>0.0</v>
      </c>
      <c r="M7804" s="2">
        <v>0.0</v>
      </c>
      <c r="N7804" s="2">
        <v>0.0</v>
      </c>
      <c r="O7804" s="2">
        <v>0.0</v>
      </c>
      <c r="P7804" s="2">
        <v>0.0</v>
      </c>
      <c r="Q7804" s="2">
        <v>0.0</v>
      </c>
      <c r="R7804" s="2">
        <v>0.0</v>
      </c>
      <c r="S7804" s="2">
        <v>0.0</v>
      </c>
      <c r="T7804" s="2">
        <v>0.0</v>
      </c>
      <c r="U7804" s="2">
        <v>0.0</v>
      </c>
    </row>
    <row r="7805">
      <c r="A7805" s="1" t="s">
        <v>16930</v>
      </c>
      <c r="B7805" s="1" t="s">
        <v>16931</v>
      </c>
      <c r="C7805" s="1" t="s">
        <v>16927</v>
      </c>
      <c r="D7805" s="1" t="s">
        <v>16670</v>
      </c>
      <c r="E7805" s="2">
        <v>-1.9437</v>
      </c>
      <c r="F7805" s="2">
        <v>-9.3345</v>
      </c>
      <c r="G7805" s="2">
        <v>-3.9165</v>
      </c>
      <c r="H7805" s="2">
        <v>2.0218</v>
      </c>
      <c r="I7805" s="2">
        <v>-2.5423</v>
      </c>
      <c r="J7805" s="2">
        <v>-1.1046</v>
      </c>
      <c r="K7805" s="2">
        <v>13.777</v>
      </c>
      <c r="L7805" s="2">
        <v>0.0</v>
      </c>
      <c r="M7805" s="2">
        <v>0.0</v>
      </c>
      <c r="N7805" s="2">
        <v>0.0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>
        <v>0.0</v>
      </c>
    </row>
    <row r="7806">
      <c r="A7806" s="1" t="s">
        <v>16932</v>
      </c>
      <c r="B7806" s="1" t="s">
        <v>16933</v>
      </c>
      <c r="C7806" s="1" t="s">
        <v>16934</v>
      </c>
      <c r="D7806" s="1" t="s">
        <v>16670</v>
      </c>
      <c r="E7806" s="2">
        <v>-1.5423</v>
      </c>
      <c r="F7806" s="2">
        <v>-6.1618</v>
      </c>
      <c r="G7806" s="2">
        <v>-2.2774</v>
      </c>
      <c r="H7806" s="2">
        <v>1.3333</v>
      </c>
      <c r="I7806" s="2">
        <v>-1.1521</v>
      </c>
      <c r="J7806" s="2">
        <v>-2.4148</v>
      </c>
      <c r="K7806" s="2">
        <v>8.0966</v>
      </c>
      <c r="L7806" s="2">
        <v>0.0</v>
      </c>
      <c r="M7806" s="2">
        <v>0.0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</row>
    <row r="7807">
      <c r="A7807" s="1" t="s">
        <v>16935</v>
      </c>
      <c r="B7807" s="1" t="s">
        <v>16936</v>
      </c>
      <c r="C7807" s="1" t="s">
        <v>8954</v>
      </c>
      <c r="D7807" s="1" t="s">
        <v>16670</v>
      </c>
      <c r="E7807" s="2">
        <v>-6.4769</v>
      </c>
      <c r="F7807" s="2">
        <v>5.0542</v>
      </c>
      <c r="G7807" s="2">
        <v>-0.1723</v>
      </c>
      <c r="H7807" s="2">
        <v>0.5748</v>
      </c>
      <c r="I7807" s="2">
        <v>0.2312</v>
      </c>
      <c r="J7807" s="2">
        <v>-0.0486</v>
      </c>
      <c r="K7807" s="2">
        <v>2.5273</v>
      </c>
      <c r="L7807" s="2">
        <v>0.0</v>
      </c>
      <c r="M7807" s="2">
        <v>0.0</v>
      </c>
      <c r="N7807" s="2">
        <v>0.0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</row>
    <row r="7808">
      <c r="A7808" s="1" t="s">
        <v>16937</v>
      </c>
      <c r="B7808" s="1" t="s">
        <v>16938</v>
      </c>
      <c r="C7808" s="1" t="s">
        <v>16934</v>
      </c>
      <c r="D7808" s="1" t="s">
        <v>16670</v>
      </c>
      <c r="E7808" s="2">
        <v>10.398</v>
      </c>
      <c r="F7808" s="2">
        <v>-3.4916</v>
      </c>
      <c r="G7808" s="2">
        <v>8.3854</v>
      </c>
      <c r="H7808" s="2">
        <v>1.2218</v>
      </c>
      <c r="I7808" s="2">
        <v>5.8238</v>
      </c>
      <c r="J7808" s="2">
        <v>-2.0116</v>
      </c>
      <c r="K7808" s="2">
        <v>2.6924</v>
      </c>
      <c r="L7808" s="2">
        <v>0.0</v>
      </c>
      <c r="M7808" s="2">
        <v>0.0</v>
      </c>
      <c r="N7808" s="2">
        <v>0.0</v>
      </c>
      <c r="O7808" s="2">
        <v>0.0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</row>
    <row r="7809">
      <c r="A7809" s="1" t="s">
        <v>16939</v>
      </c>
      <c r="B7809" s="1" t="s">
        <v>16940</v>
      </c>
      <c r="C7809" s="1" t="s">
        <v>16941</v>
      </c>
      <c r="D7809" s="1" t="s">
        <v>16670</v>
      </c>
      <c r="E7809" s="2">
        <v>-7.6611</v>
      </c>
      <c r="F7809" s="2">
        <v>-1.0699</v>
      </c>
      <c r="G7809" s="2">
        <v>5.6204</v>
      </c>
      <c r="H7809" s="2">
        <v>-0.5682</v>
      </c>
      <c r="I7809" s="2">
        <v>3.3212</v>
      </c>
      <c r="J7809" s="2">
        <v>1.8304</v>
      </c>
      <c r="K7809" s="2">
        <v>10.762</v>
      </c>
      <c r="L7809" s="2">
        <v>0.0</v>
      </c>
      <c r="M7809" s="2">
        <v>0.0</v>
      </c>
      <c r="N7809" s="2">
        <v>0.0</v>
      </c>
      <c r="O7809" s="2">
        <v>0.0</v>
      </c>
      <c r="P7809" s="2">
        <v>0.0</v>
      </c>
      <c r="Q7809" s="2">
        <v>0.0</v>
      </c>
      <c r="R7809" s="2">
        <v>0.0</v>
      </c>
      <c r="S7809" s="2">
        <v>0.0</v>
      </c>
      <c r="T7809" s="2">
        <v>0.0</v>
      </c>
      <c r="U7809" s="2">
        <v>0.0</v>
      </c>
    </row>
    <row r="7810">
      <c r="A7810" s="1" t="s">
        <v>16942</v>
      </c>
      <c r="B7810" s="1" t="s">
        <v>16943</v>
      </c>
      <c r="C7810" s="1" t="s">
        <v>672</v>
      </c>
      <c r="D7810" s="1" t="s">
        <v>16670</v>
      </c>
      <c r="E7810" s="2">
        <v>7.5745</v>
      </c>
      <c r="F7810" s="2">
        <v>0.3057</v>
      </c>
      <c r="G7810" s="2">
        <v>2.1421</v>
      </c>
      <c r="H7810" s="2">
        <v>3.8487</v>
      </c>
      <c r="I7810" s="2">
        <v>7.6963</v>
      </c>
      <c r="J7810" s="2">
        <v>2.5358</v>
      </c>
      <c r="K7810" s="2">
        <v>4.0795</v>
      </c>
      <c r="L7810" s="2">
        <v>0.0</v>
      </c>
      <c r="M7810" s="2">
        <v>0.0</v>
      </c>
      <c r="N7810" s="2">
        <v>0.0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</row>
    <row r="7811">
      <c r="A7811" s="1" t="s">
        <v>16944</v>
      </c>
      <c r="B7811" s="1" t="s">
        <v>16945</v>
      </c>
      <c r="C7811" s="1" t="s">
        <v>16946</v>
      </c>
      <c r="D7811" s="1" t="s">
        <v>16670</v>
      </c>
      <c r="E7811" s="2">
        <v>5.1419</v>
      </c>
      <c r="F7811" s="2">
        <v>-7.8873</v>
      </c>
      <c r="G7811" s="2">
        <v>4.2148</v>
      </c>
      <c r="H7811" s="2">
        <v>3.4466</v>
      </c>
      <c r="I7811" s="2">
        <v>1.5496</v>
      </c>
      <c r="J7811" s="2">
        <v>-2.8351</v>
      </c>
      <c r="K7811" s="2">
        <v>13.649</v>
      </c>
      <c r="L7811" s="2">
        <v>0.0</v>
      </c>
      <c r="M7811" s="2">
        <v>0.0</v>
      </c>
      <c r="N7811" s="2">
        <v>0.0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</row>
    <row r="7812">
      <c r="A7812" s="1" t="s">
        <v>16947</v>
      </c>
      <c r="B7812" s="1" t="s">
        <v>16948</v>
      </c>
      <c r="C7812" s="1" t="s">
        <v>672</v>
      </c>
      <c r="D7812" s="1" t="s">
        <v>16670</v>
      </c>
      <c r="E7812" s="2">
        <v>3.9019</v>
      </c>
      <c r="F7812" s="2">
        <v>-7.5514</v>
      </c>
      <c r="G7812" s="2">
        <v>-0.386</v>
      </c>
      <c r="H7812" s="2">
        <v>2.1606</v>
      </c>
      <c r="I7812" s="2">
        <v>5.9081</v>
      </c>
      <c r="J7812" s="2">
        <v>-0.5415</v>
      </c>
      <c r="K7812" s="2">
        <v>1.7222</v>
      </c>
      <c r="L7812" s="2">
        <v>0.0</v>
      </c>
      <c r="M7812" s="2">
        <v>0.0</v>
      </c>
      <c r="N7812" s="2">
        <v>0.0</v>
      </c>
      <c r="O7812" s="2">
        <v>0.0</v>
      </c>
      <c r="P7812" s="2">
        <v>0.0</v>
      </c>
      <c r="Q7812" s="2">
        <v>0.0</v>
      </c>
      <c r="R7812" s="2">
        <v>0.0</v>
      </c>
      <c r="S7812" s="2">
        <v>0.0</v>
      </c>
      <c r="T7812" s="2">
        <v>0.0</v>
      </c>
      <c r="U7812" s="2">
        <v>0.0</v>
      </c>
    </row>
    <row r="7813">
      <c r="A7813" s="1" t="s">
        <v>16949</v>
      </c>
      <c r="B7813" s="1" t="s">
        <v>16950</v>
      </c>
      <c r="C7813" s="1" t="s">
        <v>5889</v>
      </c>
      <c r="D7813" s="1" t="s">
        <v>16670</v>
      </c>
      <c r="E7813" s="2">
        <v>-0.6113</v>
      </c>
      <c r="F7813" s="2">
        <v>-5.8754</v>
      </c>
      <c r="G7813" s="2">
        <v>2.9693</v>
      </c>
      <c r="H7813" s="2">
        <v>1.7715</v>
      </c>
      <c r="I7813" s="2">
        <v>2.6786</v>
      </c>
      <c r="J7813" s="2">
        <v>-0.6113</v>
      </c>
      <c r="K7813" s="2">
        <v>11.562</v>
      </c>
      <c r="L7813" s="2">
        <v>0.0</v>
      </c>
      <c r="M7813" s="2">
        <v>0.0</v>
      </c>
      <c r="N7813" s="2">
        <v>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</row>
    <row r="7814">
      <c r="A7814" s="1" t="s">
        <v>16951</v>
      </c>
      <c r="B7814" s="1" t="s">
        <v>16952</v>
      </c>
      <c r="C7814" s="1" t="s">
        <v>532</v>
      </c>
      <c r="D7814" s="1" t="s">
        <v>16670</v>
      </c>
      <c r="E7814" s="2">
        <v>1.9044</v>
      </c>
      <c r="F7814" s="2">
        <v>-10.8795</v>
      </c>
      <c r="G7814" s="2">
        <v>1.6066</v>
      </c>
      <c r="H7814" s="2">
        <v>7.703</v>
      </c>
      <c r="I7814" s="2">
        <v>-1.9577</v>
      </c>
      <c r="J7814" s="2">
        <v>5.5907</v>
      </c>
      <c r="K7814" s="2">
        <v>-1.2158</v>
      </c>
      <c r="L7814" s="2">
        <v>0.0</v>
      </c>
      <c r="M7814" s="2">
        <v>0.0</v>
      </c>
      <c r="N7814" s="2">
        <v>0.0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0.0</v>
      </c>
    </row>
    <row r="7815">
      <c r="A7815" s="1" t="s">
        <v>16953</v>
      </c>
      <c r="B7815" s="1" t="s">
        <v>16954</v>
      </c>
      <c r="C7815" s="1" t="s">
        <v>11246</v>
      </c>
      <c r="D7815" s="1" t="s">
        <v>16670</v>
      </c>
      <c r="E7815" s="2">
        <v>1.9023</v>
      </c>
      <c r="F7815" s="2">
        <v>-12.3272</v>
      </c>
      <c r="G7815" s="2">
        <v>3.5549</v>
      </c>
      <c r="H7815" s="2">
        <v>8.9726</v>
      </c>
      <c r="I7815" s="2">
        <v>-3.0453</v>
      </c>
      <c r="J7815" s="2">
        <v>5.3263</v>
      </c>
      <c r="K7815" s="2">
        <v>-1.2256</v>
      </c>
      <c r="L7815" s="2">
        <v>0.0</v>
      </c>
      <c r="M7815" s="2">
        <v>0.0</v>
      </c>
      <c r="N7815" s="2">
        <v>0.0</v>
      </c>
      <c r="O7815" s="2">
        <v>0.0</v>
      </c>
      <c r="P7815" s="2">
        <v>0.0</v>
      </c>
      <c r="Q7815" s="2">
        <v>0.0</v>
      </c>
      <c r="R7815" s="2">
        <v>0.0</v>
      </c>
      <c r="S7815" s="2">
        <v>0.0</v>
      </c>
      <c r="T7815" s="2">
        <v>0.0</v>
      </c>
      <c r="U7815" s="2">
        <v>0.0</v>
      </c>
    </row>
    <row r="7816">
      <c r="A7816" s="1" t="s">
        <v>16955</v>
      </c>
      <c r="B7816" s="1" t="s">
        <v>16956</v>
      </c>
      <c r="C7816" s="1" t="s">
        <v>16957</v>
      </c>
      <c r="D7816" s="1" t="s">
        <v>16670</v>
      </c>
      <c r="E7816" s="2">
        <v>-5.2359</v>
      </c>
      <c r="F7816" s="2">
        <v>1.6207</v>
      </c>
      <c r="G7816" s="2">
        <v>3.8591</v>
      </c>
      <c r="H7816" s="2">
        <v>7.4476</v>
      </c>
      <c r="I7816" s="2">
        <v>6.6875</v>
      </c>
      <c r="J7816" s="2">
        <v>-2.3252</v>
      </c>
      <c r="K7816" s="2">
        <v>12.416</v>
      </c>
      <c r="L7816" s="2">
        <v>0.0</v>
      </c>
      <c r="M7816" s="2">
        <v>0.0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</row>
    <row r="7817">
      <c r="A7817" s="1" t="s">
        <v>16958</v>
      </c>
      <c r="B7817" s="1" t="s">
        <v>16959</v>
      </c>
      <c r="C7817" s="1" t="s">
        <v>11246</v>
      </c>
      <c r="D7817" s="1" t="s">
        <v>16670</v>
      </c>
      <c r="E7817" s="2">
        <v>-7.7284</v>
      </c>
      <c r="F7817" s="2">
        <v>6.4571</v>
      </c>
      <c r="G7817" s="2">
        <v>3.2958</v>
      </c>
      <c r="H7817" s="2">
        <v>9.1332</v>
      </c>
      <c r="I7817" s="2">
        <v>3.1028</v>
      </c>
      <c r="J7817" s="2">
        <v>-0.2599</v>
      </c>
      <c r="K7817" s="2">
        <v>5.8604</v>
      </c>
      <c r="L7817" s="2">
        <v>0.0</v>
      </c>
      <c r="M7817" s="2">
        <v>0.0</v>
      </c>
      <c r="N7817" s="2">
        <v>0.0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</row>
    <row r="7818">
      <c r="A7818" s="1" t="s">
        <v>16960</v>
      </c>
      <c r="B7818" s="1" t="s">
        <v>16961</v>
      </c>
      <c r="C7818" s="1" t="s">
        <v>2795</v>
      </c>
      <c r="D7818" s="1" t="s">
        <v>16670</v>
      </c>
      <c r="E7818" s="2">
        <v>-0.5409</v>
      </c>
      <c r="F7818" s="2">
        <v>-6.1158</v>
      </c>
      <c r="G7818" s="2">
        <v>3.8977</v>
      </c>
      <c r="H7818" s="2">
        <v>0.5316</v>
      </c>
      <c r="I7818" s="2">
        <v>-8.3118</v>
      </c>
      <c r="J7818" s="2">
        <v>-0.7764</v>
      </c>
      <c r="K7818" s="2">
        <v>3.3971</v>
      </c>
      <c r="L7818" s="2">
        <v>0.0</v>
      </c>
      <c r="M7818" s="2">
        <v>0.0</v>
      </c>
      <c r="N7818" s="2">
        <v>0.0</v>
      </c>
      <c r="O7818" s="2">
        <v>0.0</v>
      </c>
      <c r="P7818" s="2">
        <v>0.0</v>
      </c>
      <c r="Q7818" s="2">
        <v>0.0</v>
      </c>
      <c r="R7818" s="2">
        <v>0.0</v>
      </c>
      <c r="S7818" s="2">
        <v>0.0</v>
      </c>
      <c r="T7818" s="2">
        <v>0.0</v>
      </c>
      <c r="U7818" s="2">
        <v>0.0</v>
      </c>
    </row>
    <row r="7819">
      <c r="A7819" s="1" t="s">
        <v>16962</v>
      </c>
      <c r="B7819" s="1" t="s">
        <v>16963</v>
      </c>
      <c r="C7819" s="1" t="s">
        <v>5836</v>
      </c>
      <c r="D7819" s="1" t="s">
        <v>16670</v>
      </c>
      <c r="E7819" s="2">
        <v>-4.1535</v>
      </c>
      <c r="F7819" s="2">
        <v>-10.5581</v>
      </c>
      <c r="G7819" s="2">
        <v>2.8511</v>
      </c>
      <c r="H7819" s="2">
        <v>1.4948</v>
      </c>
      <c r="I7819" s="2">
        <v>-6.6908</v>
      </c>
      <c r="J7819" s="2">
        <v>-3.4909</v>
      </c>
      <c r="K7819" s="2">
        <v>9.8816</v>
      </c>
      <c r="L7819" s="2">
        <v>0.0</v>
      </c>
      <c r="M7819" s="2">
        <v>0.0</v>
      </c>
      <c r="N7819" s="2">
        <v>0.0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0.0</v>
      </c>
    </row>
    <row r="7820">
      <c r="A7820" s="1" t="s">
        <v>16964</v>
      </c>
      <c r="B7820" s="1" t="s">
        <v>16965</v>
      </c>
      <c r="C7820" s="1" t="s">
        <v>182</v>
      </c>
      <c r="D7820" s="1" t="s">
        <v>16670</v>
      </c>
      <c r="E7820" s="2">
        <v>7.7101</v>
      </c>
      <c r="F7820" s="2">
        <v>-0.387</v>
      </c>
      <c r="G7820" s="2">
        <v>1.7431</v>
      </c>
      <c r="H7820" s="2">
        <v>2.7682</v>
      </c>
      <c r="I7820" s="2">
        <v>4.9823</v>
      </c>
      <c r="J7820" s="2">
        <v>5.4734</v>
      </c>
      <c r="K7820" s="2">
        <v>-0.55641</v>
      </c>
      <c r="L7820" s="2">
        <v>0.0</v>
      </c>
      <c r="M7820" s="2">
        <v>0.0</v>
      </c>
      <c r="N7820" s="2">
        <v>0.0</v>
      </c>
      <c r="O7820" s="2">
        <v>0.0</v>
      </c>
      <c r="P7820" s="2">
        <v>0.0</v>
      </c>
      <c r="Q7820" s="2">
        <v>0.0</v>
      </c>
      <c r="R7820" s="2">
        <v>0.0</v>
      </c>
      <c r="S7820" s="2">
        <v>0.0</v>
      </c>
      <c r="T7820" s="2">
        <v>0.0</v>
      </c>
      <c r="U7820" s="2">
        <v>0.0</v>
      </c>
    </row>
    <row r="7821">
      <c r="A7821" s="1" t="s">
        <v>16966</v>
      </c>
      <c r="B7821" s="1" t="s">
        <v>16967</v>
      </c>
      <c r="C7821" s="1" t="s">
        <v>11246</v>
      </c>
      <c r="D7821" s="1" t="s">
        <v>16670</v>
      </c>
      <c r="E7821" s="2">
        <v>-4.1525</v>
      </c>
      <c r="F7821" s="2">
        <v>-6.5594</v>
      </c>
      <c r="G7821" s="2">
        <v>1.5999</v>
      </c>
      <c r="H7821" s="2">
        <v>4.5808</v>
      </c>
      <c r="I7821" s="2">
        <v>0.8821</v>
      </c>
      <c r="J7821" s="2">
        <v>-1.087</v>
      </c>
      <c r="K7821" s="2">
        <v>6.1603</v>
      </c>
      <c r="L7821" s="2">
        <v>0.0</v>
      </c>
      <c r="M7821" s="2">
        <v>0.0</v>
      </c>
      <c r="N7821" s="2">
        <v>0.0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0.0</v>
      </c>
    </row>
    <row r="7822">
      <c r="A7822" s="1" t="s">
        <v>16968</v>
      </c>
      <c r="B7822" s="1" t="s">
        <v>16969</v>
      </c>
      <c r="C7822" s="1" t="s">
        <v>9333</v>
      </c>
      <c r="D7822" s="1" t="s">
        <v>16670</v>
      </c>
      <c r="E7822" s="2">
        <v>27.4673</v>
      </c>
      <c r="F7822" s="2">
        <v>13.671</v>
      </c>
      <c r="G7822" s="2">
        <v>4.5013</v>
      </c>
      <c r="H7822" s="2">
        <v>2.5044</v>
      </c>
      <c r="I7822" s="2">
        <v>14.1195</v>
      </c>
      <c r="J7822" s="2">
        <v>35.1469</v>
      </c>
      <c r="K7822" s="2">
        <v>8.7428</v>
      </c>
      <c r="L7822" s="2">
        <v>0.0</v>
      </c>
      <c r="M7822" s="2">
        <v>0.0</v>
      </c>
      <c r="N7822" s="2">
        <v>0.0</v>
      </c>
      <c r="O7822" s="2">
        <v>0.0</v>
      </c>
      <c r="P7822" s="2">
        <v>0.0</v>
      </c>
      <c r="Q7822" s="2">
        <v>0.0</v>
      </c>
      <c r="R7822" s="2">
        <v>1.0</v>
      </c>
      <c r="S7822" s="2">
        <v>0.0</v>
      </c>
      <c r="T7822" s="2">
        <v>1.0</v>
      </c>
      <c r="U7822" s="2">
        <v>1.0</v>
      </c>
    </row>
    <row r="7823">
      <c r="A7823" s="1" t="s">
        <v>16970</v>
      </c>
      <c r="B7823" s="1" t="s">
        <v>16971</v>
      </c>
      <c r="C7823" s="1" t="s">
        <v>5836</v>
      </c>
      <c r="D7823" s="1" t="s">
        <v>16670</v>
      </c>
      <c r="E7823" s="2">
        <v>-16.5425</v>
      </c>
      <c r="F7823" s="2">
        <v>-2.616</v>
      </c>
      <c r="G7823" s="2">
        <v>2.5157</v>
      </c>
      <c r="H7823" s="2">
        <v>-4.3663</v>
      </c>
      <c r="I7823" s="2">
        <v>1.779</v>
      </c>
      <c r="J7823" s="2">
        <v>0.8153</v>
      </c>
      <c r="K7823" s="2">
        <v>4.1179</v>
      </c>
      <c r="L7823" s="2">
        <v>0.0</v>
      </c>
      <c r="M7823" s="2">
        <v>0.0</v>
      </c>
      <c r="N7823" s="2">
        <v>0.0</v>
      </c>
      <c r="O7823" s="2">
        <v>0.0</v>
      </c>
      <c r="P7823" s="2">
        <v>0.0</v>
      </c>
      <c r="Q7823" s="2">
        <v>0.0</v>
      </c>
      <c r="R7823" s="2">
        <v>0.0</v>
      </c>
      <c r="S7823" s="2">
        <v>0.0</v>
      </c>
      <c r="T7823" s="2">
        <v>0.0</v>
      </c>
      <c r="U7823" s="2">
        <v>0.0</v>
      </c>
    </row>
    <row r="7824">
      <c r="A7824" s="1" t="s">
        <v>16972</v>
      </c>
      <c r="B7824" s="1" t="s">
        <v>16973</v>
      </c>
      <c r="C7824" s="1" t="s">
        <v>9333</v>
      </c>
      <c r="D7824" s="1" t="s">
        <v>16670</v>
      </c>
      <c r="E7824" s="2">
        <v>34.1431</v>
      </c>
      <c r="F7824" s="2">
        <v>31.5234</v>
      </c>
      <c r="G7824" s="2">
        <v>0.3707</v>
      </c>
      <c r="H7824" s="2">
        <v>3.3586</v>
      </c>
      <c r="I7824" s="2">
        <v>30.7896</v>
      </c>
      <c r="J7824" s="2">
        <v>37.7015</v>
      </c>
      <c r="K7824" s="2">
        <v>6.6729</v>
      </c>
      <c r="L7824" s="2">
        <v>0.0</v>
      </c>
      <c r="M7824" s="2">
        <v>1.0</v>
      </c>
      <c r="N7824" s="2">
        <v>0.0</v>
      </c>
      <c r="O7824" s="2">
        <v>0.0</v>
      </c>
      <c r="P7824" s="2">
        <v>0.0</v>
      </c>
      <c r="Q7824" s="2">
        <v>0.0</v>
      </c>
      <c r="R7824" s="2">
        <v>1.0</v>
      </c>
      <c r="S7824" s="2">
        <v>0.0</v>
      </c>
      <c r="T7824" s="2">
        <v>2.0</v>
      </c>
      <c r="U7824" s="2">
        <v>1.0</v>
      </c>
    </row>
    <row r="7825">
      <c r="A7825" s="1" t="s">
        <v>16974</v>
      </c>
      <c r="B7825" s="1" t="s">
        <v>16975</v>
      </c>
      <c r="C7825" s="1" t="s">
        <v>5836</v>
      </c>
      <c r="D7825" s="1" t="s">
        <v>16670</v>
      </c>
      <c r="E7825" s="2">
        <v>-0.1132</v>
      </c>
      <c r="F7825" s="2">
        <v>1.5107</v>
      </c>
      <c r="G7825" s="2">
        <v>7.4285</v>
      </c>
      <c r="H7825" s="2">
        <v>10.3257</v>
      </c>
      <c r="I7825" s="2">
        <v>7.4877</v>
      </c>
      <c r="J7825" s="2">
        <v>1.6025</v>
      </c>
      <c r="K7825" s="2">
        <v>9.8804</v>
      </c>
      <c r="L7825" s="2">
        <v>0.0</v>
      </c>
      <c r="M7825" s="2">
        <v>0.0</v>
      </c>
      <c r="N7825" s="2">
        <v>0.0</v>
      </c>
      <c r="O7825" s="2">
        <v>0.0</v>
      </c>
      <c r="P7825" s="2">
        <v>0.0</v>
      </c>
      <c r="Q7825" s="2">
        <v>0.0</v>
      </c>
      <c r="R7825" s="2">
        <v>0.0</v>
      </c>
      <c r="S7825" s="2">
        <v>0.0</v>
      </c>
      <c r="T7825" s="2">
        <v>0.0</v>
      </c>
      <c r="U7825" s="2">
        <v>0.0</v>
      </c>
    </row>
    <row r="7826">
      <c r="A7826" s="1" t="s">
        <v>16976</v>
      </c>
      <c r="B7826" s="1" t="s">
        <v>16977</v>
      </c>
      <c r="C7826" s="1" t="s">
        <v>16934</v>
      </c>
      <c r="D7826" s="1" t="s">
        <v>16670</v>
      </c>
      <c r="E7826" s="2">
        <v>4.9517</v>
      </c>
      <c r="F7826" s="2">
        <v>-8.5276</v>
      </c>
      <c r="G7826" s="2">
        <v>7.1514</v>
      </c>
      <c r="H7826" s="2">
        <v>2.3061</v>
      </c>
      <c r="I7826" s="2">
        <v>-4.6166</v>
      </c>
      <c r="J7826" s="2">
        <v>3.2439</v>
      </c>
      <c r="K7826" s="2">
        <v>5.7618</v>
      </c>
      <c r="L7826" s="2">
        <v>0.0</v>
      </c>
      <c r="M7826" s="2">
        <v>0.0</v>
      </c>
      <c r="N7826" s="2">
        <v>0.0</v>
      </c>
      <c r="O7826" s="2">
        <v>0.0</v>
      </c>
      <c r="P7826" s="2">
        <v>0.0</v>
      </c>
      <c r="Q7826" s="2">
        <v>0.0</v>
      </c>
      <c r="R7826" s="2">
        <v>0.0</v>
      </c>
      <c r="S7826" s="2">
        <v>0.0</v>
      </c>
      <c r="T7826" s="2">
        <v>0.0</v>
      </c>
      <c r="U7826" s="2">
        <v>0.0</v>
      </c>
    </row>
    <row r="7827">
      <c r="A7827" s="1" t="s">
        <v>16978</v>
      </c>
      <c r="B7827" s="1" t="s">
        <v>16979</v>
      </c>
      <c r="C7827" s="1" t="s">
        <v>16980</v>
      </c>
      <c r="D7827" s="1" t="s">
        <v>16670</v>
      </c>
      <c r="E7827" s="2">
        <v>6.6172</v>
      </c>
      <c r="F7827" s="2">
        <v>-8.4718</v>
      </c>
      <c r="G7827" s="2">
        <v>-3.8704</v>
      </c>
      <c r="H7827" s="2">
        <v>-0.1342</v>
      </c>
      <c r="I7827" s="2">
        <v>4.9311</v>
      </c>
      <c r="J7827" s="2">
        <v>-0.4918</v>
      </c>
      <c r="K7827" s="2">
        <v>6.6993</v>
      </c>
      <c r="L7827" s="2">
        <v>0.0</v>
      </c>
      <c r="M7827" s="2">
        <v>0.0</v>
      </c>
      <c r="N7827" s="2">
        <v>0.0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>
        <v>0.0</v>
      </c>
    </row>
    <row r="7828">
      <c r="A7828" s="1" t="s">
        <v>16981</v>
      </c>
      <c r="B7828" s="1" t="s">
        <v>16982</v>
      </c>
      <c r="C7828" s="1" t="s">
        <v>16934</v>
      </c>
      <c r="D7828" s="1" t="s">
        <v>16670</v>
      </c>
      <c r="E7828" s="2">
        <v>0.7275</v>
      </c>
      <c r="F7828" s="2">
        <v>-15.0761</v>
      </c>
      <c r="G7828" s="2">
        <v>-2.0048</v>
      </c>
      <c r="H7828" s="2">
        <v>0.1932</v>
      </c>
      <c r="I7828" s="2">
        <v>-6.051</v>
      </c>
      <c r="J7828" s="2">
        <v>-3.4773</v>
      </c>
      <c r="K7828" s="2">
        <v>-1.2089</v>
      </c>
      <c r="L7828" s="2">
        <v>0.0</v>
      </c>
      <c r="M7828" s="2">
        <v>0.0</v>
      </c>
      <c r="N7828" s="2">
        <v>0.0</v>
      </c>
      <c r="O7828" s="2">
        <v>0.0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>
        <v>0.0</v>
      </c>
    </row>
    <row r="7829">
      <c r="A7829" s="1" t="s">
        <v>16983</v>
      </c>
      <c r="B7829" s="1" t="s">
        <v>16984</v>
      </c>
      <c r="C7829" s="1" t="s">
        <v>16980</v>
      </c>
      <c r="D7829" s="1" t="s">
        <v>16670</v>
      </c>
      <c r="E7829" s="2">
        <v>-7.1378</v>
      </c>
      <c r="F7829" s="2">
        <v>-1.5618</v>
      </c>
      <c r="G7829" s="2">
        <v>-1.2156</v>
      </c>
      <c r="H7829" s="2">
        <v>-3.3683</v>
      </c>
      <c r="I7829" s="2">
        <v>-4.8446</v>
      </c>
      <c r="J7829" s="2">
        <v>-2.7789</v>
      </c>
      <c r="K7829" s="2">
        <v>6.0703</v>
      </c>
      <c r="L7829" s="2">
        <v>0.0</v>
      </c>
      <c r="M7829" s="2">
        <v>0.0</v>
      </c>
      <c r="N7829" s="2">
        <v>0.0</v>
      </c>
      <c r="O7829" s="2">
        <v>0.0</v>
      </c>
      <c r="P7829" s="2">
        <v>0.0</v>
      </c>
      <c r="Q7829" s="2">
        <v>0.0</v>
      </c>
      <c r="R7829" s="2">
        <v>0.0</v>
      </c>
      <c r="S7829" s="2">
        <v>0.0</v>
      </c>
      <c r="T7829" s="2">
        <v>0.0</v>
      </c>
      <c r="U7829" s="2">
        <v>0.0</v>
      </c>
    </row>
    <row r="7830">
      <c r="A7830" s="1" t="s">
        <v>16985</v>
      </c>
      <c r="B7830" s="1" t="s">
        <v>16986</v>
      </c>
      <c r="C7830" s="1" t="s">
        <v>16934</v>
      </c>
      <c r="D7830" s="1" t="s">
        <v>16670</v>
      </c>
      <c r="E7830" s="2">
        <v>14.0916</v>
      </c>
      <c r="F7830" s="2">
        <v>3.816</v>
      </c>
      <c r="G7830" s="2">
        <v>10.5576</v>
      </c>
      <c r="H7830" s="2">
        <v>13.3703</v>
      </c>
      <c r="I7830" s="2">
        <v>14.6281</v>
      </c>
      <c r="J7830" s="2">
        <v>10.1263</v>
      </c>
      <c r="K7830" s="2">
        <v>-1.5478</v>
      </c>
      <c r="L7830" s="2">
        <v>0.0</v>
      </c>
      <c r="M7830" s="2">
        <v>0.0</v>
      </c>
      <c r="N7830" s="2">
        <v>0.0</v>
      </c>
      <c r="O7830" s="2">
        <v>0.0</v>
      </c>
      <c r="P7830" s="2">
        <v>0.0</v>
      </c>
      <c r="Q7830" s="2">
        <v>0.0</v>
      </c>
      <c r="R7830" s="2">
        <v>0.0</v>
      </c>
      <c r="S7830" s="2">
        <v>0.0</v>
      </c>
      <c r="T7830" s="2">
        <v>0.0</v>
      </c>
      <c r="U7830" s="2">
        <v>0.0</v>
      </c>
    </row>
    <row r="7831">
      <c r="A7831" s="1" t="s">
        <v>16987</v>
      </c>
      <c r="B7831" s="1" t="s">
        <v>16988</v>
      </c>
      <c r="C7831" s="1" t="s">
        <v>16980</v>
      </c>
      <c r="D7831" s="1" t="s">
        <v>16670</v>
      </c>
      <c r="E7831" s="2">
        <v>-3.7721</v>
      </c>
      <c r="F7831" s="2">
        <v>-10.7008</v>
      </c>
      <c r="G7831" s="2">
        <v>2.2072</v>
      </c>
      <c r="H7831" s="2">
        <v>9.5492</v>
      </c>
      <c r="I7831" s="2">
        <v>2.4824</v>
      </c>
      <c r="J7831" s="2">
        <v>3.3633</v>
      </c>
      <c r="K7831" s="2">
        <v>5.5347</v>
      </c>
      <c r="L7831" s="2">
        <v>0.0</v>
      </c>
      <c r="M7831" s="2">
        <v>0.0</v>
      </c>
      <c r="N7831" s="2">
        <v>0.0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</row>
    <row r="7832">
      <c r="A7832" s="1" t="s">
        <v>16989</v>
      </c>
      <c r="B7832" s="1" t="s">
        <v>16990</v>
      </c>
      <c r="C7832" s="1" t="s">
        <v>16934</v>
      </c>
      <c r="D7832" s="1" t="s">
        <v>16670</v>
      </c>
      <c r="E7832" s="2">
        <v>1.0028</v>
      </c>
      <c r="F7832" s="2">
        <v>-11.1251</v>
      </c>
      <c r="G7832" s="2">
        <v>5.5053</v>
      </c>
      <c r="H7832" s="2">
        <v>-0.1644</v>
      </c>
      <c r="I7832" s="2">
        <v>4.5787</v>
      </c>
      <c r="J7832" s="2">
        <v>-0.0636</v>
      </c>
      <c r="K7832" s="2">
        <v>3.8977</v>
      </c>
      <c r="L7832" s="2">
        <v>0.0</v>
      </c>
      <c r="M7832" s="2">
        <v>0.0</v>
      </c>
      <c r="N7832" s="2">
        <v>0.0</v>
      </c>
      <c r="O7832" s="2">
        <v>0.0</v>
      </c>
      <c r="P7832" s="2">
        <v>0.0</v>
      </c>
      <c r="Q7832" s="2">
        <v>0.0</v>
      </c>
      <c r="R7832" s="2">
        <v>0.0</v>
      </c>
      <c r="S7832" s="2">
        <v>0.0</v>
      </c>
      <c r="T7832" s="2">
        <v>0.0</v>
      </c>
      <c r="U7832" s="2">
        <v>0.0</v>
      </c>
    </row>
    <row r="7833">
      <c r="A7833" s="1" t="s">
        <v>16991</v>
      </c>
      <c r="B7833" s="1" t="s">
        <v>16992</v>
      </c>
      <c r="C7833" s="1" t="s">
        <v>16993</v>
      </c>
      <c r="D7833" s="1" t="s">
        <v>16670</v>
      </c>
      <c r="E7833" s="2">
        <v>-8.6247</v>
      </c>
      <c r="F7833" s="2">
        <v>-7.3191</v>
      </c>
      <c r="G7833" s="2">
        <v>3.6352</v>
      </c>
      <c r="H7833" s="2">
        <v>3.9418</v>
      </c>
      <c r="I7833" s="2">
        <v>2.7643</v>
      </c>
      <c r="J7833" s="2">
        <v>-0.263</v>
      </c>
      <c r="K7833" s="2">
        <v>17.054</v>
      </c>
      <c r="L7833" s="2">
        <v>0.0</v>
      </c>
      <c r="M7833" s="2">
        <v>0.0</v>
      </c>
      <c r="N7833" s="2">
        <v>0.0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0.0</v>
      </c>
    </row>
    <row r="7834">
      <c r="A7834" s="1" t="s">
        <v>16994</v>
      </c>
      <c r="B7834" s="1" t="s">
        <v>16995</v>
      </c>
      <c r="C7834" s="1" t="s">
        <v>16934</v>
      </c>
      <c r="D7834" s="1" t="s">
        <v>16670</v>
      </c>
      <c r="E7834" s="2">
        <v>-4.2145</v>
      </c>
      <c r="F7834" s="2">
        <v>-7.5531</v>
      </c>
      <c r="G7834" s="2">
        <v>3.1939</v>
      </c>
      <c r="H7834" s="2">
        <v>-3.2069</v>
      </c>
      <c r="I7834" s="2">
        <v>16.6263</v>
      </c>
      <c r="J7834" s="2">
        <v>1.66</v>
      </c>
      <c r="K7834" s="2">
        <v>9.3896</v>
      </c>
      <c r="L7834" s="2">
        <v>1.0</v>
      </c>
      <c r="M7834" s="2">
        <v>0.0</v>
      </c>
      <c r="N7834" s="2">
        <v>0.0</v>
      </c>
      <c r="O7834" s="2">
        <v>0.0</v>
      </c>
      <c r="P7834" s="2">
        <v>0.0</v>
      </c>
      <c r="Q7834" s="2">
        <v>0.0</v>
      </c>
      <c r="R7834" s="2">
        <v>0.0</v>
      </c>
      <c r="S7834" s="2">
        <v>0.0</v>
      </c>
      <c r="T7834" s="2">
        <v>0.0</v>
      </c>
      <c r="U7834" s="2">
        <v>0.0</v>
      </c>
    </row>
    <row r="7835">
      <c r="A7835" s="1" t="s">
        <v>16996</v>
      </c>
      <c r="B7835" s="1" t="s">
        <v>16997</v>
      </c>
      <c r="C7835" s="1" t="s">
        <v>67</v>
      </c>
      <c r="D7835" s="1" t="s">
        <v>16670</v>
      </c>
      <c r="E7835" s="2">
        <v>-11.0941</v>
      </c>
      <c r="F7835" s="2">
        <v>-5.6781</v>
      </c>
      <c r="G7835" s="2">
        <v>-1.6078</v>
      </c>
      <c r="H7835" s="2">
        <v>-2.7549</v>
      </c>
      <c r="I7835" s="2">
        <v>-0.1751</v>
      </c>
      <c r="J7835" s="2">
        <v>-0.1431</v>
      </c>
      <c r="K7835" s="2">
        <v>13.081</v>
      </c>
      <c r="L7835" s="2">
        <v>0.0</v>
      </c>
      <c r="M7835" s="2">
        <v>0.0</v>
      </c>
      <c r="N7835" s="2">
        <v>0.0</v>
      </c>
      <c r="O7835" s="2">
        <v>0.0</v>
      </c>
      <c r="P7835" s="2">
        <v>0.0</v>
      </c>
      <c r="Q7835" s="2">
        <v>0.0</v>
      </c>
      <c r="R7835" s="2">
        <v>0.0</v>
      </c>
      <c r="S7835" s="2">
        <v>0.0</v>
      </c>
      <c r="T7835" s="2">
        <v>0.0</v>
      </c>
      <c r="U7835" s="2">
        <v>0.0</v>
      </c>
    </row>
    <row r="7836">
      <c r="A7836" s="1" t="s">
        <v>16998</v>
      </c>
      <c r="B7836" s="1" t="s">
        <v>16999</v>
      </c>
      <c r="C7836" s="1" t="s">
        <v>16865</v>
      </c>
      <c r="D7836" s="1" t="s">
        <v>16670</v>
      </c>
      <c r="E7836" s="2">
        <v>3.1044</v>
      </c>
      <c r="F7836" s="2">
        <v>-11.2631</v>
      </c>
      <c r="G7836" s="2">
        <v>2.7312</v>
      </c>
      <c r="H7836" s="2">
        <v>-1.4953</v>
      </c>
      <c r="I7836" s="2">
        <v>11.4441</v>
      </c>
      <c r="J7836" s="2">
        <v>2.6048</v>
      </c>
      <c r="K7836" s="2">
        <v>9.5949</v>
      </c>
      <c r="L7836" s="2">
        <v>0.0</v>
      </c>
      <c r="M7836" s="2">
        <v>0.0</v>
      </c>
      <c r="N7836" s="2">
        <v>0.0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>
        <v>0.0</v>
      </c>
    </row>
    <row r="7837">
      <c r="A7837" s="1" t="s">
        <v>17000</v>
      </c>
      <c r="B7837" s="1" t="s">
        <v>17001</v>
      </c>
      <c r="C7837" s="1" t="s">
        <v>17002</v>
      </c>
      <c r="D7837" s="1" t="s">
        <v>16670</v>
      </c>
      <c r="E7837" s="2">
        <v>-0.7321</v>
      </c>
      <c r="F7837" s="2">
        <v>-4.0062</v>
      </c>
      <c r="G7837" s="2">
        <v>-1.2355</v>
      </c>
      <c r="H7837" s="2">
        <v>1.6583</v>
      </c>
      <c r="I7837" s="2">
        <v>-3.7611</v>
      </c>
      <c r="J7837" s="2">
        <v>0.7877</v>
      </c>
      <c r="K7837" s="2">
        <v>10.819</v>
      </c>
      <c r="L7837" s="2">
        <v>0.0</v>
      </c>
      <c r="M7837" s="2">
        <v>0.0</v>
      </c>
      <c r="N7837" s="2">
        <v>0.0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>
        <v>0.0</v>
      </c>
    </row>
    <row r="7838">
      <c r="A7838" s="1" t="s">
        <v>17003</v>
      </c>
      <c r="B7838" s="1" t="s">
        <v>17004</v>
      </c>
      <c r="C7838" s="1" t="s">
        <v>16934</v>
      </c>
      <c r="D7838" s="1" t="s">
        <v>16670</v>
      </c>
      <c r="E7838" s="2">
        <v>-15.1807</v>
      </c>
      <c r="F7838" s="2">
        <v>-16.6438</v>
      </c>
      <c r="G7838" s="2">
        <v>3.3659</v>
      </c>
      <c r="H7838" s="2">
        <v>0.7304</v>
      </c>
      <c r="I7838" s="2">
        <v>-3.3908</v>
      </c>
      <c r="J7838" s="2">
        <v>3.8496</v>
      </c>
      <c r="K7838" s="2">
        <v>5.7302</v>
      </c>
      <c r="L7838" s="2">
        <v>1.0</v>
      </c>
      <c r="M7838" s="2">
        <v>0.0</v>
      </c>
      <c r="N7838" s="2">
        <v>0.0</v>
      </c>
      <c r="O7838" s="2">
        <v>0.0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>
        <v>0.0</v>
      </c>
    </row>
    <row r="7839">
      <c r="A7839" s="1" t="s">
        <v>17005</v>
      </c>
      <c r="B7839" s="1" t="s">
        <v>17006</v>
      </c>
      <c r="C7839" s="1" t="s">
        <v>17007</v>
      </c>
      <c r="D7839" s="1" t="s">
        <v>16670</v>
      </c>
      <c r="E7839" s="2">
        <v>-9.5631</v>
      </c>
      <c r="F7839" s="2">
        <v>-10.3742</v>
      </c>
      <c r="G7839" s="2">
        <v>-2.2771</v>
      </c>
      <c r="H7839" s="2">
        <v>-3.04</v>
      </c>
      <c r="I7839" s="2">
        <v>-7.6554</v>
      </c>
      <c r="J7839" s="2">
        <v>3.2575</v>
      </c>
      <c r="K7839" s="2">
        <v>4.4315</v>
      </c>
      <c r="L7839" s="2">
        <v>0.0</v>
      </c>
      <c r="M7839" s="2">
        <v>0.0</v>
      </c>
      <c r="N7839" s="2">
        <v>0.0</v>
      </c>
      <c r="O7839" s="2">
        <v>0.0</v>
      </c>
      <c r="P7839" s="2">
        <v>0.0</v>
      </c>
      <c r="Q7839" s="2">
        <v>0.0</v>
      </c>
      <c r="R7839" s="2">
        <v>0.0</v>
      </c>
      <c r="S7839" s="2">
        <v>0.0</v>
      </c>
      <c r="T7839" s="2">
        <v>0.0</v>
      </c>
      <c r="U7839" s="2">
        <v>0.0</v>
      </c>
    </row>
    <row r="7840">
      <c r="A7840" s="1" t="s">
        <v>17008</v>
      </c>
      <c r="B7840" s="1" t="s">
        <v>17009</v>
      </c>
      <c r="C7840" s="1" t="s">
        <v>17010</v>
      </c>
      <c r="D7840" s="1" t="s">
        <v>16670</v>
      </c>
      <c r="E7840" s="2">
        <v>-1.5854</v>
      </c>
      <c r="F7840" s="2">
        <v>-12.2865</v>
      </c>
      <c r="G7840" s="2">
        <v>-6.5317</v>
      </c>
      <c r="H7840" s="2">
        <v>-5.3516</v>
      </c>
      <c r="I7840" s="2">
        <v>8.0612</v>
      </c>
      <c r="J7840" s="2">
        <v>-1.835</v>
      </c>
      <c r="K7840" s="2">
        <v>7.4825</v>
      </c>
      <c r="L7840" s="2">
        <v>1.0</v>
      </c>
      <c r="M7840" s="2">
        <v>0.0</v>
      </c>
      <c r="N7840" s="2">
        <v>0.0</v>
      </c>
      <c r="O7840" s="2">
        <v>0.0</v>
      </c>
      <c r="P7840" s="2">
        <v>0.0</v>
      </c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</row>
    <row r="7841">
      <c r="A7841" s="1" t="s">
        <v>17011</v>
      </c>
      <c r="B7841" s="1" t="s">
        <v>17012</v>
      </c>
      <c r="C7841" s="1" t="s">
        <v>17013</v>
      </c>
      <c r="D7841" s="1" t="s">
        <v>16670</v>
      </c>
      <c r="E7841" s="2">
        <v>-1.433</v>
      </c>
      <c r="F7841" s="2">
        <v>-4.5033</v>
      </c>
      <c r="G7841" s="2">
        <v>6.1461</v>
      </c>
      <c r="H7841" s="2">
        <v>1.9497</v>
      </c>
      <c r="I7841" s="2">
        <v>12.8592</v>
      </c>
      <c r="J7841" s="2">
        <v>5.1418</v>
      </c>
      <c r="K7841" s="2">
        <v>4.6528</v>
      </c>
      <c r="L7841" s="2">
        <v>0.0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0.0</v>
      </c>
      <c r="S7841" s="2">
        <v>0.0</v>
      </c>
      <c r="T7841" s="2">
        <v>0.0</v>
      </c>
      <c r="U7841" s="2">
        <v>0.0</v>
      </c>
    </row>
    <row r="7842">
      <c r="A7842" s="1" t="s">
        <v>17014</v>
      </c>
      <c r="B7842" s="1" t="s">
        <v>17015</v>
      </c>
      <c r="C7842" s="1" t="s">
        <v>9333</v>
      </c>
      <c r="D7842" s="1" t="s">
        <v>16670</v>
      </c>
      <c r="E7842" s="2">
        <v>15.1004</v>
      </c>
      <c r="F7842" s="2">
        <v>-1.0251</v>
      </c>
      <c r="G7842" s="2">
        <v>6.9936</v>
      </c>
      <c r="H7842" s="2">
        <v>7.7755</v>
      </c>
      <c r="I7842" s="2">
        <v>5.9924</v>
      </c>
      <c r="J7842" s="2">
        <v>7.0731</v>
      </c>
      <c r="K7842" s="2">
        <v>7.1064</v>
      </c>
      <c r="L7842" s="2">
        <v>0.0</v>
      </c>
      <c r="M7842" s="2">
        <v>0.0</v>
      </c>
      <c r="N7842" s="2">
        <v>0.0</v>
      </c>
      <c r="O7842" s="2">
        <v>0.0</v>
      </c>
      <c r="P7842" s="2">
        <v>0.0</v>
      </c>
      <c r="Q7842" s="2">
        <v>0.0</v>
      </c>
      <c r="R7842" s="2">
        <v>0.0</v>
      </c>
      <c r="S7842" s="2">
        <v>0.0</v>
      </c>
      <c r="T7842" s="2">
        <v>0.0</v>
      </c>
      <c r="U7842" s="2">
        <v>0.0</v>
      </c>
    </row>
    <row r="7843">
      <c r="A7843" s="1" t="s">
        <v>17016</v>
      </c>
      <c r="B7843" s="1" t="s">
        <v>17017</v>
      </c>
      <c r="C7843" s="1" t="s">
        <v>5836</v>
      </c>
      <c r="D7843" s="1" t="s">
        <v>16670</v>
      </c>
      <c r="E7843" s="2">
        <v>-3.77</v>
      </c>
      <c r="F7843" s="2">
        <v>-8.5108</v>
      </c>
      <c r="G7843" s="2">
        <v>3.4181</v>
      </c>
      <c r="H7843" s="2">
        <v>-1.2529</v>
      </c>
      <c r="I7843" s="2">
        <v>-4.2338</v>
      </c>
      <c r="J7843" s="2">
        <v>-0.9262</v>
      </c>
      <c r="K7843" s="2">
        <v>8.193</v>
      </c>
      <c r="L7843" s="2">
        <v>0.0</v>
      </c>
      <c r="M7843" s="2">
        <v>0.0</v>
      </c>
      <c r="N7843" s="2">
        <v>0.0</v>
      </c>
      <c r="O7843" s="2">
        <v>0.0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</row>
    <row r="7844">
      <c r="A7844" s="1" t="s">
        <v>17018</v>
      </c>
      <c r="B7844" s="1" t="s">
        <v>17019</v>
      </c>
      <c r="C7844" s="1" t="s">
        <v>9333</v>
      </c>
      <c r="D7844" s="1" t="s">
        <v>16670</v>
      </c>
      <c r="E7844" s="2">
        <v>-1.9626</v>
      </c>
      <c r="F7844" s="2">
        <v>-12.223</v>
      </c>
      <c r="G7844" s="2">
        <v>-0.951</v>
      </c>
      <c r="H7844" s="2">
        <v>-0.9204</v>
      </c>
      <c r="I7844" s="2">
        <v>-2.5395</v>
      </c>
      <c r="J7844" s="2">
        <v>1.223</v>
      </c>
      <c r="K7844" s="2">
        <v>10.338</v>
      </c>
      <c r="L7844" s="2">
        <v>0.0</v>
      </c>
      <c r="M7844" s="2">
        <v>0.0</v>
      </c>
      <c r="N7844" s="2">
        <v>0.0</v>
      </c>
      <c r="O7844" s="2">
        <v>0.0</v>
      </c>
      <c r="P7844" s="2">
        <v>0.0</v>
      </c>
      <c r="Q7844" s="2">
        <v>0.0</v>
      </c>
      <c r="R7844" s="2">
        <v>0.0</v>
      </c>
      <c r="S7844" s="2">
        <v>0.0</v>
      </c>
      <c r="T7844" s="2">
        <v>0.0</v>
      </c>
      <c r="U7844" s="2">
        <v>0.0</v>
      </c>
    </row>
    <row r="7845">
      <c r="A7845" s="1" t="s">
        <v>17020</v>
      </c>
      <c r="B7845" s="1" t="s">
        <v>17021</v>
      </c>
      <c r="C7845" s="1" t="s">
        <v>4189</v>
      </c>
      <c r="D7845" s="1" t="s">
        <v>16670</v>
      </c>
      <c r="E7845" s="2">
        <v>2.7681</v>
      </c>
      <c r="F7845" s="2">
        <v>-11.3516</v>
      </c>
      <c r="G7845" s="2">
        <v>-2.5762</v>
      </c>
      <c r="H7845" s="2">
        <v>-1.3431</v>
      </c>
      <c r="I7845" s="2">
        <v>1.7956</v>
      </c>
      <c r="J7845" s="2">
        <v>-2.5966</v>
      </c>
      <c r="K7845" s="2">
        <v>8.0909</v>
      </c>
      <c r="L7845" s="2">
        <v>0.0</v>
      </c>
      <c r="M7845" s="2">
        <v>0.0</v>
      </c>
      <c r="N7845" s="2">
        <v>0.0</v>
      </c>
      <c r="O7845" s="2">
        <v>0.0</v>
      </c>
      <c r="P7845" s="2">
        <v>0.0</v>
      </c>
      <c r="Q7845" s="2">
        <v>0.0</v>
      </c>
      <c r="R7845" s="2">
        <v>0.0</v>
      </c>
      <c r="S7845" s="2">
        <v>0.0</v>
      </c>
      <c r="T7845" s="2">
        <v>0.0</v>
      </c>
      <c r="U7845" s="2">
        <v>0.0</v>
      </c>
    </row>
    <row r="7846">
      <c r="A7846" s="1" t="s">
        <v>17022</v>
      </c>
      <c r="B7846" s="1" t="s">
        <v>17023</v>
      </c>
      <c r="C7846" s="1" t="s">
        <v>4867</v>
      </c>
      <c r="D7846" s="1" t="s">
        <v>16670</v>
      </c>
      <c r="E7846" s="2">
        <v>13.2079</v>
      </c>
      <c r="F7846" s="2">
        <v>-2.0339</v>
      </c>
      <c r="G7846" s="2">
        <v>10.0519</v>
      </c>
      <c r="H7846" s="2">
        <v>11.6763</v>
      </c>
      <c r="I7846" s="2">
        <v>18.3316</v>
      </c>
      <c r="J7846" s="2">
        <v>12.38</v>
      </c>
      <c r="K7846" s="2">
        <v>-3.4991</v>
      </c>
      <c r="L7846" s="2">
        <v>0.0</v>
      </c>
      <c r="M7846" s="2">
        <v>0.0</v>
      </c>
      <c r="N7846" s="2">
        <v>0.0</v>
      </c>
      <c r="O7846" s="2">
        <v>0.0</v>
      </c>
      <c r="P7846" s="2">
        <v>0.0</v>
      </c>
      <c r="Q7846" s="2">
        <v>0.0</v>
      </c>
      <c r="R7846" s="2">
        <v>0.0</v>
      </c>
      <c r="S7846" s="2">
        <v>0.0</v>
      </c>
      <c r="T7846" s="2">
        <v>0.0</v>
      </c>
      <c r="U7846" s="2">
        <v>0.0</v>
      </c>
    </row>
    <row r="7847">
      <c r="A7847" s="1" t="s">
        <v>17024</v>
      </c>
      <c r="B7847" s="1" t="s">
        <v>17025</v>
      </c>
      <c r="C7847" s="1" t="s">
        <v>17026</v>
      </c>
      <c r="D7847" s="1" t="s">
        <v>16670</v>
      </c>
      <c r="E7847" s="2">
        <v>4.7142</v>
      </c>
      <c r="F7847" s="2">
        <v>-7.885</v>
      </c>
      <c r="G7847" s="2">
        <v>2.2133</v>
      </c>
      <c r="H7847" s="2">
        <v>6.1549</v>
      </c>
      <c r="I7847" s="2">
        <v>-3.4295</v>
      </c>
      <c r="J7847" s="2">
        <v>6.9721</v>
      </c>
      <c r="K7847" s="2">
        <v>-4.1269</v>
      </c>
      <c r="L7847" s="2">
        <v>0.0</v>
      </c>
      <c r="M7847" s="2">
        <v>0.0</v>
      </c>
      <c r="N7847" s="2">
        <v>0.0</v>
      </c>
      <c r="O7847" s="2">
        <v>0.0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>
        <v>0.0</v>
      </c>
    </row>
    <row r="7848">
      <c r="A7848" s="1" t="s">
        <v>17027</v>
      </c>
      <c r="B7848" s="1" t="s">
        <v>17028</v>
      </c>
      <c r="C7848" s="1" t="s">
        <v>2356</v>
      </c>
      <c r="D7848" s="1" t="s">
        <v>16670</v>
      </c>
      <c r="E7848" s="2">
        <v>-8.8517</v>
      </c>
      <c r="F7848" s="2">
        <v>-17.9548</v>
      </c>
      <c r="G7848" s="2">
        <v>6.1576</v>
      </c>
      <c r="H7848" s="2">
        <v>0.8624</v>
      </c>
      <c r="I7848" s="2">
        <v>10.5293</v>
      </c>
      <c r="J7848" s="2">
        <v>2.3496</v>
      </c>
      <c r="K7848" s="2">
        <v>9.9561</v>
      </c>
      <c r="L7848" s="2">
        <v>0.0</v>
      </c>
      <c r="M7848" s="2">
        <v>0.0</v>
      </c>
      <c r="N7848" s="2">
        <v>0.0</v>
      </c>
      <c r="O7848" s="2">
        <v>0.0</v>
      </c>
      <c r="P7848" s="2">
        <v>0.0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</row>
    <row r="7849">
      <c r="A7849" s="1" t="s">
        <v>17029</v>
      </c>
      <c r="B7849" s="1" t="s">
        <v>17030</v>
      </c>
      <c r="C7849" s="1" t="s">
        <v>17026</v>
      </c>
      <c r="D7849" s="1" t="s">
        <v>16670</v>
      </c>
      <c r="E7849" s="2">
        <v>-2.1034</v>
      </c>
      <c r="F7849" s="2">
        <v>-5.9208</v>
      </c>
      <c r="G7849" s="2">
        <v>8.57</v>
      </c>
      <c r="H7849" s="2">
        <v>7.7533</v>
      </c>
      <c r="I7849" s="2">
        <v>6.5673</v>
      </c>
      <c r="J7849" s="2">
        <v>4.1245</v>
      </c>
      <c r="K7849" s="2">
        <v>13.664</v>
      </c>
      <c r="L7849" s="2">
        <v>0.0</v>
      </c>
      <c r="M7849" s="2">
        <v>0.0</v>
      </c>
      <c r="N7849" s="2">
        <v>0.0</v>
      </c>
      <c r="O7849" s="2">
        <v>0.0</v>
      </c>
      <c r="P7849" s="2">
        <v>0.0</v>
      </c>
      <c r="Q7849" s="2">
        <v>0.0</v>
      </c>
      <c r="R7849" s="2">
        <v>0.0</v>
      </c>
      <c r="S7849" s="2">
        <v>0.0</v>
      </c>
      <c r="T7849" s="2">
        <v>0.0</v>
      </c>
      <c r="U7849" s="2">
        <v>0.0</v>
      </c>
    </row>
    <row r="7850">
      <c r="A7850" s="1" t="s">
        <v>17031</v>
      </c>
      <c r="B7850" s="1" t="s">
        <v>17032</v>
      </c>
      <c r="C7850" s="1" t="s">
        <v>96</v>
      </c>
      <c r="D7850" s="1" t="s">
        <v>16670</v>
      </c>
      <c r="E7850" s="2">
        <v>-14.6416</v>
      </c>
      <c r="F7850" s="2">
        <v>-21.3015</v>
      </c>
      <c r="G7850" s="2">
        <v>2.5825</v>
      </c>
      <c r="H7850" s="2">
        <v>-2.5503</v>
      </c>
      <c r="I7850" s="2">
        <v>7.7793</v>
      </c>
      <c r="J7850" s="2">
        <v>3.7964</v>
      </c>
      <c r="K7850" s="2">
        <v>8.1815</v>
      </c>
      <c r="L7850" s="2">
        <v>0.0</v>
      </c>
      <c r="M7850" s="2">
        <v>0.0</v>
      </c>
      <c r="N7850" s="2">
        <v>0.0</v>
      </c>
      <c r="O7850" s="2">
        <v>0.0</v>
      </c>
      <c r="P7850" s="2">
        <v>0.0</v>
      </c>
      <c r="Q7850" s="2">
        <v>0.0</v>
      </c>
      <c r="R7850" s="2">
        <v>0.0</v>
      </c>
      <c r="S7850" s="2">
        <v>0.0</v>
      </c>
      <c r="T7850" s="2">
        <v>0.0</v>
      </c>
      <c r="U7850" s="2">
        <v>0.0</v>
      </c>
    </row>
    <row r="7851">
      <c r="A7851" s="1" t="s">
        <v>17033</v>
      </c>
      <c r="B7851" s="1" t="s">
        <v>17034</v>
      </c>
      <c r="C7851" s="1" t="s">
        <v>17026</v>
      </c>
      <c r="D7851" s="1" t="s">
        <v>16670</v>
      </c>
      <c r="E7851" s="2">
        <v>-0.8067</v>
      </c>
      <c r="F7851" s="2">
        <v>-9.3182</v>
      </c>
      <c r="G7851" s="2">
        <v>1.1805</v>
      </c>
      <c r="H7851" s="2">
        <v>5.1159</v>
      </c>
      <c r="I7851" s="2">
        <v>10.4464</v>
      </c>
      <c r="J7851" s="2">
        <v>-1.8732</v>
      </c>
      <c r="K7851" s="2">
        <v>11.224</v>
      </c>
      <c r="L7851" s="2">
        <v>0.0</v>
      </c>
      <c r="M7851" s="2">
        <v>0.0</v>
      </c>
      <c r="N7851" s="2">
        <v>0.0</v>
      </c>
      <c r="O7851" s="2">
        <v>0.0</v>
      </c>
      <c r="P7851" s="2">
        <v>0.0</v>
      </c>
      <c r="Q7851" s="2">
        <v>0.0</v>
      </c>
      <c r="R7851" s="2">
        <v>0.0</v>
      </c>
      <c r="S7851" s="2">
        <v>0.0</v>
      </c>
      <c r="T7851" s="2">
        <v>0.0</v>
      </c>
      <c r="U7851" s="2">
        <v>0.0</v>
      </c>
    </row>
    <row r="7852">
      <c r="A7852" s="1" t="s">
        <v>17035</v>
      </c>
      <c r="B7852" s="1" t="s">
        <v>17036</v>
      </c>
      <c r="C7852" s="1" t="s">
        <v>16719</v>
      </c>
      <c r="D7852" s="1" t="s">
        <v>16670</v>
      </c>
      <c r="E7852" s="2">
        <v>1.255</v>
      </c>
      <c r="F7852" s="2">
        <v>-2.3634</v>
      </c>
      <c r="G7852" s="2">
        <v>1.0088</v>
      </c>
      <c r="H7852" s="2">
        <v>0.7585</v>
      </c>
      <c r="I7852" s="2">
        <v>7.0745</v>
      </c>
      <c r="J7852" s="2">
        <v>5.7739</v>
      </c>
      <c r="K7852" s="2">
        <v>6.4172</v>
      </c>
      <c r="L7852" s="2">
        <v>0.0</v>
      </c>
      <c r="M7852" s="2">
        <v>0.0</v>
      </c>
      <c r="N7852" s="2">
        <v>0.0</v>
      </c>
      <c r="O7852" s="2">
        <v>0.0</v>
      </c>
      <c r="P7852" s="2">
        <v>0.0</v>
      </c>
      <c r="Q7852" s="2">
        <v>0.0</v>
      </c>
      <c r="R7852" s="2">
        <v>0.0</v>
      </c>
      <c r="S7852" s="2">
        <v>0.0</v>
      </c>
      <c r="T7852" s="2">
        <v>0.0</v>
      </c>
      <c r="U7852" s="2">
        <v>0.0</v>
      </c>
    </row>
    <row r="7853">
      <c r="A7853" s="1" t="s">
        <v>17037</v>
      </c>
      <c r="B7853" s="1" t="s">
        <v>17038</v>
      </c>
      <c r="C7853" s="1" t="s">
        <v>17026</v>
      </c>
      <c r="D7853" s="1" t="s">
        <v>16670</v>
      </c>
      <c r="E7853" s="2">
        <v>4.3422</v>
      </c>
      <c r="F7853" s="2">
        <v>-9.4008</v>
      </c>
      <c r="G7853" s="2">
        <v>0.2047</v>
      </c>
      <c r="H7853" s="2">
        <v>0.701</v>
      </c>
      <c r="I7853" s="2">
        <v>0.9277</v>
      </c>
      <c r="J7853" s="2">
        <v>6.6444</v>
      </c>
      <c r="K7853" s="2">
        <v>6.955</v>
      </c>
      <c r="L7853" s="2">
        <v>0.0</v>
      </c>
      <c r="M7853" s="2">
        <v>0.0</v>
      </c>
      <c r="N7853" s="2">
        <v>0.0</v>
      </c>
      <c r="O7853" s="2">
        <v>0.0</v>
      </c>
      <c r="P7853" s="2">
        <v>0.0</v>
      </c>
      <c r="Q7853" s="2">
        <v>0.0</v>
      </c>
      <c r="R7853" s="2">
        <v>0.0</v>
      </c>
      <c r="S7853" s="2">
        <v>0.0</v>
      </c>
      <c r="T7853" s="2">
        <v>0.0</v>
      </c>
      <c r="U7853" s="2">
        <v>0.0</v>
      </c>
    </row>
    <row r="7854">
      <c r="A7854" s="1" t="s">
        <v>17039</v>
      </c>
      <c r="B7854" s="1" t="s">
        <v>17040</v>
      </c>
      <c r="C7854" s="1" t="s">
        <v>735</v>
      </c>
      <c r="D7854" s="1" t="s">
        <v>16670</v>
      </c>
      <c r="E7854" s="2">
        <v>-11.9547</v>
      </c>
      <c r="F7854" s="2">
        <v>-20.5255</v>
      </c>
      <c r="G7854" s="2">
        <v>-0.0494</v>
      </c>
      <c r="H7854" s="2">
        <v>0.4532</v>
      </c>
      <c r="I7854" s="2">
        <v>-9.854</v>
      </c>
      <c r="J7854" s="2">
        <v>-0.2964</v>
      </c>
      <c r="K7854" s="2">
        <v>1.7131</v>
      </c>
      <c r="L7854" s="2">
        <v>0.0</v>
      </c>
      <c r="M7854" s="2">
        <v>0.0</v>
      </c>
      <c r="N7854" s="2">
        <v>0.0</v>
      </c>
      <c r="O7854" s="2">
        <v>0.0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>
        <v>0.0</v>
      </c>
    </row>
    <row r="7855">
      <c r="A7855" s="1" t="s">
        <v>17041</v>
      </c>
      <c r="B7855" s="1" t="s">
        <v>17042</v>
      </c>
      <c r="C7855" s="1" t="s">
        <v>17026</v>
      </c>
      <c r="D7855" s="1" t="s">
        <v>16670</v>
      </c>
      <c r="E7855" s="2">
        <v>-4.638</v>
      </c>
      <c r="F7855" s="2">
        <v>-10.2671</v>
      </c>
      <c r="G7855" s="2">
        <v>-1.7057</v>
      </c>
      <c r="H7855" s="2">
        <v>-4.9697</v>
      </c>
      <c r="I7855" s="2">
        <v>-10.7177</v>
      </c>
      <c r="J7855" s="2">
        <v>5.448</v>
      </c>
      <c r="K7855" s="2">
        <v>1.4298</v>
      </c>
      <c r="L7855" s="2">
        <v>0.0</v>
      </c>
      <c r="M7855" s="2">
        <v>0.0</v>
      </c>
      <c r="N7855" s="2">
        <v>0.0</v>
      </c>
      <c r="O7855" s="2">
        <v>0.0</v>
      </c>
      <c r="P7855" s="2">
        <v>0.0</v>
      </c>
      <c r="Q7855" s="2">
        <v>0.0</v>
      </c>
      <c r="R7855" s="2">
        <v>0.0</v>
      </c>
      <c r="S7855" s="2">
        <v>0.0</v>
      </c>
      <c r="T7855" s="2">
        <v>0.0</v>
      </c>
      <c r="U7855" s="2">
        <v>0.0</v>
      </c>
    </row>
    <row r="7856">
      <c r="A7856" s="1" t="s">
        <v>17043</v>
      </c>
      <c r="B7856" s="1" t="s">
        <v>17044</v>
      </c>
      <c r="C7856" s="1" t="s">
        <v>107</v>
      </c>
      <c r="D7856" s="1" t="s">
        <v>16670</v>
      </c>
      <c r="E7856" s="2">
        <v>-4.0632</v>
      </c>
      <c r="F7856" s="2">
        <v>-16.7375</v>
      </c>
      <c r="G7856" s="2">
        <v>-2.1094</v>
      </c>
      <c r="H7856" s="2">
        <v>-0.4756</v>
      </c>
      <c r="I7856" s="2">
        <v>6.9294</v>
      </c>
      <c r="J7856" s="2">
        <v>3.8584</v>
      </c>
      <c r="K7856" s="2">
        <v>3.3822</v>
      </c>
      <c r="L7856" s="2">
        <v>0.0</v>
      </c>
      <c r="M7856" s="2">
        <v>0.0</v>
      </c>
      <c r="N7856" s="2">
        <v>0.0</v>
      </c>
      <c r="O7856" s="2">
        <v>0.0</v>
      </c>
      <c r="P7856" s="2">
        <v>0.0</v>
      </c>
      <c r="Q7856" s="2">
        <v>0.0</v>
      </c>
      <c r="R7856" s="2">
        <v>0.0</v>
      </c>
      <c r="S7856" s="2">
        <v>0.0</v>
      </c>
      <c r="T7856" s="2">
        <v>0.0</v>
      </c>
      <c r="U7856" s="2">
        <v>0.0</v>
      </c>
    </row>
    <row r="7857">
      <c r="A7857" s="1" t="s">
        <v>17045</v>
      </c>
      <c r="B7857" s="1" t="s">
        <v>17046</v>
      </c>
      <c r="C7857" s="1" t="s">
        <v>17026</v>
      </c>
      <c r="D7857" s="1" t="s">
        <v>16670</v>
      </c>
      <c r="E7857" s="2">
        <v>-4.4299</v>
      </c>
      <c r="F7857" s="2">
        <v>-4.9067</v>
      </c>
      <c r="G7857" s="2">
        <v>2.6103</v>
      </c>
      <c r="H7857" s="2">
        <v>-0.1753</v>
      </c>
      <c r="I7857" s="2">
        <v>6.0781</v>
      </c>
      <c r="J7857" s="2">
        <v>10.3099</v>
      </c>
      <c r="K7857" s="2">
        <v>5.877</v>
      </c>
      <c r="L7857" s="2">
        <v>0.0</v>
      </c>
      <c r="M7857" s="2">
        <v>0.0</v>
      </c>
      <c r="N7857" s="2">
        <v>0.0</v>
      </c>
      <c r="O7857" s="2">
        <v>0.0</v>
      </c>
      <c r="P7857" s="2">
        <v>0.0</v>
      </c>
      <c r="Q7857" s="2">
        <v>0.0</v>
      </c>
      <c r="R7857" s="2">
        <v>0.0</v>
      </c>
      <c r="S7857" s="2">
        <v>0.0</v>
      </c>
      <c r="T7857" s="2">
        <v>0.0</v>
      </c>
      <c r="U7857" s="2">
        <v>0.0</v>
      </c>
    </row>
    <row r="7858">
      <c r="A7858" s="1" t="s">
        <v>17047</v>
      </c>
      <c r="B7858" s="1" t="s">
        <v>17048</v>
      </c>
      <c r="C7858" s="1" t="s">
        <v>17049</v>
      </c>
      <c r="D7858" s="1" t="s">
        <v>16670</v>
      </c>
      <c r="E7858" s="2">
        <v>4.5797</v>
      </c>
      <c r="F7858" s="2">
        <v>-3.3664</v>
      </c>
      <c r="G7858" s="2">
        <v>2.9503</v>
      </c>
      <c r="H7858" s="2">
        <v>6.1792</v>
      </c>
      <c r="I7858" s="2">
        <v>9.9544</v>
      </c>
      <c r="J7858" s="2">
        <v>3.7723</v>
      </c>
      <c r="K7858" s="2">
        <v>2.3587</v>
      </c>
      <c r="L7858" s="2">
        <v>0.0</v>
      </c>
      <c r="M7858" s="2">
        <v>0.0</v>
      </c>
      <c r="N7858" s="2">
        <v>0.0</v>
      </c>
      <c r="O7858" s="2">
        <v>0.0</v>
      </c>
      <c r="P7858" s="2">
        <v>0.0</v>
      </c>
      <c r="Q7858" s="2">
        <v>0.0</v>
      </c>
      <c r="R7858" s="2">
        <v>0.0</v>
      </c>
      <c r="S7858" s="2">
        <v>0.0</v>
      </c>
      <c r="T7858" s="2">
        <v>0.0</v>
      </c>
      <c r="U7858" s="2">
        <v>0.0</v>
      </c>
    </row>
    <row r="7859">
      <c r="A7859" s="1" t="s">
        <v>17050</v>
      </c>
      <c r="B7859" s="1" t="s">
        <v>17051</v>
      </c>
      <c r="C7859" s="1" t="s">
        <v>2552</v>
      </c>
      <c r="D7859" s="1" t="s">
        <v>16670</v>
      </c>
      <c r="E7859" s="2">
        <v>2.8438</v>
      </c>
      <c r="F7859" s="2">
        <v>-6.8499</v>
      </c>
      <c r="G7859" s="2">
        <v>7.4244</v>
      </c>
      <c r="H7859" s="2">
        <v>6.8732</v>
      </c>
      <c r="I7859" s="2">
        <v>-0.8729</v>
      </c>
      <c r="J7859" s="2">
        <v>-2.1104</v>
      </c>
      <c r="K7859" s="2">
        <v>7.7228</v>
      </c>
      <c r="L7859" s="2">
        <v>0.0</v>
      </c>
      <c r="M7859" s="2">
        <v>0.0</v>
      </c>
      <c r="N7859" s="2">
        <v>0.0</v>
      </c>
      <c r="O7859" s="2">
        <v>0.0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</row>
    <row r="7860">
      <c r="A7860" s="1" t="s">
        <v>17052</v>
      </c>
      <c r="B7860" s="1" t="s">
        <v>17053</v>
      </c>
      <c r="C7860" s="1" t="s">
        <v>17010</v>
      </c>
      <c r="D7860" s="1" t="s">
        <v>16670</v>
      </c>
      <c r="E7860" s="2">
        <v>-6.6345</v>
      </c>
      <c r="F7860" s="2">
        <v>-12.6381</v>
      </c>
      <c r="G7860" s="2">
        <v>-6.7028</v>
      </c>
      <c r="H7860" s="2">
        <v>-4.1436</v>
      </c>
      <c r="I7860" s="2">
        <v>1.0797</v>
      </c>
      <c r="J7860" s="2">
        <v>-3.1988</v>
      </c>
      <c r="K7860" s="2">
        <v>-21.399</v>
      </c>
      <c r="L7860" s="2">
        <v>1.0</v>
      </c>
      <c r="M7860" s="2">
        <v>0.0</v>
      </c>
      <c r="N7860" s="2">
        <v>0.0</v>
      </c>
      <c r="O7860" s="2">
        <v>0.0</v>
      </c>
      <c r="P7860" s="2">
        <v>0.0</v>
      </c>
      <c r="Q7860" s="2">
        <v>0.0</v>
      </c>
      <c r="R7860" s="2">
        <v>0.0</v>
      </c>
      <c r="S7860" s="2">
        <v>0.0</v>
      </c>
      <c r="T7860" s="2">
        <v>0.0</v>
      </c>
      <c r="U7860" s="2">
        <v>0.0</v>
      </c>
    </row>
    <row r="7861">
      <c r="A7861" s="1" t="s">
        <v>17054</v>
      </c>
      <c r="B7861" s="1" t="s">
        <v>17055</v>
      </c>
      <c r="C7861" s="1" t="s">
        <v>751</v>
      </c>
      <c r="D7861" s="1" t="s">
        <v>16670</v>
      </c>
      <c r="E7861" s="2">
        <v>6.6288</v>
      </c>
      <c r="F7861" s="2">
        <v>-9.8409</v>
      </c>
      <c r="G7861" s="2">
        <v>-1.3954</v>
      </c>
      <c r="H7861" s="2">
        <v>-0.1351</v>
      </c>
      <c r="I7861" s="2">
        <v>-0.5772</v>
      </c>
      <c r="J7861" s="2">
        <v>-5.7376</v>
      </c>
      <c r="K7861" s="2">
        <v>6.2996</v>
      </c>
      <c r="L7861" s="2">
        <v>0.0</v>
      </c>
      <c r="M7861" s="2">
        <v>0.0</v>
      </c>
      <c r="N7861" s="2">
        <v>0.0</v>
      </c>
      <c r="O7861" s="2">
        <v>0.0</v>
      </c>
      <c r="P7861" s="2">
        <v>0.0</v>
      </c>
      <c r="Q7861" s="2">
        <v>0.0</v>
      </c>
      <c r="R7861" s="2">
        <v>0.0</v>
      </c>
      <c r="S7861" s="2">
        <v>0.0</v>
      </c>
      <c r="T7861" s="2">
        <v>0.0</v>
      </c>
      <c r="U7861" s="2">
        <v>0.0</v>
      </c>
    </row>
    <row r="7862">
      <c r="A7862" s="1" t="s">
        <v>17056</v>
      </c>
      <c r="B7862" s="1" t="s">
        <v>17057</v>
      </c>
      <c r="C7862" s="1" t="s">
        <v>17058</v>
      </c>
      <c r="D7862" s="1" t="s">
        <v>16670</v>
      </c>
      <c r="E7862" s="2">
        <v>9.9546</v>
      </c>
      <c r="F7862" s="2">
        <v>-9.2384</v>
      </c>
      <c r="G7862" s="2">
        <v>4.1111</v>
      </c>
      <c r="H7862" s="2">
        <v>7.3046</v>
      </c>
      <c r="I7862" s="2">
        <v>3.9361</v>
      </c>
      <c r="J7862" s="2">
        <v>11.8797</v>
      </c>
      <c r="K7862" s="2">
        <v>6.6247</v>
      </c>
      <c r="L7862" s="2">
        <v>0.0</v>
      </c>
      <c r="M7862" s="2">
        <v>0.0</v>
      </c>
      <c r="N7862" s="2">
        <v>0.0</v>
      </c>
      <c r="O7862" s="2">
        <v>0.0</v>
      </c>
      <c r="P7862" s="2">
        <v>0.0</v>
      </c>
      <c r="Q7862" s="2">
        <v>0.0</v>
      </c>
      <c r="R7862" s="2">
        <v>0.0</v>
      </c>
      <c r="S7862" s="2">
        <v>0.0</v>
      </c>
      <c r="T7862" s="2">
        <v>0.0</v>
      </c>
      <c r="U7862" s="2">
        <v>0.0</v>
      </c>
    </row>
    <row r="7863">
      <c r="A7863" s="1" t="s">
        <v>17059</v>
      </c>
      <c r="B7863" s="1" t="s">
        <v>17060</v>
      </c>
      <c r="C7863" s="1" t="s">
        <v>17061</v>
      </c>
      <c r="D7863" s="1" t="s">
        <v>16670</v>
      </c>
      <c r="E7863" s="2">
        <v>-4.6558</v>
      </c>
      <c r="F7863" s="2">
        <v>-13.9142</v>
      </c>
      <c r="G7863" s="2">
        <v>3.0801</v>
      </c>
      <c r="H7863" s="2">
        <v>1.9396</v>
      </c>
      <c r="I7863" s="2">
        <v>2.112</v>
      </c>
      <c r="J7863" s="2">
        <v>4.6894</v>
      </c>
      <c r="K7863" s="2">
        <v>11.159</v>
      </c>
      <c r="L7863" s="2">
        <v>1.0</v>
      </c>
      <c r="M7863" s="2">
        <v>0.0</v>
      </c>
      <c r="N7863" s="2">
        <v>0.0</v>
      </c>
      <c r="O7863" s="2">
        <v>0.0</v>
      </c>
      <c r="P7863" s="2">
        <v>0.0</v>
      </c>
      <c r="Q7863" s="2">
        <v>0.0</v>
      </c>
      <c r="R7863" s="2">
        <v>0.0</v>
      </c>
      <c r="S7863" s="2">
        <v>0.0</v>
      </c>
      <c r="T7863" s="2">
        <v>0.0</v>
      </c>
      <c r="U7863" s="2">
        <v>0.0</v>
      </c>
    </row>
    <row r="7864">
      <c r="A7864" s="1" t="s">
        <v>17062</v>
      </c>
      <c r="B7864" s="1" t="s">
        <v>17063</v>
      </c>
      <c r="C7864" s="1" t="s">
        <v>415</v>
      </c>
      <c r="D7864" s="1" t="s">
        <v>16670</v>
      </c>
      <c r="E7864" s="2">
        <v>-8.672</v>
      </c>
      <c r="F7864" s="2">
        <v>-11.6357</v>
      </c>
      <c r="G7864" s="2">
        <v>1.57</v>
      </c>
      <c r="H7864" s="2">
        <v>4.0991</v>
      </c>
      <c r="I7864" s="2">
        <v>19.8876</v>
      </c>
      <c r="J7864" s="2">
        <v>2.9606</v>
      </c>
      <c r="K7864" s="2">
        <v>14.217</v>
      </c>
      <c r="L7864" s="2">
        <v>0.0</v>
      </c>
      <c r="M7864" s="2">
        <v>0.0</v>
      </c>
      <c r="N7864" s="2">
        <v>0.0</v>
      </c>
      <c r="O7864" s="2">
        <v>0.0</v>
      </c>
      <c r="P7864" s="2">
        <v>0.0</v>
      </c>
      <c r="Q7864" s="2">
        <v>0.0</v>
      </c>
      <c r="R7864" s="2">
        <v>0.0</v>
      </c>
      <c r="S7864" s="2">
        <v>0.0</v>
      </c>
      <c r="T7864" s="2">
        <v>0.0</v>
      </c>
      <c r="U7864" s="2">
        <v>0.0</v>
      </c>
    </row>
    <row r="7865">
      <c r="A7865" s="1" t="s">
        <v>17064</v>
      </c>
      <c r="B7865" s="1" t="s">
        <v>17065</v>
      </c>
      <c r="C7865" s="1" t="s">
        <v>17066</v>
      </c>
      <c r="D7865" s="1" t="s">
        <v>16670</v>
      </c>
      <c r="E7865" s="2">
        <v>-4.102</v>
      </c>
      <c r="F7865" s="2">
        <v>-9.3857</v>
      </c>
      <c r="G7865" s="2">
        <v>2.3931</v>
      </c>
      <c r="H7865" s="2">
        <v>4.6156</v>
      </c>
      <c r="I7865" s="2">
        <v>3.5133</v>
      </c>
      <c r="J7865" s="2">
        <v>5.9311</v>
      </c>
      <c r="K7865" s="2">
        <v>10.408</v>
      </c>
      <c r="L7865" s="2">
        <v>0.0</v>
      </c>
      <c r="M7865" s="2">
        <v>0.0</v>
      </c>
      <c r="N7865" s="2">
        <v>0.0</v>
      </c>
      <c r="O7865" s="2">
        <v>0.0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</row>
    <row r="7866">
      <c r="A7866" s="1" t="s">
        <v>17067</v>
      </c>
      <c r="B7866" s="1" t="s">
        <v>17068</v>
      </c>
      <c r="C7866" s="1" t="s">
        <v>415</v>
      </c>
      <c r="D7866" s="1" t="s">
        <v>16670</v>
      </c>
      <c r="E7866" s="2">
        <v>-22.3682</v>
      </c>
      <c r="F7866" s="2">
        <v>-12.7988</v>
      </c>
      <c r="G7866" s="2">
        <v>0.1112</v>
      </c>
      <c r="H7866" s="2">
        <v>3.7825</v>
      </c>
      <c r="I7866" s="2">
        <v>-7.1012</v>
      </c>
      <c r="J7866" s="2">
        <v>-1.7467</v>
      </c>
      <c r="K7866" s="2">
        <v>-7.323</v>
      </c>
      <c r="L7866" s="2">
        <v>0.0</v>
      </c>
      <c r="M7866" s="2">
        <v>0.0</v>
      </c>
      <c r="N7866" s="2">
        <v>0.0</v>
      </c>
      <c r="O7866" s="2">
        <v>0.0</v>
      </c>
      <c r="P7866" s="2">
        <v>0.0</v>
      </c>
      <c r="Q7866" s="2">
        <v>0.0</v>
      </c>
      <c r="R7866" s="2">
        <v>0.0</v>
      </c>
      <c r="S7866" s="2">
        <v>0.0</v>
      </c>
      <c r="T7866" s="2">
        <v>0.0</v>
      </c>
      <c r="U7866" s="2">
        <v>0.0</v>
      </c>
    </row>
    <row r="7867">
      <c r="A7867" s="1" t="s">
        <v>17069</v>
      </c>
      <c r="B7867" s="1" t="s">
        <v>17070</v>
      </c>
      <c r="C7867" s="1" t="s">
        <v>17071</v>
      </c>
      <c r="D7867" s="1" t="s">
        <v>16670</v>
      </c>
      <c r="E7867" s="2">
        <v>-9.5915</v>
      </c>
      <c r="F7867" s="2">
        <v>-12.2661</v>
      </c>
      <c r="G7867" s="2">
        <v>2.1157</v>
      </c>
      <c r="H7867" s="2">
        <v>3.3217</v>
      </c>
      <c r="I7867" s="2">
        <v>1.6919</v>
      </c>
      <c r="J7867" s="2">
        <v>-1.8267</v>
      </c>
      <c r="K7867" s="2">
        <v>9.7835</v>
      </c>
      <c r="L7867" s="2">
        <v>0.0</v>
      </c>
      <c r="M7867" s="2">
        <v>0.0</v>
      </c>
      <c r="N7867" s="2">
        <v>0.0</v>
      </c>
      <c r="O7867" s="2">
        <v>0.0</v>
      </c>
      <c r="P7867" s="2">
        <v>0.0</v>
      </c>
      <c r="Q7867" s="2">
        <v>0.0</v>
      </c>
      <c r="R7867" s="2">
        <v>0.0</v>
      </c>
      <c r="S7867" s="2">
        <v>0.0</v>
      </c>
      <c r="T7867" s="2">
        <v>0.0</v>
      </c>
      <c r="U7867" s="2">
        <v>0.0</v>
      </c>
    </row>
    <row r="7868">
      <c r="A7868" s="1" t="s">
        <v>17072</v>
      </c>
      <c r="B7868" s="1" t="s">
        <v>17073</v>
      </c>
      <c r="C7868" s="1" t="s">
        <v>415</v>
      </c>
      <c r="D7868" s="1" t="s">
        <v>16670</v>
      </c>
      <c r="E7868" s="2">
        <v>5.786</v>
      </c>
      <c r="F7868" s="2">
        <v>-12.8669</v>
      </c>
      <c r="G7868" s="2">
        <v>6.9513</v>
      </c>
      <c r="H7868" s="2">
        <v>1.8826</v>
      </c>
      <c r="I7868" s="2">
        <v>-8.819</v>
      </c>
      <c r="J7868" s="2">
        <v>6.4999</v>
      </c>
      <c r="K7868" s="2">
        <v>-2.2611</v>
      </c>
      <c r="L7868" s="2">
        <v>0.0</v>
      </c>
      <c r="M7868" s="2">
        <v>0.0</v>
      </c>
      <c r="N7868" s="2">
        <v>0.0</v>
      </c>
      <c r="O7868" s="2">
        <v>0.0</v>
      </c>
      <c r="P7868" s="2">
        <v>0.0</v>
      </c>
      <c r="Q7868" s="2">
        <v>0.0</v>
      </c>
      <c r="R7868" s="2">
        <v>0.0</v>
      </c>
      <c r="S7868" s="2">
        <v>0.0</v>
      </c>
      <c r="T7868" s="2">
        <v>0.0</v>
      </c>
      <c r="U7868" s="2">
        <v>0.0</v>
      </c>
    </row>
    <row r="7869">
      <c r="A7869" s="1" t="s">
        <v>17074</v>
      </c>
      <c r="B7869" s="1" t="s">
        <v>17075</v>
      </c>
      <c r="C7869" s="1" t="s">
        <v>17071</v>
      </c>
      <c r="D7869" s="1" t="s">
        <v>16670</v>
      </c>
      <c r="E7869" s="2">
        <v>1.9842</v>
      </c>
      <c r="F7869" s="2">
        <v>-13.5643</v>
      </c>
      <c r="G7869" s="2">
        <v>2.5218</v>
      </c>
      <c r="H7869" s="2">
        <v>-4.4543</v>
      </c>
      <c r="I7869" s="2">
        <v>11.1221</v>
      </c>
      <c r="J7869" s="2">
        <v>4.3253</v>
      </c>
      <c r="K7869" s="2">
        <v>-0.8001</v>
      </c>
      <c r="L7869" s="2">
        <v>1.0</v>
      </c>
      <c r="M7869" s="2">
        <v>0.0</v>
      </c>
      <c r="N7869" s="2">
        <v>0.0</v>
      </c>
      <c r="O7869" s="2">
        <v>0.0</v>
      </c>
      <c r="P7869" s="2">
        <v>0.0</v>
      </c>
      <c r="Q7869" s="2">
        <v>0.0</v>
      </c>
      <c r="R7869" s="2">
        <v>0.0</v>
      </c>
      <c r="S7869" s="2">
        <v>0.0</v>
      </c>
      <c r="T7869" s="2">
        <v>0.0</v>
      </c>
      <c r="U7869" s="2">
        <v>0.0</v>
      </c>
    </row>
    <row r="7870">
      <c r="A7870" s="1" t="s">
        <v>17076</v>
      </c>
      <c r="B7870" s="1" t="s">
        <v>17077</v>
      </c>
      <c r="C7870" s="1" t="s">
        <v>415</v>
      </c>
      <c r="D7870" s="1" t="s">
        <v>16670</v>
      </c>
      <c r="E7870" s="2">
        <v>-15.6504</v>
      </c>
      <c r="F7870" s="2">
        <v>-21.3253</v>
      </c>
      <c r="G7870" s="2">
        <v>4.0769</v>
      </c>
      <c r="H7870" s="2">
        <v>-3.5222</v>
      </c>
      <c r="I7870" s="2">
        <v>-9.4187</v>
      </c>
      <c r="J7870" s="2">
        <v>3.9853</v>
      </c>
      <c r="K7870" s="2">
        <v>3.9327</v>
      </c>
      <c r="L7870" s="2">
        <v>0.0</v>
      </c>
      <c r="M7870" s="2">
        <v>0.0</v>
      </c>
      <c r="N7870" s="2">
        <v>0.0</v>
      </c>
      <c r="O7870" s="2">
        <v>0.0</v>
      </c>
      <c r="P7870" s="2">
        <v>0.0</v>
      </c>
      <c r="Q7870" s="2">
        <v>0.0</v>
      </c>
      <c r="R7870" s="2">
        <v>0.0</v>
      </c>
      <c r="S7870" s="2">
        <v>0.0</v>
      </c>
      <c r="T7870" s="2">
        <v>0.0</v>
      </c>
      <c r="U7870" s="2">
        <v>0.0</v>
      </c>
    </row>
    <row r="7871">
      <c r="A7871" s="1" t="s">
        <v>17078</v>
      </c>
      <c r="B7871" s="1" t="s">
        <v>17079</v>
      </c>
      <c r="C7871" s="1" t="s">
        <v>17071</v>
      </c>
      <c r="D7871" s="1" t="s">
        <v>16670</v>
      </c>
      <c r="E7871" s="2">
        <v>-6.9644</v>
      </c>
      <c r="F7871" s="2">
        <v>-1.8779</v>
      </c>
      <c r="G7871" s="2">
        <v>-2.9274</v>
      </c>
      <c r="H7871" s="2">
        <v>-0.8035</v>
      </c>
      <c r="I7871" s="2">
        <v>-5.2591</v>
      </c>
      <c r="J7871" s="2">
        <v>4.8049</v>
      </c>
      <c r="K7871" s="2">
        <v>2.5439</v>
      </c>
      <c r="L7871" s="2">
        <v>0.0</v>
      </c>
      <c r="M7871" s="2">
        <v>0.0</v>
      </c>
      <c r="N7871" s="2">
        <v>0.0</v>
      </c>
      <c r="O7871" s="2">
        <v>0.0</v>
      </c>
      <c r="P7871" s="2">
        <v>0.0</v>
      </c>
      <c r="Q7871" s="2">
        <v>0.0</v>
      </c>
      <c r="R7871" s="2">
        <v>0.0</v>
      </c>
      <c r="S7871" s="2">
        <v>0.0</v>
      </c>
      <c r="T7871" s="2">
        <v>0.0</v>
      </c>
      <c r="U7871" s="2">
        <v>0.0</v>
      </c>
    </row>
    <row r="7872">
      <c r="A7872" s="1" t="s">
        <v>17080</v>
      </c>
      <c r="B7872" s="1" t="s">
        <v>17081</v>
      </c>
      <c r="C7872" s="1" t="s">
        <v>415</v>
      </c>
      <c r="D7872" s="1" t="s">
        <v>16670</v>
      </c>
      <c r="E7872" s="2">
        <v>0.0686</v>
      </c>
      <c r="F7872" s="2">
        <v>-16.2875</v>
      </c>
      <c r="G7872" s="2">
        <v>3.3307</v>
      </c>
      <c r="H7872" s="2">
        <v>0.8754</v>
      </c>
      <c r="I7872" s="2">
        <v>-9.8844</v>
      </c>
      <c r="J7872" s="2">
        <v>2.2714</v>
      </c>
      <c r="K7872" s="2">
        <v>5.8226</v>
      </c>
      <c r="L7872" s="2">
        <v>0.0</v>
      </c>
      <c r="M7872" s="2">
        <v>0.0</v>
      </c>
      <c r="N7872" s="2">
        <v>0.0</v>
      </c>
      <c r="O7872" s="2">
        <v>0.0</v>
      </c>
      <c r="P7872" s="2">
        <v>0.0</v>
      </c>
      <c r="Q7872" s="2">
        <v>0.0</v>
      </c>
      <c r="R7872" s="2">
        <v>0.0</v>
      </c>
      <c r="S7872" s="2">
        <v>0.0</v>
      </c>
      <c r="T7872" s="2">
        <v>0.0</v>
      </c>
      <c r="U7872" s="2">
        <v>0.0</v>
      </c>
    </row>
    <row r="7873">
      <c r="A7873" s="1" t="s">
        <v>17082</v>
      </c>
      <c r="B7873" s="1" t="s">
        <v>17083</v>
      </c>
      <c r="C7873" s="1" t="s">
        <v>12142</v>
      </c>
      <c r="D7873" s="1" t="s">
        <v>16670</v>
      </c>
      <c r="E7873" s="2">
        <v>4.6133</v>
      </c>
      <c r="F7873" s="2">
        <v>-1.5042</v>
      </c>
      <c r="G7873" s="2">
        <v>4.5369</v>
      </c>
      <c r="H7873" s="2">
        <v>-0.0583</v>
      </c>
      <c r="I7873" s="2">
        <v>5.1495</v>
      </c>
      <c r="J7873" s="2">
        <v>9.2386</v>
      </c>
      <c r="K7873" s="2">
        <v>9.7927</v>
      </c>
      <c r="L7873" s="2">
        <v>0.0</v>
      </c>
      <c r="M7873" s="2">
        <v>0.0</v>
      </c>
      <c r="N7873" s="2">
        <v>0.0</v>
      </c>
      <c r="O7873" s="2">
        <v>0.0</v>
      </c>
      <c r="P7873" s="2">
        <v>0.0</v>
      </c>
      <c r="Q7873" s="2">
        <v>0.0</v>
      </c>
      <c r="R7873" s="2">
        <v>0.0</v>
      </c>
      <c r="S7873" s="2">
        <v>0.0</v>
      </c>
      <c r="T7873" s="2">
        <v>0.0</v>
      </c>
      <c r="U7873" s="2">
        <v>0.0</v>
      </c>
    </row>
    <row r="7874">
      <c r="A7874" s="1" t="s">
        <v>17084</v>
      </c>
      <c r="B7874" s="1" t="s">
        <v>17085</v>
      </c>
      <c r="C7874" s="1" t="s">
        <v>107</v>
      </c>
      <c r="D7874" s="1" t="s">
        <v>16670</v>
      </c>
      <c r="E7874" s="2">
        <v>4.7006</v>
      </c>
      <c r="F7874" s="2">
        <v>-0.9639</v>
      </c>
      <c r="G7874" s="2">
        <v>2.7806</v>
      </c>
      <c r="H7874" s="2">
        <v>7.2451</v>
      </c>
      <c r="I7874" s="2">
        <v>15.3384</v>
      </c>
      <c r="J7874" s="2">
        <v>-0.2876</v>
      </c>
      <c r="K7874" s="2">
        <v>11.0</v>
      </c>
      <c r="L7874" s="2">
        <v>0.0</v>
      </c>
      <c r="M7874" s="2">
        <v>0.0</v>
      </c>
      <c r="N7874" s="2">
        <v>0.0</v>
      </c>
      <c r="O7874" s="2">
        <v>0.0</v>
      </c>
      <c r="P7874" s="2">
        <v>0.0</v>
      </c>
      <c r="Q7874" s="2">
        <v>0.0</v>
      </c>
      <c r="R7874" s="2">
        <v>0.0</v>
      </c>
      <c r="S7874" s="2">
        <v>0.0</v>
      </c>
      <c r="T7874" s="2">
        <v>0.0</v>
      </c>
      <c r="U7874" s="2">
        <v>0.0</v>
      </c>
    </row>
    <row r="7875">
      <c r="A7875" s="1" t="s">
        <v>17086</v>
      </c>
      <c r="B7875" s="1" t="s">
        <v>17087</v>
      </c>
      <c r="C7875" s="1" t="s">
        <v>17026</v>
      </c>
      <c r="D7875" s="1" t="s">
        <v>16670</v>
      </c>
      <c r="E7875" s="2">
        <v>4.69</v>
      </c>
      <c r="F7875" s="2">
        <v>-8.5271</v>
      </c>
      <c r="G7875" s="2">
        <v>1.7191</v>
      </c>
      <c r="H7875" s="2">
        <v>5.2484</v>
      </c>
      <c r="I7875" s="2">
        <v>9.1405</v>
      </c>
      <c r="J7875" s="2">
        <v>-2.2716</v>
      </c>
      <c r="K7875" s="2">
        <v>8.2698</v>
      </c>
      <c r="L7875" s="2">
        <v>0.0</v>
      </c>
      <c r="M7875" s="2">
        <v>0.0</v>
      </c>
      <c r="N7875" s="2">
        <v>0.0</v>
      </c>
      <c r="O7875" s="2">
        <v>0.0</v>
      </c>
      <c r="P7875" s="2">
        <v>0.0</v>
      </c>
      <c r="Q7875" s="2">
        <v>0.0</v>
      </c>
      <c r="R7875" s="2">
        <v>0.0</v>
      </c>
      <c r="S7875" s="2">
        <v>0.0</v>
      </c>
      <c r="T7875" s="2">
        <v>0.0</v>
      </c>
      <c r="U7875" s="2">
        <v>0.0</v>
      </c>
    </row>
    <row r="7876">
      <c r="A7876" s="1" t="s">
        <v>17088</v>
      </c>
      <c r="B7876" s="1" t="s">
        <v>17089</v>
      </c>
      <c r="C7876" s="1" t="s">
        <v>2825</v>
      </c>
      <c r="D7876" s="1" t="s">
        <v>16670</v>
      </c>
      <c r="E7876" s="2">
        <v>0.9492</v>
      </c>
      <c r="F7876" s="2">
        <v>-17.0816</v>
      </c>
      <c r="G7876" s="2">
        <v>1.2371</v>
      </c>
      <c r="H7876" s="2">
        <v>-1.7943</v>
      </c>
      <c r="I7876" s="2">
        <v>7.0607</v>
      </c>
      <c r="J7876" s="2">
        <v>3.5773</v>
      </c>
      <c r="K7876" s="2">
        <v>8.6104</v>
      </c>
      <c r="L7876" s="2">
        <v>0.0</v>
      </c>
      <c r="M7876" s="2">
        <v>0.0</v>
      </c>
      <c r="N7876" s="2">
        <v>0.0</v>
      </c>
      <c r="O7876" s="2">
        <v>0.0</v>
      </c>
      <c r="P7876" s="2">
        <v>0.0</v>
      </c>
      <c r="Q7876" s="2">
        <v>0.0</v>
      </c>
      <c r="R7876" s="2">
        <v>0.0</v>
      </c>
      <c r="S7876" s="2">
        <v>0.0</v>
      </c>
      <c r="T7876" s="2">
        <v>0.0</v>
      </c>
      <c r="U7876" s="2">
        <v>0.0</v>
      </c>
    </row>
    <row r="7877">
      <c r="A7877" s="1" t="s">
        <v>17090</v>
      </c>
      <c r="B7877" s="1" t="s">
        <v>17091</v>
      </c>
      <c r="C7877" s="1" t="s">
        <v>17026</v>
      </c>
      <c r="D7877" s="1" t="s">
        <v>16670</v>
      </c>
      <c r="E7877" s="2">
        <v>1.5009</v>
      </c>
      <c r="F7877" s="2">
        <v>-10.2985</v>
      </c>
      <c r="G7877" s="2">
        <v>2.9876</v>
      </c>
      <c r="H7877" s="2">
        <v>-1.346</v>
      </c>
      <c r="I7877" s="2">
        <v>10.2764</v>
      </c>
      <c r="J7877" s="2">
        <v>-1.7906</v>
      </c>
      <c r="K7877" s="2">
        <v>6.6803</v>
      </c>
      <c r="L7877" s="2">
        <v>0.0</v>
      </c>
      <c r="M7877" s="2">
        <v>0.0</v>
      </c>
      <c r="N7877" s="2">
        <v>0.0</v>
      </c>
      <c r="O7877" s="2">
        <v>0.0</v>
      </c>
      <c r="P7877" s="2">
        <v>0.0</v>
      </c>
      <c r="Q7877" s="2">
        <v>0.0</v>
      </c>
      <c r="R7877" s="2">
        <v>0.0</v>
      </c>
      <c r="S7877" s="2">
        <v>0.0</v>
      </c>
      <c r="T7877" s="2">
        <v>0.0</v>
      </c>
      <c r="U7877" s="2">
        <v>0.0</v>
      </c>
    </row>
    <row r="7878">
      <c r="A7878" s="1" t="s">
        <v>17092</v>
      </c>
      <c r="B7878" s="1" t="s">
        <v>17093</v>
      </c>
      <c r="C7878" s="1" t="s">
        <v>2825</v>
      </c>
      <c r="D7878" s="1" t="s">
        <v>16670</v>
      </c>
      <c r="E7878" s="2">
        <v>-4.1756</v>
      </c>
      <c r="F7878" s="2">
        <v>-19.0067</v>
      </c>
      <c r="G7878" s="2">
        <v>3.2826</v>
      </c>
      <c r="H7878" s="2">
        <v>7.4472</v>
      </c>
      <c r="I7878" s="2">
        <v>9.584</v>
      </c>
      <c r="J7878" s="2">
        <v>11.2055</v>
      </c>
      <c r="K7878" s="2">
        <v>9.5634</v>
      </c>
      <c r="L7878" s="2">
        <v>0.0</v>
      </c>
      <c r="M7878" s="2">
        <v>0.0</v>
      </c>
      <c r="N7878" s="2">
        <v>0.0</v>
      </c>
      <c r="O7878" s="2">
        <v>0.0</v>
      </c>
      <c r="P7878" s="2">
        <v>0.0</v>
      </c>
      <c r="Q7878" s="2">
        <v>0.0</v>
      </c>
      <c r="R7878" s="2">
        <v>0.0</v>
      </c>
      <c r="S7878" s="2">
        <v>0.0</v>
      </c>
      <c r="T7878" s="2">
        <v>0.0</v>
      </c>
      <c r="U7878" s="2">
        <v>0.0</v>
      </c>
    </row>
    <row r="7879">
      <c r="A7879" s="1" t="s">
        <v>17094</v>
      </c>
      <c r="B7879" s="1" t="s">
        <v>17095</v>
      </c>
      <c r="C7879" s="1" t="s">
        <v>17026</v>
      </c>
      <c r="D7879" s="1" t="s">
        <v>16670</v>
      </c>
      <c r="E7879" s="2">
        <v>0.9187</v>
      </c>
      <c r="F7879" s="2">
        <v>-10.2921</v>
      </c>
      <c r="G7879" s="2">
        <v>1.8559</v>
      </c>
      <c r="H7879" s="2">
        <v>6.3872</v>
      </c>
      <c r="I7879" s="2">
        <v>4.8441</v>
      </c>
      <c r="J7879" s="2">
        <v>4.3174</v>
      </c>
      <c r="K7879" s="2">
        <v>0.21423</v>
      </c>
      <c r="L7879" s="2">
        <v>0.0</v>
      </c>
      <c r="M7879" s="2">
        <v>0.0</v>
      </c>
      <c r="N7879" s="2">
        <v>0.0</v>
      </c>
      <c r="O7879" s="2">
        <v>0.0</v>
      </c>
      <c r="P7879" s="2">
        <v>0.0</v>
      </c>
      <c r="Q7879" s="2">
        <v>0.0</v>
      </c>
      <c r="R7879" s="2">
        <v>0.0</v>
      </c>
      <c r="S7879" s="2">
        <v>0.0</v>
      </c>
      <c r="T7879" s="2">
        <v>0.0</v>
      </c>
      <c r="U7879" s="2">
        <v>0.0</v>
      </c>
    </row>
    <row r="7880">
      <c r="A7880" s="1" t="s">
        <v>17096</v>
      </c>
      <c r="B7880" s="1" t="s">
        <v>17097</v>
      </c>
      <c r="C7880" s="1" t="s">
        <v>2825</v>
      </c>
      <c r="D7880" s="1" t="s">
        <v>16670</v>
      </c>
      <c r="E7880" s="2">
        <v>-4.3248</v>
      </c>
      <c r="F7880" s="2">
        <v>-11.6403</v>
      </c>
      <c r="G7880" s="2">
        <v>8.4132</v>
      </c>
      <c r="H7880" s="2">
        <v>5.4522</v>
      </c>
      <c r="I7880" s="2">
        <v>4.3507</v>
      </c>
      <c r="J7880" s="2">
        <v>5.1093</v>
      </c>
      <c r="K7880" s="2">
        <v>5.9963</v>
      </c>
      <c r="L7880" s="2">
        <v>0.0</v>
      </c>
      <c r="M7880" s="2">
        <v>0.0</v>
      </c>
      <c r="N7880" s="2">
        <v>0.0</v>
      </c>
      <c r="O7880" s="2">
        <v>0.0</v>
      </c>
      <c r="P7880" s="2">
        <v>0.0</v>
      </c>
      <c r="Q7880" s="2">
        <v>0.0</v>
      </c>
      <c r="R7880" s="2">
        <v>0.0</v>
      </c>
      <c r="S7880" s="2">
        <v>0.0</v>
      </c>
      <c r="T7880" s="2">
        <v>0.0</v>
      </c>
      <c r="U7880" s="2">
        <v>0.0</v>
      </c>
    </row>
    <row r="7881">
      <c r="A7881" s="1" t="s">
        <v>17098</v>
      </c>
      <c r="B7881" s="1" t="s">
        <v>17099</v>
      </c>
      <c r="C7881" s="1" t="s">
        <v>17026</v>
      </c>
      <c r="D7881" s="1" t="s">
        <v>16670</v>
      </c>
      <c r="E7881" s="2">
        <v>0.3744</v>
      </c>
      <c r="F7881" s="2">
        <v>-8.2948</v>
      </c>
      <c r="G7881" s="2">
        <v>5.1103</v>
      </c>
      <c r="H7881" s="2">
        <v>7.6074</v>
      </c>
      <c r="I7881" s="2">
        <v>-6.7406</v>
      </c>
      <c r="J7881" s="2">
        <v>-1.521</v>
      </c>
      <c r="K7881" s="2">
        <v>12.001</v>
      </c>
      <c r="L7881" s="2">
        <v>0.0</v>
      </c>
      <c r="M7881" s="2">
        <v>0.0</v>
      </c>
      <c r="N7881" s="2">
        <v>0.0</v>
      </c>
      <c r="O7881" s="2">
        <v>0.0</v>
      </c>
      <c r="P7881" s="2">
        <v>0.0</v>
      </c>
      <c r="Q7881" s="2">
        <v>0.0</v>
      </c>
      <c r="R7881" s="2">
        <v>0.0</v>
      </c>
      <c r="S7881" s="2">
        <v>0.0</v>
      </c>
      <c r="T7881" s="2">
        <v>0.0</v>
      </c>
      <c r="U7881" s="2">
        <v>0.0</v>
      </c>
    </row>
    <row r="7882">
      <c r="A7882" s="1" t="s">
        <v>17100</v>
      </c>
      <c r="B7882" s="1" t="s">
        <v>17101</v>
      </c>
      <c r="C7882" s="1" t="s">
        <v>2825</v>
      </c>
      <c r="D7882" s="1" t="s">
        <v>16670</v>
      </c>
      <c r="E7882" s="2">
        <v>-1.9552</v>
      </c>
      <c r="F7882" s="2">
        <v>-17.6945</v>
      </c>
      <c r="G7882" s="2">
        <v>5.5954</v>
      </c>
      <c r="H7882" s="2">
        <v>5.1096</v>
      </c>
      <c r="I7882" s="2">
        <v>2.1728</v>
      </c>
      <c r="J7882" s="2">
        <v>-1.6294</v>
      </c>
      <c r="K7882" s="2">
        <v>2.7383</v>
      </c>
      <c r="L7882" s="2">
        <v>0.0</v>
      </c>
      <c r="M7882" s="2">
        <v>0.0</v>
      </c>
      <c r="N7882" s="2">
        <v>0.0</v>
      </c>
      <c r="O7882" s="2">
        <v>0.0</v>
      </c>
      <c r="P7882" s="2">
        <v>0.0</v>
      </c>
      <c r="Q7882" s="2">
        <v>0.0</v>
      </c>
      <c r="R7882" s="2">
        <v>0.0</v>
      </c>
      <c r="S7882" s="2">
        <v>0.0</v>
      </c>
      <c r="T7882" s="2">
        <v>0.0</v>
      </c>
      <c r="U7882" s="2">
        <v>0.0</v>
      </c>
    </row>
    <row r="7883">
      <c r="A7883" s="1" t="s">
        <v>17102</v>
      </c>
      <c r="B7883" s="1" t="s">
        <v>17103</v>
      </c>
      <c r="C7883" s="1" t="s">
        <v>17026</v>
      </c>
      <c r="D7883" s="1" t="s">
        <v>16670</v>
      </c>
      <c r="E7883" s="2">
        <v>0.9408</v>
      </c>
      <c r="F7883" s="2">
        <v>-17.6905</v>
      </c>
      <c r="G7883" s="2">
        <v>0.4956</v>
      </c>
      <c r="H7883" s="2">
        <v>-4.7038</v>
      </c>
      <c r="I7883" s="2">
        <v>2.358</v>
      </c>
      <c r="J7883" s="2">
        <v>-2.7961</v>
      </c>
      <c r="K7883" s="2">
        <v>5.7486</v>
      </c>
      <c r="L7883" s="2">
        <v>0.0</v>
      </c>
      <c r="M7883" s="2">
        <v>0.0</v>
      </c>
      <c r="N7883" s="2">
        <v>0.0</v>
      </c>
      <c r="O7883" s="2">
        <v>0.0</v>
      </c>
      <c r="P7883" s="2">
        <v>0.0</v>
      </c>
      <c r="Q7883" s="2">
        <v>0.0</v>
      </c>
      <c r="R7883" s="2">
        <v>0.0</v>
      </c>
      <c r="S7883" s="2">
        <v>0.0</v>
      </c>
      <c r="T7883" s="2">
        <v>0.0</v>
      </c>
      <c r="U7883" s="2">
        <v>0.0</v>
      </c>
    </row>
    <row r="7884">
      <c r="A7884" s="1" t="s">
        <v>17104</v>
      </c>
      <c r="B7884" s="1" t="s">
        <v>17105</v>
      </c>
      <c r="C7884" s="1" t="s">
        <v>16719</v>
      </c>
      <c r="D7884" s="1" t="s">
        <v>16670</v>
      </c>
      <c r="E7884" s="2">
        <v>0.6308</v>
      </c>
      <c r="F7884" s="2">
        <v>-10.2461</v>
      </c>
      <c r="G7884" s="2">
        <v>-0.7756</v>
      </c>
      <c r="H7884" s="2">
        <v>-2.18</v>
      </c>
      <c r="I7884" s="2">
        <v>9.3546</v>
      </c>
      <c r="J7884" s="2">
        <v>1.4869</v>
      </c>
      <c r="K7884" s="2">
        <v>7.6024</v>
      </c>
      <c r="L7884" s="2">
        <v>0.0</v>
      </c>
      <c r="M7884" s="2">
        <v>0.0</v>
      </c>
      <c r="N7884" s="2">
        <v>0.0</v>
      </c>
      <c r="O7884" s="2">
        <v>0.0</v>
      </c>
      <c r="P7884" s="2">
        <v>0.0</v>
      </c>
      <c r="Q7884" s="2">
        <v>0.0</v>
      </c>
      <c r="R7884" s="2">
        <v>0.0</v>
      </c>
      <c r="S7884" s="2">
        <v>0.0</v>
      </c>
      <c r="T7884" s="2">
        <v>0.0</v>
      </c>
      <c r="U7884" s="2">
        <v>0.0</v>
      </c>
    </row>
    <row r="7885">
      <c r="A7885" s="1" t="s">
        <v>17106</v>
      </c>
      <c r="B7885" s="1" t="s">
        <v>17107</v>
      </c>
      <c r="C7885" s="1" t="s">
        <v>17026</v>
      </c>
      <c r="D7885" s="1" t="s">
        <v>16670</v>
      </c>
      <c r="E7885" s="2">
        <v>-0.5566</v>
      </c>
      <c r="F7885" s="2">
        <v>-3.8187</v>
      </c>
      <c r="G7885" s="2">
        <v>0.5864</v>
      </c>
      <c r="H7885" s="2">
        <v>3.9854</v>
      </c>
      <c r="I7885" s="2">
        <v>3.7427</v>
      </c>
      <c r="J7885" s="2">
        <v>4.8177</v>
      </c>
      <c r="K7885" s="2">
        <v>0.9172</v>
      </c>
      <c r="L7885" s="2">
        <v>0.0</v>
      </c>
      <c r="M7885" s="2">
        <v>0.0</v>
      </c>
      <c r="N7885" s="2">
        <v>0.0</v>
      </c>
      <c r="O7885" s="2">
        <v>0.0</v>
      </c>
      <c r="P7885" s="2">
        <v>0.0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</row>
    <row r="7886">
      <c r="A7886" s="1" t="s">
        <v>17108</v>
      </c>
      <c r="B7886" s="1" t="s">
        <v>17109</v>
      </c>
      <c r="C7886" s="1" t="s">
        <v>107</v>
      </c>
      <c r="D7886" s="1" t="s">
        <v>16670</v>
      </c>
      <c r="E7886" s="2">
        <v>-17.3506</v>
      </c>
      <c r="F7886" s="2">
        <v>-13.97</v>
      </c>
      <c r="G7886" s="2">
        <v>-3.8586</v>
      </c>
      <c r="H7886" s="2">
        <v>1.6377</v>
      </c>
      <c r="I7886" s="2">
        <v>-7.1966</v>
      </c>
      <c r="J7886" s="2">
        <v>6.2566</v>
      </c>
      <c r="K7886" s="2">
        <v>2.3679</v>
      </c>
      <c r="L7886" s="2">
        <v>0.0</v>
      </c>
      <c r="M7886" s="2">
        <v>0.0</v>
      </c>
      <c r="N7886" s="2">
        <v>0.0</v>
      </c>
      <c r="O7886" s="2">
        <v>0.0</v>
      </c>
      <c r="P7886" s="2">
        <v>0.0</v>
      </c>
      <c r="Q7886" s="2">
        <v>0.0</v>
      </c>
      <c r="R7886" s="2">
        <v>0.0</v>
      </c>
      <c r="S7886" s="2">
        <v>0.0</v>
      </c>
      <c r="T7886" s="2">
        <v>0.0</v>
      </c>
      <c r="U7886" s="2">
        <v>0.0</v>
      </c>
    </row>
    <row r="7887">
      <c r="A7887" s="1" t="s">
        <v>17110</v>
      </c>
      <c r="B7887" s="1" t="s">
        <v>17111</v>
      </c>
      <c r="C7887" s="1" t="s">
        <v>17026</v>
      </c>
      <c r="D7887" s="1" t="s">
        <v>16670</v>
      </c>
      <c r="E7887" s="2">
        <v>-8.01</v>
      </c>
      <c r="F7887" s="2">
        <v>1.6277</v>
      </c>
      <c r="G7887" s="2">
        <v>-1.8341</v>
      </c>
      <c r="H7887" s="2">
        <v>0.5891</v>
      </c>
      <c r="I7887" s="2">
        <v>-0.1847</v>
      </c>
      <c r="J7887" s="2">
        <v>6.7885</v>
      </c>
      <c r="K7887" s="2">
        <v>3.365</v>
      </c>
      <c r="L7887" s="2">
        <v>0.0</v>
      </c>
      <c r="M7887" s="2">
        <v>0.0</v>
      </c>
      <c r="N7887" s="2">
        <v>0.0</v>
      </c>
      <c r="O7887" s="2">
        <v>0.0</v>
      </c>
      <c r="P7887" s="2">
        <v>0.0</v>
      </c>
      <c r="Q7887" s="2">
        <v>0.0</v>
      </c>
      <c r="R7887" s="2">
        <v>0.0</v>
      </c>
      <c r="S7887" s="2">
        <v>0.0</v>
      </c>
      <c r="T7887" s="2">
        <v>0.0</v>
      </c>
      <c r="U7887" s="2">
        <v>0.0</v>
      </c>
    </row>
    <row r="7888">
      <c r="A7888" s="1" t="s">
        <v>17112</v>
      </c>
      <c r="B7888" s="1" t="s">
        <v>17113</v>
      </c>
      <c r="C7888" s="1" t="s">
        <v>2825</v>
      </c>
      <c r="D7888" s="1" t="s">
        <v>16670</v>
      </c>
      <c r="E7888" s="2">
        <v>-5.0572</v>
      </c>
      <c r="F7888" s="2">
        <v>-5.5512</v>
      </c>
      <c r="G7888" s="2">
        <v>2.4924</v>
      </c>
      <c r="H7888" s="2">
        <v>6.404</v>
      </c>
      <c r="I7888" s="2">
        <v>-3.0246</v>
      </c>
      <c r="J7888" s="2">
        <v>1.5418</v>
      </c>
      <c r="K7888" s="2">
        <v>-5.7141</v>
      </c>
      <c r="L7888" s="2">
        <v>0.0</v>
      </c>
      <c r="M7888" s="2">
        <v>0.0</v>
      </c>
      <c r="N7888" s="2">
        <v>0.0</v>
      </c>
      <c r="O7888" s="2">
        <v>0.0</v>
      </c>
      <c r="P7888" s="2">
        <v>0.0</v>
      </c>
      <c r="Q7888" s="2">
        <v>0.0</v>
      </c>
      <c r="R7888" s="2">
        <v>0.0</v>
      </c>
      <c r="S7888" s="2">
        <v>0.0</v>
      </c>
      <c r="T7888" s="2">
        <v>0.0</v>
      </c>
      <c r="U7888" s="2">
        <v>0.0</v>
      </c>
    </row>
    <row r="7889">
      <c r="A7889" s="1" t="s">
        <v>17114</v>
      </c>
      <c r="B7889" s="1" t="s">
        <v>17115</v>
      </c>
      <c r="C7889" s="1" t="s">
        <v>17026</v>
      </c>
      <c r="D7889" s="1" t="s">
        <v>16670</v>
      </c>
      <c r="E7889" s="2">
        <v>-7.7305</v>
      </c>
      <c r="F7889" s="2">
        <v>1.2581</v>
      </c>
      <c r="G7889" s="2">
        <v>-0.2235</v>
      </c>
      <c r="H7889" s="2">
        <v>1.5887</v>
      </c>
      <c r="I7889" s="2">
        <v>5.1052</v>
      </c>
      <c r="J7889" s="2">
        <v>6.1419</v>
      </c>
      <c r="K7889" s="2">
        <v>4.4659</v>
      </c>
      <c r="L7889" s="2">
        <v>0.0</v>
      </c>
      <c r="M7889" s="2">
        <v>0.0</v>
      </c>
      <c r="N7889" s="2">
        <v>0.0</v>
      </c>
      <c r="O7889" s="2">
        <v>0.0</v>
      </c>
      <c r="P7889" s="2">
        <v>0.0</v>
      </c>
      <c r="Q7889" s="2">
        <v>0.0</v>
      </c>
      <c r="R7889" s="2">
        <v>0.0</v>
      </c>
      <c r="S7889" s="2">
        <v>0.0</v>
      </c>
      <c r="T7889" s="2">
        <v>0.0</v>
      </c>
      <c r="U7889" s="2">
        <v>0.0</v>
      </c>
    </row>
    <row r="7890">
      <c r="A7890" s="1" t="s">
        <v>17116</v>
      </c>
      <c r="B7890" s="1" t="s">
        <v>17117</v>
      </c>
      <c r="C7890" s="1" t="s">
        <v>415</v>
      </c>
      <c r="D7890" s="1" t="s">
        <v>16670</v>
      </c>
      <c r="E7890" s="2">
        <v>0.7117</v>
      </c>
      <c r="F7890" s="2">
        <v>1.4694</v>
      </c>
      <c r="G7890" s="2">
        <v>1.3062</v>
      </c>
      <c r="H7890" s="2">
        <v>4.0529</v>
      </c>
      <c r="I7890" s="2">
        <v>4.7653</v>
      </c>
      <c r="J7890" s="2">
        <v>-4.4427</v>
      </c>
      <c r="K7890" s="2">
        <v>7.7618</v>
      </c>
      <c r="L7890" s="2">
        <v>0.0</v>
      </c>
      <c r="M7890" s="2">
        <v>0.0</v>
      </c>
      <c r="N7890" s="2">
        <v>0.0</v>
      </c>
      <c r="O7890" s="2">
        <v>0.0</v>
      </c>
      <c r="P7890" s="2">
        <v>0.0</v>
      </c>
      <c r="Q7890" s="2">
        <v>0.0</v>
      </c>
      <c r="R7890" s="2">
        <v>0.0</v>
      </c>
      <c r="S7890" s="2">
        <v>0.0</v>
      </c>
      <c r="T7890" s="2">
        <v>0.0</v>
      </c>
      <c r="U7890" s="2">
        <v>0.0</v>
      </c>
    </row>
    <row r="7891">
      <c r="A7891" s="1" t="s">
        <v>17118</v>
      </c>
      <c r="B7891" s="1" t="s">
        <v>17119</v>
      </c>
      <c r="C7891" s="1" t="s">
        <v>12142</v>
      </c>
      <c r="D7891" s="1" t="s">
        <v>16670</v>
      </c>
      <c r="E7891" s="2">
        <v>-2.4512</v>
      </c>
      <c r="F7891" s="2">
        <v>-11.6042</v>
      </c>
      <c r="G7891" s="2">
        <v>3.3761</v>
      </c>
      <c r="H7891" s="2">
        <v>-0.507</v>
      </c>
      <c r="I7891" s="2">
        <v>2.2391</v>
      </c>
      <c r="J7891" s="2">
        <v>1.2379</v>
      </c>
      <c r="K7891" s="2">
        <v>8.2847</v>
      </c>
      <c r="L7891" s="2">
        <v>0.0</v>
      </c>
      <c r="M7891" s="2">
        <v>0.0</v>
      </c>
      <c r="N7891" s="2">
        <v>0.0</v>
      </c>
      <c r="O7891" s="2">
        <v>0.0</v>
      </c>
      <c r="P7891" s="2">
        <v>0.0</v>
      </c>
      <c r="Q7891" s="2">
        <v>0.0</v>
      </c>
      <c r="R7891" s="2">
        <v>0.0</v>
      </c>
      <c r="S7891" s="2">
        <v>0.0</v>
      </c>
      <c r="T7891" s="2">
        <v>0.0</v>
      </c>
      <c r="U7891" s="2">
        <v>0.0</v>
      </c>
    </row>
    <row r="7892">
      <c r="A7892" s="1" t="s">
        <v>17120</v>
      </c>
      <c r="B7892" s="1" t="s">
        <v>17121</v>
      </c>
      <c r="C7892" s="1" t="s">
        <v>415</v>
      </c>
      <c r="D7892" s="1" t="s">
        <v>16670</v>
      </c>
      <c r="E7892" s="2">
        <v>-9.7848</v>
      </c>
      <c r="F7892" s="2">
        <v>-18.0916</v>
      </c>
      <c r="G7892" s="2">
        <v>1.4247</v>
      </c>
      <c r="H7892" s="2">
        <v>7.4288</v>
      </c>
      <c r="I7892" s="2">
        <v>0.661</v>
      </c>
      <c r="J7892" s="2">
        <v>-5.1859</v>
      </c>
      <c r="K7892" s="2">
        <v>-0.78519</v>
      </c>
      <c r="L7892" s="2">
        <v>0.0</v>
      </c>
      <c r="M7892" s="2">
        <v>0.0</v>
      </c>
      <c r="N7892" s="2">
        <v>0.0</v>
      </c>
      <c r="O7892" s="2">
        <v>0.0</v>
      </c>
      <c r="P7892" s="2">
        <v>0.0</v>
      </c>
      <c r="Q7892" s="2">
        <v>0.0</v>
      </c>
      <c r="R7892" s="2">
        <v>0.0</v>
      </c>
      <c r="S7892" s="2">
        <v>0.0</v>
      </c>
      <c r="T7892" s="2">
        <v>0.0</v>
      </c>
      <c r="U7892" s="2">
        <v>0.0</v>
      </c>
    </row>
    <row r="7893">
      <c r="A7893" s="1" t="s">
        <v>17122</v>
      </c>
      <c r="B7893" s="1" t="s">
        <v>17123</v>
      </c>
      <c r="C7893" s="1" t="s">
        <v>12142</v>
      </c>
      <c r="D7893" s="1" t="s">
        <v>16670</v>
      </c>
      <c r="E7893" s="2">
        <v>3.9387</v>
      </c>
      <c r="F7893" s="2">
        <v>-0.1513</v>
      </c>
      <c r="G7893" s="2">
        <v>0.7002</v>
      </c>
      <c r="H7893" s="2">
        <v>0.9082</v>
      </c>
      <c r="I7893" s="2">
        <v>1.3893</v>
      </c>
      <c r="J7893" s="2">
        <v>-0.5696</v>
      </c>
      <c r="K7893" s="2">
        <v>5.3724</v>
      </c>
      <c r="L7893" s="2">
        <v>0.0</v>
      </c>
      <c r="M7893" s="2">
        <v>0.0</v>
      </c>
      <c r="N7893" s="2">
        <v>0.0</v>
      </c>
      <c r="O7893" s="2">
        <v>0.0</v>
      </c>
      <c r="P7893" s="2">
        <v>0.0</v>
      </c>
      <c r="Q7893" s="2">
        <v>0.0</v>
      </c>
      <c r="R7893" s="2">
        <v>0.0</v>
      </c>
      <c r="S7893" s="2">
        <v>0.0</v>
      </c>
      <c r="T7893" s="2">
        <v>0.0</v>
      </c>
      <c r="U7893" s="2">
        <v>0.0</v>
      </c>
    </row>
    <row r="7894">
      <c r="A7894" s="1" t="s">
        <v>17124</v>
      </c>
      <c r="B7894" s="1" t="s">
        <v>17125</v>
      </c>
      <c r="C7894" s="1" t="s">
        <v>415</v>
      </c>
      <c r="D7894" s="1" t="s">
        <v>16670</v>
      </c>
      <c r="E7894" s="2">
        <v>-7.0453</v>
      </c>
      <c r="F7894" s="2">
        <v>-14.3845</v>
      </c>
      <c r="G7894" s="2">
        <v>2.6523</v>
      </c>
      <c r="H7894" s="2">
        <v>5.2438</v>
      </c>
      <c r="I7894" s="2">
        <v>-4.2462</v>
      </c>
      <c r="J7894" s="2">
        <v>8.2485</v>
      </c>
      <c r="K7894" s="2">
        <v>-0.75939</v>
      </c>
      <c r="L7894" s="2">
        <v>0.0</v>
      </c>
      <c r="M7894" s="2">
        <v>0.0</v>
      </c>
      <c r="N7894" s="2">
        <v>0.0</v>
      </c>
      <c r="O7894" s="2">
        <v>0.0</v>
      </c>
      <c r="P7894" s="2">
        <v>0.0</v>
      </c>
      <c r="Q7894" s="2">
        <v>0.0</v>
      </c>
      <c r="R7894" s="2">
        <v>0.0</v>
      </c>
      <c r="S7894" s="2">
        <v>0.0</v>
      </c>
      <c r="T7894" s="2">
        <v>0.0</v>
      </c>
      <c r="U7894" s="2">
        <v>0.0</v>
      </c>
    </row>
    <row r="7895">
      <c r="A7895" s="1" t="s">
        <v>17126</v>
      </c>
      <c r="B7895" s="1" t="s">
        <v>17127</v>
      </c>
      <c r="C7895" s="1" t="s">
        <v>12142</v>
      </c>
      <c r="D7895" s="1" t="s">
        <v>16670</v>
      </c>
      <c r="E7895" s="2">
        <v>-8.3746</v>
      </c>
      <c r="F7895" s="2">
        <v>0.446</v>
      </c>
      <c r="G7895" s="2">
        <v>2.2783</v>
      </c>
      <c r="H7895" s="2">
        <v>6.1209</v>
      </c>
      <c r="I7895" s="2">
        <v>2.4478</v>
      </c>
      <c r="J7895" s="2">
        <v>7.9564</v>
      </c>
      <c r="K7895" s="2">
        <v>-3.8976</v>
      </c>
      <c r="L7895" s="2">
        <v>0.0</v>
      </c>
      <c r="M7895" s="2">
        <v>0.0</v>
      </c>
      <c r="N7895" s="2">
        <v>0.0</v>
      </c>
      <c r="O7895" s="2">
        <v>0.0</v>
      </c>
      <c r="P7895" s="2">
        <v>0.0</v>
      </c>
      <c r="Q7895" s="2">
        <v>0.0</v>
      </c>
      <c r="R7895" s="2">
        <v>0.0</v>
      </c>
      <c r="S7895" s="2">
        <v>0.0</v>
      </c>
      <c r="T7895" s="2">
        <v>0.0</v>
      </c>
      <c r="U7895" s="2">
        <v>0.0</v>
      </c>
    </row>
    <row r="7896">
      <c r="A7896" s="1" t="s">
        <v>17128</v>
      </c>
      <c r="B7896" s="1" t="s">
        <v>17129</v>
      </c>
      <c r="C7896" s="1" t="s">
        <v>2710</v>
      </c>
      <c r="D7896" s="1" t="s">
        <v>16670</v>
      </c>
      <c r="E7896" s="2">
        <v>-2.9798</v>
      </c>
      <c r="F7896" s="2">
        <v>-20.4876</v>
      </c>
      <c r="G7896" s="2">
        <v>2.9632</v>
      </c>
      <c r="H7896" s="2">
        <v>6.726</v>
      </c>
      <c r="I7896" s="2">
        <v>-3.0218</v>
      </c>
      <c r="J7896" s="2">
        <v>3.8882</v>
      </c>
      <c r="K7896" s="2">
        <v>10.289</v>
      </c>
      <c r="L7896" s="2">
        <v>0.0</v>
      </c>
      <c r="M7896" s="2">
        <v>0.0</v>
      </c>
      <c r="N7896" s="2">
        <v>0.0</v>
      </c>
      <c r="O7896" s="2">
        <v>0.0</v>
      </c>
      <c r="P7896" s="2">
        <v>0.0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</row>
    <row r="7897">
      <c r="A7897" s="1" t="s">
        <v>17130</v>
      </c>
      <c r="B7897" s="1" t="s">
        <v>17131</v>
      </c>
      <c r="C7897" s="1" t="s">
        <v>12142</v>
      </c>
      <c r="D7897" s="1" t="s">
        <v>16670</v>
      </c>
      <c r="E7897" s="2">
        <v>-6.6093</v>
      </c>
      <c r="F7897" s="2">
        <v>4.4744</v>
      </c>
      <c r="G7897" s="2">
        <v>2.5246</v>
      </c>
      <c r="H7897" s="2">
        <v>2.6806</v>
      </c>
      <c r="I7897" s="2">
        <v>1.0424</v>
      </c>
      <c r="J7897" s="2">
        <v>-2.0024</v>
      </c>
      <c r="K7897" s="2">
        <v>12.733</v>
      </c>
      <c r="L7897" s="2">
        <v>0.0</v>
      </c>
      <c r="M7897" s="2">
        <v>0.0</v>
      </c>
      <c r="N7897" s="2">
        <v>0.0</v>
      </c>
      <c r="O7897" s="2">
        <v>0.0</v>
      </c>
      <c r="P7897" s="2">
        <v>0.0</v>
      </c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</row>
    <row r="7898">
      <c r="A7898" s="1" t="s">
        <v>17132</v>
      </c>
      <c r="B7898" s="1" t="s">
        <v>17133</v>
      </c>
      <c r="C7898" s="1" t="s">
        <v>2710</v>
      </c>
      <c r="D7898" s="1" t="s">
        <v>16670</v>
      </c>
      <c r="E7898" s="2">
        <v>-11.7382</v>
      </c>
      <c r="F7898" s="2">
        <v>-16.8411</v>
      </c>
      <c r="G7898" s="2">
        <v>4.6466</v>
      </c>
      <c r="H7898" s="2">
        <v>5.4777</v>
      </c>
      <c r="I7898" s="2">
        <v>1.0576</v>
      </c>
      <c r="J7898" s="2">
        <v>1.9846</v>
      </c>
      <c r="K7898" s="2">
        <v>-12.927</v>
      </c>
      <c r="L7898" s="2">
        <v>0.0</v>
      </c>
      <c r="M7898" s="2">
        <v>0.0</v>
      </c>
      <c r="N7898" s="2">
        <v>0.0</v>
      </c>
      <c r="O7898" s="2">
        <v>0.0</v>
      </c>
      <c r="P7898" s="2">
        <v>0.0</v>
      </c>
      <c r="Q7898" s="2">
        <v>0.0</v>
      </c>
      <c r="R7898" s="2">
        <v>0.0</v>
      </c>
      <c r="S7898" s="2">
        <v>0.0</v>
      </c>
      <c r="T7898" s="2">
        <v>0.0</v>
      </c>
      <c r="U7898" s="2">
        <v>0.0</v>
      </c>
    </row>
    <row r="7899">
      <c r="A7899" s="1" t="s">
        <v>17134</v>
      </c>
      <c r="B7899" s="1" t="s">
        <v>17135</v>
      </c>
      <c r="C7899" s="1" t="s">
        <v>12142</v>
      </c>
      <c r="D7899" s="1" t="s">
        <v>16670</v>
      </c>
      <c r="E7899" s="2">
        <v>-13.0444</v>
      </c>
      <c r="F7899" s="2">
        <v>-12.021</v>
      </c>
      <c r="G7899" s="2">
        <v>-7.5984</v>
      </c>
      <c r="H7899" s="2">
        <v>-1.6538</v>
      </c>
      <c r="I7899" s="2">
        <v>-6.3066</v>
      </c>
      <c r="J7899" s="2">
        <v>-1.058</v>
      </c>
      <c r="K7899" s="2">
        <v>8.9045</v>
      </c>
      <c r="L7899" s="2">
        <v>0.0</v>
      </c>
      <c r="M7899" s="2">
        <v>0.0</v>
      </c>
      <c r="N7899" s="2">
        <v>0.0</v>
      </c>
      <c r="O7899" s="2">
        <v>0.0</v>
      </c>
      <c r="P7899" s="2">
        <v>0.0</v>
      </c>
      <c r="Q7899" s="2">
        <v>0.0</v>
      </c>
      <c r="R7899" s="2">
        <v>0.0</v>
      </c>
      <c r="S7899" s="2">
        <v>0.0</v>
      </c>
      <c r="T7899" s="2">
        <v>0.0</v>
      </c>
      <c r="U7899" s="2">
        <v>0.0</v>
      </c>
    </row>
    <row r="7900">
      <c r="A7900" s="1" t="s">
        <v>17136</v>
      </c>
      <c r="B7900" s="1" t="s">
        <v>17137</v>
      </c>
      <c r="C7900" s="1" t="s">
        <v>2710</v>
      </c>
      <c r="D7900" s="1" t="s">
        <v>16670</v>
      </c>
      <c r="E7900" s="2">
        <v>1.9979</v>
      </c>
      <c r="F7900" s="2">
        <v>-8.8024</v>
      </c>
      <c r="G7900" s="2">
        <v>-0.3634</v>
      </c>
      <c r="H7900" s="2">
        <v>3.1103</v>
      </c>
      <c r="I7900" s="2">
        <v>11.1746</v>
      </c>
      <c r="J7900" s="2">
        <v>0.9748</v>
      </c>
      <c r="K7900" s="2">
        <v>7.8392</v>
      </c>
      <c r="L7900" s="2">
        <v>0.0</v>
      </c>
      <c r="M7900" s="2">
        <v>0.0</v>
      </c>
      <c r="N7900" s="2">
        <v>0.0</v>
      </c>
      <c r="O7900" s="2">
        <v>0.0</v>
      </c>
      <c r="P7900" s="2">
        <v>0.0</v>
      </c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</row>
    <row r="7901">
      <c r="A7901" s="1" t="s">
        <v>17138</v>
      </c>
      <c r="B7901" s="1" t="s">
        <v>17139</v>
      </c>
      <c r="C7901" s="1" t="s">
        <v>12142</v>
      </c>
      <c r="D7901" s="1" t="s">
        <v>16670</v>
      </c>
      <c r="E7901" s="2">
        <v>-0.2351</v>
      </c>
      <c r="F7901" s="2">
        <v>-4.0848</v>
      </c>
      <c r="G7901" s="2">
        <v>0.2785</v>
      </c>
      <c r="H7901" s="2">
        <v>-3.513</v>
      </c>
      <c r="I7901" s="2">
        <v>-2.1761</v>
      </c>
      <c r="J7901" s="2">
        <v>3.084</v>
      </c>
      <c r="K7901" s="2">
        <v>11.418</v>
      </c>
      <c r="L7901" s="2">
        <v>0.0</v>
      </c>
      <c r="M7901" s="2">
        <v>0.0</v>
      </c>
      <c r="N7901" s="2">
        <v>0.0</v>
      </c>
      <c r="O7901" s="2">
        <v>0.0</v>
      </c>
      <c r="P7901" s="2">
        <v>0.0</v>
      </c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</row>
    <row r="7902">
      <c r="A7902" s="1" t="s">
        <v>17140</v>
      </c>
      <c r="B7902" s="1" t="s">
        <v>17141</v>
      </c>
      <c r="C7902" s="1" t="s">
        <v>2710</v>
      </c>
      <c r="D7902" s="1" t="s">
        <v>16670</v>
      </c>
      <c r="E7902" s="2">
        <v>-8.6625</v>
      </c>
      <c r="F7902" s="2">
        <v>-17.1374</v>
      </c>
      <c r="G7902" s="2">
        <v>-1.0323</v>
      </c>
      <c r="H7902" s="2">
        <v>3.876</v>
      </c>
      <c r="I7902" s="2">
        <v>-17.4753</v>
      </c>
      <c r="J7902" s="2">
        <v>-4.8517</v>
      </c>
      <c r="K7902" s="2">
        <v>2.0198</v>
      </c>
      <c r="L7902" s="2">
        <v>0.0</v>
      </c>
      <c r="M7902" s="2">
        <v>0.0</v>
      </c>
      <c r="N7902" s="2">
        <v>0.0</v>
      </c>
      <c r="O7902" s="2">
        <v>0.0</v>
      </c>
      <c r="P7902" s="2">
        <v>0.0</v>
      </c>
      <c r="Q7902" s="2">
        <v>0.0</v>
      </c>
      <c r="R7902" s="2">
        <v>0.0</v>
      </c>
      <c r="S7902" s="2">
        <v>0.0</v>
      </c>
      <c r="T7902" s="2">
        <v>0.0</v>
      </c>
      <c r="U7902" s="2">
        <v>0.0</v>
      </c>
    </row>
    <row r="7903">
      <c r="A7903" s="1" t="s">
        <v>17142</v>
      </c>
      <c r="B7903" s="1" t="s">
        <v>17143</v>
      </c>
      <c r="C7903" s="1" t="s">
        <v>12142</v>
      </c>
      <c r="D7903" s="1" t="s">
        <v>16670</v>
      </c>
      <c r="E7903" s="2">
        <v>-6.8867</v>
      </c>
      <c r="F7903" s="2">
        <v>-6.7871</v>
      </c>
      <c r="G7903" s="2">
        <v>-7.9831</v>
      </c>
      <c r="H7903" s="2">
        <v>-2.684</v>
      </c>
      <c r="I7903" s="2">
        <v>-8.4182</v>
      </c>
      <c r="J7903" s="2">
        <v>-0.6789</v>
      </c>
      <c r="K7903" s="2">
        <v>7.158</v>
      </c>
      <c r="L7903" s="2">
        <v>0.0</v>
      </c>
      <c r="M7903" s="2">
        <v>0.0</v>
      </c>
      <c r="N7903" s="2">
        <v>0.0</v>
      </c>
      <c r="O7903" s="2">
        <v>0.0</v>
      </c>
      <c r="P7903" s="2">
        <v>0.0</v>
      </c>
      <c r="Q7903" s="2">
        <v>0.0</v>
      </c>
      <c r="R7903" s="2">
        <v>0.0</v>
      </c>
      <c r="S7903" s="2">
        <v>0.0</v>
      </c>
      <c r="T7903" s="2">
        <v>0.0</v>
      </c>
      <c r="U7903" s="2">
        <v>0.0</v>
      </c>
    </row>
    <row r="7904">
      <c r="A7904" s="1" t="s">
        <v>17144</v>
      </c>
      <c r="B7904" s="1" t="s">
        <v>17145</v>
      </c>
      <c r="C7904" s="1" t="s">
        <v>2298</v>
      </c>
      <c r="D7904" s="1" t="s">
        <v>16670</v>
      </c>
      <c r="E7904" s="2">
        <v>-17.5387</v>
      </c>
      <c r="F7904" s="2">
        <v>-10.9394</v>
      </c>
      <c r="G7904" s="2">
        <v>-1.9882</v>
      </c>
      <c r="H7904" s="2">
        <v>3.237</v>
      </c>
      <c r="I7904" s="2">
        <v>-0.5883</v>
      </c>
      <c r="J7904" s="2">
        <v>6.8201</v>
      </c>
      <c r="K7904" s="2">
        <v>5.701</v>
      </c>
      <c r="L7904" s="2">
        <v>0.0</v>
      </c>
      <c r="M7904" s="2">
        <v>0.0</v>
      </c>
      <c r="N7904" s="2">
        <v>0.0</v>
      </c>
      <c r="O7904" s="2">
        <v>0.0</v>
      </c>
      <c r="P7904" s="2">
        <v>0.0</v>
      </c>
      <c r="Q7904" s="2">
        <v>0.0</v>
      </c>
      <c r="R7904" s="2">
        <v>0.0</v>
      </c>
      <c r="S7904" s="2">
        <v>0.0</v>
      </c>
      <c r="T7904" s="2">
        <v>0.0</v>
      </c>
      <c r="U7904" s="2">
        <v>0.0</v>
      </c>
    </row>
    <row r="7905">
      <c r="A7905" s="1" t="s">
        <v>17146</v>
      </c>
      <c r="B7905" s="1" t="s">
        <v>17147</v>
      </c>
      <c r="C7905" s="1" t="s">
        <v>17002</v>
      </c>
      <c r="D7905" s="1" t="s">
        <v>16670</v>
      </c>
      <c r="E7905" s="2">
        <v>-4.3206</v>
      </c>
      <c r="F7905" s="2">
        <v>-9.3746</v>
      </c>
      <c r="G7905" s="2">
        <v>5.2563</v>
      </c>
      <c r="H7905" s="2">
        <v>-3.0954</v>
      </c>
      <c r="I7905" s="2">
        <v>1.4763</v>
      </c>
      <c r="J7905" s="2">
        <v>8.5112</v>
      </c>
      <c r="K7905" s="2">
        <v>2.6592</v>
      </c>
      <c r="L7905" s="2">
        <v>0.0</v>
      </c>
      <c r="M7905" s="2">
        <v>0.0</v>
      </c>
      <c r="N7905" s="2">
        <v>0.0</v>
      </c>
      <c r="O7905" s="2">
        <v>0.0</v>
      </c>
      <c r="P7905" s="2">
        <v>0.0</v>
      </c>
      <c r="Q7905" s="2">
        <v>0.0</v>
      </c>
      <c r="R7905" s="2">
        <v>0.0</v>
      </c>
      <c r="S7905" s="2">
        <v>0.0</v>
      </c>
      <c r="T7905" s="2">
        <v>0.0</v>
      </c>
      <c r="U7905" s="2">
        <v>0.0</v>
      </c>
    </row>
    <row r="7906">
      <c r="A7906" s="1" t="s">
        <v>17148</v>
      </c>
      <c r="B7906" s="1" t="s">
        <v>17149</v>
      </c>
      <c r="C7906" s="1" t="s">
        <v>2825</v>
      </c>
      <c r="D7906" s="1" t="s">
        <v>16670</v>
      </c>
      <c r="E7906" s="2">
        <v>0.4185</v>
      </c>
      <c r="F7906" s="2">
        <v>-5.1489</v>
      </c>
      <c r="G7906" s="2">
        <v>3.0594</v>
      </c>
      <c r="H7906" s="2">
        <v>-0.9494</v>
      </c>
      <c r="I7906" s="2">
        <v>3.0365</v>
      </c>
      <c r="J7906" s="2">
        <v>9.0001</v>
      </c>
      <c r="K7906" s="2">
        <v>7.7268</v>
      </c>
      <c r="L7906" s="2">
        <v>0.0</v>
      </c>
      <c r="M7906" s="2">
        <v>0.0</v>
      </c>
      <c r="N7906" s="2">
        <v>0.0</v>
      </c>
      <c r="O7906" s="2">
        <v>0.0</v>
      </c>
      <c r="P7906" s="2">
        <v>0.0</v>
      </c>
      <c r="Q7906" s="2">
        <v>0.0</v>
      </c>
      <c r="R7906" s="2">
        <v>0.0</v>
      </c>
      <c r="S7906" s="2">
        <v>0.0</v>
      </c>
      <c r="T7906" s="2">
        <v>0.0</v>
      </c>
      <c r="U7906" s="2">
        <v>0.0</v>
      </c>
    </row>
    <row r="7907">
      <c r="A7907" s="1" t="s">
        <v>17150</v>
      </c>
      <c r="B7907" s="1" t="s">
        <v>17151</v>
      </c>
      <c r="C7907" s="1" t="s">
        <v>1041</v>
      </c>
      <c r="D7907" s="1" t="s">
        <v>16670</v>
      </c>
      <c r="E7907" s="2">
        <v>9.3945</v>
      </c>
      <c r="F7907" s="2">
        <v>-0.4389</v>
      </c>
      <c r="G7907" s="2">
        <v>1.8607</v>
      </c>
      <c r="H7907" s="2">
        <v>2.4705</v>
      </c>
      <c r="I7907" s="2">
        <v>2.5556</v>
      </c>
      <c r="J7907" s="2">
        <v>-1.5183</v>
      </c>
      <c r="K7907" s="2">
        <v>7.8145</v>
      </c>
      <c r="L7907" s="2">
        <v>0.0</v>
      </c>
      <c r="M7907" s="2">
        <v>0.0</v>
      </c>
      <c r="N7907" s="2">
        <v>0.0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>
        <v>0.0</v>
      </c>
    </row>
    <row r="7908">
      <c r="A7908" s="1" t="s">
        <v>17152</v>
      </c>
      <c r="B7908" s="1" t="s">
        <v>17153</v>
      </c>
      <c r="C7908" s="1" t="s">
        <v>2825</v>
      </c>
      <c r="D7908" s="1" t="s">
        <v>16670</v>
      </c>
      <c r="E7908" s="2">
        <v>-4.8208</v>
      </c>
      <c r="F7908" s="2">
        <v>-14.4718</v>
      </c>
      <c r="G7908" s="2">
        <v>5.7041</v>
      </c>
      <c r="H7908" s="2">
        <v>1.7723</v>
      </c>
      <c r="I7908" s="2">
        <v>-8.193</v>
      </c>
      <c r="J7908" s="2">
        <v>-7.3861</v>
      </c>
      <c r="K7908" s="2">
        <v>-2.1321</v>
      </c>
      <c r="L7908" s="2">
        <v>0.0</v>
      </c>
      <c r="M7908" s="2">
        <v>0.0</v>
      </c>
      <c r="N7908" s="2">
        <v>0.0</v>
      </c>
      <c r="O7908" s="2">
        <v>0.0</v>
      </c>
      <c r="P7908" s="2">
        <v>0.0</v>
      </c>
      <c r="Q7908" s="2">
        <v>0.0</v>
      </c>
      <c r="R7908" s="2">
        <v>0.0</v>
      </c>
      <c r="S7908" s="2">
        <v>0.0</v>
      </c>
      <c r="T7908" s="2">
        <v>0.0</v>
      </c>
      <c r="U7908" s="2">
        <v>0.0</v>
      </c>
    </row>
    <row r="7909">
      <c r="A7909" s="1" t="s">
        <v>17154</v>
      </c>
      <c r="B7909" s="1" t="s">
        <v>17155</v>
      </c>
      <c r="C7909" s="1" t="s">
        <v>1041</v>
      </c>
      <c r="D7909" s="1" t="s">
        <v>16670</v>
      </c>
      <c r="E7909" s="2">
        <v>1.0732</v>
      </c>
      <c r="F7909" s="2">
        <v>-6.4052</v>
      </c>
      <c r="G7909" s="2">
        <v>1.7296</v>
      </c>
      <c r="H7909" s="2">
        <v>0.0825</v>
      </c>
      <c r="I7909" s="2">
        <v>4.0495</v>
      </c>
      <c r="J7909" s="2">
        <v>-5.5764</v>
      </c>
      <c r="K7909" s="2">
        <v>-0.26054</v>
      </c>
      <c r="L7909" s="2">
        <v>0.0</v>
      </c>
      <c r="M7909" s="2">
        <v>0.0</v>
      </c>
      <c r="N7909" s="2">
        <v>0.0</v>
      </c>
      <c r="O7909" s="2">
        <v>0.0</v>
      </c>
      <c r="P7909" s="2">
        <v>0.0</v>
      </c>
      <c r="Q7909" s="2">
        <v>0.0</v>
      </c>
      <c r="R7909" s="2">
        <v>0.0</v>
      </c>
      <c r="S7909" s="2">
        <v>0.0</v>
      </c>
      <c r="T7909" s="2">
        <v>0.0</v>
      </c>
      <c r="U7909" s="2">
        <v>0.0</v>
      </c>
    </row>
    <row r="7910">
      <c r="A7910" s="1" t="s">
        <v>17156</v>
      </c>
      <c r="B7910" s="1" t="s">
        <v>17157</v>
      </c>
      <c r="C7910" s="1" t="s">
        <v>2825</v>
      </c>
      <c r="D7910" s="1" t="s">
        <v>16670</v>
      </c>
      <c r="E7910" s="2">
        <v>1.5418</v>
      </c>
      <c r="F7910" s="2">
        <v>-15.6268</v>
      </c>
      <c r="G7910" s="2">
        <v>2.0592</v>
      </c>
      <c r="H7910" s="2">
        <v>2.5216</v>
      </c>
      <c r="I7910" s="2">
        <v>7.4642</v>
      </c>
      <c r="J7910" s="2">
        <v>6.8715</v>
      </c>
      <c r="K7910" s="2">
        <v>7.3432</v>
      </c>
      <c r="L7910" s="2">
        <v>0.0</v>
      </c>
      <c r="M7910" s="2">
        <v>0.0</v>
      </c>
      <c r="N7910" s="2">
        <v>0.0</v>
      </c>
      <c r="O7910" s="2">
        <v>0.0</v>
      </c>
      <c r="P7910" s="2">
        <v>0.0</v>
      </c>
      <c r="Q7910" s="2">
        <v>0.0</v>
      </c>
      <c r="R7910" s="2">
        <v>0.0</v>
      </c>
      <c r="S7910" s="2">
        <v>0.0</v>
      </c>
      <c r="T7910" s="2">
        <v>0.0</v>
      </c>
      <c r="U7910" s="2">
        <v>0.0</v>
      </c>
    </row>
    <row r="7911">
      <c r="A7911" s="1" t="s">
        <v>17158</v>
      </c>
      <c r="B7911" s="1" t="s">
        <v>17159</v>
      </c>
      <c r="C7911" s="1" t="s">
        <v>1041</v>
      </c>
      <c r="D7911" s="1" t="s">
        <v>16670</v>
      </c>
      <c r="E7911" s="2">
        <v>-5.446</v>
      </c>
      <c r="F7911" s="2">
        <v>-8.4485</v>
      </c>
      <c r="G7911" s="2">
        <v>2.6472</v>
      </c>
      <c r="H7911" s="2">
        <v>6.144</v>
      </c>
      <c r="I7911" s="2">
        <v>3.277</v>
      </c>
      <c r="J7911" s="2">
        <v>10.7561</v>
      </c>
      <c r="K7911" s="2">
        <v>-4.7743</v>
      </c>
      <c r="L7911" s="2">
        <v>0.0</v>
      </c>
      <c r="M7911" s="2">
        <v>0.0</v>
      </c>
      <c r="N7911" s="2">
        <v>0.0</v>
      </c>
      <c r="O7911" s="2">
        <v>0.0</v>
      </c>
      <c r="P7911" s="2">
        <v>0.0</v>
      </c>
      <c r="Q7911" s="2">
        <v>0.0</v>
      </c>
      <c r="R7911" s="2">
        <v>0.0</v>
      </c>
      <c r="S7911" s="2">
        <v>0.0</v>
      </c>
      <c r="T7911" s="2">
        <v>0.0</v>
      </c>
      <c r="U7911" s="2">
        <v>0.0</v>
      </c>
    </row>
    <row r="7912">
      <c r="A7912" s="1" t="s">
        <v>17160</v>
      </c>
      <c r="B7912" s="1" t="s">
        <v>17161</v>
      </c>
      <c r="C7912" s="1" t="s">
        <v>2825</v>
      </c>
      <c r="D7912" s="1" t="s">
        <v>16670</v>
      </c>
      <c r="E7912" s="2">
        <v>-8.6499</v>
      </c>
      <c r="F7912" s="2">
        <v>-11.3836</v>
      </c>
      <c r="G7912" s="2">
        <v>5.8355</v>
      </c>
      <c r="H7912" s="2">
        <v>1.3711</v>
      </c>
      <c r="I7912" s="2">
        <v>3.5216</v>
      </c>
      <c r="J7912" s="2">
        <v>5.614</v>
      </c>
      <c r="K7912" s="2">
        <v>8.7818</v>
      </c>
      <c r="L7912" s="2">
        <v>0.0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>
        <v>0.0</v>
      </c>
    </row>
    <row r="7913">
      <c r="A7913" s="1" t="s">
        <v>17162</v>
      </c>
      <c r="B7913" s="1" t="s">
        <v>17163</v>
      </c>
      <c r="C7913" s="1" t="s">
        <v>1041</v>
      </c>
      <c r="D7913" s="1" t="s">
        <v>16670</v>
      </c>
      <c r="E7913" s="2">
        <v>-0.7636</v>
      </c>
      <c r="F7913" s="2">
        <v>-5.6816</v>
      </c>
      <c r="G7913" s="2">
        <v>1.2202</v>
      </c>
      <c r="H7913" s="2">
        <v>4.0559</v>
      </c>
      <c r="I7913" s="2">
        <v>-3.149</v>
      </c>
      <c r="J7913" s="2">
        <v>-0.2006</v>
      </c>
      <c r="K7913" s="2">
        <v>6.4831</v>
      </c>
      <c r="L7913" s="2">
        <v>0.0</v>
      </c>
      <c r="M7913" s="2">
        <v>0.0</v>
      </c>
      <c r="N7913" s="2">
        <v>0.0</v>
      </c>
      <c r="O7913" s="2">
        <v>0.0</v>
      </c>
      <c r="P7913" s="2">
        <v>0.0</v>
      </c>
      <c r="Q7913" s="2">
        <v>0.0</v>
      </c>
      <c r="R7913" s="2">
        <v>0.0</v>
      </c>
      <c r="S7913" s="2">
        <v>0.0</v>
      </c>
      <c r="T7913" s="2">
        <v>0.0</v>
      </c>
      <c r="U7913" s="2">
        <v>0.0</v>
      </c>
    </row>
    <row r="7914">
      <c r="A7914" s="1" t="s">
        <v>17164</v>
      </c>
      <c r="B7914" s="1" t="s">
        <v>17165</v>
      </c>
      <c r="C7914" s="1" t="s">
        <v>2753</v>
      </c>
      <c r="D7914" s="1" t="s">
        <v>16670</v>
      </c>
      <c r="E7914" s="2">
        <v>-11.9043</v>
      </c>
      <c r="F7914" s="2">
        <v>-25.5837</v>
      </c>
      <c r="G7914" s="2">
        <v>0.0252</v>
      </c>
      <c r="H7914" s="2">
        <v>6.5075</v>
      </c>
      <c r="I7914" s="2">
        <v>-3.8275</v>
      </c>
      <c r="J7914" s="2">
        <v>0.3946</v>
      </c>
      <c r="K7914" s="2">
        <v>0.24232</v>
      </c>
      <c r="L7914" s="2">
        <v>0.0</v>
      </c>
      <c r="M7914" s="2">
        <v>0.0</v>
      </c>
      <c r="N7914" s="2">
        <v>0.0</v>
      </c>
      <c r="O7914" s="2">
        <v>0.0</v>
      </c>
      <c r="P7914" s="2">
        <v>0.0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</row>
    <row r="7915">
      <c r="A7915" s="1" t="s">
        <v>17166</v>
      </c>
      <c r="B7915" s="1" t="s">
        <v>17167</v>
      </c>
      <c r="C7915" s="1" t="s">
        <v>1041</v>
      </c>
      <c r="D7915" s="1" t="s">
        <v>16670</v>
      </c>
      <c r="E7915" s="2">
        <v>-19.9083</v>
      </c>
      <c r="F7915" s="2">
        <v>-10.9837</v>
      </c>
      <c r="G7915" s="2">
        <v>-2.7398</v>
      </c>
      <c r="H7915" s="2">
        <v>-3.1532</v>
      </c>
      <c r="I7915" s="2">
        <v>-3.4433</v>
      </c>
      <c r="J7915" s="2">
        <v>1.8699</v>
      </c>
      <c r="K7915" s="2">
        <v>2.7704</v>
      </c>
      <c r="L7915" s="2">
        <v>0.0</v>
      </c>
      <c r="M7915" s="2">
        <v>0.0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</row>
    <row r="7916">
      <c r="A7916" s="1" t="s">
        <v>17168</v>
      </c>
      <c r="B7916" s="1" t="s">
        <v>17169</v>
      </c>
      <c r="C7916" s="1" t="s">
        <v>2753</v>
      </c>
      <c r="D7916" s="1" t="s">
        <v>16670</v>
      </c>
      <c r="E7916" s="2">
        <v>-1.0904</v>
      </c>
      <c r="F7916" s="2">
        <v>-11.6601</v>
      </c>
      <c r="G7916" s="2">
        <v>-3.5676</v>
      </c>
      <c r="H7916" s="2">
        <v>-2.5893</v>
      </c>
      <c r="I7916" s="2">
        <v>-6.4448</v>
      </c>
      <c r="J7916" s="2">
        <v>-1.6316</v>
      </c>
      <c r="K7916" s="2">
        <v>10.764</v>
      </c>
      <c r="L7916" s="2">
        <v>0.0</v>
      </c>
      <c r="M7916" s="2">
        <v>0.0</v>
      </c>
      <c r="N7916" s="2">
        <v>0.0</v>
      </c>
      <c r="O7916" s="2">
        <v>0.0</v>
      </c>
      <c r="P7916" s="2">
        <v>0.0</v>
      </c>
      <c r="Q7916" s="2">
        <v>0.0</v>
      </c>
      <c r="R7916" s="2">
        <v>0.0</v>
      </c>
      <c r="S7916" s="2">
        <v>0.0</v>
      </c>
      <c r="T7916" s="2">
        <v>0.0</v>
      </c>
      <c r="U7916" s="2">
        <v>0.0</v>
      </c>
    </row>
    <row r="7917">
      <c r="A7917" s="1" t="s">
        <v>17170</v>
      </c>
      <c r="B7917" s="1" t="s">
        <v>17171</v>
      </c>
      <c r="C7917" s="1" t="s">
        <v>1041</v>
      </c>
      <c r="D7917" s="1" t="s">
        <v>16670</v>
      </c>
      <c r="E7917" s="2">
        <v>-2.2137</v>
      </c>
      <c r="F7917" s="2">
        <v>-3.3816</v>
      </c>
      <c r="G7917" s="2">
        <v>-0.4294</v>
      </c>
      <c r="H7917" s="2">
        <v>-3.2346</v>
      </c>
      <c r="I7917" s="2">
        <v>3.6943</v>
      </c>
      <c r="J7917" s="2">
        <v>-0.9526</v>
      </c>
      <c r="K7917" s="2">
        <v>7.8403</v>
      </c>
      <c r="L7917" s="2">
        <v>0.0</v>
      </c>
      <c r="M7917" s="2">
        <v>0.0</v>
      </c>
      <c r="N7917" s="2">
        <v>0.0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>
        <v>0.0</v>
      </c>
    </row>
    <row r="7918">
      <c r="A7918" s="1" t="s">
        <v>17172</v>
      </c>
      <c r="B7918" s="1" t="s">
        <v>17173</v>
      </c>
      <c r="C7918" s="1" t="s">
        <v>2753</v>
      </c>
      <c r="D7918" s="1" t="s">
        <v>16670</v>
      </c>
      <c r="E7918" s="2">
        <v>-24.2092</v>
      </c>
      <c r="F7918" s="2">
        <v>-27.2841</v>
      </c>
      <c r="G7918" s="2">
        <v>1.2002</v>
      </c>
      <c r="H7918" s="2">
        <v>6.0664</v>
      </c>
      <c r="I7918" s="2">
        <v>-21.6791</v>
      </c>
      <c r="J7918" s="2">
        <v>2.2376</v>
      </c>
      <c r="K7918" s="2">
        <v>4.9114</v>
      </c>
      <c r="L7918" s="2">
        <v>0.0</v>
      </c>
      <c r="M7918" s="2">
        <v>0.0</v>
      </c>
      <c r="N7918" s="2">
        <v>0.0</v>
      </c>
      <c r="O7918" s="2">
        <v>0.0</v>
      </c>
      <c r="P7918" s="2">
        <v>0.0</v>
      </c>
      <c r="Q7918" s="2">
        <v>0.0</v>
      </c>
      <c r="R7918" s="2">
        <v>0.0</v>
      </c>
      <c r="S7918" s="2">
        <v>0.0</v>
      </c>
      <c r="T7918" s="2">
        <v>0.0</v>
      </c>
      <c r="U7918" s="2">
        <v>0.0</v>
      </c>
    </row>
    <row r="7919">
      <c r="A7919" s="1" t="s">
        <v>17174</v>
      </c>
      <c r="B7919" s="1" t="s">
        <v>17175</v>
      </c>
      <c r="C7919" s="1" t="s">
        <v>1041</v>
      </c>
      <c r="D7919" s="1" t="s">
        <v>16670</v>
      </c>
      <c r="E7919" s="2">
        <v>-12.8941</v>
      </c>
      <c r="F7919" s="2">
        <v>-4.9137</v>
      </c>
      <c r="G7919" s="2">
        <v>-3.9812</v>
      </c>
      <c r="H7919" s="2">
        <v>-7.5853</v>
      </c>
      <c r="I7919" s="2">
        <v>-2.5174</v>
      </c>
      <c r="J7919" s="2">
        <v>7.4605</v>
      </c>
      <c r="K7919" s="2">
        <v>4.142</v>
      </c>
      <c r="L7919" s="2">
        <v>0.0</v>
      </c>
      <c r="M7919" s="2">
        <v>0.0</v>
      </c>
      <c r="N7919" s="2">
        <v>0.0</v>
      </c>
      <c r="O7919" s="2">
        <v>0.0</v>
      </c>
      <c r="P7919" s="2">
        <v>0.0</v>
      </c>
      <c r="Q7919" s="2">
        <v>0.0</v>
      </c>
      <c r="R7919" s="2">
        <v>0.0</v>
      </c>
      <c r="S7919" s="2">
        <v>0.0</v>
      </c>
      <c r="T7919" s="2">
        <v>0.0</v>
      </c>
      <c r="U7919" s="2">
        <v>0.0</v>
      </c>
    </row>
    <row r="7920">
      <c r="A7920" s="1" t="s">
        <v>17176</v>
      </c>
      <c r="B7920" s="1" t="s">
        <v>17177</v>
      </c>
      <c r="C7920" s="1" t="s">
        <v>735</v>
      </c>
      <c r="D7920" s="1" t="s">
        <v>16670</v>
      </c>
      <c r="E7920" s="2">
        <v>-5.8937</v>
      </c>
      <c r="F7920" s="2">
        <v>-10.6292</v>
      </c>
      <c r="G7920" s="2">
        <v>1.4095</v>
      </c>
      <c r="H7920" s="2">
        <v>-2.2392</v>
      </c>
      <c r="I7920" s="2">
        <v>-5.0394</v>
      </c>
      <c r="J7920" s="2">
        <v>-1.307</v>
      </c>
      <c r="K7920" s="2">
        <v>3.7899</v>
      </c>
      <c r="L7920" s="2">
        <v>0.0</v>
      </c>
      <c r="M7920" s="2">
        <v>0.0</v>
      </c>
      <c r="N7920" s="2">
        <v>0.0</v>
      </c>
      <c r="O7920" s="2">
        <v>0.0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</row>
    <row r="7921">
      <c r="A7921" s="1" t="s">
        <v>17178</v>
      </c>
      <c r="B7921" s="1" t="s">
        <v>17179</v>
      </c>
      <c r="C7921" s="1" t="s">
        <v>1041</v>
      </c>
      <c r="D7921" s="1" t="s">
        <v>16670</v>
      </c>
      <c r="E7921" s="2">
        <v>-12.1607</v>
      </c>
      <c r="F7921" s="2">
        <v>-4.6337</v>
      </c>
      <c r="G7921" s="2">
        <v>-0.1384</v>
      </c>
      <c r="H7921" s="2">
        <v>2.9887</v>
      </c>
      <c r="I7921" s="2">
        <v>-9.9286</v>
      </c>
      <c r="J7921" s="2">
        <v>-0.9838</v>
      </c>
      <c r="K7921" s="2">
        <v>-0.96581</v>
      </c>
      <c r="L7921" s="2">
        <v>0.0</v>
      </c>
      <c r="M7921" s="2">
        <v>0.0</v>
      </c>
      <c r="N7921" s="2">
        <v>0.0</v>
      </c>
      <c r="O7921" s="2">
        <v>0.0</v>
      </c>
      <c r="P7921" s="2">
        <v>0.0</v>
      </c>
      <c r="Q7921" s="2">
        <v>0.0</v>
      </c>
      <c r="R7921" s="2">
        <v>0.0</v>
      </c>
      <c r="S7921" s="2">
        <v>0.0</v>
      </c>
      <c r="T7921" s="2">
        <v>0.0</v>
      </c>
      <c r="U7921" s="2">
        <v>0.0</v>
      </c>
    </row>
    <row r="7922">
      <c r="A7922" s="1" t="s">
        <v>17180</v>
      </c>
      <c r="B7922" s="1" t="s">
        <v>17181</v>
      </c>
      <c r="C7922" s="1" t="s">
        <v>17182</v>
      </c>
      <c r="D7922" s="1" t="s">
        <v>16670</v>
      </c>
      <c r="E7922" s="2">
        <v>9.2768</v>
      </c>
      <c r="F7922" s="2">
        <v>2.0835</v>
      </c>
      <c r="G7922" s="2">
        <v>11.6161</v>
      </c>
      <c r="H7922" s="2">
        <v>10.5731</v>
      </c>
      <c r="I7922" s="2">
        <v>12.1199</v>
      </c>
      <c r="J7922" s="2">
        <v>6.2834</v>
      </c>
      <c r="K7922" s="2">
        <v>8.0433</v>
      </c>
      <c r="L7922" s="2">
        <v>0.0</v>
      </c>
      <c r="M7922" s="2">
        <v>0.0</v>
      </c>
      <c r="N7922" s="2">
        <v>0.0</v>
      </c>
      <c r="O7922" s="2">
        <v>0.0</v>
      </c>
      <c r="P7922" s="2">
        <v>0.0</v>
      </c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</row>
    <row r="7923">
      <c r="A7923" s="1" t="s">
        <v>17183</v>
      </c>
      <c r="B7923" s="1" t="s">
        <v>17184</v>
      </c>
      <c r="C7923" s="1" t="s">
        <v>9216</v>
      </c>
      <c r="D7923" s="1" t="s">
        <v>16670</v>
      </c>
      <c r="E7923" s="2">
        <v>-6.7784</v>
      </c>
      <c r="F7923" s="2">
        <v>7.374</v>
      </c>
      <c r="G7923" s="2">
        <v>6.0523</v>
      </c>
      <c r="H7923" s="2">
        <v>-1.6559</v>
      </c>
      <c r="I7923" s="2">
        <v>5.3112</v>
      </c>
      <c r="J7923" s="2">
        <v>-3.2968</v>
      </c>
      <c r="K7923" s="2">
        <v>3.4929</v>
      </c>
      <c r="L7923" s="2">
        <v>0.0</v>
      </c>
      <c r="M7923" s="2">
        <v>0.0</v>
      </c>
      <c r="N7923" s="2">
        <v>0.0</v>
      </c>
      <c r="O7923" s="2">
        <v>0.0</v>
      </c>
      <c r="P7923" s="2">
        <v>0.0</v>
      </c>
      <c r="Q7923" s="2">
        <v>0.0</v>
      </c>
      <c r="R7923" s="2">
        <v>0.0</v>
      </c>
      <c r="S7923" s="2">
        <v>0.0</v>
      </c>
      <c r="T7923" s="2">
        <v>0.0</v>
      </c>
      <c r="U7923" s="2">
        <v>0.0</v>
      </c>
    </row>
    <row r="7924">
      <c r="A7924" s="1" t="s">
        <v>17185</v>
      </c>
      <c r="B7924" s="1" t="s">
        <v>17186</v>
      </c>
      <c r="C7924" s="1" t="s">
        <v>17182</v>
      </c>
      <c r="D7924" s="1" t="s">
        <v>16670</v>
      </c>
      <c r="E7924" s="2">
        <v>-14.4935</v>
      </c>
      <c r="F7924" s="2">
        <v>-11.8423</v>
      </c>
      <c r="G7924" s="2">
        <v>3.3483</v>
      </c>
      <c r="H7924" s="2">
        <v>0.4725</v>
      </c>
      <c r="I7924" s="2">
        <v>1.7983</v>
      </c>
      <c r="J7924" s="2">
        <v>-2.2294</v>
      </c>
      <c r="K7924" s="2">
        <v>-2.4371</v>
      </c>
      <c r="L7924" s="2">
        <v>0.0</v>
      </c>
      <c r="M7924" s="2">
        <v>0.0</v>
      </c>
      <c r="N7924" s="2">
        <v>0.0</v>
      </c>
      <c r="O7924" s="2">
        <v>0.0</v>
      </c>
      <c r="P7924" s="2">
        <v>0.0</v>
      </c>
      <c r="Q7924" s="2">
        <v>0.0</v>
      </c>
      <c r="R7924" s="2">
        <v>0.0</v>
      </c>
      <c r="S7924" s="2">
        <v>0.0</v>
      </c>
      <c r="T7924" s="2">
        <v>0.0</v>
      </c>
      <c r="U7924" s="2">
        <v>0.0</v>
      </c>
    </row>
    <row r="7925">
      <c r="A7925" s="1" t="s">
        <v>17187</v>
      </c>
      <c r="B7925" s="1" t="s">
        <v>17188</v>
      </c>
      <c r="C7925" s="1" t="s">
        <v>9216</v>
      </c>
      <c r="D7925" s="1" t="s">
        <v>16670</v>
      </c>
      <c r="E7925" s="2">
        <v>-1.1798</v>
      </c>
      <c r="F7925" s="2">
        <v>3.3445</v>
      </c>
      <c r="G7925" s="2">
        <v>-4.0168</v>
      </c>
      <c r="H7925" s="2">
        <v>-3.539</v>
      </c>
      <c r="I7925" s="2">
        <v>2.0788</v>
      </c>
      <c r="J7925" s="2">
        <v>-3.9266</v>
      </c>
      <c r="K7925" s="2">
        <v>3.2664</v>
      </c>
      <c r="L7925" s="2">
        <v>0.0</v>
      </c>
      <c r="M7925" s="2">
        <v>0.0</v>
      </c>
      <c r="N7925" s="2">
        <v>0.0</v>
      </c>
      <c r="O7925" s="2">
        <v>0.0</v>
      </c>
      <c r="P7925" s="2">
        <v>0.0</v>
      </c>
      <c r="Q7925" s="2">
        <v>0.0</v>
      </c>
      <c r="R7925" s="2">
        <v>0.0</v>
      </c>
      <c r="S7925" s="2">
        <v>0.0</v>
      </c>
      <c r="T7925" s="2">
        <v>0.0</v>
      </c>
      <c r="U7925" s="2">
        <v>0.0</v>
      </c>
    </row>
    <row r="7926">
      <c r="A7926" s="1" t="s">
        <v>17189</v>
      </c>
      <c r="B7926" s="1" t="s">
        <v>17190</v>
      </c>
      <c r="C7926" s="1" t="s">
        <v>17182</v>
      </c>
      <c r="D7926" s="1" t="s">
        <v>16670</v>
      </c>
      <c r="E7926" s="2">
        <v>-5.7529</v>
      </c>
      <c r="F7926" s="2">
        <v>-14.9515</v>
      </c>
      <c r="G7926" s="2">
        <v>1.3834</v>
      </c>
      <c r="H7926" s="2">
        <v>8.5852</v>
      </c>
      <c r="I7926" s="2">
        <v>-21.2604</v>
      </c>
      <c r="J7926" s="2">
        <v>8.0131</v>
      </c>
      <c r="K7926" s="2">
        <v>2.3283</v>
      </c>
      <c r="L7926" s="2">
        <v>0.0</v>
      </c>
      <c r="M7926" s="2">
        <v>0.0</v>
      </c>
      <c r="N7926" s="2">
        <v>0.0</v>
      </c>
      <c r="O7926" s="2">
        <v>0.0</v>
      </c>
      <c r="P7926" s="2">
        <v>0.0</v>
      </c>
      <c r="Q7926" s="2">
        <v>0.0</v>
      </c>
      <c r="R7926" s="2">
        <v>0.0</v>
      </c>
      <c r="S7926" s="2">
        <v>0.0</v>
      </c>
      <c r="T7926" s="2">
        <v>0.0</v>
      </c>
      <c r="U7926" s="2">
        <v>0.0</v>
      </c>
    </row>
    <row r="7927">
      <c r="A7927" s="1" t="s">
        <v>17191</v>
      </c>
      <c r="B7927" s="1" t="s">
        <v>17192</v>
      </c>
      <c r="C7927" s="1" t="s">
        <v>17002</v>
      </c>
      <c r="D7927" s="1" t="s">
        <v>16670</v>
      </c>
      <c r="E7927" s="2">
        <v>-4.0348</v>
      </c>
      <c r="F7927" s="2">
        <v>-5.1774</v>
      </c>
      <c r="G7927" s="2">
        <v>1.989</v>
      </c>
      <c r="H7927" s="2">
        <v>-2.8648</v>
      </c>
      <c r="I7927" s="2">
        <v>5.8584</v>
      </c>
      <c r="J7927" s="2">
        <v>7.0999</v>
      </c>
      <c r="K7927" s="2">
        <v>-1.2089</v>
      </c>
      <c r="L7927" s="2">
        <v>0.0</v>
      </c>
      <c r="M7927" s="2">
        <v>0.0</v>
      </c>
      <c r="N7927" s="2">
        <v>0.0</v>
      </c>
      <c r="O7927" s="2">
        <v>0.0</v>
      </c>
      <c r="P7927" s="2">
        <v>0.0</v>
      </c>
      <c r="Q7927" s="2">
        <v>0.0</v>
      </c>
      <c r="R7927" s="2">
        <v>0.0</v>
      </c>
      <c r="S7927" s="2">
        <v>0.0</v>
      </c>
      <c r="T7927" s="2">
        <v>0.0</v>
      </c>
      <c r="U7927" s="2">
        <v>0.0</v>
      </c>
    </row>
    <row r="7928">
      <c r="A7928" s="1" t="s">
        <v>17193</v>
      </c>
      <c r="B7928" s="1" t="s">
        <v>17194</v>
      </c>
      <c r="C7928" s="1" t="s">
        <v>17182</v>
      </c>
      <c r="D7928" s="1" t="s">
        <v>16670</v>
      </c>
      <c r="E7928" s="2">
        <v>-13.0297</v>
      </c>
      <c r="F7928" s="2">
        <v>-2.4577</v>
      </c>
      <c r="G7928" s="2">
        <v>2.9673</v>
      </c>
      <c r="H7928" s="2">
        <v>4.7372</v>
      </c>
      <c r="I7928" s="2">
        <v>2.8693</v>
      </c>
      <c r="J7928" s="2">
        <v>-3.5515</v>
      </c>
      <c r="K7928" s="2">
        <v>8.2566</v>
      </c>
      <c r="L7928" s="2">
        <v>1.0</v>
      </c>
      <c r="M7928" s="2">
        <v>0.0</v>
      </c>
      <c r="N7928" s="2">
        <v>0.0</v>
      </c>
      <c r="O7928" s="2">
        <v>0.0</v>
      </c>
      <c r="P7928" s="2">
        <v>0.0</v>
      </c>
      <c r="Q7928" s="2">
        <v>0.0</v>
      </c>
      <c r="R7928" s="2">
        <v>0.0</v>
      </c>
      <c r="S7928" s="2">
        <v>0.0</v>
      </c>
      <c r="T7928" s="2">
        <v>0.0</v>
      </c>
      <c r="U7928" s="2">
        <v>0.0</v>
      </c>
    </row>
    <row r="7929">
      <c r="A7929" s="1" t="s">
        <v>17195</v>
      </c>
      <c r="B7929" s="1" t="s">
        <v>17196</v>
      </c>
      <c r="C7929" s="1" t="s">
        <v>17002</v>
      </c>
      <c r="D7929" s="1" t="s">
        <v>16670</v>
      </c>
      <c r="E7929" s="2">
        <v>-12.0157</v>
      </c>
      <c r="F7929" s="2">
        <v>1.5899</v>
      </c>
      <c r="G7929" s="2">
        <v>-0.3762</v>
      </c>
      <c r="H7929" s="2">
        <v>5.5826</v>
      </c>
      <c r="I7929" s="2">
        <v>-0.2704</v>
      </c>
      <c r="J7929" s="2">
        <v>-0.9073</v>
      </c>
      <c r="K7929" s="2">
        <v>10.66</v>
      </c>
      <c r="L7929" s="2">
        <v>0.0</v>
      </c>
      <c r="M7929" s="2">
        <v>0.0</v>
      </c>
      <c r="N7929" s="2">
        <v>0.0</v>
      </c>
      <c r="O7929" s="2">
        <v>0.0</v>
      </c>
      <c r="P7929" s="2">
        <v>0.0</v>
      </c>
      <c r="Q7929" s="2">
        <v>0.0</v>
      </c>
      <c r="R7929" s="2">
        <v>0.0</v>
      </c>
      <c r="S7929" s="2">
        <v>0.0</v>
      </c>
      <c r="T7929" s="2">
        <v>0.0</v>
      </c>
      <c r="U7929" s="2">
        <v>0.0</v>
      </c>
    </row>
    <row r="7930">
      <c r="A7930" s="1" t="s">
        <v>17197</v>
      </c>
      <c r="B7930" s="1" t="s">
        <v>17198</v>
      </c>
      <c r="C7930" s="1" t="s">
        <v>17182</v>
      </c>
      <c r="D7930" s="1" t="s">
        <v>16670</v>
      </c>
      <c r="E7930" s="2">
        <v>-15.519</v>
      </c>
      <c r="F7930" s="2">
        <v>-8.1149</v>
      </c>
      <c r="G7930" s="2">
        <v>5.7783</v>
      </c>
      <c r="H7930" s="2">
        <v>5.5025</v>
      </c>
      <c r="I7930" s="2">
        <v>5.2918</v>
      </c>
      <c r="J7930" s="2">
        <v>4.6411</v>
      </c>
      <c r="K7930" s="2">
        <v>-3.1739</v>
      </c>
      <c r="L7930" s="2">
        <v>0.0</v>
      </c>
      <c r="M7930" s="2">
        <v>0.0</v>
      </c>
      <c r="N7930" s="2">
        <v>0.0</v>
      </c>
      <c r="O7930" s="2">
        <v>0.0</v>
      </c>
      <c r="P7930" s="2">
        <v>0.0</v>
      </c>
      <c r="Q7930" s="2">
        <v>0.0</v>
      </c>
      <c r="R7930" s="2">
        <v>0.0</v>
      </c>
      <c r="S7930" s="2">
        <v>0.0</v>
      </c>
      <c r="T7930" s="2">
        <v>0.0</v>
      </c>
      <c r="U7930" s="2">
        <v>0.0</v>
      </c>
    </row>
    <row r="7931">
      <c r="A7931" s="1" t="s">
        <v>17199</v>
      </c>
      <c r="B7931" s="1" t="s">
        <v>17200</v>
      </c>
      <c r="C7931" s="1" t="s">
        <v>17002</v>
      </c>
      <c r="D7931" s="1" t="s">
        <v>16670</v>
      </c>
      <c r="E7931" s="2">
        <v>-16.2157</v>
      </c>
      <c r="F7931" s="2">
        <v>-11.0879</v>
      </c>
      <c r="G7931" s="2">
        <v>-0.0514</v>
      </c>
      <c r="H7931" s="2">
        <v>-5.5953</v>
      </c>
      <c r="I7931" s="2">
        <v>2.6966</v>
      </c>
      <c r="J7931" s="2">
        <v>-4.0435</v>
      </c>
      <c r="K7931" s="2">
        <v>5.5364</v>
      </c>
      <c r="L7931" s="2">
        <v>0.0</v>
      </c>
      <c r="M7931" s="2">
        <v>0.0</v>
      </c>
      <c r="N7931" s="2">
        <v>0.0</v>
      </c>
      <c r="O7931" s="2">
        <v>0.0</v>
      </c>
      <c r="P7931" s="2">
        <v>0.0</v>
      </c>
      <c r="Q7931" s="2">
        <v>0.0</v>
      </c>
      <c r="R7931" s="2">
        <v>0.0</v>
      </c>
      <c r="S7931" s="2">
        <v>0.0</v>
      </c>
      <c r="T7931" s="2">
        <v>0.0</v>
      </c>
      <c r="U7931" s="2">
        <v>0.0</v>
      </c>
    </row>
    <row r="7932">
      <c r="A7932" s="1" t="s">
        <v>17201</v>
      </c>
      <c r="B7932" s="1" t="s">
        <v>17202</v>
      </c>
      <c r="C7932" s="1" t="s">
        <v>17203</v>
      </c>
      <c r="D7932" s="1" t="s">
        <v>16670</v>
      </c>
      <c r="E7932" s="2">
        <v>3.3576</v>
      </c>
      <c r="F7932" s="2">
        <v>-4.7257</v>
      </c>
      <c r="G7932" s="2">
        <v>0.6477</v>
      </c>
      <c r="H7932" s="2">
        <v>-0.3963</v>
      </c>
      <c r="I7932" s="2">
        <v>3.0116</v>
      </c>
      <c r="J7932" s="2">
        <v>4.5247</v>
      </c>
      <c r="K7932" s="2">
        <v>-1.2915</v>
      </c>
      <c r="L7932" s="2">
        <v>0.0</v>
      </c>
      <c r="M7932" s="2">
        <v>0.0</v>
      </c>
      <c r="N7932" s="2">
        <v>0.0</v>
      </c>
      <c r="O7932" s="2">
        <v>0.0</v>
      </c>
      <c r="P7932" s="2">
        <v>0.0</v>
      </c>
      <c r="Q7932" s="2">
        <v>0.0</v>
      </c>
      <c r="R7932" s="2">
        <v>0.0</v>
      </c>
      <c r="S7932" s="2">
        <v>0.0</v>
      </c>
      <c r="T7932" s="2">
        <v>0.0</v>
      </c>
      <c r="U7932" s="2">
        <v>0.0</v>
      </c>
    </row>
    <row r="7933">
      <c r="A7933" s="1" t="s">
        <v>17204</v>
      </c>
      <c r="B7933" s="1" t="s">
        <v>17205</v>
      </c>
      <c r="C7933" s="1" t="s">
        <v>17071</v>
      </c>
      <c r="D7933" s="1" t="s">
        <v>16670</v>
      </c>
      <c r="E7933" s="2">
        <v>1.7373</v>
      </c>
      <c r="F7933" s="2">
        <v>-6.2736</v>
      </c>
      <c r="G7933" s="2">
        <v>2.2529</v>
      </c>
      <c r="H7933" s="2">
        <v>-2.858</v>
      </c>
      <c r="I7933" s="2">
        <v>3.9334</v>
      </c>
      <c r="J7933" s="2">
        <v>-3.9113</v>
      </c>
      <c r="K7933" s="2">
        <v>9.9481</v>
      </c>
      <c r="L7933" s="2">
        <v>1.0</v>
      </c>
      <c r="M7933" s="2">
        <v>0.0</v>
      </c>
      <c r="N7933" s="2">
        <v>0.0</v>
      </c>
      <c r="O7933" s="2">
        <v>0.0</v>
      </c>
      <c r="P7933" s="2">
        <v>0.0</v>
      </c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</row>
    <row r="7934">
      <c r="A7934" s="1" t="s">
        <v>17206</v>
      </c>
      <c r="B7934" s="1" t="s">
        <v>17207</v>
      </c>
      <c r="C7934" s="1" t="s">
        <v>17203</v>
      </c>
      <c r="D7934" s="1" t="s">
        <v>16670</v>
      </c>
      <c r="E7934" s="2">
        <v>-19.6235</v>
      </c>
      <c r="F7934" s="2">
        <v>-15.0027</v>
      </c>
      <c r="G7934" s="2">
        <v>-0.1066</v>
      </c>
      <c r="H7934" s="2">
        <v>2.3782</v>
      </c>
      <c r="I7934" s="2">
        <v>-14.1725</v>
      </c>
      <c r="J7934" s="2">
        <v>1.5748</v>
      </c>
      <c r="K7934" s="2">
        <v>0.9</v>
      </c>
      <c r="L7934" s="2">
        <v>0.0</v>
      </c>
      <c r="M7934" s="2">
        <v>0.0</v>
      </c>
      <c r="N7934" s="2">
        <v>0.0</v>
      </c>
      <c r="O7934" s="2">
        <v>0.0</v>
      </c>
      <c r="P7934" s="2">
        <v>0.0</v>
      </c>
      <c r="Q7934" s="2">
        <v>0.0</v>
      </c>
      <c r="R7934" s="2">
        <v>0.0</v>
      </c>
      <c r="S7934" s="2">
        <v>0.0</v>
      </c>
      <c r="T7934" s="2">
        <v>0.0</v>
      </c>
      <c r="U7934" s="2">
        <v>0.0</v>
      </c>
    </row>
    <row r="7935">
      <c r="A7935" s="1" t="s">
        <v>17208</v>
      </c>
      <c r="B7935" s="1" t="s">
        <v>17209</v>
      </c>
      <c r="C7935" s="1" t="s">
        <v>17210</v>
      </c>
      <c r="D7935" s="1" t="s">
        <v>16670</v>
      </c>
      <c r="E7935" s="2">
        <v>-8.4345</v>
      </c>
      <c r="F7935" s="2">
        <v>-5.734</v>
      </c>
      <c r="G7935" s="2">
        <v>-4.1113</v>
      </c>
      <c r="H7935" s="2">
        <v>-6.5844</v>
      </c>
      <c r="I7935" s="2">
        <v>-14.0551</v>
      </c>
      <c r="J7935" s="2">
        <v>0.7732</v>
      </c>
      <c r="K7935" s="2">
        <v>-3.8201</v>
      </c>
      <c r="L7935" s="2">
        <v>0.0</v>
      </c>
      <c r="M7935" s="2">
        <v>0.0</v>
      </c>
      <c r="N7935" s="2">
        <v>0.0</v>
      </c>
      <c r="O7935" s="2">
        <v>0.0</v>
      </c>
      <c r="P7935" s="2">
        <v>0.0</v>
      </c>
      <c r="Q7935" s="2">
        <v>0.0</v>
      </c>
      <c r="R7935" s="2">
        <v>0.0</v>
      </c>
      <c r="S7935" s="2">
        <v>0.0</v>
      </c>
      <c r="T7935" s="2">
        <v>0.0</v>
      </c>
      <c r="U7935" s="2">
        <v>0.0</v>
      </c>
    </row>
    <row r="7936">
      <c r="A7936" s="1" t="s">
        <v>17211</v>
      </c>
      <c r="B7936" s="1" t="s">
        <v>17212</v>
      </c>
      <c r="C7936" s="1" t="s">
        <v>17203</v>
      </c>
      <c r="D7936" s="1" t="s">
        <v>16670</v>
      </c>
      <c r="E7936" s="2">
        <v>-1.412</v>
      </c>
      <c r="F7936" s="2">
        <v>-8.2814</v>
      </c>
      <c r="G7936" s="2">
        <v>-0.4897</v>
      </c>
      <c r="H7936" s="2">
        <v>-0.6751</v>
      </c>
      <c r="I7936" s="2">
        <v>-9.7683</v>
      </c>
      <c r="J7936" s="2">
        <v>5.0382</v>
      </c>
      <c r="K7936" s="2">
        <v>0.46365</v>
      </c>
      <c r="L7936" s="2">
        <v>0.0</v>
      </c>
      <c r="M7936" s="2">
        <v>0.0</v>
      </c>
      <c r="N7936" s="2">
        <v>0.0</v>
      </c>
      <c r="O7936" s="2">
        <v>0.0</v>
      </c>
      <c r="P7936" s="2">
        <v>0.0</v>
      </c>
      <c r="Q7936" s="2">
        <v>0.0</v>
      </c>
      <c r="R7936" s="2">
        <v>0.0</v>
      </c>
      <c r="S7936" s="2">
        <v>0.0</v>
      </c>
      <c r="T7936" s="2">
        <v>0.0</v>
      </c>
      <c r="U7936" s="2">
        <v>0.0</v>
      </c>
    </row>
    <row r="7937">
      <c r="A7937" s="1" t="s">
        <v>17213</v>
      </c>
      <c r="B7937" s="1" t="s">
        <v>17214</v>
      </c>
      <c r="C7937" s="1" t="s">
        <v>10445</v>
      </c>
      <c r="D7937" s="1" t="s">
        <v>16670</v>
      </c>
      <c r="E7937" s="2">
        <v>-6.3529</v>
      </c>
      <c r="F7937" s="2">
        <v>6.1934</v>
      </c>
      <c r="G7937" s="2">
        <v>-1.0154</v>
      </c>
      <c r="H7937" s="2">
        <v>4.3745</v>
      </c>
      <c r="I7937" s="2">
        <v>6.3545</v>
      </c>
      <c r="J7937" s="2">
        <v>11.6675</v>
      </c>
      <c r="K7937" s="2">
        <v>-8.565</v>
      </c>
      <c r="L7937" s="2">
        <v>0.0</v>
      </c>
      <c r="M7937" s="2">
        <v>0.0</v>
      </c>
      <c r="N7937" s="2">
        <v>0.0</v>
      </c>
      <c r="O7937" s="2">
        <v>0.0</v>
      </c>
      <c r="P7937" s="2">
        <v>0.0</v>
      </c>
      <c r="Q7937" s="2">
        <v>0.0</v>
      </c>
      <c r="R7937" s="2">
        <v>0.0</v>
      </c>
      <c r="S7937" s="2">
        <v>0.0</v>
      </c>
      <c r="T7937" s="2">
        <v>0.0</v>
      </c>
      <c r="U7937" s="2">
        <v>0.0</v>
      </c>
    </row>
    <row r="7938">
      <c r="A7938" s="1" t="s">
        <v>17215</v>
      </c>
      <c r="B7938" s="1" t="s">
        <v>17216</v>
      </c>
      <c r="C7938" s="1" t="s">
        <v>2795</v>
      </c>
      <c r="D7938" s="1" t="s">
        <v>16670</v>
      </c>
      <c r="E7938" s="2">
        <v>-6.129</v>
      </c>
      <c r="F7938" s="2">
        <v>-4.2134</v>
      </c>
      <c r="G7938" s="2">
        <v>6.0184</v>
      </c>
      <c r="H7938" s="2">
        <v>4.3184</v>
      </c>
      <c r="I7938" s="2">
        <v>10.6744</v>
      </c>
      <c r="J7938" s="2">
        <v>4.9538</v>
      </c>
      <c r="K7938" s="2">
        <v>8.4699</v>
      </c>
      <c r="L7938" s="2">
        <v>0.0</v>
      </c>
      <c r="M7938" s="2">
        <v>0.0</v>
      </c>
      <c r="N7938" s="2">
        <v>0.0</v>
      </c>
      <c r="O7938" s="2">
        <v>0.0</v>
      </c>
      <c r="P7938" s="2">
        <v>0.0</v>
      </c>
      <c r="Q7938" s="2">
        <v>0.0</v>
      </c>
      <c r="R7938" s="2">
        <v>0.0</v>
      </c>
      <c r="S7938" s="2">
        <v>0.0</v>
      </c>
      <c r="T7938" s="2">
        <v>0.0</v>
      </c>
      <c r="U7938" s="2">
        <v>0.0</v>
      </c>
    </row>
    <row r="7939">
      <c r="A7939" s="1" t="s">
        <v>17217</v>
      </c>
      <c r="B7939" s="1" t="s">
        <v>17218</v>
      </c>
      <c r="C7939" s="1" t="s">
        <v>1041</v>
      </c>
      <c r="D7939" s="1" t="s">
        <v>16670</v>
      </c>
      <c r="E7939" s="2">
        <v>-7.4489</v>
      </c>
      <c r="F7939" s="2">
        <v>2.643</v>
      </c>
      <c r="G7939" s="2">
        <v>-1.0479</v>
      </c>
      <c r="H7939" s="2">
        <v>2.7594</v>
      </c>
      <c r="I7939" s="2">
        <v>0.0378</v>
      </c>
      <c r="J7939" s="2">
        <v>-2.8808</v>
      </c>
      <c r="K7939" s="2">
        <v>9.2509</v>
      </c>
      <c r="L7939" s="2">
        <v>0.0</v>
      </c>
      <c r="M7939" s="2">
        <v>0.0</v>
      </c>
      <c r="N7939" s="2">
        <v>0.0</v>
      </c>
      <c r="O7939" s="2">
        <v>0.0</v>
      </c>
      <c r="P7939" s="2">
        <v>0.0</v>
      </c>
      <c r="Q7939" s="2">
        <v>0.0</v>
      </c>
      <c r="R7939" s="2">
        <v>0.0</v>
      </c>
      <c r="S7939" s="2">
        <v>0.0</v>
      </c>
      <c r="T7939" s="2">
        <v>0.0</v>
      </c>
      <c r="U7939" s="2">
        <v>0.0</v>
      </c>
    </row>
    <row r="7940">
      <c r="A7940" s="1" t="s">
        <v>17219</v>
      </c>
      <c r="B7940" s="1" t="s">
        <v>17220</v>
      </c>
      <c r="C7940" s="1" t="s">
        <v>2351</v>
      </c>
      <c r="D7940" s="1" t="s">
        <v>16670</v>
      </c>
      <c r="E7940" s="2">
        <v>20.0287</v>
      </c>
      <c r="F7940" s="2">
        <v>13.6925</v>
      </c>
      <c r="G7940" s="2">
        <v>11.3515</v>
      </c>
      <c r="H7940" s="2">
        <v>7.8791</v>
      </c>
      <c r="I7940" s="2">
        <v>4.9436</v>
      </c>
      <c r="J7940" s="2">
        <v>14.765</v>
      </c>
      <c r="K7940" s="2">
        <v>2.1162</v>
      </c>
      <c r="L7940" s="2">
        <v>1.0</v>
      </c>
      <c r="M7940" s="2">
        <v>0.0</v>
      </c>
      <c r="N7940" s="2">
        <v>0.0</v>
      </c>
      <c r="O7940" s="2">
        <v>0.0</v>
      </c>
      <c r="P7940" s="2">
        <v>0.0</v>
      </c>
      <c r="Q7940" s="2">
        <v>0.0</v>
      </c>
      <c r="R7940" s="2">
        <v>0.0</v>
      </c>
      <c r="S7940" s="2">
        <v>0.0</v>
      </c>
      <c r="T7940" s="2">
        <v>0.0</v>
      </c>
      <c r="U7940" s="2">
        <v>0.0</v>
      </c>
    </row>
    <row r="7941">
      <c r="A7941" s="1" t="s">
        <v>17221</v>
      </c>
      <c r="B7941" s="1" t="s">
        <v>17222</v>
      </c>
      <c r="C7941" s="1" t="s">
        <v>1041</v>
      </c>
      <c r="D7941" s="1" t="s">
        <v>16670</v>
      </c>
      <c r="E7941" s="2">
        <v>-13.285</v>
      </c>
      <c r="F7941" s="2">
        <v>-6.1537</v>
      </c>
      <c r="G7941" s="2">
        <v>-1.9895</v>
      </c>
      <c r="H7941" s="2">
        <v>-0.85</v>
      </c>
      <c r="I7941" s="2">
        <v>-2.0282</v>
      </c>
      <c r="J7941" s="2">
        <v>-1.1507</v>
      </c>
      <c r="K7941" s="2">
        <v>7.2337</v>
      </c>
      <c r="L7941" s="2">
        <v>0.0</v>
      </c>
      <c r="M7941" s="2">
        <v>0.0</v>
      </c>
      <c r="N7941" s="2">
        <v>0.0</v>
      </c>
      <c r="O7941" s="2">
        <v>0.0</v>
      </c>
      <c r="P7941" s="2">
        <v>0.0</v>
      </c>
      <c r="Q7941" s="2">
        <v>0.0</v>
      </c>
      <c r="R7941" s="2">
        <v>0.0</v>
      </c>
      <c r="S7941" s="2">
        <v>0.0</v>
      </c>
      <c r="T7941" s="2">
        <v>0.0</v>
      </c>
      <c r="U7941" s="2">
        <v>0.0</v>
      </c>
    </row>
    <row r="7942">
      <c r="A7942" s="1" t="s">
        <v>17223</v>
      </c>
      <c r="B7942" s="1" t="s">
        <v>17224</v>
      </c>
      <c r="C7942" s="1" t="s">
        <v>2351</v>
      </c>
      <c r="D7942" s="1" t="s">
        <v>16670</v>
      </c>
      <c r="E7942" s="2">
        <v>32.1423</v>
      </c>
      <c r="F7942" s="2">
        <v>19.3241</v>
      </c>
      <c r="G7942" s="2">
        <v>11.6178</v>
      </c>
      <c r="H7942" s="2">
        <v>25.5985</v>
      </c>
      <c r="I7942" s="2">
        <v>20.978</v>
      </c>
      <c r="J7942" s="2">
        <v>46.1589</v>
      </c>
      <c r="K7942" s="2">
        <v>11.286</v>
      </c>
      <c r="L7942" s="2">
        <v>1.0</v>
      </c>
      <c r="M7942" s="2">
        <v>1.0</v>
      </c>
      <c r="N7942" s="2">
        <v>0.0</v>
      </c>
      <c r="O7942" s="2">
        <v>0.0</v>
      </c>
      <c r="P7942" s="2">
        <v>1.0</v>
      </c>
      <c r="Q7942" s="2">
        <v>0.0</v>
      </c>
      <c r="R7942" s="2">
        <v>1.0</v>
      </c>
      <c r="S7942" s="2">
        <v>0.0</v>
      </c>
      <c r="T7942" s="2">
        <v>3.0</v>
      </c>
      <c r="U7942" s="2">
        <v>1.0</v>
      </c>
    </row>
    <row r="7943">
      <c r="A7943" s="1" t="s">
        <v>17225</v>
      </c>
      <c r="B7943" s="1" t="s">
        <v>17226</v>
      </c>
      <c r="C7943" s="1" t="s">
        <v>1041</v>
      </c>
      <c r="D7943" s="1" t="s">
        <v>16670</v>
      </c>
      <c r="E7943" s="2">
        <v>-5.9042</v>
      </c>
      <c r="F7943" s="2">
        <v>-3.5445</v>
      </c>
      <c r="G7943" s="2">
        <v>4.2717</v>
      </c>
      <c r="H7943" s="2">
        <v>-2.0605</v>
      </c>
      <c r="I7943" s="2">
        <v>2.2087</v>
      </c>
      <c r="J7943" s="2">
        <v>5.755</v>
      </c>
      <c r="K7943" s="2">
        <v>10.106</v>
      </c>
      <c r="L7943" s="2">
        <v>0.0</v>
      </c>
      <c r="M7943" s="2">
        <v>0.0</v>
      </c>
      <c r="N7943" s="2">
        <v>0.0</v>
      </c>
      <c r="O7943" s="2">
        <v>0.0</v>
      </c>
      <c r="P7943" s="2">
        <v>0.0</v>
      </c>
      <c r="Q7943" s="2">
        <v>0.0</v>
      </c>
      <c r="R7943" s="2">
        <v>0.0</v>
      </c>
      <c r="S7943" s="2">
        <v>0.0</v>
      </c>
      <c r="T7943" s="2">
        <v>0.0</v>
      </c>
      <c r="U7943" s="2">
        <v>0.0</v>
      </c>
    </row>
    <row r="7944">
      <c r="A7944" s="1" t="s">
        <v>17227</v>
      </c>
      <c r="B7944" s="1" t="s">
        <v>17228</v>
      </c>
      <c r="C7944" s="1" t="s">
        <v>2356</v>
      </c>
      <c r="D7944" s="1" t="s">
        <v>16670</v>
      </c>
      <c r="E7944" s="2">
        <v>-4.4961</v>
      </c>
      <c r="F7944" s="2">
        <v>10.6555</v>
      </c>
      <c r="G7944" s="2">
        <v>2.5581</v>
      </c>
      <c r="H7944" s="2">
        <v>10.509</v>
      </c>
      <c r="I7944" s="2">
        <v>19.0143</v>
      </c>
      <c r="J7944" s="2">
        <v>1.7641</v>
      </c>
      <c r="K7944" s="2">
        <v>8.3891</v>
      </c>
      <c r="L7944" s="2">
        <v>0.0</v>
      </c>
      <c r="M7944" s="2">
        <v>0.0</v>
      </c>
      <c r="N7944" s="2">
        <v>0.0</v>
      </c>
      <c r="O7944" s="2">
        <v>0.0</v>
      </c>
      <c r="P7944" s="2">
        <v>0.0</v>
      </c>
      <c r="Q7944" s="2">
        <v>0.0</v>
      </c>
      <c r="R7944" s="2">
        <v>0.0</v>
      </c>
      <c r="S7944" s="2">
        <v>0.0</v>
      </c>
      <c r="T7944" s="2">
        <v>0.0</v>
      </c>
      <c r="U7944" s="2">
        <v>0.0</v>
      </c>
    </row>
    <row r="7945">
      <c r="A7945" s="1" t="s">
        <v>17229</v>
      </c>
      <c r="B7945" s="1" t="s">
        <v>17230</v>
      </c>
      <c r="C7945" s="1" t="s">
        <v>17231</v>
      </c>
      <c r="D7945" s="1" t="s">
        <v>16670</v>
      </c>
      <c r="E7945" s="2">
        <v>-1.4036</v>
      </c>
      <c r="F7945" s="2">
        <v>4.3096</v>
      </c>
      <c r="G7945" s="2">
        <v>20.0332</v>
      </c>
      <c r="H7945" s="2">
        <v>12.5288</v>
      </c>
      <c r="I7945" s="2">
        <v>13.7547</v>
      </c>
      <c r="J7945" s="2">
        <v>21.3329</v>
      </c>
      <c r="K7945" s="2">
        <v>28.791</v>
      </c>
      <c r="L7945" s="2">
        <v>0.0</v>
      </c>
      <c r="M7945" s="2">
        <v>0.0</v>
      </c>
      <c r="N7945" s="2">
        <v>0.0</v>
      </c>
      <c r="O7945" s="2">
        <v>0.0</v>
      </c>
      <c r="P7945" s="2">
        <v>0.0</v>
      </c>
      <c r="Q7945" s="2">
        <v>0.0</v>
      </c>
      <c r="R7945" s="2">
        <v>0.0</v>
      </c>
      <c r="S7945" s="2">
        <v>0.0</v>
      </c>
      <c r="T7945" s="2">
        <v>0.0</v>
      </c>
      <c r="U7945" s="2">
        <v>0.0</v>
      </c>
    </row>
    <row r="7946">
      <c r="A7946" s="1" t="s">
        <v>17232</v>
      </c>
      <c r="B7946" s="1" t="s">
        <v>17233</v>
      </c>
      <c r="C7946" s="1" t="s">
        <v>2956</v>
      </c>
      <c r="D7946" s="1" t="s">
        <v>16670</v>
      </c>
      <c r="E7946" s="2">
        <v>-11.8181</v>
      </c>
      <c r="F7946" s="2">
        <v>-13.5224</v>
      </c>
      <c r="G7946" s="2">
        <v>5.7962</v>
      </c>
      <c r="H7946" s="2">
        <v>0.0427</v>
      </c>
      <c r="I7946" s="2">
        <v>0.4661</v>
      </c>
      <c r="J7946" s="2">
        <v>4.8774</v>
      </c>
      <c r="K7946" s="2">
        <v>-0.23073</v>
      </c>
      <c r="L7946" s="2">
        <v>0.0</v>
      </c>
      <c r="M7946" s="2">
        <v>0.0</v>
      </c>
      <c r="N7946" s="2">
        <v>0.0</v>
      </c>
      <c r="O7946" s="2">
        <v>0.0</v>
      </c>
      <c r="P7946" s="2">
        <v>0.0</v>
      </c>
      <c r="Q7946" s="2">
        <v>0.0</v>
      </c>
      <c r="R7946" s="2">
        <v>0.0</v>
      </c>
      <c r="S7946" s="2">
        <v>0.0</v>
      </c>
      <c r="T7946" s="2">
        <v>0.0</v>
      </c>
      <c r="U7946" s="2">
        <v>0.0</v>
      </c>
    </row>
    <row r="7947">
      <c r="A7947" s="1" t="s">
        <v>17234</v>
      </c>
      <c r="B7947" s="1" t="s">
        <v>17235</v>
      </c>
      <c r="C7947" s="1" t="s">
        <v>17236</v>
      </c>
      <c r="D7947" s="1" t="s">
        <v>16670</v>
      </c>
      <c r="E7947" s="2">
        <v>-4.1168</v>
      </c>
      <c r="F7947" s="2">
        <v>0.244</v>
      </c>
      <c r="G7947" s="2">
        <v>-3.0473</v>
      </c>
      <c r="H7947" s="2">
        <v>-1.9322</v>
      </c>
      <c r="I7947" s="2">
        <v>-1.5556</v>
      </c>
      <c r="J7947" s="2">
        <v>-4.2873</v>
      </c>
      <c r="K7947" s="2">
        <v>7.0439</v>
      </c>
      <c r="L7947" s="2">
        <v>0.0</v>
      </c>
      <c r="M7947" s="2">
        <v>0.0</v>
      </c>
      <c r="N7947" s="2">
        <v>0.0</v>
      </c>
      <c r="O7947" s="2">
        <v>0.0</v>
      </c>
      <c r="P7947" s="2">
        <v>0.0</v>
      </c>
      <c r="Q7947" s="2">
        <v>0.0</v>
      </c>
      <c r="R7947" s="2">
        <v>0.0</v>
      </c>
      <c r="S7947" s="2">
        <v>0.0</v>
      </c>
      <c r="T7947" s="2">
        <v>0.0</v>
      </c>
      <c r="U7947" s="2">
        <v>0.0</v>
      </c>
    </row>
    <row r="7948">
      <c r="A7948" s="1" t="s">
        <v>17237</v>
      </c>
      <c r="B7948" s="1" t="s">
        <v>17238</v>
      </c>
      <c r="C7948" s="1" t="s">
        <v>61</v>
      </c>
      <c r="D7948" s="1" t="s">
        <v>16670</v>
      </c>
      <c r="E7948" s="2">
        <v>5.5181</v>
      </c>
      <c r="F7948" s="2">
        <v>-8.1394</v>
      </c>
      <c r="G7948" s="2">
        <v>5.9642</v>
      </c>
      <c r="H7948" s="2">
        <v>-5.802</v>
      </c>
      <c r="I7948" s="2">
        <v>-4.1315</v>
      </c>
      <c r="J7948" s="2">
        <v>2.6289</v>
      </c>
      <c r="K7948" s="2">
        <v>6.9286</v>
      </c>
      <c r="L7948" s="2">
        <v>0.0</v>
      </c>
      <c r="M7948" s="2">
        <v>0.0</v>
      </c>
      <c r="N7948" s="2">
        <v>0.0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>
        <v>0.0</v>
      </c>
    </row>
    <row r="7949">
      <c r="A7949" s="1" t="s">
        <v>17239</v>
      </c>
      <c r="B7949" s="1" t="s">
        <v>17240</v>
      </c>
      <c r="C7949" s="1" t="s">
        <v>17236</v>
      </c>
      <c r="D7949" s="1" t="s">
        <v>16670</v>
      </c>
      <c r="E7949" s="2">
        <v>3.0214</v>
      </c>
      <c r="F7949" s="2">
        <v>-0.4575</v>
      </c>
      <c r="G7949" s="2">
        <v>3.4198</v>
      </c>
      <c r="H7949" s="2">
        <v>1.0859</v>
      </c>
      <c r="I7949" s="2">
        <v>-2.9914</v>
      </c>
      <c r="J7949" s="2">
        <v>-7.1783</v>
      </c>
      <c r="K7949" s="2">
        <v>7.7486</v>
      </c>
      <c r="L7949" s="2">
        <v>0.0</v>
      </c>
      <c r="M7949" s="2">
        <v>0.0</v>
      </c>
      <c r="N7949" s="2">
        <v>0.0</v>
      </c>
      <c r="O7949" s="2">
        <v>0.0</v>
      </c>
      <c r="P7949" s="2">
        <v>0.0</v>
      </c>
      <c r="Q7949" s="2">
        <v>0.0</v>
      </c>
      <c r="R7949" s="2">
        <v>0.0</v>
      </c>
      <c r="S7949" s="2">
        <v>0.0</v>
      </c>
      <c r="T7949" s="2">
        <v>0.0</v>
      </c>
      <c r="U7949" s="2">
        <v>0.0</v>
      </c>
    </row>
    <row r="7950">
      <c r="A7950" s="1" t="s">
        <v>17241</v>
      </c>
      <c r="B7950" s="1" t="s">
        <v>17242</v>
      </c>
      <c r="C7950" s="1" t="s">
        <v>182</v>
      </c>
      <c r="D7950" s="1" t="s">
        <v>16670</v>
      </c>
      <c r="E7950" s="2">
        <v>-8.6373</v>
      </c>
      <c r="F7950" s="2">
        <v>-11.4907</v>
      </c>
      <c r="G7950" s="2">
        <v>-2.7737</v>
      </c>
      <c r="H7950" s="2">
        <v>1.096</v>
      </c>
      <c r="I7950" s="2">
        <v>-16.4237</v>
      </c>
      <c r="J7950" s="2">
        <v>-1.419</v>
      </c>
      <c r="K7950" s="2">
        <v>4.6173</v>
      </c>
      <c r="L7950" s="2">
        <v>0.0</v>
      </c>
      <c r="M7950" s="2">
        <v>0.0</v>
      </c>
      <c r="N7950" s="2">
        <v>0.0</v>
      </c>
      <c r="O7950" s="2">
        <v>0.0</v>
      </c>
      <c r="P7950" s="2">
        <v>0.0</v>
      </c>
      <c r="Q7950" s="2">
        <v>0.0</v>
      </c>
      <c r="R7950" s="2">
        <v>0.0</v>
      </c>
      <c r="S7950" s="2">
        <v>0.0</v>
      </c>
      <c r="T7950" s="2">
        <v>0.0</v>
      </c>
      <c r="U7950" s="2">
        <v>0.0</v>
      </c>
    </row>
    <row r="7951">
      <c r="A7951" s="1" t="s">
        <v>17243</v>
      </c>
      <c r="B7951" s="1" t="s">
        <v>17244</v>
      </c>
      <c r="C7951" s="1" t="s">
        <v>17231</v>
      </c>
      <c r="D7951" s="1" t="s">
        <v>16670</v>
      </c>
      <c r="E7951" s="2">
        <v>-1.8806</v>
      </c>
      <c r="F7951" s="2">
        <v>-5.167</v>
      </c>
      <c r="G7951" s="2">
        <v>-8.6358</v>
      </c>
      <c r="H7951" s="2">
        <v>-5.7718</v>
      </c>
      <c r="I7951" s="2">
        <v>-12.0112</v>
      </c>
      <c r="J7951" s="2">
        <v>4.736</v>
      </c>
      <c r="K7951" s="2">
        <v>-1.5942</v>
      </c>
      <c r="L7951" s="2">
        <v>0.0</v>
      </c>
      <c r="M7951" s="2">
        <v>0.0</v>
      </c>
      <c r="N7951" s="2">
        <v>0.0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>
        <v>0.0</v>
      </c>
    </row>
    <row r="7952">
      <c r="A7952" s="1" t="s">
        <v>17245</v>
      </c>
      <c r="B7952" s="1" t="s">
        <v>17246</v>
      </c>
      <c r="C7952" s="1" t="s">
        <v>2572</v>
      </c>
      <c r="D7952" s="1" t="s">
        <v>16670</v>
      </c>
      <c r="E7952" s="2">
        <v>10.0302</v>
      </c>
      <c r="F7952" s="2">
        <v>14.7939</v>
      </c>
      <c r="G7952" s="2">
        <v>-5.7266</v>
      </c>
      <c r="H7952" s="2">
        <v>-2.3285</v>
      </c>
      <c r="I7952" s="2">
        <v>8.0874</v>
      </c>
      <c r="J7952" s="2">
        <v>-6.3363</v>
      </c>
      <c r="K7952" s="2">
        <v>-8.1911</v>
      </c>
      <c r="L7952" s="2">
        <v>0.0</v>
      </c>
      <c r="M7952" s="2">
        <v>0.0</v>
      </c>
      <c r="N7952" s="2">
        <v>0.0</v>
      </c>
      <c r="O7952" s="2">
        <v>0.0</v>
      </c>
      <c r="P7952" s="2">
        <v>0.0</v>
      </c>
      <c r="Q7952" s="2">
        <v>0.0</v>
      </c>
      <c r="R7952" s="2">
        <v>0.0</v>
      </c>
      <c r="S7952" s="2">
        <v>0.0</v>
      </c>
      <c r="T7952" s="2">
        <v>0.0</v>
      </c>
      <c r="U7952" s="2">
        <v>0.0</v>
      </c>
    </row>
    <row r="7953">
      <c r="A7953" s="1" t="s">
        <v>17247</v>
      </c>
      <c r="B7953" s="1" t="s">
        <v>17248</v>
      </c>
      <c r="C7953" s="1" t="s">
        <v>17231</v>
      </c>
      <c r="D7953" s="1" t="s">
        <v>16670</v>
      </c>
      <c r="E7953" s="2">
        <v>-7.6622</v>
      </c>
      <c r="F7953" s="2">
        <v>3.0231</v>
      </c>
      <c r="G7953" s="2">
        <v>-2.4864</v>
      </c>
      <c r="H7953" s="2">
        <v>-4.503</v>
      </c>
      <c r="I7953" s="2">
        <v>-1.5169</v>
      </c>
      <c r="J7953" s="2">
        <v>-0.3398</v>
      </c>
      <c r="K7953" s="2">
        <v>7.1459</v>
      </c>
      <c r="L7953" s="2">
        <v>0.0</v>
      </c>
      <c r="M7953" s="2">
        <v>0.0</v>
      </c>
      <c r="N7953" s="2">
        <v>0.0</v>
      </c>
      <c r="O7953" s="2">
        <v>0.0</v>
      </c>
      <c r="P7953" s="2">
        <v>0.0</v>
      </c>
      <c r="Q7953" s="2">
        <v>0.0</v>
      </c>
      <c r="R7953" s="2">
        <v>0.0</v>
      </c>
      <c r="S7953" s="2">
        <v>0.0</v>
      </c>
      <c r="T7953" s="2">
        <v>0.0</v>
      </c>
      <c r="U7953" s="2">
        <v>0.0</v>
      </c>
    </row>
    <row r="7954">
      <c r="A7954" s="1" t="s">
        <v>17249</v>
      </c>
      <c r="B7954" s="1" t="s">
        <v>17250</v>
      </c>
      <c r="C7954" s="1" t="s">
        <v>17203</v>
      </c>
      <c r="D7954" s="1" t="s">
        <v>16670</v>
      </c>
      <c r="E7954" s="2">
        <v>-3.8288</v>
      </c>
      <c r="F7954" s="2">
        <v>2.2594</v>
      </c>
      <c r="G7954" s="2">
        <v>6.4672</v>
      </c>
      <c r="H7954" s="2">
        <v>0.7769</v>
      </c>
      <c r="I7954" s="2">
        <v>3.2327</v>
      </c>
      <c r="J7954" s="2">
        <v>5.2868</v>
      </c>
      <c r="K7954" s="2">
        <v>1.6511</v>
      </c>
      <c r="L7954" s="2">
        <v>0.0</v>
      </c>
      <c r="M7954" s="2">
        <v>0.0</v>
      </c>
      <c r="N7954" s="2">
        <v>0.0</v>
      </c>
      <c r="O7954" s="2">
        <v>0.0</v>
      </c>
      <c r="P7954" s="2">
        <v>0.0</v>
      </c>
      <c r="Q7954" s="2">
        <v>0.0</v>
      </c>
      <c r="R7954" s="2">
        <v>0.0</v>
      </c>
      <c r="S7954" s="2">
        <v>0.0</v>
      </c>
      <c r="T7954" s="2">
        <v>0.0</v>
      </c>
      <c r="U7954" s="2">
        <v>0.0</v>
      </c>
    </row>
    <row r="7955">
      <c r="A7955" s="1" t="s">
        <v>17251</v>
      </c>
      <c r="B7955" s="1" t="s">
        <v>17252</v>
      </c>
      <c r="C7955" s="1" t="s">
        <v>10445</v>
      </c>
      <c r="D7955" s="1" t="s">
        <v>16670</v>
      </c>
      <c r="E7955" s="2">
        <v>-7.5109</v>
      </c>
      <c r="F7955" s="2">
        <v>6.8285</v>
      </c>
      <c r="G7955" s="2">
        <v>8.3505</v>
      </c>
      <c r="H7955" s="2">
        <v>4.5268</v>
      </c>
      <c r="I7955" s="2">
        <v>1.7983</v>
      </c>
      <c r="J7955" s="2">
        <v>2.3931</v>
      </c>
      <c r="K7955" s="2">
        <v>7.6637</v>
      </c>
      <c r="L7955" s="2">
        <v>0.0</v>
      </c>
      <c r="M7955" s="2">
        <v>0.0</v>
      </c>
      <c r="N7955" s="2">
        <v>0.0</v>
      </c>
      <c r="O7955" s="2">
        <v>0.0</v>
      </c>
      <c r="P7955" s="2">
        <v>0.0</v>
      </c>
      <c r="Q7955" s="2">
        <v>0.0</v>
      </c>
      <c r="R7955" s="2">
        <v>0.0</v>
      </c>
      <c r="S7955" s="2">
        <v>0.0</v>
      </c>
      <c r="T7955" s="2">
        <v>0.0</v>
      </c>
      <c r="U7955" s="2">
        <v>0.0</v>
      </c>
    </row>
    <row r="7956">
      <c r="A7956" s="1" t="s">
        <v>17253</v>
      </c>
      <c r="B7956" s="1" t="s">
        <v>17254</v>
      </c>
      <c r="C7956" s="1" t="s">
        <v>17203</v>
      </c>
      <c r="D7956" s="1" t="s">
        <v>16670</v>
      </c>
      <c r="E7956" s="2">
        <v>5.413</v>
      </c>
      <c r="F7956" s="2">
        <v>-2.1888</v>
      </c>
      <c r="G7956" s="2">
        <v>3.9387</v>
      </c>
      <c r="H7956" s="2">
        <v>7.7</v>
      </c>
      <c r="I7956" s="2">
        <v>-7.8046</v>
      </c>
      <c r="J7956" s="2">
        <v>5.534</v>
      </c>
      <c r="K7956" s="2">
        <v>8.1459</v>
      </c>
      <c r="L7956" s="2">
        <v>0.0</v>
      </c>
      <c r="M7956" s="2">
        <v>0.0</v>
      </c>
      <c r="N7956" s="2">
        <v>0.0</v>
      </c>
      <c r="O7956" s="2">
        <v>0.0</v>
      </c>
      <c r="P7956" s="2">
        <v>0.0</v>
      </c>
      <c r="Q7956" s="2">
        <v>0.0</v>
      </c>
      <c r="R7956" s="2">
        <v>0.0</v>
      </c>
      <c r="S7956" s="2">
        <v>0.0</v>
      </c>
      <c r="T7956" s="2">
        <v>0.0</v>
      </c>
      <c r="U7956" s="2">
        <v>0.0</v>
      </c>
    </row>
    <row r="7957">
      <c r="A7957" s="1" t="s">
        <v>17255</v>
      </c>
      <c r="B7957" s="1" t="s">
        <v>17256</v>
      </c>
      <c r="C7957" s="1" t="s">
        <v>10445</v>
      </c>
      <c r="D7957" s="1" t="s">
        <v>16670</v>
      </c>
      <c r="E7957" s="2">
        <v>0.1821</v>
      </c>
      <c r="F7957" s="2">
        <v>3.9312</v>
      </c>
      <c r="G7957" s="2">
        <v>-1.6203</v>
      </c>
      <c r="H7957" s="2">
        <v>0.2888</v>
      </c>
      <c r="I7957" s="2">
        <v>-0.1709</v>
      </c>
      <c r="J7957" s="2">
        <v>-1.5521</v>
      </c>
      <c r="K7957" s="2">
        <v>-8.4772</v>
      </c>
      <c r="L7957" s="2">
        <v>0.0</v>
      </c>
      <c r="M7957" s="2">
        <v>0.0</v>
      </c>
      <c r="N7957" s="2">
        <v>0.0</v>
      </c>
      <c r="O7957" s="2">
        <v>0.0</v>
      </c>
      <c r="P7957" s="2">
        <v>0.0</v>
      </c>
      <c r="Q7957" s="2">
        <v>0.0</v>
      </c>
      <c r="R7957" s="2">
        <v>0.0</v>
      </c>
      <c r="S7957" s="2">
        <v>0.0</v>
      </c>
      <c r="T7957" s="2">
        <v>0.0</v>
      </c>
      <c r="U7957" s="2">
        <v>0.0</v>
      </c>
    </row>
    <row r="7958">
      <c r="A7958" s="1" t="s">
        <v>17257</v>
      </c>
      <c r="B7958" s="1" t="s">
        <v>17258</v>
      </c>
      <c r="C7958" s="1" t="s">
        <v>1399</v>
      </c>
      <c r="D7958" s="1" t="s">
        <v>16670</v>
      </c>
      <c r="E7958" s="2">
        <v>-5.7413</v>
      </c>
      <c r="F7958" s="2">
        <v>-1.1962</v>
      </c>
      <c r="G7958" s="2">
        <v>-2.5803</v>
      </c>
      <c r="H7958" s="2">
        <v>4.6165</v>
      </c>
      <c r="I7958" s="2">
        <v>-6.923</v>
      </c>
      <c r="J7958" s="2">
        <v>2.3566</v>
      </c>
      <c r="K7958" s="2">
        <v>3.5875</v>
      </c>
      <c r="L7958" s="2">
        <v>0.0</v>
      </c>
      <c r="M7958" s="2">
        <v>0.0</v>
      </c>
      <c r="N7958" s="2">
        <v>0.0</v>
      </c>
      <c r="O7958" s="2">
        <v>0.0</v>
      </c>
      <c r="P7958" s="2">
        <v>0.0</v>
      </c>
      <c r="Q7958" s="2">
        <v>0.0</v>
      </c>
      <c r="R7958" s="2">
        <v>0.0</v>
      </c>
      <c r="S7958" s="2">
        <v>0.0</v>
      </c>
      <c r="T7958" s="2">
        <v>0.0</v>
      </c>
      <c r="U7958" s="2">
        <v>0.0</v>
      </c>
    </row>
    <row r="7959">
      <c r="A7959" s="1" t="s">
        <v>17259</v>
      </c>
      <c r="B7959" s="1" t="s">
        <v>17260</v>
      </c>
      <c r="C7959" s="1" t="s">
        <v>10445</v>
      </c>
      <c r="D7959" s="1" t="s">
        <v>16670</v>
      </c>
      <c r="E7959" s="2">
        <v>-3.2488</v>
      </c>
      <c r="F7959" s="2">
        <v>2.2716</v>
      </c>
      <c r="G7959" s="2">
        <v>1.5385</v>
      </c>
      <c r="H7959" s="2">
        <v>0.5056</v>
      </c>
      <c r="I7959" s="2">
        <v>-2.516</v>
      </c>
      <c r="J7959" s="2">
        <v>8.6052</v>
      </c>
      <c r="K7959" s="2">
        <v>1.3811</v>
      </c>
      <c r="L7959" s="2">
        <v>0.0</v>
      </c>
      <c r="M7959" s="2">
        <v>0.0</v>
      </c>
      <c r="N7959" s="2">
        <v>0.0</v>
      </c>
      <c r="O7959" s="2">
        <v>0.0</v>
      </c>
      <c r="P7959" s="2">
        <v>0.0</v>
      </c>
      <c r="Q7959" s="2">
        <v>0.0</v>
      </c>
      <c r="R7959" s="2">
        <v>0.0</v>
      </c>
      <c r="S7959" s="2">
        <v>0.0</v>
      </c>
      <c r="T7959" s="2">
        <v>0.0</v>
      </c>
      <c r="U7959" s="2">
        <v>0.0</v>
      </c>
    </row>
    <row r="7960">
      <c r="A7960" s="1" t="s">
        <v>17261</v>
      </c>
      <c r="B7960" s="1" t="s">
        <v>17262</v>
      </c>
      <c r="C7960" s="1" t="s">
        <v>17263</v>
      </c>
      <c r="D7960" s="1" t="s">
        <v>16670</v>
      </c>
      <c r="E7960" s="2">
        <v>-9.1291</v>
      </c>
      <c r="F7960" s="2">
        <v>8.008</v>
      </c>
      <c r="G7960" s="2">
        <v>6.623</v>
      </c>
      <c r="H7960" s="2">
        <v>1.9111</v>
      </c>
      <c r="I7960" s="2">
        <v>-9.5445</v>
      </c>
      <c r="J7960" s="2">
        <v>-3.6548</v>
      </c>
      <c r="K7960" s="2">
        <v>9.0926</v>
      </c>
      <c r="L7960" s="2">
        <v>0.0</v>
      </c>
      <c r="M7960" s="2">
        <v>0.0</v>
      </c>
      <c r="N7960" s="2">
        <v>0.0</v>
      </c>
      <c r="O7960" s="2">
        <v>0.0</v>
      </c>
      <c r="P7960" s="2">
        <v>0.0</v>
      </c>
      <c r="Q7960" s="2">
        <v>0.0</v>
      </c>
      <c r="R7960" s="2">
        <v>0.0</v>
      </c>
      <c r="S7960" s="2">
        <v>0.0</v>
      </c>
      <c r="T7960" s="2">
        <v>0.0</v>
      </c>
      <c r="U7960" s="2">
        <v>0.0</v>
      </c>
    </row>
    <row r="7961">
      <c r="A7961" s="1" t="s">
        <v>17264</v>
      </c>
      <c r="B7961" s="1" t="s">
        <v>17265</v>
      </c>
      <c r="C7961" s="1" t="s">
        <v>10445</v>
      </c>
      <c r="D7961" s="1" t="s">
        <v>16670</v>
      </c>
      <c r="E7961" s="2">
        <v>-12.9498</v>
      </c>
      <c r="F7961" s="2">
        <v>3.086</v>
      </c>
      <c r="G7961" s="2">
        <v>5.7044</v>
      </c>
      <c r="H7961" s="2">
        <v>6.9969</v>
      </c>
      <c r="I7961" s="2">
        <v>3.118</v>
      </c>
      <c r="J7961" s="2">
        <v>0.5351</v>
      </c>
      <c r="K7961" s="2">
        <v>9.4963</v>
      </c>
      <c r="L7961" s="2">
        <v>0.0</v>
      </c>
      <c r="M7961" s="2">
        <v>0.0</v>
      </c>
      <c r="N7961" s="2">
        <v>0.0</v>
      </c>
      <c r="O7961" s="2">
        <v>0.0</v>
      </c>
      <c r="P7961" s="2">
        <v>0.0</v>
      </c>
      <c r="Q7961" s="2">
        <v>0.0</v>
      </c>
      <c r="R7961" s="2">
        <v>0.0</v>
      </c>
      <c r="S7961" s="2">
        <v>0.0</v>
      </c>
      <c r="T7961" s="2">
        <v>0.0</v>
      </c>
      <c r="U7961" s="2">
        <v>0.0</v>
      </c>
    </row>
    <row r="7962">
      <c r="A7962" s="1" t="s">
        <v>17266</v>
      </c>
      <c r="B7962" s="1" t="s">
        <v>17267</v>
      </c>
      <c r="C7962" s="1" t="s">
        <v>17263</v>
      </c>
      <c r="D7962" s="1" t="s">
        <v>16670</v>
      </c>
      <c r="E7962" s="2">
        <v>-18.7818</v>
      </c>
      <c r="F7962" s="2">
        <v>-3.3751</v>
      </c>
      <c r="G7962" s="2">
        <v>0.7893</v>
      </c>
      <c r="H7962" s="2">
        <v>2.8382</v>
      </c>
      <c r="I7962" s="2">
        <v>-4.0693</v>
      </c>
      <c r="J7962" s="2">
        <v>-1.586</v>
      </c>
      <c r="K7962" s="2">
        <v>-0.69746</v>
      </c>
      <c r="L7962" s="2">
        <v>0.0</v>
      </c>
      <c r="M7962" s="2">
        <v>0.0</v>
      </c>
      <c r="N7962" s="2">
        <v>0.0</v>
      </c>
      <c r="O7962" s="2">
        <v>0.0</v>
      </c>
      <c r="P7962" s="2">
        <v>0.0</v>
      </c>
      <c r="Q7962" s="2">
        <v>0.0</v>
      </c>
      <c r="R7962" s="2">
        <v>0.0</v>
      </c>
      <c r="S7962" s="2">
        <v>0.0</v>
      </c>
      <c r="T7962" s="2">
        <v>0.0</v>
      </c>
      <c r="U7962" s="2">
        <v>0.0</v>
      </c>
    </row>
    <row r="7963">
      <c r="A7963" s="1" t="s">
        <v>17268</v>
      </c>
      <c r="B7963" s="1" t="s">
        <v>17269</v>
      </c>
      <c r="C7963" s="1" t="s">
        <v>10445</v>
      </c>
      <c r="D7963" s="1" t="s">
        <v>16670</v>
      </c>
      <c r="E7963" s="2">
        <v>-7.1862</v>
      </c>
      <c r="F7963" s="2">
        <v>-6.0419</v>
      </c>
      <c r="G7963" s="2">
        <v>-8.7388</v>
      </c>
      <c r="H7963" s="2">
        <v>-0.3544</v>
      </c>
      <c r="I7963" s="2">
        <v>-3.5621</v>
      </c>
      <c r="J7963" s="2">
        <v>0.0897</v>
      </c>
      <c r="K7963" s="2">
        <v>3.2928</v>
      </c>
      <c r="L7963" s="2">
        <v>1.0</v>
      </c>
      <c r="M7963" s="2">
        <v>0.0</v>
      </c>
      <c r="N7963" s="2">
        <v>0.0</v>
      </c>
      <c r="O7963" s="2">
        <v>0.0</v>
      </c>
      <c r="P7963" s="2">
        <v>0.0</v>
      </c>
      <c r="Q7963" s="2">
        <v>0.0</v>
      </c>
      <c r="R7963" s="2">
        <v>0.0</v>
      </c>
      <c r="S7963" s="2">
        <v>0.0</v>
      </c>
      <c r="T7963" s="2">
        <v>0.0</v>
      </c>
      <c r="U7963" s="2">
        <v>0.0</v>
      </c>
    </row>
    <row r="7964">
      <c r="A7964" s="1" t="s">
        <v>17270</v>
      </c>
      <c r="B7964" s="1" t="s">
        <v>17271</v>
      </c>
      <c r="C7964" s="1" t="s">
        <v>17263</v>
      </c>
      <c r="D7964" s="1" t="s">
        <v>16670</v>
      </c>
      <c r="E7964" s="2">
        <v>0.6297</v>
      </c>
      <c r="F7964" s="2">
        <v>-5.0616</v>
      </c>
      <c r="G7964" s="2">
        <v>-2.898</v>
      </c>
      <c r="H7964" s="2">
        <v>-8.9577</v>
      </c>
      <c r="I7964" s="2">
        <v>-3.0384</v>
      </c>
      <c r="J7964" s="2">
        <v>1.6367</v>
      </c>
      <c r="K7964" s="2">
        <v>1.8874</v>
      </c>
      <c r="L7964" s="2">
        <v>0.0</v>
      </c>
      <c r="M7964" s="2">
        <v>0.0</v>
      </c>
      <c r="N7964" s="2">
        <v>0.0</v>
      </c>
      <c r="O7964" s="2">
        <v>0.0</v>
      </c>
      <c r="P7964" s="2">
        <v>0.0</v>
      </c>
      <c r="Q7964" s="2">
        <v>0.0</v>
      </c>
      <c r="R7964" s="2">
        <v>0.0</v>
      </c>
      <c r="S7964" s="2">
        <v>0.0</v>
      </c>
      <c r="T7964" s="2">
        <v>0.0</v>
      </c>
      <c r="U7964" s="2">
        <v>0.0</v>
      </c>
    </row>
    <row r="7965">
      <c r="A7965" s="1" t="s">
        <v>17272</v>
      </c>
      <c r="B7965" s="1" t="s">
        <v>17273</v>
      </c>
      <c r="C7965" s="1" t="s">
        <v>17274</v>
      </c>
      <c r="D7965" s="1" t="s">
        <v>16670</v>
      </c>
      <c r="E7965" s="2">
        <v>-0.6628</v>
      </c>
      <c r="F7965" s="2">
        <v>1.1352</v>
      </c>
      <c r="G7965" s="2">
        <v>-4.5811</v>
      </c>
      <c r="H7965" s="2">
        <v>-2.4262</v>
      </c>
      <c r="I7965" s="2">
        <v>-1.2087</v>
      </c>
      <c r="J7965" s="2">
        <v>-6.1632</v>
      </c>
      <c r="K7965" s="2">
        <v>4.0955</v>
      </c>
      <c r="L7965" s="2">
        <v>0.0</v>
      </c>
      <c r="M7965" s="2">
        <v>0.0</v>
      </c>
      <c r="N7965" s="2">
        <v>0.0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>
        <v>0.0</v>
      </c>
    </row>
    <row r="7966">
      <c r="A7966" s="1" t="s">
        <v>17275</v>
      </c>
      <c r="B7966" s="1" t="s">
        <v>17276</v>
      </c>
      <c r="C7966" s="1" t="s">
        <v>17263</v>
      </c>
      <c r="D7966" s="1" t="s">
        <v>16670</v>
      </c>
      <c r="E7966" s="2">
        <v>-8.5018</v>
      </c>
      <c r="F7966" s="2">
        <v>-11.8639</v>
      </c>
      <c r="G7966" s="2">
        <v>-1.3487</v>
      </c>
      <c r="H7966" s="2">
        <v>-5.0778</v>
      </c>
      <c r="I7966" s="2">
        <v>-22.1946</v>
      </c>
      <c r="J7966" s="2">
        <v>5.3127</v>
      </c>
      <c r="K7966" s="2">
        <v>0.19244</v>
      </c>
      <c r="L7966" s="2">
        <v>0.0</v>
      </c>
      <c r="M7966" s="2">
        <v>0.0</v>
      </c>
      <c r="N7966" s="2">
        <v>0.0</v>
      </c>
      <c r="O7966" s="2">
        <v>0.0</v>
      </c>
      <c r="P7966" s="2">
        <v>0.0</v>
      </c>
      <c r="Q7966" s="2">
        <v>0.0</v>
      </c>
      <c r="R7966" s="2">
        <v>0.0</v>
      </c>
      <c r="S7966" s="2">
        <v>0.0</v>
      </c>
      <c r="T7966" s="2">
        <v>0.0</v>
      </c>
      <c r="U7966" s="2">
        <v>0.0</v>
      </c>
    </row>
    <row r="7967">
      <c r="A7967" s="1" t="s">
        <v>17277</v>
      </c>
      <c r="B7967" s="1" t="s">
        <v>17278</v>
      </c>
      <c r="C7967" s="1" t="s">
        <v>17274</v>
      </c>
      <c r="D7967" s="1" t="s">
        <v>16670</v>
      </c>
      <c r="E7967" s="2">
        <v>-13.5456</v>
      </c>
      <c r="F7967" s="2">
        <v>-0.9139</v>
      </c>
      <c r="G7967" s="2">
        <v>-4.5367</v>
      </c>
      <c r="H7967" s="2">
        <v>-5.2129</v>
      </c>
      <c r="I7967" s="2">
        <v>-11.4156</v>
      </c>
      <c r="J7967" s="2">
        <v>0.3915</v>
      </c>
      <c r="K7967" s="2">
        <v>3.2515</v>
      </c>
      <c r="L7967" s="2">
        <v>0.0</v>
      </c>
      <c r="M7967" s="2">
        <v>0.0</v>
      </c>
      <c r="N7967" s="2">
        <v>0.0</v>
      </c>
      <c r="O7967" s="2">
        <v>0.0</v>
      </c>
      <c r="P7967" s="2">
        <v>0.0</v>
      </c>
      <c r="Q7967" s="2">
        <v>0.0</v>
      </c>
      <c r="R7967" s="2">
        <v>0.0</v>
      </c>
      <c r="S7967" s="2">
        <v>0.0</v>
      </c>
      <c r="T7967" s="2">
        <v>0.0</v>
      </c>
      <c r="U7967" s="2">
        <v>0.0</v>
      </c>
    </row>
    <row r="7968">
      <c r="A7968" s="1" t="s">
        <v>17279</v>
      </c>
      <c r="B7968" s="1" t="s">
        <v>17280</v>
      </c>
      <c r="C7968" s="1" t="s">
        <v>17263</v>
      </c>
      <c r="D7968" s="1" t="s">
        <v>16670</v>
      </c>
      <c r="E7968" s="2">
        <v>-8.8738</v>
      </c>
      <c r="F7968" s="2">
        <v>-7.9333</v>
      </c>
      <c r="G7968" s="2">
        <v>-4.5113</v>
      </c>
      <c r="H7968" s="2">
        <v>-2.7931</v>
      </c>
      <c r="I7968" s="2">
        <v>-16.1597</v>
      </c>
      <c r="J7968" s="2">
        <v>-8.6111</v>
      </c>
      <c r="K7968" s="2">
        <v>-14.71</v>
      </c>
      <c r="L7968" s="2">
        <v>0.0</v>
      </c>
      <c r="M7968" s="2">
        <v>0.0</v>
      </c>
      <c r="N7968" s="2">
        <v>0.0</v>
      </c>
      <c r="O7968" s="2">
        <v>0.0</v>
      </c>
      <c r="P7968" s="2">
        <v>0.0</v>
      </c>
      <c r="Q7968" s="2">
        <v>0.0</v>
      </c>
      <c r="R7968" s="2">
        <v>0.0</v>
      </c>
      <c r="S7968" s="2">
        <v>0.0</v>
      </c>
      <c r="T7968" s="2">
        <v>0.0</v>
      </c>
      <c r="U7968" s="2">
        <v>0.0</v>
      </c>
    </row>
    <row r="7969">
      <c r="A7969" s="1" t="s">
        <v>17281</v>
      </c>
      <c r="B7969" s="1" t="s">
        <v>17282</v>
      </c>
      <c r="C7969" s="1" t="s">
        <v>17274</v>
      </c>
      <c r="D7969" s="1" t="s">
        <v>16670</v>
      </c>
      <c r="E7969" s="2">
        <v>-5.6078</v>
      </c>
      <c r="F7969" s="2">
        <v>-1.3691</v>
      </c>
      <c r="G7969" s="2">
        <v>3.5417</v>
      </c>
      <c r="H7969" s="2">
        <v>0.4339</v>
      </c>
      <c r="I7969" s="2">
        <v>-2.2991</v>
      </c>
      <c r="J7969" s="2">
        <v>-1.5811</v>
      </c>
      <c r="K7969" s="2">
        <v>-1.9492</v>
      </c>
      <c r="L7969" s="2">
        <v>1.0</v>
      </c>
      <c r="M7969" s="2">
        <v>0.0</v>
      </c>
      <c r="N7969" s="2">
        <v>0.0</v>
      </c>
      <c r="O7969" s="2">
        <v>0.0</v>
      </c>
      <c r="P7969" s="2">
        <v>0.0</v>
      </c>
      <c r="Q7969" s="2">
        <v>0.0</v>
      </c>
      <c r="R7969" s="2">
        <v>0.0</v>
      </c>
      <c r="S7969" s="2">
        <v>0.0</v>
      </c>
      <c r="T7969" s="2">
        <v>0.0</v>
      </c>
      <c r="U7969" s="2">
        <v>0.0</v>
      </c>
    </row>
    <row r="7970">
      <c r="A7970" s="1" t="s">
        <v>17283</v>
      </c>
      <c r="B7970" s="1" t="s">
        <v>17284</v>
      </c>
      <c r="C7970" s="1" t="s">
        <v>2231</v>
      </c>
      <c r="D7970" s="1" t="s">
        <v>16670</v>
      </c>
      <c r="E7970" s="2">
        <v>-7.8923</v>
      </c>
      <c r="F7970" s="2">
        <v>1.1545</v>
      </c>
      <c r="G7970" s="2">
        <v>5.843</v>
      </c>
      <c r="H7970" s="2">
        <v>4.7775</v>
      </c>
      <c r="I7970" s="2">
        <v>-2.154</v>
      </c>
      <c r="J7970" s="2">
        <v>0.9489</v>
      </c>
      <c r="K7970" s="2">
        <v>7.9034</v>
      </c>
      <c r="L7970" s="2">
        <v>1.0</v>
      </c>
      <c r="M7970" s="2">
        <v>0.0</v>
      </c>
      <c r="N7970" s="2">
        <v>0.0</v>
      </c>
      <c r="O7970" s="2">
        <v>0.0</v>
      </c>
      <c r="P7970" s="2">
        <v>0.0</v>
      </c>
      <c r="Q7970" s="2">
        <v>0.0</v>
      </c>
      <c r="R7970" s="2">
        <v>0.0</v>
      </c>
      <c r="S7970" s="2">
        <v>0.0</v>
      </c>
      <c r="T7970" s="2">
        <v>0.0</v>
      </c>
      <c r="U7970" s="2">
        <v>0.0</v>
      </c>
    </row>
    <row r="7971">
      <c r="A7971" s="1" t="s">
        <v>17285</v>
      </c>
      <c r="B7971" s="1" t="s">
        <v>17286</v>
      </c>
      <c r="C7971" s="1" t="s">
        <v>17231</v>
      </c>
      <c r="D7971" s="1" t="s">
        <v>16670</v>
      </c>
      <c r="E7971" s="2">
        <v>-3.6639</v>
      </c>
      <c r="F7971" s="2">
        <v>4.7614</v>
      </c>
      <c r="G7971" s="2">
        <v>1.1162</v>
      </c>
      <c r="H7971" s="2">
        <v>3.2646</v>
      </c>
      <c r="I7971" s="2">
        <v>-9.1299</v>
      </c>
      <c r="J7971" s="2">
        <v>-5.7837</v>
      </c>
      <c r="K7971" s="2">
        <v>8.4057</v>
      </c>
      <c r="L7971" s="2">
        <v>0.0</v>
      </c>
      <c r="M7971" s="2">
        <v>0.0</v>
      </c>
      <c r="N7971" s="2">
        <v>0.0</v>
      </c>
      <c r="O7971" s="2">
        <v>0.0</v>
      </c>
      <c r="P7971" s="2">
        <v>0.0</v>
      </c>
      <c r="Q7971" s="2">
        <v>0.0</v>
      </c>
      <c r="R7971" s="2">
        <v>0.0</v>
      </c>
      <c r="S7971" s="2">
        <v>0.0</v>
      </c>
      <c r="T7971" s="2">
        <v>0.0</v>
      </c>
      <c r="U7971" s="2">
        <v>0.0</v>
      </c>
    </row>
    <row r="7972">
      <c r="A7972" s="1" t="s">
        <v>17287</v>
      </c>
      <c r="B7972" s="1" t="s">
        <v>17288</v>
      </c>
      <c r="C7972" s="1" t="s">
        <v>2235</v>
      </c>
      <c r="D7972" s="1" t="s">
        <v>16670</v>
      </c>
      <c r="E7972" s="2">
        <v>-6.3602</v>
      </c>
      <c r="F7972" s="2">
        <v>2.5167</v>
      </c>
      <c r="G7972" s="2">
        <v>-0.8494</v>
      </c>
      <c r="H7972" s="2">
        <v>1.4516</v>
      </c>
      <c r="I7972" s="2">
        <v>2.8956</v>
      </c>
      <c r="J7972" s="2">
        <v>2.6079</v>
      </c>
      <c r="K7972" s="2">
        <v>7.2818</v>
      </c>
      <c r="L7972" s="2">
        <v>0.0</v>
      </c>
      <c r="M7972" s="2">
        <v>0.0</v>
      </c>
      <c r="N7972" s="2">
        <v>0.0</v>
      </c>
      <c r="O7972" s="2">
        <v>0.0</v>
      </c>
      <c r="P7972" s="2">
        <v>0.0</v>
      </c>
      <c r="Q7972" s="2">
        <v>0.0</v>
      </c>
      <c r="R7972" s="2">
        <v>0.0</v>
      </c>
      <c r="S7972" s="2">
        <v>0.0</v>
      </c>
      <c r="T7972" s="2">
        <v>0.0</v>
      </c>
      <c r="U7972" s="2">
        <v>0.0</v>
      </c>
    </row>
    <row r="7973">
      <c r="A7973" s="1" t="s">
        <v>17289</v>
      </c>
      <c r="B7973" s="1" t="s">
        <v>17290</v>
      </c>
      <c r="C7973" s="1" t="s">
        <v>17236</v>
      </c>
      <c r="D7973" s="1" t="s">
        <v>16670</v>
      </c>
      <c r="E7973" s="2">
        <v>6.0151</v>
      </c>
      <c r="F7973" s="2">
        <v>-5.621</v>
      </c>
      <c r="G7973" s="2">
        <v>-1.4469</v>
      </c>
      <c r="H7973" s="2">
        <v>-0.4324</v>
      </c>
      <c r="I7973" s="2">
        <v>-1.8914</v>
      </c>
      <c r="J7973" s="2">
        <v>-3.9987</v>
      </c>
      <c r="K7973" s="2">
        <v>6.0978</v>
      </c>
      <c r="L7973" s="2">
        <v>0.0</v>
      </c>
      <c r="M7973" s="2">
        <v>0.0</v>
      </c>
      <c r="N7973" s="2">
        <v>0.0</v>
      </c>
      <c r="O7973" s="2">
        <v>0.0</v>
      </c>
      <c r="P7973" s="2">
        <v>0.0</v>
      </c>
      <c r="Q7973" s="2">
        <v>0.0</v>
      </c>
      <c r="R7973" s="2">
        <v>0.0</v>
      </c>
      <c r="S7973" s="2">
        <v>0.0</v>
      </c>
      <c r="T7973" s="2">
        <v>0.0</v>
      </c>
      <c r="U7973" s="2">
        <v>0.0</v>
      </c>
    </row>
    <row r="7974">
      <c r="A7974" s="1" t="s">
        <v>17291</v>
      </c>
      <c r="B7974" s="1" t="s">
        <v>17292</v>
      </c>
      <c r="C7974" s="1" t="s">
        <v>2235</v>
      </c>
      <c r="D7974" s="1" t="s">
        <v>16670</v>
      </c>
      <c r="E7974" s="2">
        <v>-4.7619</v>
      </c>
      <c r="F7974" s="2">
        <v>-2.7744</v>
      </c>
      <c r="G7974" s="2">
        <v>1.8061</v>
      </c>
      <c r="H7974" s="2">
        <v>4.7704</v>
      </c>
      <c r="I7974" s="2">
        <v>-8.497</v>
      </c>
      <c r="J7974" s="2">
        <v>1.1751</v>
      </c>
      <c r="K7974" s="2">
        <v>9.1855</v>
      </c>
      <c r="L7974" s="2">
        <v>0.0</v>
      </c>
      <c r="M7974" s="2">
        <v>0.0</v>
      </c>
      <c r="N7974" s="2">
        <v>0.0</v>
      </c>
      <c r="O7974" s="2">
        <v>0.0</v>
      </c>
      <c r="P7974" s="2">
        <v>0.0</v>
      </c>
      <c r="Q7974" s="2">
        <v>0.0</v>
      </c>
      <c r="R7974" s="2">
        <v>0.0</v>
      </c>
      <c r="S7974" s="2">
        <v>0.0</v>
      </c>
      <c r="T7974" s="2">
        <v>0.0</v>
      </c>
      <c r="U7974" s="2">
        <v>0.0</v>
      </c>
    </row>
    <row r="7975">
      <c r="A7975" s="1" t="s">
        <v>17293</v>
      </c>
      <c r="B7975" s="1" t="s">
        <v>17294</v>
      </c>
      <c r="C7975" s="1" t="s">
        <v>17231</v>
      </c>
      <c r="D7975" s="1" t="s">
        <v>16670</v>
      </c>
      <c r="E7975" s="2">
        <v>-6.5714</v>
      </c>
      <c r="F7975" s="2">
        <v>-2.5543</v>
      </c>
      <c r="G7975" s="2">
        <v>2.5611</v>
      </c>
      <c r="H7975" s="2">
        <v>1.3472</v>
      </c>
      <c r="I7975" s="2">
        <v>-9.4353</v>
      </c>
      <c r="J7975" s="2">
        <v>6.12</v>
      </c>
      <c r="K7975" s="2">
        <v>8.5559</v>
      </c>
      <c r="L7975" s="2">
        <v>0.0</v>
      </c>
      <c r="M7975" s="2">
        <v>0.0</v>
      </c>
      <c r="N7975" s="2">
        <v>0.0</v>
      </c>
      <c r="O7975" s="2">
        <v>0.0</v>
      </c>
      <c r="P7975" s="2">
        <v>0.0</v>
      </c>
      <c r="Q7975" s="2">
        <v>0.0</v>
      </c>
      <c r="R7975" s="2">
        <v>0.0</v>
      </c>
      <c r="S7975" s="2">
        <v>0.0</v>
      </c>
      <c r="T7975" s="2">
        <v>0.0</v>
      </c>
      <c r="U7975" s="2">
        <v>0.0</v>
      </c>
    </row>
    <row r="7976">
      <c r="A7976" s="1" t="s">
        <v>17295</v>
      </c>
      <c r="B7976" s="1" t="s">
        <v>17296</v>
      </c>
      <c r="C7976" s="1" t="s">
        <v>2235</v>
      </c>
      <c r="D7976" s="1" t="s">
        <v>16670</v>
      </c>
      <c r="E7976" s="2">
        <v>-13.2535</v>
      </c>
      <c r="F7976" s="2">
        <v>1.3634</v>
      </c>
      <c r="G7976" s="2">
        <v>4.7611</v>
      </c>
      <c r="H7976" s="2">
        <v>3.6273</v>
      </c>
      <c r="I7976" s="2">
        <v>-5.87</v>
      </c>
      <c r="J7976" s="2">
        <v>1.0086</v>
      </c>
      <c r="K7976" s="2">
        <v>8.803</v>
      </c>
      <c r="L7976" s="2">
        <v>0.0</v>
      </c>
      <c r="M7976" s="2">
        <v>0.0</v>
      </c>
      <c r="N7976" s="2">
        <v>0.0</v>
      </c>
      <c r="O7976" s="2">
        <v>0.0</v>
      </c>
      <c r="P7976" s="2">
        <v>0.0</v>
      </c>
      <c r="Q7976" s="2">
        <v>0.0</v>
      </c>
      <c r="R7976" s="2">
        <v>0.0</v>
      </c>
      <c r="S7976" s="2">
        <v>0.0</v>
      </c>
      <c r="T7976" s="2">
        <v>0.0</v>
      </c>
      <c r="U7976" s="2">
        <v>0.0</v>
      </c>
    </row>
    <row r="7977">
      <c r="A7977" s="1" t="s">
        <v>17297</v>
      </c>
      <c r="B7977" s="1" t="s">
        <v>17298</v>
      </c>
      <c r="C7977" s="1" t="s">
        <v>17231</v>
      </c>
      <c r="D7977" s="1" t="s">
        <v>16670</v>
      </c>
      <c r="E7977" s="2">
        <v>1.049</v>
      </c>
      <c r="F7977" s="2">
        <v>-3.987</v>
      </c>
      <c r="G7977" s="2">
        <v>5.1398</v>
      </c>
      <c r="H7977" s="2">
        <v>4.45</v>
      </c>
      <c r="I7977" s="2">
        <v>1.1599</v>
      </c>
      <c r="J7977" s="2">
        <v>-3.0464</v>
      </c>
      <c r="K7977" s="2">
        <v>8.9051</v>
      </c>
      <c r="L7977" s="2">
        <v>0.0</v>
      </c>
      <c r="M7977" s="2">
        <v>0.0</v>
      </c>
      <c r="N7977" s="2">
        <v>0.0</v>
      </c>
      <c r="O7977" s="2">
        <v>0.0</v>
      </c>
      <c r="P7977" s="2">
        <v>0.0</v>
      </c>
      <c r="Q7977" s="2">
        <v>0.0</v>
      </c>
      <c r="R7977" s="2">
        <v>0.0</v>
      </c>
      <c r="S7977" s="2">
        <v>0.0</v>
      </c>
      <c r="T7977" s="2">
        <v>0.0</v>
      </c>
      <c r="U7977" s="2">
        <v>0.0</v>
      </c>
    </row>
    <row r="7978">
      <c r="A7978" s="1" t="s">
        <v>17299</v>
      </c>
      <c r="B7978" s="1" t="s">
        <v>17300</v>
      </c>
      <c r="C7978" s="1" t="s">
        <v>643</v>
      </c>
      <c r="D7978" s="1" t="s">
        <v>16670</v>
      </c>
      <c r="E7978" s="2">
        <v>-3.0103</v>
      </c>
      <c r="F7978" s="2">
        <v>-3.7285</v>
      </c>
      <c r="G7978" s="2">
        <v>1.0349</v>
      </c>
      <c r="H7978" s="2">
        <v>5.8081</v>
      </c>
      <c r="I7978" s="2">
        <v>-4.1204</v>
      </c>
      <c r="J7978" s="2">
        <v>3.2922</v>
      </c>
      <c r="K7978" s="2">
        <v>-7.5787</v>
      </c>
      <c r="L7978" s="2">
        <v>0.0</v>
      </c>
      <c r="M7978" s="2">
        <v>0.0</v>
      </c>
      <c r="N7978" s="2">
        <v>0.0</v>
      </c>
      <c r="O7978" s="2">
        <v>0.0</v>
      </c>
      <c r="P7978" s="2">
        <v>0.0</v>
      </c>
      <c r="Q7978" s="2">
        <v>0.0</v>
      </c>
      <c r="R7978" s="2">
        <v>0.0</v>
      </c>
      <c r="S7978" s="2">
        <v>0.0</v>
      </c>
      <c r="T7978" s="2">
        <v>0.0</v>
      </c>
      <c r="U7978" s="2">
        <v>0.0</v>
      </c>
    </row>
    <row r="7979">
      <c r="A7979" s="1" t="s">
        <v>17301</v>
      </c>
      <c r="B7979" s="1" t="s">
        <v>17302</v>
      </c>
      <c r="C7979" s="1" t="s">
        <v>17236</v>
      </c>
      <c r="D7979" s="1" t="s">
        <v>16670</v>
      </c>
      <c r="E7979" s="2">
        <v>-5.1035</v>
      </c>
      <c r="F7979" s="2">
        <v>1.0468</v>
      </c>
      <c r="G7979" s="2">
        <v>-1.8005</v>
      </c>
      <c r="H7979" s="2">
        <v>-1.4655</v>
      </c>
      <c r="I7979" s="2">
        <v>8.6955</v>
      </c>
      <c r="J7979" s="2">
        <v>2.8982</v>
      </c>
      <c r="K7979" s="2">
        <v>0.10471</v>
      </c>
      <c r="L7979" s="2">
        <v>0.0</v>
      </c>
      <c r="M7979" s="2">
        <v>0.0</v>
      </c>
      <c r="N7979" s="2">
        <v>0.0</v>
      </c>
      <c r="O7979" s="2">
        <v>0.0</v>
      </c>
      <c r="P7979" s="2">
        <v>0.0</v>
      </c>
      <c r="Q7979" s="2">
        <v>0.0</v>
      </c>
      <c r="R7979" s="2">
        <v>0.0</v>
      </c>
      <c r="S7979" s="2">
        <v>0.0</v>
      </c>
      <c r="T7979" s="2">
        <v>0.0</v>
      </c>
      <c r="U7979" s="2">
        <v>0.0</v>
      </c>
    </row>
    <row r="7980">
      <c r="A7980" s="1" t="s">
        <v>17303</v>
      </c>
      <c r="B7980" s="1" t="s">
        <v>17304</v>
      </c>
      <c r="C7980" s="1" t="s">
        <v>1193</v>
      </c>
      <c r="D7980" s="1" t="s">
        <v>16670</v>
      </c>
      <c r="E7980" s="2">
        <v>6.8652</v>
      </c>
      <c r="F7980" s="2">
        <v>1.5753</v>
      </c>
      <c r="G7980" s="2">
        <v>-1.7219</v>
      </c>
      <c r="H7980" s="2">
        <v>-4.4443</v>
      </c>
      <c r="I7980" s="2">
        <v>-4.5723</v>
      </c>
      <c r="J7980" s="2">
        <v>2.9869</v>
      </c>
      <c r="K7980" s="2">
        <v>-2.2118</v>
      </c>
      <c r="L7980" s="2">
        <v>0.0</v>
      </c>
      <c r="M7980" s="2">
        <v>0.0</v>
      </c>
      <c r="N7980" s="2">
        <v>0.0</v>
      </c>
      <c r="O7980" s="2">
        <v>0.0</v>
      </c>
      <c r="P7980" s="2">
        <v>0.0</v>
      </c>
      <c r="Q7980" s="2">
        <v>0.0</v>
      </c>
      <c r="R7980" s="2">
        <v>0.0</v>
      </c>
      <c r="S7980" s="2">
        <v>0.0</v>
      </c>
      <c r="T7980" s="2">
        <v>0.0</v>
      </c>
      <c r="U7980" s="2">
        <v>0.0</v>
      </c>
    </row>
    <row r="7981">
      <c r="A7981" s="1" t="s">
        <v>17305</v>
      </c>
      <c r="B7981" s="1" t="s">
        <v>17306</v>
      </c>
      <c r="C7981" s="1" t="s">
        <v>17307</v>
      </c>
      <c r="D7981" s="1" t="s">
        <v>16670</v>
      </c>
      <c r="E7981" s="2">
        <v>-4.4856</v>
      </c>
      <c r="F7981" s="2">
        <v>4.0145</v>
      </c>
      <c r="G7981" s="2">
        <v>-0.0162</v>
      </c>
      <c r="H7981" s="2">
        <v>-6.4964</v>
      </c>
      <c r="I7981" s="2">
        <v>2.6689</v>
      </c>
      <c r="J7981" s="2">
        <v>-5.8105</v>
      </c>
      <c r="K7981" s="2">
        <v>7.1379</v>
      </c>
      <c r="L7981" s="2">
        <v>0.0</v>
      </c>
      <c r="M7981" s="2">
        <v>0.0</v>
      </c>
      <c r="N7981" s="2">
        <v>0.0</v>
      </c>
      <c r="O7981" s="2">
        <v>0.0</v>
      </c>
      <c r="P7981" s="2">
        <v>0.0</v>
      </c>
      <c r="Q7981" s="2">
        <v>0.0</v>
      </c>
      <c r="R7981" s="2">
        <v>0.0</v>
      </c>
      <c r="S7981" s="2">
        <v>0.0</v>
      </c>
      <c r="T7981" s="2">
        <v>0.0</v>
      </c>
      <c r="U7981" s="2">
        <v>0.0</v>
      </c>
    </row>
    <row r="7982">
      <c r="A7982" s="1" t="s">
        <v>17308</v>
      </c>
      <c r="B7982" s="1" t="s">
        <v>17309</v>
      </c>
      <c r="C7982" s="1" t="s">
        <v>462</v>
      </c>
      <c r="D7982" s="1" t="s">
        <v>16670</v>
      </c>
      <c r="E7982" s="2">
        <v>-16.8105</v>
      </c>
      <c r="F7982" s="2">
        <v>4.0628</v>
      </c>
      <c r="G7982" s="2">
        <v>-6.7519</v>
      </c>
      <c r="H7982" s="2">
        <v>-4.4191</v>
      </c>
      <c r="I7982" s="2">
        <v>-13.6502</v>
      </c>
      <c r="J7982" s="2">
        <v>2.3768</v>
      </c>
      <c r="K7982" s="2">
        <v>4.9</v>
      </c>
      <c r="L7982" s="2">
        <v>0.0</v>
      </c>
      <c r="M7982" s="2">
        <v>0.0</v>
      </c>
      <c r="N7982" s="2">
        <v>0.0</v>
      </c>
      <c r="O7982" s="2">
        <v>0.0</v>
      </c>
      <c r="P7982" s="2">
        <v>0.0</v>
      </c>
      <c r="Q7982" s="2">
        <v>0.0</v>
      </c>
      <c r="R7982" s="2">
        <v>0.0</v>
      </c>
      <c r="S7982" s="2">
        <v>0.0</v>
      </c>
      <c r="T7982" s="2">
        <v>0.0</v>
      </c>
      <c r="U7982" s="2">
        <v>0.0</v>
      </c>
    </row>
    <row r="7983">
      <c r="A7983" s="1" t="s">
        <v>17310</v>
      </c>
      <c r="B7983" s="1" t="s">
        <v>17311</v>
      </c>
      <c r="C7983" s="1" t="s">
        <v>17307</v>
      </c>
      <c r="D7983" s="1" t="s">
        <v>16670</v>
      </c>
      <c r="E7983" s="2">
        <v>-7.1756</v>
      </c>
      <c r="F7983" s="2">
        <v>-0.0523</v>
      </c>
      <c r="G7983" s="2">
        <v>-7.2972</v>
      </c>
      <c r="H7983" s="2">
        <v>-8.0964</v>
      </c>
      <c r="I7983" s="2">
        <v>-1.0153</v>
      </c>
      <c r="J7983" s="2">
        <v>-2.9678</v>
      </c>
      <c r="K7983" s="2">
        <v>-1.0145</v>
      </c>
      <c r="L7983" s="2">
        <v>0.0</v>
      </c>
      <c r="M7983" s="2">
        <v>0.0</v>
      </c>
      <c r="N7983" s="2">
        <v>0.0</v>
      </c>
      <c r="O7983" s="2">
        <v>0.0</v>
      </c>
      <c r="P7983" s="2">
        <v>0.0</v>
      </c>
      <c r="Q7983" s="2">
        <v>0.0</v>
      </c>
      <c r="R7983" s="2">
        <v>0.0</v>
      </c>
      <c r="S7983" s="2">
        <v>0.0</v>
      </c>
      <c r="T7983" s="2">
        <v>0.0</v>
      </c>
      <c r="U7983" s="2">
        <v>0.0</v>
      </c>
    </row>
    <row r="7984">
      <c r="A7984" s="1" t="s">
        <v>17312</v>
      </c>
      <c r="B7984" s="1" t="s">
        <v>17313</v>
      </c>
      <c r="C7984" s="1" t="s">
        <v>462</v>
      </c>
      <c r="D7984" s="1" t="s">
        <v>16670</v>
      </c>
      <c r="E7984" s="2">
        <v>-4.1409</v>
      </c>
      <c r="F7984" s="2">
        <v>2.5755</v>
      </c>
      <c r="G7984" s="2">
        <v>1.8749</v>
      </c>
      <c r="H7984" s="2">
        <v>-14.23</v>
      </c>
      <c r="I7984" s="2">
        <v>-4.7934</v>
      </c>
      <c r="J7984" s="2">
        <v>0.6137</v>
      </c>
      <c r="K7984" s="2">
        <v>0.72741</v>
      </c>
      <c r="L7984" s="2">
        <v>0.0</v>
      </c>
      <c r="M7984" s="2">
        <v>0.0</v>
      </c>
      <c r="N7984" s="2">
        <v>0.0</v>
      </c>
      <c r="O7984" s="2">
        <v>0.0</v>
      </c>
      <c r="P7984" s="2">
        <v>0.0</v>
      </c>
      <c r="Q7984" s="2">
        <v>0.0</v>
      </c>
      <c r="R7984" s="2">
        <v>0.0</v>
      </c>
      <c r="S7984" s="2">
        <v>0.0</v>
      </c>
      <c r="T7984" s="2">
        <v>0.0</v>
      </c>
      <c r="U7984" s="2">
        <v>0.0</v>
      </c>
    </row>
    <row r="7985">
      <c r="A7985" s="1" t="s">
        <v>17314</v>
      </c>
      <c r="B7985" s="1" t="s">
        <v>17315</v>
      </c>
      <c r="C7985" s="1" t="s">
        <v>17307</v>
      </c>
      <c r="D7985" s="1" t="s">
        <v>16670</v>
      </c>
      <c r="E7985" s="2">
        <v>2.3142</v>
      </c>
      <c r="F7985" s="2">
        <v>-6.1979</v>
      </c>
      <c r="G7985" s="2">
        <v>-1.2654</v>
      </c>
      <c r="H7985" s="2">
        <v>-5.9961</v>
      </c>
      <c r="I7985" s="2">
        <v>-3.6948</v>
      </c>
      <c r="J7985" s="2">
        <v>-1.3163</v>
      </c>
      <c r="K7985" s="2">
        <v>-11.638</v>
      </c>
      <c r="L7985" s="2">
        <v>0.0</v>
      </c>
      <c r="M7985" s="2">
        <v>0.0</v>
      </c>
      <c r="N7985" s="2">
        <v>0.0</v>
      </c>
      <c r="O7985" s="2">
        <v>0.0</v>
      </c>
      <c r="P7985" s="2">
        <v>0.0</v>
      </c>
      <c r="Q7985" s="2">
        <v>0.0</v>
      </c>
      <c r="R7985" s="2">
        <v>0.0</v>
      </c>
      <c r="S7985" s="2">
        <v>0.0</v>
      </c>
      <c r="T7985" s="2">
        <v>0.0</v>
      </c>
      <c r="U7985" s="2">
        <v>0.0</v>
      </c>
    </row>
    <row r="7986">
      <c r="A7986" s="1" t="s">
        <v>17316</v>
      </c>
      <c r="B7986" s="1" t="s">
        <v>17317</v>
      </c>
      <c r="C7986" s="1" t="s">
        <v>17263</v>
      </c>
      <c r="D7986" s="1" t="s">
        <v>16670</v>
      </c>
      <c r="E7986" s="2">
        <v>7.647</v>
      </c>
      <c r="F7986" s="2">
        <v>3.8934</v>
      </c>
      <c r="G7986" s="2">
        <v>8.6255</v>
      </c>
      <c r="H7986" s="2">
        <v>9.4901</v>
      </c>
      <c r="I7986" s="2">
        <v>2.2488</v>
      </c>
      <c r="J7986" s="2">
        <v>0.9849</v>
      </c>
      <c r="K7986" s="2">
        <v>11.181</v>
      </c>
      <c r="L7986" s="2">
        <v>0.0</v>
      </c>
      <c r="M7986" s="2">
        <v>0.0</v>
      </c>
      <c r="N7986" s="2">
        <v>0.0</v>
      </c>
      <c r="O7986" s="2">
        <v>0.0</v>
      </c>
      <c r="P7986" s="2">
        <v>0.0</v>
      </c>
      <c r="Q7986" s="2">
        <v>0.0</v>
      </c>
      <c r="R7986" s="2">
        <v>0.0</v>
      </c>
      <c r="S7986" s="2">
        <v>0.0</v>
      </c>
      <c r="T7986" s="2">
        <v>0.0</v>
      </c>
      <c r="U7986" s="2">
        <v>0.0</v>
      </c>
    </row>
    <row r="7987">
      <c r="A7987" s="1" t="s">
        <v>17318</v>
      </c>
      <c r="B7987" s="1" t="s">
        <v>17319</v>
      </c>
      <c r="C7987" s="1" t="s">
        <v>17274</v>
      </c>
      <c r="D7987" s="1" t="s">
        <v>16670</v>
      </c>
      <c r="E7987" s="2">
        <v>-8.569</v>
      </c>
      <c r="F7987" s="2">
        <v>9.142</v>
      </c>
      <c r="G7987" s="2">
        <v>6.4703</v>
      </c>
      <c r="H7987" s="2">
        <v>1.4126</v>
      </c>
      <c r="I7987" s="2">
        <v>-6.0427</v>
      </c>
      <c r="J7987" s="2">
        <v>4.5326</v>
      </c>
      <c r="K7987" s="2">
        <v>4.4986</v>
      </c>
      <c r="L7987" s="2">
        <v>1.0</v>
      </c>
      <c r="M7987" s="2">
        <v>0.0</v>
      </c>
      <c r="N7987" s="2">
        <v>0.0</v>
      </c>
      <c r="O7987" s="2">
        <v>0.0</v>
      </c>
      <c r="P7987" s="2">
        <v>0.0</v>
      </c>
      <c r="Q7987" s="2">
        <v>0.0</v>
      </c>
      <c r="R7987" s="2">
        <v>0.0</v>
      </c>
      <c r="S7987" s="2">
        <v>0.0</v>
      </c>
      <c r="T7987" s="2">
        <v>0.0</v>
      </c>
      <c r="U7987" s="2">
        <v>0.0</v>
      </c>
    </row>
    <row r="7988">
      <c r="A7988" s="1" t="s">
        <v>17320</v>
      </c>
      <c r="B7988" s="1" t="s">
        <v>17321</v>
      </c>
      <c r="C7988" s="1" t="s">
        <v>17322</v>
      </c>
      <c r="D7988" s="1" t="s">
        <v>16670</v>
      </c>
      <c r="E7988" s="2">
        <v>-4.8313</v>
      </c>
      <c r="F7988" s="2">
        <v>-3.0509</v>
      </c>
      <c r="G7988" s="2">
        <v>3.2152</v>
      </c>
      <c r="H7988" s="2">
        <v>5.3469</v>
      </c>
      <c r="I7988" s="2">
        <v>-8.7305</v>
      </c>
      <c r="J7988" s="2">
        <v>-0.9855</v>
      </c>
      <c r="K7988" s="2">
        <v>0.35757</v>
      </c>
      <c r="L7988" s="2">
        <v>0.0</v>
      </c>
      <c r="M7988" s="2">
        <v>0.0</v>
      </c>
      <c r="N7988" s="2">
        <v>0.0</v>
      </c>
      <c r="O7988" s="2">
        <v>0.0</v>
      </c>
      <c r="P7988" s="2">
        <v>0.0</v>
      </c>
      <c r="Q7988" s="2">
        <v>0.0</v>
      </c>
      <c r="R7988" s="2">
        <v>0.0</v>
      </c>
      <c r="S7988" s="2">
        <v>0.0</v>
      </c>
      <c r="T7988" s="2">
        <v>0.0</v>
      </c>
      <c r="U7988" s="2">
        <v>0.0</v>
      </c>
    </row>
    <row r="7989">
      <c r="A7989" s="1" t="s">
        <v>17323</v>
      </c>
      <c r="B7989" s="1" t="s">
        <v>17324</v>
      </c>
      <c r="C7989" s="1" t="s">
        <v>17274</v>
      </c>
      <c r="D7989" s="1" t="s">
        <v>16670</v>
      </c>
      <c r="E7989" s="2">
        <v>-4.4141</v>
      </c>
      <c r="F7989" s="2">
        <v>-6.3708</v>
      </c>
      <c r="G7989" s="2">
        <v>-4.4368</v>
      </c>
      <c r="H7989" s="2">
        <v>-2.775</v>
      </c>
      <c r="I7989" s="2">
        <v>-8.3104</v>
      </c>
      <c r="J7989" s="2">
        <v>-7.4484</v>
      </c>
      <c r="K7989" s="2">
        <v>8.7881</v>
      </c>
      <c r="L7989" s="2">
        <v>0.0</v>
      </c>
      <c r="M7989" s="2">
        <v>0.0</v>
      </c>
      <c r="N7989" s="2">
        <v>0.0</v>
      </c>
      <c r="O7989" s="2">
        <v>0.0</v>
      </c>
      <c r="P7989" s="2">
        <v>0.0</v>
      </c>
      <c r="Q7989" s="2">
        <v>0.0</v>
      </c>
      <c r="R7989" s="2">
        <v>0.0</v>
      </c>
      <c r="S7989" s="2">
        <v>0.0</v>
      </c>
      <c r="T7989" s="2">
        <v>0.0</v>
      </c>
      <c r="U7989" s="2">
        <v>0.0</v>
      </c>
    </row>
    <row r="7990">
      <c r="A7990" s="1" t="s">
        <v>17325</v>
      </c>
      <c r="B7990" s="1" t="s">
        <v>17326</v>
      </c>
      <c r="C7990" s="1" t="s">
        <v>828</v>
      </c>
      <c r="D7990" s="1" t="s">
        <v>16670</v>
      </c>
      <c r="E7990" s="2">
        <v>-13.3166</v>
      </c>
      <c r="F7990" s="2">
        <v>6.1969</v>
      </c>
      <c r="G7990" s="2">
        <v>-1.9482</v>
      </c>
      <c r="H7990" s="2">
        <v>5.9876</v>
      </c>
      <c r="I7990" s="2">
        <v>2.8762</v>
      </c>
      <c r="J7990" s="2">
        <v>9.2957</v>
      </c>
      <c r="K7990" s="2">
        <v>-0.85113</v>
      </c>
      <c r="L7990" s="2">
        <v>0.0</v>
      </c>
      <c r="M7990" s="2">
        <v>0.0</v>
      </c>
      <c r="N7990" s="2">
        <v>0.0</v>
      </c>
      <c r="O7990" s="2">
        <v>0.0</v>
      </c>
      <c r="P7990" s="2">
        <v>0.0</v>
      </c>
      <c r="Q7990" s="2">
        <v>0.0</v>
      </c>
      <c r="R7990" s="2">
        <v>0.0</v>
      </c>
      <c r="S7990" s="2">
        <v>0.0</v>
      </c>
      <c r="T7990" s="2">
        <v>0.0</v>
      </c>
      <c r="U7990" s="2">
        <v>0.0</v>
      </c>
    </row>
    <row r="7991">
      <c r="A7991" s="1" t="s">
        <v>17327</v>
      </c>
      <c r="B7991" s="1" t="s">
        <v>17328</v>
      </c>
      <c r="C7991" s="1" t="s">
        <v>17274</v>
      </c>
      <c r="D7991" s="1" t="s">
        <v>16670</v>
      </c>
      <c r="E7991" s="2">
        <v>5.4824</v>
      </c>
      <c r="F7991" s="2">
        <v>12.6115</v>
      </c>
      <c r="G7991" s="2">
        <v>11.7116</v>
      </c>
      <c r="H7991" s="2">
        <v>11.7845</v>
      </c>
      <c r="I7991" s="2">
        <v>15.9727</v>
      </c>
      <c r="J7991" s="2">
        <v>18.9426</v>
      </c>
      <c r="K7991" s="2">
        <v>-8.175</v>
      </c>
      <c r="L7991" s="2">
        <v>0.0</v>
      </c>
      <c r="M7991" s="2">
        <v>0.0</v>
      </c>
      <c r="N7991" s="2">
        <v>0.0</v>
      </c>
      <c r="O7991" s="2">
        <v>0.0</v>
      </c>
      <c r="P7991" s="2">
        <v>0.0</v>
      </c>
      <c r="Q7991" s="2">
        <v>0.0</v>
      </c>
      <c r="R7991" s="2">
        <v>0.0</v>
      </c>
      <c r="S7991" s="2">
        <v>0.0</v>
      </c>
      <c r="T7991" s="2">
        <v>0.0</v>
      </c>
      <c r="U7991" s="2">
        <v>0.0</v>
      </c>
    </row>
    <row r="7992">
      <c r="A7992" s="1" t="s">
        <v>17329</v>
      </c>
      <c r="B7992" s="1" t="s">
        <v>17330</v>
      </c>
      <c r="C7992" s="1" t="s">
        <v>828</v>
      </c>
      <c r="D7992" s="1" t="s">
        <v>16670</v>
      </c>
      <c r="E7992" s="2">
        <v>-0.3402</v>
      </c>
      <c r="F7992" s="2">
        <v>3.4184</v>
      </c>
      <c r="G7992" s="2">
        <v>5.0013</v>
      </c>
      <c r="H7992" s="2">
        <v>5.3603</v>
      </c>
      <c r="I7992" s="2">
        <v>-3.8689</v>
      </c>
      <c r="J7992" s="2">
        <v>6.8658</v>
      </c>
      <c r="K7992" s="2">
        <v>9.7308</v>
      </c>
      <c r="L7992" s="2">
        <v>1.0</v>
      </c>
      <c r="M7992" s="2">
        <v>0.0</v>
      </c>
      <c r="N7992" s="2">
        <v>0.0</v>
      </c>
      <c r="O7992" s="2">
        <v>0.0</v>
      </c>
      <c r="P7992" s="2">
        <v>0.0</v>
      </c>
      <c r="Q7992" s="2">
        <v>0.0</v>
      </c>
      <c r="R7992" s="2">
        <v>0.0</v>
      </c>
      <c r="S7992" s="2">
        <v>0.0</v>
      </c>
      <c r="T7992" s="2">
        <v>0.0</v>
      </c>
      <c r="U7992" s="2">
        <v>0.0</v>
      </c>
    </row>
    <row r="7993">
      <c r="A7993" s="1" t="s">
        <v>17331</v>
      </c>
      <c r="B7993" s="1" t="s">
        <v>17332</v>
      </c>
      <c r="C7993" s="1" t="s">
        <v>17274</v>
      </c>
      <c r="D7993" s="1" t="s">
        <v>16670</v>
      </c>
      <c r="E7993" s="2">
        <v>-6.2478</v>
      </c>
      <c r="F7993" s="2">
        <v>-5.8277</v>
      </c>
      <c r="G7993" s="2">
        <v>5.4765</v>
      </c>
      <c r="H7993" s="2">
        <v>2.1694</v>
      </c>
      <c r="I7993" s="2">
        <v>-8.2551</v>
      </c>
      <c r="J7993" s="2">
        <v>0.2689</v>
      </c>
      <c r="K7993" s="2">
        <v>10.013</v>
      </c>
      <c r="L7993" s="2">
        <v>0.0</v>
      </c>
      <c r="M7993" s="2">
        <v>0.0</v>
      </c>
      <c r="N7993" s="2">
        <v>0.0</v>
      </c>
      <c r="O7993" s="2">
        <v>0.0</v>
      </c>
      <c r="P7993" s="2">
        <v>0.0</v>
      </c>
      <c r="Q7993" s="2">
        <v>0.0</v>
      </c>
      <c r="R7993" s="2">
        <v>0.0</v>
      </c>
      <c r="S7993" s="2">
        <v>0.0</v>
      </c>
      <c r="T7993" s="2">
        <v>0.0</v>
      </c>
      <c r="U7993" s="2">
        <v>0.0</v>
      </c>
    </row>
    <row r="7994">
      <c r="A7994" s="1" t="s">
        <v>17333</v>
      </c>
      <c r="B7994" s="1" t="s">
        <v>17334</v>
      </c>
      <c r="C7994" s="1" t="s">
        <v>828</v>
      </c>
      <c r="D7994" s="1" t="s">
        <v>16670</v>
      </c>
      <c r="E7994" s="2">
        <v>-7.6233</v>
      </c>
      <c r="F7994" s="2">
        <v>3.2851</v>
      </c>
      <c r="G7994" s="2">
        <v>4.1887</v>
      </c>
      <c r="H7994" s="2">
        <v>3.0466</v>
      </c>
      <c r="I7994" s="2">
        <v>2.2378</v>
      </c>
      <c r="J7994" s="2">
        <v>2.3118</v>
      </c>
      <c r="K7994" s="2">
        <v>-7.0438</v>
      </c>
      <c r="L7994" s="2">
        <v>0.0</v>
      </c>
      <c r="M7994" s="2">
        <v>0.0</v>
      </c>
      <c r="N7994" s="2">
        <v>0.0</v>
      </c>
      <c r="O7994" s="2">
        <v>0.0</v>
      </c>
      <c r="P7994" s="2">
        <v>0.0</v>
      </c>
      <c r="Q7994" s="2">
        <v>0.0</v>
      </c>
      <c r="R7994" s="2">
        <v>0.0</v>
      </c>
      <c r="S7994" s="2">
        <v>0.0</v>
      </c>
      <c r="T7994" s="2">
        <v>0.0</v>
      </c>
      <c r="U7994" s="2">
        <v>0.0</v>
      </c>
    </row>
    <row r="7995">
      <c r="A7995" s="1" t="s">
        <v>17335</v>
      </c>
      <c r="B7995" s="1" t="s">
        <v>17336</v>
      </c>
      <c r="C7995" s="1" t="s">
        <v>17274</v>
      </c>
      <c r="D7995" s="1" t="s">
        <v>16670</v>
      </c>
      <c r="E7995" s="2">
        <v>2.5706</v>
      </c>
      <c r="F7995" s="2">
        <v>11.0124</v>
      </c>
      <c r="G7995" s="2">
        <v>6.409</v>
      </c>
      <c r="H7995" s="2">
        <v>-1.7003</v>
      </c>
      <c r="I7995" s="2">
        <v>15.8303</v>
      </c>
      <c r="J7995" s="2">
        <v>9.5939</v>
      </c>
      <c r="K7995" s="2">
        <v>-9.3981</v>
      </c>
      <c r="L7995" s="2">
        <v>0.0</v>
      </c>
      <c r="M7995" s="2">
        <v>0.0</v>
      </c>
      <c r="N7995" s="2">
        <v>0.0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>
        <v>0.0</v>
      </c>
    </row>
    <row r="7996">
      <c r="A7996" s="1" t="s">
        <v>17337</v>
      </c>
      <c r="B7996" s="1" t="s">
        <v>17338</v>
      </c>
      <c r="C7996" s="1" t="s">
        <v>828</v>
      </c>
      <c r="D7996" s="1" t="s">
        <v>16670</v>
      </c>
      <c r="E7996" s="2">
        <v>-0.3191</v>
      </c>
      <c r="F7996" s="2">
        <v>1.3274</v>
      </c>
      <c r="G7996" s="2">
        <v>1.7333</v>
      </c>
      <c r="H7996" s="2">
        <v>-1.8618</v>
      </c>
      <c r="I7996" s="2">
        <v>9.1128</v>
      </c>
      <c r="J7996" s="2">
        <v>-0.7716</v>
      </c>
      <c r="K7996" s="2">
        <v>1.3679</v>
      </c>
      <c r="L7996" s="2">
        <v>1.0</v>
      </c>
      <c r="M7996" s="2">
        <v>0.0</v>
      </c>
      <c r="N7996" s="2">
        <v>0.0</v>
      </c>
      <c r="O7996" s="2">
        <v>0.0</v>
      </c>
      <c r="P7996" s="2">
        <v>0.0</v>
      </c>
      <c r="Q7996" s="2">
        <v>0.0</v>
      </c>
      <c r="R7996" s="2">
        <v>0.0</v>
      </c>
      <c r="S7996" s="2">
        <v>0.0</v>
      </c>
      <c r="T7996" s="2">
        <v>0.0</v>
      </c>
      <c r="U7996" s="2">
        <v>0.0</v>
      </c>
    </row>
    <row r="7997">
      <c r="A7997" s="1" t="s">
        <v>17339</v>
      </c>
      <c r="B7997" s="1" t="s">
        <v>17340</v>
      </c>
      <c r="C7997" s="1" t="s">
        <v>17274</v>
      </c>
      <c r="D7997" s="1" t="s">
        <v>16670</v>
      </c>
      <c r="E7997" s="2">
        <v>2.8007</v>
      </c>
      <c r="F7997" s="2">
        <v>5.6177</v>
      </c>
      <c r="G7997" s="2">
        <v>0.8293</v>
      </c>
      <c r="H7997" s="2">
        <v>-12.3557</v>
      </c>
      <c r="I7997" s="2">
        <v>8.3541</v>
      </c>
      <c r="J7997" s="2">
        <v>-5.2725</v>
      </c>
      <c r="K7997" s="2">
        <v>1.7652</v>
      </c>
      <c r="L7997" s="2">
        <v>0.0</v>
      </c>
      <c r="M7997" s="2">
        <v>0.0</v>
      </c>
      <c r="N7997" s="2">
        <v>0.0</v>
      </c>
      <c r="O7997" s="2">
        <v>0.0</v>
      </c>
      <c r="P7997" s="2">
        <v>0.0</v>
      </c>
      <c r="Q7997" s="2">
        <v>0.0</v>
      </c>
      <c r="R7997" s="2">
        <v>0.0</v>
      </c>
      <c r="S7997" s="2">
        <v>0.0</v>
      </c>
      <c r="T7997" s="2">
        <v>0.0</v>
      </c>
      <c r="U7997" s="2">
        <v>0.0</v>
      </c>
    </row>
    <row r="7998">
      <c r="A7998" s="1" t="s">
        <v>17341</v>
      </c>
      <c r="B7998" s="1" t="s">
        <v>17342</v>
      </c>
      <c r="C7998" s="1" t="s">
        <v>828</v>
      </c>
      <c r="D7998" s="1" t="s">
        <v>16670</v>
      </c>
      <c r="E7998" s="2">
        <v>-13.346</v>
      </c>
      <c r="F7998" s="2">
        <v>-2.0118</v>
      </c>
      <c r="G7998" s="2">
        <v>-3.3488</v>
      </c>
      <c r="H7998" s="2">
        <v>-6.0456</v>
      </c>
      <c r="I7998" s="2">
        <v>-22.3106</v>
      </c>
      <c r="J7998" s="2">
        <v>7.7197</v>
      </c>
      <c r="K7998" s="2">
        <v>2.0244</v>
      </c>
      <c r="L7998" s="2">
        <v>0.0</v>
      </c>
      <c r="M7998" s="2">
        <v>0.0</v>
      </c>
      <c r="N7998" s="2">
        <v>0.0</v>
      </c>
      <c r="O7998" s="2">
        <v>0.0</v>
      </c>
      <c r="P7998" s="2">
        <v>0.0</v>
      </c>
      <c r="Q7998" s="2">
        <v>0.0</v>
      </c>
      <c r="R7998" s="2">
        <v>0.0</v>
      </c>
      <c r="S7998" s="2">
        <v>0.0</v>
      </c>
      <c r="T7998" s="2">
        <v>0.0</v>
      </c>
      <c r="U7998" s="2">
        <v>0.0</v>
      </c>
    </row>
    <row r="7999">
      <c r="A7999" s="1" t="s">
        <v>17343</v>
      </c>
      <c r="B7999" s="1" t="s">
        <v>17344</v>
      </c>
      <c r="C7999" s="1" t="s">
        <v>17274</v>
      </c>
      <c r="D7999" s="1" t="s">
        <v>16670</v>
      </c>
      <c r="E7999" s="2">
        <v>-10.0034</v>
      </c>
      <c r="F7999" s="2">
        <v>-12.2912</v>
      </c>
      <c r="G7999" s="2">
        <v>-2.2442</v>
      </c>
      <c r="H7999" s="2">
        <v>-8.8784</v>
      </c>
      <c r="I7999" s="2">
        <v>-10.9665</v>
      </c>
      <c r="J7999" s="2">
        <v>-1.3448</v>
      </c>
      <c r="K7999" s="2">
        <v>-3.6906</v>
      </c>
      <c r="L7999" s="2">
        <v>0.0</v>
      </c>
      <c r="M7999" s="2">
        <v>0.0</v>
      </c>
      <c r="N7999" s="2">
        <v>0.0</v>
      </c>
      <c r="O7999" s="2">
        <v>0.0</v>
      </c>
      <c r="P7999" s="2">
        <v>0.0</v>
      </c>
      <c r="Q7999" s="2">
        <v>0.0</v>
      </c>
      <c r="R7999" s="2">
        <v>0.0</v>
      </c>
      <c r="S7999" s="2">
        <v>0.0</v>
      </c>
      <c r="T7999" s="2">
        <v>0.0</v>
      </c>
      <c r="U7999" s="2">
        <v>0.0</v>
      </c>
    </row>
    <row r="8000">
      <c r="A8000" s="1" t="s">
        <v>17345</v>
      </c>
      <c r="B8000" s="1" t="s">
        <v>17346</v>
      </c>
      <c r="C8000" s="1" t="s">
        <v>828</v>
      </c>
      <c r="D8000" s="1" t="s">
        <v>16670</v>
      </c>
      <c r="E8000" s="2">
        <v>-2.7969</v>
      </c>
      <c r="F8000" s="2">
        <v>-2.4624</v>
      </c>
      <c r="G8000" s="2">
        <v>-1.8903</v>
      </c>
      <c r="H8000" s="2">
        <v>-6.0796</v>
      </c>
      <c r="I8000" s="2">
        <v>-11.0729</v>
      </c>
      <c r="J8000" s="2">
        <v>1.4557</v>
      </c>
      <c r="K8000" s="2">
        <v>-17.006</v>
      </c>
      <c r="L8000" s="2">
        <v>0.0</v>
      </c>
      <c r="M8000" s="2">
        <v>0.0</v>
      </c>
      <c r="N8000" s="2">
        <v>0.0</v>
      </c>
      <c r="O8000" s="2">
        <v>0.0</v>
      </c>
      <c r="P8000" s="2">
        <v>0.0</v>
      </c>
      <c r="Q8000" s="2">
        <v>0.0</v>
      </c>
      <c r="R8000" s="2">
        <v>0.0</v>
      </c>
      <c r="S8000" s="2">
        <v>0.0</v>
      </c>
      <c r="T8000" s="2">
        <v>0.0</v>
      </c>
      <c r="U8000" s="2">
        <v>0.0</v>
      </c>
    </row>
    <row r="8001">
      <c r="A8001" s="1" t="s">
        <v>17347</v>
      </c>
      <c r="B8001" s="1" t="s">
        <v>17348</v>
      </c>
      <c r="C8001" s="1" t="s">
        <v>17274</v>
      </c>
      <c r="D8001" s="1" t="s">
        <v>16670</v>
      </c>
      <c r="E8001" s="2">
        <v>-16.925</v>
      </c>
      <c r="F8001" s="2">
        <v>-2.2796</v>
      </c>
      <c r="G8001" s="2">
        <v>-0.5876</v>
      </c>
      <c r="H8001" s="2">
        <v>-1.7578</v>
      </c>
      <c r="I8001" s="2">
        <v>-9.1299</v>
      </c>
      <c r="J8001" s="2">
        <v>-13.2455</v>
      </c>
      <c r="K8001" s="2">
        <v>-2.1613</v>
      </c>
      <c r="L8001" s="2">
        <v>0.0</v>
      </c>
      <c r="M8001" s="2">
        <v>0.0</v>
      </c>
      <c r="N8001" s="2">
        <v>0.0</v>
      </c>
      <c r="O8001" s="2">
        <v>0.0</v>
      </c>
      <c r="P8001" s="2">
        <v>0.0</v>
      </c>
      <c r="Q8001" s="2">
        <v>0.0</v>
      </c>
      <c r="R8001" s="2">
        <v>0.0</v>
      </c>
      <c r="S8001" s="2">
        <v>0.0</v>
      </c>
      <c r="T8001" s="2">
        <v>0.0</v>
      </c>
      <c r="U8001" s="2">
        <v>0.0</v>
      </c>
    </row>
    <row r="8002">
      <c r="A8002" s="1" t="s">
        <v>17349</v>
      </c>
      <c r="B8002" s="1" t="s">
        <v>17350</v>
      </c>
      <c r="C8002" s="1" t="s">
        <v>17351</v>
      </c>
      <c r="D8002" s="1" t="s">
        <v>17352</v>
      </c>
      <c r="E8002" s="2">
        <v>12.2232</v>
      </c>
      <c r="F8002" s="2">
        <v>11.5</v>
      </c>
      <c r="G8002" s="2">
        <v>3.8904</v>
      </c>
      <c r="H8002" s="2">
        <v>10.2728</v>
      </c>
      <c r="I8002" s="2">
        <v>11.5224</v>
      </c>
      <c r="J8002" s="2">
        <v>13.4653</v>
      </c>
      <c r="K8002" s="2">
        <v>-2.3024</v>
      </c>
      <c r="L8002" s="2">
        <v>0.0</v>
      </c>
      <c r="M8002" s="2">
        <v>0.0</v>
      </c>
      <c r="N8002" s="2">
        <v>0.0</v>
      </c>
      <c r="O8002" s="2">
        <v>0.0</v>
      </c>
      <c r="P8002" s="2">
        <v>0.0</v>
      </c>
      <c r="Q8002" s="2">
        <v>0.0</v>
      </c>
      <c r="R8002" s="2">
        <v>0.0</v>
      </c>
      <c r="S8002" s="2">
        <v>0.0</v>
      </c>
      <c r="T8002" s="2">
        <v>0.0</v>
      </c>
      <c r="U8002" s="2">
        <v>0.0</v>
      </c>
    </row>
    <row r="8003">
      <c r="A8003" s="1" t="s">
        <v>17353</v>
      </c>
      <c r="B8003" s="1" t="s">
        <v>17354</v>
      </c>
      <c r="C8003" s="1" t="s">
        <v>17355</v>
      </c>
      <c r="D8003" s="1" t="s">
        <v>17352</v>
      </c>
      <c r="E8003" s="2">
        <v>54.2026</v>
      </c>
      <c r="F8003" s="2">
        <v>40.7321</v>
      </c>
      <c r="G8003" s="2">
        <v>3.901</v>
      </c>
      <c r="H8003" s="2">
        <v>0.8228</v>
      </c>
      <c r="I8003" s="2">
        <v>21.39</v>
      </c>
      <c r="J8003" s="2">
        <v>11.3994</v>
      </c>
      <c r="K8003" s="2">
        <v>11.707</v>
      </c>
      <c r="L8003" s="2">
        <v>0.0</v>
      </c>
      <c r="M8003" s="2">
        <v>1.0</v>
      </c>
      <c r="N8003" s="2">
        <v>1.0</v>
      </c>
      <c r="O8003" s="2">
        <v>0.0</v>
      </c>
      <c r="P8003" s="2">
        <v>0.0</v>
      </c>
      <c r="Q8003" s="2">
        <v>0.0</v>
      </c>
      <c r="R8003" s="2">
        <v>0.0</v>
      </c>
      <c r="S8003" s="2">
        <v>0.0</v>
      </c>
      <c r="T8003" s="2">
        <v>2.0</v>
      </c>
      <c r="U8003" s="2">
        <v>1.0</v>
      </c>
    </row>
    <row r="8004">
      <c r="A8004" s="1" t="s">
        <v>17356</v>
      </c>
      <c r="B8004" s="1" t="s">
        <v>17357</v>
      </c>
      <c r="C8004" s="1" t="s">
        <v>8802</v>
      </c>
      <c r="D8004" s="1" t="s">
        <v>17352</v>
      </c>
      <c r="E8004" s="2">
        <v>0.5965</v>
      </c>
      <c r="F8004" s="2">
        <v>-24.2188</v>
      </c>
      <c r="G8004" s="2">
        <v>-7.224</v>
      </c>
      <c r="H8004" s="2">
        <v>-0.1284</v>
      </c>
      <c r="I8004" s="2">
        <v>-13.7517</v>
      </c>
      <c r="J8004" s="2">
        <v>-2.8148</v>
      </c>
      <c r="K8004" s="2">
        <v>-28.633</v>
      </c>
      <c r="L8004" s="2">
        <v>0.0</v>
      </c>
      <c r="M8004" s="2">
        <v>0.0</v>
      </c>
      <c r="N8004" s="2">
        <v>0.0</v>
      </c>
      <c r="O8004" s="2">
        <v>0.0</v>
      </c>
      <c r="P8004" s="2">
        <v>0.0</v>
      </c>
      <c r="Q8004" s="2">
        <v>0.0</v>
      </c>
      <c r="R8004" s="2">
        <v>0.0</v>
      </c>
      <c r="S8004" s="2">
        <v>0.0</v>
      </c>
      <c r="T8004" s="2">
        <v>0.0</v>
      </c>
      <c r="U8004" s="2">
        <v>0.0</v>
      </c>
    </row>
    <row r="8005">
      <c r="A8005" s="1" t="s">
        <v>17358</v>
      </c>
      <c r="B8005" s="1" t="s">
        <v>17359</v>
      </c>
      <c r="C8005" s="1" t="s">
        <v>9693</v>
      </c>
      <c r="D8005" s="1" t="s">
        <v>17352</v>
      </c>
      <c r="E8005" s="2">
        <v>-5.6722</v>
      </c>
      <c r="F8005" s="2">
        <v>-14.4235</v>
      </c>
      <c r="G8005" s="2">
        <v>-4.2004</v>
      </c>
      <c r="H8005" s="2">
        <v>-0.6897</v>
      </c>
      <c r="I8005" s="2">
        <v>-9.5441</v>
      </c>
      <c r="J8005" s="2">
        <v>-3.974</v>
      </c>
      <c r="K8005" s="2">
        <v>-7.3753</v>
      </c>
      <c r="L8005" s="2">
        <v>0.0</v>
      </c>
      <c r="M8005" s="2">
        <v>0.0</v>
      </c>
      <c r="N8005" s="2">
        <v>0.0</v>
      </c>
      <c r="O8005" s="2">
        <v>0.0</v>
      </c>
      <c r="P8005" s="2">
        <v>0.0</v>
      </c>
      <c r="Q8005" s="2">
        <v>0.0</v>
      </c>
      <c r="R8005" s="2">
        <v>0.0</v>
      </c>
      <c r="S8005" s="2">
        <v>0.0</v>
      </c>
      <c r="T8005" s="2">
        <v>0.0</v>
      </c>
      <c r="U8005" s="2">
        <v>0.0</v>
      </c>
    </row>
    <row r="8006">
      <c r="A8006" s="1" t="s">
        <v>17360</v>
      </c>
      <c r="B8006" s="1" t="s">
        <v>17361</v>
      </c>
      <c r="C8006" s="1" t="s">
        <v>17362</v>
      </c>
      <c r="D8006" s="1" t="s">
        <v>17352</v>
      </c>
      <c r="E8006" s="2">
        <v>3.6892</v>
      </c>
      <c r="F8006" s="2">
        <v>-9.058</v>
      </c>
      <c r="G8006" s="2">
        <v>-4.465</v>
      </c>
      <c r="H8006" s="2">
        <v>1.1632</v>
      </c>
      <c r="I8006" s="2">
        <v>-10.3092</v>
      </c>
      <c r="J8006" s="2">
        <v>-3.7099</v>
      </c>
      <c r="K8006" s="2">
        <v>1.1514</v>
      </c>
      <c r="L8006" s="2">
        <v>0.0</v>
      </c>
      <c r="M8006" s="2">
        <v>0.0</v>
      </c>
      <c r="N8006" s="2">
        <v>0.0</v>
      </c>
      <c r="O8006" s="2">
        <v>0.0</v>
      </c>
      <c r="P8006" s="2">
        <v>0.0</v>
      </c>
      <c r="Q8006" s="2">
        <v>0.0</v>
      </c>
      <c r="R8006" s="2">
        <v>0.0</v>
      </c>
      <c r="S8006" s="2">
        <v>0.0</v>
      </c>
      <c r="T8006" s="2">
        <v>0.0</v>
      </c>
      <c r="U8006" s="2">
        <v>0.0</v>
      </c>
    </row>
    <row r="8007">
      <c r="A8007" s="1" t="s">
        <v>17363</v>
      </c>
      <c r="B8007" s="1" t="s">
        <v>17364</v>
      </c>
      <c r="C8007" s="1" t="s">
        <v>17365</v>
      </c>
      <c r="D8007" s="1" t="s">
        <v>17352</v>
      </c>
      <c r="E8007" s="2">
        <v>4.4102</v>
      </c>
      <c r="F8007" s="2">
        <v>-5.7114</v>
      </c>
      <c r="G8007" s="2">
        <v>1.7187</v>
      </c>
      <c r="H8007" s="2">
        <v>8.8923</v>
      </c>
      <c r="I8007" s="2">
        <v>11.8382</v>
      </c>
      <c r="J8007" s="2">
        <v>9.4187</v>
      </c>
      <c r="K8007" s="2">
        <v>-3.7917</v>
      </c>
      <c r="L8007" s="2">
        <v>0.0</v>
      </c>
      <c r="M8007" s="2">
        <v>0.0</v>
      </c>
      <c r="N8007" s="2">
        <v>0.0</v>
      </c>
      <c r="O8007" s="2">
        <v>0.0</v>
      </c>
      <c r="P8007" s="2">
        <v>0.0</v>
      </c>
      <c r="Q8007" s="2">
        <v>0.0</v>
      </c>
      <c r="R8007" s="2">
        <v>0.0</v>
      </c>
      <c r="S8007" s="2">
        <v>0.0</v>
      </c>
      <c r="T8007" s="2">
        <v>0.0</v>
      </c>
      <c r="U8007" s="2">
        <v>0.0</v>
      </c>
    </row>
    <row r="8008">
      <c r="A8008" s="1" t="s">
        <v>17366</v>
      </c>
      <c r="B8008" s="1" t="s">
        <v>17367</v>
      </c>
      <c r="C8008" s="1" t="s">
        <v>17368</v>
      </c>
      <c r="D8008" s="1" t="s">
        <v>17352</v>
      </c>
      <c r="E8008" s="2">
        <v>12.7424</v>
      </c>
      <c r="F8008" s="2">
        <v>2.9755</v>
      </c>
      <c r="G8008" s="2">
        <v>6.4482</v>
      </c>
      <c r="H8008" s="2">
        <v>4.1178</v>
      </c>
      <c r="I8008" s="2">
        <v>-2.1159</v>
      </c>
      <c r="J8008" s="2">
        <v>-1.7155</v>
      </c>
      <c r="K8008" s="2">
        <v>5.4398</v>
      </c>
      <c r="L8008" s="2">
        <v>0.0</v>
      </c>
      <c r="M8008" s="2">
        <v>0.0</v>
      </c>
      <c r="N8008" s="2">
        <v>0.0</v>
      </c>
      <c r="O8008" s="2">
        <v>0.0</v>
      </c>
      <c r="P8008" s="2">
        <v>0.0</v>
      </c>
      <c r="Q8008" s="2">
        <v>0.0</v>
      </c>
      <c r="R8008" s="2">
        <v>0.0</v>
      </c>
      <c r="S8008" s="2">
        <v>0.0</v>
      </c>
      <c r="T8008" s="2">
        <v>0.0</v>
      </c>
      <c r="U8008" s="2">
        <v>0.0</v>
      </c>
    </row>
    <row r="8009">
      <c r="A8009" s="1" t="s">
        <v>17369</v>
      </c>
      <c r="B8009" s="1" t="s">
        <v>17370</v>
      </c>
      <c r="C8009" s="1" t="s">
        <v>17371</v>
      </c>
      <c r="D8009" s="1" t="s">
        <v>17352</v>
      </c>
      <c r="E8009" s="2">
        <v>4.4062</v>
      </c>
      <c r="F8009" s="2">
        <v>-12.1249</v>
      </c>
      <c r="G8009" s="2">
        <v>-0.0743</v>
      </c>
      <c r="H8009" s="2">
        <v>5.99</v>
      </c>
      <c r="I8009" s="2">
        <v>13.1613</v>
      </c>
      <c r="J8009" s="2">
        <v>1.8088</v>
      </c>
      <c r="K8009" s="2">
        <v>8.6335</v>
      </c>
      <c r="L8009" s="2">
        <v>0.0</v>
      </c>
      <c r="M8009" s="2">
        <v>0.0</v>
      </c>
      <c r="N8009" s="2">
        <v>0.0</v>
      </c>
      <c r="O8009" s="2">
        <v>0.0</v>
      </c>
      <c r="P8009" s="2">
        <v>0.0</v>
      </c>
      <c r="Q8009" s="2">
        <v>0.0</v>
      </c>
      <c r="R8009" s="2">
        <v>0.0</v>
      </c>
      <c r="S8009" s="2">
        <v>0.0</v>
      </c>
      <c r="T8009" s="2">
        <v>0.0</v>
      </c>
      <c r="U8009" s="2">
        <v>0.0</v>
      </c>
    </row>
    <row r="8010">
      <c r="A8010" s="1" t="s">
        <v>17372</v>
      </c>
      <c r="B8010" s="1" t="s">
        <v>17373</v>
      </c>
      <c r="C8010" s="1" t="s">
        <v>17374</v>
      </c>
      <c r="D8010" s="1" t="s">
        <v>17352</v>
      </c>
      <c r="E8010" s="2">
        <v>-8.9256</v>
      </c>
      <c r="F8010" s="2">
        <v>-1.9918</v>
      </c>
      <c r="G8010" s="2">
        <v>0.4477</v>
      </c>
      <c r="H8010" s="2">
        <v>-0.3577</v>
      </c>
      <c r="I8010" s="2">
        <v>-19.4431</v>
      </c>
      <c r="J8010" s="2">
        <v>-2.1468</v>
      </c>
      <c r="K8010" s="2">
        <v>-2.4264</v>
      </c>
      <c r="L8010" s="2">
        <v>0.0</v>
      </c>
      <c r="M8010" s="2">
        <v>0.0</v>
      </c>
      <c r="N8010" s="2">
        <v>0.0</v>
      </c>
      <c r="O8010" s="2">
        <v>0.0</v>
      </c>
      <c r="P8010" s="2">
        <v>0.0</v>
      </c>
      <c r="Q8010" s="2">
        <v>0.0</v>
      </c>
      <c r="R8010" s="2">
        <v>0.0</v>
      </c>
      <c r="S8010" s="2">
        <v>0.0</v>
      </c>
      <c r="T8010" s="2">
        <v>0.0</v>
      </c>
      <c r="U8010" s="2">
        <v>0.0</v>
      </c>
    </row>
    <row r="8011">
      <c r="A8011" s="1" t="s">
        <v>17375</v>
      </c>
      <c r="B8011" s="1" t="s">
        <v>17376</v>
      </c>
      <c r="C8011" s="1" t="s">
        <v>2351</v>
      </c>
      <c r="D8011" s="1" t="s">
        <v>17352</v>
      </c>
      <c r="E8011" s="2">
        <v>21.4471</v>
      </c>
      <c r="F8011" s="2">
        <v>3.9003</v>
      </c>
      <c r="G8011" s="2">
        <v>-1.5037</v>
      </c>
      <c r="H8011" s="2">
        <v>6.9609</v>
      </c>
      <c r="I8011" s="2">
        <v>13.7875</v>
      </c>
      <c r="J8011" s="2">
        <v>-2.4815</v>
      </c>
      <c r="K8011" s="2">
        <v>-2.8919</v>
      </c>
      <c r="L8011" s="2">
        <v>1.0</v>
      </c>
      <c r="M8011" s="2">
        <v>0.0</v>
      </c>
      <c r="N8011" s="2">
        <v>0.0</v>
      </c>
      <c r="O8011" s="2">
        <v>0.0</v>
      </c>
      <c r="P8011" s="2">
        <v>0.0</v>
      </c>
      <c r="Q8011" s="2">
        <v>0.0</v>
      </c>
      <c r="R8011" s="2">
        <v>0.0</v>
      </c>
      <c r="S8011" s="2">
        <v>0.0</v>
      </c>
      <c r="T8011" s="2">
        <v>0.0</v>
      </c>
      <c r="U8011" s="2">
        <v>0.0</v>
      </c>
    </row>
    <row r="8012">
      <c r="A8012" s="1" t="s">
        <v>17377</v>
      </c>
      <c r="B8012" s="1" t="s">
        <v>17378</v>
      </c>
      <c r="C8012" s="1" t="s">
        <v>17379</v>
      </c>
      <c r="D8012" s="1" t="s">
        <v>17352</v>
      </c>
      <c r="E8012" s="2">
        <v>1.5816</v>
      </c>
      <c r="F8012" s="2">
        <v>-3.2775</v>
      </c>
      <c r="G8012" s="2">
        <v>3.8189</v>
      </c>
      <c r="H8012" s="2">
        <v>10.718</v>
      </c>
      <c r="I8012" s="2">
        <v>-0.1067</v>
      </c>
      <c r="J8012" s="2">
        <v>2.6738</v>
      </c>
      <c r="K8012" s="2">
        <v>-3.8361</v>
      </c>
      <c r="L8012" s="2">
        <v>0.0</v>
      </c>
      <c r="M8012" s="2">
        <v>0.0</v>
      </c>
      <c r="N8012" s="2">
        <v>0.0</v>
      </c>
      <c r="O8012" s="2">
        <v>0.0</v>
      </c>
      <c r="P8012" s="2">
        <v>0.0</v>
      </c>
      <c r="Q8012" s="2">
        <v>0.0</v>
      </c>
      <c r="R8012" s="2">
        <v>0.0</v>
      </c>
      <c r="S8012" s="2">
        <v>0.0</v>
      </c>
      <c r="T8012" s="2">
        <v>0.0</v>
      </c>
      <c r="U8012" s="2">
        <v>0.0</v>
      </c>
    </row>
    <row r="8013">
      <c r="A8013" s="1" t="s">
        <v>17380</v>
      </c>
      <c r="B8013" s="1" t="s">
        <v>17381</v>
      </c>
      <c r="C8013" s="1" t="s">
        <v>498</v>
      </c>
      <c r="D8013" s="1" t="s">
        <v>17352</v>
      </c>
      <c r="E8013" s="2">
        <v>-0.8635</v>
      </c>
      <c r="F8013" s="2">
        <v>-0.4828</v>
      </c>
      <c r="G8013" s="2">
        <v>-2.9515</v>
      </c>
      <c r="H8013" s="2">
        <v>-5.7895</v>
      </c>
      <c r="I8013" s="2">
        <v>0.0825</v>
      </c>
      <c r="J8013" s="2">
        <v>1.9619</v>
      </c>
      <c r="K8013" s="2">
        <v>-15.767</v>
      </c>
      <c r="L8013" s="2">
        <v>0.0</v>
      </c>
      <c r="M8013" s="2">
        <v>0.0</v>
      </c>
      <c r="N8013" s="2">
        <v>0.0</v>
      </c>
      <c r="O8013" s="2">
        <v>0.0</v>
      </c>
      <c r="P8013" s="2">
        <v>0.0</v>
      </c>
      <c r="Q8013" s="2">
        <v>0.0</v>
      </c>
      <c r="R8013" s="2">
        <v>0.0</v>
      </c>
      <c r="S8013" s="2">
        <v>0.0</v>
      </c>
      <c r="T8013" s="2">
        <v>0.0</v>
      </c>
      <c r="U8013" s="2">
        <v>0.0</v>
      </c>
    </row>
    <row r="8014">
      <c r="A8014" s="1" t="s">
        <v>17382</v>
      </c>
      <c r="B8014" s="1" t="s">
        <v>17383</v>
      </c>
      <c r="C8014" s="1" t="s">
        <v>17384</v>
      </c>
      <c r="D8014" s="1" t="s">
        <v>17352</v>
      </c>
      <c r="E8014" s="2">
        <v>-0.9177</v>
      </c>
      <c r="F8014" s="2">
        <v>3.3334</v>
      </c>
      <c r="G8014" s="2">
        <v>1.4034</v>
      </c>
      <c r="H8014" s="2">
        <v>-0.0752</v>
      </c>
      <c r="I8014" s="2">
        <v>-2.2642</v>
      </c>
      <c r="J8014" s="2">
        <v>2.6867</v>
      </c>
      <c r="K8014" s="2">
        <v>2.3229</v>
      </c>
      <c r="L8014" s="2">
        <v>0.0</v>
      </c>
      <c r="M8014" s="2">
        <v>0.0</v>
      </c>
      <c r="N8014" s="2">
        <v>0.0</v>
      </c>
      <c r="O8014" s="2">
        <v>0.0</v>
      </c>
      <c r="P8014" s="2">
        <v>0.0</v>
      </c>
      <c r="Q8014" s="2">
        <v>0.0</v>
      </c>
      <c r="R8014" s="2">
        <v>0.0</v>
      </c>
      <c r="S8014" s="2">
        <v>0.0</v>
      </c>
      <c r="T8014" s="2">
        <v>0.0</v>
      </c>
      <c r="U8014" s="2">
        <v>0.0</v>
      </c>
    </row>
    <row r="8015">
      <c r="A8015" s="1" t="s">
        <v>17385</v>
      </c>
      <c r="B8015" s="1" t="s">
        <v>17386</v>
      </c>
      <c r="C8015" s="1" t="s">
        <v>17387</v>
      </c>
      <c r="D8015" s="1" t="s">
        <v>17352</v>
      </c>
      <c r="E8015" s="2">
        <v>-1.9891</v>
      </c>
      <c r="F8015" s="2">
        <v>-8.1884</v>
      </c>
      <c r="G8015" s="2">
        <v>-3.1619</v>
      </c>
      <c r="H8015" s="2">
        <v>-4.4287</v>
      </c>
      <c r="I8015" s="2">
        <v>-8.6144</v>
      </c>
      <c r="J8015" s="2">
        <v>-7.0637</v>
      </c>
      <c r="K8015" s="2">
        <v>-7.8459</v>
      </c>
      <c r="L8015" s="2">
        <v>0.0</v>
      </c>
      <c r="M8015" s="2">
        <v>0.0</v>
      </c>
      <c r="N8015" s="2">
        <v>0.0</v>
      </c>
      <c r="O8015" s="2">
        <v>0.0</v>
      </c>
      <c r="P8015" s="2">
        <v>0.0</v>
      </c>
      <c r="Q8015" s="2">
        <v>0.0</v>
      </c>
      <c r="R8015" s="2">
        <v>0.0</v>
      </c>
      <c r="S8015" s="2">
        <v>0.0</v>
      </c>
      <c r="T8015" s="2">
        <v>0.0</v>
      </c>
      <c r="U8015" s="2">
        <v>0.0</v>
      </c>
    </row>
    <row r="8016">
      <c r="A8016" s="1" t="s">
        <v>17388</v>
      </c>
      <c r="B8016" s="1" t="s">
        <v>17389</v>
      </c>
      <c r="C8016" s="1" t="s">
        <v>17379</v>
      </c>
      <c r="D8016" s="1" t="s">
        <v>17352</v>
      </c>
      <c r="E8016" s="2">
        <v>-3.5967</v>
      </c>
      <c r="F8016" s="2">
        <v>-1.1262</v>
      </c>
      <c r="G8016" s="2">
        <v>-1.3512</v>
      </c>
      <c r="H8016" s="2">
        <v>1.6486</v>
      </c>
      <c r="I8016" s="2">
        <v>2.0795</v>
      </c>
      <c r="J8016" s="2">
        <v>-0.5749</v>
      </c>
      <c r="K8016" s="2">
        <v>-10.399</v>
      </c>
      <c r="L8016" s="2">
        <v>0.0</v>
      </c>
      <c r="M8016" s="2">
        <v>0.0</v>
      </c>
      <c r="N8016" s="2">
        <v>0.0</v>
      </c>
      <c r="O8016" s="2">
        <v>0.0</v>
      </c>
      <c r="P8016" s="2">
        <v>0.0</v>
      </c>
      <c r="Q8016" s="2">
        <v>0.0</v>
      </c>
      <c r="R8016" s="2">
        <v>0.0</v>
      </c>
      <c r="S8016" s="2">
        <v>0.0</v>
      </c>
      <c r="T8016" s="2">
        <v>0.0</v>
      </c>
      <c r="U8016" s="2">
        <v>0.0</v>
      </c>
    </row>
    <row r="8017">
      <c r="A8017" s="1" t="s">
        <v>17390</v>
      </c>
      <c r="B8017" s="1" t="s">
        <v>17391</v>
      </c>
      <c r="C8017" s="1" t="s">
        <v>17392</v>
      </c>
      <c r="D8017" s="1" t="s">
        <v>17352</v>
      </c>
      <c r="E8017" s="2">
        <v>-5.2746</v>
      </c>
      <c r="F8017" s="2">
        <v>3.0169</v>
      </c>
      <c r="G8017" s="2">
        <v>0.3145</v>
      </c>
      <c r="H8017" s="2">
        <v>4.034</v>
      </c>
      <c r="I8017" s="2">
        <v>7.7626</v>
      </c>
      <c r="J8017" s="2">
        <v>9.3517</v>
      </c>
      <c r="K8017" s="2">
        <v>-0.65453</v>
      </c>
      <c r="L8017" s="2">
        <v>0.0</v>
      </c>
      <c r="M8017" s="2">
        <v>0.0</v>
      </c>
      <c r="N8017" s="2">
        <v>0.0</v>
      </c>
      <c r="O8017" s="2">
        <v>0.0</v>
      </c>
      <c r="P8017" s="2">
        <v>0.0</v>
      </c>
      <c r="Q8017" s="2">
        <v>0.0</v>
      </c>
      <c r="R8017" s="2">
        <v>0.0</v>
      </c>
      <c r="S8017" s="2">
        <v>0.0</v>
      </c>
      <c r="T8017" s="2">
        <v>0.0</v>
      </c>
      <c r="U8017" s="2">
        <v>0.0</v>
      </c>
    </row>
    <row r="8018">
      <c r="A8018" s="1" t="s">
        <v>17393</v>
      </c>
      <c r="B8018" s="1" t="s">
        <v>17394</v>
      </c>
      <c r="C8018" s="1" t="s">
        <v>12585</v>
      </c>
      <c r="D8018" s="1" t="s">
        <v>17352</v>
      </c>
      <c r="E8018" s="2">
        <v>11.5706</v>
      </c>
      <c r="F8018" s="2">
        <v>-0.0207</v>
      </c>
      <c r="G8018" s="2">
        <v>1.0783</v>
      </c>
      <c r="H8018" s="2">
        <v>1.9651</v>
      </c>
      <c r="I8018" s="2">
        <v>1.2763</v>
      </c>
      <c r="J8018" s="2">
        <v>4.0771</v>
      </c>
      <c r="K8018" s="2">
        <v>-0.57032</v>
      </c>
      <c r="L8018" s="2">
        <v>0.0</v>
      </c>
      <c r="M8018" s="2">
        <v>0.0</v>
      </c>
      <c r="N8018" s="2">
        <v>0.0</v>
      </c>
      <c r="O8018" s="2">
        <v>0.0</v>
      </c>
      <c r="P8018" s="2">
        <v>0.0</v>
      </c>
      <c r="Q8018" s="2">
        <v>0.0</v>
      </c>
      <c r="R8018" s="2">
        <v>0.0</v>
      </c>
      <c r="S8018" s="2">
        <v>0.0</v>
      </c>
      <c r="T8018" s="2">
        <v>0.0</v>
      </c>
      <c r="U8018" s="2">
        <v>0.0</v>
      </c>
    </row>
    <row r="8019">
      <c r="A8019" s="1" t="s">
        <v>17395</v>
      </c>
      <c r="B8019" s="1" t="s">
        <v>17396</v>
      </c>
      <c r="C8019" s="1" t="s">
        <v>17397</v>
      </c>
      <c r="D8019" s="1" t="s">
        <v>17352</v>
      </c>
      <c r="E8019" s="2">
        <v>5.7587</v>
      </c>
      <c r="F8019" s="2">
        <v>-21.7953</v>
      </c>
      <c r="G8019" s="2">
        <v>1.6666</v>
      </c>
      <c r="H8019" s="2">
        <v>1.9475</v>
      </c>
      <c r="I8019" s="2">
        <v>1.03</v>
      </c>
      <c r="J8019" s="2">
        <v>-7.5235</v>
      </c>
      <c r="K8019" s="2">
        <v>4.2314</v>
      </c>
      <c r="L8019" s="2">
        <v>0.0</v>
      </c>
      <c r="M8019" s="2">
        <v>0.0</v>
      </c>
      <c r="N8019" s="2">
        <v>0.0</v>
      </c>
      <c r="O8019" s="2">
        <v>0.0</v>
      </c>
      <c r="P8019" s="2">
        <v>0.0</v>
      </c>
      <c r="Q8019" s="2">
        <v>0.0</v>
      </c>
      <c r="R8019" s="2">
        <v>0.0</v>
      </c>
      <c r="S8019" s="2">
        <v>0.0</v>
      </c>
      <c r="T8019" s="2">
        <v>0.0</v>
      </c>
      <c r="U8019" s="2">
        <v>0.0</v>
      </c>
    </row>
    <row r="8020">
      <c r="A8020" s="1" t="s">
        <v>17398</v>
      </c>
      <c r="B8020" s="1" t="s">
        <v>17399</v>
      </c>
      <c r="C8020" s="1" t="s">
        <v>17400</v>
      </c>
      <c r="D8020" s="1" t="s">
        <v>17352</v>
      </c>
      <c r="E8020" s="2">
        <v>9.1155</v>
      </c>
      <c r="F8020" s="2">
        <v>-12.5456</v>
      </c>
      <c r="G8020" s="2">
        <v>0.8031</v>
      </c>
      <c r="H8020" s="2">
        <v>-1.3228</v>
      </c>
      <c r="I8020" s="2">
        <v>-11.4172</v>
      </c>
      <c r="J8020" s="2">
        <v>-4.5886</v>
      </c>
      <c r="K8020" s="2">
        <v>-5.8168</v>
      </c>
      <c r="L8020" s="2">
        <v>0.0</v>
      </c>
      <c r="M8020" s="2">
        <v>0.0</v>
      </c>
      <c r="N8020" s="2">
        <v>0.0</v>
      </c>
      <c r="O8020" s="2">
        <v>0.0</v>
      </c>
      <c r="P8020" s="2">
        <v>0.0</v>
      </c>
      <c r="Q8020" s="2">
        <v>0.0</v>
      </c>
      <c r="R8020" s="2">
        <v>0.0</v>
      </c>
      <c r="S8020" s="2">
        <v>0.0</v>
      </c>
      <c r="T8020" s="2">
        <v>0.0</v>
      </c>
      <c r="U8020" s="2">
        <v>0.0</v>
      </c>
    </row>
    <row r="8021">
      <c r="A8021" s="1" t="s">
        <v>17401</v>
      </c>
      <c r="B8021" s="1" t="s">
        <v>17402</v>
      </c>
      <c r="C8021" s="1" t="s">
        <v>17403</v>
      </c>
      <c r="D8021" s="1" t="s">
        <v>17352</v>
      </c>
      <c r="E8021" s="2">
        <v>5.4022</v>
      </c>
      <c r="F8021" s="2">
        <v>-10.125</v>
      </c>
      <c r="G8021" s="2">
        <v>-4.4262</v>
      </c>
      <c r="H8021" s="2">
        <v>0.1873</v>
      </c>
      <c r="I8021" s="2">
        <v>-18.0315</v>
      </c>
      <c r="J8021" s="2">
        <v>-6.6439</v>
      </c>
      <c r="K8021" s="2">
        <v>-2.9023</v>
      </c>
      <c r="L8021" s="2">
        <v>0.0</v>
      </c>
      <c r="M8021" s="2">
        <v>0.0</v>
      </c>
      <c r="N8021" s="2">
        <v>0.0</v>
      </c>
      <c r="O8021" s="2">
        <v>0.0</v>
      </c>
      <c r="P8021" s="2">
        <v>0.0</v>
      </c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</row>
    <row r="8022">
      <c r="A8022" s="1" t="s">
        <v>17404</v>
      </c>
      <c r="B8022" s="1" t="s">
        <v>17405</v>
      </c>
      <c r="C8022" s="1" t="s">
        <v>17406</v>
      </c>
      <c r="D8022" s="1" t="s">
        <v>17352</v>
      </c>
      <c r="E8022" s="2">
        <v>8.4969</v>
      </c>
      <c r="F8022" s="2">
        <v>5.7811</v>
      </c>
      <c r="G8022" s="2">
        <v>1.654</v>
      </c>
      <c r="H8022" s="2">
        <v>19.5047</v>
      </c>
      <c r="I8022" s="2">
        <v>6.8397</v>
      </c>
      <c r="J8022" s="2">
        <v>28.3315</v>
      </c>
      <c r="K8022" s="2">
        <v>-10.624</v>
      </c>
      <c r="L8022" s="2">
        <v>0.0</v>
      </c>
      <c r="M8022" s="2">
        <v>0.0</v>
      </c>
      <c r="N8022" s="2">
        <v>0.0</v>
      </c>
      <c r="O8022" s="2">
        <v>0.0</v>
      </c>
      <c r="P8022" s="2">
        <v>0.0</v>
      </c>
      <c r="Q8022" s="2">
        <v>0.0</v>
      </c>
      <c r="R8022" s="2">
        <v>1.0</v>
      </c>
      <c r="S8022" s="2">
        <v>0.0</v>
      </c>
      <c r="T8022" s="2">
        <v>1.0</v>
      </c>
      <c r="U8022" s="2">
        <v>1.0</v>
      </c>
    </row>
    <row r="8023">
      <c r="A8023" s="1" t="s">
        <v>17407</v>
      </c>
      <c r="B8023" s="1" t="s">
        <v>17408</v>
      </c>
      <c r="C8023" s="1" t="s">
        <v>17409</v>
      </c>
      <c r="D8023" s="1" t="s">
        <v>17352</v>
      </c>
      <c r="E8023" s="2">
        <v>8.505</v>
      </c>
      <c r="F8023" s="2">
        <v>-9.1524</v>
      </c>
      <c r="G8023" s="2">
        <v>-2.3032</v>
      </c>
      <c r="H8023" s="2">
        <v>4.9399</v>
      </c>
      <c r="I8023" s="2">
        <v>1.294</v>
      </c>
      <c r="J8023" s="2">
        <v>4.7601</v>
      </c>
      <c r="K8023" s="2">
        <v>-11.7</v>
      </c>
      <c r="L8023" s="2">
        <v>0.0</v>
      </c>
      <c r="M8023" s="2">
        <v>0.0</v>
      </c>
      <c r="N8023" s="2">
        <v>0.0</v>
      </c>
      <c r="O8023" s="2">
        <v>0.0</v>
      </c>
      <c r="P8023" s="2">
        <v>0.0</v>
      </c>
      <c r="Q8023" s="2">
        <v>0.0</v>
      </c>
      <c r="R8023" s="2">
        <v>0.0</v>
      </c>
      <c r="S8023" s="2">
        <v>0.0</v>
      </c>
      <c r="T8023" s="2">
        <v>0.0</v>
      </c>
      <c r="U8023" s="2">
        <v>0.0</v>
      </c>
    </row>
    <row r="8024">
      <c r="A8024" s="1" t="s">
        <v>17410</v>
      </c>
      <c r="B8024" s="1" t="s">
        <v>17411</v>
      </c>
      <c r="C8024" s="1" t="s">
        <v>17412</v>
      </c>
      <c r="D8024" s="1" t="s">
        <v>17352</v>
      </c>
      <c r="E8024" s="2">
        <v>11.7081</v>
      </c>
      <c r="F8024" s="2">
        <v>1.9378</v>
      </c>
      <c r="G8024" s="2">
        <v>1.8937</v>
      </c>
      <c r="H8024" s="2">
        <v>3.9757</v>
      </c>
      <c r="I8024" s="2">
        <v>-5.1705</v>
      </c>
      <c r="J8024" s="2">
        <v>4.153</v>
      </c>
      <c r="K8024" s="2">
        <v>6.7122</v>
      </c>
      <c r="L8024" s="2">
        <v>0.0</v>
      </c>
      <c r="M8024" s="2">
        <v>0.0</v>
      </c>
      <c r="N8024" s="2">
        <v>0.0</v>
      </c>
      <c r="O8024" s="2">
        <v>0.0</v>
      </c>
      <c r="P8024" s="2">
        <v>0.0</v>
      </c>
      <c r="Q8024" s="2">
        <v>0.0</v>
      </c>
      <c r="R8024" s="2">
        <v>0.0</v>
      </c>
      <c r="S8024" s="2">
        <v>0.0</v>
      </c>
      <c r="T8024" s="2">
        <v>0.0</v>
      </c>
      <c r="U8024" s="2">
        <v>0.0</v>
      </c>
    </row>
    <row r="8025">
      <c r="A8025" s="1" t="s">
        <v>17413</v>
      </c>
      <c r="B8025" s="1" t="s">
        <v>17414</v>
      </c>
      <c r="C8025" s="1" t="s">
        <v>17415</v>
      </c>
      <c r="D8025" s="1" t="s">
        <v>17352</v>
      </c>
      <c r="E8025" s="2">
        <v>2.3879</v>
      </c>
      <c r="F8025" s="2">
        <v>-4.5247</v>
      </c>
      <c r="G8025" s="2">
        <v>2.6067</v>
      </c>
      <c r="H8025" s="2">
        <v>3.7389</v>
      </c>
      <c r="I8025" s="2">
        <v>7.1828</v>
      </c>
      <c r="J8025" s="2">
        <v>-1.1891</v>
      </c>
      <c r="K8025" s="2">
        <v>13.875</v>
      </c>
      <c r="L8025" s="2">
        <v>0.0</v>
      </c>
      <c r="M8025" s="2">
        <v>0.0</v>
      </c>
      <c r="N8025" s="2">
        <v>0.0</v>
      </c>
      <c r="O8025" s="2">
        <v>0.0</v>
      </c>
      <c r="P8025" s="2">
        <v>0.0</v>
      </c>
      <c r="Q8025" s="2">
        <v>0.0</v>
      </c>
      <c r="R8025" s="2">
        <v>0.0</v>
      </c>
      <c r="S8025" s="2">
        <v>0.0</v>
      </c>
      <c r="T8025" s="2">
        <v>0.0</v>
      </c>
      <c r="U8025" s="2">
        <v>0.0</v>
      </c>
    </row>
    <row r="8026">
      <c r="A8026" s="1" t="s">
        <v>17416</v>
      </c>
      <c r="B8026" s="1" t="s">
        <v>17417</v>
      </c>
      <c r="C8026" s="1" t="s">
        <v>17418</v>
      </c>
      <c r="D8026" s="1" t="s">
        <v>17352</v>
      </c>
      <c r="E8026" s="2">
        <v>16.0941</v>
      </c>
      <c r="F8026" s="2">
        <v>-0.858</v>
      </c>
      <c r="G8026" s="2">
        <v>1.6653</v>
      </c>
      <c r="H8026" s="2">
        <v>11.7149</v>
      </c>
      <c r="I8026" s="2">
        <v>8.1819</v>
      </c>
      <c r="J8026" s="2">
        <v>12.4313</v>
      </c>
      <c r="K8026" s="2">
        <v>-0.35172</v>
      </c>
      <c r="L8026" s="2">
        <v>0.0</v>
      </c>
      <c r="M8026" s="2">
        <v>0.0</v>
      </c>
      <c r="N8026" s="2">
        <v>0.0</v>
      </c>
      <c r="O8026" s="2">
        <v>0.0</v>
      </c>
      <c r="P8026" s="2">
        <v>0.0</v>
      </c>
      <c r="Q8026" s="2">
        <v>0.0</v>
      </c>
      <c r="R8026" s="2">
        <v>0.0</v>
      </c>
      <c r="S8026" s="2">
        <v>0.0</v>
      </c>
      <c r="T8026" s="2">
        <v>0.0</v>
      </c>
      <c r="U8026" s="2">
        <v>0.0</v>
      </c>
    </row>
    <row r="8027">
      <c r="A8027" s="1" t="s">
        <v>17419</v>
      </c>
      <c r="B8027" s="1" t="s">
        <v>17420</v>
      </c>
      <c r="C8027" s="1" t="s">
        <v>17421</v>
      </c>
      <c r="D8027" s="1" t="s">
        <v>17352</v>
      </c>
      <c r="E8027" s="2">
        <v>-5.0697</v>
      </c>
      <c r="F8027" s="2">
        <v>-22.2551</v>
      </c>
      <c r="G8027" s="2">
        <v>-7.2553</v>
      </c>
      <c r="H8027" s="2">
        <v>-0.3133</v>
      </c>
      <c r="I8027" s="2">
        <v>-10.7284</v>
      </c>
      <c r="J8027" s="2">
        <v>-0.5687</v>
      </c>
      <c r="K8027" s="2">
        <v>9.9849</v>
      </c>
      <c r="L8027" s="2">
        <v>0.0</v>
      </c>
      <c r="M8027" s="2">
        <v>0.0</v>
      </c>
      <c r="N8027" s="2">
        <v>0.0</v>
      </c>
      <c r="O8027" s="2">
        <v>0.0</v>
      </c>
      <c r="P8027" s="2">
        <v>0.0</v>
      </c>
      <c r="Q8027" s="2">
        <v>0.0</v>
      </c>
      <c r="R8027" s="2">
        <v>0.0</v>
      </c>
      <c r="S8027" s="2">
        <v>0.0</v>
      </c>
      <c r="T8027" s="2">
        <v>0.0</v>
      </c>
      <c r="U8027" s="2">
        <v>0.0</v>
      </c>
    </row>
    <row r="8028">
      <c r="A8028" s="1" t="s">
        <v>17422</v>
      </c>
      <c r="B8028" s="1" t="s">
        <v>17423</v>
      </c>
      <c r="C8028" s="1" t="s">
        <v>17424</v>
      </c>
      <c r="D8028" s="1" t="s">
        <v>17352</v>
      </c>
      <c r="E8028" s="2">
        <v>3.2494</v>
      </c>
      <c r="F8028" s="2">
        <v>-6.3364</v>
      </c>
      <c r="G8028" s="2">
        <v>2.5087</v>
      </c>
      <c r="H8028" s="2">
        <v>-3.0675</v>
      </c>
      <c r="I8028" s="2">
        <v>2.6144</v>
      </c>
      <c r="J8028" s="2">
        <v>6.1568</v>
      </c>
      <c r="K8028" s="2">
        <v>0.02146</v>
      </c>
      <c r="L8028" s="2">
        <v>1.0</v>
      </c>
      <c r="M8028" s="2">
        <v>0.0</v>
      </c>
      <c r="N8028" s="2">
        <v>0.0</v>
      </c>
      <c r="O8028" s="2">
        <v>0.0</v>
      </c>
      <c r="P8028" s="2">
        <v>0.0</v>
      </c>
      <c r="Q8028" s="2">
        <v>0.0</v>
      </c>
      <c r="R8028" s="2">
        <v>0.0</v>
      </c>
      <c r="S8028" s="2">
        <v>0.0</v>
      </c>
      <c r="T8028" s="2">
        <v>0.0</v>
      </c>
      <c r="U8028" s="2">
        <v>0.0</v>
      </c>
    </row>
    <row r="8029">
      <c r="A8029" s="1" t="s">
        <v>17425</v>
      </c>
      <c r="B8029" s="1" t="s">
        <v>17426</v>
      </c>
      <c r="C8029" s="1" t="s">
        <v>17427</v>
      </c>
      <c r="D8029" s="1" t="s">
        <v>17352</v>
      </c>
      <c r="E8029" s="2">
        <v>11.2523</v>
      </c>
      <c r="F8029" s="2">
        <v>-4.7422</v>
      </c>
      <c r="G8029" s="2">
        <v>-4.1105</v>
      </c>
      <c r="H8029" s="2">
        <v>0.2049</v>
      </c>
      <c r="I8029" s="2">
        <v>-3.2348</v>
      </c>
      <c r="J8029" s="2">
        <v>3.8441</v>
      </c>
      <c r="K8029" s="2">
        <v>6.4861</v>
      </c>
      <c r="L8029" s="2">
        <v>0.0</v>
      </c>
      <c r="M8029" s="2">
        <v>0.0</v>
      </c>
      <c r="N8029" s="2">
        <v>0.0</v>
      </c>
      <c r="O8029" s="2">
        <v>0.0</v>
      </c>
      <c r="P8029" s="2">
        <v>0.0</v>
      </c>
      <c r="Q8029" s="2">
        <v>0.0</v>
      </c>
      <c r="R8029" s="2">
        <v>0.0</v>
      </c>
      <c r="S8029" s="2">
        <v>0.0</v>
      </c>
      <c r="T8029" s="2">
        <v>0.0</v>
      </c>
      <c r="U8029" s="2">
        <v>0.0</v>
      </c>
    </row>
    <row r="8030">
      <c r="A8030" s="1" t="s">
        <v>17428</v>
      </c>
      <c r="B8030" s="1" t="s">
        <v>17429</v>
      </c>
      <c r="C8030" s="1" t="s">
        <v>17430</v>
      </c>
      <c r="D8030" s="1" t="s">
        <v>17352</v>
      </c>
      <c r="E8030" s="2">
        <v>-1.1878</v>
      </c>
      <c r="F8030" s="2">
        <v>-2.9431</v>
      </c>
      <c r="G8030" s="2">
        <v>3.5826</v>
      </c>
      <c r="H8030" s="2">
        <v>3.0191</v>
      </c>
      <c r="I8030" s="2">
        <v>-4.8914</v>
      </c>
      <c r="J8030" s="2">
        <v>4.844</v>
      </c>
      <c r="K8030" s="2">
        <v>-0.9487</v>
      </c>
      <c r="L8030" s="2">
        <v>0.0</v>
      </c>
      <c r="M8030" s="2">
        <v>0.0</v>
      </c>
      <c r="N8030" s="2">
        <v>0.0</v>
      </c>
      <c r="O8030" s="2">
        <v>0.0</v>
      </c>
      <c r="P8030" s="2">
        <v>0.0</v>
      </c>
      <c r="Q8030" s="2">
        <v>0.0</v>
      </c>
      <c r="R8030" s="2">
        <v>0.0</v>
      </c>
      <c r="S8030" s="2">
        <v>0.0</v>
      </c>
      <c r="T8030" s="2">
        <v>0.0</v>
      </c>
      <c r="U8030" s="2">
        <v>0.0</v>
      </c>
    </row>
    <row r="8031">
      <c r="A8031" s="1" t="s">
        <v>17431</v>
      </c>
      <c r="B8031" s="1" t="s">
        <v>17432</v>
      </c>
      <c r="C8031" s="1" t="s">
        <v>17427</v>
      </c>
      <c r="D8031" s="1" t="s">
        <v>17352</v>
      </c>
      <c r="E8031" s="2">
        <v>-4.6822</v>
      </c>
      <c r="F8031" s="2">
        <v>-8.8445</v>
      </c>
      <c r="G8031" s="2">
        <v>-2.7077</v>
      </c>
      <c r="H8031" s="2">
        <v>6.1229</v>
      </c>
      <c r="I8031" s="2">
        <v>2.3381</v>
      </c>
      <c r="J8031" s="2">
        <v>-2.9763</v>
      </c>
      <c r="K8031" s="2">
        <v>-1.1511</v>
      </c>
      <c r="L8031" s="2">
        <v>0.0</v>
      </c>
      <c r="M8031" s="2">
        <v>0.0</v>
      </c>
      <c r="N8031" s="2">
        <v>0.0</v>
      </c>
      <c r="O8031" s="2">
        <v>0.0</v>
      </c>
      <c r="P8031" s="2">
        <v>0.0</v>
      </c>
      <c r="Q8031" s="2">
        <v>0.0</v>
      </c>
      <c r="R8031" s="2">
        <v>0.0</v>
      </c>
      <c r="S8031" s="2">
        <v>0.0</v>
      </c>
      <c r="T8031" s="2">
        <v>0.0</v>
      </c>
      <c r="U8031" s="2">
        <v>0.0</v>
      </c>
    </row>
    <row r="8032">
      <c r="A8032" s="1" t="s">
        <v>17433</v>
      </c>
      <c r="B8032" s="1" t="s">
        <v>17434</v>
      </c>
      <c r="C8032" s="1" t="s">
        <v>17418</v>
      </c>
      <c r="D8032" s="1" t="s">
        <v>17352</v>
      </c>
      <c r="E8032" s="2">
        <v>8.6104</v>
      </c>
      <c r="F8032" s="2">
        <v>3.9803</v>
      </c>
      <c r="G8032" s="2">
        <v>7.4346</v>
      </c>
      <c r="H8032" s="2">
        <v>11.4365</v>
      </c>
      <c r="I8032" s="2">
        <v>2.0767</v>
      </c>
      <c r="J8032" s="2">
        <v>9.0619</v>
      </c>
      <c r="K8032" s="2">
        <v>-0.53629</v>
      </c>
      <c r="L8032" s="2">
        <v>0.0</v>
      </c>
      <c r="M8032" s="2">
        <v>0.0</v>
      </c>
      <c r="N8032" s="2">
        <v>0.0</v>
      </c>
      <c r="O8032" s="2">
        <v>0.0</v>
      </c>
      <c r="P8032" s="2">
        <v>0.0</v>
      </c>
      <c r="Q8032" s="2">
        <v>0.0</v>
      </c>
      <c r="R8032" s="2">
        <v>0.0</v>
      </c>
      <c r="S8032" s="2">
        <v>0.0</v>
      </c>
      <c r="T8032" s="2">
        <v>0.0</v>
      </c>
      <c r="U8032" s="2">
        <v>0.0</v>
      </c>
    </row>
    <row r="8033">
      <c r="A8033" s="1" t="s">
        <v>17435</v>
      </c>
      <c r="B8033" s="1" t="s">
        <v>17436</v>
      </c>
      <c r="C8033" s="1" t="s">
        <v>16634</v>
      </c>
      <c r="D8033" s="1" t="s">
        <v>17352</v>
      </c>
      <c r="E8033" s="2">
        <v>-11.3485</v>
      </c>
      <c r="F8033" s="2">
        <v>2.2463</v>
      </c>
      <c r="G8033" s="2">
        <v>-4.3169</v>
      </c>
      <c r="H8033" s="2">
        <v>-3.8255</v>
      </c>
      <c r="I8033" s="2">
        <v>-2.286</v>
      </c>
      <c r="J8033" s="2">
        <v>-3.038</v>
      </c>
      <c r="K8033" s="2">
        <v>-2.0642</v>
      </c>
      <c r="L8033" s="2">
        <v>0.0</v>
      </c>
      <c r="M8033" s="2">
        <v>0.0</v>
      </c>
      <c r="N8033" s="2">
        <v>0.0</v>
      </c>
      <c r="O8033" s="2">
        <v>0.0</v>
      </c>
      <c r="P8033" s="2">
        <v>0.0</v>
      </c>
      <c r="Q8033" s="2">
        <v>0.0</v>
      </c>
      <c r="R8033" s="2">
        <v>0.0</v>
      </c>
      <c r="S8033" s="2">
        <v>0.0</v>
      </c>
      <c r="T8033" s="2">
        <v>0.0</v>
      </c>
      <c r="U8033" s="2">
        <v>0.0</v>
      </c>
    </row>
    <row r="8034">
      <c r="A8034" s="1" t="s">
        <v>17437</v>
      </c>
      <c r="B8034" s="1" t="s">
        <v>17438</v>
      </c>
      <c r="C8034" s="1" t="s">
        <v>17439</v>
      </c>
      <c r="D8034" s="1" t="s">
        <v>17352</v>
      </c>
      <c r="E8034" s="2">
        <v>11.0504</v>
      </c>
      <c r="F8034" s="2">
        <v>2.4897</v>
      </c>
      <c r="G8034" s="2">
        <v>4.1522</v>
      </c>
      <c r="H8034" s="2">
        <v>5.8542</v>
      </c>
      <c r="I8034" s="2">
        <v>0.7305</v>
      </c>
      <c r="J8034" s="2">
        <v>5.9894</v>
      </c>
      <c r="K8034" s="2">
        <v>5.7496</v>
      </c>
      <c r="L8034" s="2">
        <v>0.0</v>
      </c>
      <c r="M8034" s="2">
        <v>0.0</v>
      </c>
      <c r="N8034" s="2">
        <v>0.0</v>
      </c>
      <c r="O8034" s="2">
        <v>0.0</v>
      </c>
      <c r="P8034" s="2">
        <v>0.0</v>
      </c>
      <c r="Q8034" s="2">
        <v>0.0</v>
      </c>
      <c r="R8034" s="2">
        <v>0.0</v>
      </c>
      <c r="S8034" s="2">
        <v>0.0</v>
      </c>
      <c r="T8034" s="2">
        <v>0.0</v>
      </c>
      <c r="U8034" s="2">
        <v>0.0</v>
      </c>
    </row>
    <row r="8035">
      <c r="A8035" s="1" t="s">
        <v>17440</v>
      </c>
      <c r="B8035" s="1" t="s">
        <v>17441</v>
      </c>
      <c r="C8035" s="1" t="s">
        <v>215</v>
      </c>
      <c r="D8035" s="1" t="s">
        <v>17352</v>
      </c>
      <c r="E8035" s="2">
        <v>8.261</v>
      </c>
      <c r="F8035" s="2">
        <v>2.2457</v>
      </c>
      <c r="G8035" s="2">
        <v>0.8457</v>
      </c>
      <c r="H8035" s="2">
        <v>6.3766</v>
      </c>
      <c r="I8035" s="2">
        <v>12.6195</v>
      </c>
      <c r="J8035" s="2">
        <v>-1.9587</v>
      </c>
      <c r="K8035" s="2">
        <v>-2.0544</v>
      </c>
      <c r="L8035" s="2">
        <v>0.0</v>
      </c>
      <c r="M8035" s="2">
        <v>0.0</v>
      </c>
      <c r="N8035" s="2">
        <v>0.0</v>
      </c>
      <c r="O8035" s="2">
        <v>0.0</v>
      </c>
      <c r="P8035" s="2">
        <v>0.0</v>
      </c>
      <c r="Q8035" s="2">
        <v>0.0</v>
      </c>
      <c r="R8035" s="2">
        <v>0.0</v>
      </c>
      <c r="S8035" s="2">
        <v>0.0</v>
      </c>
      <c r="T8035" s="2">
        <v>0.0</v>
      </c>
      <c r="U8035" s="2">
        <v>0.0</v>
      </c>
    </row>
    <row r="8036">
      <c r="A8036" s="1" t="s">
        <v>17442</v>
      </c>
      <c r="B8036" s="1" t="s">
        <v>17443</v>
      </c>
      <c r="C8036" s="1" t="s">
        <v>17444</v>
      </c>
      <c r="D8036" s="1" t="s">
        <v>17352</v>
      </c>
      <c r="E8036" s="2">
        <v>0.3505</v>
      </c>
      <c r="F8036" s="2">
        <v>-17.2683</v>
      </c>
      <c r="G8036" s="2">
        <v>-9.3684</v>
      </c>
      <c r="H8036" s="2">
        <v>-2.9707</v>
      </c>
      <c r="I8036" s="2">
        <v>-10.8033</v>
      </c>
      <c r="J8036" s="2">
        <v>-7.7255</v>
      </c>
      <c r="K8036" s="2">
        <v>4.3808</v>
      </c>
      <c r="L8036" s="2">
        <v>0.0</v>
      </c>
      <c r="M8036" s="2">
        <v>0.0</v>
      </c>
      <c r="N8036" s="2">
        <v>0.0</v>
      </c>
      <c r="O8036" s="2">
        <v>0.0</v>
      </c>
      <c r="P8036" s="2">
        <v>0.0</v>
      </c>
      <c r="Q8036" s="2">
        <v>0.0</v>
      </c>
      <c r="R8036" s="2">
        <v>0.0</v>
      </c>
      <c r="S8036" s="2">
        <v>0.0</v>
      </c>
      <c r="T8036" s="2">
        <v>0.0</v>
      </c>
      <c r="U8036" s="2">
        <v>0.0</v>
      </c>
    </row>
    <row r="8037">
      <c r="A8037" s="1" t="s">
        <v>17445</v>
      </c>
      <c r="B8037" s="1" t="s">
        <v>17446</v>
      </c>
      <c r="C8037" s="1" t="s">
        <v>717</v>
      </c>
      <c r="D8037" s="1" t="s">
        <v>17352</v>
      </c>
      <c r="E8037" s="2">
        <v>3.5175</v>
      </c>
      <c r="F8037" s="2">
        <v>-6.6299</v>
      </c>
      <c r="G8037" s="2">
        <v>-4.8855</v>
      </c>
      <c r="H8037" s="2">
        <v>2.428</v>
      </c>
      <c r="I8037" s="2">
        <v>-7.4478</v>
      </c>
      <c r="J8037" s="2">
        <v>-0.5522</v>
      </c>
      <c r="K8037" s="2">
        <v>-2.3151</v>
      </c>
      <c r="L8037" s="2">
        <v>0.0</v>
      </c>
      <c r="M8037" s="2">
        <v>0.0</v>
      </c>
      <c r="N8037" s="2">
        <v>0.0</v>
      </c>
      <c r="O8037" s="2">
        <v>0.0</v>
      </c>
      <c r="P8037" s="2">
        <v>0.0</v>
      </c>
      <c r="Q8037" s="2">
        <v>0.0</v>
      </c>
      <c r="R8037" s="2">
        <v>0.0</v>
      </c>
      <c r="S8037" s="2">
        <v>0.0</v>
      </c>
      <c r="T8037" s="2">
        <v>0.0</v>
      </c>
      <c r="U8037" s="2">
        <v>0.0</v>
      </c>
    </row>
    <row r="8038">
      <c r="A8038" s="1" t="s">
        <v>17447</v>
      </c>
      <c r="B8038" s="1" t="s">
        <v>17448</v>
      </c>
      <c r="C8038" s="1" t="s">
        <v>17409</v>
      </c>
      <c r="D8038" s="1" t="s">
        <v>17352</v>
      </c>
      <c r="E8038" s="2">
        <v>13.394</v>
      </c>
      <c r="F8038" s="2">
        <v>-10.049</v>
      </c>
      <c r="G8038" s="2">
        <v>-0.1254</v>
      </c>
      <c r="H8038" s="2">
        <v>7.3261</v>
      </c>
      <c r="I8038" s="2">
        <v>-6.2064</v>
      </c>
      <c r="J8038" s="2">
        <v>15.1607</v>
      </c>
      <c r="K8038" s="2">
        <v>-1.3178</v>
      </c>
      <c r="L8038" s="2">
        <v>0.0</v>
      </c>
      <c r="M8038" s="2">
        <v>0.0</v>
      </c>
      <c r="N8038" s="2">
        <v>0.0</v>
      </c>
      <c r="O8038" s="2">
        <v>0.0</v>
      </c>
      <c r="P8038" s="2">
        <v>0.0</v>
      </c>
      <c r="Q8038" s="2">
        <v>0.0</v>
      </c>
      <c r="R8038" s="2">
        <v>0.0</v>
      </c>
      <c r="S8038" s="2">
        <v>0.0</v>
      </c>
      <c r="T8038" s="2">
        <v>0.0</v>
      </c>
      <c r="U8038" s="2">
        <v>0.0</v>
      </c>
    </row>
    <row r="8039">
      <c r="A8039" s="1" t="s">
        <v>17449</v>
      </c>
      <c r="B8039" s="1" t="s">
        <v>17450</v>
      </c>
      <c r="C8039" s="1" t="s">
        <v>2451</v>
      </c>
      <c r="D8039" s="1" t="s">
        <v>17352</v>
      </c>
      <c r="E8039" s="2">
        <v>5.3259</v>
      </c>
      <c r="F8039" s="2">
        <v>-12.6417</v>
      </c>
      <c r="G8039" s="2">
        <v>-2.6464</v>
      </c>
      <c r="H8039" s="2">
        <v>2.2284</v>
      </c>
      <c r="I8039" s="2">
        <v>1.1416</v>
      </c>
      <c r="J8039" s="2">
        <v>7.2747</v>
      </c>
      <c r="K8039" s="2">
        <v>11.728</v>
      </c>
      <c r="L8039" s="2">
        <v>1.0</v>
      </c>
      <c r="M8039" s="2">
        <v>0.0</v>
      </c>
      <c r="N8039" s="2">
        <v>0.0</v>
      </c>
      <c r="O8039" s="2">
        <v>0.0</v>
      </c>
      <c r="P8039" s="2">
        <v>0.0</v>
      </c>
      <c r="Q8039" s="2">
        <v>0.0</v>
      </c>
      <c r="R8039" s="2">
        <v>0.0</v>
      </c>
      <c r="S8039" s="2">
        <v>0.0</v>
      </c>
      <c r="T8039" s="2">
        <v>0.0</v>
      </c>
      <c r="U8039" s="2">
        <v>0.0</v>
      </c>
    </row>
    <row r="8040">
      <c r="A8040" s="1" t="s">
        <v>17451</v>
      </c>
      <c r="B8040" s="1" t="s">
        <v>17452</v>
      </c>
      <c r="C8040" s="1" t="s">
        <v>17453</v>
      </c>
      <c r="D8040" s="1" t="s">
        <v>17352</v>
      </c>
      <c r="E8040" s="2">
        <v>7.8483</v>
      </c>
      <c r="F8040" s="2">
        <v>-4.3652</v>
      </c>
      <c r="G8040" s="2">
        <v>-1.1227</v>
      </c>
      <c r="H8040" s="2">
        <v>8.9489</v>
      </c>
      <c r="I8040" s="2">
        <v>8.8475</v>
      </c>
      <c r="J8040" s="2">
        <v>2.5051</v>
      </c>
      <c r="K8040" s="2">
        <v>-0.23232</v>
      </c>
      <c r="L8040" s="2">
        <v>0.0</v>
      </c>
      <c r="M8040" s="2">
        <v>0.0</v>
      </c>
      <c r="N8040" s="2">
        <v>0.0</v>
      </c>
      <c r="O8040" s="2">
        <v>0.0</v>
      </c>
      <c r="P8040" s="2">
        <v>0.0</v>
      </c>
      <c r="Q8040" s="2">
        <v>0.0</v>
      </c>
      <c r="R8040" s="2">
        <v>0.0</v>
      </c>
      <c r="S8040" s="2">
        <v>0.0</v>
      </c>
      <c r="T8040" s="2">
        <v>0.0</v>
      </c>
      <c r="U8040" s="2">
        <v>0.0</v>
      </c>
    </row>
    <row r="8041">
      <c r="A8041" s="1" t="s">
        <v>17454</v>
      </c>
      <c r="B8041" s="1" t="s">
        <v>17455</v>
      </c>
      <c r="C8041" s="1" t="s">
        <v>17392</v>
      </c>
      <c r="D8041" s="1" t="s">
        <v>17352</v>
      </c>
      <c r="E8041" s="2">
        <v>3.9513</v>
      </c>
      <c r="F8041" s="2">
        <v>-8.6027</v>
      </c>
      <c r="G8041" s="2">
        <v>2.6112</v>
      </c>
      <c r="H8041" s="2">
        <v>3.209</v>
      </c>
      <c r="I8041" s="2">
        <v>5.7113</v>
      </c>
      <c r="J8041" s="2">
        <v>-4.7342</v>
      </c>
      <c r="K8041" s="2">
        <v>15.273</v>
      </c>
      <c r="L8041" s="2">
        <v>0.0</v>
      </c>
      <c r="M8041" s="2">
        <v>0.0</v>
      </c>
      <c r="N8041" s="2">
        <v>0.0</v>
      </c>
      <c r="O8041" s="2">
        <v>0.0</v>
      </c>
      <c r="P8041" s="2">
        <v>0.0</v>
      </c>
      <c r="Q8041" s="2">
        <v>0.0</v>
      </c>
      <c r="R8041" s="2">
        <v>0.0</v>
      </c>
      <c r="S8041" s="2">
        <v>0.0</v>
      </c>
      <c r="T8041" s="2">
        <v>0.0</v>
      </c>
      <c r="U8041" s="2">
        <v>0.0</v>
      </c>
    </row>
    <row r="8042">
      <c r="A8042" s="1" t="s">
        <v>17456</v>
      </c>
      <c r="B8042" s="1" t="s">
        <v>17457</v>
      </c>
      <c r="C8042" s="1" t="s">
        <v>17458</v>
      </c>
      <c r="D8042" s="1" t="s">
        <v>17352</v>
      </c>
      <c r="E8042" s="2">
        <v>1.6689</v>
      </c>
      <c r="F8042" s="2">
        <v>-18.1638</v>
      </c>
      <c r="G8042" s="2">
        <v>-1.2677</v>
      </c>
      <c r="H8042" s="2">
        <v>-2.3628</v>
      </c>
      <c r="I8042" s="2">
        <v>-1.9471</v>
      </c>
      <c r="J8042" s="2">
        <v>-1.2255</v>
      </c>
      <c r="K8042" s="2">
        <v>-4.4164</v>
      </c>
      <c r="L8042" s="2">
        <v>0.0</v>
      </c>
      <c r="M8042" s="2">
        <v>0.0</v>
      </c>
      <c r="N8042" s="2">
        <v>0.0</v>
      </c>
      <c r="O8042" s="2">
        <v>0.0</v>
      </c>
      <c r="P8042" s="2">
        <v>0.0</v>
      </c>
      <c r="Q8042" s="2">
        <v>0.0</v>
      </c>
      <c r="R8042" s="2">
        <v>0.0</v>
      </c>
      <c r="S8042" s="2">
        <v>0.0</v>
      </c>
      <c r="T8042" s="2">
        <v>0.0</v>
      </c>
      <c r="U8042" s="2">
        <v>0.0</v>
      </c>
    </row>
    <row r="8043">
      <c r="A8043" s="1" t="s">
        <v>17459</v>
      </c>
      <c r="B8043" s="1" t="s">
        <v>17460</v>
      </c>
      <c r="C8043" s="1" t="s">
        <v>11519</v>
      </c>
      <c r="D8043" s="1" t="s">
        <v>17352</v>
      </c>
      <c r="E8043" s="2">
        <v>-5.6582</v>
      </c>
      <c r="F8043" s="2">
        <v>-11.5954</v>
      </c>
      <c r="G8043" s="2">
        <v>0.2103</v>
      </c>
      <c r="H8043" s="2">
        <v>-0.9228</v>
      </c>
      <c r="I8043" s="2">
        <v>-2.463</v>
      </c>
      <c r="J8043" s="2">
        <v>-3.1702</v>
      </c>
      <c r="K8043" s="2">
        <v>2.3753</v>
      </c>
      <c r="L8043" s="2">
        <v>0.0</v>
      </c>
      <c r="M8043" s="2">
        <v>0.0</v>
      </c>
      <c r="N8043" s="2">
        <v>0.0</v>
      </c>
      <c r="O8043" s="2">
        <v>0.0</v>
      </c>
      <c r="P8043" s="2">
        <v>0.0</v>
      </c>
      <c r="Q8043" s="2">
        <v>0.0</v>
      </c>
      <c r="R8043" s="2">
        <v>0.0</v>
      </c>
      <c r="S8043" s="2">
        <v>0.0</v>
      </c>
      <c r="T8043" s="2">
        <v>0.0</v>
      </c>
      <c r="U8043" s="2">
        <v>0.0</v>
      </c>
    </row>
    <row r="8044">
      <c r="A8044" s="1" t="s">
        <v>17461</v>
      </c>
      <c r="B8044" s="1" t="s">
        <v>17462</v>
      </c>
      <c r="C8044" s="1" t="s">
        <v>17463</v>
      </c>
      <c r="D8044" s="1" t="s">
        <v>17352</v>
      </c>
      <c r="E8044" s="2">
        <v>-0.5894</v>
      </c>
      <c r="F8044" s="2">
        <v>-1.5435</v>
      </c>
      <c r="G8044" s="2">
        <v>0.7024</v>
      </c>
      <c r="H8044" s="2">
        <v>1.6046</v>
      </c>
      <c r="I8044" s="2">
        <v>7.1501</v>
      </c>
      <c r="J8044" s="2">
        <v>7.0484</v>
      </c>
      <c r="K8044" s="2">
        <v>2.9037</v>
      </c>
      <c r="L8044" s="2">
        <v>0.0</v>
      </c>
      <c r="M8044" s="2">
        <v>0.0</v>
      </c>
      <c r="N8044" s="2">
        <v>0.0</v>
      </c>
      <c r="O8044" s="2">
        <v>0.0</v>
      </c>
      <c r="P8044" s="2">
        <v>0.0</v>
      </c>
      <c r="Q8044" s="2">
        <v>0.0</v>
      </c>
      <c r="R8044" s="2">
        <v>0.0</v>
      </c>
      <c r="S8044" s="2">
        <v>0.0</v>
      </c>
      <c r="T8044" s="2">
        <v>0.0</v>
      </c>
      <c r="U8044" s="2">
        <v>0.0</v>
      </c>
    </row>
    <row r="8045">
      <c r="A8045" s="1" t="s">
        <v>17464</v>
      </c>
      <c r="B8045" s="1" t="s">
        <v>17465</v>
      </c>
      <c r="C8045" s="1" t="s">
        <v>17466</v>
      </c>
      <c r="D8045" s="1" t="s">
        <v>17352</v>
      </c>
      <c r="E8045" s="2">
        <v>1.1809</v>
      </c>
      <c r="F8045" s="2">
        <v>-6.6339</v>
      </c>
      <c r="G8045" s="2">
        <v>-3.6328</v>
      </c>
      <c r="H8045" s="2">
        <v>-6.8677</v>
      </c>
      <c r="I8045" s="2">
        <v>3.8164</v>
      </c>
      <c r="J8045" s="2">
        <v>6.5784</v>
      </c>
      <c r="K8045" s="2">
        <v>-1.9563</v>
      </c>
      <c r="L8045" s="2">
        <v>0.0</v>
      </c>
      <c r="M8045" s="2">
        <v>0.0</v>
      </c>
      <c r="N8045" s="2">
        <v>0.0</v>
      </c>
      <c r="O8045" s="2">
        <v>0.0</v>
      </c>
      <c r="P8045" s="2">
        <v>0.0</v>
      </c>
      <c r="Q8045" s="2">
        <v>0.0</v>
      </c>
      <c r="R8045" s="2">
        <v>0.0</v>
      </c>
      <c r="S8045" s="2">
        <v>0.0</v>
      </c>
      <c r="T8045" s="2">
        <v>0.0</v>
      </c>
      <c r="U8045" s="2">
        <v>0.0</v>
      </c>
    </row>
    <row r="8046">
      <c r="A8046" s="1" t="s">
        <v>17467</v>
      </c>
      <c r="B8046" s="1" t="s">
        <v>17468</v>
      </c>
      <c r="C8046" s="1" t="s">
        <v>17469</v>
      </c>
      <c r="D8046" s="1" t="s">
        <v>17352</v>
      </c>
      <c r="E8046" s="2">
        <v>15.9877</v>
      </c>
      <c r="F8046" s="2">
        <v>3.4203</v>
      </c>
      <c r="G8046" s="2">
        <v>-11.8837</v>
      </c>
      <c r="H8046" s="2">
        <v>-2.946</v>
      </c>
      <c r="I8046" s="2">
        <v>-1.3127</v>
      </c>
      <c r="J8046" s="2">
        <v>4.3323</v>
      </c>
      <c r="K8046" s="2">
        <v>2.4036</v>
      </c>
      <c r="L8046" s="2">
        <v>0.0</v>
      </c>
      <c r="M8046" s="2">
        <v>0.0</v>
      </c>
      <c r="N8046" s="2">
        <v>0.0</v>
      </c>
      <c r="O8046" s="2">
        <v>0.0</v>
      </c>
      <c r="P8046" s="2">
        <v>0.0</v>
      </c>
      <c r="Q8046" s="2">
        <v>0.0</v>
      </c>
      <c r="R8046" s="2">
        <v>0.0</v>
      </c>
      <c r="S8046" s="2">
        <v>0.0</v>
      </c>
      <c r="T8046" s="2">
        <v>0.0</v>
      </c>
      <c r="U8046" s="2">
        <v>0.0</v>
      </c>
    </row>
    <row r="8047">
      <c r="A8047" s="1" t="s">
        <v>17470</v>
      </c>
      <c r="B8047" s="1" t="s">
        <v>17471</v>
      </c>
      <c r="C8047" s="1" t="s">
        <v>2465</v>
      </c>
      <c r="D8047" s="1" t="s">
        <v>17352</v>
      </c>
      <c r="E8047" s="2">
        <v>-5.2455</v>
      </c>
      <c r="F8047" s="2">
        <v>-8.2212</v>
      </c>
      <c r="G8047" s="2">
        <v>0.8791</v>
      </c>
      <c r="H8047" s="2">
        <v>0.0963</v>
      </c>
      <c r="I8047" s="2">
        <v>-8.7015</v>
      </c>
      <c r="J8047" s="2">
        <v>-3.9718</v>
      </c>
      <c r="K8047" s="2">
        <v>0.0728</v>
      </c>
      <c r="L8047" s="2">
        <v>0.0</v>
      </c>
      <c r="M8047" s="2">
        <v>0.0</v>
      </c>
      <c r="N8047" s="2">
        <v>0.0</v>
      </c>
      <c r="O8047" s="2">
        <v>0.0</v>
      </c>
      <c r="P8047" s="2">
        <v>0.0</v>
      </c>
      <c r="Q8047" s="2">
        <v>0.0</v>
      </c>
      <c r="R8047" s="2">
        <v>0.0</v>
      </c>
      <c r="S8047" s="2">
        <v>0.0</v>
      </c>
      <c r="T8047" s="2">
        <v>0.0</v>
      </c>
      <c r="U8047" s="2">
        <v>0.0</v>
      </c>
    </row>
    <row r="8048">
      <c r="A8048" s="1" t="s">
        <v>17472</v>
      </c>
      <c r="B8048" s="1" t="s">
        <v>17473</v>
      </c>
      <c r="C8048" s="1" t="s">
        <v>17469</v>
      </c>
      <c r="D8048" s="1" t="s">
        <v>17352</v>
      </c>
      <c r="E8048" s="2">
        <v>-2.5112</v>
      </c>
      <c r="F8048" s="2">
        <v>-2.6001</v>
      </c>
      <c r="G8048" s="2">
        <v>-5.1749</v>
      </c>
      <c r="H8048" s="2">
        <v>2.044</v>
      </c>
      <c r="I8048" s="2">
        <v>1.2532</v>
      </c>
      <c r="J8048" s="2">
        <v>14.9343</v>
      </c>
      <c r="K8048" s="2">
        <v>-0.04198</v>
      </c>
      <c r="L8048" s="2">
        <v>0.0</v>
      </c>
      <c r="M8048" s="2">
        <v>0.0</v>
      </c>
      <c r="N8048" s="2">
        <v>0.0</v>
      </c>
      <c r="O8048" s="2">
        <v>0.0</v>
      </c>
      <c r="P8048" s="2">
        <v>0.0</v>
      </c>
      <c r="Q8048" s="2">
        <v>0.0</v>
      </c>
      <c r="R8048" s="2">
        <v>0.0</v>
      </c>
      <c r="S8048" s="2">
        <v>0.0</v>
      </c>
      <c r="T8048" s="2">
        <v>0.0</v>
      </c>
      <c r="U8048" s="2">
        <v>0.0</v>
      </c>
    </row>
    <row r="8049">
      <c r="A8049" s="1" t="s">
        <v>17474</v>
      </c>
      <c r="B8049" s="1" t="s">
        <v>17475</v>
      </c>
      <c r="C8049" s="1" t="s">
        <v>501</v>
      </c>
      <c r="D8049" s="1" t="s">
        <v>17352</v>
      </c>
      <c r="E8049" s="2">
        <v>-17.4335</v>
      </c>
      <c r="F8049" s="2">
        <v>0.6521</v>
      </c>
      <c r="G8049" s="2">
        <v>-1.2763</v>
      </c>
      <c r="H8049" s="2">
        <v>-7.9175</v>
      </c>
      <c r="I8049" s="2">
        <v>-4.0488</v>
      </c>
      <c r="J8049" s="2">
        <v>1.649</v>
      </c>
      <c r="K8049" s="2">
        <v>-2.9109</v>
      </c>
      <c r="L8049" s="2">
        <v>0.0</v>
      </c>
      <c r="M8049" s="2">
        <v>0.0</v>
      </c>
      <c r="N8049" s="2">
        <v>0.0</v>
      </c>
      <c r="O8049" s="2">
        <v>0.0</v>
      </c>
      <c r="P8049" s="2">
        <v>0.0</v>
      </c>
      <c r="Q8049" s="2">
        <v>0.0</v>
      </c>
      <c r="R8049" s="2">
        <v>0.0</v>
      </c>
      <c r="S8049" s="2">
        <v>0.0</v>
      </c>
      <c r="T8049" s="2">
        <v>0.0</v>
      </c>
      <c r="U8049" s="2">
        <v>0.0</v>
      </c>
    </row>
    <row r="8050">
      <c r="A8050" s="1" t="s">
        <v>17476</v>
      </c>
      <c r="B8050" s="1" t="s">
        <v>17477</v>
      </c>
      <c r="C8050" s="1" t="s">
        <v>730</v>
      </c>
      <c r="D8050" s="1" t="s">
        <v>17352</v>
      </c>
      <c r="E8050" s="2">
        <v>8.1194</v>
      </c>
      <c r="F8050" s="2">
        <v>2.4327</v>
      </c>
      <c r="G8050" s="2">
        <v>2.5107</v>
      </c>
      <c r="H8050" s="2">
        <v>4.7848</v>
      </c>
      <c r="I8050" s="2">
        <v>26.869</v>
      </c>
      <c r="J8050" s="2">
        <v>-2.1575</v>
      </c>
      <c r="K8050" s="2">
        <v>1.1502</v>
      </c>
      <c r="L8050" s="2">
        <v>0.0</v>
      </c>
      <c r="M8050" s="2">
        <v>0.0</v>
      </c>
      <c r="N8050" s="2">
        <v>0.0</v>
      </c>
      <c r="O8050" s="2">
        <v>0.0</v>
      </c>
      <c r="P8050" s="2">
        <v>0.0</v>
      </c>
      <c r="Q8050" s="2">
        <v>0.0</v>
      </c>
      <c r="R8050" s="2">
        <v>0.0</v>
      </c>
      <c r="S8050" s="2">
        <v>0.0</v>
      </c>
      <c r="T8050" s="2">
        <v>0.0</v>
      </c>
      <c r="U8050" s="2">
        <v>0.0</v>
      </c>
    </row>
    <row r="8051">
      <c r="A8051" s="1" t="s">
        <v>17478</v>
      </c>
      <c r="B8051" s="1" t="s">
        <v>17479</v>
      </c>
      <c r="C8051" s="1" t="s">
        <v>1878</v>
      </c>
      <c r="D8051" s="1" t="s">
        <v>17352</v>
      </c>
      <c r="E8051" s="2">
        <v>1.2211</v>
      </c>
      <c r="F8051" s="2">
        <v>-12.4075</v>
      </c>
      <c r="G8051" s="2">
        <v>-0.5081</v>
      </c>
      <c r="H8051" s="2">
        <v>-3.618</v>
      </c>
      <c r="I8051" s="2">
        <v>8.2826</v>
      </c>
      <c r="J8051" s="2">
        <v>-4.5922</v>
      </c>
      <c r="K8051" s="2">
        <v>-6.5118</v>
      </c>
      <c r="L8051" s="2">
        <v>1.0</v>
      </c>
      <c r="M8051" s="2">
        <v>0.0</v>
      </c>
      <c r="N8051" s="2">
        <v>0.0</v>
      </c>
      <c r="O8051" s="2">
        <v>0.0</v>
      </c>
      <c r="P8051" s="2">
        <v>0.0</v>
      </c>
      <c r="Q8051" s="2">
        <v>0.0</v>
      </c>
      <c r="R8051" s="2">
        <v>0.0</v>
      </c>
      <c r="S8051" s="2">
        <v>0.0</v>
      </c>
      <c r="T8051" s="2">
        <v>0.0</v>
      </c>
      <c r="U8051" s="2">
        <v>0.0</v>
      </c>
    </row>
    <row r="8052">
      <c r="A8052" s="1" t="s">
        <v>17480</v>
      </c>
      <c r="B8052" s="1" t="s">
        <v>17481</v>
      </c>
      <c r="C8052" s="1" t="s">
        <v>17482</v>
      </c>
      <c r="D8052" s="1" t="s">
        <v>17352</v>
      </c>
      <c r="E8052" s="2">
        <v>-11.1296</v>
      </c>
      <c r="F8052" s="2">
        <v>-18.3335</v>
      </c>
      <c r="G8052" s="2">
        <v>-3.515</v>
      </c>
      <c r="H8052" s="2">
        <v>-4.4417</v>
      </c>
      <c r="I8052" s="2">
        <v>9.7705</v>
      </c>
      <c r="J8052" s="2">
        <v>-7.5883</v>
      </c>
      <c r="K8052" s="2">
        <v>-1.4009</v>
      </c>
      <c r="L8052" s="2">
        <v>0.0</v>
      </c>
      <c r="M8052" s="2">
        <v>0.0</v>
      </c>
      <c r="N8052" s="2">
        <v>0.0</v>
      </c>
      <c r="O8052" s="2">
        <v>0.0</v>
      </c>
      <c r="P8052" s="2">
        <v>0.0</v>
      </c>
      <c r="Q8052" s="2">
        <v>0.0</v>
      </c>
      <c r="R8052" s="2">
        <v>0.0</v>
      </c>
      <c r="S8052" s="2">
        <v>0.0</v>
      </c>
      <c r="T8052" s="2">
        <v>0.0</v>
      </c>
      <c r="U8052" s="2">
        <v>0.0</v>
      </c>
    </row>
    <row r="8053">
      <c r="A8053" s="1" t="s">
        <v>17483</v>
      </c>
      <c r="B8053" s="1" t="s">
        <v>17484</v>
      </c>
      <c r="C8053" s="1" t="s">
        <v>17368</v>
      </c>
      <c r="D8053" s="1" t="s">
        <v>17352</v>
      </c>
      <c r="E8053" s="2">
        <v>-2.5635</v>
      </c>
      <c r="F8053" s="2">
        <v>-3.1158</v>
      </c>
      <c r="G8053" s="2">
        <v>-9.7634</v>
      </c>
      <c r="H8053" s="2">
        <v>4.7647</v>
      </c>
      <c r="I8053" s="2">
        <v>16.9211</v>
      </c>
      <c r="J8053" s="2">
        <v>-1.5615</v>
      </c>
      <c r="K8053" s="2">
        <v>2.0968</v>
      </c>
      <c r="L8053" s="2">
        <v>0.0</v>
      </c>
      <c r="M8053" s="2">
        <v>0.0</v>
      </c>
      <c r="N8053" s="2">
        <v>0.0</v>
      </c>
      <c r="O8053" s="2">
        <v>0.0</v>
      </c>
      <c r="P8053" s="2">
        <v>0.0</v>
      </c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</row>
    <row r="8054">
      <c r="A8054" s="1" t="s">
        <v>17485</v>
      </c>
      <c r="B8054" s="1" t="s">
        <v>17486</v>
      </c>
      <c r="C8054" s="1" t="s">
        <v>17482</v>
      </c>
      <c r="D8054" s="1" t="s">
        <v>17352</v>
      </c>
      <c r="E8054" s="2">
        <v>-5.6592</v>
      </c>
      <c r="F8054" s="2">
        <v>-12.1445</v>
      </c>
      <c r="G8054" s="2">
        <v>-3.9638</v>
      </c>
      <c r="H8054" s="2">
        <v>-0.7619</v>
      </c>
      <c r="I8054" s="2">
        <v>-1.05</v>
      </c>
      <c r="J8054" s="2">
        <v>6.3751</v>
      </c>
      <c r="K8054" s="2">
        <v>4.1144</v>
      </c>
      <c r="L8054" s="2">
        <v>1.0</v>
      </c>
      <c r="M8054" s="2">
        <v>0.0</v>
      </c>
      <c r="N8054" s="2">
        <v>0.0</v>
      </c>
      <c r="O8054" s="2">
        <v>0.0</v>
      </c>
      <c r="P8054" s="2">
        <v>0.0</v>
      </c>
      <c r="Q8054" s="2">
        <v>0.0</v>
      </c>
      <c r="R8054" s="2">
        <v>0.0</v>
      </c>
      <c r="S8054" s="2">
        <v>0.0</v>
      </c>
      <c r="T8054" s="2">
        <v>0.0</v>
      </c>
      <c r="U8054" s="2">
        <v>0.0</v>
      </c>
    </row>
    <row r="8055">
      <c r="A8055" s="1" t="s">
        <v>17487</v>
      </c>
      <c r="B8055" s="1" t="s">
        <v>17488</v>
      </c>
      <c r="C8055" s="1" t="s">
        <v>5062</v>
      </c>
      <c r="D8055" s="1" t="s">
        <v>17352</v>
      </c>
      <c r="E8055" s="2">
        <v>7.1615</v>
      </c>
      <c r="F8055" s="2">
        <v>-1.8571</v>
      </c>
      <c r="G8055" s="2">
        <v>0.1848</v>
      </c>
      <c r="H8055" s="2">
        <v>3.7921</v>
      </c>
      <c r="I8055" s="2">
        <v>2.5491</v>
      </c>
      <c r="J8055" s="2">
        <v>5.3885</v>
      </c>
      <c r="K8055" s="2">
        <v>8.6174</v>
      </c>
      <c r="L8055" s="2">
        <v>0.0</v>
      </c>
      <c r="M8055" s="2">
        <v>0.0</v>
      </c>
      <c r="N8055" s="2">
        <v>0.0</v>
      </c>
      <c r="O8055" s="2">
        <v>0.0</v>
      </c>
      <c r="P8055" s="2">
        <v>0.0</v>
      </c>
      <c r="Q8055" s="2">
        <v>0.0</v>
      </c>
      <c r="R8055" s="2">
        <v>0.0</v>
      </c>
      <c r="S8055" s="2">
        <v>0.0</v>
      </c>
      <c r="T8055" s="2">
        <v>0.0</v>
      </c>
      <c r="U8055" s="2">
        <v>0.0</v>
      </c>
    </row>
    <row r="8056">
      <c r="A8056" s="1" t="s">
        <v>17489</v>
      </c>
      <c r="B8056" s="1" t="s">
        <v>17490</v>
      </c>
      <c r="C8056" s="1" t="s">
        <v>863</v>
      </c>
      <c r="D8056" s="1" t="s">
        <v>17352</v>
      </c>
      <c r="E8056" s="2">
        <v>8.7661</v>
      </c>
      <c r="F8056" s="2">
        <v>-8.1164</v>
      </c>
      <c r="G8056" s="2">
        <v>-1.3164</v>
      </c>
      <c r="H8056" s="2">
        <v>6.8809</v>
      </c>
      <c r="I8056" s="2">
        <v>9.9474</v>
      </c>
      <c r="J8056" s="2">
        <v>3.6683</v>
      </c>
      <c r="K8056" s="2">
        <v>6.9562</v>
      </c>
      <c r="L8056" s="2">
        <v>0.0</v>
      </c>
      <c r="M8056" s="2">
        <v>0.0</v>
      </c>
      <c r="N8056" s="2">
        <v>0.0</v>
      </c>
      <c r="O8056" s="2">
        <v>0.0</v>
      </c>
      <c r="P8056" s="2">
        <v>0.0</v>
      </c>
      <c r="Q8056" s="2">
        <v>0.0</v>
      </c>
      <c r="R8056" s="2">
        <v>0.0</v>
      </c>
      <c r="S8056" s="2">
        <v>0.0</v>
      </c>
      <c r="T8056" s="2">
        <v>0.0</v>
      </c>
      <c r="U8056" s="2">
        <v>0.0</v>
      </c>
    </row>
    <row r="8057">
      <c r="A8057" s="1" t="s">
        <v>17491</v>
      </c>
      <c r="B8057" s="1" t="s">
        <v>17492</v>
      </c>
      <c r="C8057" s="1" t="s">
        <v>17493</v>
      </c>
      <c r="D8057" s="1" t="s">
        <v>17352</v>
      </c>
      <c r="E8057" s="2">
        <v>2.7875</v>
      </c>
      <c r="F8057" s="2">
        <v>-10.1843</v>
      </c>
      <c r="G8057" s="2">
        <v>3.414</v>
      </c>
      <c r="H8057" s="2">
        <v>3.7841</v>
      </c>
      <c r="I8057" s="2">
        <v>11.0174</v>
      </c>
      <c r="J8057" s="2">
        <v>7.142</v>
      </c>
      <c r="K8057" s="2">
        <v>10.375</v>
      </c>
      <c r="L8057" s="2">
        <v>0.0</v>
      </c>
      <c r="M8057" s="2">
        <v>0.0</v>
      </c>
      <c r="N8057" s="2">
        <v>0.0</v>
      </c>
      <c r="O8057" s="2">
        <v>0.0</v>
      </c>
      <c r="P8057" s="2">
        <v>0.0</v>
      </c>
      <c r="Q8057" s="2">
        <v>0.0</v>
      </c>
      <c r="R8057" s="2">
        <v>0.0</v>
      </c>
      <c r="S8057" s="2">
        <v>0.0</v>
      </c>
      <c r="T8057" s="2">
        <v>0.0</v>
      </c>
      <c r="U8057" s="2">
        <v>0.0</v>
      </c>
    </row>
    <row r="8058">
      <c r="A8058" s="1" t="s">
        <v>17494</v>
      </c>
      <c r="B8058" s="1" t="s">
        <v>17495</v>
      </c>
      <c r="C8058" s="1" t="s">
        <v>863</v>
      </c>
      <c r="D8058" s="1" t="s">
        <v>17352</v>
      </c>
      <c r="E8058" s="2">
        <v>-6.8601</v>
      </c>
      <c r="F8058" s="2">
        <v>-17.9946</v>
      </c>
      <c r="G8058" s="2">
        <v>0.669</v>
      </c>
      <c r="H8058" s="2">
        <v>5.1948</v>
      </c>
      <c r="I8058" s="2">
        <v>-2.3323</v>
      </c>
      <c r="J8058" s="2">
        <v>5.8315</v>
      </c>
      <c r="K8058" s="2">
        <v>0.32716</v>
      </c>
      <c r="L8058" s="2">
        <v>0.0</v>
      </c>
      <c r="M8058" s="2">
        <v>0.0</v>
      </c>
      <c r="N8058" s="2">
        <v>0.0</v>
      </c>
      <c r="O8058" s="2">
        <v>0.0</v>
      </c>
      <c r="P8058" s="2">
        <v>0.0</v>
      </c>
      <c r="Q8058" s="2">
        <v>0.0</v>
      </c>
      <c r="R8058" s="2">
        <v>0.0</v>
      </c>
      <c r="S8058" s="2">
        <v>0.0</v>
      </c>
      <c r="T8058" s="2">
        <v>0.0</v>
      </c>
      <c r="U8058" s="2">
        <v>0.0</v>
      </c>
    </row>
    <row r="8059">
      <c r="A8059" s="1" t="s">
        <v>17496</v>
      </c>
      <c r="B8059" s="1" t="s">
        <v>17497</v>
      </c>
      <c r="C8059" s="1" t="s">
        <v>4562</v>
      </c>
      <c r="D8059" s="1" t="s">
        <v>17352</v>
      </c>
      <c r="E8059" s="2">
        <v>-3.9009</v>
      </c>
      <c r="F8059" s="2">
        <v>-5.8098</v>
      </c>
      <c r="G8059" s="2">
        <v>-7.5842</v>
      </c>
      <c r="H8059" s="2">
        <v>2.4435</v>
      </c>
      <c r="I8059" s="2">
        <v>-4.1455</v>
      </c>
      <c r="J8059" s="2">
        <v>-0.2966</v>
      </c>
      <c r="K8059" s="2">
        <v>5.1878</v>
      </c>
      <c r="L8059" s="2">
        <v>0.0</v>
      </c>
      <c r="M8059" s="2">
        <v>0.0</v>
      </c>
      <c r="N8059" s="2">
        <v>0.0</v>
      </c>
      <c r="O8059" s="2">
        <v>0.0</v>
      </c>
      <c r="P8059" s="2">
        <v>0.0</v>
      </c>
      <c r="Q8059" s="2">
        <v>0.0</v>
      </c>
      <c r="R8059" s="2">
        <v>0.0</v>
      </c>
      <c r="S8059" s="2">
        <v>0.0</v>
      </c>
      <c r="T8059" s="2">
        <v>0.0</v>
      </c>
      <c r="U8059" s="2">
        <v>0.0</v>
      </c>
    </row>
    <row r="8060">
      <c r="A8060" s="1" t="s">
        <v>17498</v>
      </c>
      <c r="B8060" s="1" t="s">
        <v>17499</v>
      </c>
      <c r="C8060" s="1" t="s">
        <v>17469</v>
      </c>
      <c r="D8060" s="1" t="s">
        <v>17352</v>
      </c>
      <c r="E8060" s="2">
        <v>-1.1035</v>
      </c>
      <c r="F8060" s="2">
        <v>0.8368</v>
      </c>
      <c r="G8060" s="2">
        <v>-4.166</v>
      </c>
      <c r="H8060" s="2">
        <v>0.7272</v>
      </c>
      <c r="I8060" s="2">
        <v>20.4943</v>
      </c>
      <c r="J8060" s="2">
        <v>10.4093</v>
      </c>
      <c r="K8060" s="2">
        <v>0.63747</v>
      </c>
      <c r="L8060" s="2">
        <v>0.0</v>
      </c>
      <c r="M8060" s="2">
        <v>0.0</v>
      </c>
      <c r="N8060" s="2">
        <v>0.0</v>
      </c>
      <c r="O8060" s="2">
        <v>0.0</v>
      </c>
      <c r="P8060" s="2">
        <v>0.0</v>
      </c>
      <c r="Q8060" s="2">
        <v>0.0</v>
      </c>
      <c r="R8060" s="2">
        <v>0.0</v>
      </c>
      <c r="S8060" s="2">
        <v>0.0</v>
      </c>
      <c r="T8060" s="2">
        <v>0.0</v>
      </c>
      <c r="U8060" s="2">
        <v>0.0</v>
      </c>
    </row>
    <row r="8061">
      <c r="A8061" s="1" t="s">
        <v>17500</v>
      </c>
      <c r="B8061" s="1" t="s">
        <v>17501</v>
      </c>
      <c r="C8061" s="1" t="s">
        <v>17502</v>
      </c>
      <c r="D8061" s="1" t="s">
        <v>17352</v>
      </c>
      <c r="E8061" s="2">
        <v>-0.5783</v>
      </c>
      <c r="F8061" s="2">
        <v>-9.9742</v>
      </c>
      <c r="G8061" s="2">
        <v>-1.2572</v>
      </c>
      <c r="H8061" s="2">
        <v>-0.574</v>
      </c>
      <c r="I8061" s="2">
        <v>2.0196</v>
      </c>
      <c r="J8061" s="2">
        <v>-4.1386</v>
      </c>
      <c r="K8061" s="2">
        <v>0.85781</v>
      </c>
      <c r="L8061" s="2">
        <v>0.0</v>
      </c>
      <c r="M8061" s="2">
        <v>0.0</v>
      </c>
      <c r="N8061" s="2">
        <v>0.0</v>
      </c>
      <c r="O8061" s="2">
        <v>0.0</v>
      </c>
      <c r="P8061" s="2">
        <v>0.0</v>
      </c>
      <c r="Q8061" s="2">
        <v>0.0</v>
      </c>
      <c r="R8061" s="2">
        <v>0.0</v>
      </c>
      <c r="S8061" s="2">
        <v>0.0</v>
      </c>
      <c r="T8061" s="2">
        <v>0.0</v>
      </c>
      <c r="U8061" s="2">
        <v>0.0</v>
      </c>
    </row>
    <row r="8062">
      <c r="A8062" s="1" t="s">
        <v>17503</v>
      </c>
      <c r="B8062" s="1" t="s">
        <v>17504</v>
      </c>
      <c r="C8062" s="1" t="s">
        <v>17463</v>
      </c>
      <c r="D8062" s="1" t="s">
        <v>17352</v>
      </c>
      <c r="E8062" s="2">
        <v>0.2129</v>
      </c>
      <c r="F8062" s="2">
        <v>-15.7282</v>
      </c>
      <c r="G8062" s="2">
        <v>2.9336</v>
      </c>
      <c r="H8062" s="2">
        <v>6.4466</v>
      </c>
      <c r="I8062" s="2">
        <v>0.0853</v>
      </c>
      <c r="J8062" s="2">
        <v>1.4342</v>
      </c>
      <c r="K8062" s="2">
        <v>9.689</v>
      </c>
      <c r="L8062" s="2">
        <v>0.0</v>
      </c>
      <c r="M8062" s="2">
        <v>0.0</v>
      </c>
      <c r="N8062" s="2">
        <v>0.0</v>
      </c>
      <c r="O8062" s="2">
        <v>0.0</v>
      </c>
      <c r="P8062" s="2">
        <v>0.0</v>
      </c>
      <c r="Q8062" s="2">
        <v>0.0</v>
      </c>
      <c r="R8062" s="2">
        <v>0.0</v>
      </c>
      <c r="S8062" s="2">
        <v>0.0</v>
      </c>
      <c r="T8062" s="2">
        <v>0.0</v>
      </c>
      <c r="U8062" s="2">
        <v>0.0</v>
      </c>
    </row>
    <row r="8063">
      <c r="A8063" s="1" t="s">
        <v>17505</v>
      </c>
      <c r="B8063" s="1" t="s">
        <v>17506</v>
      </c>
      <c r="C8063" s="1" t="s">
        <v>17507</v>
      </c>
      <c r="D8063" s="1" t="s">
        <v>17352</v>
      </c>
      <c r="E8063" s="2">
        <v>-4.8629</v>
      </c>
      <c r="F8063" s="2">
        <v>-11.76</v>
      </c>
      <c r="G8063" s="2">
        <v>-6.2907</v>
      </c>
      <c r="H8063" s="2">
        <v>-2.6056</v>
      </c>
      <c r="I8063" s="2">
        <v>-6.8421</v>
      </c>
      <c r="J8063" s="2">
        <v>-7.6065</v>
      </c>
      <c r="K8063" s="2">
        <v>0.98586</v>
      </c>
      <c r="L8063" s="2">
        <v>0.0</v>
      </c>
      <c r="M8063" s="2">
        <v>0.0</v>
      </c>
      <c r="N8063" s="2">
        <v>0.0</v>
      </c>
      <c r="O8063" s="2">
        <v>0.0</v>
      </c>
      <c r="P8063" s="2">
        <v>0.0</v>
      </c>
      <c r="Q8063" s="2">
        <v>0.0</v>
      </c>
      <c r="R8063" s="2">
        <v>0.0</v>
      </c>
      <c r="S8063" s="2">
        <v>0.0</v>
      </c>
      <c r="T8063" s="2">
        <v>0.0</v>
      </c>
      <c r="U8063" s="2">
        <v>0.0</v>
      </c>
    </row>
    <row r="8064">
      <c r="A8064" s="1" t="s">
        <v>17508</v>
      </c>
      <c r="B8064" s="1" t="s">
        <v>17509</v>
      </c>
      <c r="C8064" s="1" t="s">
        <v>6857</v>
      </c>
      <c r="D8064" s="1" t="s">
        <v>17352</v>
      </c>
      <c r="E8064" s="2">
        <v>-6.9715</v>
      </c>
      <c r="F8064" s="2">
        <v>-6.4653</v>
      </c>
      <c r="G8064" s="2">
        <v>-13.9082</v>
      </c>
      <c r="H8064" s="2">
        <v>4.3832</v>
      </c>
      <c r="I8064" s="2">
        <v>8.3439</v>
      </c>
      <c r="J8064" s="2">
        <v>2.0857</v>
      </c>
      <c r="K8064" s="2">
        <v>2.4544</v>
      </c>
      <c r="L8064" s="2">
        <v>0.0</v>
      </c>
      <c r="M8064" s="2">
        <v>0.0</v>
      </c>
      <c r="N8064" s="2">
        <v>0.0</v>
      </c>
      <c r="O8064" s="2">
        <v>0.0</v>
      </c>
      <c r="P8064" s="2">
        <v>0.0</v>
      </c>
      <c r="Q8064" s="2">
        <v>0.0</v>
      </c>
      <c r="R8064" s="2">
        <v>0.0</v>
      </c>
      <c r="S8064" s="2">
        <v>0.0</v>
      </c>
      <c r="T8064" s="2">
        <v>0.0</v>
      </c>
      <c r="U8064" s="2">
        <v>0.0</v>
      </c>
    </row>
    <row r="8065">
      <c r="A8065" s="1" t="s">
        <v>17510</v>
      </c>
      <c r="B8065" s="1" t="s">
        <v>17511</v>
      </c>
      <c r="C8065" s="1" t="s">
        <v>17512</v>
      </c>
      <c r="D8065" s="1" t="s">
        <v>17352</v>
      </c>
      <c r="E8065" s="2">
        <v>5.1823</v>
      </c>
      <c r="F8065" s="2">
        <v>3.3507</v>
      </c>
      <c r="G8065" s="2">
        <v>1.2107</v>
      </c>
      <c r="H8065" s="2">
        <v>-0.3762</v>
      </c>
      <c r="I8065" s="2">
        <v>11.7429</v>
      </c>
      <c r="J8065" s="2">
        <v>-6.7012</v>
      </c>
      <c r="K8065" s="2">
        <v>3.89</v>
      </c>
      <c r="L8065" s="2">
        <v>0.0</v>
      </c>
      <c r="M8065" s="2">
        <v>0.0</v>
      </c>
      <c r="N8065" s="2">
        <v>0.0</v>
      </c>
      <c r="O8065" s="2">
        <v>0.0</v>
      </c>
      <c r="P8065" s="2">
        <v>0.0</v>
      </c>
      <c r="Q8065" s="2">
        <v>0.0</v>
      </c>
      <c r="R8065" s="2">
        <v>0.0</v>
      </c>
      <c r="S8065" s="2">
        <v>0.0</v>
      </c>
      <c r="T8065" s="2">
        <v>0.0</v>
      </c>
      <c r="U8065" s="2">
        <v>0.0</v>
      </c>
    </row>
    <row r="8066">
      <c r="A8066" s="1" t="s">
        <v>17513</v>
      </c>
      <c r="B8066" s="1" t="s">
        <v>17514</v>
      </c>
      <c r="C8066" s="1" t="s">
        <v>17482</v>
      </c>
      <c r="D8066" s="1" t="s">
        <v>17352</v>
      </c>
      <c r="E8066" s="2">
        <v>10.5032</v>
      </c>
      <c r="F8066" s="2">
        <v>7.1479</v>
      </c>
      <c r="G8066" s="2">
        <v>7.6961</v>
      </c>
      <c r="H8066" s="2">
        <v>0.7163</v>
      </c>
      <c r="I8066" s="2">
        <v>23.7477</v>
      </c>
      <c r="J8066" s="2">
        <v>5.1595</v>
      </c>
      <c r="K8066" s="2">
        <v>2.6643</v>
      </c>
      <c r="L8066" s="2">
        <v>0.0</v>
      </c>
      <c r="M8066" s="2">
        <v>0.0</v>
      </c>
      <c r="N8066" s="2">
        <v>0.0</v>
      </c>
      <c r="O8066" s="2">
        <v>0.0</v>
      </c>
      <c r="P8066" s="2">
        <v>0.0</v>
      </c>
      <c r="Q8066" s="2">
        <v>0.0</v>
      </c>
      <c r="R8066" s="2">
        <v>0.0</v>
      </c>
      <c r="S8066" s="2">
        <v>0.0</v>
      </c>
      <c r="T8066" s="2">
        <v>0.0</v>
      </c>
      <c r="U8066" s="2">
        <v>0.0</v>
      </c>
    </row>
    <row r="8067">
      <c r="A8067" s="1" t="s">
        <v>17515</v>
      </c>
      <c r="B8067" s="1" t="s">
        <v>17516</v>
      </c>
      <c r="C8067" s="1" t="s">
        <v>662</v>
      </c>
      <c r="D8067" s="1" t="s">
        <v>17352</v>
      </c>
      <c r="E8067" s="2">
        <v>9.0402</v>
      </c>
      <c r="F8067" s="2">
        <v>-12.4103</v>
      </c>
      <c r="G8067" s="2">
        <v>0.3874</v>
      </c>
      <c r="H8067" s="2">
        <v>-5.8817</v>
      </c>
      <c r="I8067" s="2">
        <v>4.9816</v>
      </c>
      <c r="J8067" s="2">
        <v>-10.9772</v>
      </c>
      <c r="K8067" s="2">
        <v>7.4897</v>
      </c>
      <c r="L8067" s="2">
        <v>0.0</v>
      </c>
      <c r="M8067" s="2">
        <v>0.0</v>
      </c>
      <c r="N8067" s="2">
        <v>0.0</v>
      </c>
      <c r="O8067" s="2">
        <v>0.0</v>
      </c>
      <c r="P8067" s="2">
        <v>0.0</v>
      </c>
      <c r="Q8067" s="2">
        <v>0.0</v>
      </c>
      <c r="R8067" s="2">
        <v>0.0</v>
      </c>
      <c r="S8067" s="2">
        <v>0.0</v>
      </c>
      <c r="T8067" s="2">
        <v>0.0</v>
      </c>
      <c r="U8067" s="2">
        <v>0.0</v>
      </c>
    </row>
    <row r="8068">
      <c r="A8068" s="1" t="s">
        <v>17517</v>
      </c>
      <c r="B8068" s="1" t="s">
        <v>17518</v>
      </c>
      <c r="C8068" s="1" t="s">
        <v>17502</v>
      </c>
      <c r="D8068" s="1" t="s">
        <v>17352</v>
      </c>
      <c r="E8068" s="2">
        <v>0.2029</v>
      </c>
      <c r="F8068" s="2">
        <v>-12.3919</v>
      </c>
      <c r="G8068" s="2">
        <v>2.2261</v>
      </c>
      <c r="H8068" s="2">
        <v>-0.2278</v>
      </c>
      <c r="I8068" s="2">
        <v>-2.8591</v>
      </c>
      <c r="J8068" s="2">
        <v>1.8576</v>
      </c>
      <c r="K8068" s="2">
        <v>0.23372</v>
      </c>
      <c r="L8068" s="2">
        <v>0.0</v>
      </c>
      <c r="M8068" s="2">
        <v>0.0</v>
      </c>
      <c r="N8068" s="2">
        <v>0.0</v>
      </c>
      <c r="O8068" s="2">
        <v>0.0</v>
      </c>
      <c r="P8068" s="2">
        <v>0.0</v>
      </c>
      <c r="Q8068" s="2">
        <v>0.0</v>
      </c>
      <c r="R8068" s="2">
        <v>0.0</v>
      </c>
      <c r="S8068" s="2">
        <v>0.0</v>
      </c>
      <c r="T8068" s="2">
        <v>0.0</v>
      </c>
      <c r="U8068" s="2">
        <v>0.0</v>
      </c>
    </row>
    <row r="8069">
      <c r="A8069" s="1" t="s">
        <v>17519</v>
      </c>
      <c r="B8069" s="1" t="s">
        <v>17520</v>
      </c>
      <c r="C8069" s="1" t="s">
        <v>662</v>
      </c>
      <c r="D8069" s="1" t="s">
        <v>17352</v>
      </c>
      <c r="E8069" s="2">
        <v>-7.3702</v>
      </c>
      <c r="F8069" s="2">
        <v>-14.3913</v>
      </c>
      <c r="G8069" s="2">
        <v>-1.6273</v>
      </c>
      <c r="H8069" s="2">
        <v>4.7311</v>
      </c>
      <c r="I8069" s="2">
        <v>-1.7238</v>
      </c>
      <c r="J8069" s="2">
        <v>-7.0917</v>
      </c>
      <c r="K8069" s="2">
        <v>-14.718</v>
      </c>
      <c r="L8069" s="2">
        <v>0.0</v>
      </c>
      <c r="M8069" s="2">
        <v>0.0</v>
      </c>
      <c r="N8069" s="2">
        <v>0.0</v>
      </c>
      <c r="O8069" s="2">
        <v>0.0</v>
      </c>
      <c r="P8069" s="2">
        <v>0.0</v>
      </c>
      <c r="Q8069" s="2">
        <v>0.0</v>
      </c>
      <c r="R8069" s="2">
        <v>0.0</v>
      </c>
      <c r="S8069" s="2">
        <v>0.0</v>
      </c>
      <c r="T8069" s="2">
        <v>0.0</v>
      </c>
      <c r="U8069" s="2">
        <v>0.0</v>
      </c>
    </row>
    <row r="8070">
      <c r="A8070" s="1" t="s">
        <v>17521</v>
      </c>
      <c r="B8070" s="1" t="s">
        <v>17522</v>
      </c>
      <c r="C8070" s="1" t="s">
        <v>17424</v>
      </c>
      <c r="D8070" s="1" t="s">
        <v>17352</v>
      </c>
      <c r="E8070" s="2">
        <v>0.3997</v>
      </c>
      <c r="F8070" s="2">
        <v>-12.5519</v>
      </c>
      <c r="G8070" s="2">
        <v>0.5869</v>
      </c>
      <c r="H8070" s="2">
        <v>6.3971</v>
      </c>
      <c r="I8070" s="2">
        <v>-8.8908</v>
      </c>
      <c r="J8070" s="2">
        <v>-1.2592</v>
      </c>
      <c r="K8070" s="2">
        <v>-0.8691</v>
      </c>
      <c r="L8070" s="2">
        <v>0.0</v>
      </c>
      <c r="M8070" s="2">
        <v>0.0</v>
      </c>
      <c r="N8070" s="2">
        <v>0.0</v>
      </c>
      <c r="O8070" s="2">
        <v>0.0</v>
      </c>
      <c r="P8070" s="2">
        <v>0.0</v>
      </c>
      <c r="Q8070" s="2">
        <v>0.0</v>
      </c>
      <c r="R8070" s="2">
        <v>0.0</v>
      </c>
      <c r="S8070" s="2">
        <v>0.0</v>
      </c>
      <c r="T8070" s="2">
        <v>0.0</v>
      </c>
      <c r="U8070" s="2">
        <v>0.0</v>
      </c>
    </row>
    <row r="8071">
      <c r="A8071" s="1" t="s">
        <v>17523</v>
      </c>
      <c r="B8071" s="1" t="s">
        <v>17524</v>
      </c>
      <c r="C8071" s="1" t="s">
        <v>17525</v>
      </c>
      <c r="D8071" s="1" t="s">
        <v>17352</v>
      </c>
      <c r="E8071" s="2">
        <v>-7.6122</v>
      </c>
      <c r="F8071" s="2">
        <v>-10.3713</v>
      </c>
      <c r="G8071" s="2">
        <v>3.7545</v>
      </c>
      <c r="H8071" s="2">
        <v>6.8176</v>
      </c>
      <c r="I8071" s="2">
        <v>7.1651</v>
      </c>
      <c r="J8071" s="2">
        <v>7.3759</v>
      </c>
      <c r="K8071" s="2">
        <v>11.207</v>
      </c>
      <c r="L8071" s="2">
        <v>0.0</v>
      </c>
      <c r="M8071" s="2">
        <v>0.0</v>
      </c>
      <c r="N8071" s="2">
        <v>0.0</v>
      </c>
      <c r="O8071" s="2">
        <v>0.0</v>
      </c>
      <c r="P8071" s="2">
        <v>0.0</v>
      </c>
      <c r="Q8071" s="2">
        <v>0.0</v>
      </c>
      <c r="R8071" s="2">
        <v>0.0</v>
      </c>
      <c r="S8071" s="2">
        <v>0.0</v>
      </c>
      <c r="T8071" s="2">
        <v>0.0</v>
      </c>
      <c r="U8071" s="2">
        <v>0.0</v>
      </c>
    </row>
    <row r="8072">
      <c r="A8072" s="1" t="s">
        <v>17526</v>
      </c>
      <c r="B8072" s="1" t="s">
        <v>17527</v>
      </c>
      <c r="C8072" s="1" t="s">
        <v>17528</v>
      </c>
      <c r="D8072" s="1" t="s">
        <v>17352</v>
      </c>
      <c r="E8072" s="2">
        <v>-2.9149</v>
      </c>
      <c r="F8072" s="2">
        <v>-9.1115</v>
      </c>
      <c r="G8072" s="2">
        <v>0.6329</v>
      </c>
      <c r="H8072" s="2">
        <v>8.7619</v>
      </c>
      <c r="I8072" s="2">
        <v>7.1651</v>
      </c>
      <c r="J8072" s="2">
        <v>8.579</v>
      </c>
      <c r="K8072" s="2">
        <v>2.005</v>
      </c>
      <c r="L8072" s="2">
        <v>0.0</v>
      </c>
      <c r="M8072" s="2">
        <v>0.0</v>
      </c>
      <c r="N8072" s="2">
        <v>0.0</v>
      </c>
      <c r="O8072" s="2">
        <v>0.0</v>
      </c>
      <c r="P8072" s="2">
        <v>0.0</v>
      </c>
      <c r="Q8072" s="2">
        <v>0.0</v>
      </c>
      <c r="R8072" s="2">
        <v>0.0</v>
      </c>
      <c r="S8072" s="2">
        <v>0.0</v>
      </c>
      <c r="T8072" s="2">
        <v>0.0</v>
      </c>
      <c r="U8072" s="2">
        <v>0.0</v>
      </c>
    </row>
    <row r="8073">
      <c r="A8073" s="1" t="s">
        <v>17529</v>
      </c>
      <c r="B8073" s="1" t="s">
        <v>17530</v>
      </c>
      <c r="C8073" s="1" t="s">
        <v>2446</v>
      </c>
      <c r="D8073" s="1" t="s">
        <v>17352</v>
      </c>
      <c r="E8073" s="2">
        <v>2.0053</v>
      </c>
      <c r="F8073" s="2">
        <v>10.5412</v>
      </c>
      <c r="G8073" s="2">
        <v>0.1937</v>
      </c>
      <c r="H8073" s="2">
        <v>9.864</v>
      </c>
      <c r="I8073" s="2">
        <v>7.4046</v>
      </c>
      <c r="J8073" s="2">
        <v>9.6025</v>
      </c>
      <c r="K8073" s="2">
        <v>11.733</v>
      </c>
      <c r="L8073" s="2">
        <v>0.0</v>
      </c>
      <c r="M8073" s="2">
        <v>0.0</v>
      </c>
      <c r="N8073" s="2">
        <v>0.0</v>
      </c>
      <c r="O8073" s="2">
        <v>0.0</v>
      </c>
      <c r="P8073" s="2">
        <v>0.0</v>
      </c>
      <c r="Q8073" s="2">
        <v>0.0</v>
      </c>
      <c r="R8073" s="2">
        <v>0.0</v>
      </c>
      <c r="S8073" s="2">
        <v>0.0</v>
      </c>
      <c r="T8073" s="2">
        <v>0.0</v>
      </c>
      <c r="U8073" s="2">
        <v>0.0</v>
      </c>
    </row>
    <row r="8074">
      <c r="A8074" s="1" t="s">
        <v>17531</v>
      </c>
      <c r="B8074" s="1" t="s">
        <v>17532</v>
      </c>
      <c r="C8074" s="1" t="s">
        <v>17533</v>
      </c>
      <c r="D8074" s="1" t="s">
        <v>17352</v>
      </c>
      <c r="E8074" s="2">
        <v>-15.4895</v>
      </c>
      <c r="F8074" s="2">
        <v>-0.5513</v>
      </c>
      <c r="G8074" s="2">
        <v>0.1266</v>
      </c>
      <c r="H8074" s="2">
        <v>1.5128</v>
      </c>
      <c r="I8074" s="2">
        <v>-6.4242</v>
      </c>
      <c r="J8074" s="2">
        <v>5.8106</v>
      </c>
      <c r="K8074" s="2">
        <v>9.5541</v>
      </c>
      <c r="L8074" s="2">
        <v>0.0</v>
      </c>
      <c r="M8074" s="2">
        <v>0.0</v>
      </c>
      <c r="N8074" s="2">
        <v>0.0</v>
      </c>
      <c r="O8074" s="2">
        <v>0.0</v>
      </c>
      <c r="P8074" s="2">
        <v>0.0</v>
      </c>
      <c r="Q8074" s="2">
        <v>0.0</v>
      </c>
      <c r="R8074" s="2">
        <v>0.0</v>
      </c>
      <c r="S8074" s="2">
        <v>0.0</v>
      </c>
      <c r="T8074" s="2">
        <v>0.0</v>
      </c>
      <c r="U8074" s="2">
        <v>0.0</v>
      </c>
    </row>
    <row r="8075">
      <c r="A8075" s="1" t="s">
        <v>17534</v>
      </c>
      <c r="B8075" s="1" t="s">
        <v>17535</v>
      </c>
      <c r="C8075" s="1" t="s">
        <v>2947</v>
      </c>
      <c r="D8075" s="1" t="s">
        <v>17352</v>
      </c>
      <c r="E8075" s="2">
        <v>4.2967</v>
      </c>
      <c r="F8075" s="2">
        <v>-3.2959</v>
      </c>
      <c r="G8075" s="2">
        <v>0.098</v>
      </c>
      <c r="H8075" s="2">
        <v>4.8548</v>
      </c>
      <c r="I8075" s="2">
        <v>0.8108</v>
      </c>
      <c r="J8075" s="2">
        <v>-6.3914</v>
      </c>
      <c r="K8075" s="2">
        <v>-14.271</v>
      </c>
      <c r="L8075" s="2">
        <v>0.0</v>
      </c>
      <c r="M8075" s="2">
        <v>0.0</v>
      </c>
      <c r="N8075" s="2">
        <v>0.0</v>
      </c>
      <c r="O8075" s="2">
        <v>0.0</v>
      </c>
      <c r="P8075" s="2">
        <v>0.0</v>
      </c>
      <c r="Q8075" s="2">
        <v>0.0</v>
      </c>
      <c r="R8075" s="2">
        <v>0.0</v>
      </c>
      <c r="S8075" s="2">
        <v>0.0</v>
      </c>
      <c r="T8075" s="2">
        <v>0.0</v>
      </c>
      <c r="U8075" s="2">
        <v>0.0</v>
      </c>
    </row>
    <row r="8076">
      <c r="A8076" s="1" t="s">
        <v>17536</v>
      </c>
      <c r="B8076" s="1" t="s">
        <v>17537</v>
      </c>
      <c r="C8076" s="1" t="s">
        <v>17368</v>
      </c>
      <c r="D8076" s="1" t="s">
        <v>17352</v>
      </c>
      <c r="E8076" s="2">
        <v>14.7908</v>
      </c>
      <c r="F8076" s="2">
        <v>-9.6519</v>
      </c>
      <c r="G8076" s="2">
        <v>9.1139</v>
      </c>
      <c r="H8076" s="2">
        <v>11.8599</v>
      </c>
      <c r="I8076" s="2">
        <v>11.8926</v>
      </c>
      <c r="J8076" s="2">
        <v>22.3108</v>
      </c>
      <c r="K8076" s="2">
        <v>-10.797</v>
      </c>
      <c r="L8076" s="2">
        <v>0.0</v>
      </c>
      <c r="M8076" s="2">
        <v>0.0</v>
      </c>
      <c r="N8076" s="2">
        <v>0.0</v>
      </c>
      <c r="O8076" s="2">
        <v>0.0</v>
      </c>
      <c r="P8076" s="2">
        <v>0.0</v>
      </c>
      <c r="Q8076" s="2">
        <v>0.0</v>
      </c>
      <c r="R8076" s="2">
        <v>0.0</v>
      </c>
      <c r="S8076" s="2">
        <v>0.0</v>
      </c>
      <c r="T8076" s="2">
        <v>0.0</v>
      </c>
      <c r="U8076" s="2">
        <v>0.0</v>
      </c>
    </row>
    <row r="8077">
      <c r="A8077" s="1" t="s">
        <v>17538</v>
      </c>
      <c r="B8077" s="1" t="s">
        <v>17539</v>
      </c>
      <c r="C8077" s="1" t="s">
        <v>643</v>
      </c>
      <c r="D8077" s="1" t="s">
        <v>17352</v>
      </c>
      <c r="E8077" s="2">
        <v>-2.449</v>
      </c>
      <c r="F8077" s="2">
        <v>-0.9904</v>
      </c>
      <c r="G8077" s="2">
        <v>-3.3383</v>
      </c>
      <c r="H8077" s="2">
        <v>-3.4859</v>
      </c>
      <c r="I8077" s="2">
        <v>26.4946</v>
      </c>
      <c r="J8077" s="2">
        <v>5.1289</v>
      </c>
      <c r="K8077" s="2">
        <v>17.035</v>
      </c>
      <c r="L8077" s="2">
        <v>0.0</v>
      </c>
      <c r="M8077" s="2">
        <v>0.0</v>
      </c>
      <c r="N8077" s="2">
        <v>0.0</v>
      </c>
      <c r="O8077" s="2">
        <v>0.0</v>
      </c>
      <c r="P8077" s="2">
        <v>0.0</v>
      </c>
      <c r="Q8077" s="2">
        <v>0.0</v>
      </c>
      <c r="R8077" s="2">
        <v>0.0</v>
      </c>
      <c r="S8077" s="2">
        <v>0.0</v>
      </c>
      <c r="T8077" s="2">
        <v>0.0</v>
      </c>
      <c r="U8077" s="2">
        <v>0.0</v>
      </c>
    </row>
    <row r="8078">
      <c r="A8078" s="1" t="s">
        <v>17540</v>
      </c>
      <c r="B8078" s="1" t="s">
        <v>17541</v>
      </c>
      <c r="C8078" s="1" t="s">
        <v>17533</v>
      </c>
      <c r="D8078" s="1" t="s">
        <v>17352</v>
      </c>
      <c r="E8078" s="2">
        <v>-13.1198</v>
      </c>
      <c r="F8078" s="2">
        <v>-14.0742</v>
      </c>
      <c r="G8078" s="2">
        <v>-4.4289</v>
      </c>
      <c r="H8078" s="2">
        <v>0.1604</v>
      </c>
      <c r="I8078" s="2">
        <v>-5.9491</v>
      </c>
      <c r="J8078" s="2">
        <v>5.6792</v>
      </c>
      <c r="K8078" s="2">
        <v>5.8084</v>
      </c>
      <c r="L8078" s="2">
        <v>0.0</v>
      </c>
      <c r="M8078" s="2">
        <v>0.0</v>
      </c>
      <c r="N8078" s="2">
        <v>0.0</v>
      </c>
      <c r="O8078" s="2">
        <v>0.0</v>
      </c>
      <c r="P8078" s="2">
        <v>0.0</v>
      </c>
      <c r="Q8078" s="2">
        <v>0.0</v>
      </c>
      <c r="R8078" s="2">
        <v>0.0</v>
      </c>
      <c r="S8078" s="2">
        <v>0.0</v>
      </c>
      <c r="T8078" s="2">
        <v>0.0</v>
      </c>
      <c r="U8078" s="2">
        <v>0.0</v>
      </c>
    </row>
    <row r="8079">
      <c r="A8079" s="1" t="s">
        <v>17542</v>
      </c>
      <c r="B8079" s="1" t="s">
        <v>17543</v>
      </c>
      <c r="C8079" s="1" t="s">
        <v>61</v>
      </c>
      <c r="D8079" s="1" t="s">
        <v>17352</v>
      </c>
      <c r="E8079" s="2">
        <v>4.379</v>
      </c>
      <c r="F8079" s="2">
        <v>-11.9465</v>
      </c>
      <c r="G8079" s="2">
        <v>-6.8379</v>
      </c>
      <c r="H8079" s="2">
        <v>4.2092</v>
      </c>
      <c r="I8079" s="2">
        <v>-9.6599</v>
      </c>
      <c r="J8079" s="2">
        <v>-4.0534</v>
      </c>
      <c r="K8079" s="2">
        <v>3.2025</v>
      </c>
      <c r="L8079" s="2">
        <v>0.0</v>
      </c>
      <c r="M8079" s="2">
        <v>0.0</v>
      </c>
      <c r="N8079" s="2">
        <v>0.0</v>
      </c>
      <c r="O8079" s="2">
        <v>0.0</v>
      </c>
      <c r="P8079" s="2">
        <v>0.0</v>
      </c>
      <c r="Q8079" s="2">
        <v>0.0</v>
      </c>
      <c r="R8079" s="2">
        <v>0.0</v>
      </c>
      <c r="S8079" s="2">
        <v>0.0</v>
      </c>
      <c r="T8079" s="2">
        <v>0.0</v>
      </c>
      <c r="U8079" s="2">
        <v>0.0</v>
      </c>
    </row>
    <row r="8080">
      <c r="A8080" s="1" t="s">
        <v>17544</v>
      </c>
      <c r="B8080" s="1" t="s">
        <v>17545</v>
      </c>
      <c r="C8080" s="1" t="s">
        <v>17533</v>
      </c>
      <c r="D8080" s="1" t="s">
        <v>17352</v>
      </c>
      <c r="E8080" s="2">
        <v>0.948</v>
      </c>
      <c r="F8080" s="2">
        <v>-4.3739</v>
      </c>
      <c r="G8080" s="2">
        <v>-9.5094</v>
      </c>
      <c r="H8080" s="2">
        <v>7.812</v>
      </c>
      <c r="I8080" s="2">
        <v>13.4581</v>
      </c>
      <c r="J8080" s="2">
        <v>17.5705</v>
      </c>
      <c r="K8080" s="2">
        <v>2.572</v>
      </c>
      <c r="L8080" s="2">
        <v>0.0</v>
      </c>
      <c r="M8080" s="2">
        <v>0.0</v>
      </c>
      <c r="N8080" s="2">
        <v>0.0</v>
      </c>
      <c r="O8080" s="2">
        <v>0.0</v>
      </c>
      <c r="P8080" s="2">
        <v>0.0</v>
      </c>
      <c r="Q8080" s="2">
        <v>0.0</v>
      </c>
      <c r="R8080" s="2">
        <v>0.0</v>
      </c>
      <c r="S8080" s="2">
        <v>0.0</v>
      </c>
      <c r="T8080" s="2">
        <v>0.0</v>
      </c>
      <c r="U8080" s="2">
        <v>0.0</v>
      </c>
    </row>
    <row r="8081">
      <c r="A8081" s="1" t="s">
        <v>17546</v>
      </c>
      <c r="B8081" s="1" t="s">
        <v>17547</v>
      </c>
      <c r="C8081" s="1" t="s">
        <v>9693</v>
      </c>
      <c r="D8081" s="1" t="s">
        <v>17352</v>
      </c>
      <c r="E8081" s="2">
        <v>-5.3961</v>
      </c>
      <c r="F8081" s="2">
        <v>-9.9138</v>
      </c>
      <c r="G8081" s="2">
        <v>-1.7114</v>
      </c>
      <c r="H8081" s="2">
        <v>-1.1454</v>
      </c>
      <c r="I8081" s="2">
        <v>9.0463</v>
      </c>
      <c r="J8081" s="2">
        <v>-4.5309</v>
      </c>
      <c r="K8081" s="2">
        <v>6.9735</v>
      </c>
      <c r="L8081" s="2">
        <v>0.0</v>
      </c>
      <c r="M8081" s="2">
        <v>0.0</v>
      </c>
      <c r="N8081" s="2">
        <v>0.0</v>
      </c>
      <c r="O8081" s="2">
        <v>0.0</v>
      </c>
      <c r="P8081" s="2">
        <v>0.0</v>
      </c>
      <c r="Q8081" s="2">
        <v>0.0</v>
      </c>
      <c r="R8081" s="2">
        <v>0.0</v>
      </c>
      <c r="S8081" s="2">
        <v>0.0</v>
      </c>
      <c r="T8081" s="2">
        <v>0.0</v>
      </c>
      <c r="U8081" s="2">
        <v>0.0</v>
      </c>
    </row>
    <row r="8082">
      <c r="A8082" s="1" t="s">
        <v>17548</v>
      </c>
      <c r="B8082" s="1" t="s">
        <v>17549</v>
      </c>
      <c r="C8082" s="1" t="s">
        <v>2130</v>
      </c>
      <c r="D8082" s="1" t="s">
        <v>17352</v>
      </c>
      <c r="E8082" s="2">
        <v>0.7893</v>
      </c>
      <c r="F8082" s="2">
        <v>-0.5214</v>
      </c>
      <c r="G8082" s="2">
        <v>2.4413</v>
      </c>
      <c r="H8082" s="2">
        <v>4.7513</v>
      </c>
      <c r="I8082" s="2">
        <v>18.1081</v>
      </c>
      <c r="J8082" s="2">
        <v>-4.2713</v>
      </c>
      <c r="K8082" s="2">
        <v>1.1399</v>
      </c>
      <c r="L8082" s="2">
        <v>0.0</v>
      </c>
      <c r="M8082" s="2">
        <v>0.0</v>
      </c>
      <c r="N8082" s="2">
        <v>0.0</v>
      </c>
      <c r="O8082" s="2">
        <v>0.0</v>
      </c>
      <c r="P8082" s="2">
        <v>0.0</v>
      </c>
      <c r="Q8082" s="2">
        <v>0.0</v>
      </c>
      <c r="R8082" s="2">
        <v>0.0</v>
      </c>
      <c r="S8082" s="2">
        <v>0.0</v>
      </c>
      <c r="T8082" s="2">
        <v>0.0</v>
      </c>
      <c r="U8082" s="2">
        <v>0.0</v>
      </c>
    </row>
    <row r="8083">
      <c r="A8083" s="1" t="s">
        <v>17550</v>
      </c>
      <c r="B8083" s="1" t="s">
        <v>17551</v>
      </c>
      <c r="C8083" s="1" t="s">
        <v>17552</v>
      </c>
      <c r="D8083" s="1" t="s">
        <v>17352</v>
      </c>
      <c r="E8083" s="2">
        <v>7.3563</v>
      </c>
      <c r="F8083" s="2">
        <v>-19.4656</v>
      </c>
      <c r="G8083" s="2">
        <v>1.749</v>
      </c>
      <c r="H8083" s="2">
        <v>0.1965</v>
      </c>
      <c r="I8083" s="2">
        <v>3.5428</v>
      </c>
      <c r="J8083" s="2">
        <v>-9.2708</v>
      </c>
      <c r="K8083" s="2">
        <v>-2.2199</v>
      </c>
      <c r="L8083" s="2">
        <v>0.0</v>
      </c>
      <c r="M8083" s="2">
        <v>0.0</v>
      </c>
      <c r="N8083" s="2">
        <v>0.0</v>
      </c>
      <c r="O8083" s="2">
        <v>0.0</v>
      </c>
      <c r="P8083" s="2">
        <v>0.0</v>
      </c>
      <c r="Q8083" s="2">
        <v>0.0</v>
      </c>
      <c r="R8083" s="2">
        <v>0.0</v>
      </c>
      <c r="S8083" s="2">
        <v>0.0</v>
      </c>
      <c r="T8083" s="2">
        <v>0.0</v>
      </c>
      <c r="U8083" s="2">
        <v>0.0</v>
      </c>
    </row>
    <row r="8084">
      <c r="A8084" s="1" t="s">
        <v>17553</v>
      </c>
      <c r="B8084" s="1" t="s">
        <v>17554</v>
      </c>
      <c r="C8084" s="1" t="s">
        <v>17453</v>
      </c>
      <c r="D8084" s="1" t="s">
        <v>17352</v>
      </c>
      <c r="E8084" s="2">
        <v>7.1564</v>
      </c>
      <c r="F8084" s="2">
        <v>-14.7141</v>
      </c>
      <c r="G8084" s="2">
        <v>-2.3444</v>
      </c>
      <c r="H8084" s="2">
        <v>-3.0118</v>
      </c>
      <c r="I8084" s="2">
        <v>-4.5212</v>
      </c>
      <c r="J8084" s="2">
        <v>-5.0688</v>
      </c>
      <c r="K8084" s="2">
        <v>1.4248</v>
      </c>
      <c r="L8084" s="2">
        <v>0.0</v>
      </c>
      <c r="M8084" s="2">
        <v>0.0</v>
      </c>
      <c r="N8084" s="2">
        <v>0.0</v>
      </c>
      <c r="O8084" s="2">
        <v>0.0</v>
      </c>
      <c r="P8084" s="2">
        <v>0.0</v>
      </c>
      <c r="Q8084" s="2">
        <v>0.0</v>
      </c>
      <c r="R8084" s="2">
        <v>0.0</v>
      </c>
      <c r="S8084" s="2">
        <v>0.0</v>
      </c>
      <c r="T8084" s="2">
        <v>0.0</v>
      </c>
      <c r="U8084" s="2">
        <v>0.0</v>
      </c>
    </row>
    <row r="8085">
      <c r="A8085" s="1" t="s">
        <v>17555</v>
      </c>
      <c r="B8085" s="1" t="s">
        <v>17556</v>
      </c>
      <c r="C8085" s="1" t="s">
        <v>17493</v>
      </c>
      <c r="D8085" s="1" t="s">
        <v>17352</v>
      </c>
      <c r="E8085" s="2">
        <v>1.5484</v>
      </c>
      <c r="F8085" s="2">
        <v>-11.3157</v>
      </c>
      <c r="G8085" s="2">
        <v>-5.9621</v>
      </c>
      <c r="H8085" s="2">
        <v>2.8002</v>
      </c>
      <c r="I8085" s="2">
        <v>3.5333</v>
      </c>
      <c r="J8085" s="2">
        <v>-8.0246</v>
      </c>
      <c r="K8085" s="2">
        <v>-11.211</v>
      </c>
      <c r="L8085" s="2">
        <v>0.0</v>
      </c>
      <c r="M8085" s="2">
        <v>0.0</v>
      </c>
      <c r="N8085" s="2">
        <v>0.0</v>
      </c>
      <c r="O8085" s="2">
        <v>0.0</v>
      </c>
      <c r="P8085" s="2">
        <v>0.0</v>
      </c>
      <c r="Q8085" s="2">
        <v>0.0</v>
      </c>
      <c r="R8085" s="2">
        <v>0.0</v>
      </c>
      <c r="S8085" s="2">
        <v>0.0</v>
      </c>
      <c r="T8085" s="2">
        <v>0.0</v>
      </c>
      <c r="U8085" s="2">
        <v>0.0</v>
      </c>
    </row>
    <row r="8086">
      <c r="A8086" s="1" t="s">
        <v>17557</v>
      </c>
      <c r="B8086" s="1" t="s">
        <v>17558</v>
      </c>
      <c r="C8086" s="1" t="s">
        <v>17439</v>
      </c>
      <c r="D8086" s="1" t="s">
        <v>17352</v>
      </c>
      <c r="E8086" s="2">
        <v>5.7607</v>
      </c>
      <c r="F8086" s="2">
        <v>-18.9079</v>
      </c>
      <c r="G8086" s="2">
        <v>-2.2896</v>
      </c>
      <c r="H8086" s="2">
        <v>9.6603</v>
      </c>
      <c r="I8086" s="2">
        <v>-11.3913</v>
      </c>
      <c r="J8086" s="2">
        <v>16.9967</v>
      </c>
      <c r="K8086" s="2">
        <v>-3.1941</v>
      </c>
      <c r="L8086" s="2">
        <v>0.0</v>
      </c>
      <c r="M8086" s="2">
        <v>0.0</v>
      </c>
      <c r="N8086" s="2">
        <v>0.0</v>
      </c>
      <c r="O8086" s="2">
        <v>0.0</v>
      </c>
      <c r="P8086" s="2">
        <v>0.0</v>
      </c>
      <c r="Q8086" s="2">
        <v>0.0</v>
      </c>
      <c r="R8086" s="2">
        <v>0.0</v>
      </c>
      <c r="S8086" s="2">
        <v>0.0</v>
      </c>
      <c r="T8086" s="2">
        <v>0.0</v>
      </c>
      <c r="U8086" s="2">
        <v>0.0</v>
      </c>
    </row>
    <row r="8087">
      <c r="A8087" s="1" t="s">
        <v>17559</v>
      </c>
      <c r="B8087" s="1" t="s">
        <v>17560</v>
      </c>
      <c r="C8087" s="1" t="s">
        <v>17362</v>
      </c>
      <c r="D8087" s="1" t="s">
        <v>17352</v>
      </c>
      <c r="E8087" s="2">
        <v>2.0123</v>
      </c>
      <c r="F8087" s="2">
        <v>-12.6089</v>
      </c>
      <c r="G8087" s="2">
        <v>2.1638</v>
      </c>
      <c r="H8087" s="2">
        <v>3.515</v>
      </c>
      <c r="I8087" s="2">
        <v>10.8731</v>
      </c>
      <c r="J8087" s="2">
        <v>9.7383</v>
      </c>
      <c r="K8087" s="2">
        <v>9.167</v>
      </c>
      <c r="L8087" s="2">
        <v>0.0</v>
      </c>
      <c r="M8087" s="2">
        <v>0.0</v>
      </c>
      <c r="N8087" s="2">
        <v>0.0</v>
      </c>
      <c r="O8087" s="2">
        <v>0.0</v>
      </c>
      <c r="P8087" s="2">
        <v>0.0</v>
      </c>
      <c r="Q8087" s="2">
        <v>0.0</v>
      </c>
      <c r="R8087" s="2">
        <v>0.0</v>
      </c>
      <c r="S8087" s="2">
        <v>0.0</v>
      </c>
      <c r="T8087" s="2">
        <v>0.0</v>
      </c>
      <c r="U8087" s="2">
        <v>0.0</v>
      </c>
    </row>
    <row r="8088">
      <c r="A8088" s="1" t="s">
        <v>17561</v>
      </c>
      <c r="B8088" s="1" t="s">
        <v>17562</v>
      </c>
      <c r="C8088" s="1" t="s">
        <v>11068</v>
      </c>
      <c r="D8088" s="1" t="s">
        <v>17352</v>
      </c>
      <c r="E8088" s="2">
        <v>5.3822</v>
      </c>
      <c r="F8088" s="2">
        <v>-12.7528</v>
      </c>
      <c r="G8088" s="2">
        <v>-1.8483</v>
      </c>
      <c r="H8088" s="2">
        <v>4.3119</v>
      </c>
      <c r="I8088" s="2">
        <v>-9.6122</v>
      </c>
      <c r="J8088" s="2">
        <v>-0.42</v>
      </c>
      <c r="K8088" s="2">
        <v>13.825</v>
      </c>
      <c r="L8088" s="2">
        <v>1.0</v>
      </c>
      <c r="M8088" s="2">
        <v>0.0</v>
      </c>
      <c r="N8088" s="2">
        <v>0.0</v>
      </c>
      <c r="O8088" s="2">
        <v>0.0</v>
      </c>
      <c r="P8088" s="2">
        <v>0.0</v>
      </c>
      <c r="Q8088" s="2">
        <v>0.0</v>
      </c>
      <c r="R8088" s="2">
        <v>0.0</v>
      </c>
      <c r="S8088" s="2">
        <v>0.0</v>
      </c>
      <c r="T8088" s="2">
        <v>0.0</v>
      </c>
      <c r="U8088" s="2">
        <v>0.0</v>
      </c>
    </row>
    <row r="8089">
      <c r="A8089" s="1" t="s">
        <v>17563</v>
      </c>
      <c r="B8089" s="1" t="s">
        <v>17564</v>
      </c>
      <c r="C8089" s="1" t="s">
        <v>17565</v>
      </c>
      <c r="D8089" s="1" t="s">
        <v>17352</v>
      </c>
      <c r="E8089" s="2">
        <v>1.6669</v>
      </c>
      <c r="F8089" s="2">
        <v>5.0462</v>
      </c>
      <c r="G8089" s="2">
        <v>7.5081</v>
      </c>
      <c r="H8089" s="2">
        <v>4.8431</v>
      </c>
      <c r="I8089" s="2">
        <v>10.9343</v>
      </c>
      <c r="J8089" s="2">
        <v>4.2639</v>
      </c>
      <c r="K8089" s="2">
        <v>17.731</v>
      </c>
      <c r="L8089" s="2">
        <v>0.0</v>
      </c>
      <c r="M8089" s="2">
        <v>0.0</v>
      </c>
      <c r="N8089" s="2">
        <v>0.0</v>
      </c>
      <c r="O8089" s="2">
        <v>0.0</v>
      </c>
      <c r="P8089" s="2">
        <v>0.0</v>
      </c>
      <c r="Q8089" s="2">
        <v>0.0</v>
      </c>
      <c r="R8089" s="2">
        <v>0.0</v>
      </c>
      <c r="S8089" s="2">
        <v>0.0</v>
      </c>
      <c r="T8089" s="2">
        <v>0.0</v>
      </c>
      <c r="U8089" s="2">
        <v>0.0</v>
      </c>
    </row>
    <row r="8090">
      <c r="A8090" s="1" t="s">
        <v>17566</v>
      </c>
      <c r="B8090" s="1" t="s">
        <v>17567</v>
      </c>
      <c r="C8090" s="1" t="s">
        <v>17568</v>
      </c>
      <c r="D8090" s="1" t="s">
        <v>17352</v>
      </c>
      <c r="E8090" s="2">
        <v>-7.822</v>
      </c>
      <c r="F8090" s="2">
        <v>-18.7565</v>
      </c>
      <c r="G8090" s="2">
        <v>3.7988</v>
      </c>
      <c r="H8090" s="2">
        <v>7.9344</v>
      </c>
      <c r="I8090" s="2">
        <v>-3.0306</v>
      </c>
      <c r="J8090" s="2">
        <v>-4.7098</v>
      </c>
      <c r="K8090" s="2">
        <v>4.3514</v>
      </c>
      <c r="L8090" s="2">
        <v>0.0</v>
      </c>
      <c r="M8090" s="2">
        <v>0.0</v>
      </c>
      <c r="N8090" s="2">
        <v>0.0</v>
      </c>
      <c r="O8090" s="2">
        <v>0.0</v>
      </c>
      <c r="P8090" s="2">
        <v>0.0</v>
      </c>
      <c r="Q8090" s="2">
        <v>0.0</v>
      </c>
      <c r="R8090" s="2">
        <v>0.0</v>
      </c>
      <c r="S8090" s="2">
        <v>0.0</v>
      </c>
      <c r="T8090" s="2">
        <v>0.0</v>
      </c>
      <c r="U8090" s="2">
        <v>0.0</v>
      </c>
    </row>
    <row r="8091">
      <c r="A8091" s="1" t="s">
        <v>17569</v>
      </c>
      <c r="B8091" s="1" t="s">
        <v>17570</v>
      </c>
      <c r="C8091" s="1" t="s">
        <v>17502</v>
      </c>
      <c r="D8091" s="1" t="s">
        <v>17352</v>
      </c>
      <c r="E8091" s="2">
        <v>-5.9001</v>
      </c>
      <c r="F8091" s="2">
        <v>-14.172</v>
      </c>
      <c r="G8091" s="2">
        <v>1.1838</v>
      </c>
      <c r="H8091" s="2">
        <v>0.0925</v>
      </c>
      <c r="I8091" s="2">
        <v>11.0609</v>
      </c>
      <c r="J8091" s="2">
        <v>-5.8433</v>
      </c>
      <c r="K8091" s="2">
        <v>-0.47977</v>
      </c>
      <c r="L8091" s="2">
        <v>1.0</v>
      </c>
      <c r="M8091" s="2">
        <v>0.0</v>
      </c>
      <c r="N8091" s="2">
        <v>0.0</v>
      </c>
      <c r="O8091" s="2">
        <v>0.0</v>
      </c>
      <c r="P8091" s="2">
        <v>0.0</v>
      </c>
      <c r="Q8091" s="2">
        <v>0.0</v>
      </c>
      <c r="R8091" s="2">
        <v>0.0</v>
      </c>
      <c r="S8091" s="2">
        <v>0.0</v>
      </c>
      <c r="T8091" s="2">
        <v>0.0</v>
      </c>
      <c r="U8091" s="2">
        <v>0.0</v>
      </c>
    </row>
    <row r="8092">
      <c r="A8092" s="1" t="s">
        <v>17571</v>
      </c>
      <c r="B8092" s="1" t="s">
        <v>17572</v>
      </c>
      <c r="C8092" s="1" t="s">
        <v>17374</v>
      </c>
      <c r="D8092" s="1" t="s">
        <v>17352</v>
      </c>
      <c r="E8092" s="2">
        <v>-0.2972</v>
      </c>
      <c r="F8092" s="2">
        <v>-7.8097</v>
      </c>
      <c r="G8092" s="2">
        <v>2.8029</v>
      </c>
      <c r="H8092" s="2">
        <v>-4.6425</v>
      </c>
      <c r="I8092" s="2">
        <v>2.285</v>
      </c>
      <c r="J8092" s="2">
        <v>5.2359</v>
      </c>
      <c r="K8092" s="2">
        <v>9.8136</v>
      </c>
      <c r="L8092" s="2">
        <v>0.0</v>
      </c>
      <c r="M8092" s="2">
        <v>0.0</v>
      </c>
      <c r="N8092" s="2">
        <v>0.0</v>
      </c>
      <c r="O8092" s="2">
        <v>0.0</v>
      </c>
      <c r="P8092" s="2">
        <v>0.0</v>
      </c>
      <c r="Q8092" s="2">
        <v>0.0</v>
      </c>
      <c r="R8092" s="2">
        <v>0.0</v>
      </c>
      <c r="S8092" s="2">
        <v>0.0</v>
      </c>
      <c r="T8092" s="2">
        <v>0.0</v>
      </c>
      <c r="U8092" s="2">
        <v>0.0</v>
      </c>
    </row>
    <row r="8093">
      <c r="A8093" s="1" t="s">
        <v>17573</v>
      </c>
      <c r="B8093" s="1" t="s">
        <v>17574</v>
      </c>
      <c r="C8093" s="1" t="s">
        <v>17502</v>
      </c>
      <c r="D8093" s="1" t="s">
        <v>17352</v>
      </c>
      <c r="E8093" s="2">
        <v>-2.0062</v>
      </c>
      <c r="F8093" s="2">
        <v>-6.6028</v>
      </c>
      <c r="G8093" s="2">
        <v>-2.0359</v>
      </c>
      <c r="H8093" s="2">
        <v>-1.8745</v>
      </c>
      <c r="I8093" s="2">
        <v>1.6221</v>
      </c>
      <c r="J8093" s="2">
        <v>-0.2868</v>
      </c>
      <c r="K8093" s="2">
        <v>11.41</v>
      </c>
      <c r="L8093" s="2">
        <v>0.0</v>
      </c>
      <c r="M8093" s="2">
        <v>0.0</v>
      </c>
      <c r="N8093" s="2">
        <v>0.0</v>
      </c>
      <c r="O8093" s="2">
        <v>0.0</v>
      </c>
      <c r="P8093" s="2">
        <v>0.0</v>
      </c>
      <c r="Q8093" s="2">
        <v>0.0</v>
      </c>
      <c r="R8093" s="2">
        <v>0.0</v>
      </c>
      <c r="S8093" s="2">
        <v>0.0</v>
      </c>
      <c r="T8093" s="2">
        <v>0.0</v>
      </c>
      <c r="U8093" s="2">
        <v>0.0</v>
      </c>
    </row>
    <row r="8094">
      <c r="A8094" s="1" t="s">
        <v>17575</v>
      </c>
      <c r="B8094" s="1" t="s">
        <v>17576</v>
      </c>
      <c r="C8094" s="1" t="s">
        <v>17418</v>
      </c>
      <c r="D8094" s="1" t="s">
        <v>17352</v>
      </c>
      <c r="E8094" s="2">
        <v>-1.236</v>
      </c>
      <c r="F8094" s="2">
        <v>-13.0331</v>
      </c>
      <c r="G8094" s="2">
        <v>3.5339</v>
      </c>
      <c r="H8094" s="2">
        <v>14.3014</v>
      </c>
      <c r="I8094" s="2">
        <v>14.4586</v>
      </c>
      <c r="J8094" s="2">
        <v>3.703</v>
      </c>
      <c r="K8094" s="2">
        <v>7.8612</v>
      </c>
      <c r="L8094" s="2">
        <v>0.0</v>
      </c>
      <c r="M8094" s="2">
        <v>0.0</v>
      </c>
      <c r="N8094" s="2">
        <v>0.0</v>
      </c>
      <c r="O8094" s="2">
        <v>0.0</v>
      </c>
      <c r="P8094" s="2">
        <v>0.0</v>
      </c>
      <c r="Q8094" s="2">
        <v>0.0</v>
      </c>
      <c r="R8094" s="2">
        <v>0.0</v>
      </c>
      <c r="S8094" s="2">
        <v>0.0</v>
      </c>
      <c r="T8094" s="2">
        <v>0.0</v>
      </c>
      <c r="U8094" s="2">
        <v>0.0</v>
      </c>
    </row>
    <row r="8095">
      <c r="A8095" s="1" t="s">
        <v>17577</v>
      </c>
      <c r="B8095" s="1" t="s">
        <v>17578</v>
      </c>
      <c r="C8095" s="1" t="s">
        <v>17507</v>
      </c>
      <c r="D8095" s="1" t="s">
        <v>17352</v>
      </c>
      <c r="E8095" s="2">
        <v>-3.7232</v>
      </c>
      <c r="F8095" s="2">
        <v>-0.9714</v>
      </c>
      <c r="G8095" s="2">
        <v>-4.6202</v>
      </c>
      <c r="H8095" s="2">
        <v>4.7303</v>
      </c>
      <c r="I8095" s="2">
        <v>0.0458</v>
      </c>
      <c r="J8095" s="2">
        <v>4.1752</v>
      </c>
      <c r="K8095" s="2">
        <v>4.9594</v>
      </c>
      <c r="L8095" s="2">
        <v>0.0</v>
      </c>
      <c r="M8095" s="2">
        <v>0.0</v>
      </c>
      <c r="N8095" s="2">
        <v>0.0</v>
      </c>
      <c r="O8095" s="2">
        <v>0.0</v>
      </c>
      <c r="P8095" s="2">
        <v>0.0</v>
      </c>
      <c r="Q8095" s="2">
        <v>0.0</v>
      </c>
      <c r="R8095" s="2">
        <v>0.0</v>
      </c>
      <c r="S8095" s="2">
        <v>0.0</v>
      </c>
      <c r="T8095" s="2">
        <v>0.0</v>
      </c>
      <c r="U8095" s="2">
        <v>0.0</v>
      </c>
    </row>
    <row r="8096">
      <c r="A8096" s="1" t="s">
        <v>17579</v>
      </c>
      <c r="B8096" s="1" t="s">
        <v>17580</v>
      </c>
      <c r="C8096" s="1" t="s">
        <v>17412</v>
      </c>
      <c r="D8096" s="1" t="s">
        <v>17352</v>
      </c>
      <c r="E8096" s="2">
        <v>4.1883</v>
      </c>
      <c r="F8096" s="2">
        <v>3.3846</v>
      </c>
      <c r="G8096" s="2">
        <v>8.3822</v>
      </c>
      <c r="H8096" s="2">
        <v>13.6843</v>
      </c>
      <c r="I8096" s="2">
        <v>2.2387</v>
      </c>
      <c r="J8096" s="2">
        <v>4.3514</v>
      </c>
      <c r="K8096" s="2">
        <v>4.8117</v>
      </c>
      <c r="L8096" s="2">
        <v>0.0</v>
      </c>
      <c r="M8096" s="2">
        <v>0.0</v>
      </c>
      <c r="N8096" s="2">
        <v>0.0</v>
      </c>
      <c r="O8096" s="2">
        <v>0.0</v>
      </c>
      <c r="P8096" s="2">
        <v>0.0</v>
      </c>
      <c r="Q8096" s="2">
        <v>0.0</v>
      </c>
      <c r="R8096" s="2">
        <v>0.0</v>
      </c>
      <c r="S8096" s="2">
        <v>0.0</v>
      </c>
      <c r="T8096" s="2">
        <v>0.0</v>
      </c>
      <c r="U8096" s="2">
        <v>0.0</v>
      </c>
    </row>
    <row r="8097">
      <c r="A8097" s="1" t="s">
        <v>17581</v>
      </c>
      <c r="B8097" s="1" t="s">
        <v>17582</v>
      </c>
      <c r="C8097" s="1" t="s">
        <v>17583</v>
      </c>
      <c r="D8097" s="1" t="s">
        <v>17352</v>
      </c>
      <c r="E8097" s="2">
        <v>0.0011</v>
      </c>
      <c r="F8097" s="2">
        <v>4.8844</v>
      </c>
      <c r="G8097" s="2">
        <v>0.9036</v>
      </c>
      <c r="H8097" s="2">
        <v>2.8044</v>
      </c>
      <c r="I8097" s="2">
        <v>4.9748</v>
      </c>
      <c r="J8097" s="2">
        <v>-4.902</v>
      </c>
      <c r="K8097" s="2">
        <v>5.2899</v>
      </c>
      <c r="L8097" s="2">
        <v>0.0</v>
      </c>
      <c r="M8097" s="2">
        <v>0.0</v>
      </c>
      <c r="N8097" s="2">
        <v>0.0</v>
      </c>
      <c r="O8097" s="2">
        <v>0.0</v>
      </c>
      <c r="P8097" s="2">
        <v>0.0</v>
      </c>
      <c r="Q8097" s="2">
        <v>0.0</v>
      </c>
      <c r="R8097" s="2">
        <v>0.0</v>
      </c>
      <c r="S8097" s="2">
        <v>0.0</v>
      </c>
      <c r="T8097" s="2">
        <v>0.0</v>
      </c>
      <c r="U8097" s="2">
        <v>0.0</v>
      </c>
    </row>
    <row r="8098">
      <c r="A8098" s="1" t="s">
        <v>17584</v>
      </c>
      <c r="B8098" s="1" t="s">
        <v>17585</v>
      </c>
      <c r="C8098" s="1" t="s">
        <v>17533</v>
      </c>
      <c r="D8098" s="1" t="s">
        <v>17352</v>
      </c>
      <c r="E8098" s="2">
        <v>11.2513</v>
      </c>
      <c r="F8098" s="2">
        <v>1.8733</v>
      </c>
      <c r="G8098" s="2">
        <v>1.7981</v>
      </c>
      <c r="H8098" s="2">
        <v>15.1759</v>
      </c>
      <c r="I8098" s="2">
        <v>29.5506</v>
      </c>
      <c r="J8098" s="2">
        <v>14.2877</v>
      </c>
      <c r="K8098" s="2">
        <v>8.1923</v>
      </c>
      <c r="L8098" s="2">
        <v>0.0</v>
      </c>
      <c r="M8098" s="2">
        <v>0.0</v>
      </c>
      <c r="N8098" s="2">
        <v>0.0</v>
      </c>
      <c r="O8098" s="2">
        <v>0.0</v>
      </c>
      <c r="P8098" s="2">
        <v>0.0</v>
      </c>
      <c r="Q8098" s="2">
        <v>0.0</v>
      </c>
      <c r="R8098" s="2">
        <v>0.0</v>
      </c>
      <c r="S8098" s="2">
        <v>0.0</v>
      </c>
      <c r="T8098" s="2">
        <v>0.0</v>
      </c>
      <c r="U8098" s="2">
        <v>0.0</v>
      </c>
    </row>
    <row r="8099">
      <c r="A8099" s="1" t="s">
        <v>17586</v>
      </c>
      <c r="B8099" s="1" t="s">
        <v>17587</v>
      </c>
      <c r="C8099" s="1" t="s">
        <v>6808</v>
      </c>
      <c r="D8099" s="1" t="s">
        <v>17352</v>
      </c>
      <c r="E8099" s="2">
        <v>9.1948</v>
      </c>
      <c r="F8099" s="2">
        <v>-2.3958</v>
      </c>
      <c r="G8099" s="2">
        <v>3.6984</v>
      </c>
      <c r="H8099" s="2">
        <v>6.1632</v>
      </c>
      <c r="I8099" s="2">
        <v>6.7989</v>
      </c>
      <c r="J8099" s="2">
        <v>-5.3813</v>
      </c>
      <c r="K8099" s="2">
        <v>-5.27</v>
      </c>
      <c r="L8099" s="2">
        <v>1.0</v>
      </c>
      <c r="M8099" s="2">
        <v>0.0</v>
      </c>
      <c r="N8099" s="2">
        <v>0.0</v>
      </c>
      <c r="O8099" s="2">
        <v>0.0</v>
      </c>
      <c r="P8099" s="2">
        <v>0.0</v>
      </c>
      <c r="Q8099" s="2">
        <v>0.0</v>
      </c>
      <c r="R8099" s="2">
        <v>0.0</v>
      </c>
      <c r="S8099" s="2">
        <v>0.0</v>
      </c>
      <c r="T8099" s="2">
        <v>0.0</v>
      </c>
      <c r="U8099" s="2">
        <v>0.0</v>
      </c>
    </row>
    <row r="8100">
      <c r="A8100" s="1" t="s">
        <v>17588</v>
      </c>
      <c r="B8100" s="1" t="s">
        <v>17589</v>
      </c>
      <c r="C8100" s="1" t="s">
        <v>17590</v>
      </c>
      <c r="D8100" s="1" t="s">
        <v>17352</v>
      </c>
      <c r="E8100" s="2">
        <v>-0.8705</v>
      </c>
      <c r="F8100" s="2">
        <v>-24.7396</v>
      </c>
      <c r="G8100" s="2">
        <v>-0.0352</v>
      </c>
      <c r="H8100" s="2">
        <v>-5.0429</v>
      </c>
      <c r="I8100" s="2">
        <v>7.6442</v>
      </c>
      <c r="J8100" s="2">
        <v>-0.6516</v>
      </c>
      <c r="K8100" s="2">
        <v>1.9854</v>
      </c>
      <c r="L8100" s="2">
        <v>0.0</v>
      </c>
      <c r="M8100" s="2">
        <v>0.0</v>
      </c>
      <c r="N8100" s="2">
        <v>0.0</v>
      </c>
      <c r="O8100" s="2">
        <v>0.0</v>
      </c>
      <c r="P8100" s="2">
        <v>0.0</v>
      </c>
      <c r="Q8100" s="2">
        <v>0.0</v>
      </c>
      <c r="R8100" s="2">
        <v>0.0</v>
      </c>
      <c r="S8100" s="2">
        <v>0.0</v>
      </c>
      <c r="T8100" s="2">
        <v>0.0</v>
      </c>
      <c r="U8100" s="2">
        <v>0.0</v>
      </c>
    </row>
    <row r="8101">
      <c r="A8101" s="1" t="s">
        <v>17591</v>
      </c>
      <c r="B8101" s="1" t="s">
        <v>17592</v>
      </c>
      <c r="C8101" s="1" t="s">
        <v>17593</v>
      </c>
      <c r="D8101" s="1" t="s">
        <v>17352</v>
      </c>
      <c r="E8101" s="2">
        <v>3.2605</v>
      </c>
      <c r="F8101" s="2">
        <v>-16.1287</v>
      </c>
      <c r="G8101" s="2">
        <v>1.6036</v>
      </c>
      <c r="H8101" s="2">
        <v>-1.2687</v>
      </c>
      <c r="I8101" s="2">
        <v>4.4426</v>
      </c>
      <c r="J8101" s="2">
        <v>-5.9347</v>
      </c>
      <c r="K8101" s="2">
        <v>-2.4599</v>
      </c>
      <c r="L8101" s="2">
        <v>0.0</v>
      </c>
      <c r="M8101" s="2">
        <v>0.0</v>
      </c>
      <c r="N8101" s="2">
        <v>0.0</v>
      </c>
      <c r="O8101" s="2">
        <v>0.0</v>
      </c>
      <c r="P8101" s="2">
        <v>0.0</v>
      </c>
      <c r="Q8101" s="2">
        <v>0.0</v>
      </c>
      <c r="R8101" s="2">
        <v>0.0</v>
      </c>
      <c r="S8101" s="2">
        <v>0.0</v>
      </c>
      <c r="T8101" s="2">
        <v>0.0</v>
      </c>
      <c r="U8101" s="2">
        <v>0.0</v>
      </c>
    </row>
    <row r="8102">
      <c r="A8102" s="1" t="s">
        <v>17594</v>
      </c>
      <c r="B8102" s="1" t="s">
        <v>17595</v>
      </c>
      <c r="C8102" s="1" t="s">
        <v>17596</v>
      </c>
      <c r="D8102" s="1" t="s">
        <v>17352</v>
      </c>
      <c r="E8102" s="2">
        <v>-6.6091</v>
      </c>
      <c r="F8102" s="2">
        <v>-15.9929</v>
      </c>
      <c r="G8102" s="2">
        <v>1.5628</v>
      </c>
      <c r="H8102" s="2">
        <v>9.1526</v>
      </c>
      <c r="I8102" s="2">
        <v>5.518</v>
      </c>
      <c r="J8102" s="2">
        <v>12.9767</v>
      </c>
      <c r="K8102" s="2">
        <v>0.5423</v>
      </c>
      <c r="L8102" s="2">
        <v>0.0</v>
      </c>
      <c r="M8102" s="2">
        <v>0.0</v>
      </c>
      <c r="N8102" s="2">
        <v>0.0</v>
      </c>
      <c r="O8102" s="2">
        <v>0.0</v>
      </c>
      <c r="P8102" s="2">
        <v>0.0</v>
      </c>
      <c r="Q8102" s="2">
        <v>0.0</v>
      </c>
      <c r="R8102" s="2">
        <v>0.0</v>
      </c>
      <c r="S8102" s="2">
        <v>0.0</v>
      </c>
      <c r="T8102" s="2">
        <v>0.0</v>
      </c>
      <c r="U8102" s="2">
        <v>0.0</v>
      </c>
    </row>
    <row r="8103">
      <c r="A8103" s="1" t="s">
        <v>17597</v>
      </c>
      <c r="B8103" s="1" t="s">
        <v>17598</v>
      </c>
      <c r="C8103" s="1" t="s">
        <v>17599</v>
      </c>
      <c r="D8103" s="1" t="s">
        <v>17352</v>
      </c>
      <c r="E8103" s="2">
        <v>7.4436</v>
      </c>
      <c r="F8103" s="2">
        <v>-2.6721</v>
      </c>
      <c r="G8103" s="2">
        <v>4.3559</v>
      </c>
      <c r="H8103" s="2">
        <v>6.6641</v>
      </c>
      <c r="I8103" s="2">
        <v>17.878</v>
      </c>
      <c r="J8103" s="2">
        <v>22.1599</v>
      </c>
      <c r="K8103" s="2">
        <v>7.1021</v>
      </c>
      <c r="L8103" s="2">
        <v>0.0</v>
      </c>
      <c r="M8103" s="2">
        <v>0.0</v>
      </c>
      <c r="N8103" s="2">
        <v>0.0</v>
      </c>
      <c r="O8103" s="2">
        <v>0.0</v>
      </c>
      <c r="P8103" s="2">
        <v>0.0</v>
      </c>
      <c r="Q8103" s="2">
        <v>0.0</v>
      </c>
      <c r="R8103" s="2">
        <v>0.0</v>
      </c>
      <c r="S8103" s="2">
        <v>0.0</v>
      </c>
      <c r="T8103" s="2">
        <v>0.0</v>
      </c>
      <c r="U8103" s="2">
        <v>0.0</v>
      </c>
    </row>
    <row r="8104">
      <c r="A8104" s="1" t="s">
        <v>17600</v>
      </c>
      <c r="B8104" s="1" t="s">
        <v>17601</v>
      </c>
      <c r="C8104" s="1" t="s">
        <v>17362</v>
      </c>
      <c r="D8104" s="1" t="s">
        <v>17352</v>
      </c>
      <c r="E8104" s="2">
        <v>6.2276</v>
      </c>
      <c r="F8104" s="2">
        <v>-12.9813</v>
      </c>
      <c r="G8104" s="2">
        <v>5.281</v>
      </c>
      <c r="H8104" s="2">
        <v>6.0617</v>
      </c>
      <c r="I8104" s="2">
        <v>5.8569</v>
      </c>
      <c r="J8104" s="2">
        <v>-0.4684</v>
      </c>
      <c r="K8104" s="2">
        <v>13.791</v>
      </c>
      <c r="L8104" s="2">
        <v>0.0</v>
      </c>
      <c r="M8104" s="2">
        <v>0.0</v>
      </c>
      <c r="N8104" s="2">
        <v>0.0</v>
      </c>
      <c r="O8104" s="2">
        <v>0.0</v>
      </c>
      <c r="P8104" s="2">
        <v>0.0</v>
      </c>
      <c r="Q8104" s="2">
        <v>0.0</v>
      </c>
      <c r="R8104" s="2">
        <v>0.0</v>
      </c>
      <c r="S8104" s="2">
        <v>0.0</v>
      </c>
      <c r="T8104" s="2">
        <v>0.0</v>
      </c>
      <c r="U8104" s="2">
        <v>0.0</v>
      </c>
    </row>
    <row r="8105">
      <c r="A8105" s="1" t="s">
        <v>17602</v>
      </c>
      <c r="B8105" s="1" t="s">
        <v>17603</v>
      </c>
      <c r="C8105" s="1" t="s">
        <v>17604</v>
      </c>
      <c r="D8105" s="1" t="s">
        <v>17352</v>
      </c>
      <c r="E8105" s="2">
        <v>12.5978</v>
      </c>
      <c r="F8105" s="2">
        <v>-12.5358</v>
      </c>
      <c r="G8105" s="2">
        <v>8.9447</v>
      </c>
      <c r="H8105" s="2">
        <v>7.5814</v>
      </c>
      <c r="I8105" s="2">
        <v>5.88</v>
      </c>
      <c r="J8105" s="2">
        <v>1.9508</v>
      </c>
      <c r="K8105" s="2">
        <v>19.575</v>
      </c>
      <c r="L8105" s="2">
        <v>0.0</v>
      </c>
      <c r="M8105" s="2">
        <v>0.0</v>
      </c>
      <c r="N8105" s="2">
        <v>0.0</v>
      </c>
      <c r="O8105" s="2">
        <v>0.0</v>
      </c>
      <c r="P8105" s="2">
        <v>0.0</v>
      </c>
      <c r="Q8105" s="2">
        <v>0.0</v>
      </c>
      <c r="R8105" s="2">
        <v>0.0</v>
      </c>
      <c r="S8105" s="2">
        <v>0.0</v>
      </c>
      <c r="T8105" s="2">
        <v>0.0</v>
      </c>
      <c r="U8105" s="2">
        <v>0.0</v>
      </c>
    </row>
    <row r="8106">
      <c r="A8106" s="1" t="s">
        <v>17605</v>
      </c>
      <c r="B8106" s="1" t="s">
        <v>17606</v>
      </c>
      <c r="C8106" s="1" t="s">
        <v>17607</v>
      </c>
      <c r="D8106" s="1" t="s">
        <v>17352</v>
      </c>
      <c r="E8106" s="2">
        <v>3.1008</v>
      </c>
      <c r="F8106" s="2">
        <v>-12.9456</v>
      </c>
      <c r="G8106" s="2">
        <v>3.9336</v>
      </c>
      <c r="H8106" s="2">
        <v>5.9607</v>
      </c>
      <c r="I8106" s="2">
        <v>-1.1684</v>
      </c>
      <c r="J8106" s="2">
        <v>-4.3024</v>
      </c>
      <c r="K8106" s="2">
        <v>2.9469</v>
      </c>
      <c r="L8106" s="2">
        <v>0.0</v>
      </c>
      <c r="M8106" s="2">
        <v>0.0</v>
      </c>
      <c r="N8106" s="2">
        <v>0.0</v>
      </c>
      <c r="O8106" s="2">
        <v>0.0</v>
      </c>
      <c r="P8106" s="2">
        <v>0.0</v>
      </c>
      <c r="Q8106" s="2">
        <v>0.0</v>
      </c>
      <c r="R8106" s="2">
        <v>0.0</v>
      </c>
      <c r="S8106" s="2">
        <v>0.0</v>
      </c>
      <c r="T8106" s="2">
        <v>0.0</v>
      </c>
      <c r="U8106" s="2">
        <v>0.0</v>
      </c>
    </row>
    <row r="8107">
      <c r="A8107" s="1" t="s">
        <v>17608</v>
      </c>
      <c r="B8107" s="1" t="s">
        <v>17609</v>
      </c>
      <c r="C8107" s="1" t="s">
        <v>10534</v>
      </c>
      <c r="D8107" s="1" t="s">
        <v>17352</v>
      </c>
      <c r="E8107" s="2">
        <v>3.8559</v>
      </c>
      <c r="F8107" s="2">
        <v>-9.6876</v>
      </c>
      <c r="G8107" s="2">
        <v>2.1968</v>
      </c>
      <c r="H8107" s="2">
        <v>5.5054</v>
      </c>
      <c r="I8107" s="2">
        <v>-4.4899</v>
      </c>
      <c r="J8107" s="2">
        <v>0.4335</v>
      </c>
      <c r="K8107" s="2">
        <v>5.9601</v>
      </c>
      <c r="L8107" s="2">
        <v>0.0</v>
      </c>
      <c r="M8107" s="2">
        <v>0.0</v>
      </c>
      <c r="N8107" s="2">
        <v>0.0</v>
      </c>
      <c r="O8107" s="2">
        <v>0.0</v>
      </c>
      <c r="P8107" s="2">
        <v>0.0</v>
      </c>
      <c r="Q8107" s="2">
        <v>0.0</v>
      </c>
      <c r="R8107" s="2">
        <v>0.0</v>
      </c>
      <c r="S8107" s="2">
        <v>0.0</v>
      </c>
      <c r="T8107" s="2">
        <v>0.0</v>
      </c>
      <c r="U8107" s="2">
        <v>0.0</v>
      </c>
    </row>
    <row r="8108">
      <c r="A8108" s="1" t="s">
        <v>17610</v>
      </c>
      <c r="B8108" s="1" t="s">
        <v>17611</v>
      </c>
      <c r="C8108" s="1" t="s">
        <v>17384</v>
      </c>
      <c r="D8108" s="1" t="s">
        <v>17352</v>
      </c>
      <c r="E8108" s="2">
        <v>5.7025</v>
      </c>
      <c r="F8108" s="2">
        <v>-10.5865</v>
      </c>
      <c r="G8108" s="2">
        <v>3.2407</v>
      </c>
      <c r="H8108" s="2">
        <v>2.7952</v>
      </c>
      <c r="I8108" s="2">
        <v>3.815</v>
      </c>
      <c r="J8108" s="2">
        <v>3.2383</v>
      </c>
      <c r="K8108" s="2">
        <v>8.5256</v>
      </c>
      <c r="L8108" s="2">
        <v>0.0</v>
      </c>
      <c r="M8108" s="2">
        <v>0.0</v>
      </c>
      <c r="N8108" s="2">
        <v>0.0</v>
      </c>
      <c r="O8108" s="2">
        <v>0.0</v>
      </c>
      <c r="P8108" s="2">
        <v>0.0</v>
      </c>
      <c r="Q8108" s="2">
        <v>0.0</v>
      </c>
      <c r="R8108" s="2">
        <v>0.0</v>
      </c>
      <c r="S8108" s="2">
        <v>0.0</v>
      </c>
      <c r="T8108" s="2">
        <v>0.0</v>
      </c>
      <c r="U8108" s="2">
        <v>0.0</v>
      </c>
    </row>
    <row r="8109">
      <c r="A8109" s="1" t="s">
        <v>17612</v>
      </c>
      <c r="B8109" s="1" t="s">
        <v>17613</v>
      </c>
      <c r="C8109" s="1" t="s">
        <v>17614</v>
      </c>
      <c r="D8109" s="1" t="s">
        <v>17352</v>
      </c>
      <c r="E8109" s="2">
        <v>2.8307</v>
      </c>
      <c r="F8109" s="2">
        <v>-9.1754</v>
      </c>
      <c r="G8109" s="2">
        <v>0.2321</v>
      </c>
      <c r="H8109" s="2">
        <v>-2.3729</v>
      </c>
      <c r="I8109" s="2">
        <v>9.1933</v>
      </c>
      <c r="J8109" s="2">
        <v>-2.0465</v>
      </c>
      <c r="K8109" s="2">
        <v>-2.7108</v>
      </c>
      <c r="L8109" s="2">
        <v>0.0</v>
      </c>
      <c r="M8109" s="2">
        <v>0.0</v>
      </c>
      <c r="N8109" s="2">
        <v>0.0</v>
      </c>
      <c r="O8109" s="2">
        <v>0.0</v>
      </c>
      <c r="P8109" s="2">
        <v>0.0</v>
      </c>
      <c r="Q8109" s="2">
        <v>0.0</v>
      </c>
      <c r="R8109" s="2">
        <v>0.0</v>
      </c>
      <c r="S8109" s="2">
        <v>0.0</v>
      </c>
      <c r="T8109" s="2">
        <v>0.0</v>
      </c>
      <c r="U8109" s="2">
        <v>0.0</v>
      </c>
    </row>
    <row r="8110">
      <c r="A8110" s="1" t="s">
        <v>17615</v>
      </c>
      <c r="B8110" s="1" t="s">
        <v>17616</v>
      </c>
      <c r="C8110" s="1" t="s">
        <v>17379</v>
      </c>
      <c r="D8110" s="1" t="s">
        <v>17352</v>
      </c>
      <c r="E8110" s="2">
        <v>0.1668</v>
      </c>
      <c r="F8110" s="2">
        <v>-10.99</v>
      </c>
      <c r="G8110" s="2">
        <v>5.0341</v>
      </c>
      <c r="H8110" s="2">
        <v>0.5935</v>
      </c>
      <c r="I8110" s="2">
        <v>4.8169</v>
      </c>
      <c r="J8110" s="2">
        <v>0.7162</v>
      </c>
      <c r="K8110" s="2">
        <v>8.0285</v>
      </c>
      <c r="L8110" s="2">
        <v>0.0</v>
      </c>
      <c r="M8110" s="2">
        <v>0.0</v>
      </c>
      <c r="N8110" s="2">
        <v>0.0</v>
      </c>
      <c r="O8110" s="2">
        <v>0.0</v>
      </c>
      <c r="P8110" s="2">
        <v>0.0</v>
      </c>
      <c r="Q8110" s="2">
        <v>0.0</v>
      </c>
      <c r="R8110" s="2">
        <v>0.0</v>
      </c>
      <c r="S8110" s="2">
        <v>0.0</v>
      </c>
      <c r="T8110" s="2">
        <v>0.0</v>
      </c>
      <c r="U8110" s="2">
        <v>0.0</v>
      </c>
    </row>
    <row r="8111">
      <c r="A8111" s="1" t="s">
        <v>17617</v>
      </c>
      <c r="B8111" s="1" t="s">
        <v>17618</v>
      </c>
      <c r="C8111" s="1" t="s">
        <v>662</v>
      </c>
      <c r="D8111" s="1" t="s">
        <v>17352</v>
      </c>
      <c r="E8111" s="2">
        <v>-3.6178</v>
      </c>
      <c r="F8111" s="2">
        <v>-12.5231</v>
      </c>
      <c r="G8111" s="2">
        <v>-0.7039</v>
      </c>
      <c r="H8111" s="2">
        <v>-0.6122</v>
      </c>
      <c r="I8111" s="2">
        <v>-13.96</v>
      </c>
      <c r="J8111" s="2">
        <v>0.7663</v>
      </c>
      <c r="K8111" s="2">
        <v>7.0352</v>
      </c>
      <c r="L8111" s="2">
        <v>0.0</v>
      </c>
      <c r="M8111" s="2">
        <v>0.0</v>
      </c>
      <c r="N8111" s="2">
        <v>0.0</v>
      </c>
      <c r="O8111" s="2">
        <v>0.0</v>
      </c>
      <c r="P8111" s="2">
        <v>0.0</v>
      </c>
      <c r="Q8111" s="2">
        <v>0.0</v>
      </c>
      <c r="R8111" s="2">
        <v>0.0</v>
      </c>
      <c r="S8111" s="2">
        <v>0.0</v>
      </c>
      <c r="T8111" s="2">
        <v>0.0</v>
      </c>
      <c r="U8111" s="2">
        <v>0.0</v>
      </c>
    </row>
    <row r="8112">
      <c r="A8112" s="1" t="s">
        <v>17619</v>
      </c>
      <c r="B8112" s="1" t="s">
        <v>17620</v>
      </c>
      <c r="C8112" s="1" t="s">
        <v>17621</v>
      </c>
      <c r="D8112" s="1" t="s">
        <v>17352</v>
      </c>
      <c r="E8112" s="2">
        <v>3.1932</v>
      </c>
      <c r="F8112" s="2">
        <v>1.2558</v>
      </c>
      <c r="G8112" s="2">
        <v>0.9911</v>
      </c>
      <c r="H8112" s="2">
        <v>2.0599</v>
      </c>
      <c r="I8112" s="2">
        <v>0.7618</v>
      </c>
      <c r="J8112" s="2">
        <v>3.7087</v>
      </c>
      <c r="K8112" s="2">
        <v>-4.7515</v>
      </c>
      <c r="L8112" s="2">
        <v>0.0</v>
      </c>
      <c r="M8112" s="2">
        <v>0.0</v>
      </c>
      <c r="N8112" s="2">
        <v>0.0</v>
      </c>
      <c r="O8112" s="2">
        <v>0.0</v>
      </c>
      <c r="P8112" s="2">
        <v>0.0</v>
      </c>
      <c r="Q8112" s="2">
        <v>0.0</v>
      </c>
      <c r="R8112" s="2">
        <v>0.0</v>
      </c>
      <c r="S8112" s="2">
        <v>0.0</v>
      </c>
      <c r="T8112" s="2">
        <v>0.0</v>
      </c>
      <c r="U8112" s="2">
        <v>0.0</v>
      </c>
    </row>
    <row r="8113">
      <c r="A8113" s="1" t="s">
        <v>17622</v>
      </c>
      <c r="B8113" s="1" t="s">
        <v>17623</v>
      </c>
      <c r="C8113" s="1" t="s">
        <v>10534</v>
      </c>
      <c r="D8113" s="1" t="s">
        <v>17352</v>
      </c>
      <c r="E8113" s="2">
        <v>2.9311</v>
      </c>
      <c r="F8113" s="2">
        <v>3.6477</v>
      </c>
      <c r="G8113" s="2">
        <v>-0.3876</v>
      </c>
      <c r="H8113" s="2">
        <v>7.6791</v>
      </c>
      <c r="I8113" s="2">
        <v>16.6189</v>
      </c>
      <c r="J8113" s="2">
        <v>8.9927</v>
      </c>
      <c r="K8113" s="2">
        <v>24.253</v>
      </c>
      <c r="L8113" s="2">
        <v>0.0</v>
      </c>
      <c r="M8113" s="2">
        <v>0.0</v>
      </c>
      <c r="N8113" s="2">
        <v>0.0</v>
      </c>
      <c r="O8113" s="2">
        <v>0.0</v>
      </c>
      <c r="P8113" s="2">
        <v>0.0</v>
      </c>
      <c r="Q8113" s="2">
        <v>0.0</v>
      </c>
      <c r="R8113" s="2">
        <v>0.0</v>
      </c>
      <c r="S8113" s="2">
        <v>0.0</v>
      </c>
      <c r="T8113" s="2">
        <v>0.0</v>
      </c>
      <c r="U8113" s="2">
        <v>0.0</v>
      </c>
    </row>
    <row r="8114">
      <c r="A8114" s="1" t="s">
        <v>17624</v>
      </c>
      <c r="B8114" s="1" t="s">
        <v>17625</v>
      </c>
      <c r="C8114" s="1" t="s">
        <v>17351</v>
      </c>
      <c r="D8114" s="1" t="s">
        <v>17352</v>
      </c>
      <c r="E8114" s="2">
        <v>9.0562</v>
      </c>
      <c r="F8114" s="2">
        <v>2.7349</v>
      </c>
      <c r="G8114" s="2">
        <v>4.0882</v>
      </c>
      <c r="H8114" s="2">
        <v>5.1474</v>
      </c>
      <c r="I8114" s="2">
        <v>15.4427</v>
      </c>
      <c r="J8114" s="2">
        <v>2.1616</v>
      </c>
      <c r="K8114" s="2">
        <v>-1.6097</v>
      </c>
      <c r="L8114" s="2">
        <v>0.0</v>
      </c>
      <c r="M8114" s="2">
        <v>0.0</v>
      </c>
      <c r="N8114" s="2">
        <v>0.0</v>
      </c>
      <c r="O8114" s="2">
        <v>0.0</v>
      </c>
      <c r="P8114" s="2">
        <v>0.0</v>
      </c>
      <c r="Q8114" s="2">
        <v>0.0</v>
      </c>
      <c r="R8114" s="2">
        <v>0.0</v>
      </c>
      <c r="S8114" s="2">
        <v>0.0</v>
      </c>
      <c r="T8114" s="2">
        <v>0.0</v>
      </c>
      <c r="U8114" s="2">
        <v>0.0</v>
      </c>
    </row>
    <row r="8115">
      <c r="A8115" s="1" t="s">
        <v>17626</v>
      </c>
      <c r="B8115" s="1" t="s">
        <v>17627</v>
      </c>
      <c r="C8115" s="1" t="s">
        <v>16980</v>
      </c>
      <c r="D8115" s="1" t="s">
        <v>17352</v>
      </c>
      <c r="E8115" s="2">
        <v>15.3471</v>
      </c>
      <c r="F8115" s="2">
        <v>4.5633</v>
      </c>
      <c r="G8115" s="2">
        <v>6.8336</v>
      </c>
      <c r="H8115" s="2">
        <v>8.6957</v>
      </c>
      <c r="I8115" s="2">
        <v>12.1758</v>
      </c>
      <c r="J8115" s="2">
        <v>7.3368</v>
      </c>
      <c r="K8115" s="2">
        <v>5.8315</v>
      </c>
      <c r="L8115" s="2">
        <v>0.0</v>
      </c>
      <c r="M8115" s="2">
        <v>0.0</v>
      </c>
      <c r="N8115" s="2">
        <v>0.0</v>
      </c>
      <c r="O8115" s="2">
        <v>0.0</v>
      </c>
      <c r="P8115" s="2">
        <v>0.0</v>
      </c>
      <c r="Q8115" s="2">
        <v>0.0</v>
      </c>
      <c r="R8115" s="2">
        <v>0.0</v>
      </c>
      <c r="S8115" s="2">
        <v>0.0</v>
      </c>
      <c r="T8115" s="2">
        <v>0.0</v>
      </c>
      <c r="U8115" s="2">
        <v>0.0</v>
      </c>
    </row>
    <row r="8116">
      <c r="A8116" s="1" t="s">
        <v>17628</v>
      </c>
      <c r="B8116" s="1" t="s">
        <v>17629</v>
      </c>
      <c r="C8116" s="1" t="s">
        <v>17351</v>
      </c>
      <c r="D8116" s="1" t="s">
        <v>17352</v>
      </c>
      <c r="E8116" s="2">
        <v>6.8211</v>
      </c>
      <c r="F8116" s="2">
        <v>-3.4617</v>
      </c>
      <c r="G8116" s="2">
        <v>2.744</v>
      </c>
      <c r="H8116" s="2">
        <v>5.8844</v>
      </c>
      <c r="I8116" s="2">
        <v>7.6905</v>
      </c>
      <c r="J8116" s="2">
        <v>12.307</v>
      </c>
      <c r="K8116" s="2">
        <v>8.3953</v>
      </c>
      <c r="L8116" s="2">
        <v>0.0</v>
      </c>
      <c r="M8116" s="2">
        <v>0.0</v>
      </c>
      <c r="N8116" s="2">
        <v>0.0</v>
      </c>
      <c r="O8116" s="2">
        <v>0.0</v>
      </c>
      <c r="P8116" s="2">
        <v>0.0</v>
      </c>
      <c r="Q8116" s="2">
        <v>0.0</v>
      </c>
      <c r="R8116" s="2">
        <v>0.0</v>
      </c>
      <c r="S8116" s="2">
        <v>0.0</v>
      </c>
      <c r="T8116" s="2">
        <v>0.0</v>
      </c>
      <c r="U8116" s="2">
        <v>0.0</v>
      </c>
    </row>
    <row r="8117">
      <c r="A8117" s="1" t="s">
        <v>17630</v>
      </c>
      <c r="B8117" s="1" t="s">
        <v>17631</v>
      </c>
      <c r="C8117" s="1" t="s">
        <v>16980</v>
      </c>
      <c r="D8117" s="1" t="s">
        <v>17352</v>
      </c>
      <c r="E8117" s="2">
        <v>3.3006</v>
      </c>
      <c r="F8117" s="2">
        <v>-13.8382</v>
      </c>
      <c r="G8117" s="2">
        <v>1.1293</v>
      </c>
      <c r="H8117" s="2">
        <v>-4.5876</v>
      </c>
      <c r="I8117" s="2">
        <v>-0.5191</v>
      </c>
      <c r="J8117" s="2">
        <v>-3.713</v>
      </c>
      <c r="K8117" s="2">
        <v>-4.0807</v>
      </c>
      <c r="L8117" s="2">
        <v>0.0</v>
      </c>
      <c r="M8117" s="2">
        <v>0.0</v>
      </c>
      <c r="N8117" s="2">
        <v>0.0</v>
      </c>
      <c r="O8117" s="2">
        <v>0.0</v>
      </c>
      <c r="P8117" s="2">
        <v>0.0</v>
      </c>
      <c r="Q8117" s="2">
        <v>0.0</v>
      </c>
      <c r="R8117" s="2">
        <v>0.0</v>
      </c>
      <c r="S8117" s="2">
        <v>0.0</v>
      </c>
      <c r="T8117" s="2">
        <v>0.0</v>
      </c>
      <c r="U8117" s="2">
        <v>0.0</v>
      </c>
    </row>
    <row r="8118">
      <c r="A8118" s="1" t="s">
        <v>17632</v>
      </c>
      <c r="B8118" s="1" t="s">
        <v>17633</v>
      </c>
      <c r="C8118" s="1" t="s">
        <v>17384</v>
      </c>
      <c r="D8118" s="1" t="s">
        <v>17352</v>
      </c>
      <c r="E8118" s="2">
        <v>1.2743</v>
      </c>
      <c r="F8118" s="2">
        <v>-10.8237</v>
      </c>
      <c r="G8118" s="2">
        <v>6.2279</v>
      </c>
      <c r="H8118" s="2">
        <v>6.3841</v>
      </c>
      <c r="I8118" s="2">
        <v>2.202</v>
      </c>
      <c r="J8118" s="2">
        <v>9.1942</v>
      </c>
      <c r="K8118" s="2">
        <v>4.2753</v>
      </c>
      <c r="L8118" s="2">
        <v>0.0</v>
      </c>
      <c r="M8118" s="2">
        <v>0.0</v>
      </c>
      <c r="N8118" s="2">
        <v>0.0</v>
      </c>
      <c r="O8118" s="2">
        <v>0.0</v>
      </c>
      <c r="P8118" s="2">
        <v>0.0</v>
      </c>
      <c r="Q8118" s="2">
        <v>0.0</v>
      </c>
      <c r="R8118" s="2">
        <v>0.0</v>
      </c>
      <c r="S8118" s="2">
        <v>0.0</v>
      </c>
      <c r="T8118" s="2">
        <v>0.0</v>
      </c>
      <c r="U8118" s="2">
        <v>0.0</v>
      </c>
    </row>
    <row r="8119">
      <c r="A8119" s="1" t="s">
        <v>17634</v>
      </c>
      <c r="B8119" s="1" t="s">
        <v>17635</v>
      </c>
      <c r="C8119" s="1" t="s">
        <v>17636</v>
      </c>
      <c r="D8119" s="1" t="s">
        <v>17352</v>
      </c>
      <c r="E8119" s="2">
        <v>5.1743</v>
      </c>
      <c r="F8119" s="2">
        <v>-10.9169</v>
      </c>
      <c r="G8119" s="2">
        <v>4.4726</v>
      </c>
      <c r="H8119" s="2">
        <v>3.3624</v>
      </c>
      <c r="I8119" s="2">
        <v>2.8635</v>
      </c>
      <c r="J8119" s="2">
        <v>14.1257</v>
      </c>
      <c r="K8119" s="2">
        <v>4.5544</v>
      </c>
      <c r="L8119" s="2">
        <v>0.0</v>
      </c>
      <c r="M8119" s="2">
        <v>0.0</v>
      </c>
      <c r="N8119" s="2">
        <v>0.0</v>
      </c>
      <c r="O8119" s="2">
        <v>0.0</v>
      </c>
      <c r="P8119" s="2">
        <v>0.0</v>
      </c>
      <c r="Q8119" s="2">
        <v>0.0</v>
      </c>
      <c r="R8119" s="2">
        <v>0.0</v>
      </c>
      <c r="S8119" s="2">
        <v>0.0</v>
      </c>
      <c r="T8119" s="2">
        <v>0.0</v>
      </c>
      <c r="U8119" s="2">
        <v>0.0</v>
      </c>
    </row>
    <row r="8120">
      <c r="A8120" s="1" t="s">
        <v>17637</v>
      </c>
      <c r="B8120" s="1" t="s">
        <v>17638</v>
      </c>
      <c r="C8120" s="1" t="s">
        <v>17384</v>
      </c>
      <c r="D8120" s="1" t="s">
        <v>17352</v>
      </c>
      <c r="E8120" s="2">
        <v>4.2796</v>
      </c>
      <c r="F8120" s="2">
        <v>-11.0677</v>
      </c>
      <c r="G8120" s="2">
        <v>4.1213</v>
      </c>
      <c r="H8120" s="2">
        <v>6.2328</v>
      </c>
      <c r="I8120" s="2">
        <v>13.3138</v>
      </c>
      <c r="J8120" s="2">
        <v>-5.7838</v>
      </c>
      <c r="K8120" s="2">
        <v>23.148</v>
      </c>
      <c r="L8120" s="2">
        <v>0.0</v>
      </c>
      <c r="M8120" s="2">
        <v>0.0</v>
      </c>
      <c r="N8120" s="2">
        <v>0.0</v>
      </c>
      <c r="O8120" s="2">
        <v>0.0</v>
      </c>
      <c r="P8120" s="2">
        <v>0.0</v>
      </c>
      <c r="Q8120" s="2">
        <v>0.0</v>
      </c>
      <c r="R8120" s="2">
        <v>0.0</v>
      </c>
      <c r="S8120" s="2">
        <v>0.0</v>
      </c>
      <c r="T8120" s="2">
        <v>0.0</v>
      </c>
      <c r="U8120" s="2">
        <v>0.0</v>
      </c>
    </row>
    <row r="8121">
      <c r="A8121" s="1" t="s">
        <v>17639</v>
      </c>
      <c r="B8121" s="1" t="s">
        <v>17640</v>
      </c>
      <c r="C8121" s="1" t="s">
        <v>17552</v>
      </c>
      <c r="D8121" s="1" t="s">
        <v>17352</v>
      </c>
      <c r="E8121" s="2">
        <v>-2.4681</v>
      </c>
      <c r="F8121" s="2">
        <v>-14.6629</v>
      </c>
      <c r="G8121" s="2">
        <v>1.5662</v>
      </c>
      <c r="H8121" s="2">
        <v>1.5296</v>
      </c>
      <c r="I8121" s="2">
        <v>-0.5967</v>
      </c>
      <c r="J8121" s="2">
        <v>2.2815</v>
      </c>
      <c r="K8121" s="2">
        <v>17.221</v>
      </c>
      <c r="L8121" s="2">
        <v>0.0</v>
      </c>
      <c r="M8121" s="2">
        <v>0.0</v>
      </c>
      <c r="N8121" s="2">
        <v>0.0</v>
      </c>
      <c r="O8121" s="2">
        <v>0.0</v>
      </c>
      <c r="P8121" s="2">
        <v>0.0</v>
      </c>
      <c r="Q8121" s="2">
        <v>0.0</v>
      </c>
      <c r="R8121" s="2">
        <v>0.0</v>
      </c>
      <c r="S8121" s="2">
        <v>0.0</v>
      </c>
      <c r="T8121" s="2">
        <v>0.0</v>
      </c>
      <c r="U8121" s="2">
        <v>0.0</v>
      </c>
    </row>
    <row r="8122">
      <c r="A8122" s="1" t="s">
        <v>17641</v>
      </c>
      <c r="B8122" s="1" t="s">
        <v>17642</v>
      </c>
      <c r="C8122" s="1" t="s">
        <v>17412</v>
      </c>
      <c r="D8122" s="1" t="s">
        <v>17352</v>
      </c>
      <c r="E8122" s="2">
        <v>-3.666</v>
      </c>
      <c r="F8122" s="2">
        <v>-6.9021</v>
      </c>
      <c r="G8122" s="2">
        <v>2.9081</v>
      </c>
      <c r="H8122" s="2">
        <v>-0.7673</v>
      </c>
      <c r="I8122" s="2">
        <v>-7.4301</v>
      </c>
      <c r="J8122" s="2">
        <v>2.4048</v>
      </c>
      <c r="K8122" s="2">
        <v>2.8818</v>
      </c>
      <c r="L8122" s="2">
        <v>0.0</v>
      </c>
      <c r="M8122" s="2">
        <v>0.0</v>
      </c>
      <c r="N8122" s="2">
        <v>0.0</v>
      </c>
      <c r="O8122" s="2">
        <v>0.0</v>
      </c>
      <c r="P8122" s="2">
        <v>0.0</v>
      </c>
      <c r="Q8122" s="2">
        <v>0.0</v>
      </c>
      <c r="R8122" s="2">
        <v>0.0</v>
      </c>
      <c r="S8122" s="2">
        <v>0.0</v>
      </c>
      <c r="T8122" s="2">
        <v>0.0</v>
      </c>
      <c r="U8122" s="2">
        <v>0.0</v>
      </c>
    </row>
    <row r="8123">
      <c r="A8123" s="1" t="s">
        <v>17643</v>
      </c>
      <c r="B8123" s="1" t="s">
        <v>17644</v>
      </c>
      <c r="C8123" s="1" t="s">
        <v>17645</v>
      </c>
      <c r="D8123" s="1" t="s">
        <v>17352</v>
      </c>
      <c r="E8123" s="2">
        <v>0.0704</v>
      </c>
      <c r="F8123" s="2">
        <v>-8.875</v>
      </c>
      <c r="G8123" s="2">
        <v>1.9891</v>
      </c>
      <c r="H8123" s="2">
        <v>-2.2119</v>
      </c>
      <c r="I8123" s="2">
        <v>10.3476</v>
      </c>
      <c r="J8123" s="2">
        <v>-1.6959</v>
      </c>
      <c r="K8123" s="2">
        <v>2.6914</v>
      </c>
      <c r="L8123" s="2">
        <v>0.0</v>
      </c>
      <c r="M8123" s="2">
        <v>0.0</v>
      </c>
      <c r="N8123" s="2">
        <v>0.0</v>
      </c>
      <c r="O8123" s="2">
        <v>0.0</v>
      </c>
      <c r="P8123" s="2">
        <v>0.0</v>
      </c>
      <c r="Q8123" s="2">
        <v>0.0</v>
      </c>
      <c r="R8123" s="2">
        <v>0.0</v>
      </c>
      <c r="S8123" s="2">
        <v>0.0</v>
      </c>
      <c r="T8123" s="2">
        <v>0.0</v>
      </c>
      <c r="U8123" s="2">
        <v>0.0</v>
      </c>
    </row>
    <row r="8124">
      <c r="A8124" s="1" t="s">
        <v>17646</v>
      </c>
      <c r="B8124" s="1" t="s">
        <v>17647</v>
      </c>
      <c r="C8124" s="1" t="s">
        <v>17384</v>
      </c>
      <c r="D8124" s="1" t="s">
        <v>17352</v>
      </c>
      <c r="E8124" s="2">
        <v>10.5534</v>
      </c>
      <c r="F8124" s="2">
        <v>-3.6176</v>
      </c>
      <c r="G8124" s="2">
        <v>4.5945</v>
      </c>
      <c r="H8124" s="2">
        <v>-1.3219</v>
      </c>
      <c r="I8124" s="2">
        <v>13.307</v>
      </c>
      <c r="J8124" s="2">
        <v>0.1565</v>
      </c>
      <c r="K8124" s="2">
        <v>9.6083</v>
      </c>
      <c r="L8124" s="2">
        <v>0.0</v>
      </c>
      <c r="M8124" s="2">
        <v>0.0</v>
      </c>
      <c r="N8124" s="2">
        <v>0.0</v>
      </c>
      <c r="O8124" s="2">
        <v>0.0</v>
      </c>
      <c r="P8124" s="2">
        <v>0.0</v>
      </c>
      <c r="Q8124" s="2">
        <v>0.0</v>
      </c>
      <c r="R8124" s="2">
        <v>0.0</v>
      </c>
      <c r="S8124" s="2">
        <v>0.0</v>
      </c>
      <c r="T8124" s="2">
        <v>0.0</v>
      </c>
      <c r="U8124" s="2">
        <v>0.0</v>
      </c>
    </row>
    <row r="8125">
      <c r="A8125" s="1" t="s">
        <v>17648</v>
      </c>
      <c r="B8125" s="1" t="s">
        <v>17649</v>
      </c>
      <c r="C8125" s="1" t="s">
        <v>17421</v>
      </c>
      <c r="D8125" s="1" t="s">
        <v>17352</v>
      </c>
      <c r="E8125" s="2">
        <v>0.7672</v>
      </c>
      <c r="F8125" s="2">
        <v>-5.3367</v>
      </c>
      <c r="G8125" s="2">
        <v>0.4991</v>
      </c>
      <c r="H8125" s="2">
        <v>5.9368</v>
      </c>
      <c r="I8125" s="2">
        <v>5.0293</v>
      </c>
      <c r="J8125" s="2">
        <v>7.9946</v>
      </c>
      <c r="K8125" s="2">
        <v>9.6354</v>
      </c>
      <c r="L8125" s="2">
        <v>0.0</v>
      </c>
      <c r="M8125" s="2">
        <v>0.0</v>
      </c>
      <c r="N8125" s="2">
        <v>0.0</v>
      </c>
      <c r="O8125" s="2">
        <v>0.0</v>
      </c>
      <c r="P8125" s="2">
        <v>0.0</v>
      </c>
      <c r="Q8125" s="2">
        <v>0.0</v>
      </c>
      <c r="R8125" s="2">
        <v>0.0</v>
      </c>
      <c r="S8125" s="2">
        <v>0.0</v>
      </c>
      <c r="T8125" s="2">
        <v>0.0</v>
      </c>
      <c r="U8125" s="2">
        <v>0.0</v>
      </c>
    </row>
    <row r="8126">
      <c r="A8126" s="1" t="s">
        <v>17650</v>
      </c>
      <c r="B8126" s="1" t="s">
        <v>17651</v>
      </c>
      <c r="C8126" s="1" t="s">
        <v>17379</v>
      </c>
      <c r="D8126" s="1" t="s">
        <v>17352</v>
      </c>
      <c r="E8126" s="2">
        <v>8.2439</v>
      </c>
      <c r="F8126" s="2">
        <v>-9.1915</v>
      </c>
      <c r="G8126" s="2">
        <v>3.0494</v>
      </c>
      <c r="H8126" s="2">
        <v>-3.0294</v>
      </c>
      <c r="I8126" s="2">
        <v>-0.4797</v>
      </c>
      <c r="J8126" s="2">
        <v>4.3989</v>
      </c>
      <c r="K8126" s="2">
        <v>12.543</v>
      </c>
      <c r="L8126" s="2">
        <v>0.0</v>
      </c>
      <c r="M8126" s="2">
        <v>0.0</v>
      </c>
      <c r="N8126" s="2">
        <v>0.0</v>
      </c>
      <c r="O8126" s="2">
        <v>0.0</v>
      </c>
      <c r="P8126" s="2">
        <v>0.0</v>
      </c>
      <c r="Q8126" s="2">
        <v>0.0</v>
      </c>
      <c r="R8126" s="2">
        <v>0.0</v>
      </c>
      <c r="S8126" s="2">
        <v>0.0</v>
      </c>
      <c r="T8126" s="2">
        <v>0.0</v>
      </c>
      <c r="U8126" s="2">
        <v>0.0</v>
      </c>
    </row>
    <row r="8127">
      <c r="A8127" s="1" t="s">
        <v>17652</v>
      </c>
      <c r="B8127" s="1" t="s">
        <v>17653</v>
      </c>
      <c r="C8127" s="1" t="s">
        <v>17533</v>
      </c>
      <c r="D8127" s="1" t="s">
        <v>17352</v>
      </c>
      <c r="E8127" s="2">
        <v>-4.7002</v>
      </c>
      <c r="F8127" s="2">
        <v>5.5388</v>
      </c>
      <c r="G8127" s="2">
        <v>1.3217</v>
      </c>
      <c r="H8127" s="2">
        <v>8.8801</v>
      </c>
      <c r="I8127" s="2">
        <v>1.3948</v>
      </c>
      <c r="J8127" s="2">
        <v>4.0944</v>
      </c>
      <c r="K8127" s="2">
        <v>5.7842</v>
      </c>
      <c r="L8127" s="2">
        <v>0.0</v>
      </c>
      <c r="M8127" s="2">
        <v>0.0</v>
      </c>
      <c r="N8127" s="2">
        <v>0.0</v>
      </c>
      <c r="O8127" s="2">
        <v>0.0</v>
      </c>
      <c r="P8127" s="2">
        <v>0.0</v>
      </c>
      <c r="Q8127" s="2">
        <v>0.0</v>
      </c>
      <c r="R8127" s="2">
        <v>0.0</v>
      </c>
      <c r="S8127" s="2">
        <v>0.0</v>
      </c>
      <c r="T8127" s="2">
        <v>0.0</v>
      </c>
      <c r="U8127" s="2">
        <v>0.0</v>
      </c>
    </row>
    <row r="8128">
      <c r="A8128" s="1" t="s">
        <v>17654</v>
      </c>
      <c r="B8128" s="1" t="s">
        <v>17655</v>
      </c>
      <c r="C8128" s="1" t="s">
        <v>17607</v>
      </c>
      <c r="D8128" s="1" t="s">
        <v>17352</v>
      </c>
      <c r="E8128" s="2">
        <v>3.6239</v>
      </c>
      <c r="F8128" s="2">
        <v>-4.7451</v>
      </c>
      <c r="G8128" s="2">
        <v>-1.5095</v>
      </c>
      <c r="H8128" s="2">
        <v>-5.421</v>
      </c>
      <c r="I8128" s="2">
        <v>2.334</v>
      </c>
      <c r="J8128" s="2">
        <v>-6.2547</v>
      </c>
      <c r="K8128" s="2">
        <v>0.26025</v>
      </c>
      <c r="L8128" s="2">
        <v>0.0</v>
      </c>
      <c r="M8128" s="2">
        <v>0.0</v>
      </c>
      <c r="N8128" s="2">
        <v>0.0</v>
      </c>
      <c r="O8128" s="2">
        <v>0.0</v>
      </c>
      <c r="P8128" s="2">
        <v>0.0</v>
      </c>
      <c r="Q8128" s="2">
        <v>0.0</v>
      </c>
      <c r="R8128" s="2">
        <v>0.0</v>
      </c>
      <c r="S8128" s="2">
        <v>0.0</v>
      </c>
      <c r="T8128" s="2">
        <v>0.0</v>
      </c>
      <c r="U8128" s="2">
        <v>0.0</v>
      </c>
    </row>
    <row r="8129">
      <c r="A8129" s="1" t="s">
        <v>17656</v>
      </c>
      <c r="B8129" s="1" t="s">
        <v>17657</v>
      </c>
      <c r="C8129" s="1" t="s">
        <v>17658</v>
      </c>
      <c r="D8129" s="1" t="s">
        <v>17352</v>
      </c>
      <c r="E8129" s="2">
        <v>-9.3804</v>
      </c>
      <c r="F8129" s="2">
        <v>-11.4147</v>
      </c>
      <c r="G8129" s="2">
        <v>3.2615</v>
      </c>
      <c r="H8129" s="2">
        <v>0.5197</v>
      </c>
      <c r="I8129" s="2">
        <v>-2.693</v>
      </c>
      <c r="J8129" s="2">
        <v>1.393</v>
      </c>
      <c r="K8129" s="2">
        <v>0.44656</v>
      </c>
      <c r="L8129" s="2">
        <v>0.0</v>
      </c>
      <c r="M8129" s="2">
        <v>0.0</v>
      </c>
      <c r="N8129" s="2">
        <v>0.0</v>
      </c>
      <c r="O8129" s="2">
        <v>0.0</v>
      </c>
      <c r="P8129" s="2">
        <v>0.0</v>
      </c>
      <c r="Q8129" s="2">
        <v>0.0</v>
      </c>
      <c r="R8129" s="2">
        <v>0.0</v>
      </c>
      <c r="S8129" s="2">
        <v>0.0</v>
      </c>
      <c r="T8129" s="2">
        <v>0.0</v>
      </c>
      <c r="U8129" s="2">
        <v>0.0</v>
      </c>
    </row>
    <row r="8130">
      <c r="A8130" s="1" t="s">
        <v>17659</v>
      </c>
      <c r="B8130" s="1" t="s">
        <v>17660</v>
      </c>
      <c r="C8130" s="1" t="s">
        <v>17351</v>
      </c>
      <c r="D8130" s="1" t="s">
        <v>17352</v>
      </c>
      <c r="E8130" s="2">
        <v>11.5676</v>
      </c>
      <c r="F8130" s="2">
        <v>4.4114</v>
      </c>
      <c r="G8130" s="2">
        <v>5.8176</v>
      </c>
      <c r="H8130" s="2">
        <v>2.2016</v>
      </c>
      <c r="I8130" s="2">
        <v>18.2142</v>
      </c>
      <c r="J8130" s="2">
        <v>-3.4237</v>
      </c>
      <c r="K8130" s="2">
        <v>1.3631</v>
      </c>
      <c r="L8130" s="2">
        <v>0.0</v>
      </c>
      <c r="M8130" s="2">
        <v>0.0</v>
      </c>
      <c r="N8130" s="2">
        <v>0.0</v>
      </c>
      <c r="O8130" s="2">
        <v>0.0</v>
      </c>
      <c r="P8130" s="2">
        <v>0.0</v>
      </c>
      <c r="Q8130" s="2">
        <v>0.0</v>
      </c>
      <c r="R8130" s="2">
        <v>0.0</v>
      </c>
      <c r="S8130" s="2">
        <v>0.0</v>
      </c>
      <c r="T8130" s="2">
        <v>0.0</v>
      </c>
      <c r="U8130" s="2">
        <v>0.0</v>
      </c>
    </row>
    <row r="8131">
      <c r="A8131" s="1" t="s">
        <v>17661</v>
      </c>
      <c r="B8131" s="1" t="s">
        <v>17662</v>
      </c>
      <c r="C8131" s="1" t="s">
        <v>17663</v>
      </c>
      <c r="D8131" s="1" t="s">
        <v>17352</v>
      </c>
      <c r="E8131" s="2">
        <v>6.0549</v>
      </c>
      <c r="F8131" s="2">
        <v>1.6892</v>
      </c>
      <c r="G8131" s="2">
        <v>2.3483</v>
      </c>
      <c r="H8131" s="2">
        <v>11.2055</v>
      </c>
      <c r="I8131" s="2">
        <v>1.4628</v>
      </c>
      <c r="J8131" s="2">
        <v>-3.3882</v>
      </c>
      <c r="K8131" s="2">
        <v>5.4883</v>
      </c>
      <c r="L8131" s="2">
        <v>0.0</v>
      </c>
      <c r="M8131" s="2">
        <v>0.0</v>
      </c>
      <c r="N8131" s="2">
        <v>0.0</v>
      </c>
      <c r="O8131" s="2">
        <v>0.0</v>
      </c>
      <c r="P8131" s="2">
        <v>0.0</v>
      </c>
      <c r="Q8131" s="2">
        <v>0.0</v>
      </c>
      <c r="R8131" s="2">
        <v>0.0</v>
      </c>
      <c r="S8131" s="2">
        <v>0.0</v>
      </c>
      <c r="T8131" s="2">
        <v>0.0</v>
      </c>
      <c r="U8131" s="2">
        <v>0.0</v>
      </c>
    </row>
    <row r="8132">
      <c r="A8132" s="1" t="s">
        <v>17664</v>
      </c>
      <c r="B8132" s="1" t="s">
        <v>17665</v>
      </c>
      <c r="C8132" s="1" t="s">
        <v>17409</v>
      </c>
      <c r="D8132" s="1" t="s">
        <v>17352</v>
      </c>
      <c r="E8132" s="2">
        <v>2.9301</v>
      </c>
      <c r="F8132" s="2">
        <v>4.9403</v>
      </c>
      <c r="G8132" s="2">
        <v>7.1169</v>
      </c>
      <c r="H8132" s="2">
        <v>5.3772</v>
      </c>
      <c r="I8132" s="2">
        <v>8.8353</v>
      </c>
      <c r="J8132" s="2">
        <v>5.3442</v>
      </c>
      <c r="K8132" s="2">
        <v>-4.5369</v>
      </c>
      <c r="L8132" s="2">
        <v>0.0</v>
      </c>
      <c r="M8132" s="2">
        <v>0.0</v>
      </c>
      <c r="N8132" s="2">
        <v>0.0</v>
      </c>
      <c r="O8132" s="2">
        <v>0.0</v>
      </c>
      <c r="P8132" s="2">
        <v>0.0</v>
      </c>
      <c r="Q8132" s="2">
        <v>0.0</v>
      </c>
      <c r="R8132" s="2">
        <v>0.0</v>
      </c>
      <c r="S8132" s="2">
        <v>0.0</v>
      </c>
      <c r="T8132" s="2">
        <v>0.0</v>
      </c>
      <c r="U8132" s="2">
        <v>0.0</v>
      </c>
    </row>
    <row r="8133">
      <c r="A8133" s="1" t="s">
        <v>17666</v>
      </c>
      <c r="B8133" s="1" t="s">
        <v>17667</v>
      </c>
      <c r="C8133" s="1" t="s">
        <v>4867</v>
      </c>
      <c r="D8133" s="1" t="s">
        <v>17352</v>
      </c>
      <c r="E8133" s="2">
        <v>5.2576</v>
      </c>
      <c r="F8133" s="2">
        <v>-3.3489</v>
      </c>
      <c r="G8133" s="2">
        <v>-1.5677</v>
      </c>
      <c r="H8133" s="2">
        <v>3.2626</v>
      </c>
      <c r="I8133" s="2">
        <v>1.667</v>
      </c>
      <c r="J8133" s="2">
        <v>-5.9675</v>
      </c>
      <c r="K8133" s="2">
        <v>7.6755</v>
      </c>
      <c r="L8133" s="2">
        <v>0.0</v>
      </c>
      <c r="M8133" s="2">
        <v>0.0</v>
      </c>
      <c r="N8133" s="2">
        <v>0.0</v>
      </c>
      <c r="O8133" s="2">
        <v>0.0</v>
      </c>
      <c r="P8133" s="2">
        <v>0.0</v>
      </c>
      <c r="Q8133" s="2">
        <v>0.0</v>
      </c>
      <c r="R8133" s="2">
        <v>0.0</v>
      </c>
      <c r="S8133" s="2">
        <v>0.0</v>
      </c>
      <c r="T8133" s="2">
        <v>0.0</v>
      </c>
      <c r="U8133" s="2">
        <v>0.0</v>
      </c>
    </row>
    <row r="8134">
      <c r="A8134" s="1" t="s">
        <v>17668</v>
      </c>
      <c r="B8134" s="1" t="s">
        <v>17669</v>
      </c>
      <c r="C8134" s="1" t="s">
        <v>17670</v>
      </c>
      <c r="D8134" s="1" t="s">
        <v>17352</v>
      </c>
      <c r="E8134" s="2">
        <v>7.2026</v>
      </c>
      <c r="F8134" s="2">
        <v>-2.717</v>
      </c>
      <c r="G8134" s="2">
        <v>8.057</v>
      </c>
      <c r="H8134" s="2">
        <v>7.3718</v>
      </c>
      <c r="I8134" s="2">
        <v>6.8438</v>
      </c>
      <c r="J8134" s="2">
        <v>7.004</v>
      </c>
      <c r="K8134" s="2">
        <v>3.4061</v>
      </c>
      <c r="L8134" s="2">
        <v>0.0</v>
      </c>
      <c r="M8134" s="2">
        <v>0.0</v>
      </c>
      <c r="N8134" s="2">
        <v>0.0</v>
      </c>
      <c r="O8134" s="2">
        <v>0.0</v>
      </c>
      <c r="P8134" s="2">
        <v>0.0</v>
      </c>
      <c r="Q8134" s="2">
        <v>0.0</v>
      </c>
      <c r="R8134" s="2">
        <v>0.0</v>
      </c>
      <c r="S8134" s="2">
        <v>0.0</v>
      </c>
      <c r="T8134" s="2">
        <v>0.0</v>
      </c>
      <c r="U8134" s="2">
        <v>0.0</v>
      </c>
    </row>
    <row r="8135">
      <c r="A8135" s="1" t="s">
        <v>17671</v>
      </c>
      <c r="B8135" s="1" t="s">
        <v>17672</v>
      </c>
      <c r="C8135" s="1" t="s">
        <v>10534</v>
      </c>
      <c r="D8135" s="1" t="s">
        <v>17352</v>
      </c>
      <c r="E8135" s="2">
        <v>18.252</v>
      </c>
      <c r="F8135" s="2">
        <v>17.5072</v>
      </c>
      <c r="G8135" s="2">
        <v>8.4421</v>
      </c>
      <c r="H8135" s="2">
        <v>13.0492</v>
      </c>
      <c r="I8135" s="2">
        <v>4.7965</v>
      </c>
      <c r="J8135" s="2">
        <v>18.7404</v>
      </c>
      <c r="K8135" s="2">
        <v>-25.023</v>
      </c>
      <c r="L8135" s="2">
        <v>0.0</v>
      </c>
      <c r="M8135" s="2">
        <v>0.0</v>
      </c>
      <c r="N8135" s="2">
        <v>0.0</v>
      </c>
      <c r="O8135" s="2">
        <v>0.0</v>
      </c>
      <c r="P8135" s="2">
        <v>0.0</v>
      </c>
      <c r="Q8135" s="2">
        <v>0.0</v>
      </c>
      <c r="R8135" s="2">
        <v>0.0</v>
      </c>
      <c r="S8135" s="2">
        <v>0.0</v>
      </c>
      <c r="T8135" s="2">
        <v>0.0</v>
      </c>
      <c r="U8135" s="2">
        <v>0.0</v>
      </c>
    </row>
    <row r="8136">
      <c r="A8136" s="1" t="s">
        <v>17673</v>
      </c>
      <c r="B8136" s="1" t="s">
        <v>17674</v>
      </c>
      <c r="C8136" s="1" t="s">
        <v>17675</v>
      </c>
      <c r="D8136" s="1" t="s">
        <v>17352</v>
      </c>
      <c r="E8136" s="2">
        <v>8.1796</v>
      </c>
      <c r="F8136" s="2">
        <v>-2.9299</v>
      </c>
      <c r="G8136" s="2">
        <v>3.2652</v>
      </c>
      <c r="H8136" s="2">
        <v>12.3617</v>
      </c>
      <c r="I8136" s="2">
        <v>-1.3005</v>
      </c>
      <c r="J8136" s="2">
        <v>7.2015</v>
      </c>
      <c r="K8136" s="2">
        <v>-1.3063</v>
      </c>
      <c r="L8136" s="2">
        <v>0.0</v>
      </c>
      <c r="M8136" s="2">
        <v>0.0</v>
      </c>
      <c r="N8136" s="2">
        <v>0.0</v>
      </c>
      <c r="O8136" s="2">
        <v>0.0</v>
      </c>
      <c r="P8136" s="2">
        <v>0.0</v>
      </c>
      <c r="Q8136" s="2">
        <v>0.0</v>
      </c>
      <c r="R8136" s="2">
        <v>0.0</v>
      </c>
      <c r="S8136" s="2">
        <v>0.0</v>
      </c>
      <c r="T8136" s="2">
        <v>0.0</v>
      </c>
      <c r="U8136" s="2">
        <v>0.0</v>
      </c>
    </row>
    <row r="8137">
      <c r="A8137" s="1" t="s">
        <v>17676</v>
      </c>
      <c r="B8137" s="1" t="s">
        <v>17677</v>
      </c>
      <c r="C8137" s="1" t="s">
        <v>10534</v>
      </c>
      <c r="D8137" s="1" t="s">
        <v>17352</v>
      </c>
      <c r="E8137" s="2">
        <v>10.3586</v>
      </c>
      <c r="F8137" s="2">
        <v>0.705</v>
      </c>
      <c r="G8137" s="2">
        <v>7.9624</v>
      </c>
      <c r="H8137" s="2">
        <v>13.3502</v>
      </c>
      <c r="I8137" s="2">
        <v>5.2974</v>
      </c>
      <c r="J8137" s="2">
        <v>16.2196</v>
      </c>
      <c r="K8137" s="2">
        <v>8.9755</v>
      </c>
      <c r="L8137" s="2">
        <v>0.0</v>
      </c>
      <c r="M8137" s="2">
        <v>0.0</v>
      </c>
      <c r="N8137" s="2">
        <v>0.0</v>
      </c>
      <c r="O8137" s="2">
        <v>0.0</v>
      </c>
      <c r="P8137" s="2">
        <v>0.0</v>
      </c>
      <c r="Q8137" s="2">
        <v>0.0</v>
      </c>
      <c r="R8137" s="2">
        <v>0.0</v>
      </c>
      <c r="S8137" s="2">
        <v>0.0</v>
      </c>
      <c r="T8137" s="2">
        <v>0.0</v>
      </c>
      <c r="U8137" s="2">
        <v>0.0</v>
      </c>
    </row>
    <row r="8138">
      <c r="A8138" s="1" t="s">
        <v>17678</v>
      </c>
      <c r="B8138" s="1" t="s">
        <v>17679</v>
      </c>
      <c r="C8138" s="1" t="s">
        <v>17362</v>
      </c>
      <c r="D8138" s="1" t="s">
        <v>17352</v>
      </c>
      <c r="E8138" s="2">
        <v>-13.9442</v>
      </c>
      <c r="F8138" s="2">
        <v>-13.3576</v>
      </c>
      <c r="G8138" s="2">
        <v>3.65</v>
      </c>
      <c r="H8138" s="2">
        <v>-2.4043</v>
      </c>
      <c r="I8138" s="2">
        <v>-2.7488</v>
      </c>
      <c r="J8138" s="2">
        <v>1.0219</v>
      </c>
      <c r="K8138" s="2">
        <v>9.1907</v>
      </c>
      <c r="L8138" s="2">
        <v>0.0</v>
      </c>
      <c r="M8138" s="2">
        <v>0.0</v>
      </c>
      <c r="N8138" s="2">
        <v>0.0</v>
      </c>
      <c r="O8138" s="2">
        <v>0.0</v>
      </c>
      <c r="P8138" s="2">
        <v>0.0</v>
      </c>
      <c r="Q8138" s="2">
        <v>0.0</v>
      </c>
      <c r="R8138" s="2">
        <v>0.0</v>
      </c>
      <c r="S8138" s="2">
        <v>0.0</v>
      </c>
      <c r="T8138" s="2">
        <v>0.0</v>
      </c>
      <c r="U8138" s="2">
        <v>0.0</v>
      </c>
    </row>
    <row r="8139">
      <c r="A8139" s="1" t="s">
        <v>17680</v>
      </c>
      <c r="B8139" s="1" t="s">
        <v>17681</v>
      </c>
      <c r="C8139" s="1" t="s">
        <v>7996</v>
      </c>
      <c r="D8139" s="1" t="s">
        <v>17352</v>
      </c>
      <c r="E8139" s="2">
        <v>1.1869</v>
      </c>
      <c r="F8139" s="2">
        <v>-2.5057</v>
      </c>
      <c r="G8139" s="2">
        <v>-5.6465</v>
      </c>
      <c r="H8139" s="2">
        <v>7.0708</v>
      </c>
      <c r="I8139" s="2">
        <v>6.4028</v>
      </c>
      <c r="J8139" s="2">
        <v>-1.4394</v>
      </c>
      <c r="K8139" s="2">
        <v>1.1629</v>
      </c>
      <c r="L8139" s="2">
        <v>0.0</v>
      </c>
      <c r="M8139" s="2">
        <v>0.0</v>
      </c>
      <c r="N8139" s="2">
        <v>0.0</v>
      </c>
      <c r="O8139" s="2">
        <v>0.0</v>
      </c>
      <c r="P8139" s="2">
        <v>0.0</v>
      </c>
      <c r="Q8139" s="2">
        <v>0.0</v>
      </c>
      <c r="R8139" s="2">
        <v>0.0</v>
      </c>
      <c r="S8139" s="2">
        <v>0.0</v>
      </c>
      <c r="T8139" s="2">
        <v>0.0</v>
      </c>
      <c r="U8139" s="2">
        <v>0.0</v>
      </c>
    </row>
    <row r="8140">
      <c r="A8140" s="1" t="s">
        <v>17682</v>
      </c>
      <c r="B8140" s="1" t="s">
        <v>17683</v>
      </c>
      <c r="C8140" s="1" t="s">
        <v>17621</v>
      </c>
      <c r="D8140" s="1" t="s">
        <v>17352</v>
      </c>
      <c r="E8140" s="2">
        <v>12.6751</v>
      </c>
      <c r="F8140" s="2">
        <v>12.9457</v>
      </c>
      <c r="G8140" s="2">
        <v>7.0958</v>
      </c>
      <c r="H8140" s="2">
        <v>7.1521</v>
      </c>
      <c r="I8140" s="2">
        <v>10.5913</v>
      </c>
      <c r="J8140" s="2">
        <v>19.956</v>
      </c>
      <c r="K8140" s="2">
        <v>11.222</v>
      </c>
      <c r="L8140" s="2">
        <v>0.0</v>
      </c>
      <c r="M8140" s="2">
        <v>0.0</v>
      </c>
      <c r="N8140" s="2">
        <v>0.0</v>
      </c>
      <c r="O8140" s="2">
        <v>0.0</v>
      </c>
      <c r="P8140" s="2">
        <v>0.0</v>
      </c>
      <c r="Q8140" s="2">
        <v>0.0</v>
      </c>
      <c r="R8140" s="2">
        <v>0.0</v>
      </c>
      <c r="S8140" s="2">
        <v>0.0</v>
      </c>
      <c r="T8140" s="2">
        <v>0.0</v>
      </c>
      <c r="U8140" s="2">
        <v>0.0</v>
      </c>
    </row>
    <row r="8141">
      <c r="A8141" s="1" t="s">
        <v>17684</v>
      </c>
      <c r="B8141" s="1" t="s">
        <v>17685</v>
      </c>
      <c r="C8141" s="1" t="s">
        <v>17686</v>
      </c>
      <c r="D8141" s="1" t="s">
        <v>17352</v>
      </c>
      <c r="E8141" s="2">
        <v>4.3499</v>
      </c>
      <c r="F8141" s="2">
        <v>-13.4946</v>
      </c>
      <c r="G8141" s="2">
        <v>0.5229</v>
      </c>
      <c r="H8141" s="2">
        <v>-3.532</v>
      </c>
      <c r="I8141" s="2">
        <v>3.2284</v>
      </c>
      <c r="J8141" s="2">
        <v>-0.8407</v>
      </c>
      <c r="K8141" s="2">
        <v>9.3458</v>
      </c>
      <c r="L8141" s="2">
        <v>0.0</v>
      </c>
      <c r="M8141" s="2">
        <v>0.0</v>
      </c>
      <c r="N8141" s="2">
        <v>0.0</v>
      </c>
      <c r="O8141" s="2">
        <v>0.0</v>
      </c>
      <c r="P8141" s="2">
        <v>0.0</v>
      </c>
      <c r="Q8141" s="2">
        <v>0.0</v>
      </c>
      <c r="R8141" s="2">
        <v>0.0</v>
      </c>
      <c r="S8141" s="2">
        <v>0.0</v>
      </c>
      <c r="T8141" s="2">
        <v>0.0</v>
      </c>
      <c r="U8141" s="2">
        <v>0.0</v>
      </c>
    </row>
    <row r="8142">
      <c r="A8142" s="1" t="s">
        <v>17687</v>
      </c>
      <c r="B8142" s="1" t="s">
        <v>17688</v>
      </c>
      <c r="C8142" s="1" t="s">
        <v>17409</v>
      </c>
      <c r="D8142" s="1" t="s">
        <v>17352</v>
      </c>
      <c r="E8142" s="2">
        <v>9.6256</v>
      </c>
      <c r="F8142" s="2">
        <v>4.7388</v>
      </c>
      <c r="G8142" s="2">
        <v>6.7614</v>
      </c>
      <c r="H8142" s="2">
        <v>3.5431</v>
      </c>
      <c r="I8142" s="2">
        <v>1.3512</v>
      </c>
      <c r="J8142" s="2">
        <v>13.3198</v>
      </c>
      <c r="K8142" s="2">
        <v>9.5091</v>
      </c>
      <c r="L8142" s="2">
        <v>0.0</v>
      </c>
      <c r="M8142" s="2">
        <v>0.0</v>
      </c>
      <c r="N8142" s="2">
        <v>0.0</v>
      </c>
      <c r="O8142" s="2">
        <v>0.0</v>
      </c>
      <c r="P8142" s="2">
        <v>0.0</v>
      </c>
      <c r="Q8142" s="2">
        <v>0.0</v>
      </c>
      <c r="R8142" s="2">
        <v>0.0</v>
      </c>
      <c r="S8142" s="2">
        <v>0.0</v>
      </c>
      <c r="T8142" s="2">
        <v>0.0</v>
      </c>
      <c r="U8142" s="2">
        <v>0.0</v>
      </c>
    </row>
    <row r="8143">
      <c r="A8143" s="1" t="s">
        <v>17689</v>
      </c>
      <c r="B8143" s="1" t="s">
        <v>17690</v>
      </c>
      <c r="C8143" s="1" t="s">
        <v>2848</v>
      </c>
      <c r="D8143" s="1" t="s">
        <v>17352</v>
      </c>
      <c r="E8143" s="2">
        <v>1.0845</v>
      </c>
      <c r="F8143" s="2">
        <v>-4.4395</v>
      </c>
      <c r="G8143" s="2">
        <v>-1.3706</v>
      </c>
      <c r="H8143" s="2">
        <v>-3.2113</v>
      </c>
      <c r="I8143" s="2">
        <v>-1.3509</v>
      </c>
      <c r="J8143" s="2">
        <v>-4.8678</v>
      </c>
      <c r="K8143" s="2">
        <v>6.1452</v>
      </c>
      <c r="L8143" s="2">
        <v>0.0</v>
      </c>
      <c r="M8143" s="2">
        <v>0.0</v>
      </c>
      <c r="N8143" s="2">
        <v>0.0</v>
      </c>
      <c r="O8143" s="2">
        <v>0.0</v>
      </c>
      <c r="P8143" s="2">
        <v>0.0</v>
      </c>
      <c r="Q8143" s="2">
        <v>0.0</v>
      </c>
      <c r="R8143" s="2">
        <v>0.0</v>
      </c>
      <c r="S8143" s="2">
        <v>0.0</v>
      </c>
      <c r="T8143" s="2">
        <v>0.0</v>
      </c>
      <c r="U8143" s="2">
        <v>0.0</v>
      </c>
    </row>
    <row r="8144">
      <c r="A8144" s="1" t="s">
        <v>17691</v>
      </c>
      <c r="B8144" s="1" t="s">
        <v>17692</v>
      </c>
      <c r="C8144" s="1" t="s">
        <v>17621</v>
      </c>
      <c r="D8144" s="1" t="s">
        <v>17352</v>
      </c>
      <c r="E8144" s="2">
        <v>11.3105</v>
      </c>
      <c r="F8144" s="2">
        <v>7.4155</v>
      </c>
      <c r="G8144" s="2">
        <v>7.7673</v>
      </c>
      <c r="H8144" s="2">
        <v>3.3599</v>
      </c>
      <c r="I8144" s="2">
        <v>10.7056</v>
      </c>
      <c r="J8144" s="2">
        <v>11.2126</v>
      </c>
      <c r="K8144" s="2">
        <v>-2.1438</v>
      </c>
      <c r="L8144" s="2">
        <v>1.0</v>
      </c>
      <c r="M8144" s="2">
        <v>0.0</v>
      </c>
      <c r="N8144" s="2">
        <v>0.0</v>
      </c>
      <c r="O8144" s="2">
        <v>0.0</v>
      </c>
      <c r="P8144" s="2">
        <v>0.0</v>
      </c>
      <c r="Q8144" s="2">
        <v>0.0</v>
      </c>
      <c r="R8144" s="2">
        <v>0.0</v>
      </c>
      <c r="S8144" s="2">
        <v>0.0</v>
      </c>
      <c r="T8144" s="2">
        <v>0.0</v>
      </c>
      <c r="U8144" s="2">
        <v>0.0</v>
      </c>
    </row>
    <row r="8145">
      <c r="A8145" s="1" t="s">
        <v>17693</v>
      </c>
      <c r="B8145" s="1" t="s">
        <v>17694</v>
      </c>
      <c r="C8145" s="1" t="s">
        <v>16752</v>
      </c>
      <c r="D8145" s="1" t="s">
        <v>17352</v>
      </c>
      <c r="E8145" s="2">
        <v>-14.7284</v>
      </c>
      <c r="F8145" s="2">
        <v>-7.5939</v>
      </c>
      <c r="G8145" s="2">
        <v>12.3312</v>
      </c>
      <c r="H8145" s="2">
        <v>3.8843</v>
      </c>
      <c r="I8145" s="2">
        <v>11.1916</v>
      </c>
      <c r="J8145" s="2">
        <v>-4.1062</v>
      </c>
      <c r="K8145" s="2">
        <v>3.8288</v>
      </c>
      <c r="L8145" s="2">
        <v>0.0</v>
      </c>
      <c r="M8145" s="2">
        <v>0.0</v>
      </c>
      <c r="N8145" s="2">
        <v>0.0</v>
      </c>
      <c r="O8145" s="2">
        <v>0.0</v>
      </c>
      <c r="P8145" s="2">
        <v>0.0</v>
      </c>
      <c r="Q8145" s="2">
        <v>0.0</v>
      </c>
      <c r="R8145" s="2">
        <v>0.0</v>
      </c>
      <c r="S8145" s="2">
        <v>0.0</v>
      </c>
      <c r="T8145" s="2">
        <v>0.0</v>
      </c>
      <c r="U8145" s="2">
        <v>0.0</v>
      </c>
    </row>
    <row r="8146">
      <c r="A8146" s="1" t="s">
        <v>17695</v>
      </c>
      <c r="B8146" s="1" t="s">
        <v>17696</v>
      </c>
      <c r="C8146" s="1" t="s">
        <v>17697</v>
      </c>
      <c r="D8146" s="1" t="s">
        <v>17352</v>
      </c>
      <c r="E8146" s="2">
        <v>14.1451</v>
      </c>
      <c r="F8146" s="2">
        <v>7.8339</v>
      </c>
      <c r="G8146" s="2">
        <v>6.8071</v>
      </c>
      <c r="H8146" s="2">
        <v>10.5285</v>
      </c>
      <c r="I8146" s="2">
        <v>25.5214</v>
      </c>
      <c r="J8146" s="2">
        <v>12.2724</v>
      </c>
      <c r="K8146" s="2">
        <v>8.322</v>
      </c>
      <c r="L8146" s="2">
        <v>0.0</v>
      </c>
      <c r="M8146" s="2">
        <v>0.0</v>
      </c>
      <c r="N8146" s="2">
        <v>0.0</v>
      </c>
      <c r="O8146" s="2">
        <v>0.0</v>
      </c>
      <c r="P8146" s="2">
        <v>0.0</v>
      </c>
      <c r="Q8146" s="2">
        <v>0.0</v>
      </c>
      <c r="R8146" s="2">
        <v>0.0</v>
      </c>
      <c r="S8146" s="2">
        <v>0.0</v>
      </c>
      <c r="T8146" s="2">
        <v>0.0</v>
      </c>
      <c r="U8146" s="2">
        <v>0.0</v>
      </c>
    </row>
    <row r="8147">
      <c r="A8147" s="1" t="s">
        <v>17698</v>
      </c>
      <c r="B8147" s="1" t="s">
        <v>17699</v>
      </c>
      <c r="C8147" s="1" t="s">
        <v>17658</v>
      </c>
      <c r="D8147" s="1" t="s">
        <v>17352</v>
      </c>
      <c r="E8147" s="2">
        <v>5.3812</v>
      </c>
      <c r="F8147" s="2">
        <v>-5.7516</v>
      </c>
      <c r="G8147" s="2">
        <v>3.5288</v>
      </c>
      <c r="H8147" s="2">
        <v>3.4995</v>
      </c>
      <c r="I8147" s="2">
        <v>7.8498</v>
      </c>
      <c r="J8147" s="2">
        <v>-2.6869</v>
      </c>
      <c r="K8147" s="2">
        <v>4.814</v>
      </c>
      <c r="L8147" s="2">
        <v>0.0</v>
      </c>
      <c r="M8147" s="2">
        <v>0.0</v>
      </c>
      <c r="N8147" s="2">
        <v>0.0</v>
      </c>
      <c r="O8147" s="2">
        <v>0.0</v>
      </c>
      <c r="P8147" s="2">
        <v>0.0</v>
      </c>
      <c r="Q8147" s="2">
        <v>0.0</v>
      </c>
      <c r="R8147" s="2">
        <v>0.0</v>
      </c>
      <c r="S8147" s="2">
        <v>0.0</v>
      </c>
      <c r="T8147" s="2">
        <v>0.0</v>
      </c>
      <c r="U8147" s="2">
        <v>0.0</v>
      </c>
    </row>
    <row r="8148">
      <c r="A8148" s="1" t="s">
        <v>17700</v>
      </c>
      <c r="B8148" s="1" t="s">
        <v>17701</v>
      </c>
      <c r="C8148" s="1" t="s">
        <v>17697</v>
      </c>
      <c r="D8148" s="1" t="s">
        <v>17352</v>
      </c>
      <c r="E8148" s="2">
        <v>-4.9713</v>
      </c>
      <c r="F8148" s="2">
        <v>0.2895</v>
      </c>
      <c r="G8148" s="2">
        <v>0.3843</v>
      </c>
      <c r="H8148" s="2">
        <v>7.4481</v>
      </c>
      <c r="I8148" s="2">
        <v>-0.0876</v>
      </c>
      <c r="J8148" s="2">
        <v>3.7584</v>
      </c>
      <c r="K8148" s="2">
        <v>5.9664</v>
      </c>
      <c r="L8148" s="2">
        <v>0.0</v>
      </c>
      <c r="M8148" s="2">
        <v>0.0</v>
      </c>
      <c r="N8148" s="2">
        <v>0.0</v>
      </c>
      <c r="O8148" s="2">
        <v>0.0</v>
      </c>
      <c r="P8148" s="2">
        <v>0.0</v>
      </c>
      <c r="Q8148" s="2">
        <v>0.0</v>
      </c>
      <c r="R8148" s="2">
        <v>0.0</v>
      </c>
      <c r="S8148" s="2">
        <v>0.0</v>
      </c>
      <c r="T8148" s="2">
        <v>0.0</v>
      </c>
      <c r="U8148" s="2">
        <v>0.0</v>
      </c>
    </row>
    <row r="8149">
      <c r="A8149" s="1" t="s">
        <v>17702</v>
      </c>
      <c r="B8149" s="1" t="s">
        <v>17703</v>
      </c>
      <c r="C8149" s="1" t="s">
        <v>17704</v>
      </c>
      <c r="D8149" s="1" t="s">
        <v>17352</v>
      </c>
      <c r="E8149" s="2">
        <v>-0.9398</v>
      </c>
      <c r="F8149" s="2">
        <v>-10.5503</v>
      </c>
      <c r="G8149" s="2">
        <v>-2.4026</v>
      </c>
      <c r="H8149" s="2">
        <v>-0.8486</v>
      </c>
      <c r="I8149" s="2">
        <v>-4.611</v>
      </c>
      <c r="J8149" s="2">
        <v>-1.9622</v>
      </c>
      <c r="K8149" s="2">
        <v>2.7681</v>
      </c>
      <c r="L8149" s="2">
        <v>0.0</v>
      </c>
      <c r="M8149" s="2">
        <v>0.0</v>
      </c>
      <c r="N8149" s="2">
        <v>0.0</v>
      </c>
      <c r="O8149" s="2">
        <v>0.0</v>
      </c>
      <c r="P8149" s="2">
        <v>0.0</v>
      </c>
      <c r="Q8149" s="2">
        <v>0.0</v>
      </c>
      <c r="R8149" s="2">
        <v>0.0</v>
      </c>
      <c r="S8149" s="2">
        <v>0.0</v>
      </c>
      <c r="T8149" s="2">
        <v>0.0</v>
      </c>
      <c r="U8149" s="2">
        <v>0.0</v>
      </c>
    </row>
    <row r="8150">
      <c r="A8150" s="1" t="s">
        <v>17705</v>
      </c>
      <c r="B8150" s="1" t="s">
        <v>17706</v>
      </c>
      <c r="C8150" s="1" t="s">
        <v>3645</v>
      </c>
      <c r="D8150" s="1" t="s">
        <v>17352</v>
      </c>
      <c r="E8150" s="2">
        <v>6.793</v>
      </c>
      <c r="F8150" s="2">
        <v>2.3136</v>
      </c>
      <c r="G8150" s="2">
        <v>2.2363</v>
      </c>
      <c r="H8150" s="2">
        <v>7.6967</v>
      </c>
      <c r="I8150" s="2">
        <v>7.2372</v>
      </c>
      <c r="J8150" s="2">
        <v>7.3209</v>
      </c>
      <c r="K8150" s="2">
        <v>4.4079</v>
      </c>
      <c r="L8150" s="2">
        <v>1.0</v>
      </c>
      <c r="M8150" s="2">
        <v>0.0</v>
      </c>
      <c r="N8150" s="2">
        <v>0.0</v>
      </c>
      <c r="O8150" s="2">
        <v>0.0</v>
      </c>
      <c r="P8150" s="2">
        <v>0.0</v>
      </c>
      <c r="Q8150" s="2">
        <v>0.0</v>
      </c>
      <c r="R8150" s="2">
        <v>0.0</v>
      </c>
      <c r="S8150" s="2">
        <v>0.0</v>
      </c>
      <c r="T8150" s="2">
        <v>0.0</v>
      </c>
      <c r="U8150" s="2">
        <v>0.0</v>
      </c>
    </row>
    <row r="8151">
      <c r="A8151" s="1" t="s">
        <v>17707</v>
      </c>
      <c r="B8151" s="1" t="s">
        <v>17708</v>
      </c>
      <c r="C8151" s="1" t="s">
        <v>17415</v>
      </c>
      <c r="D8151" s="1" t="s">
        <v>17352</v>
      </c>
      <c r="E8151" s="2">
        <v>5.6954</v>
      </c>
      <c r="F8151" s="2">
        <v>-2.7613</v>
      </c>
      <c r="G8151" s="2">
        <v>0.178</v>
      </c>
      <c r="H8151" s="2">
        <v>7.0138</v>
      </c>
      <c r="I8151" s="2">
        <v>0.0771</v>
      </c>
      <c r="J8151" s="2">
        <v>13.871</v>
      </c>
      <c r="K8151" s="2">
        <v>-2.8192</v>
      </c>
      <c r="L8151" s="2">
        <v>0.0</v>
      </c>
      <c r="M8151" s="2">
        <v>0.0</v>
      </c>
      <c r="N8151" s="2">
        <v>0.0</v>
      </c>
      <c r="O8151" s="2">
        <v>0.0</v>
      </c>
      <c r="P8151" s="2">
        <v>0.0</v>
      </c>
      <c r="Q8151" s="2">
        <v>0.0</v>
      </c>
      <c r="R8151" s="2">
        <v>0.0</v>
      </c>
      <c r="S8151" s="2">
        <v>0.0</v>
      </c>
      <c r="T8151" s="2">
        <v>0.0</v>
      </c>
      <c r="U8151" s="2">
        <v>0.0</v>
      </c>
    </row>
    <row r="8152">
      <c r="A8152" s="1" t="s">
        <v>17709</v>
      </c>
      <c r="B8152" s="1" t="s">
        <v>17710</v>
      </c>
      <c r="C8152" s="1" t="s">
        <v>17607</v>
      </c>
      <c r="D8152" s="1" t="s">
        <v>17352</v>
      </c>
      <c r="E8152" s="2">
        <v>16.5289</v>
      </c>
      <c r="F8152" s="2">
        <v>-10.3517</v>
      </c>
      <c r="G8152" s="2">
        <v>4.3555</v>
      </c>
      <c r="H8152" s="2">
        <v>5.1126</v>
      </c>
      <c r="I8152" s="2">
        <v>18.8445</v>
      </c>
      <c r="J8152" s="2">
        <v>-0.8882</v>
      </c>
      <c r="K8152" s="2">
        <v>15.359</v>
      </c>
      <c r="L8152" s="2">
        <v>0.0</v>
      </c>
      <c r="M8152" s="2">
        <v>0.0</v>
      </c>
      <c r="N8152" s="2">
        <v>0.0</v>
      </c>
      <c r="O8152" s="2">
        <v>0.0</v>
      </c>
      <c r="P8152" s="2">
        <v>0.0</v>
      </c>
      <c r="Q8152" s="2">
        <v>0.0</v>
      </c>
      <c r="R8152" s="2">
        <v>0.0</v>
      </c>
      <c r="S8152" s="2">
        <v>0.0</v>
      </c>
      <c r="T8152" s="2">
        <v>0.0</v>
      </c>
      <c r="U8152" s="2">
        <v>0.0</v>
      </c>
    </row>
    <row r="8153">
      <c r="A8153" s="1" t="s">
        <v>17711</v>
      </c>
      <c r="B8153" s="1" t="s">
        <v>17712</v>
      </c>
      <c r="C8153" s="1" t="s">
        <v>17415</v>
      </c>
      <c r="D8153" s="1" t="s">
        <v>17352</v>
      </c>
      <c r="E8153" s="2">
        <v>-0.2871</v>
      </c>
      <c r="F8153" s="2">
        <v>-1.7685</v>
      </c>
      <c r="G8153" s="2">
        <v>0.5835</v>
      </c>
      <c r="H8153" s="2">
        <v>5.9028</v>
      </c>
      <c r="I8153" s="2">
        <v>10.3041</v>
      </c>
      <c r="J8153" s="2">
        <v>-0.8753</v>
      </c>
      <c r="K8153" s="2">
        <v>8.2782</v>
      </c>
      <c r="L8153" s="2">
        <v>0.0</v>
      </c>
      <c r="M8153" s="2">
        <v>0.0</v>
      </c>
      <c r="N8153" s="2">
        <v>0.0</v>
      </c>
      <c r="O8153" s="2">
        <v>0.0</v>
      </c>
      <c r="P8153" s="2">
        <v>0.0</v>
      </c>
      <c r="Q8153" s="2">
        <v>0.0</v>
      </c>
      <c r="R8153" s="2">
        <v>0.0</v>
      </c>
      <c r="S8153" s="2">
        <v>0.0</v>
      </c>
      <c r="T8153" s="2">
        <v>0.0</v>
      </c>
      <c r="U8153" s="2">
        <v>0.0</v>
      </c>
    </row>
    <row r="8154">
      <c r="A8154" s="1" t="s">
        <v>17713</v>
      </c>
      <c r="B8154" s="1" t="s">
        <v>17714</v>
      </c>
      <c r="C8154" s="1" t="s">
        <v>17715</v>
      </c>
      <c r="D8154" s="1" t="s">
        <v>17352</v>
      </c>
      <c r="E8154" s="2">
        <v>3.6812</v>
      </c>
      <c r="F8154" s="2">
        <v>-6.0958</v>
      </c>
      <c r="G8154" s="2">
        <v>4.5772</v>
      </c>
      <c r="H8154" s="2">
        <v>-1.7877</v>
      </c>
      <c r="I8154" s="2">
        <v>5.1504</v>
      </c>
      <c r="J8154" s="2">
        <v>5.3921</v>
      </c>
      <c r="K8154" s="2">
        <v>-2.4783</v>
      </c>
      <c r="L8154" s="2">
        <v>0.0</v>
      </c>
      <c r="M8154" s="2">
        <v>0.0</v>
      </c>
      <c r="N8154" s="2">
        <v>0.0</v>
      </c>
      <c r="O8154" s="2">
        <v>0.0</v>
      </c>
      <c r="P8154" s="2">
        <v>0.0</v>
      </c>
      <c r="Q8154" s="2">
        <v>0.0</v>
      </c>
      <c r="R8154" s="2">
        <v>0.0</v>
      </c>
      <c r="S8154" s="2">
        <v>0.0</v>
      </c>
      <c r="T8154" s="2">
        <v>0.0</v>
      </c>
      <c r="U8154" s="2">
        <v>0.0</v>
      </c>
    </row>
    <row r="8155">
      <c r="A8155" s="1" t="s">
        <v>17716</v>
      </c>
      <c r="B8155" s="1" t="s">
        <v>17717</v>
      </c>
      <c r="C8155" s="1" t="s">
        <v>17718</v>
      </c>
      <c r="D8155" s="1" t="s">
        <v>17352</v>
      </c>
      <c r="E8155" s="2">
        <v>-3.0826</v>
      </c>
      <c r="F8155" s="2">
        <v>-11.3819</v>
      </c>
      <c r="G8155" s="2">
        <v>0.8317</v>
      </c>
      <c r="H8155" s="2">
        <v>2.0062</v>
      </c>
      <c r="I8155" s="2">
        <v>-4.7812</v>
      </c>
      <c r="J8155" s="2">
        <v>-2.2888</v>
      </c>
      <c r="K8155" s="2">
        <v>2.4474</v>
      </c>
      <c r="L8155" s="2">
        <v>0.0</v>
      </c>
      <c r="M8155" s="2">
        <v>0.0</v>
      </c>
      <c r="N8155" s="2">
        <v>0.0</v>
      </c>
      <c r="O8155" s="2">
        <v>0.0</v>
      </c>
      <c r="P8155" s="2">
        <v>0.0</v>
      </c>
      <c r="Q8155" s="2">
        <v>0.0</v>
      </c>
      <c r="R8155" s="2">
        <v>0.0</v>
      </c>
      <c r="S8155" s="2">
        <v>0.0</v>
      </c>
      <c r="T8155" s="2">
        <v>0.0</v>
      </c>
      <c r="U8155" s="2">
        <v>0.0</v>
      </c>
    </row>
    <row r="8156">
      <c r="A8156" s="1" t="s">
        <v>17719</v>
      </c>
      <c r="B8156" s="1" t="s">
        <v>17720</v>
      </c>
      <c r="C8156" s="1" t="s">
        <v>3645</v>
      </c>
      <c r="D8156" s="1" t="s">
        <v>17352</v>
      </c>
      <c r="E8156" s="2">
        <v>14.609</v>
      </c>
      <c r="F8156" s="2">
        <v>0.9917</v>
      </c>
      <c r="G8156" s="2">
        <v>3.2145</v>
      </c>
      <c r="H8156" s="2">
        <v>3.8453</v>
      </c>
      <c r="I8156" s="2">
        <v>15.519</v>
      </c>
      <c r="J8156" s="2">
        <v>5.8869</v>
      </c>
      <c r="K8156" s="2">
        <v>9.0626</v>
      </c>
      <c r="L8156" s="2">
        <v>0.0</v>
      </c>
      <c r="M8156" s="2">
        <v>0.0</v>
      </c>
      <c r="N8156" s="2">
        <v>0.0</v>
      </c>
      <c r="O8156" s="2">
        <v>0.0</v>
      </c>
      <c r="P8156" s="2">
        <v>0.0</v>
      </c>
      <c r="Q8156" s="2">
        <v>0.0</v>
      </c>
      <c r="R8156" s="2">
        <v>0.0</v>
      </c>
      <c r="S8156" s="2">
        <v>0.0</v>
      </c>
      <c r="T8156" s="2">
        <v>0.0</v>
      </c>
      <c r="U8156" s="2">
        <v>0.0</v>
      </c>
    </row>
    <row r="8157">
      <c r="A8157" s="1" t="s">
        <v>17721</v>
      </c>
      <c r="B8157" s="1" t="s">
        <v>17722</v>
      </c>
      <c r="C8157" s="1" t="s">
        <v>3645</v>
      </c>
      <c r="D8157" s="1" t="s">
        <v>17352</v>
      </c>
      <c r="E8157" s="2">
        <v>4.1802</v>
      </c>
      <c r="F8157" s="2">
        <v>-9.7584</v>
      </c>
      <c r="G8157" s="2">
        <v>-1.0461</v>
      </c>
      <c r="H8157" s="2">
        <v>-2.2136</v>
      </c>
      <c r="I8157" s="2">
        <v>0.7659</v>
      </c>
      <c r="J8157" s="2">
        <v>0.2897</v>
      </c>
      <c r="K8157" s="2">
        <v>9.0136</v>
      </c>
      <c r="L8157" s="2">
        <v>0.0</v>
      </c>
      <c r="M8157" s="2">
        <v>0.0</v>
      </c>
      <c r="N8157" s="2">
        <v>0.0</v>
      </c>
      <c r="O8157" s="2">
        <v>0.0</v>
      </c>
      <c r="P8157" s="2">
        <v>0.0</v>
      </c>
      <c r="Q8157" s="2">
        <v>0.0</v>
      </c>
      <c r="R8157" s="2">
        <v>0.0</v>
      </c>
      <c r="S8157" s="2">
        <v>0.0</v>
      </c>
      <c r="T8157" s="2">
        <v>0.0</v>
      </c>
      <c r="U8157" s="2">
        <v>0.0</v>
      </c>
    </row>
    <row r="8158">
      <c r="A8158" s="1" t="s">
        <v>17723</v>
      </c>
      <c r="B8158" s="1" t="s">
        <v>17724</v>
      </c>
      <c r="C8158" s="1" t="s">
        <v>17725</v>
      </c>
      <c r="D8158" s="1" t="s">
        <v>17352</v>
      </c>
      <c r="E8158" s="2">
        <v>-1.3495</v>
      </c>
      <c r="F8158" s="2">
        <v>8.9217</v>
      </c>
      <c r="G8158" s="2">
        <v>6.8939</v>
      </c>
      <c r="H8158" s="2">
        <v>4.5442</v>
      </c>
      <c r="I8158" s="2">
        <v>13.4744</v>
      </c>
      <c r="J8158" s="2">
        <v>11.7838</v>
      </c>
      <c r="K8158" s="2">
        <v>-5.8676</v>
      </c>
      <c r="L8158" s="2">
        <v>0.0</v>
      </c>
      <c r="M8158" s="2">
        <v>0.0</v>
      </c>
      <c r="N8158" s="2">
        <v>0.0</v>
      </c>
      <c r="O8158" s="2">
        <v>0.0</v>
      </c>
      <c r="P8158" s="2">
        <v>0.0</v>
      </c>
      <c r="Q8158" s="2">
        <v>0.0</v>
      </c>
      <c r="R8158" s="2">
        <v>0.0</v>
      </c>
      <c r="S8158" s="2">
        <v>0.0</v>
      </c>
      <c r="T8158" s="2">
        <v>0.0</v>
      </c>
      <c r="U8158" s="2">
        <v>0.0</v>
      </c>
    </row>
    <row r="8159">
      <c r="A8159" s="1" t="s">
        <v>17726</v>
      </c>
      <c r="B8159" s="1" t="s">
        <v>17727</v>
      </c>
      <c r="C8159" s="1" t="s">
        <v>17528</v>
      </c>
      <c r="D8159" s="1" t="s">
        <v>17352</v>
      </c>
      <c r="E8159" s="2">
        <v>-11.228</v>
      </c>
      <c r="F8159" s="2">
        <v>2.202</v>
      </c>
      <c r="G8159" s="2">
        <v>2.0432</v>
      </c>
      <c r="H8159" s="2">
        <v>-6.0574</v>
      </c>
      <c r="I8159" s="2">
        <v>6.9078</v>
      </c>
      <c r="J8159" s="2">
        <v>0.7086</v>
      </c>
      <c r="K8159" s="2">
        <v>3.6898</v>
      </c>
      <c r="L8159" s="2">
        <v>0.0</v>
      </c>
      <c r="M8159" s="2">
        <v>0.0</v>
      </c>
      <c r="N8159" s="2">
        <v>0.0</v>
      </c>
      <c r="O8159" s="2">
        <v>0.0</v>
      </c>
      <c r="P8159" s="2">
        <v>0.0</v>
      </c>
      <c r="Q8159" s="2">
        <v>0.0</v>
      </c>
      <c r="R8159" s="2">
        <v>0.0</v>
      </c>
      <c r="S8159" s="2">
        <v>0.0</v>
      </c>
      <c r="T8159" s="2">
        <v>0.0</v>
      </c>
      <c r="U8159" s="2">
        <v>0.0</v>
      </c>
    </row>
    <row r="8160">
      <c r="A8160" s="1" t="s">
        <v>17728</v>
      </c>
      <c r="B8160" s="1" t="s">
        <v>17729</v>
      </c>
      <c r="C8160" s="1" t="s">
        <v>11068</v>
      </c>
      <c r="D8160" s="1" t="s">
        <v>17352</v>
      </c>
      <c r="E8160" s="2">
        <v>12.3096</v>
      </c>
      <c r="F8160" s="2">
        <v>12.956</v>
      </c>
      <c r="G8160" s="2">
        <v>13.2478</v>
      </c>
      <c r="H8160" s="2">
        <v>9.5735</v>
      </c>
      <c r="I8160" s="2">
        <v>19.1562</v>
      </c>
      <c r="J8160" s="2">
        <v>8.2378</v>
      </c>
      <c r="K8160" s="2">
        <v>7.6397</v>
      </c>
      <c r="L8160" s="2">
        <v>0.0</v>
      </c>
      <c r="M8160" s="2">
        <v>0.0</v>
      </c>
      <c r="N8160" s="2">
        <v>0.0</v>
      </c>
      <c r="O8160" s="2">
        <v>0.0</v>
      </c>
      <c r="P8160" s="2">
        <v>0.0</v>
      </c>
      <c r="Q8160" s="2">
        <v>0.0</v>
      </c>
      <c r="R8160" s="2">
        <v>0.0</v>
      </c>
      <c r="S8160" s="2">
        <v>0.0</v>
      </c>
      <c r="T8160" s="2">
        <v>0.0</v>
      </c>
      <c r="U8160" s="2">
        <v>0.0</v>
      </c>
    </row>
    <row r="8161">
      <c r="A8161" s="1" t="s">
        <v>17730</v>
      </c>
      <c r="B8161" s="1" t="s">
        <v>17731</v>
      </c>
      <c r="C8161" s="1" t="s">
        <v>17568</v>
      </c>
      <c r="D8161" s="1" t="s">
        <v>17352</v>
      </c>
      <c r="E8161" s="2">
        <v>3.3558</v>
      </c>
      <c r="F8161" s="2">
        <v>3.803</v>
      </c>
      <c r="G8161" s="2">
        <v>11.4807</v>
      </c>
      <c r="H8161" s="2">
        <v>10.0162</v>
      </c>
      <c r="I8161" s="2">
        <v>24.0866</v>
      </c>
      <c r="J8161" s="2">
        <v>4.3074</v>
      </c>
      <c r="K8161" s="2">
        <v>2.6424</v>
      </c>
      <c r="L8161" s="2">
        <v>0.0</v>
      </c>
      <c r="M8161" s="2">
        <v>0.0</v>
      </c>
      <c r="N8161" s="2">
        <v>0.0</v>
      </c>
      <c r="O8161" s="2">
        <v>0.0</v>
      </c>
      <c r="P8161" s="2">
        <v>0.0</v>
      </c>
      <c r="Q8161" s="2">
        <v>0.0</v>
      </c>
      <c r="R8161" s="2">
        <v>0.0</v>
      </c>
      <c r="S8161" s="2">
        <v>0.0</v>
      </c>
      <c r="T8161" s="2">
        <v>0.0</v>
      </c>
      <c r="U8161" s="2">
        <v>0.0</v>
      </c>
    </row>
    <row r="8162">
      <c r="A8162" s="1" t="s">
        <v>17732</v>
      </c>
      <c r="B8162" s="1" t="s">
        <v>17733</v>
      </c>
      <c r="C8162" s="1" t="s">
        <v>8961</v>
      </c>
      <c r="D8162" s="1" t="s">
        <v>17352</v>
      </c>
      <c r="E8162" s="2">
        <v>6.4516</v>
      </c>
      <c r="F8162" s="2">
        <v>7.876</v>
      </c>
      <c r="G8162" s="2">
        <v>2.6503</v>
      </c>
      <c r="H8162" s="2">
        <v>-1.2284</v>
      </c>
      <c r="I8162" s="2">
        <v>14.7975</v>
      </c>
      <c r="J8162" s="2">
        <v>2.4457</v>
      </c>
      <c r="K8162" s="2">
        <v>-4.7895</v>
      </c>
      <c r="L8162" s="2">
        <v>0.0</v>
      </c>
      <c r="M8162" s="2">
        <v>0.0</v>
      </c>
      <c r="N8162" s="2">
        <v>0.0</v>
      </c>
      <c r="O8162" s="2">
        <v>0.0</v>
      </c>
      <c r="P8162" s="2">
        <v>0.0</v>
      </c>
      <c r="Q8162" s="2">
        <v>0.0</v>
      </c>
      <c r="R8162" s="2">
        <v>0.0</v>
      </c>
      <c r="S8162" s="2">
        <v>0.0</v>
      </c>
      <c r="T8162" s="2">
        <v>0.0</v>
      </c>
      <c r="U8162" s="2">
        <v>0.0</v>
      </c>
    </row>
    <row r="8163">
      <c r="A8163" s="1" t="s">
        <v>17734</v>
      </c>
      <c r="B8163" s="1" t="s">
        <v>17735</v>
      </c>
      <c r="C8163" s="1" t="s">
        <v>3968</v>
      </c>
      <c r="D8163" s="1" t="s">
        <v>17352</v>
      </c>
      <c r="E8163" s="2">
        <v>28.1767</v>
      </c>
      <c r="F8163" s="2">
        <v>1.6426</v>
      </c>
      <c r="G8163" s="2">
        <v>38.9548</v>
      </c>
      <c r="H8163" s="2">
        <v>13.1503</v>
      </c>
      <c r="I8163" s="2">
        <v>35.8872</v>
      </c>
      <c r="J8163" s="2">
        <v>13.5816</v>
      </c>
      <c r="K8163" s="2">
        <v>25.784</v>
      </c>
      <c r="L8163" s="2">
        <v>0.0</v>
      </c>
      <c r="M8163" s="2">
        <v>0.0</v>
      </c>
      <c r="N8163" s="2">
        <v>0.0</v>
      </c>
      <c r="O8163" s="2">
        <v>1.0</v>
      </c>
      <c r="P8163" s="2">
        <v>0.0</v>
      </c>
      <c r="Q8163" s="2">
        <v>1.0</v>
      </c>
      <c r="R8163" s="2">
        <v>0.0</v>
      </c>
      <c r="S8163" s="2">
        <v>0.0</v>
      </c>
      <c r="T8163" s="2">
        <v>2.0</v>
      </c>
      <c r="U8163" s="2">
        <v>1.0</v>
      </c>
    </row>
    <row r="8164">
      <c r="A8164" s="1" t="s">
        <v>17736</v>
      </c>
      <c r="B8164" s="1" t="s">
        <v>17737</v>
      </c>
      <c r="C8164" s="1" t="s">
        <v>17738</v>
      </c>
      <c r="D8164" s="1" t="s">
        <v>17352</v>
      </c>
      <c r="E8164" s="2">
        <v>14.0859</v>
      </c>
      <c r="F8164" s="2">
        <v>-4.531</v>
      </c>
      <c r="G8164" s="2">
        <v>6.6423</v>
      </c>
      <c r="H8164" s="2">
        <v>11.4386</v>
      </c>
      <c r="I8164" s="2">
        <v>20.041</v>
      </c>
      <c r="J8164" s="2">
        <v>18.2607</v>
      </c>
      <c r="K8164" s="2">
        <v>1.2679</v>
      </c>
      <c r="L8164" s="2">
        <v>0.0</v>
      </c>
      <c r="M8164" s="2">
        <v>0.0</v>
      </c>
      <c r="N8164" s="2">
        <v>0.0</v>
      </c>
      <c r="O8164" s="2">
        <v>0.0</v>
      </c>
      <c r="P8164" s="2">
        <v>0.0</v>
      </c>
      <c r="Q8164" s="2">
        <v>0.0</v>
      </c>
      <c r="R8164" s="2">
        <v>0.0</v>
      </c>
      <c r="S8164" s="2">
        <v>0.0</v>
      </c>
      <c r="T8164" s="2">
        <v>0.0</v>
      </c>
      <c r="U8164" s="2">
        <v>0.0</v>
      </c>
    </row>
    <row r="8165">
      <c r="A8165" s="1" t="s">
        <v>17739</v>
      </c>
      <c r="B8165" s="1" t="s">
        <v>17740</v>
      </c>
      <c r="C8165" s="1" t="s">
        <v>9097</v>
      </c>
      <c r="D8165" s="1" t="s">
        <v>17352</v>
      </c>
      <c r="E8165" s="2">
        <v>6.9014</v>
      </c>
      <c r="F8165" s="2">
        <v>-14.1772</v>
      </c>
      <c r="G8165" s="2">
        <v>-0.2595</v>
      </c>
      <c r="H8165" s="2">
        <v>0.7582</v>
      </c>
      <c r="I8165" s="2">
        <v>5.2158</v>
      </c>
      <c r="J8165" s="2">
        <v>-5.6764</v>
      </c>
      <c r="K8165" s="2">
        <v>7.2083</v>
      </c>
      <c r="L8165" s="2">
        <v>0.0</v>
      </c>
      <c r="M8165" s="2">
        <v>0.0</v>
      </c>
      <c r="N8165" s="2">
        <v>0.0</v>
      </c>
      <c r="O8165" s="2">
        <v>0.0</v>
      </c>
      <c r="P8165" s="2">
        <v>0.0</v>
      </c>
      <c r="Q8165" s="2">
        <v>0.0</v>
      </c>
      <c r="R8165" s="2">
        <v>0.0</v>
      </c>
      <c r="S8165" s="2">
        <v>0.0</v>
      </c>
      <c r="T8165" s="2">
        <v>0.0</v>
      </c>
      <c r="U8165" s="2">
        <v>0.0</v>
      </c>
    </row>
    <row r="8166">
      <c r="A8166" s="1" t="s">
        <v>17741</v>
      </c>
      <c r="B8166" s="1" t="s">
        <v>17742</v>
      </c>
      <c r="C8166" s="1" t="s">
        <v>17607</v>
      </c>
      <c r="D8166" s="1" t="s">
        <v>17352</v>
      </c>
      <c r="E8166" s="2">
        <v>8.7982</v>
      </c>
      <c r="F8166" s="2">
        <v>7.3281</v>
      </c>
      <c r="G8166" s="2">
        <v>2.6925</v>
      </c>
      <c r="H8166" s="2">
        <v>5.069</v>
      </c>
      <c r="I8166" s="2">
        <v>12.3024</v>
      </c>
      <c r="J8166" s="2">
        <v>8.4668</v>
      </c>
      <c r="K8166" s="2">
        <v>-3.4041</v>
      </c>
      <c r="L8166" s="2">
        <v>0.0</v>
      </c>
      <c r="M8166" s="2">
        <v>0.0</v>
      </c>
      <c r="N8166" s="2">
        <v>0.0</v>
      </c>
      <c r="O8166" s="2">
        <v>0.0</v>
      </c>
      <c r="P8166" s="2">
        <v>0.0</v>
      </c>
      <c r="Q8166" s="2">
        <v>0.0</v>
      </c>
      <c r="R8166" s="2">
        <v>0.0</v>
      </c>
      <c r="S8166" s="2">
        <v>0.0</v>
      </c>
      <c r="T8166" s="2">
        <v>0.0</v>
      </c>
      <c r="U8166" s="2">
        <v>0.0</v>
      </c>
    </row>
    <row r="8167">
      <c r="A8167" s="1" t="s">
        <v>17743</v>
      </c>
      <c r="B8167" s="1" t="s">
        <v>17744</v>
      </c>
      <c r="C8167" s="1" t="s">
        <v>341</v>
      </c>
      <c r="D8167" s="1" t="s">
        <v>17352</v>
      </c>
      <c r="E8167" s="2">
        <v>1.931</v>
      </c>
      <c r="F8167" s="2">
        <v>-5.8581</v>
      </c>
      <c r="G8167" s="2">
        <v>3.6643</v>
      </c>
      <c r="H8167" s="2">
        <v>8.8068</v>
      </c>
      <c r="I8167" s="2">
        <v>7.8076</v>
      </c>
      <c r="J8167" s="2">
        <v>11.7305</v>
      </c>
      <c r="K8167" s="2">
        <v>7.7891</v>
      </c>
      <c r="L8167" s="2">
        <v>0.0</v>
      </c>
      <c r="M8167" s="2">
        <v>0.0</v>
      </c>
      <c r="N8167" s="2">
        <v>0.0</v>
      </c>
      <c r="O8167" s="2">
        <v>0.0</v>
      </c>
      <c r="P8167" s="2">
        <v>0.0</v>
      </c>
      <c r="Q8167" s="2">
        <v>0.0</v>
      </c>
      <c r="R8167" s="2">
        <v>0.0</v>
      </c>
      <c r="S8167" s="2">
        <v>0.0</v>
      </c>
      <c r="T8167" s="2">
        <v>0.0</v>
      </c>
      <c r="U8167" s="2">
        <v>0.0</v>
      </c>
    </row>
    <row r="8168">
      <c r="A8168" s="1" t="s">
        <v>17745</v>
      </c>
      <c r="B8168" s="1" t="s">
        <v>17746</v>
      </c>
      <c r="C8168" s="1" t="s">
        <v>3645</v>
      </c>
      <c r="D8168" s="1" t="s">
        <v>17352</v>
      </c>
      <c r="E8168" s="2">
        <v>6.1262</v>
      </c>
      <c r="F8168" s="2">
        <v>-3.5693</v>
      </c>
      <c r="G8168" s="2">
        <v>7.2701</v>
      </c>
      <c r="H8168" s="2">
        <v>7.5881</v>
      </c>
      <c r="I8168" s="2">
        <v>15.1229</v>
      </c>
      <c r="J8168" s="2">
        <v>19.2175</v>
      </c>
      <c r="K8168" s="2">
        <v>14.062</v>
      </c>
      <c r="L8168" s="2">
        <v>0.0</v>
      </c>
      <c r="M8168" s="2">
        <v>0.0</v>
      </c>
      <c r="N8168" s="2">
        <v>0.0</v>
      </c>
      <c r="O8168" s="2">
        <v>0.0</v>
      </c>
      <c r="P8168" s="2">
        <v>0.0</v>
      </c>
      <c r="Q8168" s="2">
        <v>0.0</v>
      </c>
      <c r="R8168" s="2">
        <v>0.0</v>
      </c>
      <c r="S8168" s="2">
        <v>0.0</v>
      </c>
      <c r="T8168" s="2">
        <v>0.0</v>
      </c>
      <c r="U8168" s="2">
        <v>0.0</v>
      </c>
    </row>
    <row r="8169">
      <c r="A8169" s="1" t="s">
        <v>17747</v>
      </c>
      <c r="B8169" s="1" t="s">
        <v>17748</v>
      </c>
      <c r="C8169" s="1" t="s">
        <v>8706</v>
      </c>
      <c r="D8169" s="1" t="s">
        <v>17352</v>
      </c>
      <c r="E8169" s="2">
        <v>-3.1428</v>
      </c>
      <c r="F8169" s="2">
        <v>-10.3506</v>
      </c>
      <c r="G8169" s="2">
        <v>5.1138</v>
      </c>
      <c r="H8169" s="2">
        <v>5.199</v>
      </c>
      <c r="I8169" s="2">
        <v>10.0032</v>
      </c>
      <c r="J8169" s="2">
        <v>3.8068</v>
      </c>
      <c r="K8169" s="2">
        <v>13.346</v>
      </c>
      <c r="L8169" s="2">
        <v>0.0</v>
      </c>
      <c r="M8169" s="2">
        <v>0.0</v>
      </c>
      <c r="N8169" s="2">
        <v>0.0</v>
      </c>
      <c r="O8169" s="2">
        <v>0.0</v>
      </c>
      <c r="P8169" s="2">
        <v>0.0</v>
      </c>
      <c r="Q8169" s="2">
        <v>0.0</v>
      </c>
      <c r="R8169" s="2">
        <v>0.0</v>
      </c>
      <c r="S8169" s="2">
        <v>0.0</v>
      </c>
      <c r="T8169" s="2">
        <v>0.0</v>
      </c>
      <c r="U8169" s="2">
        <v>0.0</v>
      </c>
    </row>
    <row r="8170">
      <c r="A8170" s="1" t="s">
        <v>17749</v>
      </c>
      <c r="B8170" s="1" t="s">
        <v>17750</v>
      </c>
      <c r="C8170" s="1" t="s">
        <v>17552</v>
      </c>
      <c r="D8170" s="1" t="s">
        <v>17352</v>
      </c>
      <c r="E8170" s="2">
        <v>-5.9865</v>
      </c>
      <c r="F8170" s="2">
        <v>-12.6659</v>
      </c>
      <c r="G8170" s="2">
        <v>0.3367</v>
      </c>
      <c r="H8170" s="2">
        <v>0.7205</v>
      </c>
      <c r="I8170" s="2">
        <v>-4.6464</v>
      </c>
      <c r="J8170" s="2">
        <v>5.9007</v>
      </c>
      <c r="K8170" s="2">
        <v>0.09068</v>
      </c>
      <c r="L8170" s="2">
        <v>0.0</v>
      </c>
      <c r="M8170" s="2">
        <v>0.0</v>
      </c>
      <c r="N8170" s="2">
        <v>0.0</v>
      </c>
      <c r="O8170" s="2">
        <v>0.0</v>
      </c>
      <c r="P8170" s="2">
        <v>0.0</v>
      </c>
      <c r="Q8170" s="2">
        <v>0.0</v>
      </c>
      <c r="R8170" s="2">
        <v>0.0</v>
      </c>
      <c r="S8170" s="2">
        <v>0.0</v>
      </c>
      <c r="T8170" s="2">
        <v>0.0</v>
      </c>
      <c r="U8170" s="2">
        <v>0.0</v>
      </c>
    </row>
    <row r="8171">
      <c r="A8171" s="1" t="s">
        <v>17751</v>
      </c>
      <c r="B8171" s="1" t="s">
        <v>17752</v>
      </c>
      <c r="C8171" s="1" t="s">
        <v>2667</v>
      </c>
      <c r="D8171" s="1" t="s">
        <v>17352</v>
      </c>
      <c r="E8171" s="2">
        <v>5.0859</v>
      </c>
      <c r="F8171" s="2">
        <v>-10.4018</v>
      </c>
      <c r="G8171" s="2">
        <v>4.4342</v>
      </c>
      <c r="H8171" s="2">
        <v>-0.2173</v>
      </c>
      <c r="I8171" s="2">
        <v>-3.9372</v>
      </c>
      <c r="J8171" s="2">
        <v>-2.1388</v>
      </c>
      <c r="K8171" s="2">
        <v>3.0761</v>
      </c>
      <c r="L8171" s="2">
        <v>0.0</v>
      </c>
      <c r="M8171" s="2">
        <v>0.0</v>
      </c>
      <c r="N8171" s="2">
        <v>0.0</v>
      </c>
      <c r="O8171" s="2">
        <v>0.0</v>
      </c>
      <c r="P8171" s="2">
        <v>0.0</v>
      </c>
      <c r="Q8171" s="2">
        <v>0.0</v>
      </c>
      <c r="R8171" s="2">
        <v>0.0</v>
      </c>
      <c r="S8171" s="2">
        <v>0.0</v>
      </c>
      <c r="T8171" s="2">
        <v>0.0</v>
      </c>
      <c r="U8171" s="2">
        <v>0.0</v>
      </c>
    </row>
    <row r="8172">
      <c r="A8172" s="1" t="s">
        <v>17753</v>
      </c>
      <c r="B8172" s="1" t="s">
        <v>17754</v>
      </c>
      <c r="C8172" s="1" t="s">
        <v>17444</v>
      </c>
      <c r="D8172" s="1" t="s">
        <v>17352</v>
      </c>
      <c r="E8172" s="2">
        <v>3.394</v>
      </c>
      <c r="F8172" s="2">
        <v>-10.624</v>
      </c>
      <c r="G8172" s="2">
        <v>0.6748</v>
      </c>
      <c r="H8172" s="2">
        <v>1.7396</v>
      </c>
      <c r="I8172" s="2">
        <v>0.9496</v>
      </c>
      <c r="J8172" s="2">
        <v>1.1742</v>
      </c>
      <c r="K8172" s="2">
        <v>12.129</v>
      </c>
      <c r="L8172" s="2">
        <v>0.0</v>
      </c>
      <c r="M8172" s="2">
        <v>0.0</v>
      </c>
      <c r="N8172" s="2">
        <v>0.0</v>
      </c>
      <c r="O8172" s="2">
        <v>0.0</v>
      </c>
      <c r="P8172" s="2">
        <v>0.0</v>
      </c>
      <c r="Q8172" s="2">
        <v>0.0</v>
      </c>
      <c r="R8172" s="2">
        <v>0.0</v>
      </c>
      <c r="S8172" s="2">
        <v>0.0</v>
      </c>
      <c r="T8172" s="2">
        <v>0.0</v>
      </c>
      <c r="U8172" s="2">
        <v>0.0</v>
      </c>
    </row>
    <row r="8173">
      <c r="A8173" s="1" t="s">
        <v>17755</v>
      </c>
      <c r="B8173" s="1" t="s">
        <v>17756</v>
      </c>
      <c r="C8173" s="1" t="s">
        <v>2667</v>
      </c>
      <c r="D8173" s="1" t="s">
        <v>17352</v>
      </c>
      <c r="E8173" s="2">
        <v>-1.229</v>
      </c>
      <c r="F8173" s="2">
        <v>-8.8278</v>
      </c>
      <c r="G8173" s="2">
        <v>4.0678</v>
      </c>
      <c r="H8173" s="2">
        <v>-3.0223</v>
      </c>
      <c r="I8173" s="2">
        <v>-1.7905</v>
      </c>
      <c r="J8173" s="2">
        <v>0.6647</v>
      </c>
      <c r="K8173" s="2">
        <v>-1.6218</v>
      </c>
      <c r="L8173" s="2">
        <v>1.0</v>
      </c>
      <c r="M8173" s="2">
        <v>0.0</v>
      </c>
      <c r="N8173" s="2">
        <v>0.0</v>
      </c>
      <c r="O8173" s="2">
        <v>0.0</v>
      </c>
      <c r="P8173" s="2">
        <v>0.0</v>
      </c>
      <c r="Q8173" s="2">
        <v>0.0</v>
      </c>
      <c r="R8173" s="2">
        <v>0.0</v>
      </c>
      <c r="S8173" s="2">
        <v>0.0</v>
      </c>
      <c r="T8173" s="2">
        <v>0.0</v>
      </c>
      <c r="U8173" s="2">
        <v>0.0</v>
      </c>
    </row>
    <row r="8174">
      <c r="A8174" s="1" t="s">
        <v>17757</v>
      </c>
      <c r="B8174" s="1" t="s">
        <v>17758</v>
      </c>
      <c r="C8174" s="1" t="s">
        <v>17533</v>
      </c>
      <c r="D8174" s="1" t="s">
        <v>17352</v>
      </c>
      <c r="E8174" s="2">
        <v>-6.3841</v>
      </c>
      <c r="F8174" s="2">
        <v>-6.2247</v>
      </c>
      <c r="G8174" s="2">
        <v>2.0276</v>
      </c>
      <c r="H8174" s="2">
        <v>3.6626</v>
      </c>
      <c r="I8174" s="2">
        <v>4.9898</v>
      </c>
      <c r="J8174" s="2">
        <v>15.6094</v>
      </c>
      <c r="K8174" s="2">
        <v>18.481</v>
      </c>
      <c r="L8174" s="2">
        <v>0.0</v>
      </c>
      <c r="M8174" s="2">
        <v>0.0</v>
      </c>
      <c r="N8174" s="2">
        <v>0.0</v>
      </c>
      <c r="O8174" s="2">
        <v>0.0</v>
      </c>
      <c r="P8174" s="2">
        <v>0.0</v>
      </c>
      <c r="Q8174" s="2">
        <v>0.0</v>
      </c>
      <c r="R8174" s="2">
        <v>0.0</v>
      </c>
      <c r="S8174" s="2">
        <v>0.0</v>
      </c>
      <c r="T8174" s="2">
        <v>0.0</v>
      </c>
      <c r="U8174" s="2">
        <v>0.0</v>
      </c>
    </row>
    <row r="8175">
      <c r="A8175" s="1" t="s">
        <v>17759</v>
      </c>
      <c r="B8175" s="1" t="s">
        <v>17760</v>
      </c>
      <c r="C8175" s="1" t="s">
        <v>516</v>
      </c>
      <c r="D8175" s="1" t="s">
        <v>17352</v>
      </c>
      <c r="E8175" s="2">
        <v>-12.0815</v>
      </c>
      <c r="F8175" s="2">
        <v>0.8144</v>
      </c>
      <c r="G8175" s="2">
        <v>-2.3362</v>
      </c>
      <c r="H8175" s="2">
        <v>-1.7613</v>
      </c>
      <c r="I8175" s="2">
        <v>-3.0701</v>
      </c>
      <c r="J8175" s="2">
        <v>-6.8294</v>
      </c>
      <c r="K8175" s="2">
        <v>-2.8625</v>
      </c>
      <c r="L8175" s="2">
        <v>0.0</v>
      </c>
      <c r="M8175" s="2">
        <v>0.0</v>
      </c>
      <c r="N8175" s="2">
        <v>0.0</v>
      </c>
      <c r="O8175" s="2">
        <v>0.0</v>
      </c>
      <c r="P8175" s="2">
        <v>0.0</v>
      </c>
      <c r="Q8175" s="2">
        <v>0.0</v>
      </c>
      <c r="R8175" s="2">
        <v>0.0</v>
      </c>
      <c r="S8175" s="2">
        <v>0.0</v>
      </c>
      <c r="T8175" s="2">
        <v>0.0</v>
      </c>
      <c r="U8175" s="2">
        <v>0.0</v>
      </c>
    </row>
    <row r="8176">
      <c r="A8176" s="1" t="s">
        <v>17761</v>
      </c>
      <c r="B8176" s="1" t="s">
        <v>17762</v>
      </c>
      <c r="C8176" s="1" t="s">
        <v>17670</v>
      </c>
      <c r="D8176" s="1" t="s">
        <v>17352</v>
      </c>
      <c r="E8176" s="2">
        <v>-5.9865</v>
      </c>
      <c r="F8176" s="2">
        <v>-4.3134</v>
      </c>
      <c r="G8176" s="2">
        <v>3.699</v>
      </c>
      <c r="H8176" s="2">
        <v>-12.6005</v>
      </c>
      <c r="I8176" s="2">
        <v>-0.6539</v>
      </c>
      <c r="J8176" s="2">
        <v>-2.2001</v>
      </c>
      <c r="K8176" s="2">
        <v>-3.0453</v>
      </c>
      <c r="L8176" s="2">
        <v>0.0</v>
      </c>
      <c r="M8176" s="2">
        <v>0.0</v>
      </c>
      <c r="N8176" s="2">
        <v>0.0</v>
      </c>
      <c r="O8176" s="2">
        <v>0.0</v>
      </c>
      <c r="P8176" s="2">
        <v>0.0</v>
      </c>
      <c r="Q8176" s="2">
        <v>0.0</v>
      </c>
      <c r="R8176" s="2">
        <v>0.0</v>
      </c>
      <c r="S8176" s="2">
        <v>0.0</v>
      </c>
      <c r="T8176" s="2">
        <v>0.0</v>
      </c>
      <c r="U8176" s="2">
        <v>0.0</v>
      </c>
    </row>
    <row r="8177">
      <c r="A8177" s="1" t="s">
        <v>17763</v>
      </c>
      <c r="B8177" s="1" t="s">
        <v>17764</v>
      </c>
      <c r="C8177" s="1" t="s">
        <v>215</v>
      </c>
      <c r="D8177" s="1" t="s">
        <v>17352</v>
      </c>
      <c r="E8177" s="2">
        <v>-7.5148</v>
      </c>
      <c r="F8177" s="2">
        <v>-7.4316</v>
      </c>
      <c r="G8177" s="2">
        <v>-1.3777</v>
      </c>
      <c r="H8177" s="2">
        <v>4.3128</v>
      </c>
      <c r="I8177" s="2">
        <v>10.4266</v>
      </c>
      <c r="J8177" s="2">
        <v>1.657</v>
      </c>
      <c r="K8177" s="2">
        <v>-1.2688</v>
      </c>
      <c r="L8177" s="2">
        <v>0.0</v>
      </c>
      <c r="M8177" s="2">
        <v>0.0</v>
      </c>
      <c r="N8177" s="2">
        <v>0.0</v>
      </c>
      <c r="O8177" s="2">
        <v>0.0</v>
      </c>
      <c r="P8177" s="2">
        <v>0.0</v>
      </c>
      <c r="Q8177" s="2">
        <v>0.0</v>
      </c>
      <c r="R8177" s="2">
        <v>0.0</v>
      </c>
      <c r="S8177" s="2">
        <v>0.0</v>
      </c>
      <c r="T8177" s="2">
        <v>0.0</v>
      </c>
      <c r="U8177" s="2">
        <v>0.0</v>
      </c>
    </row>
    <row r="8178">
      <c r="A8178" s="1" t="s">
        <v>17765</v>
      </c>
      <c r="B8178" s="1" t="s">
        <v>17766</v>
      </c>
      <c r="C8178" s="1" t="s">
        <v>17418</v>
      </c>
      <c r="D8178" s="1" t="s">
        <v>17352</v>
      </c>
      <c r="E8178" s="2">
        <v>7.8483</v>
      </c>
      <c r="F8178" s="2">
        <v>12.0398</v>
      </c>
      <c r="G8178" s="2">
        <v>4.742</v>
      </c>
      <c r="H8178" s="2">
        <v>-1.3672</v>
      </c>
      <c r="I8178" s="2">
        <v>21.1654</v>
      </c>
      <c r="J8178" s="2">
        <v>5.1298</v>
      </c>
      <c r="K8178" s="2">
        <v>-2.0417</v>
      </c>
      <c r="L8178" s="2">
        <v>0.0</v>
      </c>
      <c r="M8178" s="2">
        <v>0.0</v>
      </c>
      <c r="N8178" s="2">
        <v>0.0</v>
      </c>
      <c r="O8178" s="2">
        <v>0.0</v>
      </c>
      <c r="P8178" s="2">
        <v>0.0</v>
      </c>
      <c r="Q8178" s="2">
        <v>0.0</v>
      </c>
      <c r="R8178" s="2">
        <v>0.0</v>
      </c>
      <c r="S8178" s="2">
        <v>0.0</v>
      </c>
      <c r="T8178" s="2">
        <v>0.0</v>
      </c>
      <c r="U8178" s="2">
        <v>0.0</v>
      </c>
    </row>
    <row r="8179">
      <c r="A8179" s="1" t="s">
        <v>17767</v>
      </c>
      <c r="B8179" s="1" t="s">
        <v>17768</v>
      </c>
      <c r="C8179" s="1" t="s">
        <v>17533</v>
      </c>
      <c r="D8179" s="1" t="s">
        <v>17352</v>
      </c>
      <c r="E8179" s="2">
        <v>12.2232</v>
      </c>
      <c r="F8179" s="2">
        <v>4.2473</v>
      </c>
      <c r="G8179" s="2">
        <v>6.7747</v>
      </c>
      <c r="H8179" s="2">
        <v>14.8774</v>
      </c>
      <c r="I8179" s="2">
        <v>25.5431</v>
      </c>
      <c r="J8179" s="2">
        <v>11.4829</v>
      </c>
      <c r="K8179" s="2">
        <v>9.0459</v>
      </c>
      <c r="L8179" s="2">
        <v>0.0</v>
      </c>
      <c r="M8179" s="2">
        <v>0.0</v>
      </c>
      <c r="N8179" s="2">
        <v>0.0</v>
      </c>
      <c r="O8179" s="2">
        <v>0.0</v>
      </c>
      <c r="P8179" s="2">
        <v>0.0</v>
      </c>
      <c r="Q8179" s="2">
        <v>0.0</v>
      </c>
      <c r="R8179" s="2">
        <v>0.0</v>
      </c>
      <c r="S8179" s="2">
        <v>0.0</v>
      </c>
      <c r="T8179" s="2">
        <v>0.0</v>
      </c>
      <c r="U8179" s="2">
        <v>0.0</v>
      </c>
    </row>
    <row r="8180">
      <c r="A8180" s="1" t="s">
        <v>17769</v>
      </c>
      <c r="B8180" s="1" t="s">
        <v>17770</v>
      </c>
      <c r="C8180" s="1" t="s">
        <v>17771</v>
      </c>
      <c r="D8180" s="1" t="s">
        <v>17352</v>
      </c>
      <c r="E8180" s="2">
        <v>2.7714</v>
      </c>
      <c r="F8180" s="2">
        <v>-10.2315</v>
      </c>
      <c r="G8180" s="2">
        <v>-2.9702</v>
      </c>
      <c r="H8180" s="2">
        <v>5.2803</v>
      </c>
      <c r="I8180" s="2">
        <v>-0.7451</v>
      </c>
      <c r="J8180" s="2">
        <v>-3.5537</v>
      </c>
      <c r="K8180" s="2">
        <v>-7.9065</v>
      </c>
      <c r="L8180" s="2">
        <v>1.0</v>
      </c>
      <c r="M8180" s="2">
        <v>0.0</v>
      </c>
      <c r="N8180" s="2">
        <v>0.0</v>
      </c>
      <c r="O8180" s="2">
        <v>0.0</v>
      </c>
      <c r="P8180" s="2">
        <v>0.0</v>
      </c>
      <c r="Q8180" s="2">
        <v>0.0</v>
      </c>
      <c r="R8180" s="2">
        <v>0.0</v>
      </c>
      <c r="S8180" s="2">
        <v>0.0</v>
      </c>
      <c r="T8180" s="2">
        <v>0.0</v>
      </c>
      <c r="U8180" s="2">
        <v>0.0</v>
      </c>
    </row>
    <row r="8181">
      <c r="A8181" s="1" t="s">
        <v>17772</v>
      </c>
      <c r="B8181" s="1" t="s">
        <v>17773</v>
      </c>
      <c r="C8181" s="1" t="s">
        <v>9693</v>
      </c>
      <c r="D8181" s="1" t="s">
        <v>17352</v>
      </c>
      <c r="E8181" s="2">
        <v>9.0904</v>
      </c>
      <c r="F8181" s="2">
        <v>1.8929</v>
      </c>
      <c r="G8181" s="2">
        <v>-2.2256</v>
      </c>
      <c r="H8181" s="2">
        <v>-0.7744</v>
      </c>
      <c r="I8181" s="2">
        <v>-6.333</v>
      </c>
      <c r="J8181" s="2">
        <v>-5.4199</v>
      </c>
      <c r="K8181" s="2">
        <v>-1.8312</v>
      </c>
      <c r="L8181" s="2">
        <v>0.0</v>
      </c>
      <c r="M8181" s="2">
        <v>0.0</v>
      </c>
      <c r="N8181" s="2">
        <v>0.0</v>
      </c>
      <c r="O8181" s="2">
        <v>0.0</v>
      </c>
      <c r="P8181" s="2">
        <v>0.0</v>
      </c>
      <c r="Q8181" s="2">
        <v>0.0</v>
      </c>
      <c r="R8181" s="2">
        <v>0.0</v>
      </c>
      <c r="S8181" s="2">
        <v>0.0</v>
      </c>
      <c r="T8181" s="2">
        <v>0.0</v>
      </c>
      <c r="U8181" s="2">
        <v>0.0</v>
      </c>
    </row>
    <row r="8182">
      <c r="A8182" s="1" t="s">
        <v>17774</v>
      </c>
      <c r="B8182" s="1" t="s">
        <v>17775</v>
      </c>
      <c r="C8182" s="1" t="s">
        <v>17596</v>
      </c>
      <c r="D8182" s="1" t="s">
        <v>17352</v>
      </c>
      <c r="E8182" s="2">
        <v>0.0071</v>
      </c>
      <c r="F8182" s="2">
        <v>-0.7251</v>
      </c>
      <c r="G8182" s="2">
        <v>1.7589</v>
      </c>
      <c r="H8182" s="2">
        <v>5.8194</v>
      </c>
      <c r="I8182" s="2">
        <v>10.1734</v>
      </c>
      <c r="J8182" s="2">
        <v>4.8964</v>
      </c>
      <c r="K8182" s="2">
        <v>0.03069</v>
      </c>
      <c r="L8182" s="2">
        <v>0.0</v>
      </c>
      <c r="M8182" s="2">
        <v>0.0</v>
      </c>
      <c r="N8182" s="2">
        <v>0.0</v>
      </c>
      <c r="O8182" s="2">
        <v>0.0</v>
      </c>
      <c r="P8182" s="2">
        <v>0.0</v>
      </c>
      <c r="Q8182" s="2">
        <v>0.0</v>
      </c>
      <c r="R8182" s="2">
        <v>0.0</v>
      </c>
      <c r="S8182" s="2">
        <v>0.0</v>
      </c>
      <c r="T8182" s="2">
        <v>0.0</v>
      </c>
      <c r="U8182" s="2">
        <v>0.0</v>
      </c>
    </row>
    <row r="8183">
      <c r="A8183" s="1" t="s">
        <v>17776</v>
      </c>
      <c r="B8183" s="1" t="s">
        <v>17777</v>
      </c>
      <c r="C8183" s="1" t="s">
        <v>17463</v>
      </c>
      <c r="D8183" s="1" t="s">
        <v>17352</v>
      </c>
      <c r="E8183" s="2">
        <v>-5.375</v>
      </c>
      <c r="F8183" s="2">
        <v>-13.6425</v>
      </c>
      <c r="G8183" s="2">
        <v>6.6787</v>
      </c>
      <c r="H8183" s="2">
        <v>6.4126</v>
      </c>
      <c r="I8183" s="2">
        <v>10.8499</v>
      </c>
      <c r="J8183" s="2">
        <v>7.2219</v>
      </c>
      <c r="K8183" s="2">
        <v>-1.8704</v>
      </c>
      <c r="L8183" s="2">
        <v>0.0</v>
      </c>
      <c r="M8183" s="2">
        <v>0.0</v>
      </c>
      <c r="N8183" s="2">
        <v>0.0</v>
      </c>
      <c r="O8183" s="2">
        <v>0.0</v>
      </c>
      <c r="P8183" s="2">
        <v>0.0</v>
      </c>
      <c r="Q8183" s="2">
        <v>0.0</v>
      </c>
      <c r="R8183" s="2">
        <v>0.0</v>
      </c>
      <c r="S8183" s="2">
        <v>0.0</v>
      </c>
      <c r="T8183" s="2">
        <v>0.0</v>
      </c>
      <c r="U8183" s="2">
        <v>0.0</v>
      </c>
    </row>
    <row r="8184">
      <c r="A8184" s="1" t="s">
        <v>17778</v>
      </c>
      <c r="B8184" s="1" t="s">
        <v>17779</v>
      </c>
      <c r="C8184" s="1" t="s">
        <v>17469</v>
      </c>
      <c r="D8184" s="1" t="s">
        <v>17352</v>
      </c>
      <c r="E8184" s="2">
        <v>12.411</v>
      </c>
      <c r="F8184" s="2">
        <v>3.1775</v>
      </c>
      <c r="G8184" s="2">
        <v>1.1576</v>
      </c>
      <c r="H8184" s="2">
        <v>10.1248</v>
      </c>
      <c r="I8184" s="2">
        <v>10.4783</v>
      </c>
      <c r="J8184" s="2">
        <v>0.3988</v>
      </c>
      <c r="K8184" s="2">
        <v>8.8417</v>
      </c>
      <c r="L8184" s="2">
        <v>0.0</v>
      </c>
      <c r="M8184" s="2">
        <v>0.0</v>
      </c>
      <c r="N8184" s="2">
        <v>0.0</v>
      </c>
      <c r="O8184" s="2">
        <v>0.0</v>
      </c>
      <c r="P8184" s="2">
        <v>0.0</v>
      </c>
      <c r="Q8184" s="2">
        <v>0.0</v>
      </c>
      <c r="R8184" s="2">
        <v>0.0</v>
      </c>
      <c r="S8184" s="2">
        <v>0.0</v>
      </c>
      <c r="T8184" s="2">
        <v>0.0</v>
      </c>
      <c r="U8184" s="2">
        <v>0.0</v>
      </c>
    </row>
    <row r="8185">
      <c r="A8185" s="1" t="s">
        <v>17780</v>
      </c>
      <c r="B8185" s="1" t="s">
        <v>17781</v>
      </c>
      <c r="C8185" s="1" t="s">
        <v>17782</v>
      </c>
      <c r="D8185" s="1" t="s">
        <v>17352</v>
      </c>
      <c r="E8185" s="2">
        <v>2.9763</v>
      </c>
      <c r="F8185" s="2">
        <v>-1.6638</v>
      </c>
      <c r="G8185" s="2">
        <v>6.614</v>
      </c>
      <c r="H8185" s="2">
        <v>13.6185</v>
      </c>
      <c r="I8185" s="2">
        <v>5.0688</v>
      </c>
      <c r="J8185" s="2">
        <v>15.6892</v>
      </c>
      <c r="K8185" s="2">
        <v>5.381</v>
      </c>
      <c r="L8185" s="2">
        <v>0.0</v>
      </c>
      <c r="M8185" s="2">
        <v>0.0</v>
      </c>
      <c r="N8185" s="2">
        <v>0.0</v>
      </c>
      <c r="O8185" s="2">
        <v>0.0</v>
      </c>
      <c r="P8185" s="2">
        <v>0.0</v>
      </c>
      <c r="Q8185" s="2">
        <v>0.0</v>
      </c>
      <c r="R8185" s="2">
        <v>0.0</v>
      </c>
      <c r="S8185" s="2">
        <v>0.0</v>
      </c>
      <c r="T8185" s="2">
        <v>0.0</v>
      </c>
      <c r="U8185" s="2">
        <v>0.0</v>
      </c>
    </row>
    <row r="8186">
      <c r="A8186" s="1" t="s">
        <v>17783</v>
      </c>
      <c r="B8186" s="1" t="s">
        <v>17784</v>
      </c>
      <c r="C8186" s="1" t="s">
        <v>17785</v>
      </c>
      <c r="D8186" s="1" t="s">
        <v>17352</v>
      </c>
      <c r="E8186" s="2">
        <v>5.1181</v>
      </c>
      <c r="F8186" s="2">
        <v>3.4209</v>
      </c>
      <c r="G8186" s="2">
        <v>5.6766</v>
      </c>
      <c r="H8186" s="2">
        <v>11.7237</v>
      </c>
      <c r="I8186" s="2">
        <v>15.7885</v>
      </c>
      <c r="J8186" s="2">
        <v>9.1178</v>
      </c>
      <c r="K8186" s="2">
        <v>-6.1433</v>
      </c>
      <c r="L8186" s="2">
        <v>0.0</v>
      </c>
      <c r="M8186" s="2">
        <v>0.0</v>
      </c>
      <c r="N8186" s="2">
        <v>0.0</v>
      </c>
      <c r="O8186" s="2">
        <v>0.0</v>
      </c>
      <c r="P8186" s="2">
        <v>0.0</v>
      </c>
      <c r="Q8186" s="2">
        <v>0.0</v>
      </c>
      <c r="R8186" s="2">
        <v>0.0</v>
      </c>
      <c r="S8186" s="2">
        <v>0.0</v>
      </c>
      <c r="T8186" s="2">
        <v>0.0</v>
      </c>
      <c r="U8186" s="2">
        <v>0.0</v>
      </c>
    </row>
    <row r="8187">
      <c r="A8187" s="1" t="s">
        <v>17786</v>
      </c>
      <c r="B8187" s="1" t="s">
        <v>17787</v>
      </c>
      <c r="C8187" s="1" t="s">
        <v>17607</v>
      </c>
      <c r="D8187" s="1" t="s">
        <v>17352</v>
      </c>
      <c r="E8187" s="2">
        <v>0.235</v>
      </c>
      <c r="F8187" s="2">
        <v>-14.4143</v>
      </c>
      <c r="G8187" s="2">
        <v>-4.1909</v>
      </c>
      <c r="H8187" s="2">
        <v>3.1012</v>
      </c>
      <c r="I8187" s="2">
        <v>2.6716</v>
      </c>
      <c r="J8187" s="2">
        <v>-1.5401</v>
      </c>
      <c r="K8187" s="2">
        <v>13.762</v>
      </c>
      <c r="L8187" s="2">
        <v>0.0</v>
      </c>
      <c r="M8187" s="2">
        <v>0.0</v>
      </c>
      <c r="N8187" s="2">
        <v>0.0</v>
      </c>
      <c r="O8187" s="2">
        <v>0.0</v>
      </c>
      <c r="P8187" s="2">
        <v>0.0</v>
      </c>
      <c r="Q8187" s="2">
        <v>0.0</v>
      </c>
      <c r="R8187" s="2">
        <v>0.0</v>
      </c>
      <c r="S8187" s="2">
        <v>0.0</v>
      </c>
      <c r="T8187" s="2">
        <v>0.0</v>
      </c>
      <c r="U8187" s="2">
        <v>0.0</v>
      </c>
    </row>
    <row r="8188">
      <c r="A8188" s="1" t="s">
        <v>17788</v>
      </c>
      <c r="B8188" s="1" t="s">
        <v>17789</v>
      </c>
      <c r="C8188" s="1" t="s">
        <v>17790</v>
      </c>
      <c r="D8188" s="1" t="s">
        <v>17352</v>
      </c>
      <c r="E8188" s="2">
        <v>0.2642</v>
      </c>
      <c r="F8188" s="2">
        <v>-3.9509</v>
      </c>
      <c r="G8188" s="2">
        <v>-5.6325</v>
      </c>
      <c r="H8188" s="2">
        <v>3.9221</v>
      </c>
      <c r="I8188" s="2">
        <v>3.6612</v>
      </c>
      <c r="J8188" s="2">
        <v>5.8692</v>
      </c>
      <c r="K8188" s="2">
        <v>7.1044</v>
      </c>
      <c r="L8188" s="2">
        <v>0.0</v>
      </c>
      <c r="M8188" s="2">
        <v>0.0</v>
      </c>
      <c r="N8188" s="2">
        <v>0.0</v>
      </c>
      <c r="O8188" s="2">
        <v>0.0</v>
      </c>
      <c r="P8188" s="2">
        <v>0.0</v>
      </c>
      <c r="Q8188" s="2">
        <v>0.0</v>
      </c>
      <c r="R8188" s="2">
        <v>0.0</v>
      </c>
      <c r="S8188" s="2">
        <v>0.0</v>
      </c>
      <c r="T8188" s="2">
        <v>0.0</v>
      </c>
      <c r="U8188" s="2">
        <v>0.0</v>
      </c>
    </row>
    <row r="8189">
      <c r="A8189" s="1" t="s">
        <v>17791</v>
      </c>
      <c r="B8189" s="1" t="s">
        <v>17792</v>
      </c>
      <c r="C8189" s="1" t="s">
        <v>863</v>
      </c>
      <c r="D8189" s="1" t="s">
        <v>17352</v>
      </c>
      <c r="E8189" s="2">
        <v>4.2927</v>
      </c>
      <c r="F8189" s="2">
        <v>-4.7042</v>
      </c>
      <c r="G8189" s="2">
        <v>1.083</v>
      </c>
      <c r="H8189" s="2">
        <v>0.1927</v>
      </c>
      <c r="I8189" s="2">
        <v>-0.6171</v>
      </c>
      <c r="J8189" s="2">
        <v>2.3232</v>
      </c>
      <c r="K8189" s="2">
        <v>13.592</v>
      </c>
      <c r="L8189" s="2">
        <v>0.0</v>
      </c>
      <c r="M8189" s="2">
        <v>0.0</v>
      </c>
      <c r="N8189" s="2">
        <v>0.0</v>
      </c>
      <c r="O8189" s="2">
        <v>0.0</v>
      </c>
      <c r="P8189" s="2">
        <v>0.0</v>
      </c>
      <c r="Q8189" s="2">
        <v>0.0</v>
      </c>
      <c r="R8189" s="2">
        <v>0.0</v>
      </c>
      <c r="S8189" s="2">
        <v>0.0</v>
      </c>
      <c r="T8189" s="2">
        <v>0.0</v>
      </c>
      <c r="U8189" s="2">
        <v>0.0</v>
      </c>
    </row>
    <row r="8190">
      <c r="A8190" s="1" t="s">
        <v>17793</v>
      </c>
      <c r="B8190" s="1" t="s">
        <v>17794</v>
      </c>
      <c r="C8190" s="1" t="s">
        <v>17403</v>
      </c>
      <c r="D8190" s="1" t="s">
        <v>17352</v>
      </c>
      <c r="E8190" s="2">
        <v>-8.2588</v>
      </c>
      <c r="F8190" s="2">
        <v>-8.8663</v>
      </c>
      <c r="G8190" s="2">
        <v>-1.6127</v>
      </c>
      <c r="H8190" s="2">
        <v>-1.7022</v>
      </c>
      <c r="I8190" s="2">
        <v>-11.7017</v>
      </c>
      <c r="J8190" s="2">
        <v>-0.9991</v>
      </c>
      <c r="K8190" s="2">
        <v>7.9719</v>
      </c>
      <c r="L8190" s="2">
        <v>0.0</v>
      </c>
      <c r="M8190" s="2">
        <v>0.0</v>
      </c>
      <c r="N8190" s="2">
        <v>0.0</v>
      </c>
      <c r="O8190" s="2">
        <v>0.0</v>
      </c>
      <c r="P8190" s="2">
        <v>0.0</v>
      </c>
      <c r="Q8190" s="2">
        <v>0.0</v>
      </c>
      <c r="R8190" s="2">
        <v>0.0</v>
      </c>
      <c r="S8190" s="2">
        <v>0.0</v>
      </c>
      <c r="T8190" s="2">
        <v>0.0</v>
      </c>
      <c r="U8190" s="2">
        <v>0.0</v>
      </c>
    </row>
    <row r="8191">
      <c r="A8191" s="1" t="s">
        <v>17795</v>
      </c>
      <c r="B8191" s="1" t="s">
        <v>17796</v>
      </c>
      <c r="C8191" s="1" t="s">
        <v>17797</v>
      </c>
      <c r="D8191" s="1" t="s">
        <v>17352</v>
      </c>
      <c r="E8191" s="2">
        <v>-6.3359</v>
      </c>
      <c r="F8191" s="2">
        <v>-13.0054</v>
      </c>
      <c r="G8191" s="2">
        <v>-3.8678</v>
      </c>
      <c r="H8191" s="2">
        <v>-1.9696</v>
      </c>
      <c r="I8191" s="2">
        <v>-10.6154</v>
      </c>
      <c r="J8191" s="2">
        <v>-1.3378</v>
      </c>
      <c r="K8191" s="2">
        <v>2.8587</v>
      </c>
      <c r="L8191" s="2">
        <v>0.0</v>
      </c>
      <c r="M8191" s="2">
        <v>0.0</v>
      </c>
      <c r="N8191" s="2">
        <v>0.0</v>
      </c>
      <c r="O8191" s="2">
        <v>0.0</v>
      </c>
      <c r="P8191" s="2">
        <v>0.0</v>
      </c>
      <c r="Q8191" s="2">
        <v>0.0</v>
      </c>
      <c r="R8191" s="2">
        <v>0.0</v>
      </c>
      <c r="S8191" s="2">
        <v>0.0</v>
      </c>
      <c r="T8191" s="2">
        <v>0.0</v>
      </c>
      <c r="U8191" s="2">
        <v>0.0</v>
      </c>
    </row>
    <row r="8192">
      <c r="A8192" s="1" t="s">
        <v>17798</v>
      </c>
      <c r="B8192" s="1" t="s">
        <v>17799</v>
      </c>
      <c r="C8192" s="1" t="s">
        <v>11068</v>
      </c>
      <c r="D8192" s="1" t="s">
        <v>17352</v>
      </c>
      <c r="E8192" s="2">
        <v>-4.3879</v>
      </c>
      <c r="F8192" s="2">
        <v>2.5858</v>
      </c>
      <c r="G8192" s="2">
        <v>8.5449</v>
      </c>
      <c r="H8192" s="2">
        <v>2.952</v>
      </c>
      <c r="I8192" s="2">
        <v>-6.3793</v>
      </c>
      <c r="J8192" s="2">
        <v>2.2615</v>
      </c>
      <c r="K8192" s="2">
        <v>-6.457</v>
      </c>
      <c r="L8192" s="2">
        <v>0.0</v>
      </c>
      <c r="M8192" s="2">
        <v>0.0</v>
      </c>
      <c r="N8192" s="2">
        <v>0.0</v>
      </c>
      <c r="O8192" s="2">
        <v>0.0</v>
      </c>
      <c r="P8192" s="2">
        <v>0.0</v>
      </c>
      <c r="Q8192" s="2">
        <v>0.0</v>
      </c>
      <c r="R8192" s="2">
        <v>0.0</v>
      </c>
      <c r="S8192" s="2">
        <v>0.0</v>
      </c>
      <c r="T8192" s="2">
        <v>0.0</v>
      </c>
      <c r="U8192" s="2">
        <v>0.0</v>
      </c>
    </row>
    <row r="8193">
      <c r="A8193" s="1" t="s">
        <v>17800</v>
      </c>
      <c r="B8193" s="1" t="s">
        <v>17801</v>
      </c>
      <c r="C8193" s="1" t="s">
        <v>17512</v>
      </c>
      <c r="D8193" s="1" t="s">
        <v>17352</v>
      </c>
      <c r="E8193" s="2">
        <v>-9.0712</v>
      </c>
      <c r="F8193" s="2">
        <v>-4.398</v>
      </c>
      <c r="G8193" s="2">
        <v>6.265</v>
      </c>
      <c r="H8193" s="2">
        <v>5.7037</v>
      </c>
      <c r="I8193" s="2">
        <v>14.4953</v>
      </c>
      <c r="J8193" s="2">
        <v>9.1129</v>
      </c>
      <c r="K8193" s="2">
        <v>8.168</v>
      </c>
      <c r="L8193" s="2">
        <v>0.0</v>
      </c>
      <c r="M8193" s="2">
        <v>0.0</v>
      </c>
      <c r="N8193" s="2">
        <v>0.0</v>
      </c>
      <c r="O8193" s="2">
        <v>0.0</v>
      </c>
      <c r="P8193" s="2">
        <v>0.0</v>
      </c>
      <c r="Q8193" s="2">
        <v>0.0</v>
      </c>
      <c r="R8193" s="2">
        <v>0.0</v>
      </c>
      <c r="S8193" s="2">
        <v>0.0</v>
      </c>
      <c r="T8193" s="2">
        <v>0.0</v>
      </c>
      <c r="U8193" s="2">
        <v>0.0</v>
      </c>
    </row>
    <row r="8194">
      <c r="A8194" s="1" t="s">
        <v>17802</v>
      </c>
      <c r="B8194" s="1" t="s">
        <v>17803</v>
      </c>
      <c r="C8194" s="1" t="s">
        <v>17804</v>
      </c>
      <c r="D8194" s="1" t="s">
        <v>17352</v>
      </c>
      <c r="E8194" s="2">
        <v>8.8082</v>
      </c>
      <c r="F8194" s="2">
        <v>9.0771</v>
      </c>
      <c r="G8194" s="2">
        <v>8.6021</v>
      </c>
      <c r="H8194" s="2">
        <v>-1.5722</v>
      </c>
      <c r="I8194" s="2">
        <v>4.7421</v>
      </c>
      <c r="J8194" s="2">
        <v>1.8834</v>
      </c>
      <c r="K8194" s="2">
        <v>3.2844</v>
      </c>
      <c r="L8194" s="2">
        <v>0.0</v>
      </c>
      <c r="M8194" s="2">
        <v>0.0</v>
      </c>
      <c r="N8194" s="2">
        <v>0.0</v>
      </c>
      <c r="O8194" s="2">
        <v>0.0</v>
      </c>
      <c r="P8194" s="2">
        <v>0.0</v>
      </c>
      <c r="Q8194" s="2">
        <v>0.0</v>
      </c>
      <c r="R8194" s="2">
        <v>0.0</v>
      </c>
      <c r="S8194" s="2">
        <v>0.0</v>
      </c>
      <c r="T8194" s="2">
        <v>0.0</v>
      </c>
      <c r="U8194" s="2">
        <v>0.0</v>
      </c>
    </row>
    <row r="8195">
      <c r="A8195" s="1" t="s">
        <v>17805</v>
      </c>
      <c r="B8195" s="1" t="s">
        <v>17806</v>
      </c>
      <c r="C8195" s="1" t="s">
        <v>17807</v>
      </c>
      <c r="D8195" s="1" t="s">
        <v>17352</v>
      </c>
      <c r="E8195" s="2">
        <v>6.8562</v>
      </c>
      <c r="F8195" s="2">
        <v>-7.1087</v>
      </c>
      <c r="G8195" s="2">
        <v>2.541</v>
      </c>
      <c r="H8195" s="2">
        <v>9.2168</v>
      </c>
      <c r="I8195" s="2">
        <v>10.266</v>
      </c>
      <c r="J8195" s="2">
        <v>-14.1273</v>
      </c>
      <c r="K8195" s="2">
        <v>-1.3905</v>
      </c>
      <c r="L8195" s="2">
        <v>0.0</v>
      </c>
      <c r="M8195" s="2">
        <v>0.0</v>
      </c>
      <c r="N8195" s="2">
        <v>0.0</v>
      </c>
      <c r="O8195" s="2">
        <v>0.0</v>
      </c>
      <c r="P8195" s="2">
        <v>0.0</v>
      </c>
      <c r="Q8195" s="2">
        <v>0.0</v>
      </c>
      <c r="R8195" s="2">
        <v>0.0</v>
      </c>
      <c r="S8195" s="2">
        <v>0.0</v>
      </c>
      <c r="T8195" s="2">
        <v>0.0</v>
      </c>
      <c r="U8195" s="2">
        <v>0.0</v>
      </c>
    </row>
    <row r="8196">
      <c r="A8196" s="1" t="s">
        <v>17808</v>
      </c>
      <c r="B8196" s="1" t="s">
        <v>17809</v>
      </c>
      <c r="C8196" s="1" t="s">
        <v>2130</v>
      </c>
      <c r="D8196" s="1" t="s">
        <v>17352</v>
      </c>
      <c r="E8196" s="2">
        <v>-3.0635</v>
      </c>
      <c r="F8196" s="2">
        <v>-10.5618</v>
      </c>
      <c r="G8196" s="2">
        <v>3.0034</v>
      </c>
      <c r="H8196" s="2">
        <v>5.3071</v>
      </c>
      <c r="I8196" s="2">
        <v>11.8641</v>
      </c>
      <c r="J8196" s="2">
        <v>1.7791</v>
      </c>
      <c r="K8196" s="2">
        <v>2.0546</v>
      </c>
      <c r="L8196" s="2">
        <v>0.0</v>
      </c>
      <c r="M8196" s="2">
        <v>0.0</v>
      </c>
      <c r="N8196" s="2">
        <v>0.0</v>
      </c>
      <c r="O8196" s="2">
        <v>0.0</v>
      </c>
      <c r="P8196" s="2">
        <v>0.0</v>
      </c>
      <c r="Q8196" s="2">
        <v>0.0</v>
      </c>
      <c r="R8196" s="2">
        <v>0.0</v>
      </c>
      <c r="S8196" s="2">
        <v>0.0</v>
      </c>
      <c r="T8196" s="2">
        <v>0.0</v>
      </c>
      <c r="U8196" s="2">
        <v>0.0</v>
      </c>
    </row>
    <row r="8197">
      <c r="A8197" s="1" t="s">
        <v>17810</v>
      </c>
      <c r="B8197" s="1" t="s">
        <v>17811</v>
      </c>
      <c r="C8197" s="1" t="s">
        <v>16993</v>
      </c>
      <c r="D8197" s="1" t="s">
        <v>17352</v>
      </c>
      <c r="E8197" s="2">
        <v>5.7989</v>
      </c>
      <c r="F8197" s="2">
        <v>3.0514</v>
      </c>
      <c r="G8197" s="2">
        <v>2.9016</v>
      </c>
      <c r="H8197" s="2">
        <v>4.1245</v>
      </c>
      <c r="I8197" s="2">
        <v>5.3669</v>
      </c>
      <c r="J8197" s="2">
        <v>-0.5305</v>
      </c>
      <c r="K8197" s="2">
        <v>6.0962</v>
      </c>
      <c r="L8197" s="2">
        <v>1.0</v>
      </c>
      <c r="M8197" s="2">
        <v>0.0</v>
      </c>
      <c r="N8197" s="2">
        <v>0.0</v>
      </c>
      <c r="O8197" s="2">
        <v>0.0</v>
      </c>
      <c r="P8197" s="2">
        <v>0.0</v>
      </c>
      <c r="Q8197" s="2">
        <v>0.0</v>
      </c>
      <c r="R8197" s="2">
        <v>0.0</v>
      </c>
      <c r="S8197" s="2">
        <v>0.0</v>
      </c>
      <c r="T8197" s="2">
        <v>0.0</v>
      </c>
      <c r="U8197" s="2">
        <v>0.0</v>
      </c>
    </row>
    <row r="8198">
      <c r="A8198" s="1" t="s">
        <v>17812</v>
      </c>
      <c r="B8198" s="1" t="s">
        <v>17813</v>
      </c>
      <c r="C8198" s="1" t="s">
        <v>2130</v>
      </c>
      <c r="D8198" s="1" t="s">
        <v>17352</v>
      </c>
      <c r="E8198" s="2">
        <v>1.9993</v>
      </c>
      <c r="F8198" s="2">
        <v>-17.7454</v>
      </c>
      <c r="G8198" s="2">
        <v>5.822</v>
      </c>
      <c r="H8198" s="2">
        <v>9.3413</v>
      </c>
      <c r="I8198" s="2">
        <v>8.74</v>
      </c>
      <c r="J8198" s="2">
        <v>8.8613</v>
      </c>
      <c r="K8198" s="2">
        <v>8.3347</v>
      </c>
      <c r="L8198" s="2">
        <v>0.0</v>
      </c>
      <c r="M8198" s="2">
        <v>0.0</v>
      </c>
      <c r="N8198" s="2">
        <v>0.0</v>
      </c>
      <c r="O8198" s="2">
        <v>0.0</v>
      </c>
      <c r="P8198" s="2">
        <v>0.0</v>
      </c>
      <c r="Q8198" s="2">
        <v>0.0</v>
      </c>
      <c r="R8198" s="2">
        <v>0.0</v>
      </c>
      <c r="S8198" s="2">
        <v>0.0</v>
      </c>
      <c r="T8198" s="2">
        <v>0.0</v>
      </c>
      <c r="U8198" s="2">
        <v>0.0</v>
      </c>
    </row>
    <row r="8199">
      <c r="A8199" s="1" t="s">
        <v>17814</v>
      </c>
      <c r="B8199" s="1" t="s">
        <v>17815</v>
      </c>
      <c r="C8199" s="1" t="s">
        <v>16993</v>
      </c>
      <c r="D8199" s="1" t="s">
        <v>17352</v>
      </c>
      <c r="E8199" s="2">
        <v>1.3747</v>
      </c>
      <c r="F8199" s="2">
        <v>-4.7905</v>
      </c>
      <c r="G8199" s="2">
        <v>-1.9954</v>
      </c>
      <c r="H8199" s="2">
        <v>7.4703</v>
      </c>
      <c r="I8199" s="2">
        <v>9.7895</v>
      </c>
      <c r="J8199" s="2">
        <v>11.8463</v>
      </c>
      <c r="K8199" s="2">
        <v>1.5194</v>
      </c>
      <c r="L8199" s="2">
        <v>0.0</v>
      </c>
      <c r="M8199" s="2">
        <v>0.0</v>
      </c>
      <c r="N8199" s="2">
        <v>0.0</v>
      </c>
      <c r="O8199" s="2">
        <v>0.0</v>
      </c>
      <c r="P8199" s="2">
        <v>0.0</v>
      </c>
      <c r="Q8199" s="2">
        <v>0.0</v>
      </c>
      <c r="R8199" s="2">
        <v>0.0</v>
      </c>
      <c r="S8199" s="2">
        <v>0.0</v>
      </c>
      <c r="T8199" s="2">
        <v>0.0</v>
      </c>
      <c r="U8199" s="2">
        <v>0.0</v>
      </c>
    </row>
    <row r="8200">
      <c r="A8200" s="1" t="s">
        <v>17816</v>
      </c>
      <c r="B8200" s="1" t="s">
        <v>17817</v>
      </c>
      <c r="C8200" s="1" t="s">
        <v>17374</v>
      </c>
      <c r="D8200" s="1" t="s">
        <v>17352</v>
      </c>
      <c r="E8200" s="2">
        <v>-1.1717</v>
      </c>
      <c r="F8200" s="2">
        <v>-4.4435</v>
      </c>
      <c r="G8200" s="2">
        <v>4.3548</v>
      </c>
      <c r="H8200" s="2">
        <v>12.7952</v>
      </c>
      <c r="I8200" s="2">
        <v>2.8458</v>
      </c>
      <c r="J8200" s="2">
        <v>-0.5913</v>
      </c>
      <c r="K8200" s="2">
        <v>14.388</v>
      </c>
      <c r="L8200" s="2">
        <v>0.0</v>
      </c>
      <c r="M8200" s="2">
        <v>0.0</v>
      </c>
      <c r="N8200" s="2">
        <v>0.0</v>
      </c>
      <c r="O8200" s="2">
        <v>0.0</v>
      </c>
      <c r="P8200" s="2">
        <v>0.0</v>
      </c>
      <c r="Q8200" s="2">
        <v>0.0</v>
      </c>
      <c r="R8200" s="2">
        <v>0.0</v>
      </c>
      <c r="S8200" s="2">
        <v>0.0</v>
      </c>
      <c r="T8200" s="2">
        <v>0.0</v>
      </c>
      <c r="U8200" s="2">
        <v>0.0</v>
      </c>
    </row>
    <row r="8201">
      <c r="A8201" s="1" t="s">
        <v>17818</v>
      </c>
      <c r="B8201" s="1" t="s">
        <v>17819</v>
      </c>
      <c r="C8201" s="1" t="s">
        <v>16993</v>
      </c>
      <c r="D8201" s="1" t="s">
        <v>17352</v>
      </c>
      <c r="E8201" s="2">
        <v>-0.6134</v>
      </c>
      <c r="F8201" s="2">
        <v>-3.9411</v>
      </c>
      <c r="G8201" s="2">
        <v>7.0917</v>
      </c>
      <c r="H8201" s="2">
        <v>3.8596</v>
      </c>
      <c r="I8201" s="2">
        <v>4.448</v>
      </c>
      <c r="J8201" s="2">
        <v>3.5232</v>
      </c>
      <c r="K8201" s="2">
        <v>15.953</v>
      </c>
      <c r="L8201" s="2">
        <v>0.0</v>
      </c>
      <c r="M8201" s="2">
        <v>0.0</v>
      </c>
      <c r="N8201" s="2">
        <v>0.0</v>
      </c>
      <c r="O8201" s="2">
        <v>0.0</v>
      </c>
      <c r="P8201" s="2">
        <v>0.0</v>
      </c>
      <c r="Q8201" s="2">
        <v>0.0</v>
      </c>
      <c r="R8201" s="2">
        <v>0.0</v>
      </c>
      <c r="S8201" s="2">
        <v>0.0</v>
      </c>
      <c r="T8201" s="2">
        <v>0.0</v>
      </c>
      <c r="U8201" s="2">
        <v>0.0</v>
      </c>
    </row>
    <row r="8202">
      <c r="A8202" s="1" t="s">
        <v>17820</v>
      </c>
      <c r="B8202" s="1" t="s">
        <v>17821</v>
      </c>
      <c r="C8202" s="1" t="s">
        <v>17822</v>
      </c>
      <c r="D8202" s="1" t="s">
        <v>17352</v>
      </c>
      <c r="E8202" s="2">
        <v>2.9291</v>
      </c>
      <c r="F8202" s="2">
        <v>-14.2198</v>
      </c>
      <c r="G8202" s="2">
        <v>-0.724</v>
      </c>
      <c r="H8202" s="2">
        <v>5.7046</v>
      </c>
      <c r="I8202" s="2">
        <v>-13.0316</v>
      </c>
      <c r="J8202" s="2">
        <v>3.304</v>
      </c>
      <c r="K8202" s="2">
        <v>1.7253</v>
      </c>
      <c r="L8202" s="2">
        <v>0.0</v>
      </c>
      <c r="M8202" s="2">
        <v>0.0</v>
      </c>
      <c r="N8202" s="2">
        <v>0.0</v>
      </c>
      <c r="O8202" s="2">
        <v>0.0</v>
      </c>
      <c r="P8202" s="2">
        <v>0.0</v>
      </c>
      <c r="Q8202" s="2">
        <v>0.0</v>
      </c>
      <c r="R8202" s="2">
        <v>0.0</v>
      </c>
      <c r="S8202" s="2">
        <v>0.0</v>
      </c>
      <c r="T8202" s="2">
        <v>0.0</v>
      </c>
      <c r="U8202" s="2">
        <v>0.0</v>
      </c>
    </row>
    <row r="8203">
      <c r="A8203" s="1" t="s">
        <v>17823</v>
      </c>
      <c r="B8203" s="1" t="s">
        <v>17824</v>
      </c>
      <c r="C8203" s="1" t="s">
        <v>16993</v>
      </c>
      <c r="D8203" s="1" t="s">
        <v>17352</v>
      </c>
      <c r="E8203" s="2">
        <v>3.9141</v>
      </c>
      <c r="F8203" s="2">
        <v>-6.0745</v>
      </c>
      <c r="G8203" s="2">
        <v>2.0255</v>
      </c>
      <c r="H8203" s="2">
        <v>0.8228</v>
      </c>
      <c r="I8203" s="2">
        <v>-8.7655</v>
      </c>
      <c r="J8203" s="2">
        <v>-4.6934</v>
      </c>
      <c r="K8203" s="2">
        <v>8.517</v>
      </c>
      <c r="L8203" s="2">
        <v>0.0</v>
      </c>
      <c r="M8203" s="2">
        <v>0.0</v>
      </c>
      <c r="N8203" s="2">
        <v>0.0</v>
      </c>
      <c r="O8203" s="2">
        <v>0.0</v>
      </c>
      <c r="P8203" s="2">
        <v>0.0</v>
      </c>
      <c r="Q8203" s="2">
        <v>0.0</v>
      </c>
      <c r="R8203" s="2">
        <v>0.0</v>
      </c>
      <c r="S8203" s="2">
        <v>0.0</v>
      </c>
      <c r="T8203" s="2">
        <v>0.0</v>
      </c>
      <c r="U8203" s="2">
        <v>0.0</v>
      </c>
    </row>
    <row r="8204">
      <c r="A8204" s="1" t="s">
        <v>17825</v>
      </c>
      <c r="B8204" s="1" t="s">
        <v>17826</v>
      </c>
      <c r="C8204" s="1" t="s">
        <v>17621</v>
      </c>
      <c r="D8204" s="1" t="s">
        <v>17352</v>
      </c>
      <c r="E8204" s="2">
        <v>1.3185</v>
      </c>
      <c r="F8204" s="2">
        <v>-10.335</v>
      </c>
      <c r="G8204" s="2">
        <v>2.873</v>
      </c>
      <c r="H8204" s="2">
        <v>-8.6481</v>
      </c>
      <c r="I8204" s="2">
        <v>6.5811</v>
      </c>
      <c r="J8204" s="2">
        <v>-0.4502</v>
      </c>
      <c r="K8204" s="2">
        <v>3.4637</v>
      </c>
      <c r="L8204" s="2">
        <v>0.0</v>
      </c>
      <c r="M8204" s="2">
        <v>0.0</v>
      </c>
      <c r="N8204" s="2">
        <v>0.0</v>
      </c>
      <c r="O8204" s="2">
        <v>0.0</v>
      </c>
      <c r="P8204" s="2">
        <v>0.0</v>
      </c>
      <c r="Q8204" s="2">
        <v>0.0</v>
      </c>
      <c r="R8204" s="2">
        <v>0.0</v>
      </c>
      <c r="S8204" s="2">
        <v>0.0</v>
      </c>
      <c r="T8204" s="2">
        <v>0.0</v>
      </c>
      <c r="U8204" s="2">
        <v>0.0</v>
      </c>
    </row>
    <row r="8205">
      <c r="A8205" s="1" t="s">
        <v>17827</v>
      </c>
      <c r="B8205" s="1" t="s">
        <v>17828</v>
      </c>
      <c r="C8205" s="1" t="s">
        <v>16993</v>
      </c>
      <c r="D8205" s="1" t="s">
        <v>17352</v>
      </c>
      <c r="E8205" s="2">
        <v>-2.2743</v>
      </c>
      <c r="F8205" s="2">
        <v>-5.8103</v>
      </c>
      <c r="G8205" s="2">
        <v>2.8464</v>
      </c>
      <c r="H8205" s="2">
        <v>4.8783</v>
      </c>
      <c r="I8205" s="2">
        <v>15.6238</v>
      </c>
      <c r="J8205" s="2">
        <v>-1.6001</v>
      </c>
      <c r="K8205" s="2">
        <v>8.6975</v>
      </c>
      <c r="L8205" s="2">
        <v>0.0</v>
      </c>
      <c r="M8205" s="2">
        <v>0.0</v>
      </c>
      <c r="N8205" s="2">
        <v>0.0</v>
      </c>
      <c r="O8205" s="2">
        <v>0.0</v>
      </c>
      <c r="P8205" s="2">
        <v>0.0</v>
      </c>
      <c r="Q8205" s="2">
        <v>0.0</v>
      </c>
      <c r="R8205" s="2">
        <v>0.0</v>
      </c>
      <c r="S8205" s="2">
        <v>0.0</v>
      </c>
      <c r="T8205" s="2">
        <v>0.0</v>
      </c>
      <c r="U8205" s="2">
        <v>0.0</v>
      </c>
    </row>
    <row r="8206">
      <c r="A8206" s="1" t="s">
        <v>17829</v>
      </c>
      <c r="B8206" s="1" t="s">
        <v>17830</v>
      </c>
      <c r="C8206" s="1" t="s">
        <v>17804</v>
      </c>
      <c r="D8206" s="1" t="s">
        <v>17352</v>
      </c>
      <c r="E8206" s="2">
        <v>-7.2115</v>
      </c>
      <c r="F8206" s="2">
        <v>-13.8353</v>
      </c>
      <c r="G8206" s="2">
        <v>3.7518</v>
      </c>
      <c r="H8206" s="2">
        <v>0.5893</v>
      </c>
      <c r="I8206" s="2">
        <v>-16.967</v>
      </c>
      <c r="J8206" s="2">
        <v>2.6995</v>
      </c>
      <c r="K8206" s="2">
        <v>9.1509</v>
      </c>
      <c r="L8206" s="2">
        <v>0.0</v>
      </c>
      <c r="M8206" s="2">
        <v>0.0</v>
      </c>
      <c r="N8206" s="2">
        <v>0.0</v>
      </c>
      <c r="O8206" s="2">
        <v>0.0</v>
      </c>
      <c r="P8206" s="2">
        <v>0.0</v>
      </c>
      <c r="Q8206" s="2">
        <v>0.0</v>
      </c>
      <c r="R8206" s="2">
        <v>0.0</v>
      </c>
      <c r="S8206" s="2">
        <v>0.0</v>
      </c>
      <c r="T8206" s="2">
        <v>0.0</v>
      </c>
      <c r="U8206" s="2">
        <v>0.0</v>
      </c>
    </row>
    <row r="8207">
      <c r="A8207" s="1" t="s">
        <v>17831</v>
      </c>
      <c r="B8207" s="1" t="s">
        <v>17832</v>
      </c>
      <c r="C8207" s="1" t="s">
        <v>9888</v>
      </c>
      <c r="D8207" s="1" t="s">
        <v>17352</v>
      </c>
      <c r="E8207" s="2">
        <v>-9.3433</v>
      </c>
      <c r="F8207" s="2">
        <v>-7.7429</v>
      </c>
      <c r="G8207" s="2">
        <v>1.954</v>
      </c>
      <c r="H8207" s="2">
        <v>0.8484</v>
      </c>
      <c r="I8207" s="2">
        <v>1.5935</v>
      </c>
      <c r="J8207" s="2">
        <v>-3.7268</v>
      </c>
      <c r="K8207" s="2">
        <v>4.7234</v>
      </c>
      <c r="L8207" s="2">
        <v>0.0</v>
      </c>
      <c r="M8207" s="2">
        <v>0.0</v>
      </c>
      <c r="N8207" s="2">
        <v>0.0</v>
      </c>
      <c r="O8207" s="2">
        <v>0.0</v>
      </c>
      <c r="P8207" s="2">
        <v>0.0</v>
      </c>
      <c r="Q8207" s="2">
        <v>0.0</v>
      </c>
      <c r="R8207" s="2">
        <v>0.0</v>
      </c>
      <c r="S8207" s="2">
        <v>0.0</v>
      </c>
      <c r="T8207" s="2">
        <v>0.0</v>
      </c>
      <c r="U8207" s="2">
        <v>0.0</v>
      </c>
    </row>
    <row r="8208">
      <c r="A8208" s="1" t="s">
        <v>17833</v>
      </c>
      <c r="B8208" s="1" t="s">
        <v>17834</v>
      </c>
      <c r="C8208" s="1" t="s">
        <v>17804</v>
      </c>
      <c r="D8208" s="1" t="s">
        <v>17352</v>
      </c>
      <c r="E8208" s="2">
        <v>-0.8615</v>
      </c>
      <c r="F8208" s="2">
        <v>-16.089</v>
      </c>
      <c r="G8208" s="2">
        <v>-7.2989</v>
      </c>
      <c r="H8208" s="2">
        <v>1.3782</v>
      </c>
      <c r="I8208" s="2">
        <v>0.3112</v>
      </c>
      <c r="J8208" s="2">
        <v>-3.6842</v>
      </c>
      <c r="K8208" s="2">
        <v>2.5824</v>
      </c>
      <c r="L8208" s="2">
        <v>0.0</v>
      </c>
      <c r="M8208" s="2">
        <v>0.0</v>
      </c>
      <c r="N8208" s="2">
        <v>0.0</v>
      </c>
      <c r="O8208" s="2">
        <v>0.0</v>
      </c>
      <c r="P8208" s="2">
        <v>0.0</v>
      </c>
      <c r="Q8208" s="2">
        <v>0.0</v>
      </c>
      <c r="R8208" s="2">
        <v>0.0</v>
      </c>
      <c r="S8208" s="2">
        <v>0.0</v>
      </c>
      <c r="T8208" s="2">
        <v>0.0</v>
      </c>
      <c r="U8208" s="2">
        <v>0.0</v>
      </c>
    </row>
    <row r="8209">
      <c r="A8209" s="1" t="s">
        <v>17835</v>
      </c>
      <c r="B8209" s="1" t="s">
        <v>17836</v>
      </c>
      <c r="C8209" s="1" t="s">
        <v>10681</v>
      </c>
      <c r="D8209" s="1" t="s">
        <v>17352</v>
      </c>
      <c r="E8209" s="2">
        <v>-1.6005</v>
      </c>
      <c r="F8209" s="2">
        <v>-9.7975</v>
      </c>
      <c r="G8209" s="2">
        <v>-0.4186</v>
      </c>
      <c r="H8209" s="2">
        <v>3.3192</v>
      </c>
      <c r="I8209" s="2">
        <v>-3.7072</v>
      </c>
      <c r="J8209" s="2">
        <v>-7.5102</v>
      </c>
      <c r="K8209" s="2">
        <v>1.9849</v>
      </c>
      <c r="L8209" s="2">
        <v>0.0</v>
      </c>
      <c r="M8209" s="2">
        <v>0.0</v>
      </c>
      <c r="N8209" s="2">
        <v>0.0</v>
      </c>
      <c r="O8209" s="2">
        <v>0.0</v>
      </c>
      <c r="P8209" s="2">
        <v>0.0</v>
      </c>
      <c r="Q8209" s="2">
        <v>0.0</v>
      </c>
      <c r="R8209" s="2">
        <v>0.0</v>
      </c>
      <c r="S8209" s="2">
        <v>0.0</v>
      </c>
      <c r="T8209" s="2">
        <v>0.0</v>
      </c>
      <c r="U8209" s="2">
        <v>0.0</v>
      </c>
    </row>
    <row r="8210">
      <c r="A8210" s="1" t="s">
        <v>17837</v>
      </c>
      <c r="B8210" s="1" t="s">
        <v>17838</v>
      </c>
      <c r="C8210" s="1" t="s">
        <v>17839</v>
      </c>
      <c r="D8210" s="1" t="s">
        <v>17352</v>
      </c>
      <c r="E8210" s="2">
        <v>5.595</v>
      </c>
      <c r="F8210" s="2">
        <v>6.4562</v>
      </c>
      <c r="G8210" s="2">
        <v>8.7251</v>
      </c>
      <c r="H8210" s="2">
        <v>4.0822</v>
      </c>
      <c r="I8210" s="2">
        <v>16.3657</v>
      </c>
      <c r="J8210" s="2">
        <v>3.3288</v>
      </c>
      <c r="K8210" s="2">
        <v>3.1759</v>
      </c>
      <c r="L8210" s="2">
        <v>0.0</v>
      </c>
      <c r="M8210" s="2">
        <v>0.0</v>
      </c>
      <c r="N8210" s="2">
        <v>0.0</v>
      </c>
      <c r="O8210" s="2">
        <v>0.0</v>
      </c>
      <c r="P8210" s="2">
        <v>0.0</v>
      </c>
      <c r="Q8210" s="2">
        <v>0.0</v>
      </c>
      <c r="R8210" s="2">
        <v>0.0</v>
      </c>
      <c r="S8210" s="2">
        <v>0.0</v>
      </c>
      <c r="T8210" s="2">
        <v>0.0</v>
      </c>
      <c r="U8210" s="2">
        <v>0.0</v>
      </c>
    </row>
    <row r="8211">
      <c r="A8211" s="1" t="s">
        <v>17840</v>
      </c>
      <c r="B8211" s="1" t="s">
        <v>17841</v>
      </c>
      <c r="C8211" s="1" t="s">
        <v>17552</v>
      </c>
      <c r="D8211" s="1" t="s">
        <v>17352</v>
      </c>
      <c r="E8211" s="2">
        <v>1.3596</v>
      </c>
      <c r="F8211" s="2">
        <v>-4.9678</v>
      </c>
      <c r="G8211" s="2">
        <v>6.7488</v>
      </c>
      <c r="H8211" s="2">
        <v>3.4458</v>
      </c>
      <c r="I8211" s="2">
        <v>4.8401</v>
      </c>
      <c r="J8211" s="2">
        <v>-2.4744</v>
      </c>
      <c r="K8211" s="2">
        <v>-1.0243</v>
      </c>
      <c r="L8211" s="2">
        <v>0.0</v>
      </c>
      <c r="M8211" s="2">
        <v>0.0</v>
      </c>
      <c r="N8211" s="2">
        <v>0.0</v>
      </c>
      <c r="O8211" s="2">
        <v>0.0</v>
      </c>
      <c r="P8211" s="2">
        <v>0.0</v>
      </c>
      <c r="Q8211" s="2">
        <v>0.0</v>
      </c>
      <c r="R8211" s="2">
        <v>0.0</v>
      </c>
      <c r="S8211" s="2">
        <v>0.0</v>
      </c>
      <c r="T8211" s="2">
        <v>0.0</v>
      </c>
      <c r="U8211" s="2">
        <v>0.0</v>
      </c>
    </row>
    <row r="8212">
      <c r="A8212" s="1" t="s">
        <v>17842</v>
      </c>
      <c r="B8212" s="1" t="s">
        <v>17843</v>
      </c>
      <c r="C8212" s="1" t="s">
        <v>17844</v>
      </c>
      <c r="D8212" s="1" t="s">
        <v>17352</v>
      </c>
      <c r="E8212" s="2">
        <v>-6.9876</v>
      </c>
      <c r="F8212" s="2">
        <v>-5.2728</v>
      </c>
      <c r="G8212" s="2">
        <v>-3.1691</v>
      </c>
      <c r="H8212" s="2">
        <v>-3.7056</v>
      </c>
      <c r="I8212" s="2">
        <v>-10.527</v>
      </c>
      <c r="J8212" s="2">
        <v>2.5251</v>
      </c>
      <c r="K8212" s="2">
        <v>-0.86737</v>
      </c>
      <c r="L8212" s="2">
        <v>0.0</v>
      </c>
      <c r="M8212" s="2">
        <v>0.0</v>
      </c>
      <c r="N8212" s="2">
        <v>0.0</v>
      </c>
      <c r="O8212" s="2">
        <v>0.0</v>
      </c>
      <c r="P8212" s="2">
        <v>0.0</v>
      </c>
      <c r="Q8212" s="2">
        <v>0.0</v>
      </c>
      <c r="R8212" s="2">
        <v>0.0</v>
      </c>
      <c r="S8212" s="2">
        <v>0.0</v>
      </c>
      <c r="T8212" s="2">
        <v>0.0</v>
      </c>
      <c r="U8212" s="2">
        <v>0.0</v>
      </c>
    </row>
    <row r="8213">
      <c r="A8213" s="1" t="s">
        <v>17845</v>
      </c>
      <c r="B8213" s="1" t="s">
        <v>17846</v>
      </c>
      <c r="C8213" s="1" t="s">
        <v>243</v>
      </c>
      <c r="D8213" s="1" t="s">
        <v>17352</v>
      </c>
      <c r="E8213" s="2">
        <v>1.8637</v>
      </c>
      <c r="F8213" s="2">
        <v>-7.1093</v>
      </c>
      <c r="G8213" s="2">
        <v>0.2791</v>
      </c>
      <c r="H8213" s="2">
        <v>4.5236</v>
      </c>
      <c r="I8213" s="2">
        <v>8.5767</v>
      </c>
      <c r="J8213" s="2">
        <v>-1.1372</v>
      </c>
      <c r="K8213" s="2">
        <v>6.0951</v>
      </c>
      <c r="L8213" s="2">
        <v>0.0</v>
      </c>
      <c r="M8213" s="2">
        <v>0.0</v>
      </c>
      <c r="N8213" s="2">
        <v>0.0</v>
      </c>
      <c r="O8213" s="2">
        <v>0.0</v>
      </c>
      <c r="P8213" s="2">
        <v>0.0</v>
      </c>
      <c r="Q8213" s="2">
        <v>0.0</v>
      </c>
      <c r="R8213" s="2">
        <v>0.0</v>
      </c>
      <c r="S8213" s="2">
        <v>0.0</v>
      </c>
      <c r="T8213" s="2">
        <v>0.0</v>
      </c>
      <c r="U8213" s="2">
        <v>0.0</v>
      </c>
    </row>
    <row r="8214">
      <c r="A8214" s="1" t="s">
        <v>17847</v>
      </c>
      <c r="B8214" s="1" t="s">
        <v>17848</v>
      </c>
      <c r="C8214" s="1" t="s">
        <v>17849</v>
      </c>
      <c r="D8214" s="1" t="s">
        <v>17352</v>
      </c>
      <c r="E8214" s="2">
        <v>4.7104</v>
      </c>
      <c r="F8214" s="2">
        <v>-15.3213</v>
      </c>
      <c r="G8214" s="2">
        <v>2.7351</v>
      </c>
      <c r="H8214" s="2">
        <v>4.7592</v>
      </c>
      <c r="I8214" s="2">
        <v>-7.1484</v>
      </c>
      <c r="J8214" s="2">
        <v>3.6892</v>
      </c>
      <c r="K8214" s="2">
        <v>10.007</v>
      </c>
      <c r="L8214" s="2">
        <v>0.0</v>
      </c>
      <c r="M8214" s="2">
        <v>0.0</v>
      </c>
      <c r="N8214" s="2">
        <v>0.0</v>
      </c>
      <c r="O8214" s="2">
        <v>0.0</v>
      </c>
      <c r="P8214" s="2">
        <v>0.0</v>
      </c>
      <c r="Q8214" s="2">
        <v>0.0</v>
      </c>
      <c r="R8214" s="2">
        <v>0.0</v>
      </c>
      <c r="S8214" s="2">
        <v>0.0</v>
      </c>
      <c r="T8214" s="2">
        <v>0.0</v>
      </c>
      <c r="U8214" s="2">
        <v>0.0</v>
      </c>
    </row>
    <row r="8215">
      <c r="A8215" s="1" t="s">
        <v>17850</v>
      </c>
      <c r="B8215" s="1" t="s">
        <v>17851</v>
      </c>
      <c r="C8215" s="1" t="s">
        <v>17718</v>
      </c>
      <c r="D8215" s="1" t="s">
        <v>17352</v>
      </c>
      <c r="E8215" s="2">
        <v>5.7416</v>
      </c>
      <c r="F8215" s="2">
        <v>-4.7376</v>
      </c>
      <c r="G8215" s="2">
        <v>2.7855</v>
      </c>
      <c r="H8215" s="2">
        <v>12.4774</v>
      </c>
      <c r="I8215" s="2">
        <v>1.1021</v>
      </c>
      <c r="J8215" s="2">
        <v>7.0994</v>
      </c>
      <c r="K8215" s="2">
        <v>6.3719</v>
      </c>
      <c r="L8215" s="2">
        <v>0.0</v>
      </c>
      <c r="M8215" s="2">
        <v>0.0</v>
      </c>
      <c r="N8215" s="2">
        <v>0.0</v>
      </c>
      <c r="O8215" s="2">
        <v>0.0</v>
      </c>
      <c r="P8215" s="2">
        <v>0.0</v>
      </c>
      <c r="Q8215" s="2">
        <v>0.0</v>
      </c>
      <c r="R8215" s="2">
        <v>0.0</v>
      </c>
      <c r="S8215" s="2">
        <v>0.0</v>
      </c>
      <c r="T8215" s="2">
        <v>0.0</v>
      </c>
      <c r="U8215" s="2">
        <v>0.0</v>
      </c>
    </row>
    <row r="8216">
      <c r="A8216" s="1" t="s">
        <v>17852</v>
      </c>
      <c r="B8216" s="1" t="s">
        <v>17853</v>
      </c>
      <c r="C8216" s="1" t="s">
        <v>17409</v>
      </c>
      <c r="D8216" s="1" t="s">
        <v>17352</v>
      </c>
      <c r="E8216" s="2">
        <v>2.1981</v>
      </c>
      <c r="F8216" s="2">
        <v>-12.122</v>
      </c>
      <c r="G8216" s="2">
        <v>3.0844</v>
      </c>
      <c r="H8216" s="2">
        <v>14.1086</v>
      </c>
      <c r="I8216" s="2">
        <v>-0.1176</v>
      </c>
      <c r="J8216" s="2">
        <v>8.9137</v>
      </c>
      <c r="K8216" s="2">
        <v>12.557</v>
      </c>
      <c r="L8216" s="2">
        <v>0.0</v>
      </c>
      <c r="M8216" s="2">
        <v>0.0</v>
      </c>
      <c r="N8216" s="2">
        <v>0.0</v>
      </c>
      <c r="O8216" s="2">
        <v>0.0</v>
      </c>
      <c r="P8216" s="2">
        <v>0.0</v>
      </c>
      <c r="Q8216" s="2">
        <v>0.0</v>
      </c>
      <c r="R8216" s="2">
        <v>0.0</v>
      </c>
      <c r="S8216" s="2">
        <v>0.0</v>
      </c>
      <c r="T8216" s="2">
        <v>0.0</v>
      </c>
      <c r="U8216" s="2">
        <v>0.0</v>
      </c>
    </row>
    <row r="8217">
      <c r="A8217" s="1" t="s">
        <v>17854</v>
      </c>
      <c r="B8217" s="1" t="s">
        <v>17855</v>
      </c>
      <c r="C8217" s="1" t="s">
        <v>17718</v>
      </c>
      <c r="D8217" s="1" t="s">
        <v>17352</v>
      </c>
      <c r="E8217" s="2">
        <v>0.0453</v>
      </c>
      <c r="F8217" s="2">
        <v>-5.4</v>
      </c>
      <c r="G8217" s="2">
        <v>2.8842</v>
      </c>
      <c r="H8217" s="2">
        <v>8.1545</v>
      </c>
      <c r="I8217" s="2">
        <v>-2.2438</v>
      </c>
      <c r="J8217" s="2">
        <v>9.5852</v>
      </c>
      <c r="K8217" s="2">
        <v>2.88</v>
      </c>
      <c r="L8217" s="2">
        <v>0.0</v>
      </c>
      <c r="M8217" s="2">
        <v>0.0</v>
      </c>
      <c r="N8217" s="2">
        <v>0.0</v>
      </c>
      <c r="O8217" s="2">
        <v>0.0</v>
      </c>
      <c r="P8217" s="2">
        <v>0.0</v>
      </c>
      <c r="Q8217" s="2">
        <v>0.0</v>
      </c>
      <c r="R8217" s="2">
        <v>0.0</v>
      </c>
      <c r="S8217" s="2">
        <v>0.0</v>
      </c>
      <c r="T8217" s="2">
        <v>0.0</v>
      </c>
      <c r="U8217" s="2">
        <v>0.0</v>
      </c>
    </row>
    <row r="8218">
      <c r="A8218" s="1" t="s">
        <v>17856</v>
      </c>
      <c r="B8218" s="1" t="s">
        <v>17857</v>
      </c>
      <c r="C8218" s="1" t="s">
        <v>17849</v>
      </c>
      <c r="D8218" s="1" t="s">
        <v>17352</v>
      </c>
      <c r="E8218" s="2">
        <v>-2.6609</v>
      </c>
      <c r="F8218" s="2">
        <v>-16.6064</v>
      </c>
      <c r="G8218" s="2">
        <v>3.0793</v>
      </c>
      <c r="H8218" s="2">
        <v>6.395</v>
      </c>
      <c r="I8218" s="2">
        <v>-3.7643</v>
      </c>
      <c r="J8218" s="2">
        <v>-0.7617</v>
      </c>
      <c r="K8218" s="2">
        <v>-0.55994</v>
      </c>
      <c r="L8218" s="2">
        <v>1.0</v>
      </c>
      <c r="M8218" s="2">
        <v>0.0</v>
      </c>
      <c r="N8218" s="2">
        <v>0.0</v>
      </c>
      <c r="O8218" s="2">
        <v>0.0</v>
      </c>
      <c r="P8218" s="2">
        <v>0.0</v>
      </c>
      <c r="Q8218" s="2">
        <v>0.0</v>
      </c>
      <c r="R8218" s="2">
        <v>0.0</v>
      </c>
      <c r="S8218" s="2">
        <v>0.0</v>
      </c>
      <c r="T8218" s="2">
        <v>0.0</v>
      </c>
      <c r="U8218" s="2">
        <v>0.0</v>
      </c>
    </row>
    <row r="8219">
      <c r="A8219" s="1" t="s">
        <v>17858</v>
      </c>
      <c r="B8219" s="1" t="s">
        <v>17859</v>
      </c>
      <c r="C8219" s="1" t="s">
        <v>17860</v>
      </c>
      <c r="D8219" s="1" t="s">
        <v>17352</v>
      </c>
      <c r="E8219" s="2">
        <v>-3.0444</v>
      </c>
      <c r="F8219" s="2">
        <v>-1.3064</v>
      </c>
      <c r="G8219" s="2">
        <v>1.3561</v>
      </c>
      <c r="H8219" s="2">
        <v>1.5233</v>
      </c>
      <c r="I8219" s="2">
        <v>0.8693</v>
      </c>
      <c r="J8219" s="2">
        <v>-5.7998</v>
      </c>
      <c r="K8219" s="2">
        <v>14.163</v>
      </c>
      <c r="L8219" s="2">
        <v>0.0</v>
      </c>
      <c r="M8219" s="2">
        <v>0.0</v>
      </c>
      <c r="N8219" s="2">
        <v>0.0</v>
      </c>
      <c r="O8219" s="2">
        <v>0.0</v>
      </c>
      <c r="P8219" s="2">
        <v>0.0</v>
      </c>
      <c r="Q8219" s="2">
        <v>0.0</v>
      </c>
      <c r="R8219" s="2">
        <v>0.0</v>
      </c>
      <c r="S8219" s="2">
        <v>0.0</v>
      </c>
      <c r="T8219" s="2">
        <v>0.0</v>
      </c>
      <c r="U8219" s="2">
        <v>0.0</v>
      </c>
    </row>
    <row r="8220">
      <c r="A8220" s="1" t="s">
        <v>17861</v>
      </c>
      <c r="B8220" s="1" t="s">
        <v>17862</v>
      </c>
      <c r="C8220" s="1" t="s">
        <v>17697</v>
      </c>
      <c r="D8220" s="1" t="s">
        <v>17352</v>
      </c>
      <c r="E8220" s="2">
        <v>-0.498</v>
      </c>
      <c r="F8220" s="2">
        <v>3.1366</v>
      </c>
      <c r="G8220" s="2">
        <v>2.8607</v>
      </c>
      <c r="H8220" s="2">
        <v>14.6586</v>
      </c>
      <c r="I8220" s="2">
        <v>13.2498</v>
      </c>
      <c r="J8220" s="2">
        <v>15.829</v>
      </c>
      <c r="K8220" s="2">
        <v>9.4329</v>
      </c>
      <c r="L8220" s="2">
        <v>0.0</v>
      </c>
      <c r="M8220" s="2">
        <v>0.0</v>
      </c>
      <c r="N8220" s="2">
        <v>0.0</v>
      </c>
      <c r="O8220" s="2">
        <v>0.0</v>
      </c>
      <c r="P8220" s="2">
        <v>0.0</v>
      </c>
      <c r="Q8220" s="2">
        <v>0.0</v>
      </c>
      <c r="R8220" s="2">
        <v>0.0</v>
      </c>
      <c r="S8220" s="2">
        <v>0.0</v>
      </c>
      <c r="T8220" s="2">
        <v>0.0</v>
      </c>
      <c r="U8220" s="2">
        <v>0.0</v>
      </c>
    </row>
    <row r="8221">
      <c r="A8221" s="1" t="s">
        <v>17863</v>
      </c>
      <c r="B8221" s="1" t="s">
        <v>17864</v>
      </c>
      <c r="C8221" s="1" t="s">
        <v>17865</v>
      </c>
      <c r="D8221" s="1" t="s">
        <v>17352</v>
      </c>
      <c r="E8221" s="2">
        <v>1.3094</v>
      </c>
      <c r="F8221" s="2">
        <v>1.1528</v>
      </c>
      <c r="G8221" s="2">
        <v>-0.9855</v>
      </c>
      <c r="H8221" s="2">
        <v>0.9062</v>
      </c>
      <c r="I8221" s="2">
        <v>4.3337</v>
      </c>
      <c r="J8221" s="2">
        <v>2.0067</v>
      </c>
      <c r="K8221" s="2">
        <v>-1.1984</v>
      </c>
      <c r="L8221" s="2">
        <v>1.0</v>
      </c>
      <c r="M8221" s="2">
        <v>0.0</v>
      </c>
      <c r="N8221" s="2">
        <v>0.0</v>
      </c>
      <c r="O8221" s="2">
        <v>0.0</v>
      </c>
      <c r="P8221" s="2">
        <v>0.0</v>
      </c>
      <c r="Q8221" s="2">
        <v>0.0</v>
      </c>
      <c r="R8221" s="2">
        <v>0.0</v>
      </c>
      <c r="S8221" s="2">
        <v>0.0</v>
      </c>
      <c r="T8221" s="2">
        <v>0.0</v>
      </c>
      <c r="U8221" s="2">
        <v>0.0</v>
      </c>
    </row>
    <row r="8222">
      <c r="A8222" s="1" t="s">
        <v>17866</v>
      </c>
      <c r="B8222" s="1" t="s">
        <v>17867</v>
      </c>
      <c r="C8222" s="1" t="s">
        <v>17697</v>
      </c>
      <c r="D8222" s="1" t="s">
        <v>17352</v>
      </c>
      <c r="E8222" s="2">
        <v>-0.747</v>
      </c>
      <c r="F8222" s="2">
        <v>-2.298</v>
      </c>
      <c r="G8222" s="2">
        <v>5.3201</v>
      </c>
      <c r="H8222" s="2">
        <v>8.027</v>
      </c>
      <c r="I8222" s="2">
        <v>2.3953</v>
      </c>
      <c r="J8222" s="2">
        <v>12.8942</v>
      </c>
      <c r="K8222" s="2">
        <v>5.3054</v>
      </c>
      <c r="L8222" s="2">
        <v>0.0</v>
      </c>
      <c r="M8222" s="2">
        <v>0.0</v>
      </c>
      <c r="N8222" s="2">
        <v>0.0</v>
      </c>
      <c r="O8222" s="2">
        <v>0.0</v>
      </c>
      <c r="P8222" s="2">
        <v>0.0</v>
      </c>
      <c r="Q8222" s="2">
        <v>0.0</v>
      </c>
      <c r="R8222" s="2">
        <v>0.0</v>
      </c>
      <c r="S8222" s="2">
        <v>0.0</v>
      </c>
      <c r="T8222" s="2">
        <v>0.0</v>
      </c>
      <c r="U8222" s="2">
        <v>0.0</v>
      </c>
    </row>
    <row r="8223">
      <c r="A8223" s="1" t="s">
        <v>17868</v>
      </c>
      <c r="B8223" s="1" t="s">
        <v>17869</v>
      </c>
      <c r="C8223" s="1" t="s">
        <v>9383</v>
      </c>
      <c r="D8223" s="1" t="s">
        <v>17352</v>
      </c>
      <c r="E8223" s="2">
        <v>0.224</v>
      </c>
      <c r="F8223" s="2">
        <v>-9.786</v>
      </c>
      <c r="G8223" s="2">
        <v>-4.8113</v>
      </c>
      <c r="H8223" s="2">
        <v>-5.7011</v>
      </c>
      <c r="I8223" s="2">
        <v>-2.2574</v>
      </c>
      <c r="J8223" s="2">
        <v>-4.7098</v>
      </c>
      <c r="K8223" s="2">
        <v>-2.0607</v>
      </c>
      <c r="L8223" s="2">
        <v>0.0</v>
      </c>
      <c r="M8223" s="2">
        <v>0.0</v>
      </c>
      <c r="N8223" s="2">
        <v>0.0</v>
      </c>
      <c r="O8223" s="2">
        <v>0.0</v>
      </c>
      <c r="P8223" s="2">
        <v>0.0</v>
      </c>
      <c r="Q8223" s="2">
        <v>0.0</v>
      </c>
      <c r="R8223" s="2">
        <v>0.0</v>
      </c>
      <c r="S8223" s="2">
        <v>0.0</v>
      </c>
      <c r="T8223" s="2">
        <v>0.0</v>
      </c>
      <c r="U8223" s="2">
        <v>0.0</v>
      </c>
    </row>
    <row r="8224">
      <c r="A8224" s="1" t="s">
        <v>17870</v>
      </c>
      <c r="B8224" s="1" t="s">
        <v>17871</v>
      </c>
      <c r="C8224" s="1" t="s">
        <v>17697</v>
      </c>
      <c r="D8224" s="1" t="s">
        <v>17352</v>
      </c>
      <c r="E8224" s="2">
        <v>5.338</v>
      </c>
      <c r="F8224" s="2">
        <v>2.3366</v>
      </c>
      <c r="G8224" s="2">
        <v>-1.9154</v>
      </c>
      <c r="H8224" s="2">
        <v>0.907</v>
      </c>
      <c r="I8224" s="2">
        <v>7.6919</v>
      </c>
      <c r="J8224" s="2">
        <v>7.0586</v>
      </c>
      <c r="K8224" s="2">
        <v>-2.3105</v>
      </c>
      <c r="L8224" s="2">
        <v>0.0</v>
      </c>
      <c r="M8224" s="2">
        <v>0.0</v>
      </c>
      <c r="N8224" s="2">
        <v>0.0</v>
      </c>
      <c r="O8224" s="2">
        <v>0.0</v>
      </c>
      <c r="P8224" s="2">
        <v>0.0</v>
      </c>
      <c r="Q8224" s="2">
        <v>0.0</v>
      </c>
      <c r="R8224" s="2">
        <v>0.0</v>
      </c>
      <c r="S8224" s="2">
        <v>0.0</v>
      </c>
      <c r="T8224" s="2">
        <v>0.0</v>
      </c>
      <c r="U8224" s="2">
        <v>0.0</v>
      </c>
    </row>
    <row r="8225">
      <c r="A8225" s="1" t="s">
        <v>17872</v>
      </c>
      <c r="B8225" s="1" t="s">
        <v>17873</v>
      </c>
      <c r="C8225" s="1" t="s">
        <v>17552</v>
      </c>
      <c r="D8225" s="1" t="s">
        <v>17352</v>
      </c>
      <c r="E8225" s="2">
        <v>-7.3591</v>
      </c>
      <c r="F8225" s="2">
        <v>0.0754</v>
      </c>
      <c r="G8225" s="2">
        <v>3.5373</v>
      </c>
      <c r="H8225" s="2">
        <v>-6.9235</v>
      </c>
      <c r="I8225" s="2">
        <v>11.7565</v>
      </c>
      <c r="J8225" s="2">
        <v>-0.4573</v>
      </c>
      <c r="K8225" s="2">
        <v>0.43444</v>
      </c>
      <c r="L8225" s="2">
        <v>0.0</v>
      </c>
      <c r="M8225" s="2">
        <v>0.0</v>
      </c>
      <c r="N8225" s="2">
        <v>0.0</v>
      </c>
      <c r="O8225" s="2">
        <v>0.0</v>
      </c>
      <c r="P8225" s="2">
        <v>0.0</v>
      </c>
      <c r="Q8225" s="2">
        <v>0.0</v>
      </c>
      <c r="R8225" s="2">
        <v>0.0</v>
      </c>
      <c r="S8225" s="2">
        <v>0.0</v>
      </c>
      <c r="T8225" s="2">
        <v>0.0</v>
      </c>
      <c r="U8225" s="2">
        <v>0.0</v>
      </c>
    </row>
    <row r="8226">
      <c r="A8226" s="1" t="s">
        <v>17874</v>
      </c>
      <c r="B8226" s="1" t="s">
        <v>17875</v>
      </c>
      <c r="C8226" s="1" t="s">
        <v>17463</v>
      </c>
      <c r="D8226" s="1" t="s">
        <v>17352</v>
      </c>
      <c r="E8226" s="2">
        <v>7.3894</v>
      </c>
      <c r="F8226" s="2">
        <v>2.248</v>
      </c>
      <c r="G8226" s="2">
        <v>4.7706</v>
      </c>
      <c r="H8226" s="2">
        <v>7.1517</v>
      </c>
      <c r="I8226" s="2">
        <v>17.0449</v>
      </c>
      <c r="J8226" s="2">
        <v>1.657</v>
      </c>
      <c r="K8226" s="2">
        <v>6.3079</v>
      </c>
      <c r="L8226" s="2">
        <v>0.0</v>
      </c>
      <c r="M8226" s="2">
        <v>0.0</v>
      </c>
      <c r="N8226" s="2">
        <v>0.0</v>
      </c>
      <c r="O8226" s="2">
        <v>0.0</v>
      </c>
      <c r="P8226" s="2">
        <v>0.0</v>
      </c>
      <c r="Q8226" s="2">
        <v>0.0</v>
      </c>
      <c r="R8226" s="2">
        <v>0.0</v>
      </c>
      <c r="S8226" s="2">
        <v>0.0</v>
      </c>
      <c r="T8226" s="2">
        <v>0.0</v>
      </c>
      <c r="U8226" s="2">
        <v>0.0</v>
      </c>
    </row>
    <row r="8227">
      <c r="A8227" s="1" t="s">
        <v>17876</v>
      </c>
      <c r="B8227" s="1" t="s">
        <v>17877</v>
      </c>
      <c r="C8227" s="1" t="s">
        <v>9888</v>
      </c>
      <c r="D8227" s="1" t="s">
        <v>17352</v>
      </c>
      <c r="E8227" s="2">
        <v>-0.6908</v>
      </c>
      <c r="F8227" s="2">
        <v>0.6533</v>
      </c>
      <c r="G8227" s="2">
        <v>7.5</v>
      </c>
      <c r="H8227" s="2">
        <v>2.2699</v>
      </c>
      <c r="I8227" s="2">
        <v>7.6456</v>
      </c>
      <c r="J8227" s="2">
        <v>-7.2204</v>
      </c>
      <c r="K8227" s="2">
        <v>8.1196</v>
      </c>
      <c r="L8227" s="2">
        <v>0.0</v>
      </c>
      <c r="M8227" s="2">
        <v>0.0</v>
      </c>
      <c r="N8227" s="2">
        <v>0.0</v>
      </c>
      <c r="O8227" s="2">
        <v>0.0</v>
      </c>
      <c r="P8227" s="2">
        <v>0.0</v>
      </c>
      <c r="Q8227" s="2">
        <v>0.0</v>
      </c>
      <c r="R8227" s="2">
        <v>0.0</v>
      </c>
      <c r="S8227" s="2">
        <v>0.0</v>
      </c>
      <c r="T8227" s="2">
        <v>0.0</v>
      </c>
      <c r="U8227" s="2">
        <v>0.0</v>
      </c>
    </row>
    <row r="8228">
      <c r="A8228" s="1" t="s">
        <v>17878</v>
      </c>
      <c r="B8228" s="1" t="s">
        <v>17879</v>
      </c>
      <c r="C8228" s="1" t="s">
        <v>17880</v>
      </c>
      <c r="D8228" s="1" t="s">
        <v>17352</v>
      </c>
      <c r="E8228" s="2">
        <v>-5.1922</v>
      </c>
      <c r="F8228" s="2">
        <v>-9.6157</v>
      </c>
      <c r="G8228" s="2">
        <v>4.9946</v>
      </c>
      <c r="H8228" s="2">
        <v>2.1228</v>
      </c>
      <c r="I8228" s="2">
        <v>5.1708</v>
      </c>
      <c r="J8228" s="2">
        <v>3.9342</v>
      </c>
      <c r="K8228" s="2">
        <v>1.8176</v>
      </c>
      <c r="L8228" s="2">
        <v>0.0</v>
      </c>
      <c r="M8228" s="2">
        <v>0.0</v>
      </c>
      <c r="N8228" s="2">
        <v>0.0</v>
      </c>
      <c r="O8228" s="2">
        <v>0.0</v>
      </c>
      <c r="P8228" s="2">
        <v>0.0</v>
      </c>
      <c r="Q8228" s="2">
        <v>0.0</v>
      </c>
      <c r="R8228" s="2">
        <v>0.0</v>
      </c>
      <c r="S8228" s="2">
        <v>0.0</v>
      </c>
      <c r="T8228" s="2">
        <v>0.0</v>
      </c>
      <c r="U8228" s="2">
        <v>0.0</v>
      </c>
    </row>
    <row r="8229">
      <c r="A8229" s="1" t="s">
        <v>17881</v>
      </c>
      <c r="B8229" s="1" t="s">
        <v>17882</v>
      </c>
      <c r="C8229" s="1" t="s">
        <v>17883</v>
      </c>
      <c r="D8229" s="1" t="s">
        <v>17352</v>
      </c>
      <c r="E8229" s="2">
        <v>-6.1512</v>
      </c>
      <c r="F8229" s="2">
        <v>4.7388</v>
      </c>
      <c r="G8229" s="2">
        <v>1.3336</v>
      </c>
      <c r="H8229" s="2">
        <v>7.1186</v>
      </c>
      <c r="I8229" s="2">
        <v>-3.4444</v>
      </c>
      <c r="J8229" s="2">
        <v>-4.775</v>
      </c>
      <c r="K8229" s="2">
        <v>6.782</v>
      </c>
      <c r="L8229" s="2">
        <v>0.0</v>
      </c>
      <c r="M8229" s="2">
        <v>0.0</v>
      </c>
      <c r="N8229" s="2">
        <v>0.0</v>
      </c>
      <c r="O8229" s="2">
        <v>0.0</v>
      </c>
      <c r="P8229" s="2">
        <v>0.0</v>
      </c>
      <c r="Q8229" s="2">
        <v>0.0</v>
      </c>
      <c r="R8229" s="2">
        <v>0.0</v>
      </c>
      <c r="S8229" s="2">
        <v>0.0</v>
      </c>
      <c r="T8229" s="2">
        <v>0.0</v>
      </c>
      <c r="U8229" s="2">
        <v>0.0</v>
      </c>
    </row>
    <row r="8230">
      <c r="A8230" s="1" t="s">
        <v>17884</v>
      </c>
      <c r="B8230" s="1" t="s">
        <v>17885</v>
      </c>
      <c r="C8230" s="1" t="s">
        <v>9693</v>
      </c>
      <c r="D8230" s="1" t="s">
        <v>17352</v>
      </c>
      <c r="E8230" s="2">
        <v>-6.1361</v>
      </c>
      <c r="F8230" s="2">
        <v>-0.8897</v>
      </c>
      <c r="G8230" s="2">
        <v>0.3527</v>
      </c>
      <c r="H8230" s="2">
        <v>9.5932</v>
      </c>
      <c r="I8230" s="2">
        <v>-5.6932</v>
      </c>
      <c r="J8230" s="2">
        <v>7.3648</v>
      </c>
      <c r="K8230" s="2">
        <v>-3.2414</v>
      </c>
      <c r="L8230" s="2">
        <v>0.0</v>
      </c>
      <c r="M8230" s="2">
        <v>0.0</v>
      </c>
      <c r="N8230" s="2">
        <v>0.0</v>
      </c>
      <c r="O8230" s="2">
        <v>0.0</v>
      </c>
      <c r="P8230" s="2">
        <v>0.0</v>
      </c>
      <c r="Q8230" s="2">
        <v>0.0</v>
      </c>
      <c r="R8230" s="2">
        <v>0.0</v>
      </c>
      <c r="S8230" s="2">
        <v>0.0</v>
      </c>
      <c r="T8230" s="2">
        <v>0.0</v>
      </c>
      <c r="U8230" s="2">
        <v>0.0</v>
      </c>
    </row>
    <row r="8231">
      <c r="A8231" s="1" t="s">
        <v>17886</v>
      </c>
      <c r="B8231" s="1" t="s">
        <v>17887</v>
      </c>
      <c r="C8231" s="1" t="s">
        <v>4297</v>
      </c>
      <c r="D8231" s="1" t="s">
        <v>17352</v>
      </c>
      <c r="E8231" s="2">
        <v>-2.3365</v>
      </c>
      <c r="F8231" s="2">
        <v>-6.6189</v>
      </c>
      <c r="G8231" s="2">
        <v>5.1145</v>
      </c>
      <c r="H8231" s="2">
        <v>10.5042</v>
      </c>
      <c r="I8231" s="2">
        <v>4.2711</v>
      </c>
      <c r="J8231" s="2">
        <v>7.8845</v>
      </c>
      <c r="K8231" s="2">
        <v>12.155</v>
      </c>
      <c r="L8231" s="2">
        <v>0.0</v>
      </c>
      <c r="M8231" s="2">
        <v>0.0</v>
      </c>
      <c r="N8231" s="2">
        <v>0.0</v>
      </c>
      <c r="O8231" s="2">
        <v>0.0</v>
      </c>
      <c r="P8231" s="2">
        <v>0.0</v>
      </c>
      <c r="Q8231" s="2">
        <v>0.0</v>
      </c>
      <c r="R8231" s="2">
        <v>0.0</v>
      </c>
      <c r="S8231" s="2">
        <v>0.0</v>
      </c>
      <c r="T8231" s="2">
        <v>0.0</v>
      </c>
      <c r="U8231" s="2">
        <v>0.0</v>
      </c>
    </row>
    <row r="8232">
      <c r="A8232" s="1" t="s">
        <v>17888</v>
      </c>
      <c r="B8232" s="1" t="s">
        <v>17889</v>
      </c>
      <c r="C8232" s="1" t="s">
        <v>17890</v>
      </c>
      <c r="D8232" s="1" t="s">
        <v>17352</v>
      </c>
      <c r="E8232" s="2">
        <v>0.2059</v>
      </c>
      <c r="F8232" s="2">
        <v>-3.4128</v>
      </c>
      <c r="G8232" s="2">
        <v>4.3569</v>
      </c>
      <c r="H8232" s="2">
        <v>5.949</v>
      </c>
      <c r="I8232" s="2">
        <v>6.7404</v>
      </c>
      <c r="J8232" s="2">
        <v>0.6798</v>
      </c>
      <c r="K8232" s="2">
        <v>14.326</v>
      </c>
      <c r="L8232" s="2">
        <v>1.0</v>
      </c>
      <c r="M8232" s="2">
        <v>0.0</v>
      </c>
      <c r="N8232" s="2">
        <v>0.0</v>
      </c>
      <c r="O8232" s="2">
        <v>0.0</v>
      </c>
      <c r="P8232" s="2">
        <v>0.0</v>
      </c>
      <c r="Q8232" s="2">
        <v>0.0</v>
      </c>
      <c r="R8232" s="2">
        <v>0.0</v>
      </c>
      <c r="S8232" s="2">
        <v>0.0</v>
      </c>
      <c r="T8232" s="2">
        <v>0.0</v>
      </c>
      <c r="U8232" s="2">
        <v>0.0</v>
      </c>
    </row>
    <row r="8233">
      <c r="A8233" s="1" t="s">
        <v>17891</v>
      </c>
      <c r="B8233" s="1" t="s">
        <v>17892</v>
      </c>
      <c r="C8233" s="1" t="s">
        <v>10450</v>
      </c>
      <c r="D8233" s="1" t="s">
        <v>17352</v>
      </c>
      <c r="E8233" s="2">
        <v>3.2243</v>
      </c>
      <c r="F8233" s="2">
        <v>-11.7865</v>
      </c>
      <c r="G8233" s="2">
        <v>7.7853</v>
      </c>
      <c r="H8233" s="2">
        <v>2.3865</v>
      </c>
      <c r="I8233" s="2">
        <v>3.3209</v>
      </c>
      <c r="J8233" s="2">
        <v>-4.5722</v>
      </c>
      <c r="K8233" s="2">
        <v>14.752</v>
      </c>
      <c r="L8233" s="2">
        <v>0.0</v>
      </c>
      <c r="M8233" s="2">
        <v>0.0</v>
      </c>
      <c r="N8233" s="2">
        <v>0.0</v>
      </c>
      <c r="O8233" s="2">
        <v>0.0</v>
      </c>
      <c r="P8233" s="2">
        <v>0.0</v>
      </c>
      <c r="Q8233" s="2">
        <v>0.0</v>
      </c>
      <c r="R8233" s="2">
        <v>0.0</v>
      </c>
      <c r="S8233" s="2">
        <v>0.0</v>
      </c>
      <c r="T8233" s="2">
        <v>0.0</v>
      </c>
      <c r="U8233" s="2">
        <v>0.0</v>
      </c>
    </row>
    <row r="8234">
      <c r="A8234" s="1" t="s">
        <v>17893</v>
      </c>
      <c r="B8234" s="1" t="s">
        <v>17894</v>
      </c>
      <c r="C8234" s="1" t="s">
        <v>6857</v>
      </c>
      <c r="D8234" s="1" t="s">
        <v>17352</v>
      </c>
      <c r="E8234" s="2">
        <v>-8.3884</v>
      </c>
      <c r="F8234" s="2">
        <v>-5.3591</v>
      </c>
      <c r="G8234" s="2">
        <v>1.5961</v>
      </c>
      <c r="H8234" s="2">
        <v>11.0437</v>
      </c>
      <c r="I8234" s="2">
        <v>-6.0063</v>
      </c>
      <c r="J8234" s="2">
        <v>15.7727</v>
      </c>
      <c r="K8234" s="2">
        <v>3.0179</v>
      </c>
      <c r="L8234" s="2">
        <v>0.0</v>
      </c>
      <c r="M8234" s="2">
        <v>0.0</v>
      </c>
      <c r="N8234" s="2">
        <v>0.0</v>
      </c>
      <c r="O8234" s="2">
        <v>0.0</v>
      </c>
      <c r="P8234" s="2">
        <v>0.0</v>
      </c>
      <c r="Q8234" s="2">
        <v>0.0</v>
      </c>
      <c r="R8234" s="2">
        <v>0.0</v>
      </c>
      <c r="S8234" s="2">
        <v>0.0</v>
      </c>
      <c r="T8234" s="2">
        <v>0.0</v>
      </c>
      <c r="U8234" s="2">
        <v>0.0</v>
      </c>
    </row>
    <row r="8235">
      <c r="A8235" s="1" t="s">
        <v>17895</v>
      </c>
      <c r="B8235" s="1" t="s">
        <v>17896</v>
      </c>
      <c r="C8235" s="1" t="s">
        <v>7996</v>
      </c>
      <c r="D8235" s="1" t="s">
        <v>17352</v>
      </c>
      <c r="E8235" s="2">
        <v>-11.2371</v>
      </c>
      <c r="F8235" s="2">
        <v>-0.2854</v>
      </c>
      <c r="G8235" s="2">
        <v>2.2591</v>
      </c>
      <c r="H8235" s="2">
        <v>4.6896</v>
      </c>
      <c r="I8235" s="2">
        <v>-5.5162</v>
      </c>
      <c r="J8235" s="2">
        <v>-1.3502</v>
      </c>
      <c r="K8235" s="2">
        <v>6.3073</v>
      </c>
      <c r="L8235" s="2">
        <v>0.0</v>
      </c>
      <c r="M8235" s="2">
        <v>0.0</v>
      </c>
      <c r="N8235" s="2">
        <v>0.0</v>
      </c>
      <c r="O8235" s="2">
        <v>0.0</v>
      </c>
      <c r="P8235" s="2">
        <v>0.0</v>
      </c>
      <c r="Q8235" s="2">
        <v>0.0</v>
      </c>
      <c r="R8235" s="2">
        <v>0.0</v>
      </c>
      <c r="S8235" s="2">
        <v>0.0</v>
      </c>
      <c r="T8235" s="2">
        <v>0.0</v>
      </c>
      <c r="U8235" s="2">
        <v>0.0</v>
      </c>
    </row>
    <row r="8236">
      <c r="A8236" s="1" t="s">
        <v>17897</v>
      </c>
      <c r="B8236" s="1" t="s">
        <v>17898</v>
      </c>
      <c r="C8236" s="1" t="s">
        <v>17439</v>
      </c>
      <c r="D8236" s="1" t="s">
        <v>17352</v>
      </c>
      <c r="E8236" s="2">
        <v>-1.226</v>
      </c>
      <c r="F8236" s="2">
        <v>3.6246</v>
      </c>
      <c r="G8236" s="2">
        <v>3.9956</v>
      </c>
      <c r="H8236" s="2">
        <v>1.1095</v>
      </c>
      <c r="I8236" s="2">
        <v>13.5561</v>
      </c>
      <c r="J8236" s="2">
        <v>4.2009</v>
      </c>
      <c r="K8236" s="2">
        <v>8.5037</v>
      </c>
      <c r="L8236" s="2">
        <v>0.0</v>
      </c>
      <c r="M8236" s="2">
        <v>0.0</v>
      </c>
      <c r="N8236" s="2">
        <v>0.0</v>
      </c>
      <c r="O8236" s="2">
        <v>0.0</v>
      </c>
      <c r="P8236" s="2">
        <v>0.0</v>
      </c>
      <c r="Q8236" s="2">
        <v>0.0</v>
      </c>
      <c r="R8236" s="2">
        <v>0.0</v>
      </c>
      <c r="S8236" s="2">
        <v>0.0</v>
      </c>
      <c r="T8236" s="2">
        <v>0.0</v>
      </c>
      <c r="U8236" s="2">
        <v>0.0</v>
      </c>
    </row>
    <row r="8237">
      <c r="A8237" s="1" t="s">
        <v>17899</v>
      </c>
      <c r="B8237" s="1" t="s">
        <v>17900</v>
      </c>
      <c r="C8237" s="1" t="s">
        <v>4297</v>
      </c>
      <c r="D8237" s="1" t="s">
        <v>17352</v>
      </c>
      <c r="E8237" s="2">
        <v>-1.1306</v>
      </c>
      <c r="F8237" s="2">
        <v>-5.156</v>
      </c>
      <c r="G8237" s="2">
        <v>-0.5656</v>
      </c>
      <c r="H8237" s="2">
        <v>-5.6692</v>
      </c>
      <c r="I8237" s="2">
        <v>2.2564</v>
      </c>
      <c r="J8237" s="2">
        <v>-6.762</v>
      </c>
      <c r="K8237" s="2">
        <v>11.847</v>
      </c>
      <c r="L8237" s="2">
        <v>0.0</v>
      </c>
      <c r="M8237" s="2">
        <v>0.0</v>
      </c>
      <c r="N8237" s="2">
        <v>0.0</v>
      </c>
      <c r="O8237" s="2">
        <v>0.0</v>
      </c>
      <c r="P8237" s="2">
        <v>0.0</v>
      </c>
      <c r="Q8237" s="2">
        <v>0.0</v>
      </c>
      <c r="R8237" s="2">
        <v>0.0</v>
      </c>
      <c r="S8237" s="2">
        <v>0.0</v>
      </c>
      <c r="T8237" s="2">
        <v>0.0</v>
      </c>
      <c r="U8237" s="2">
        <v>0.0</v>
      </c>
    </row>
    <row r="8238">
      <c r="A8238" s="1" t="s">
        <v>17901</v>
      </c>
      <c r="B8238" s="1" t="s">
        <v>17902</v>
      </c>
      <c r="C8238" s="1" t="s">
        <v>1177</v>
      </c>
      <c r="D8238" s="1" t="s">
        <v>17352</v>
      </c>
      <c r="E8238" s="2">
        <v>-11.944</v>
      </c>
      <c r="F8238" s="2">
        <v>4.5783</v>
      </c>
      <c r="G8238" s="2">
        <v>-8.066</v>
      </c>
      <c r="H8238" s="2">
        <v>-0.979</v>
      </c>
      <c r="I8238" s="2">
        <v>-4.7077</v>
      </c>
      <c r="J8238" s="2">
        <v>4.5009</v>
      </c>
      <c r="K8238" s="2">
        <v>0.35139</v>
      </c>
      <c r="L8238" s="2">
        <v>0.0</v>
      </c>
      <c r="M8238" s="2">
        <v>0.0</v>
      </c>
      <c r="N8238" s="2">
        <v>0.0</v>
      </c>
      <c r="O8238" s="2">
        <v>0.0</v>
      </c>
      <c r="P8238" s="2">
        <v>0.0</v>
      </c>
      <c r="Q8238" s="2">
        <v>0.0</v>
      </c>
      <c r="R8238" s="2">
        <v>0.0</v>
      </c>
      <c r="S8238" s="2">
        <v>0.0</v>
      </c>
      <c r="T8238" s="2">
        <v>0.0</v>
      </c>
      <c r="U8238" s="2">
        <v>0.0</v>
      </c>
    </row>
    <row r="8239">
      <c r="A8239" s="1" t="s">
        <v>17903</v>
      </c>
      <c r="B8239" s="1" t="s">
        <v>17904</v>
      </c>
      <c r="C8239" s="1" t="s">
        <v>17905</v>
      </c>
      <c r="D8239" s="1" t="s">
        <v>17352</v>
      </c>
      <c r="E8239" s="2">
        <v>-4.0536</v>
      </c>
      <c r="F8239" s="2">
        <v>-6.2518</v>
      </c>
      <c r="G8239" s="2">
        <v>-7.1031</v>
      </c>
      <c r="H8239" s="2">
        <v>-3.2013</v>
      </c>
      <c r="I8239" s="2">
        <v>-6.6107</v>
      </c>
      <c r="J8239" s="2">
        <v>-0.8323</v>
      </c>
      <c r="K8239" s="2">
        <v>4.1553</v>
      </c>
      <c r="L8239" s="2">
        <v>0.0</v>
      </c>
      <c r="M8239" s="2">
        <v>0.0</v>
      </c>
      <c r="N8239" s="2">
        <v>0.0</v>
      </c>
      <c r="O8239" s="2">
        <v>0.0</v>
      </c>
      <c r="P8239" s="2">
        <v>0.0</v>
      </c>
      <c r="Q8239" s="2">
        <v>0.0</v>
      </c>
      <c r="R8239" s="2">
        <v>0.0</v>
      </c>
      <c r="S8239" s="2">
        <v>0.0</v>
      </c>
      <c r="T8239" s="2">
        <v>0.0</v>
      </c>
      <c r="U8239" s="2">
        <v>0.0</v>
      </c>
    </row>
    <row r="8240">
      <c r="A8240" s="1" t="s">
        <v>17906</v>
      </c>
      <c r="B8240" s="1" t="s">
        <v>17907</v>
      </c>
      <c r="C8240" s="1" t="s">
        <v>17908</v>
      </c>
      <c r="D8240" s="1" t="s">
        <v>17352</v>
      </c>
      <c r="E8240" s="2">
        <v>1.2703</v>
      </c>
      <c r="F8240" s="2">
        <v>-3.3587</v>
      </c>
      <c r="G8240" s="2">
        <v>1.5961</v>
      </c>
      <c r="H8240" s="2">
        <v>1.0588</v>
      </c>
      <c r="I8240" s="2">
        <v>12.7407</v>
      </c>
      <c r="J8240" s="2">
        <v>2.5398</v>
      </c>
      <c r="K8240" s="2">
        <v>-0.88063</v>
      </c>
      <c r="L8240" s="2">
        <v>0.0</v>
      </c>
      <c r="M8240" s="2">
        <v>0.0</v>
      </c>
      <c r="N8240" s="2">
        <v>0.0</v>
      </c>
      <c r="O8240" s="2">
        <v>0.0</v>
      </c>
      <c r="P8240" s="2">
        <v>0.0</v>
      </c>
      <c r="Q8240" s="2">
        <v>0.0</v>
      </c>
      <c r="R8240" s="2">
        <v>0.0</v>
      </c>
      <c r="S8240" s="2">
        <v>0.0</v>
      </c>
      <c r="T8240" s="2">
        <v>0.0</v>
      </c>
      <c r="U8240" s="2">
        <v>0.0</v>
      </c>
    </row>
    <row r="8241">
      <c r="A8241" s="1" t="s">
        <v>17909</v>
      </c>
      <c r="B8241" s="1" t="s">
        <v>17910</v>
      </c>
      <c r="C8241" s="1" t="s">
        <v>9316</v>
      </c>
      <c r="D8241" s="1" t="s">
        <v>17352</v>
      </c>
      <c r="E8241" s="2">
        <v>20.0544</v>
      </c>
      <c r="F8241" s="2">
        <v>-3.7345</v>
      </c>
      <c r="G8241" s="2">
        <v>3.9762</v>
      </c>
      <c r="H8241" s="2">
        <v>2.6778</v>
      </c>
      <c r="I8241" s="2">
        <v>17.0272</v>
      </c>
      <c r="J8241" s="2">
        <v>1.104</v>
      </c>
      <c r="K8241" s="2">
        <v>-2.6681</v>
      </c>
      <c r="L8241" s="2">
        <v>0.0</v>
      </c>
      <c r="M8241" s="2">
        <v>0.0</v>
      </c>
      <c r="N8241" s="2">
        <v>0.0</v>
      </c>
      <c r="O8241" s="2">
        <v>0.0</v>
      </c>
      <c r="P8241" s="2">
        <v>0.0</v>
      </c>
      <c r="Q8241" s="2">
        <v>0.0</v>
      </c>
      <c r="R8241" s="2">
        <v>0.0</v>
      </c>
      <c r="S8241" s="2">
        <v>0.0</v>
      </c>
      <c r="T8241" s="2">
        <v>0.0</v>
      </c>
      <c r="U8241" s="2">
        <v>0.0</v>
      </c>
    </row>
    <row r="8242">
      <c r="A8242" s="1" t="s">
        <v>17911</v>
      </c>
      <c r="B8242" s="1" t="s">
        <v>17912</v>
      </c>
      <c r="C8242" s="1" t="s">
        <v>17379</v>
      </c>
      <c r="D8242" s="1" t="s">
        <v>17352</v>
      </c>
      <c r="E8242" s="2">
        <v>-1.243</v>
      </c>
      <c r="F8242" s="2">
        <v>2.3084</v>
      </c>
      <c r="G8242" s="2">
        <v>4.046</v>
      </c>
      <c r="H8242" s="2">
        <v>10.3939</v>
      </c>
      <c r="I8242" s="2">
        <v>6.7662</v>
      </c>
      <c r="J8242" s="2">
        <v>6.356</v>
      </c>
      <c r="K8242" s="2">
        <v>5.8401</v>
      </c>
      <c r="L8242" s="2">
        <v>0.0</v>
      </c>
      <c r="M8242" s="2">
        <v>0.0</v>
      </c>
      <c r="N8242" s="2">
        <v>0.0</v>
      </c>
      <c r="O8242" s="2">
        <v>0.0</v>
      </c>
      <c r="P8242" s="2">
        <v>0.0</v>
      </c>
      <c r="Q8242" s="2">
        <v>0.0</v>
      </c>
      <c r="R8242" s="2">
        <v>0.0</v>
      </c>
      <c r="S8242" s="2">
        <v>0.0</v>
      </c>
      <c r="T8242" s="2">
        <v>0.0</v>
      </c>
      <c r="U8242" s="2">
        <v>0.0</v>
      </c>
    </row>
    <row r="8243">
      <c r="A8243" s="1" t="s">
        <v>17913</v>
      </c>
      <c r="B8243" s="1" t="s">
        <v>17914</v>
      </c>
      <c r="C8243" s="1" t="s">
        <v>17552</v>
      </c>
      <c r="D8243" s="1" t="s">
        <v>17352</v>
      </c>
      <c r="E8243" s="2">
        <v>-3.2623</v>
      </c>
      <c r="F8243" s="2">
        <v>-0.8655</v>
      </c>
      <c r="G8243" s="2">
        <v>2.6459</v>
      </c>
      <c r="H8243" s="2">
        <v>7.4447</v>
      </c>
      <c r="I8243" s="2">
        <v>4.9149</v>
      </c>
      <c r="J8243" s="2">
        <v>-0.3934</v>
      </c>
      <c r="K8243" s="2">
        <v>6.9931</v>
      </c>
      <c r="L8243" s="2">
        <v>0.0</v>
      </c>
      <c r="M8243" s="2">
        <v>0.0</v>
      </c>
      <c r="N8243" s="2">
        <v>0.0</v>
      </c>
      <c r="O8243" s="2">
        <v>0.0</v>
      </c>
      <c r="P8243" s="2">
        <v>0.0</v>
      </c>
      <c r="Q8243" s="2">
        <v>0.0</v>
      </c>
      <c r="R8243" s="2">
        <v>0.0</v>
      </c>
      <c r="S8243" s="2">
        <v>0.0</v>
      </c>
      <c r="T8243" s="2">
        <v>0.0</v>
      </c>
      <c r="U8243" s="2">
        <v>0.0</v>
      </c>
    </row>
    <row r="8244">
      <c r="A8244" s="1" t="s">
        <v>17915</v>
      </c>
      <c r="B8244" s="1" t="s">
        <v>17916</v>
      </c>
      <c r="C8244" s="1" t="s">
        <v>17379</v>
      </c>
      <c r="D8244" s="1" t="s">
        <v>17352</v>
      </c>
      <c r="E8244" s="2">
        <v>-7.2487</v>
      </c>
      <c r="F8244" s="2">
        <v>-10.8496</v>
      </c>
      <c r="G8244" s="2">
        <v>-1.3123</v>
      </c>
      <c r="H8244" s="2">
        <v>6.0781</v>
      </c>
      <c r="I8244" s="2">
        <v>-0.8104</v>
      </c>
      <c r="J8244" s="2">
        <v>-1.3893</v>
      </c>
      <c r="K8244" s="2">
        <v>6.4642</v>
      </c>
      <c r="L8244" s="2">
        <v>0.0</v>
      </c>
      <c r="M8244" s="2">
        <v>0.0</v>
      </c>
      <c r="N8244" s="2">
        <v>0.0</v>
      </c>
      <c r="O8244" s="2">
        <v>0.0</v>
      </c>
      <c r="P8244" s="2">
        <v>0.0</v>
      </c>
      <c r="Q8244" s="2">
        <v>0.0</v>
      </c>
      <c r="R8244" s="2">
        <v>0.0</v>
      </c>
      <c r="S8244" s="2">
        <v>0.0</v>
      </c>
      <c r="T8244" s="2">
        <v>0.0</v>
      </c>
      <c r="U8244" s="2">
        <v>0.0</v>
      </c>
    </row>
    <row r="8245">
      <c r="A8245" s="1" t="s">
        <v>17917</v>
      </c>
      <c r="B8245" s="1" t="s">
        <v>17918</v>
      </c>
      <c r="C8245" s="1" t="s">
        <v>9383</v>
      </c>
      <c r="D8245" s="1" t="s">
        <v>17352</v>
      </c>
      <c r="E8245" s="2">
        <v>-3.6268</v>
      </c>
      <c r="F8245" s="2">
        <v>-0.366</v>
      </c>
      <c r="G8245" s="2">
        <v>2.8883</v>
      </c>
      <c r="H8245" s="2">
        <v>-2.4467</v>
      </c>
      <c r="I8245" s="2">
        <v>-0.2619</v>
      </c>
      <c r="J8245" s="2">
        <v>-2.6665</v>
      </c>
      <c r="K8245" s="2">
        <v>5.0793</v>
      </c>
      <c r="L8245" s="2">
        <v>0.0</v>
      </c>
      <c r="M8245" s="2">
        <v>0.0</v>
      </c>
      <c r="N8245" s="2">
        <v>0.0</v>
      </c>
      <c r="O8245" s="2">
        <v>0.0</v>
      </c>
      <c r="P8245" s="2">
        <v>0.0</v>
      </c>
      <c r="Q8245" s="2">
        <v>0.0</v>
      </c>
      <c r="R8245" s="2">
        <v>0.0</v>
      </c>
      <c r="S8245" s="2">
        <v>0.0</v>
      </c>
      <c r="T8245" s="2">
        <v>0.0</v>
      </c>
      <c r="U8245" s="2">
        <v>0.0</v>
      </c>
    </row>
    <row r="8246">
      <c r="A8246" s="1" t="s">
        <v>17919</v>
      </c>
      <c r="B8246" s="1" t="s">
        <v>17920</v>
      </c>
      <c r="C8246" s="1" t="s">
        <v>17921</v>
      </c>
      <c r="D8246" s="1" t="s">
        <v>17352</v>
      </c>
      <c r="E8246" s="2">
        <v>-4.7846</v>
      </c>
      <c r="F8246" s="2">
        <v>97.8058</v>
      </c>
      <c r="G8246" s="2">
        <v>4.459</v>
      </c>
      <c r="H8246" s="2">
        <v>5.1646</v>
      </c>
      <c r="I8246" s="2">
        <v>0.6161</v>
      </c>
      <c r="J8246" s="2">
        <v>1.8798</v>
      </c>
      <c r="K8246" s="2">
        <v>4.8994</v>
      </c>
      <c r="L8246" s="2">
        <v>0.0</v>
      </c>
      <c r="M8246" s="2">
        <v>0.0</v>
      </c>
      <c r="N8246" s="2">
        <v>1.0</v>
      </c>
      <c r="O8246" s="2">
        <v>0.0</v>
      </c>
      <c r="P8246" s="2">
        <v>0.0</v>
      </c>
      <c r="Q8246" s="2">
        <v>0.0</v>
      </c>
      <c r="R8246" s="2">
        <v>0.0</v>
      </c>
      <c r="S8246" s="2">
        <v>0.0</v>
      </c>
      <c r="T8246" s="2">
        <v>1.0</v>
      </c>
      <c r="U8246" s="2">
        <v>1.0</v>
      </c>
    </row>
    <row r="8247">
      <c r="A8247" s="1" t="s">
        <v>17922</v>
      </c>
      <c r="B8247" s="1" t="s">
        <v>17923</v>
      </c>
      <c r="C8247" s="1" t="s">
        <v>9383</v>
      </c>
      <c r="D8247" s="1" t="s">
        <v>17352</v>
      </c>
      <c r="E8247" s="2">
        <v>2.3236</v>
      </c>
      <c r="F8247" s="2">
        <v>-5.5612</v>
      </c>
      <c r="G8247" s="2">
        <v>3.9088</v>
      </c>
      <c r="H8247" s="2">
        <v>5.414</v>
      </c>
      <c r="I8247" s="2">
        <v>5.1994</v>
      </c>
      <c r="J8247" s="2">
        <v>4.0611</v>
      </c>
      <c r="K8247" s="2">
        <v>5.3971</v>
      </c>
      <c r="L8247" s="2">
        <v>0.0</v>
      </c>
      <c r="M8247" s="2">
        <v>0.0</v>
      </c>
      <c r="N8247" s="2">
        <v>0.0</v>
      </c>
      <c r="O8247" s="2">
        <v>0.0</v>
      </c>
      <c r="P8247" s="2">
        <v>0.0</v>
      </c>
      <c r="Q8247" s="2">
        <v>0.0</v>
      </c>
      <c r="R8247" s="2">
        <v>0.0</v>
      </c>
      <c r="S8247" s="2">
        <v>0.0</v>
      </c>
      <c r="T8247" s="2">
        <v>0.0</v>
      </c>
      <c r="U8247" s="2">
        <v>0.0</v>
      </c>
    </row>
    <row r="8248">
      <c r="A8248" s="1" t="s">
        <v>17924</v>
      </c>
      <c r="B8248" s="1" t="s">
        <v>17925</v>
      </c>
      <c r="C8248" s="1" t="s">
        <v>17849</v>
      </c>
      <c r="D8248" s="1" t="s">
        <v>17352</v>
      </c>
      <c r="E8248" s="2">
        <v>1.1428</v>
      </c>
      <c r="F8248" s="2">
        <v>-9.6323</v>
      </c>
      <c r="G8248" s="2">
        <v>6.6399</v>
      </c>
      <c r="H8248" s="2">
        <v>3.7015</v>
      </c>
      <c r="I8248" s="2">
        <v>-4.8247</v>
      </c>
      <c r="J8248" s="2">
        <v>1.5217</v>
      </c>
      <c r="K8248" s="2">
        <v>11.535</v>
      </c>
      <c r="L8248" s="2">
        <v>0.0</v>
      </c>
      <c r="M8248" s="2">
        <v>0.0</v>
      </c>
      <c r="N8248" s="2">
        <v>0.0</v>
      </c>
      <c r="O8248" s="2">
        <v>0.0</v>
      </c>
      <c r="P8248" s="2">
        <v>0.0</v>
      </c>
      <c r="Q8248" s="2">
        <v>0.0</v>
      </c>
      <c r="R8248" s="2">
        <v>0.0</v>
      </c>
      <c r="S8248" s="2">
        <v>0.0</v>
      </c>
      <c r="T8248" s="2">
        <v>0.0</v>
      </c>
      <c r="U8248" s="2">
        <v>0.0</v>
      </c>
    </row>
    <row r="8249">
      <c r="A8249" s="1" t="s">
        <v>17926</v>
      </c>
      <c r="B8249" s="1" t="s">
        <v>17927</v>
      </c>
      <c r="C8249" s="1" t="s">
        <v>9383</v>
      </c>
      <c r="D8249" s="1" t="s">
        <v>17352</v>
      </c>
      <c r="E8249" s="2">
        <v>0.2742</v>
      </c>
      <c r="F8249" s="2">
        <v>-5.644</v>
      </c>
      <c r="G8249" s="2">
        <v>8.1844</v>
      </c>
      <c r="H8249" s="2">
        <v>9.2352</v>
      </c>
      <c r="I8249" s="2">
        <v>6.611</v>
      </c>
      <c r="J8249" s="2">
        <v>1.795</v>
      </c>
      <c r="K8249" s="2">
        <v>7.698</v>
      </c>
      <c r="L8249" s="2">
        <v>0.0</v>
      </c>
      <c r="M8249" s="2">
        <v>0.0</v>
      </c>
      <c r="N8249" s="2">
        <v>0.0</v>
      </c>
      <c r="O8249" s="2">
        <v>0.0</v>
      </c>
      <c r="P8249" s="2">
        <v>0.0</v>
      </c>
      <c r="Q8249" s="2">
        <v>0.0</v>
      </c>
      <c r="R8249" s="2">
        <v>0.0</v>
      </c>
      <c r="S8249" s="2">
        <v>0.0</v>
      </c>
      <c r="T8249" s="2">
        <v>0.0</v>
      </c>
      <c r="U8249" s="2">
        <v>0.0</v>
      </c>
    </row>
    <row r="8250">
      <c r="A8250" s="1" t="s">
        <v>17928</v>
      </c>
      <c r="B8250" s="1" t="s">
        <v>17929</v>
      </c>
      <c r="C8250" s="1" t="s">
        <v>17374</v>
      </c>
      <c r="D8250" s="1" t="s">
        <v>17352</v>
      </c>
      <c r="E8250" s="2">
        <v>-5.4142</v>
      </c>
      <c r="F8250" s="2">
        <v>-2.9627</v>
      </c>
      <c r="G8250" s="2">
        <v>4.1461</v>
      </c>
      <c r="H8250" s="2">
        <v>7.4225</v>
      </c>
      <c r="I8250" s="2">
        <v>-7.3498</v>
      </c>
      <c r="J8250" s="2">
        <v>-3.3779</v>
      </c>
      <c r="K8250" s="2">
        <v>-0.83738</v>
      </c>
      <c r="L8250" s="2">
        <v>0.0</v>
      </c>
      <c r="M8250" s="2">
        <v>0.0</v>
      </c>
      <c r="N8250" s="2">
        <v>0.0</v>
      </c>
      <c r="O8250" s="2">
        <v>0.0</v>
      </c>
      <c r="P8250" s="2">
        <v>0.0</v>
      </c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</row>
    <row r="8251">
      <c r="A8251" s="1" t="s">
        <v>17930</v>
      </c>
      <c r="B8251" s="1" t="s">
        <v>17931</v>
      </c>
      <c r="C8251" s="1" t="s">
        <v>17932</v>
      </c>
      <c r="D8251" s="1" t="s">
        <v>17352</v>
      </c>
      <c r="E8251" s="2">
        <v>2.2192</v>
      </c>
      <c r="F8251" s="2">
        <v>2.8839</v>
      </c>
      <c r="G8251" s="2">
        <v>0.923</v>
      </c>
      <c r="H8251" s="2">
        <v>7.3743</v>
      </c>
      <c r="I8251" s="2">
        <v>7.5585</v>
      </c>
      <c r="J8251" s="2">
        <v>8.6008</v>
      </c>
      <c r="K8251" s="2">
        <v>8.6156</v>
      </c>
      <c r="L8251" s="2">
        <v>0.0</v>
      </c>
      <c r="M8251" s="2">
        <v>0.0</v>
      </c>
      <c r="N8251" s="2">
        <v>0.0</v>
      </c>
      <c r="O8251" s="2">
        <v>0.0</v>
      </c>
      <c r="P8251" s="2">
        <v>0.0</v>
      </c>
      <c r="Q8251" s="2">
        <v>0.0</v>
      </c>
      <c r="R8251" s="2">
        <v>0.0</v>
      </c>
      <c r="S8251" s="2">
        <v>0.0</v>
      </c>
      <c r="T8251" s="2">
        <v>0.0</v>
      </c>
      <c r="U8251" s="2">
        <v>0.0</v>
      </c>
    </row>
    <row r="8252">
      <c r="A8252" s="1" t="s">
        <v>17933</v>
      </c>
      <c r="B8252" s="1" t="s">
        <v>17934</v>
      </c>
      <c r="C8252" s="1" t="s">
        <v>17658</v>
      </c>
      <c r="D8252" s="1" t="s">
        <v>17352</v>
      </c>
      <c r="E8252" s="2">
        <v>-1.1426</v>
      </c>
      <c r="F8252" s="2">
        <v>-10.9037</v>
      </c>
      <c r="G8252" s="2">
        <v>-0.7301</v>
      </c>
      <c r="H8252" s="2">
        <v>0.6203</v>
      </c>
      <c r="I8252" s="2">
        <v>3.9403</v>
      </c>
      <c r="J8252" s="2">
        <v>3.1056</v>
      </c>
      <c r="K8252" s="2">
        <v>5.002</v>
      </c>
      <c r="L8252" s="2">
        <v>0.0</v>
      </c>
      <c r="M8252" s="2">
        <v>0.0</v>
      </c>
      <c r="N8252" s="2">
        <v>0.0</v>
      </c>
      <c r="O8252" s="2">
        <v>0.0</v>
      </c>
      <c r="P8252" s="2">
        <v>0.0</v>
      </c>
      <c r="Q8252" s="2">
        <v>0.0</v>
      </c>
      <c r="R8252" s="2">
        <v>0.0</v>
      </c>
      <c r="S8252" s="2">
        <v>0.0</v>
      </c>
      <c r="T8252" s="2">
        <v>0.0</v>
      </c>
      <c r="U8252" s="2">
        <v>0.0</v>
      </c>
    </row>
    <row r="8253">
      <c r="A8253" s="1" t="s">
        <v>17935</v>
      </c>
      <c r="B8253" s="1" t="s">
        <v>17936</v>
      </c>
      <c r="C8253" s="1" t="s">
        <v>17552</v>
      </c>
      <c r="D8253" s="1" t="s">
        <v>17352</v>
      </c>
      <c r="E8253" s="2">
        <v>2.2232</v>
      </c>
      <c r="F8253" s="2">
        <v>-8.5325</v>
      </c>
      <c r="G8253" s="2">
        <v>-1.9263</v>
      </c>
      <c r="H8253" s="2">
        <v>-4.2284</v>
      </c>
      <c r="I8253" s="2">
        <v>-3.0361</v>
      </c>
      <c r="J8253" s="2">
        <v>-1.7412</v>
      </c>
      <c r="K8253" s="2">
        <v>7.9119</v>
      </c>
      <c r="L8253" s="2">
        <v>0.0</v>
      </c>
      <c r="M8253" s="2">
        <v>0.0</v>
      </c>
      <c r="N8253" s="2">
        <v>0.0</v>
      </c>
      <c r="O8253" s="2">
        <v>0.0</v>
      </c>
      <c r="P8253" s="2">
        <v>0.0</v>
      </c>
      <c r="Q8253" s="2">
        <v>0.0</v>
      </c>
      <c r="R8253" s="2">
        <v>0.0</v>
      </c>
      <c r="S8253" s="2">
        <v>0.0</v>
      </c>
      <c r="T8253" s="2">
        <v>0.0</v>
      </c>
      <c r="U8253" s="2">
        <v>0.0</v>
      </c>
    </row>
    <row r="8254">
      <c r="A8254" s="1" t="s">
        <v>17937</v>
      </c>
      <c r="B8254" s="1" t="s">
        <v>17938</v>
      </c>
      <c r="C8254" s="1" t="s">
        <v>17844</v>
      </c>
      <c r="D8254" s="1" t="s">
        <v>17352</v>
      </c>
      <c r="E8254" s="2">
        <v>-10.8595</v>
      </c>
      <c r="F8254" s="2">
        <v>-15.0238</v>
      </c>
      <c r="G8254" s="2">
        <v>-5.0823</v>
      </c>
      <c r="H8254" s="2">
        <v>1.0265</v>
      </c>
      <c r="I8254" s="2">
        <v>-9.4094</v>
      </c>
      <c r="J8254" s="2">
        <v>-5.2912</v>
      </c>
      <c r="K8254" s="2">
        <v>6.215</v>
      </c>
      <c r="L8254" s="2">
        <v>1.0</v>
      </c>
      <c r="M8254" s="2">
        <v>0.0</v>
      </c>
      <c r="N8254" s="2">
        <v>0.0</v>
      </c>
      <c r="O8254" s="2">
        <v>0.0</v>
      </c>
      <c r="P8254" s="2">
        <v>0.0</v>
      </c>
      <c r="Q8254" s="2">
        <v>0.0</v>
      </c>
      <c r="R8254" s="2">
        <v>0.0</v>
      </c>
      <c r="S8254" s="2">
        <v>0.0</v>
      </c>
      <c r="T8254" s="2">
        <v>0.0</v>
      </c>
      <c r="U8254" s="2">
        <v>0.0</v>
      </c>
    </row>
    <row r="8255">
      <c r="A8255" s="1" t="s">
        <v>17939</v>
      </c>
      <c r="B8255" s="1" t="s">
        <v>17940</v>
      </c>
      <c r="C8255" s="1" t="s">
        <v>17552</v>
      </c>
      <c r="D8255" s="1" t="s">
        <v>17352</v>
      </c>
      <c r="E8255" s="2">
        <v>-8.3422</v>
      </c>
      <c r="F8255" s="2">
        <v>-9.8654</v>
      </c>
      <c r="G8255" s="2">
        <v>-6.3111</v>
      </c>
      <c r="H8255" s="2">
        <v>-3.675</v>
      </c>
      <c r="I8255" s="2">
        <v>-12.2054</v>
      </c>
      <c r="J8255" s="2">
        <v>-7.8963</v>
      </c>
      <c r="K8255" s="2">
        <v>-2.8365</v>
      </c>
      <c r="L8255" s="2">
        <v>0.0</v>
      </c>
      <c r="M8255" s="2">
        <v>0.0</v>
      </c>
      <c r="N8255" s="2">
        <v>0.0</v>
      </c>
      <c r="O8255" s="2">
        <v>0.0</v>
      </c>
      <c r="P8255" s="2">
        <v>0.0</v>
      </c>
      <c r="Q8255" s="2">
        <v>0.0</v>
      </c>
      <c r="R8255" s="2">
        <v>0.0</v>
      </c>
      <c r="S8255" s="2">
        <v>0.0</v>
      </c>
      <c r="T8255" s="2">
        <v>0.0</v>
      </c>
      <c r="U8255" s="2">
        <v>0.0</v>
      </c>
    </row>
    <row r="8256">
      <c r="A8256" s="1" t="s">
        <v>17941</v>
      </c>
      <c r="B8256" s="1" t="s">
        <v>17942</v>
      </c>
      <c r="C8256" s="1" t="s">
        <v>17943</v>
      </c>
      <c r="D8256" s="1" t="s">
        <v>17352</v>
      </c>
      <c r="E8256" s="2">
        <v>2.9391</v>
      </c>
      <c r="F8256" s="2">
        <v>-5.3004</v>
      </c>
      <c r="G8256" s="2">
        <v>-2.2215</v>
      </c>
      <c r="H8256" s="2">
        <v>-4.0573</v>
      </c>
      <c r="I8256" s="2">
        <v>-3.0851</v>
      </c>
      <c r="J8256" s="2">
        <v>-11.4121</v>
      </c>
      <c r="K8256" s="2">
        <v>2.1262</v>
      </c>
      <c r="L8256" s="2">
        <v>0.0</v>
      </c>
      <c r="M8256" s="2">
        <v>0.0</v>
      </c>
      <c r="N8256" s="2">
        <v>0.0</v>
      </c>
      <c r="O8256" s="2">
        <v>0.0</v>
      </c>
      <c r="P8256" s="2">
        <v>0.0</v>
      </c>
      <c r="Q8256" s="2">
        <v>0.0</v>
      </c>
      <c r="R8256" s="2">
        <v>0.0</v>
      </c>
      <c r="S8256" s="2">
        <v>0.0</v>
      </c>
      <c r="T8256" s="2">
        <v>0.0</v>
      </c>
      <c r="U8256" s="2">
        <v>0.0</v>
      </c>
    </row>
    <row r="8257">
      <c r="A8257" s="1" t="s">
        <v>17944</v>
      </c>
      <c r="B8257" s="1" t="s">
        <v>17945</v>
      </c>
      <c r="C8257" s="1" t="s">
        <v>17552</v>
      </c>
      <c r="D8257" s="1" t="s">
        <v>17352</v>
      </c>
      <c r="E8257" s="2">
        <v>-10.2621</v>
      </c>
      <c r="F8257" s="2">
        <v>-7.6037</v>
      </c>
      <c r="G8257" s="2">
        <v>-8.2894</v>
      </c>
      <c r="H8257" s="2">
        <v>-1.0826</v>
      </c>
      <c r="I8257" s="2">
        <v>9.7814</v>
      </c>
      <c r="J8257" s="2">
        <v>-4.2966</v>
      </c>
      <c r="K8257" s="2">
        <v>-0.47746</v>
      </c>
      <c r="L8257" s="2">
        <v>0.0</v>
      </c>
      <c r="M8257" s="2">
        <v>0.0</v>
      </c>
      <c r="N8257" s="2">
        <v>0.0</v>
      </c>
      <c r="O8257" s="2">
        <v>0.0</v>
      </c>
      <c r="P8257" s="2">
        <v>0.0</v>
      </c>
      <c r="Q8257" s="2">
        <v>0.0</v>
      </c>
      <c r="R8257" s="2">
        <v>0.0</v>
      </c>
      <c r="S8257" s="2">
        <v>0.0</v>
      </c>
      <c r="T8257" s="2">
        <v>0.0</v>
      </c>
      <c r="U8257" s="2">
        <v>0.0</v>
      </c>
    </row>
    <row r="8258">
      <c r="A8258" s="1" t="s">
        <v>17946</v>
      </c>
      <c r="B8258" s="1" t="s">
        <v>17947</v>
      </c>
      <c r="C8258" s="1" t="s">
        <v>17908</v>
      </c>
      <c r="D8258" s="1" t="s">
        <v>17352</v>
      </c>
      <c r="E8258" s="2">
        <v>7.7167</v>
      </c>
      <c r="F8258" s="2">
        <v>7.0041</v>
      </c>
      <c r="G8258" s="2">
        <v>5.7427</v>
      </c>
      <c r="H8258" s="2">
        <v>7.1349</v>
      </c>
      <c r="I8258" s="2">
        <v>9.3294</v>
      </c>
      <c r="J8258" s="2">
        <v>3.1047</v>
      </c>
      <c r="K8258" s="2">
        <v>2.9244</v>
      </c>
      <c r="L8258" s="2">
        <v>0.0</v>
      </c>
      <c r="M8258" s="2">
        <v>0.0</v>
      </c>
      <c r="N8258" s="2">
        <v>0.0</v>
      </c>
      <c r="O8258" s="2">
        <v>0.0</v>
      </c>
      <c r="P8258" s="2">
        <v>0.0</v>
      </c>
      <c r="Q8258" s="2">
        <v>0.0</v>
      </c>
      <c r="R8258" s="2">
        <v>0.0</v>
      </c>
      <c r="S8258" s="2">
        <v>0.0</v>
      </c>
      <c r="T8258" s="2">
        <v>0.0</v>
      </c>
      <c r="U8258" s="2">
        <v>0.0</v>
      </c>
    </row>
    <row r="8259">
      <c r="A8259" s="1" t="s">
        <v>17948</v>
      </c>
      <c r="B8259" s="1" t="s">
        <v>17949</v>
      </c>
      <c r="C8259" s="1" t="s">
        <v>215</v>
      </c>
      <c r="D8259" s="1" t="s">
        <v>17352</v>
      </c>
      <c r="E8259" s="2">
        <v>6.1895</v>
      </c>
      <c r="F8259" s="2">
        <v>3.1884</v>
      </c>
      <c r="G8259" s="2">
        <v>3.9527</v>
      </c>
      <c r="H8259" s="2">
        <v>6.2307</v>
      </c>
      <c r="I8259" s="2">
        <v>7.4931</v>
      </c>
      <c r="J8259" s="2">
        <v>-7.7006</v>
      </c>
      <c r="K8259" s="2">
        <v>3.8139</v>
      </c>
      <c r="L8259" s="2">
        <v>0.0</v>
      </c>
      <c r="M8259" s="2">
        <v>0.0</v>
      </c>
      <c r="N8259" s="2">
        <v>0.0</v>
      </c>
      <c r="O8259" s="2">
        <v>0.0</v>
      </c>
      <c r="P8259" s="2">
        <v>0.0</v>
      </c>
      <c r="Q8259" s="2">
        <v>0.0</v>
      </c>
      <c r="R8259" s="2">
        <v>0.0</v>
      </c>
      <c r="S8259" s="2">
        <v>0.0</v>
      </c>
      <c r="T8259" s="2">
        <v>0.0</v>
      </c>
      <c r="U8259" s="2">
        <v>0.0</v>
      </c>
    </row>
    <row r="8260">
      <c r="A8260" s="1" t="s">
        <v>17950</v>
      </c>
      <c r="B8260" s="1" t="s">
        <v>17951</v>
      </c>
      <c r="C8260" s="1" t="s">
        <v>17952</v>
      </c>
      <c r="D8260" s="1" t="s">
        <v>17352</v>
      </c>
      <c r="E8260" s="2">
        <v>-2.4118</v>
      </c>
      <c r="F8260" s="2">
        <v>-3.7604</v>
      </c>
      <c r="G8260" s="2">
        <v>-6.1307</v>
      </c>
      <c r="H8260" s="2">
        <v>8.0702</v>
      </c>
      <c r="I8260" s="2">
        <v>-2.953</v>
      </c>
      <c r="J8260" s="2">
        <v>-2.1118</v>
      </c>
      <c r="K8260" s="2">
        <v>-8.1516</v>
      </c>
      <c r="L8260" s="2">
        <v>0.0</v>
      </c>
      <c r="M8260" s="2">
        <v>0.0</v>
      </c>
      <c r="N8260" s="2">
        <v>0.0</v>
      </c>
      <c r="O8260" s="2">
        <v>0.0</v>
      </c>
      <c r="P8260" s="2">
        <v>0.0</v>
      </c>
      <c r="Q8260" s="2">
        <v>0.0</v>
      </c>
      <c r="R8260" s="2">
        <v>0.0</v>
      </c>
      <c r="S8260" s="2">
        <v>0.0</v>
      </c>
      <c r="T8260" s="2">
        <v>0.0</v>
      </c>
      <c r="U8260" s="2">
        <v>0.0</v>
      </c>
    </row>
    <row r="8261">
      <c r="A8261" s="1" t="s">
        <v>17953</v>
      </c>
      <c r="B8261" s="1" t="s">
        <v>17954</v>
      </c>
      <c r="C8261" s="1" t="s">
        <v>17955</v>
      </c>
      <c r="D8261" s="1" t="s">
        <v>17352</v>
      </c>
      <c r="E8261" s="2">
        <v>-3.6268</v>
      </c>
      <c r="F8261" s="2">
        <v>-2.923</v>
      </c>
      <c r="G8261" s="2">
        <v>0.7858</v>
      </c>
      <c r="H8261" s="2">
        <v>1.5535</v>
      </c>
      <c r="I8261" s="2">
        <v>-4.3687</v>
      </c>
      <c r="J8261" s="2">
        <v>-11.5253</v>
      </c>
      <c r="K8261" s="2">
        <v>-2.5187</v>
      </c>
      <c r="L8261" s="2">
        <v>0.0</v>
      </c>
      <c r="M8261" s="2">
        <v>0.0</v>
      </c>
      <c r="N8261" s="2">
        <v>0.0</v>
      </c>
      <c r="O8261" s="2">
        <v>0.0</v>
      </c>
      <c r="P8261" s="2">
        <v>0.0</v>
      </c>
      <c r="Q8261" s="2">
        <v>0.0</v>
      </c>
      <c r="R8261" s="2">
        <v>0.0</v>
      </c>
      <c r="S8261" s="2">
        <v>0.0</v>
      </c>
      <c r="T8261" s="2">
        <v>0.0</v>
      </c>
      <c r="U8261" s="2">
        <v>0.0</v>
      </c>
    </row>
    <row r="8262">
      <c r="A8262" s="1" t="s">
        <v>17956</v>
      </c>
      <c r="B8262" s="1" t="s">
        <v>17957</v>
      </c>
      <c r="C8262" s="1" t="s">
        <v>17384</v>
      </c>
      <c r="D8262" s="1" t="s">
        <v>17352</v>
      </c>
      <c r="E8262" s="2">
        <v>-3.9341</v>
      </c>
      <c r="F8262" s="2">
        <v>-4.2421</v>
      </c>
      <c r="G8262" s="2">
        <v>1.9986</v>
      </c>
      <c r="H8262" s="2">
        <v>7.599</v>
      </c>
      <c r="I8262" s="2">
        <v>-1.7728</v>
      </c>
      <c r="J8262" s="2">
        <v>6.3227</v>
      </c>
      <c r="K8262" s="2">
        <v>3.8773</v>
      </c>
      <c r="L8262" s="2">
        <v>0.0</v>
      </c>
      <c r="M8262" s="2">
        <v>0.0</v>
      </c>
      <c r="N8262" s="2">
        <v>0.0</v>
      </c>
      <c r="O8262" s="2">
        <v>0.0</v>
      </c>
      <c r="P8262" s="2">
        <v>0.0</v>
      </c>
      <c r="Q8262" s="2">
        <v>0.0</v>
      </c>
      <c r="R8262" s="2">
        <v>0.0</v>
      </c>
      <c r="S8262" s="2">
        <v>0.0</v>
      </c>
      <c r="T8262" s="2">
        <v>0.0</v>
      </c>
      <c r="U8262" s="2">
        <v>0.0</v>
      </c>
    </row>
    <row r="8263">
      <c r="A8263" s="1" t="s">
        <v>17958</v>
      </c>
      <c r="B8263" s="1" t="s">
        <v>17959</v>
      </c>
      <c r="C8263" s="1" t="s">
        <v>9671</v>
      </c>
      <c r="D8263" s="1" t="s">
        <v>17352</v>
      </c>
      <c r="E8263" s="2">
        <v>-4.7293</v>
      </c>
      <c r="F8263" s="2">
        <v>-1.6799</v>
      </c>
      <c r="G8263" s="2">
        <v>2.9707</v>
      </c>
      <c r="H8263" s="2">
        <v>-0.2039</v>
      </c>
      <c r="I8263" s="2">
        <v>-1.5019</v>
      </c>
      <c r="J8263" s="2">
        <v>7.4212</v>
      </c>
      <c r="K8263" s="2">
        <v>-5.886</v>
      </c>
      <c r="L8263" s="2">
        <v>0.0</v>
      </c>
      <c r="M8263" s="2">
        <v>0.0</v>
      </c>
      <c r="N8263" s="2">
        <v>0.0</v>
      </c>
      <c r="O8263" s="2">
        <v>0.0</v>
      </c>
      <c r="P8263" s="2">
        <v>0.0</v>
      </c>
      <c r="Q8263" s="2">
        <v>0.0</v>
      </c>
      <c r="R8263" s="2">
        <v>0.0</v>
      </c>
      <c r="S8263" s="2">
        <v>0.0</v>
      </c>
      <c r="T8263" s="2">
        <v>0.0</v>
      </c>
      <c r="U8263" s="2">
        <v>0.0</v>
      </c>
    </row>
    <row r="8264">
      <c r="A8264" s="1" t="s">
        <v>17960</v>
      </c>
      <c r="B8264" s="1" t="s">
        <v>17961</v>
      </c>
      <c r="C8264" s="1" t="s">
        <v>17374</v>
      </c>
      <c r="D8264" s="1" t="s">
        <v>17352</v>
      </c>
      <c r="E8264" s="2">
        <v>-5.8439</v>
      </c>
      <c r="F8264" s="2">
        <v>-0.5219</v>
      </c>
      <c r="G8264" s="2">
        <v>-1.8248</v>
      </c>
      <c r="H8264" s="2">
        <v>6.9635</v>
      </c>
      <c r="I8264" s="2">
        <v>-0.8676</v>
      </c>
      <c r="J8264" s="2">
        <v>-1.2037</v>
      </c>
      <c r="K8264" s="2">
        <v>6.523</v>
      </c>
      <c r="L8264" s="2">
        <v>0.0</v>
      </c>
      <c r="M8264" s="2">
        <v>0.0</v>
      </c>
      <c r="N8264" s="2">
        <v>0.0</v>
      </c>
      <c r="O8264" s="2">
        <v>0.0</v>
      </c>
      <c r="P8264" s="2">
        <v>0.0</v>
      </c>
      <c r="Q8264" s="2">
        <v>0.0</v>
      </c>
      <c r="R8264" s="2">
        <v>0.0</v>
      </c>
      <c r="S8264" s="2">
        <v>0.0</v>
      </c>
      <c r="T8264" s="2">
        <v>0.0</v>
      </c>
      <c r="U8264" s="2">
        <v>0.0</v>
      </c>
    </row>
    <row r="8265">
      <c r="A8265" s="1" t="s">
        <v>17962</v>
      </c>
      <c r="B8265" s="1" t="s">
        <v>17963</v>
      </c>
      <c r="C8265" s="1" t="s">
        <v>9107</v>
      </c>
      <c r="D8265" s="1" t="s">
        <v>17352</v>
      </c>
      <c r="E8265" s="2">
        <v>0.4308</v>
      </c>
      <c r="F8265" s="2">
        <v>-0.4972</v>
      </c>
      <c r="G8265" s="2">
        <v>2.9666</v>
      </c>
      <c r="H8265" s="2">
        <v>1.9341</v>
      </c>
      <c r="I8265" s="2">
        <v>-5.0412</v>
      </c>
      <c r="J8265" s="2">
        <v>1.6433</v>
      </c>
      <c r="K8265" s="2">
        <v>14.035</v>
      </c>
      <c r="L8265" s="2">
        <v>0.0</v>
      </c>
      <c r="M8265" s="2">
        <v>0.0</v>
      </c>
      <c r="N8265" s="2">
        <v>0.0</v>
      </c>
      <c r="O8265" s="2">
        <v>0.0</v>
      </c>
      <c r="P8265" s="2">
        <v>0.0</v>
      </c>
      <c r="Q8265" s="2">
        <v>0.0</v>
      </c>
      <c r="R8265" s="2">
        <v>0.0</v>
      </c>
      <c r="S8265" s="2">
        <v>0.0</v>
      </c>
      <c r="T8265" s="2">
        <v>0.0</v>
      </c>
      <c r="U8265" s="2">
        <v>0.0</v>
      </c>
    </row>
    <row r="8266">
      <c r="A8266" s="1" t="s">
        <v>17964</v>
      </c>
      <c r="B8266" s="1" t="s">
        <v>17965</v>
      </c>
      <c r="C8266" s="1" t="s">
        <v>17374</v>
      </c>
      <c r="D8266" s="1" t="s">
        <v>17352</v>
      </c>
      <c r="E8266" s="2">
        <v>-3.434</v>
      </c>
      <c r="F8266" s="2">
        <v>-13.5735</v>
      </c>
      <c r="G8266" s="2">
        <v>3.2755</v>
      </c>
      <c r="H8266" s="2">
        <v>10.7582</v>
      </c>
      <c r="I8266" s="2">
        <v>-3.3968</v>
      </c>
      <c r="J8266" s="2">
        <v>1.0526</v>
      </c>
      <c r="K8266" s="2">
        <v>-1.6108</v>
      </c>
      <c r="L8266" s="2">
        <v>0.0</v>
      </c>
      <c r="M8266" s="2">
        <v>0.0</v>
      </c>
      <c r="N8266" s="2">
        <v>0.0</v>
      </c>
      <c r="O8266" s="2">
        <v>0.0</v>
      </c>
      <c r="P8266" s="2">
        <v>0.0</v>
      </c>
      <c r="Q8266" s="2">
        <v>0.0</v>
      </c>
      <c r="R8266" s="2">
        <v>0.0</v>
      </c>
      <c r="S8266" s="2">
        <v>0.0</v>
      </c>
      <c r="T8266" s="2">
        <v>0.0</v>
      </c>
      <c r="U8266" s="2">
        <v>0.0</v>
      </c>
    </row>
    <row r="8267">
      <c r="A8267" s="1" t="s">
        <v>17966</v>
      </c>
      <c r="B8267" s="1" t="s">
        <v>17967</v>
      </c>
      <c r="C8267" s="1" t="s">
        <v>9107</v>
      </c>
      <c r="D8267" s="1" t="s">
        <v>17352</v>
      </c>
      <c r="E8267" s="2">
        <v>-8.1253</v>
      </c>
      <c r="F8267" s="2">
        <v>-4.2944</v>
      </c>
      <c r="G8267" s="2">
        <v>2.2931</v>
      </c>
      <c r="H8267" s="2">
        <v>0.0778</v>
      </c>
      <c r="I8267" s="2">
        <v>-1.8259</v>
      </c>
      <c r="J8267" s="2">
        <v>-5.7878</v>
      </c>
      <c r="K8267" s="2">
        <v>-0.30673</v>
      </c>
      <c r="L8267" s="2">
        <v>0.0</v>
      </c>
      <c r="M8267" s="2">
        <v>0.0</v>
      </c>
      <c r="N8267" s="2">
        <v>0.0</v>
      </c>
      <c r="O8267" s="2">
        <v>0.0</v>
      </c>
      <c r="P8267" s="2">
        <v>0.0</v>
      </c>
      <c r="Q8267" s="2">
        <v>0.0</v>
      </c>
      <c r="R8267" s="2">
        <v>0.0</v>
      </c>
      <c r="S8267" s="2">
        <v>0.0</v>
      </c>
      <c r="T8267" s="2">
        <v>0.0</v>
      </c>
      <c r="U8267" s="2">
        <v>0.0</v>
      </c>
    </row>
    <row r="8268">
      <c r="A8268" s="1" t="s">
        <v>17968</v>
      </c>
      <c r="B8268" s="1" t="s">
        <v>17969</v>
      </c>
      <c r="C8268" s="1" t="s">
        <v>17418</v>
      </c>
      <c r="D8268" s="1" t="s">
        <v>17352</v>
      </c>
      <c r="E8268" s="2">
        <v>19.462</v>
      </c>
      <c r="F8268" s="2">
        <v>10.4543</v>
      </c>
      <c r="G8268" s="2">
        <v>2.633</v>
      </c>
      <c r="H8268" s="2">
        <v>15.2895</v>
      </c>
      <c r="I8268" s="2">
        <v>30.5824</v>
      </c>
      <c r="J8268" s="2">
        <v>13.8767</v>
      </c>
      <c r="K8268" s="2">
        <v>6.4336</v>
      </c>
      <c r="L8268" s="2">
        <v>0.0</v>
      </c>
      <c r="M8268" s="2">
        <v>0.0</v>
      </c>
      <c r="N8268" s="2">
        <v>0.0</v>
      </c>
      <c r="O8268" s="2">
        <v>0.0</v>
      </c>
      <c r="P8268" s="2">
        <v>0.0</v>
      </c>
      <c r="Q8268" s="2">
        <v>0.0</v>
      </c>
      <c r="R8268" s="2">
        <v>0.0</v>
      </c>
      <c r="S8268" s="2">
        <v>0.0</v>
      </c>
      <c r="T8268" s="2">
        <v>0.0</v>
      </c>
      <c r="U8268" s="2">
        <v>0.0</v>
      </c>
    </row>
    <row r="8269">
      <c r="A8269" s="1" t="s">
        <v>17970</v>
      </c>
      <c r="B8269" s="1" t="s">
        <v>17971</v>
      </c>
      <c r="C8269" s="1" t="s">
        <v>17972</v>
      </c>
      <c r="D8269" s="1" t="s">
        <v>17352</v>
      </c>
      <c r="E8269" s="2">
        <v>9.0522</v>
      </c>
      <c r="F8269" s="2">
        <v>4.2658</v>
      </c>
      <c r="G8269" s="2">
        <v>-2.198</v>
      </c>
      <c r="H8269" s="2">
        <v>-1.765</v>
      </c>
      <c r="I8269" s="2">
        <v>23.4822</v>
      </c>
      <c r="J8269" s="2">
        <v>2.5477</v>
      </c>
      <c r="K8269" s="2">
        <v>-4.9562</v>
      </c>
      <c r="L8269" s="2">
        <v>0.0</v>
      </c>
      <c r="M8269" s="2">
        <v>0.0</v>
      </c>
      <c r="N8269" s="2">
        <v>0.0</v>
      </c>
      <c r="O8269" s="2">
        <v>0.0</v>
      </c>
      <c r="P8269" s="2">
        <v>0.0</v>
      </c>
      <c r="Q8269" s="2">
        <v>0.0</v>
      </c>
      <c r="R8269" s="2">
        <v>0.0</v>
      </c>
      <c r="S8269" s="2">
        <v>0.0</v>
      </c>
      <c r="T8269" s="2">
        <v>0.0</v>
      </c>
      <c r="U8269" s="2">
        <v>0.0</v>
      </c>
    </row>
    <row r="8270">
      <c r="A8270" s="1" t="s">
        <v>17973</v>
      </c>
      <c r="B8270" s="1" t="s">
        <v>17974</v>
      </c>
      <c r="C8270" s="1" t="s">
        <v>2130</v>
      </c>
      <c r="D8270" s="1" t="s">
        <v>17352</v>
      </c>
      <c r="E8270" s="2">
        <v>-12.931</v>
      </c>
      <c r="F8270" s="2">
        <v>-12.3298</v>
      </c>
      <c r="G8270" s="2">
        <v>-1.4571</v>
      </c>
      <c r="H8270" s="2">
        <v>-4.1001</v>
      </c>
      <c r="I8270" s="2">
        <v>5.8909</v>
      </c>
      <c r="J8270" s="2">
        <v>1.6348</v>
      </c>
      <c r="K8270" s="2">
        <v>2.0904</v>
      </c>
      <c r="L8270" s="2">
        <v>0.0</v>
      </c>
      <c r="M8270" s="2">
        <v>0.0</v>
      </c>
      <c r="N8270" s="2">
        <v>0.0</v>
      </c>
      <c r="O8270" s="2">
        <v>0.0</v>
      </c>
      <c r="P8270" s="2">
        <v>0.0</v>
      </c>
      <c r="Q8270" s="2">
        <v>0.0</v>
      </c>
      <c r="R8270" s="2">
        <v>0.0</v>
      </c>
      <c r="S8270" s="2">
        <v>0.0</v>
      </c>
      <c r="T8270" s="2">
        <v>0.0</v>
      </c>
      <c r="U8270" s="2">
        <v>0.0</v>
      </c>
    </row>
    <row r="8271">
      <c r="A8271" s="1" t="s">
        <v>17975</v>
      </c>
      <c r="B8271" s="1" t="s">
        <v>17976</v>
      </c>
      <c r="C8271" s="1" t="s">
        <v>17972</v>
      </c>
      <c r="D8271" s="1" t="s">
        <v>17352</v>
      </c>
      <c r="E8271" s="2">
        <v>-8.6304</v>
      </c>
      <c r="F8271" s="2">
        <v>0.141</v>
      </c>
      <c r="G8271" s="2">
        <v>-6.9901</v>
      </c>
      <c r="H8271" s="2">
        <v>-6.5512</v>
      </c>
      <c r="I8271" s="2">
        <v>-18.3364</v>
      </c>
      <c r="J8271" s="2">
        <v>1.1174</v>
      </c>
      <c r="K8271" s="2">
        <v>0.2591</v>
      </c>
      <c r="L8271" s="2">
        <v>0.0</v>
      </c>
      <c r="M8271" s="2">
        <v>0.0</v>
      </c>
      <c r="N8271" s="2">
        <v>0.0</v>
      </c>
      <c r="O8271" s="2">
        <v>0.0</v>
      </c>
      <c r="P8271" s="2">
        <v>0.0</v>
      </c>
      <c r="Q8271" s="2">
        <v>0.0</v>
      </c>
      <c r="R8271" s="2">
        <v>0.0</v>
      </c>
      <c r="S8271" s="2">
        <v>0.0</v>
      </c>
      <c r="T8271" s="2">
        <v>0.0</v>
      </c>
      <c r="U8271" s="2">
        <v>0.0</v>
      </c>
    </row>
    <row r="8272">
      <c r="A8272" s="1" t="s">
        <v>17977</v>
      </c>
      <c r="B8272" s="1" t="s">
        <v>17978</v>
      </c>
      <c r="C8272" s="1" t="s">
        <v>2130</v>
      </c>
      <c r="D8272" s="1" t="s">
        <v>17352</v>
      </c>
      <c r="E8272" s="2">
        <v>-5.5919</v>
      </c>
      <c r="F8272" s="2">
        <v>2.1392</v>
      </c>
      <c r="G8272" s="2">
        <v>-2.9624</v>
      </c>
      <c r="H8272" s="2">
        <v>-3.5102</v>
      </c>
      <c r="I8272" s="2">
        <v>-8.6117</v>
      </c>
      <c r="J8272" s="2">
        <v>-7.0429</v>
      </c>
      <c r="K8272" s="2">
        <v>-4.9228</v>
      </c>
      <c r="L8272" s="2">
        <v>0.0</v>
      </c>
      <c r="M8272" s="2">
        <v>0.0</v>
      </c>
      <c r="N8272" s="2">
        <v>0.0</v>
      </c>
      <c r="O8272" s="2">
        <v>0.0</v>
      </c>
      <c r="P8272" s="2">
        <v>0.0</v>
      </c>
      <c r="Q8272" s="2">
        <v>0.0</v>
      </c>
      <c r="R8272" s="2">
        <v>0.0</v>
      </c>
      <c r="S8272" s="2">
        <v>0.0</v>
      </c>
      <c r="T8272" s="2">
        <v>0.0</v>
      </c>
      <c r="U8272" s="2">
        <v>0.0</v>
      </c>
    </row>
    <row r="8273">
      <c r="A8273" s="1" t="s">
        <v>17979</v>
      </c>
      <c r="B8273" s="1" t="s">
        <v>17980</v>
      </c>
      <c r="C8273" s="1" t="s">
        <v>2667</v>
      </c>
      <c r="D8273" s="1" t="s">
        <v>17352</v>
      </c>
      <c r="E8273" s="2">
        <v>-16.3129</v>
      </c>
      <c r="F8273" s="2">
        <v>-4.5989</v>
      </c>
      <c r="G8273" s="2">
        <v>-1.948</v>
      </c>
      <c r="H8273" s="2">
        <v>-8.3505</v>
      </c>
      <c r="I8273" s="2">
        <v>5.6173</v>
      </c>
      <c r="J8273" s="2">
        <v>-4.3619</v>
      </c>
      <c r="K8273" s="2">
        <v>-2.4178</v>
      </c>
      <c r="L8273" s="2">
        <v>0.0</v>
      </c>
      <c r="M8273" s="2">
        <v>0.0</v>
      </c>
      <c r="N8273" s="2">
        <v>0.0</v>
      </c>
      <c r="O8273" s="2">
        <v>0.0</v>
      </c>
      <c r="P8273" s="2">
        <v>0.0</v>
      </c>
      <c r="Q8273" s="2">
        <v>0.0</v>
      </c>
      <c r="R8273" s="2">
        <v>0.0</v>
      </c>
      <c r="S8273" s="2">
        <v>0.0</v>
      </c>
      <c r="T8273" s="2">
        <v>0.0</v>
      </c>
      <c r="U8273" s="2">
        <v>0.0</v>
      </c>
    </row>
    <row r="8274">
      <c r="A8274" s="1" t="s">
        <v>17981</v>
      </c>
      <c r="B8274" s="1" t="s">
        <v>17982</v>
      </c>
      <c r="C8274" s="1" t="s">
        <v>16634</v>
      </c>
      <c r="D8274" s="1" t="s">
        <v>17352</v>
      </c>
      <c r="E8274" s="2">
        <v>-1.1527</v>
      </c>
      <c r="F8274" s="2">
        <v>20.242</v>
      </c>
      <c r="G8274" s="2">
        <v>11.781</v>
      </c>
      <c r="H8274" s="2">
        <v>11.9978</v>
      </c>
      <c r="I8274" s="2">
        <v>25.8072</v>
      </c>
      <c r="J8274" s="2">
        <v>16.6607</v>
      </c>
      <c r="K8274" s="2">
        <v>-1.5214</v>
      </c>
      <c r="L8274" s="2">
        <v>0.0</v>
      </c>
      <c r="M8274" s="2">
        <v>0.0</v>
      </c>
      <c r="N8274" s="2">
        <v>0.0</v>
      </c>
      <c r="O8274" s="2">
        <v>0.0</v>
      </c>
      <c r="P8274" s="2">
        <v>0.0</v>
      </c>
      <c r="Q8274" s="2">
        <v>0.0</v>
      </c>
      <c r="R8274" s="2">
        <v>0.0</v>
      </c>
      <c r="S8274" s="2">
        <v>0.0</v>
      </c>
      <c r="T8274" s="2">
        <v>0.0</v>
      </c>
      <c r="U8274" s="2">
        <v>0.0</v>
      </c>
    </row>
    <row r="8275">
      <c r="A8275" s="1" t="s">
        <v>17983</v>
      </c>
      <c r="B8275" s="1" t="s">
        <v>17984</v>
      </c>
      <c r="C8275" s="1" t="s">
        <v>17528</v>
      </c>
      <c r="D8275" s="1" t="s">
        <v>17352</v>
      </c>
      <c r="E8275" s="2">
        <v>3.4171</v>
      </c>
      <c r="F8275" s="2">
        <v>6.4153</v>
      </c>
      <c r="G8275" s="2">
        <v>4.7011</v>
      </c>
      <c r="H8275" s="2">
        <v>1.4977</v>
      </c>
      <c r="I8275" s="2">
        <v>-6.5957</v>
      </c>
      <c r="J8275" s="2">
        <v>-4.8518</v>
      </c>
      <c r="K8275" s="2">
        <v>2.4261</v>
      </c>
      <c r="L8275" s="2">
        <v>0.0</v>
      </c>
      <c r="M8275" s="2">
        <v>0.0</v>
      </c>
      <c r="N8275" s="2">
        <v>0.0</v>
      </c>
      <c r="O8275" s="2">
        <v>0.0</v>
      </c>
      <c r="P8275" s="2">
        <v>0.0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</row>
    <row r="8276">
      <c r="A8276" s="1" t="s">
        <v>17985</v>
      </c>
      <c r="B8276" s="1" t="s">
        <v>17986</v>
      </c>
      <c r="C8276" s="1" t="s">
        <v>16634</v>
      </c>
      <c r="D8276" s="1" t="s">
        <v>17352</v>
      </c>
      <c r="E8276" s="2">
        <v>-2.6086</v>
      </c>
      <c r="F8276" s="2">
        <v>12.1607</v>
      </c>
      <c r="G8276" s="2">
        <v>-2.1925</v>
      </c>
      <c r="H8276" s="2">
        <v>12.8518</v>
      </c>
      <c r="I8276" s="2">
        <v>12.4194</v>
      </c>
      <c r="J8276" s="2">
        <v>3.817</v>
      </c>
      <c r="K8276" s="2">
        <v>-5.8179</v>
      </c>
      <c r="L8276" s="2">
        <v>0.0</v>
      </c>
      <c r="M8276" s="2">
        <v>0.0</v>
      </c>
      <c r="N8276" s="2">
        <v>0.0</v>
      </c>
      <c r="O8276" s="2">
        <v>0.0</v>
      </c>
      <c r="P8276" s="2">
        <v>0.0</v>
      </c>
      <c r="Q8276" s="2">
        <v>0.0</v>
      </c>
      <c r="R8276" s="2">
        <v>0.0</v>
      </c>
      <c r="S8276" s="2">
        <v>0.0</v>
      </c>
      <c r="T8276" s="2">
        <v>0.0</v>
      </c>
      <c r="U8276" s="2">
        <v>0.0</v>
      </c>
    </row>
    <row r="8277">
      <c r="A8277" s="1" t="s">
        <v>17987</v>
      </c>
      <c r="B8277" s="1" t="s">
        <v>17988</v>
      </c>
      <c r="C8277" s="1" t="s">
        <v>17427</v>
      </c>
      <c r="D8277" s="1" t="s">
        <v>17352</v>
      </c>
      <c r="E8277" s="2">
        <v>1.699</v>
      </c>
      <c r="F8277" s="2">
        <v>-3.3454</v>
      </c>
      <c r="G8277" s="2">
        <v>-1.6753</v>
      </c>
      <c r="H8277" s="2">
        <v>-0.5766</v>
      </c>
      <c r="I8277" s="2">
        <v>3.0351</v>
      </c>
      <c r="J8277" s="2">
        <v>-4.5704</v>
      </c>
      <c r="K8277" s="2">
        <v>-24.774</v>
      </c>
      <c r="L8277" s="2">
        <v>0.0</v>
      </c>
      <c r="M8277" s="2">
        <v>0.0</v>
      </c>
      <c r="N8277" s="2">
        <v>0.0</v>
      </c>
      <c r="O8277" s="2">
        <v>0.0</v>
      </c>
      <c r="P8277" s="2">
        <v>0.0</v>
      </c>
      <c r="Q8277" s="2">
        <v>0.0</v>
      </c>
      <c r="R8277" s="2">
        <v>0.0</v>
      </c>
      <c r="S8277" s="2">
        <v>0.0</v>
      </c>
      <c r="T8277" s="2">
        <v>0.0</v>
      </c>
      <c r="U8277" s="2">
        <v>0.0</v>
      </c>
    </row>
    <row r="8278">
      <c r="A8278" s="1" t="s">
        <v>17989</v>
      </c>
      <c r="B8278" s="1" t="s">
        <v>17990</v>
      </c>
      <c r="C8278" s="1" t="s">
        <v>17804</v>
      </c>
      <c r="D8278" s="1" t="s">
        <v>17352</v>
      </c>
      <c r="E8278" s="2">
        <v>-3.9712</v>
      </c>
      <c r="F8278" s="2">
        <v>-3.4761</v>
      </c>
      <c r="G8278" s="2">
        <v>-0.3028</v>
      </c>
      <c r="H8278" s="2">
        <v>9.2197</v>
      </c>
      <c r="I8278" s="2">
        <v>-4.8261</v>
      </c>
      <c r="J8278" s="2">
        <v>9.6353</v>
      </c>
      <c r="K8278" s="2">
        <v>3.428</v>
      </c>
      <c r="L8278" s="2">
        <v>0.0</v>
      </c>
      <c r="M8278" s="2">
        <v>0.0</v>
      </c>
      <c r="N8278" s="2">
        <v>0.0</v>
      </c>
      <c r="O8278" s="2">
        <v>0.0</v>
      </c>
      <c r="P8278" s="2">
        <v>0.0</v>
      </c>
      <c r="Q8278" s="2">
        <v>0.0</v>
      </c>
      <c r="R8278" s="2">
        <v>0.0</v>
      </c>
      <c r="S8278" s="2">
        <v>0.0</v>
      </c>
      <c r="T8278" s="2">
        <v>0.0</v>
      </c>
      <c r="U8278" s="2">
        <v>0.0</v>
      </c>
    </row>
    <row r="8279">
      <c r="A8279" s="1" t="s">
        <v>17991</v>
      </c>
      <c r="B8279" s="1" t="s">
        <v>17992</v>
      </c>
      <c r="C8279" s="1" t="s">
        <v>17427</v>
      </c>
      <c r="D8279" s="1" t="s">
        <v>17352</v>
      </c>
      <c r="E8279" s="2">
        <v>-10.1275</v>
      </c>
      <c r="F8279" s="2">
        <v>-0.45</v>
      </c>
      <c r="G8279" s="2">
        <v>1.4909</v>
      </c>
      <c r="H8279" s="2">
        <v>-0.8298</v>
      </c>
      <c r="I8279" s="2">
        <v>3.2651</v>
      </c>
      <c r="J8279" s="2">
        <v>4.0154</v>
      </c>
      <c r="K8279" s="2">
        <v>6.842</v>
      </c>
      <c r="L8279" s="2">
        <v>0.0</v>
      </c>
      <c r="M8279" s="2">
        <v>0.0</v>
      </c>
      <c r="N8279" s="2">
        <v>0.0</v>
      </c>
      <c r="O8279" s="2">
        <v>0.0</v>
      </c>
      <c r="P8279" s="2">
        <v>0.0</v>
      </c>
      <c r="Q8279" s="2">
        <v>0.0</v>
      </c>
      <c r="R8279" s="2">
        <v>0.0</v>
      </c>
      <c r="S8279" s="2">
        <v>0.0</v>
      </c>
      <c r="T8279" s="2">
        <v>0.0</v>
      </c>
      <c r="U8279" s="2">
        <v>0.0</v>
      </c>
    </row>
    <row r="8280">
      <c r="A8280" s="1" t="s">
        <v>17993</v>
      </c>
      <c r="B8280" s="1" t="s">
        <v>17994</v>
      </c>
      <c r="C8280" s="1" t="s">
        <v>17409</v>
      </c>
      <c r="D8280" s="1" t="s">
        <v>17352</v>
      </c>
      <c r="E8280" s="2">
        <v>-0.9358</v>
      </c>
      <c r="F8280" s="2">
        <v>5.3103</v>
      </c>
      <c r="G8280" s="2">
        <v>9.3723</v>
      </c>
      <c r="H8280" s="2">
        <v>1.0605</v>
      </c>
      <c r="I8280" s="2">
        <v>3.5959</v>
      </c>
      <c r="J8280" s="2">
        <v>10.4923</v>
      </c>
      <c r="K8280" s="2">
        <v>-2.1888</v>
      </c>
      <c r="L8280" s="2">
        <v>0.0</v>
      </c>
      <c r="M8280" s="2">
        <v>0.0</v>
      </c>
      <c r="N8280" s="2">
        <v>0.0</v>
      </c>
      <c r="O8280" s="2">
        <v>0.0</v>
      </c>
      <c r="P8280" s="2">
        <v>0.0</v>
      </c>
      <c r="Q8280" s="2">
        <v>0.0</v>
      </c>
      <c r="R8280" s="2">
        <v>0.0</v>
      </c>
      <c r="S8280" s="2">
        <v>0.0</v>
      </c>
      <c r="T8280" s="2">
        <v>0.0</v>
      </c>
      <c r="U8280" s="2">
        <v>0.0</v>
      </c>
    </row>
    <row r="8281">
      <c r="A8281" s="1" t="s">
        <v>17995</v>
      </c>
      <c r="B8281" s="1" t="s">
        <v>17996</v>
      </c>
      <c r="C8281" s="1" t="s">
        <v>17860</v>
      </c>
      <c r="D8281" s="1" t="s">
        <v>17352</v>
      </c>
      <c r="E8281" s="2">
        <v>-0.3253</v>
      </c>
      <c r="F8281" s="2">
        <v>-12.6947</v>
      </c>
      <c r="G8281" s="2">
        <v>3.4021</v>
      </c>
      <c r="H8281" s="2">
        <v>3.7351</v>
      </c>
      <c r="I8281" s="2">
        <v>-3.1654</v>
      </c>
      <c r="J8281" s="2">
        <v>1.2496</v>
      </c>
      <c r="K8281" s="2">
        <v>10.383</v>
      </c>
      <c r="L8281" s="2">
        <v>0.0</v>
      </c>
      <c r="M8281" s="2">
        <v>0.0</v>
      </c>
      <c r="N8281" s="2">
        <v>0.0</v>
      </c>
      <c r="O8281" s="2">
        <v>0.0</v>
      </c>
      <c r="P8281" s="2">
        <v>0.0</v>
      </c>
      <c r="Q8281" s="2">
        <v>0.0</v>
      </c>
      <c r="R8281" s="2">
        <v>0.0</v>
      </c>
      <c r="S8281" s="2">
        <v>0.0</v>
      </c>
      <c r="T8281" s="2">
        <v>0.0</v>
      </c>
      <c r="U8281" s="2">
        <v>0.0</v>
      </c>
    </row>
    <row r="8282">
      <c r="A8282" s="1" t="s">
        <v>17997</v>
      </c>
      <c r="B8282" s="1" t="s">
        <v>17998</v>
      </c>
      <c r="C8282" s="1" t="s">
        <v>17409</v>
      </c>
      <c r="D8282" s="1" t="s">
        <v>17352</v>
      </c>
      <c r="E8282" s="2">
        <v>5.829</v>
      </c>
      <c r="F8282" s="2">
        <v>10.2379</v>
      </c>
      <c r="G8282" s="2">
        <v>8.6621</v>
      </c>
      <c r="H8282" s="2">
        <v>6.8997</v>
      </c>
      <c r="I8282" s="2">
        <v>3.3999</v>
      </c>
      <c r="J8282" s="2">
        <v>9.8816</v>
      </c>
      <c r="K8282" s="2">
        <v>-4.8732</v>
      </c>
      <c r="L8282" s="2">
        <v>0.0</v>
      </c>
      <c r="M8282" s="2">
        <v>0.0</v>
      </c>
      <c r="N8282" s="2">
        <v>0.0</v>
      </c>
      <c r="O8282" s="2">
        <v>0.0</v>
      </c>
      <c r="P8282" s="2">
        <v>0.0</v>
      </c>
      <c r="Q8282" s="2">
        <v>0.0</v>
      </c>
      <c r="R8282" s="2">
        <v>0.0</v>
      </c>
      <c r="S8282" s="2">
        <v>0.0</v>
      </c>
      <c r="T8282" s="2">
        <v>0.0</v>
      </c>
      <c r="U8282" s="2">
        <v>0.0</v>
      </c>
    </row>
    <row r="8283">
      <c r="A8283" s="1" t="s">
        <v>17999</v>
      </c>
      <c r="B8283" s="1" t="s">
        <v>18000</v>
      </c>
      <c r="C8283" s="1" t="s">
        <v>17860</v>
      </c>
      <c r="D8283" s="1" t="s">
        <v>17352</v>
      </c>
      <c r="E8283" s="2">
        <v>-2.1929</v>
      </c>
      <c r="F8283" s="2">
        <v>-4.0343</v>
      </c>
      <c r="G8283" s="2">
        <v>-8.0048</v>
      </c>
      <c r="H8283" s="2">
        <v>4.7429</v>
      </c>
      <c r="I8283" s="2">
        <v>-6.0185</v>
      </c>
      <c r="J8283" s="2">
        <v>-1.3733</v>
      </c>
      <c r="K8283" s="2">
        <v>0.02204</v>
      </c>
      <c r="L8283" s="2">
        <v>0.0</v>
      </c>
      <c r="M8283" s="2">
        <v>0.0</v>
      </c>
      <c r="N8283" s="2">
        <v>0.0</v>
      </c>
      <c r="O8283" s="2">
        <v>0.0</v>
      </c>
      <c r="P8283" s="2">
        <v>0.0</v>
      </c>
      <c r="Q8283" s="2">
        <v>0.0</v>
      </c>
      <c r="R8283" s="2">
        <v>0.0</v>
      </c>
      <c r="S8283" s="2">
        <v>0.0</v>
      </c>
      <c r="T8283" s="2">
        <v>0.0</v>
      </c>
      <c r="U8283" s="2">
        <v>0.0</v>
      </c>
    </row>
    <row r="8284">
      <c r="A8284" s="1" t="s">
        <v>18001</v>
      </c>
      <c r="B8284" s="1" t="s">
        <v>18002</v>
      </c>
      <c r="C8284" s="1" t="s">
        <v>17636</v>
      </c>
      <c r="D8284" s="1" t="s">
        <v>17352</v>
      </c>
      <c r="E8284" s="2">
        <v>-5.4041</v>
      </c>
      <c r="F8284" s="2">
        <v>-0.4345</v>
      </c>
      <c r="G8284" s="2">
        <v>-1.122</v>
      </c>
      <c r="H8284" s="2">
        <v>-2.0694</v>
      </c>
      <c r="I8284" s="2">
        <v>5.6241</v>
      </c>
      <c r="J8284" s="2">
        <v>-2.4495</v>
      </c>
      <c r="K8284" s="2">
        <v>-1.3917</v>
      </c>
      <c r="L8284" s="2">
        <v>0.0</v>
      </c>
      <c r="M8284" s="2">
        <v>0.0</v>
      </c>
      <c r="N8284" s="2">
        <v>0.0</v>
      </c>
      <c r="O8284" s="2">
        <v>0.0</v>
      </c>
      <c r="P8284" s="2">
        <v>0.0</v>
      </c>
      <c r="Q8284" s="2">
        <v>0.0</v>
      </c>
      <c r="R8284" s="2">
        <v>0.0</v>
      </c>
      <c r="S8284" s="2">
        <v>0.0</v>
      </c>
      <c r="T8284" s="2">
        <v>0.0</v>
      </c>
      <c r="U8284" s="2">
        <v>0.0</v>
      </c>
    </row>
    <row r="8285">
      <c r="A8285" s="1" t="s">
        <v>18003</v>
      </c>
      <c r="B8285" s="1" t="s">
        <v>18004</v>
      </c>
      <c r="C8285" s="1" t="s">
        <v>18005</v>
      </c>
      <c r="D8285" s="1" t="s">
        <v>17352</v>
      </c>
      <c r="E8285" s="2">
        <v>1.0604</v>
      </c>
      <c r="F8285" s="2">
        <v>-5.6406</v>
      </c>
      <c r="G8285" s="2">
        <v>-5.2662</v>
      </c>
      <c r="H8285" s="2">
        <v>0.0292</v>
      </c>
      <c r="I8285" s="2">
        <v>3.8491</v>
      </c>
      <c r="J8285" s="2">
        <v>-4.6028</v>
      </c>
      <c r="K8285" s="2">
        <v>8.7673</v>
      </c>
      <c r="L8285" s="2">
        <v>1.0</v>
      </c>
      <c r="M8285" s="2">
        <v>0.0</v>
      </c>
      <c r="N8285" s="2">
        <v>0.0</v>
      </c>
      <c r="O8285" s="2">
        <v>0.0</v>
      </c>
      <c r="P8285" s="2">
        <v>0.0</v>
      </c>
      <c r="Q8285" s="2">
        <v>0.0</v>
      </c>
      <c r="R8285" s="2">
        <v>0.0</v>
      </c>
      <c r="S8285" s="2">
        <v>0.0</v>
      </c>
      <c r="T8285" s="2">
        <v>0.0</v>
      </c>
      <c r="U8285" s="2">
        <v>0.0</v>
      </c>
    </row>
    <row r="8286">
      <c r="A8286" s="1" t="s">
        <v>18006</v>
      </c>
      <c r="B8286" s="1" t="s">
        <v>18007</v>
      </c>
      <c r="C8286" s="1" t="s">
        <v>17409</v>
      </c>
      <c r="D8286" s="1" t="s">
        <v>17352</v>
      </c>
      <c r="E8286" s="2">
        <v>17.8684</v>
      </c>
      <c r="F8286" s="2">
        <v>7.9784</v>
      </c>
      <c r="G8286" s="2">
        <v>-3.5085</v>
      </c>
      <c r="H8286" s="2">
        <v>3.1356</v>
      </c>
      <c r="I8286" s="2">
        <v>5.6976</v>
      </c>
      <c r="J8286" s="2">
        <v>39.0068</v>
      </c>
      <c r="K8286" s="2">
        <v>-1.661</v>
      </c>
      <c r="L8286" s="2">
        <v>0.0</v>
      </c>
      <c r="M8286" s="2">
        <v>0.0</v>
      </c>
      <c r="N8286" s="2">
        <v>0.0</v>
      </c>
      <c r="O8286" s="2">
        <v>0.0</v>
      </c>
      <c r="P8286" s="2">
        <v>0.0</v>
      </c>
      <c r="Q8286" s="2">
        <v>0.0</v>
      </c>
      <c r="R8286" s="2">
        <v>1.0</v>
      </c>
      <c r="S8286" s="2">
        <v>0.0</v>
      </c>
      <c r="T8286" s="2">
        <v>1.0</v>
      </c>
      <c r="U8286" s="2">
        <v>1.0</v>
      </c>
    </row>
    <row r="8287">
      <c r="A8287" s="1" t="s">
        <v>18008</v>
      </c>
      <c r="B8287" s="1" t="s">
        <v>18009</v>
      </c>
      <c r="C8287" s="1" t="s">
        <v>17860</v>
      </c>
      <c r="D8287" s="1" t="s">
        <v>17352</v>
      </c>
      <c r="E8287" s="2">
        <v>-8.789</v>
      </c>
      <c r="F8287" s="2">
        <v>-3.262</v>
      </c>
      <c r="G8287" s="2">
        <v>-6.5069</v>
      </c>
      <c r="H8287" s="2">
        <v>0.4853</v>
      </c>
      <c r="I8287" s="2">
        <v>-10.2357</v>
      </c>
      <c r="J8287" s="2">
        <v>0.6842</v>
      </c>
      <c r="K8287" s="2">
        <v>-5.086</v>
      </c>
      <c r="L8287" s="2">
        <v>1.0</v>
      </c>
      <c r="M8287" s="2">
        <v>0.0</v>
      </c>
      <c r="N8287" s="2">
        <v>0.0</v>
      </c>
      <c r="O8287" s="2">
        <v>0.0</v>
      </c>
      <c r="P8287" s="2">
        <v>0.0</v>
      </c>
      <c r="Q8287" s="2">
        <v>0.0</v>
      </c>
      <c r="R8287" s="2">
        <v>0.0</v>
      </c>
      <c r="S8287" s="2">
        <v>0.0</v>
      </c>
      <c r="T8287" s="2">
        <v>0.0</v>
      </c>
      <c r="U8287" s="2">
        <v>0.0</v>
      </c>
    </row>
    <row r="8288">
      <c r="A8288" s="1" t="s">
        <v>18010</v>
      </c>
      <c r="B8288" s="1" t="s">
        <v>18011</v>
      </c>
      <c r="C8288" s="1" t="s">
        <v>1177</v>
      </c>
      <c r="D8288" s="1" t="s">
        <v>17352</v>
      </c>
      <c r="E8288" s="2">
        <v>-3.2804</v>
      </c>
      <c r="F8288" s="2">
        <v>-6.0014</v>
      </c>
      <c r="G8288" s="2">
        <v>-3.6389</v>
      </c>
      <c r="H8288" s="2">
        <v>-14.1382</v>
      </c>
      <c r="I8288" s="2">
        <v>-5.8375</v>
      </c>
      <c r="J8288" s="2">
        <v>-6.7486</v>
      </c>
      <c r="K8288" s="2">
        <v>-1.8168</v>
      </c>
      <c r="L8288" s="2">
        <v>1.0</v>
      </c>
      <c r="M8288" s="2">
        <v>0.0</v>
      </c>
      <c r="N8288" s="2">
        <v>0.0</v>
      </c>
      <c r="O8288" s="2">
        <v>0.0</v>
      </c>
      <c r="P8288" s="2">
        <v>0.0</v>
      </c>
      <c r="Q8288" s="2">
        <v>0.0</v>
      </c>
      <c r="R8288" s="2">
        <v>0.0</v>
      </c>
      <c r="S8288" s="2">
        <v>0.0</v>
      </c>
      <c r="T8288" s="2">
        <v>0.0</v>
      </c>
      <c r="U8288" s="2">
        <v>0.0</v>
      </c>
    </row>
    <row r="8289">
      <c r="A8289" s="1" t="s">
        <v>18012</v>
      </c>
      <c r="B8289" s="1" t="s">
        <v>18013</v>
      </c>
      <c r="C8289" s="1" t="s">
        <v>17860</v>
      </c>
      <c r="D8289" s="1" t="s">
        <v>17352</v>
      </c>
      <c r="E8289" s="2">
        <v>-10.3113</v>
      </c>
      <c r="F8289" s="2">
        <v>-2.9777</v>
      </c>
      <c r="G8289" s="2">
        <v>0.0912</v>
      </c>
      <c r="H8289" s="2">
        <v>-5.7572</v>
      </c>
      <c r="I8289" s="2">
        <v>13.8746</v>
      </c>
      <c r="J8289" s="2">
        <v>-1.4904</v>
      </c>
      <c r="K8289" s="2">
        <v>-5.1587</v>
      </c>
      <c r="L8289" s="2">
        <v>0.0</v>
      </c>
      <c r="M8289" s="2">
        <v>0.0</v>
      </c>
      <c r="N8289" s="2">
        <v>0.0</v>
      </c>
      <c r="O8289" s="2">
        <v>0.0</v>
      </c>
      <c r="P8289" s="2">
        <v>0.0</v>
      </c>
      <c r="Q8289" s="2">
        <v>0.0</v>
      </c>
      <c r="R8289" s="2">
        <v>0.0</v>
      </c>
      <c r="S8289" s="2">
        <v>0.0</v>
      </c>
      <c r="T8289" s="2">
        <v>0.0</v>
      </c>
      <c r="U8289" s="2">
        <v>0.0</v>
      </c>
    </row>
    <row r="8290">
      <c r="A8290" s="1" t="s">
        <v>18014</v>
      </c>
      <c r="B8290" s="1" t="s">
        <v>18015</v>
      </c>
      <c r="C8290" s="1" t="s">
        <v>18016</v>
      </c>
      <c r="D8290" s="1" t="s">
        <v>17352</v>
      </c>
      <c r="E8290" s="2">
        <v>-0.6777</v>
      </c>
      <c r="F8290" s="2">
        <v>7.3269</v>
      </c>
      <c r="G8290" s="2">
        <v>7.8674</v>
      </c>
      <c r="H8290" s="2">
        <v>9.7471</v>
      </c>
      <c r="I8290" s="2">
        <v>19.2814</v>
      </c>
      <c r="J8290" s="2">
        <v>2.9476</v>
      </c>
      <c r="K8290" s="2">
        <v>5.5333</v>
      </c>
      <c r="L8290" s="2">
        <v>0.0</v>
      </c>
      <c r="M8290" s="2">
        <v>0.0</v>
      </c>
      <c r="N8290" s="2">
        <v>0.0</v>
      </c>
      <c r="O8290" s="2">
        <v>0.0</v>
      </c>
      <c r="P8290" s="2">
        <v>0.0</v>
      </c>
      <c r="Q8290" s="2">
        <v>0.0</v>
      </c>
      <c r="R8290" s="2">
        <v>0.0</v>
      </c>
      <c r="S8290" s="2">
        <v>0.0</v>
      </c>
      <c r="T8290" s="2">
        <v>0.0</v>
      </c>
      <c r="U8290" s="2">
        <v>0.0</v>
      </c>
    </row>
    <row r="8291">
      <c r="A8291" s="1" t="s">
        <v>18017</v>
      </c>
      <c r="B8291" s="1" t="s">
        <v>18018</v>
      </c>
      <c r="C8291" s="1" t="s">
        <v>6982</v>
      </c>
      <c r="D8291" s="1" t="s">
        <v>17352</v>
      </c>
      <c r="E8291" s="2">
        <v>11.5967</v>
      </c>
      <c r="F8291" s="2">
        <v>3.8514</v>
      </c>
      <c r="G8291" s="2">
        <v>3.4702</v>
      </c>
      <c r="H8291" s="2">
        <v>6.4877</v>
      </c>
      <c r="I8291" s="2">
        <v>4.1785</v>
      </c>
      <c r="J8291" s="2">
        <v>-1.4691</v>
      </c>
      <c r="K8291" s="2">
        <v>1.8493</v>
      </c>
      <c r="L8291" s="2">
        <v>0.0</v>
      </c>
      <c r="M8291" s="2">
        <v>0.0</v>
      </c>
      <c r="N8291" s="2">
        <v>0.0</v>
      </c>
      <c r="O8291" s="2">
        <v>0.0</v>
      </c>
      <c r="P8291" s="2">
        <v>0.0</v>
      </c>
      <c r="Q8291" s="2">
        <v>0.0</v>
      </c>
      <c r="R8291" s="2">
        <v>0.0</v>
      </c>
      <c r="S8291" s="2">
        <v>0.0</v>
      </c>
      <c r="T8291" s="2">
        <v>0.0</v>
      </c>
      <c r="U8291" s="2">
        <v>0.0</v>
      </c>
    </row>
    <row r="8292">
      <c r="A8292" s="1" t="s">
        <v>18019</v>
      </c>
      <c r="B8292" s="1" t="s">
        <v>18020</v>
      </c>
      <c r="C8292" s="1" t="s">
        <v>17771</v>
      </c>
      <c r="D8292" s="1" t="s">
        <v>17352</v>
      </c>
      <c r="E8292" s="2">
        <v>-1.5885</v>
      </c>
      <c r="F8292" s="2">
        <v>5.3932</v>
      </c>
      <c r="G8292" s="2">
        <v>4.4529</v>
      </c>
      <c r="H8292" s="2">
        <v>4.2176</v>
      </c>
      <c r="I8292" s="2">
        <v>1.5363</v>
      </c>
      <c r="J8292" s="2">
        <v>1.6308</v>
      </c>
      <c r="K8292" s="2">
        <v>0.89934</v>
      </c>
      <c r="L8292" s="2">
        <v>0.0</v>
      </c>
      <c r="M8292" s="2">
        <v>0.0</v>
      </c>
      <c r="N8292" s="2">
        <v>0.0</v>
      </c>
      <c r="O8292" s="2">
        <v>0.0</v>
      </c>
      <c r="P8292" s="2">
        <v>0.0</v>
      </c>
      <c r="Q8292" s="2">
        <v>0.0</v>
      </c>
      <c r="R8292" s="2">
        <v>0.0</v>
      </c>
      <c r="S8292" s="2">
        <v>0.0</v>
      </c>
      <c r="T8292" s="2">
        <v>0.0</v>
      </c>
      <c r="U8292" s="2">
        <v>0.0</v>
      </c>
    </row>
    <row r="8293">
      <c r="A8293" s="1" t="s">
        <v>18021</v>
      </c>
      <c r="B8293" s="1" t="s">
        <v>18022</v>
      </c>
      <c r="C8293" s="1" t="s">
        <v>237</v>
      </c>
      <c r="D8293" s="1" t="s">
        <v>17352</v>
      </c>
      <c r="E8293" s="2">
        <v>0.3364</v>
      </c>
      <c r="F8293" s="2">
        <v>5.9175</v>
      </c>
      <c r="G8293" s="2">
        <v>-5.5883</v>
      </c>
      <c r="H8293" s="2">
        <v>-3.27</v>
      </c>
      <c r="I8293" s="2">
        <v>-2.8686</v>
      </c>
      <c r="J8293" s="2">
        <v>0.6687</v>
      </c>
      <c r="K8293" s="2">
        <v>2.7924</v>
      </c>
      <c r="L8293" s="2">
        <v>0.0</v>
      </c>
      <c r="M8293" s="2">
        <v>0.0</v>
      </c>
      <c r="N8293" s="2">
        <v>0.0</v>
      </c>
      <c r="O8293" s="2">
        <v>0.0</v>
      </c>
      <c r="P8293" s="2">
        <v>0.0</v>
      </c>
      <c r="Q8293" s="2">
        <v>0.0</v>
      </c>
      <c r="R8293" s="2">
        <v>0.0</v>
      </c>
      <c r="S8293" s="2">
        <v>0.0</v>
      </c>
      <c r="T8293" s="2">
        <v>0.0</v>
      </c>
      <c r="U8293" s="2">
        <v>0.0</v>
      </c>
    </row>
    <row r="8294">
      <c r="A8294" s="1" t="s">
        <v>18023</v>
      </c>
      <c r="B8294" s="1" t="s">
        <v>18024</v>
      </c>
      <c r="C8294" s="1" t="s">
        <v>17771</v>
      </c>
      <c r="D8294" s="1" t="s">
        <v>17352</v>
      </c>
      <c r="E8294" s="2">
        <v>-7.2276</v>
      </c>
      <c r="F8294" s="2">
        <v>2.1565</v>
      </c>
      <c r="G8294" s="2">
        <v>8.7183</v>
      </c>
      <c r="H8294" s="2">
        <v>10.6916</v>
      </c>
      <c r="I8294" s="2">
        <v>-2.0042</v>
      </c>
      <c r="J8294" s="2">
        <v>10.1763</v>
      </c>
      <c r="K8294" s="2">
        <v>2.6868</v>
      </c>
      <c r="L8294" s="2">
        <v>1.0</v>
      </c>
      <c r="M8294" s="2">
        <v>0.0</v>
      </c>
      <c r="N8294" s="2">
        <v>0.0</v>
      </c>
      <c r="O8294" s="2">
        <v>0.0</v>
      </c>
      <c r="P8294" s="2">
        <v>0.0</v>
      </c>
      <c r="Q8294" s="2">
        <v>0.0</v>
      </c>
      <c r="R8294" s="2">
        <v>0.0</v>
      </c>
      <c r="S8294" s="2">
        <v>0.0</v>
      </c>
      <c r="T8294" s="2">
        <v>0.0</v>
      </c>
      <c r="U8294" s="2">
        <v>0.0</v>
      </c>
    </row>
    <row r="8295">
      <c r="A8295" s="1" t="s">
        <v>18025</v>
      </c>
      <c r="B8295" s="1" t="s">
        <v>18026</v>
      </c>
      <c r="C8295" s="1" t="s">
        <v>129</v>
      </c>
      <c r="D8295" s="1" t="s">
        <v>17352</v>
      </c>
      <c r="E8295" s="2">
        <v>1.2653</v>
      </c>
      <c r="F8295" s="2">
        <v>1.9729</v>
      </c>
      <c r="G8295" s="2">
        <v>-0.1656</v>
      </c>
      <c r="H8295" s="2">
        <v>0.8136</v>
      </c>
      <c r="I8295" s="2">
        <v>-9.8463</v>
      </c>
      <c r="J8295" s="2">
        <v>3.3129</v>
      </c>
      <c r="K8295" s="2">
        <v>2.5582</v>
      </c>
      <c r="L8295" s="2">
        <v>0.0</v>
      </c>
      <c r="M8295" s="2">
        <v>0.0</v>
      </c>
      <c r="N8295" s="2">
        <v>0.0</v>
      </c>
      <c r="O8295" s="2">
        <v>0.0</v>
      </c>
      <c r="P8295" s="2">
        <v>0.0</v>
      </c>
      <c r="Q8295" s="2">
        <v>0.0</v>
      </c>
      <c r="R8295" s="2">
        <v>0.0</v>
      </c>
      <c r="S8295" s="2">
        <v>0.0</v>
      </c>
      <c r="T8295" s="2">
        <v>0.0</v>
      </c>
      <c r="U8295" s="2">
        <v>0.0</v>
      </c>
    </row>
    <row r="8296">
      <c r="A8296" s="1" t="s">
        <v>18027</v>
      </c>
      <c r="B8296" s="1" t="s">
        <v>18028</v>
      </c>
      <c r="C8296" s="1" t="s">
        <v>18029</v>
      </c>
      <c r="D8296" s="1" t="s">
        <v>17352</v>
      </c>
      <c r="E8296" s="2">
        <v>3.7685</v>
      </c>
      <c r="F8296" s="2">
        <v>7.1163</v>
      </c>
      <c r="G8296" s="2">
        <v>6.7989</v>
      </c>
      <c r="H8296" s="2">
        <v>4.3882</v>
      </c>
      <c r="I8296" s="2">
        <v>-7.9855</v>
      </c>
      <c r="J8296" s="2">
        <v>3.5778</v>
      </c>
      <c r="K8296" s="2">
        <v>7.8058</v>
      </c>
      <c r="L8296" s="2">
        <v>0.0</v>
      </c>
      <c r="M8296" s="2">
        <v>0.0</v>
      </c>
      <c r="N8296" s="2">
        <v>0.0</v>
      </c>
      <c r="O8296" s="2">
        <v>0.0</v>
      </c>
      <c r="P8296" s="2">
        <v>0.0</v>
      </c>
      <c r="Q8296" s="2">
        <v>0.0</v>
      </c>
      <c r="R8296" s="2">
        <v>0.0</v>
      </c>
      <c r="S8296" s="2">
        <v>0.0</v>
      </c>
      <c r="T8296" s="2">
        <v>0.0</v>
      </c>
      <c r="U8296" s="2">
        <v>0.0</v>
      </c>
    </row>
    <row r="8297">
      <c r="A8297" s="1" t="s">
        <v>18030</v>
      </c>
      <c r="B8297" s="1" t="s">
        <v>18031</v>
      </c>
      <c r="C8297" s="1" t="s">
        <v>439</v>
      </c>
      <c r="D8297" s="1" t="s">
        <v>17352</v>
      </c>
      <c r="E8297" s="2">
        <v>-2.452</v>
      </c>
      <c r="F8297" s="2">
        <v>3.8652</v>
      </c>
      <c r="G8297" s="2">
        <v>4.3109</v>
      </c>
      <c r="H8297" s="2">
        <v>-1.3668</v>
      </c>
      <c r="I8297" s="2">
        <v>-3.3029</v>
      </c>
      <c r="J8297" s="2">
        <v>2.8833</v>
      </c>
      <c r="K8297" s="2">
        <v>9.2507</v>
      </c>
      <c r="L8297" s="2">
        <v>0.0</v>
      </c>
      <c r="M8297" s="2">
        <v>0.0</v>
      </c>
      <c r="N8297" s="2">
        <v>0.0</v>
      </c>
      <c r="O8297" s="2">
        <v>0.0</v>
      </c>
      <c r="P8297" s="2">
        <v>0.0</v>
      </c>
      <c r="Q8297" s="2">
        <v>0.0</v>
      </c>
      <c r="R8297" s="2">
        <v>0.0</v>
      </c>
      <c r="S8297" s="2">
        <v>0.0</v>
      </c>
      <c r="T8297" s="2">
        <v>0.0</v>
      </c>
      <c r="U8297" s="2">
        <v>0.0</v>
      </c>
    </row>
    <row r="8298">
      <c r="A8298" s="1" t="s">
        <v>18032</v>
      </c>
      <c r="B8298" s="1" t="s">
        <v>18033</v>
      </c>
      <c r="C8298" s="1" t="s">
        <v>18016</v>
      </c>
      <c r="D8298" s="1" t="s">
        <v>17352</v>
      </c>
      <c r="E8298" s="2">
        <v>1.9902</v>
      </c>
      <c r="F8298" s="2">
        <v>-16.2531</v>
      </c>
      <c r="G8298" s="2">
        <v>0.6227</v>
      </c>
      <c r="H8298" s="2">
        <v>6.3552</v>
      </c>
      <c r="I8298" s="2">
        <v>-0.6988</v>
      </c>
      <c r="J8298" s="2">
        <v>2.0999</v>
      </c>
      <c r="K8298" s="2">
        <v>-0.03275</v>
      </c>
      <c r="L8298" s="2">
        <v>1.0</v>
      </c>
      <c r="M8298" s="2">
        <v>0.0</v>
      </c>
      <c r="N8298" s="2">
        <v>0.0</v>
      </c>
      <c r="O8298" s="2">
        <v>0.0</v>
      </c>
      <c r="P8298" s="2">
        <v>0.0</v>
      </c>
      <c r="Q8298" s="2">
        <v>0.0</v>
      </c>
      <c r="R8298" s="2">
        <v>0.0</v>
      </c>
      <c r="S8298" s="2">
        <v>0.0</v>
      </c>
      <c r="T8298" s="2">
        <v>0.0</v>
      </c>
      <c r="U8298" s="2">
        <v>0.0</v>
      </c>
    </row>
    <row r="8299">
      <c r="A8299" s="1" t="s">
        <v>18034</v>
      </c>
      <c r="B8299" s="1" t="s">
        <v>18035</v>
      </c>
      <c r="C8299" s="1" t="s">
        <v>439</v>
      </c>
      <c r="D8299" s="1" t="s">
        <v>17352</v>
      </c>
      <c r="E8299" s="2">
        <v>-3.9019</v>
      </c>
      <c r="F8299" s="2">
        <v>-11.9413</v>
      </c>
      <c r="G8299" s="2">
        <v>-8.3187</v>
      </c>
      <c r="H8299" s="2">
        <v>1.743</v>
      </c>
      <c r="I8299" s="2">
        <v>-1.5156</v>
      </c>
      <c r="J8299" s="2">
        <v>-1.593</v>
      </c>
      <c r="K8299" s="2">
        <v>-6.6976</v>
      </c>
      <c r="L8299" s="2">
        <v>0.0</v>
      </c>
      <c r="M8299" s="2">
        <v>0.0</v>
      </c>
      <c r="N8299" s="2">
        <v>0.0</v>
      </c>
      <c r="O8299" s="2">
        <v>0.0</v>
      </c>
      <c r="P8299" s="2">
        <v>0.0</v>
      </c>
      <c r="Q8299" s="2">
        <v>0.0</v>
      </c>
      <c r="R8299" s="2">
        <v>0.0</v>
      </c>
      <c r="S8299" s="2">
        <v>0.0</v>
      </c>
      <c r="T8299" s="2">
        <v>0.0</v>
      </c>
      <c r="U8299" s="2">
        <v>0.0</v>
      </c>
    </row>
    <row r="8300">
      <c r="A8300" s="1" t="s">
        <v>18036</v>
      </c>
      <c r="B8300" s="1" t="s">
        <v>18037</v>
      </c>
      <c r="C8300" s="1" t="s">
        <v>17718</v>
      </c>
      <c r="D8300" s="1" t="s">
        <v>17352</v>
      </c>
      <c r="E8300" s="2">
        <v>8.3995</v>
      </c>
      <c r="F8300" s="2">
        <v>30.3273</v>
      </c>
      <c r="G8300" s="2">
        <v>0.2253</v>
      </c>
      <c r="H8300" s="2">
        <v>11.3162</v>
      </c>
      <c r="I8300" s="2">
        <v>9.8889</v>
      </c>
      <c r="J8300" s="2">
        <v>32.4424</v>
      </c>
      <c r="K8300" s="2">
        <v>-0.3125</v>
      </c>
      <c r="L8300" s="2">
        <v>0.0</v>
      </c>
      <c r="M8300" s="2">
        <v>0.0</v>
      </c>
      <c r="N8300" s="2">
        <v>0.0</v>
      </c>
      <c r="O8300" s="2">
        <v>0.0</v>
      </c>
      <c r="P8300" s="2">
        <v>0.0</v>
      </c>
      <c r="Q8300" s="2">
        <v>0.0</v>
      </c>
      <c r="R8300" s="2">
        <v>1.0</v>
      </c>
      <c r="S8300" s="2">
        <v>0.0</v>
      </c>
      <c r="T8300" s="2">
        <v>1.0</v>
      </c>
      <c r="U8300" s="2">
        <v>1.0</v>
      </c>
    </row>
    <row r="8301">
      <c r="A8301" s="1" t="s">
        <v>18038</v>
      </c>
      <c r="B8301" s="1" t="s">
        <v>18039</v>
      </c>
      <c r="C8301" s="1" t="s">
        <v>8845</v>
      </c>
      <c r="D8301" s="1" t="s">
        <v>17352</v>
      </c>
      <c r="E8301" s="2">
        <v>8.9759</v>
      </c>
      <c r="F8301" s="2">
        <v>-7.0017</v>
      </c>
      <c r="G8301" s="2">
        <v>-2.2106</v>
      </c>
      <c r="H8301" s="2">
        <v>-4.163</v>
      </c>
      <c r="I8301" s="2">
        <v>-1.9675</v>
      </c>
      <c r="J8301" s="2">
        <v>-6.7939</v>
      </c>
      <c r="K8301" s="2">
        <v>0.4033</v>
      </c>
      <c r="L8301" s="2">
        <v>0.0</v>
      </c>
      <c r="M8301" s="2">
        <v>0.0</v>
      </c>
      <c r="N8301" s="2">
        <v>0.0</v>
      </c>
      <c r="O8301" s="2">
        <v>0.0</v>
      </c>
      <c r="P8301" s="2">
        <v>0.0</v>
      </c>
      <c r="Q8301" s="2">
        <v>0.0</v>
      </c>
      <c r="R8301" s="2">
        <v>0.0</v>
      </c>
      <c r="S8301" s="2">
        <v>0.0</v>
      </c>
      <c r="T8301" s="2">
        <v>0.0</v>
      </c>
      <c r="U8301" s="2">
        <v>0.0</v>
      </c>
    </row>
    <row r="8302">
      <c r="A8302" s="1" t="s">
        <v>18040</v>
      </c>
      <c r="B8302" s="1" t="s">
        <v>18041</v>
      </c>
      <c r="C8302" s="1" t="s">
        <v>17804</v>
      </c>
      <c r="D8302" s="1" t="s">
        <v>17352</v>
      </c>
      <c r="E8302" s="2">
        <v>-7.6985</v>
      </c>
      <c r="F8302" s="2">
        <v>3.6724</v>
      </c>
      <c r="G8302" s="2">
        <v>-2.896</v>
      </c>
      <c r="H8302" s="2">
        <v>6.1397</v>
      </c>
      <c r="I8302" s="2">
        <v>0.3167</v>
      </c>
      <c r="J8302" s="2">
        <v>-4.8705</v>
      </c>
      <c r="K8302" s="2">
        <v>1.9849</v>
      </c>
      <c r="L8302" s="2">
        <v>0.0</v>
      </c>
      <c r="M8302" s="2">
        <v>0.0</v>
      </c>
      <c r="N8302" s="2">
        <v>0.0</v>
      </c>
      <c r="O8302" s="2">
        <v>0.0</v>
      </c>
      <c r="P8302" s="2">
        <v>0.0</v>
      </c>
      <c r="Q8302" s="2">
        <v>0.0</v>
      </c>
      <c r="R8302" s="2">
        <v>0.0</v>
      </c>
      <c r="S8302" s="2">
        <v>0.0</v>
      </c>
      <c r="T8302" s="2">
        <v>0.0</v>
      </c>
      <c r="U8302" s="2">
        <v>0.0</v>
      </c>
    </row>
    <row r="8303">
      <c r="A8303" s="1" t="s">
        <v>18042</v>
      </c>
      <c r="B8303" s="1" t="s">
        <v>18043</v>
      </c>
      <c r="C8303" s="1" t="s">
        <v>18044</v>
      </c>
      <c r="D8303" s="1" t="s">
        <v>17352</v>
      </c>
      <c r="E8303" s="2">
        <v>-7.073</v>
      </c>
      <c r="F8303" s="2">
        <v>-5.2561</v>
      </c>
      <c r="G8303" s="2">
        <v>-5.2692</v>
      </c>
      <c r="H8303" s="2">
        <v>-3.3262</v>
      </c>
      <c r="I8303" s="2">
        <v>-12.4531</v>
      </c>
      <c r="J8303" s="2">
        <v>-7.7068</v>
      </c>
      <c r="K8303" s="2">
        <v>-4.4959</v>
      </c>
      <c r="L8303" s="2">
        <v>0.0</v>
      </c>
      <c r="M8303" s="2">
        <v>0.0</v>
      </c>
      <c r="N8303" s="2">
        <v>0.0</v>
      </c>
      <c r="O8303" s="2">
        <v>0.0</v>
      </c>
      <c r="P8303" s="2">
        <v>0.0</v>
      </c>
      <c r="Q8303" s="2">
        <v>0.0</v>
      </c>
      <c r="R8303" s="2">
        <v>0.0</v>
      </c>
      <c r="S8303" s="2">
        <v>0.0</v>
      </c>
      <c r="T8303" s="2">
        <v>0.0</v>
      </c>
      <c r="U8303" s="2">
        <v>0.0</v>
      </c>
    </row>
    <row r="8304">
      <c r="A8304" s="1" t="s">
        <v>18045</v>
      </c>
      <c r="B8304" s="1" t="s">
        <v>18046</v>
      </c>
      <c r="C8304" s="1" t="s">
        <v>17804</v>
      </c>
      <c r="D8304" s="1" t="s">
        <v>17352</v>
      </c>
      <c r="E8304" s="2">
        <v>-3.5063</v>
      </c>
      <c r="F8304" s="2">
        <v>-4.2001</v>
      </c>
      <c r="G8304" s="2">
        <v>-4.6274</v>
      </c>
      <c r="H8304" s="2">
        <v>-2.0224</v>
      </c>
      <c r="I8304" s="2">
        <v>-3.4717</v>
      </c>
      <c r="J8304" s="2">
        <v>-4.6712</v>
      </c>
      <c r="K8304" s="2">
        <v>-10.023</v>
      </c>
      <c r="L8304" s="2">
        <v>0.0</v>
      </c>
      <c r="M8304" s="2">
        <v>0.0</v>
      </c>
      <c r="N8304" s="2">
        <v>0.0</v>
      </c>
      <c r="O8304" s="2">
        <v>0.0</v>
      </c>
      <c r="P8304" s="2">
        <v>0.0</v>
      </c>
      <c r="Q8304" s="2">
        <v>0.0</v>
      </c>
      <c r="R8304" s="2">
        <v>0.0</v>
      </c>
      <c r="S8304" s="2">
        <v>0.0</v>
      </c>
      <c r="T8304" s="2">
        <v>0.0</v>
      </c>
      <c r="U8304" s="2">
        <v>0.0</v>
      </c>
    </row>
    <row r="8305">
      <c r="A8305" s="1" t="s">
        <v>18047</v>
      </c>
      <c r="B8305" s="1" t="s">
        <v>18048</v>
      </c>
      <c r="C8305" s="1" t="s">
        <v>18044</v>
      </c>
      <c r="D8305" s="1" t="s">
        <v>17352</v>
      </c>
      <c r="E8305" s="2">
        <v>-10.4036</v>
      </c>
      <c r="F8305" s="2">
        <v>-10.899</v>
      </c>
      <c r="G8305" s="2">
        <v>-0.8237</v>
      </c>
      <c r="H8305" s="2">
        <v>-2.7724</v>
      </c>
      <c r="I8305" s="2">
        <v>-0.1856</v>
      </c>
      <c r="J8305" s="2">
        <v>-3.626</v>
      </c>
      <c r="K8305" s="2">
        <v>-1.3057</v>
      </c>
      <c r="L8305" s="2">
        <v>0.0</v>
      </c>
      <c r="M8305" s="2">
        <v>0.0</v>
      </c>
      <c r="N8305" s="2">
        <v>0.0</v>
      </c>
      <c r="O8305" s="2">
        <v>0.0</v>
      </c>
      <c r="P8305" s="2">
        <v>0.0</v>
      </c>
      <c r="Q8305" s="2">
        <v>0.0</v>
      </c>
      <c r="R8305" s="2">
        <v>0.0</v>
      </c>
      <c r="S8305" s="2">
        <v>0.0</v>
      </c>
      <c r="T8305" s="2">
        <v>0.0</v>
      </c>
      <c r="U8305" s="2">
        <v>0.0</v>
      </c>
    </row>
    <row r="8306">
      <c r="A8306" s="1" t="s">
        <v>18049</v>
      </c>
      <c r="B8306" s="1" t="s">
        <v>18050</v>
      </c>
      <c r="C8306" s="1" t="s">
        <v>17400</v>
      </c>
      <c r="D8306" s="1" t="s">
        <v>17352</v>
      </c>
      <c r="E8306" s="2">
        <v>-4.9673</v>
      </c>
      <c r="F8306" s="2">
        <v>6.7203</v>
      </c>
      <c r="G8306" s="2">
        <v>7.818</v>
      </c>
      <c r="H8306" s="2">
        <v>2.4879</v>
      </c>
      <c r="I8306" s="2">
        <v>14.9922</v>
      </c>
      <c r="J8306" s="2">
        <v>16.8063</v>
      </c>
      <c r="K8306" s="2">
        <v>6.9014</v>
      </c>
      <c r="L8306" s="2">
        <v>0.0</v>
      </c>
      <c r="M8306" s="2">
        <v>0.0</v>
      </c>
      <c r="N8306" s="2">
        <v>0.0</v>
      </c>
      <c r="O8306" s="2">
        <v>0.0</v>
      </c>
      <c r="P8306" s="2">
        <v>0.0</v>
      </c>
      <c r="Q8306" s="2">
        <v>0.0</v>
      </c>
      <c r="R8306" s="2">
        <v>0.0</v>
      </c>
      <c r="S8306" s="2">
        <v>0.0</v>
      </c>
      <c r="T8306" s="2">
        <v>0.0</v>
      </c>
      <c r="U8306" s="2">
        <v>0.0</v>
      </c>
    </row>
    <row r="8307">
      <c r="A8307" s="1" t="s">
        <v>18051</v>
      </c>
      <c r="B8307" s="1" t="s">
        <v>18052</v>
      </c>
      <c r="C8307" s="1" t="s">
        <v>17860</v>
      </c>
      <c r="D8307" s="1" t="s">
        <v>17352</v>
      </c>
      <c r="E8307" s="2">
        <v>2.1288</v>
      </c>
      <c r="F8307" s="2">
        <v>4.8367</v>
      </c>
      <c r="G8307" s="2">
        <v>7.0723</v>
      </c>
      <c r="H8307" s="2">
        <v>-0.7296</v>
      </c>
      <c r="I8307" s="2">
        <v>-2.5569</v>
      </c>
      <c r="J8307" s="2">
        <v>-4.7142</v>
      </c>
      <c r="K8307" s="2">
        <v>-1.5797</v>
      </c>
      <c r="L8307" s="2">
        <v>0.0</v>
      </c>
      <c r="M8307" s="2">
        <v>0.0</v>
      </c>
      <c r="N8307" s="2">
        <v>0.0</v>
      </c>
      <c r="O8307" s="2">
        <v>0.0</v>
      </c>
      <c r="P8307" s="2">
        <v>0.0</v>
      </c>
      <c r="Q8307" s="2">
        <v>0.0</v>
      </c>
      <c r="R8307" s="2">
        <v>0.0</v>
      </c>
      <c r="S8307" s="2">
        <v>0.0</v>
      </c>
      <c r="T8307" s="2">
        <v>0.0</v>
      </c>
      <c r="U8307" s="2">
        <v>0.0</v>
      </c>
    </row>
    <row r="8308">
      <c r="A8308" s="1" t="s">
        <v>18053</v>
      </c>
      <c r="B8308" s="1" t="s">
        <v>18054</v>
      </c>
      <c r="C8308" s="1" t="s">
        <v>17785</v>
      </c>
      <c r="D8308" s="1" t="s">
        <v>17352</v>
      </c>
      <c r="E8308" s="2">
        <v>0.8034</v>
      </c>
      <c r="F8308" s="2">
        <v>17.4773</v>
      </c>
      <c r="G8308" s="2">
        <v>4.0835</v>
      </c>
      <c r="H8308" s="2">
        <v>1.7308</v>
      </c>
      <c r="I8308" s="2">
        <v>9.5472</v>
      </c>
      <c r="J8308" s="2">
        <v>2.9196</v>
      </c>
      <c r="K8308" s="2">
        <v>-8.7728</v>
      </c>
      <c r="L8308" s="2">
        <v>0.0</v>
      </c>
      <c r="M8308" s="2">
        <v>0.0</v>
      </c>
      <c r="N8308" s="2">
        <v>0.0</v>
      </c>
      <c r="O8308" s="2">
        <v>0.0</v>
      </c>
      <c r="P8308" s="2">
        <v>0.0</v>
      </c>
      <c r="Q8308" s="2">
        <v>0.0</v>
      </c>
      <c r="R8308" s="2">
        <v>0.0</v>
      </c>
      <c r="S8308" s="2">
        <v>0.0</v>
      </c>
      <c r="T8308" s="2">
        <v>0.0</v>
      </c>
      <c r="U8308" s="2">
        <v>0.0</v>
      </c>
    </row>
    <row r="8309">
      <c r="A8309" s="1" t="s">
        <v>18055</v>
      </c>
      <c r="B8309" s="1" t="s">
        <v>18056</v>
      </c>
      <c r="C8309" s="1" t="s">
        <v>17860</v>
      </c>
      <c r="D8309" s="1" t="s">
        <v>17352</v>
      </c>
      <c r="E8309" s="2">
        <v>1.4179</v>
      </c>
      <c r="F8309" s="2">
        <v>8.966</v>
      </c>
      <c r="G8309" s="2">
        <v>-0.155</v>
      </c>
      <c r="H8309" s="2">
        <v>2.2737</v>
      </c>
      <c r="I8309" s="2">
        <v>-5.0112</v>
      </c>
      <c r="J8309" s="2">
        <v>-9.3627</v>
      </c>
      <c r="K8309" s="2">
        <v>0.89068</v>
      </c>
      <c r="L8309" s="2">
        <v>0.0</v>
      </c>
      <c r="M8309" s="2">
        <v>0.0</v>
      </c>
      <c r="N8309" s="2">
        <v>0.0</v>
      </c>
      <c r="O8309" s="2">
        <v>0.0</v>
      </c>
      <c r="P8309" s="2">
        <v>0.0</v>
      </c>
      <c r="Q8309" s="2">
        <v>0.0</v>
      </c>
      <c r="R8309" s="2">
        <v>0.0</v>
      </c>
      <c r="S8309" s="2">
        <v>0.0</v>
      </c>
      <c r="T8309" s="2">
        <v>0.0</v>
      </c>
      <c r="U8309" s="2">
        <v>0.0</v>
      </c>
    </row>
    <row r="8310">
      <c r="A8310" s="1" t="s">
        <v>18057</v>
      </c>
      <c r="B8310" s="1" t="s">
        <v>18058</v>
      </c>
      <c r="C8310" s="1" t="s">
        <v>17785</v>
      </c>
      <c r="D8310" s="1" t="s">
        <v>17352</v>
      </c>
      <c r="E8310" s="2">
        <v>1.8938</v>
      </c>
      <c r="F8310" s="2">
        <v>12.3546</v>
      </c>
      <c r="G8310" s="2">
        <v>6.6995</v>
      </c>
      <c r="H8310" s="2">
        <v>11.7337</v>
      </c>
      <c r="I8310" s="2">
        <v>17.7541</v>
      </c>
      <c r="J8310" s="2">
        <v>12.2919</v>
      </c>
      <c r="K8310" s="2">
        <v>-10.549</v>
      </c>
      <c r="L8310" s="2">
        <v>0.0</v>
      </c>
      <c r="M8310" s="2">
        <v>0.0</v>
      </c>
      <c r="N8310" s="2">
        <v>0.0</v>
      </c>
      <c r="O8310" s="2">
        <v>0.0</v>
      </c>
      <c r="P8310" s="2">
        <v>0.0</v>
      </c>
      <c r="Q8310" s="2">
        <v>0.0</v>
      </c>
      <c r="R8310" s="2">
        <v>0.0</v>
      </c>
      <c r="S8310" s="2">
        <v>0.0</v>
      </c>
      <c r="T8310" s="2">
        <v>0.0</v>
      </c>
      <c r="U8310" s="2">
        <v>0.0</v>
      </c>
    </row>
    <row r="8311">
      <c r="A8311" s="1" t="s">
        <v>18059</v>
      </c>
      <c r="B8311" s="1" t="s">
        <v>18060</v>
      </c>
      <c r="C8311" s="1" t="s">
        <v>17860</v>
      </c>
      <c r="D8311" s="1" t="s">
        <v>17352</v>
      </c>
      <c r="E8311" s="2">
        <v>4.1732</v>
      </c>
      <c r="F8311" s="2">
        <v>-3.1998</v>
      </c>
      <c r="G8311" s="2">
        <v>1.6571</v>
      </c>
      <c r="H8311" s="2">
        <v>1.7539</v>
      </c>
      <c r="I8311" s="2">
        <v>0.9959</v>
      </c>
      <c r="J8311" s="2">
        <v>3.6044</v>
      </c>
      <c r="K8311" s="2">
        <v>6.365</v>
      </c>
      <c r="L8311" s="2">
        <v>0.0</v>
      </c>
      <c r="M8311" s="2">
        <v>0.0</v>
      </c>
      <c r="N8311" s="2">
        <v>0.0</v>
      </c>
      <c r="O8311" s="2">
        <v>0.0</v>
      </c>
      <c r="P8311" s="2">
        <v>0.0</v>
      </c>
      <c r="Q8311" s="2">
        <v>0.0</v>
      </c>
      <c r="R8311" s="2">
        <v>0.0</v>
      </c>
      <c r="S8311" s="2">
        <v>0.0</v>
      </c>
      <c r="T8311" s="2">
        <v>0.0</v>
      </c>
      <c r="U8311" s="2">
        <v>0.0</v>
      </c>
    </row>
    <row r="8312">
      <c r="A8312" s="1" t="s">
        <v>18061</v>
      </c>
      <c r="B8312" s="1" t="s">
        <v>18062</v>
      </c>
      <c r="C8312" s="1" t="s">
        <v>17384</v>
      </c>
      <c r="D8312" s="1" t="s">
        <v>17352</v>
      </c>
      <c r="E8312" s="2">
        <v>3.2645</v>
      </c>
      <c r="F8312" s="2">
        <v>-3.8133</v>
      </c>
      <c r="G8312" s="2">
        <v>5.9293</v>
      </c>
      <c r="H8312" s="2">
        <v>0.3839</v>
      </c>
      <c r="I8312" s="2">
        <v>-8.0876</v>
      </c>
      <c r="J8312" s="2">
        <v>-4.2558</v>
      </c>
      <c r="K8312" s="2">
        <v>11.232</v>
      </c>
      <c r="L8312" s="2">
        <v>0.0</v>
      </c>
      <c r="M8312" s="2">
        <v>0.0</v>
      </c>
      <c r="N8312" s="2">
        <v>0.0</v>
      </c>
      <c r="O8312" s="2">
        <v>0.0</v>
      </c>
      <c r="P8312" s="2">
        <v>0.0</v>
      </c>
      <c r="Q8312" s="2">
        <v>0.0</v>
      </c>
      <c r="R8312" s="2">
        <v>0.0</v>
      </c>
      <c r="S8312" s="2">
        <v>0.0</v>
      </c>
      <c r="T8312" s="2">
        <v>0.0</v>
      </c>
      <c r="U8312" s="2">
        <v>0.0</v>
      </c>
    </row>
    <row r="8313">
      <c r="A8313" s="1" t="s">
        <v>18063</v>
      </c>
      <c r="B8313" s="1" t="s">
        <v>18064</v>
      </c>
      <c r="C8313" s="1" t="s">
        <v>18065</v>
      </c>
      <c r="D8313" s="1" t="s">
        <v>17352</v>
      </c>
      <c r="E8313" s="2">
        <v>-0.5733</v>
      </c>
      <c r="F8313" s="2">
        <v>8.848</v>
      </c>
      <c r="G8313" s="2">
        <v>2.3057</v>
      </c>
      <c r="H8313" s="2">
        <v>-0.0131</v>
      </c>
      <c r="I8313" s="2">
        <v>0.1397</v>
      </c>
      <c r="J8313" s="2">
        <v>1.9766</v>
      </c>
      <c r="K8313" s="2">
        <v>11.116</v>
      </c>
      <c r="L8313" s="2">
        <v>0.0</v>
      </c>
      <c r="M8313" s="2">
        <v>0.0</v>
      </c>
      <c r="N8313" s="2">
        <v>0.0</v>
      </c>
      <c r="O8313" s="2">
        <v>0.0</v>
      </c>
      <c r="P8313" s="2">
        <v>0.0</v>
      </c>
      <c r="Q8313" s="2">
        <v>0.0</v>
      </c>
      <c r="R8313" s="2">
        <v>0.0</v>
      </c>
      <c r="S8313" s="2">
        <v>0.0</v>
      </c>
      <c r="T8313" s="2">
        <v>0.0</v>
      </c>
      <c r="U8313" s="2">
        <v>0.0</v>
      </c>
    </row>
    <row r="8314">
      <c r="A8314" s="1" t="s">
        <v>18066</v>
      </c>
      <c r="B8314" s="1" t="s">
        <v>18067</v>
      </c>
      <c r="C8314" s="1" t="s">
        <v>17374</v>
      </c>
      <c r="D8314" s="1" t="s">
        <v>17352</v>
      </c>
      <c r="E8314" s="2">
        <v>-1.6387</v>
      </c>
      <c r="F8314" s="2">
        <v>0.8685</v>
      </c>
      <c r="G8314" s="2">
        <v>3.0742</v>
      </c>
      <c r="H8314" s="2">
        <v>8.4077</v>
      </c>
      <c r="I8314" s="2">
        <v>-1.2596</v>
      </c>
      <c r="J8314" s="2">
        <v>0.6625</v>
      </c>
      <c r="K8314" s="2">
        <v>0.11548</v>
      </c>
      <c r="L8314" s="2">
        <v>0.0</v>
      </c>
      <c r="M8314" s="2">
        <v>0.0</v>
      </c>
      <c r="N8314" s="2">
        <v>0.0</v>
      </c>
      <c r="O8314" s="2">
        <v>0.0</v>
      </c>
      <c r="P8314" s="2">
        <v>0.0</v>
      </c>
      <c r="Q8314" s="2">
        <v>0.0</v>
      </c>
      <c r="R8314" s="2">
        <v>0.0</v>
      </c>
      <c r="S8314" s="2">
        <v>0.0</v>
      </c>
      <c r="T8314" s="2">
        <v>0.0</v>
      </c>
      <c r="U8314" s="2">
        <v>0.0</v>
      </c>
    </row>
    <row r="8315">
      <c r="A8315" s="1" t="s">
        <v>18068</v>
      </c>
      <c r="B8315" s="1" t="s">
        <v>18069</v>
      </c>
      <c r="C8315" s="1" t="s">
        <v>18065</v>
      </c>
      <c r="D8315" s="1" t="s">
        <v>17352</v>
      </c>
      <c r="E8315" s="2">
        <v>9.2219</v>
      </c>
      <c r="F8315" s="2">
        <v>-0.7884</v>
      </c>
      <c r="G8315" s="2">
        <v>-1.8925</v>
      </c>
      <c r="H8315" s="2">
        <v>4.672</v>
      </c>
      <c r="I8315" s="2">
        <v>6.0366</v>
      </c>
      <c r="J8315" s="2">
        <v>3.9191</v>
      </c>
      <c r="K8315" s="2">
        <v>-0.5559</v>
      </c>
      <c r="L8315" s="2">
        <v>0.0</v>
      </c>
      <c r="M8315" s="2">
        <v>0.0</v>
      </c>
      <c r="N8315" s="2">
        <v>0.0</v>
      </c>
      <c r="O8315" s="2">
        <v>0.0</v>
      </c>
      <c r="P8315" s="2">
        <v>0.0</v>
      </c>
      <c r="Q8315" s="2">
        <v>0.0</v>
      </c>
      <c r="R8315" s="2">
        <v>0.0</v>
      </c>
      <c r="S8315" s="2">
        <v>0.0</v>
      </c>
      <c r="T8315" s="2">
        <v>0.0</v>
      </c>
      <c r="U8315" s="2">
        <v>0.0</v>
      </c>
    </row>
    <row r="8316">
      <c r="A8316" s="1" t="s">
        <v>18070</v>
      </c>
      <c r="B8316" s="1" t="s">
        <v>18071</v>
      </c>
      <c r="C8316" s="1" t="s">
        <v>17384</v>
      </c>
      <c r="D8316" s="1" t="s">
        <v>17352</v>
      </c>
      <c r="E8316" s="2">
        <v>5.1392</v>
      </c>
      <c r="F8316" s="2">
        <v>-0.0638</v>
      </c>
      <c r="G8316" s="2">
        <v>1.1096</v>
      </c>
      <c r="H8316" s="2">
        <v>1.8855</v>
      </c>
      <c r="I8316" s="2">
        <v>1.2804</v>
      </c>
      <c r="J8316" s="2">
        <v>-4.3876</v>
      </c>
      <c r="K8316" s="2">
        <v>5.4923</v>
      </c>
      <c r="L8316" s="2">
        <v>0.0</v>
      </c>
      <c r="M8316" s="2">
        <v>0.0</v>
      </c>
      <c r="N8316" s="2">
        <v>0.0</v>
      </c>
      <c r="O8316" s="2">
        <v>0.0</v>
      </c>
      <c r="P8316" s="2">
        <v>0.0</v>
      </c>
      <c r="Q8316" s="2">
        <v>0.0</v>
      </c>
      <c r="R8316" s="2">
        <v>0.0</v>
      </c>
      <c r="S8316" s="2">
        <v>0.0</v>
      </c>
      <c r="T8316" s="2">
        <v>0.0</v>
      </c>
      <c r="U8316" s="2">
        <v>0.0</v>
      </c>
    </row>
    <row r="8317">
      <c r="A8317" s="1" t="s">
        <v>18072</v>
      </c>
      <c r="B8317" s="1" t="s">
        <v>18073</v>
      </c>
      <c r="C8317" s="1" t="s">
        <v>17415</v>
      </c>
      <c r="D8317" s="1" t="s">
        <v>17352</v>
      </c>
      <c r="E8317" s="2">
        <v>14.1421</v>
      </c>
      <c r="F8317" s="2">
        <v>12.2199</v>
      </c>
      <c r="G8317" s="2">
        <v>-2.1391</v>
      </c>
      <c r="H8317" s="2">
        <v>-4.3495</v>
      </c>
      <c r="I8317" s="2">
        <v>0.7659</v>
      </c>
      <c r="J8317" s="2">
        <v>-0.8247</v>
      </c>
      <c r="K8317" s="2">
        <v>-4.1931</v>
      </c>
      <c r="L8317" s="2">
        <v>0.0</v>
      </c>
      <c r="M8317" s="2">
        <v>0.0</v>
      </c>
      <c r="N8317" s="2">
        <v>0.0</v>
      </c>
      <c r="O8317" s="2">
        <v>0.0</v>
      </c>
      <c r="P8317" s="2">
        <v>0.0</v>
      </c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</row>
    <row r="8318">
      <c r="A8318" s="1" t="s">
        <v>18074</v>
      </c>
      <c r="B8318" s="1" t="s">
        <v>18075</v>
      </c>
      <c r="C8318" s="1" t="s">
        <v>17374</v>
      </c>
      <c r="D8318" s="1" t="s">
        <v>17352</v>
      </c>
      <c r="E8318" s="2">
        <v>-6.1401</v>
      </c>
      <c r="F8318" s="2">
        <v>-0.6117</v>
      </c>
      <c r="G8318" s="2">
        <v>-0.7536</v>
      </c>
      <c r="H8318" s="2">
        <v>-2.3041</v>
      </c>
      <c r="I8318" s="2">
        <v>-17.4203</v>
      </c>
      <c r="J8318" s="2">
        <v>-2.8982</v>
      </c>
      <c r="K8318" s="2">
        <v>-0.15907</v>
      </c>
      <c r="L8318" s="2">
        <v>0.0</v>
      </c>
      <c r="M8318" s="2">
        <v>0.0</v>
      </c>
      <c r="N8318" s="2">
        <v>0.0</v>
      </c>
      <c r="O8318" s="2">
        <v>0.0</v>
      </c>
      <c r="P8318" s="2">
        <v>0.0</v>
      </c>
      <c r="Q8318" s="2">
        <v>0.0</v>
      </c>
      <c r="R8318" s="2">
        <v>0.0</v>
      </c>
      <c r="S8318" s="2">
        <v>0.0</v>
      </c>
      <c r="T8318" s="2">
        <v>0.0</v>
      </c>
      <c r="U8318" s="2">
        <v>0.0</v>
      </c>
    </row>
    <row r="8319">
      <c r="A8319" s="1" t="s">
        <v>18076</v>
      </c>
      <c r="B8319" s="1" t="s">
        <v>18077</v>
      </c>
      <c r="C8319" s="1" t="s">
        <v>17552</v>
      </c>
      <c r="D8319" s="1" t="s">
        <v>17352</v>
      </c>
      <c r="E8319" s="2">
        <v>-12.1287</v>
      </c>
      <c r="F8319" s="2">
        <v>7.4886</v>
      </c>
      <c r="G8319" s="2">
        <v>-4.9015</v>
      </c>
      <c r="H8319" s="2">
        <v>0.3985</v>
      </c>
      <c r="I8319" s="2">
        <v>1.0204</v>
      </c>
      <c r="J8319" s="2">
        <v>-0.2957</v>
      </c>
      <c r="K8319" s="2">
        <v>-6.712</v>
      </c>
      <c r="L8319" s="2">
        <v>0.0</v>
      </c>
      <c r="M8319" s="2">
        <v>0.0</v>
      </c>
      <c r="N8319" s="2">
        <v>0.0</v>
      </c>
      <c r="O8319" s="2">
        <v>0.0</v>
      </c>
      <c r="P8319" s="2">
        <v>0.0</v>
      </c>
      <c r="Q8319" s="2">
        <v>0.0</v>
      </c>
      <c r="R8319" s="2">
        <v>0.0</v>
      </c>
      <c r="S8319" s="2">
        <v>0.0</v>
      </c>
      <c r="T8319" s="2">
        <v>0.0</v>
      </c>
      <c r="U8319" s="2">
        <v>0.0</v>
      </c>
    </row>
    <row r="8320">
      <c r="A8320" s="1" t="s">
        <v>18078</v>
      </c>
      <c r="B8320" s="1" t="s">
        <v>18079</v>
      </c>
      <c r="C8320" s="1" t="s">
        <v>17374</v>
      </c>
      <c r="D8320" s="1" t="s">
        <v>17352</v>
      </c>
      <c r="E8320" s="2">
        <v>-3.7092</v>
      </c>
      <c r="F8320" s="2">
        <v>2.2445</v>
      </c>
      <c r="G8320" s="2">
        <v>-1.8081</v>
      </c>
      <c r="H8320" s="2">
        <v>-1.0968</v>
      </c>
      <c r="I8320" s="2">
        <v>2.8472</v>
      </c>
      <c r="J8320" s="2">
        <v>-4.6929</v>
      </c>
      <c r="K8320" s="2">
        <v>-0.85699</v>
      </c>
      <c r="L8320" s="2">
        <v>0.0</v>
      </c>
      <c r="M8320" s="2">
        <v>0.0</v>
      </c>
      <c r="N8320" s="2">
        <v>0.0</v>
      </c>
      <c r="O8320" s="2">
        <v>0.0</v>
      </c>
      <c r="P8320" s="2">
        <v>0.0</v>
      </c>
      <c r="Q8320" s="2">
        <v>0.0</v>
      </c>
      <c r="R8320" s="2">
        <v>0.0</v>
      </c>
      <c r="S8320" s="2">
        <v>0.0</v>
      </c>
      <c r="T8320" s="2">
        <v>0.0</v>
      </c>
      <c r="U8320" s="2">
        <v>0.0</v>
      </c>
    </row>
    <row r="8321">
      <c r="A8321" s="1" t="s">
        <v>18080</v>
      </c>
      <c r="B8321" s="1" t="s">
        <v>18081</v>
      </c>
      <c r="C8321" s="1" t="s">
        <v>17645</v>
      </c>
      <c r="D8321" s="1" t="s">
        <v>17352</v>
      </c>
      <c r="E8321" s="2">
        <v>-13.2604</v>
      </c>
      <c r="F8321" s="2">
        <v>-10.5175</v>
      </c>
      <c r="G8321" s="2">
        <v>-3.6216</v>
      </c>
      <c r="H8321" s="2">
        <v>-4.0347</v>
      </c>
      <c r="I8321" s="2">
        <v>7.5326</v>
      </c>
      <c r="J8321" s="2">
        <v>-1.6533</v>
      </c>
      <c r="K8321" s="2">
        <v>-13.011</v>
      </c>
      <c r="L8321" s="2">
        <v>0.0</v>
      </c>
      <c r="M8321" s="2">
        <v>0.0</v>
      </c>
      <c r="N8321" s="2">
        <v>0.0</v>
      </c>
      <c r="O8321" s="2">
        <v>0.0</v>
      </c>
      <c r="P8321" s="2">
        <v>0.0</v>
      </c>
      <c r="Q8321" s="2">
        <v>0.0</v>
      </c>
      <c r="R8321" s="2">
        <v>0.0</v>
      </c>
      <c r="S8321" s="2">
        <v>0.0</v>
      </c>
      <c r="T8321" s="2">
        <v>0.0</v>
      </c>
      <c r="U8321" s="2">
        <v>0.0</v>
      </c>
    </row>
    <row r="8322">
      <c r="A8322" s="1" t="s">
        <v>18082</v>
      </c>
      <c r="B8322" s="1" t="s">
        <v>18083</v>
      </c>
      <c r="C8322" s="3"/>
      <c r="D8322" s="1" t="s">
        <v>18084</v>
      </c>
      <c r="E8322" s="2">
        <v>5.9102</v>
      </c>
      <c r="F8322" s="2">
        <v>18.171</v>
      </c>
      <c r="G8322" s="2">
        <v>9.7836</v>
      </c>
      <c r="H8322" s="2">
        <v>0.0091</v>
      </c>
      <c r="I8322" s="2">
        <v>11.2064</v>
      </c>
      <c r="J8322" s="2">
        <v>-4.0492</v>
      </c>
      <c r="K8322" s="2">
        <v>1.3627</v>
      </c>
      <c r="L8322" s="2">
        <v>1.0</v>
      </c>
      <c r="M8322" s="2">
        <v>0.0</v>
      </c>
      <c r="N8322" s="2">
        <v>0.0</v>
      </c>
      <c r="O8322" s="2">
        <v>0.0</v>
      </c>
      <c r="P8322" s="2">
        <v>0.0</v>
      </c>
      <c r="Q8322" s="2">
        <v>0.0</v>
      </c>
      <c r="R8322" s="2">
        <v>0.0</v>
      </c>
      <c r="S8322" s="2">
        <v>0.0</v>
      </c>
      <c r="T8322" s="2">
        <v>0.0</v>
      </c>
      <c r="U8322" s="2">
        <v>0.0</v>
      </c>
    </row>
    <row r="8323">
      <c r="A8323" s="1" t="s">
        <v>18085</v>
      </c>
      <c r="B8323" s="1" t="s">
        <v>18086</v>
      </c>
      <c r="C8323" s="3"/>
      <c r="D8323" s="1" t="s">
        <v>18084</v>
      </c>
      <c r="E8323" s="2">
        <v>10.5766</v>
      </c>
      <c r="F8323" s="2">
        <v>-11.2255</v>
      </c>
      <c r="G8323" s="2">
        <v>5.1609</v>
      </c>
      <c r="H8323" s="2">
        <v>5.8789</v>
      </c>
      <c r="I8323" s="2">
        <v>-2.0347</v>
      </c>
      <c r="J8323" s="2">
        <v>-3.7496</v>
      </c>
      <c r="K8323" s="2">
        <v>10.611</v>
      </c>
      <c r="L8323" s="2">
        <v>1.0</v>
      </c>
      <c r="M8323" s="2">
        <v>0.0</v>
      </c>
      <c r="N8323" s="2">
        <v>0.0</v>
      </c>
      <c r="O8323" s="2">
        <v>0.0</v>
      </c>
      <c r="P8323" s="2">
        <v>0.0</v>
      </c>
      <c r="Q8323" s="2">
        <v>0.0</v>
      </c>
      <c r="R8323" s="2">
        <v>0.0</v>
      </c>
      <c r="S8323" s="2">
        <v>0.0</v>
      </c>
      <c r="T8323" s="2">
        <v>0.0</v>
      </c>
      <c r="U8323" s="2">
        <v>0.0</v>
      </c>
    </row>
    <row r="8324">
      <c r="A8324" s="1" t="s">
        <v>18087</v>
      </c>
      <c r="B8324" s="1" t="s">
        <v>18088</v>
      </c>
      <c r="C8324" s="3"/>
      <c r="D8324" s="1" t="s">
        <v>18084</v>
      </c>
      <c r="E8324" s="2">
        <v>-5.9005</v>
      </c>
      <c r="F8324" s="2">
        <v>-5.6658</v>
      </c>
      <c r="G8324" s="2">
        <v>-1.9506</v>
      </c>
      <c r="H8324" s="2">
        <v>3.3851</v>
      </c>
      <c r="I8324" s="2">
        <v>1.923</v>
      </c>
      <c r="J8324" s="2">
        <v>-2.4673</v>
      </c>
      <c r="K8324" s="2">
        <v>-1.207</v>
      </c>
      <c r="L8324" s="2">
        <v>0.0</v>
      </c>
      <c r="M8324" s="2">
        <v>0.0</v>
      </c>
      <c r="N8324" s="2">
        <v>0.0</v>
      </c>
      <c r="O8324" s="2">
        <v>0.0</v>
      </c>
      <c r="P8324" s="2">
        <v>0.0</v>
      </c>
      <c r="Q8324" s="2">
        <v>0.0</v>
      </c>
      <c r="R8324" s="2">
        <v>0.0</v>
      </c>
      <c r="S8324" s="2">
        <v>0.0</v>
      </c>
      <c r="T8324" s="2">
        <v>0.0</v>
      </c>
      <c r="U8324" s="2">
        <v>0.0</v>
      </c>
    </row>
    <row r="8325">
      <c r="A8325" s="1" t="s">
        <v>18089</v>
      </c>
      <c r="B8325" s="1" t="s">
        <v>18090</v>
      </c>
      <c r="C8325" s="3"/>
      <c r="D8325" s="1" t="s">
        <v>18084</v>
      </c>
      <c r="E8325" s="2">
        <v>0.1138</v>
      </c>
      <c r="F8325" s="2">
        <v>-3.5505</v>
      </c>
      <c r="G8325" s="2">
        <v>8.7676</v>
      </c>
      <c r="H8325" s="2">
        <v>9.4095</v>
      </c>
      <c r="I8325" s="2">
        <v>11.6378</v>
      </c>
      <c r="J8325" s="2">
        <v>5.6587</v>
      </c>
      <c r="K8325" s="2">
        <v>5.7068</v>
      </c>
      <c r="L8325" s="2">
        <v>0.0</v>
      </c>
      <c r="M8325" s="2">
        <v>0.0</v>
      </c>
      <c r="N8325" s="2">
        <v>0.0</v>
      </c>
      <c r="O8325" s="2">
        <v>0.0</v>
      </c>
      <c r="P8325" s="2">
        <v>0.0</v>
      </c>
      <c r="Q8325" s="2">
        <v>0.0</v>
      </c>
      <c r="R8325" s="2">
        <v>0.0</v>
      </c>
      <c r="S8325" s="2">
        <v>0.0</v>
      </c>
      <c r="T8325" s="2">
        <v>0.0</v>
      </c>
      <c r="U8325" s="2">
        <v>0.0</v>
      </c>
    </row>
    <row r="8326">
      <c r="A8326" s="1" t="s">
        <v>18091</v>
      </c>
      <c r="B8326" s="1" t="s">
        <v>18092</v>
      </c>
      <c r="C8326" s="3"/>
      <c r="D8326" s="1" t="s">
        <v>18084</v>
      </c>
      <c r="E8326" s="2">
        <v>24.8453</v>
      </c>
      <c r="F8326" s="2">
        <v>19.3442</v>
      </c>
      <c r="G8326" s="2">
        <v>4.2527</v>
      </c>
      <c r="H8326" s="2">
        <v>6.5003</v>
      </c>
      <c r="I8326" s="2">
        <v>5.9012</v>
      </c>
      <c r="J8326" s="2">
        <v>17.9911</v>
      </c>
      <c r="K8326" s="2">
        <v>15.665</v>
      </c>
      <c r="L8326" s="2">
        <v>1.0</v>
      </c>
      <c r="M8326" s="2">
        <v>0.0</v>
      </c>
      <c r="N8326" s="2">
        <v>0.0</v>
      </c>
      <c r="O8326" s="2">
        <v>0.0</v>
      </c>
      <c r="P8326" s="2">
        <v>0.0</v>
      </c>
      <c r="Q8326" s="2">
        <v>0.0</v>
      </c>
      <c r="R8326" s="2">
        <v>0.0</v>
      </c>
      <c r="S8326" s="2">
        <v>0.0</v>
      </c>
      <c r="T8326" s="2">
        <v>0.0</v>
      </c>
      <c r="U8326" s="2">
        <v>0.0</v>
      </c>
    </row>
    <row r="8327">
      <c r="A8327" s="1" t="s">
        <v>18093</v>
      </c>
      <c r="B8327" s="1" t="s">
        <v>18094</v>
      </c>
      <c r="C8327" s="3"/>
      <c r="D8327" s="1" t="s">
        <v>18084</v>
      </c>
      <c r="E8327" s="2">
        <v>15.1228</v>
      </c>
      <c r="F8327" s="2">
        <v>-2.0065</v>
      </c>
      <c r="G8327" s="2">
        <v>3.3121</v>
      </c>
      <c r="H8327" s="2">
        <v>5.9348</v>
      </c>
      <c r="I8327" s="2">
        <v>39.8689</v>
      </c>
      <c r="J8327" s="2">
        <v>16.2679</v>
      </c>
      <c r="K8327" s="2">
        <v>7.2574</v>
      </c>
      <c r="L8327" s="2">
        <v>1.0</v>
      </c>
      <c r="M8327" s="2">
        <v>0.0</v>
      </c>
      <c r="N8327" s="2">
        <v>0.0</v>
      </c>
      <c r="O8327" s="2">
        <v>0.0</v>
      </c>
      <c r="P8327" s="2">
        <v>0.0</v>
      </c>
      <c r="Q8327" s="2">
        <v>1.0</v>
      </c>
      <c r="R8327" s="2">
        <v>0.0</v>
      </c>
      <c r="S8327" s="2">
        <v>0.0</v>
      </c>
      <c r="T8327" s="2">
        <v>1.0</v>
      </c>
      <c r="U8327" s="2">
        <v>1.0</v>
      </c>
    </row>
    <row r="8328">
      <c r="A8328" s="1" t="s">
        <v>18095</v>
      </c>
      <c r="B8328" s="1" t="s">
        <v>18096</v>
      </c>
      <c r="C8328" s="3"/>
      <c r="D8328" s="1" t="s">
        <v>18084</v>
      </c>
      <c r="E8328" s="2">
        <v>2.8656</v>
      </c>
      <c r="F8328" s="2">
        <v>-17.1271</v>
      </c>
      <c r="G8328" s="2">
        <v>6.6125</v>
      </c>
      <c r="H8328" s="2">
        <v>2.7719</v>
      </c>
      <c r="I8328" s="2">
        <v>5.9902</v>
      </c>
      <c r="J8328" s="2">
        <v>5.9842</v>
      </c>
      <c r="K8328" s="2">
        <v>6.4529</v>
      </c>
      <c r="L8328" s="2">
        <v>0.0</v>
      </c>
      <c r="M8328" s="2">
        <v>0.0</v>
      </c>
      <c r="N8328" s="2">
        <v>0.0</v>
      </c>
      <c r="O8328" s="2">
        <v>0.0</v>
      </c>
      <c r="P8328" s="2">
        <v>0.0</v>
      </c>
      <c r="Q8328" s="2">
        <v>0.0</v>
      </c>
      <c r="R8328" s="2">
        <v>0.0</v>
      </c>
      <c r="S8328" s="2">
        <v>0.0</v>
      </c>
      <c r="T8328" s="2">
        <v>0.0</v>
      </c>
      <c r="U8328" s="2">
        <v>0.0</v>
      </c>
    </row>
    <row r="8329">
      <c r="A8329" s="1" t="s">
        <v>18097</v>
      </c>
      <c r="B8329" s="1" t="s">
        <v>18098</v>
      </c>
      <c r="C8329" s="1" t="s">
        <v>8802</v>
      </c>
      <c r="D8329" s="1" t="s">
        <v>18084</v>
      </c>
      <c r="E8329" s="2">
        <v>6.2306</v>
      </c>
      <c r="F8329" s="2">
        <v>-16.3594</v>
      </c>
      <c r="G8329" s="2">
        <v>0.8545</v>
      </c>
      <c r="H8329" s="2">
        <v>5.4437</v>
      </c>
      <c r="I8329" s="2">
        <v>4.3318</v>
      </c>
      <c r="J8329" s="2">
        <v>-3.1073</v>
      </c>
      <c r="K8329" s="2">
        <v>6.5605</v>
      </c>
      <c r="L8329" s="2">
        <v>0.0</v>
      </c>
      <c r="M8329" s="2">
        <v>0.0</v>
      </c>
      <c r="N8329" s="2">
        <v>0.0</v>
      </c>
      <c r="O8329" s="2">
        <v>0.0</v>
      </c>
      <c r="P8329" s="2">
        <v>0.0</v>
      </c>
      <c r="Q8329" s="2">
        <v>0.0</v>
      </c>
      <c r="R8329" s="2">
        <v>0.0</v>
      </c>
      <c r="S8329" s="2">
        <v>0.0</v>
      </c>
      <c r="T8329" s="2">
        <v>0.0</v>
      </c>
      <c r="U8329" s="2">
        <v>0.0</v>
      </c>
    </row>
    <row r="8330">
      <c r="A8330" s="1" t="s">
        <v>18099</v>
      </c>
      <c r="B8330" s="1" t="s">
        <v>18100</v>
      </c>
      <c r="C8330" s="3"/>
      <c r="D8330" s="1" t="s">
        <v>18084</v>
      </c>
      <c r="E8330" s="2">
        <v>-6.5631</v>
      </c>
      <c r="F8330" s="2">
        <v>5.5811</v>
      </c>
      <c r="G8330" s="2">
        <v>8.4014</v>
      </c>
      <c r="H8330" s="2">
        <v>5.3252</v>
      </c>
      <c r="I8330" s="2">
        <v>4.2305</v>
      </c>
      <c r="J8330" s="2">
        <v>0.3666</v>
      </c>
      <c r="K8330" s="2">
        <v>5.1998</v>
      </c>
      <c r="L8330" s="2">
        <v>1.0</v>
      </c>
      <c r="M8330" s="2">
        <v>0.0</v>
      </c>
      <c r="N8330" s="2">
        <v>0.0</v>
      </c>
      <c r="O8330" s="2">
        <v>0.0</v>
      </c>
      <c r="P8330" s="2">
        <v>0.0</v>
      </c>
      <c r="Q8330" s="2">
        <v>0.0</v>
      </c>
      <c r="R8330" s="2">
        <v>0.0</v>
      </c>
      <c r="S8330" s="2">
        <v>0.0</v>
      </c>
      <c r="T8330" s="2">
        <v>0.0</v>
      </c>
      <c r="U8330" s="2">
        <v>0.0</v>
      </c>
    </row>
    <row r="8331">
      <c r="A8331" s="1" t="s">
        <v>18101</v>
      </c>
      <c r="B8331" s="1" t="s">
        <v>18102</v>
      </c>
      <c r="C8331" s="1" t="s">
        <v>8802</v>
      </c>
      <c r="D8331" s="1" t="s">
        <v>18084</v>
      </c>
      <c r="E8331" s="2">
        <v>-12.0262</v>
      </c>
      <c r="F8331" s="2">
        <v>-11.0424</v>
      </c>
      <c r="G8331" s="2">
        <v>-4.3563</v>
      </c>
      <c r="H8331" s="2">
        <v>-0.3306</v>
      </c>
      <c r="I8331" s="2">
        <v>-13.5271</v>
      </c>
      <c r="J8331" s="2">
        <v>-2.2077</v>
      </c>
      <c r="K8331" s="2">
        <v>-1.2614</v>
      </c>
      <c r="L8331" s="2">
        <v>0.0</v>
      </c>
      <c r="M8331" s="2">
        <v>0.0</v>
      </c>
      <c r="N8331" s="2">
        <v>0.0</v>
      </c>
      <c r="O8331" s="2">
        <v>0.0</v>
      </c>
      <c r="P8331" s="2">
        <v>0.0</v>
      </c>
      <c r="Q8331" s="2">
        <v>0.0</v>
      </c>
      <c r="R8331" s="2">
        <v>0.0</v>
      </c>
      <c r="S8331" s="2">
        <v>0.0</v>
      </c>
      <c r="T8331" s="2">
        <v>0.0</v>
      </c>
      <c r="U8331" s="2">
        <v>0.0</v>
      </c>
    </row>
    <row r="8332">
      <c r="A8332" s="1" t="s">
        <v>18103</v>
      </c>
      <c r="B8332" s="1" t="s">
        <v>18104</v>
      </c>
      <c r="C8332" s="1" t="s">
        <v>18105</v>
      </c>
      <c r="D8332" s="1" t="s">
        <v>18084</v>
      </c>
      <c r="E8332" s="2">
        <v>0.6551</v>
      </c>
      <c r="F8332" s="2">
        <v>-2.2504</v>
      </c>
      <c r="G8332" s="2">
        <v>-0.9189</v>
      </c>
      <c r="H8332" s="2">
        <v>0.0795</v>
      </c>
      <c r="I8332" s="2">
        <v>-2.3004</v>
      </c>
      <c r="J8332" s="2">
        <v>4.6262</v>
      </c>
      <c r="K8332" s="2">
        <v>4.7879</v>
      </c>
      <c r="L8332" s="2">
        <v>0.0</v>
      </c>
      <c r="M8332" s="2">
        <v>0.0</v>
      </c>
      <c r="N8332" s="2">
        <v>0.0</v>
      </c>
      <c r="O8332" s="2">
        <v>0.0</v>
      </c>
      <c r="P8332" s="2">
        <v>0.0</v>
      </c>
      <c r="Q8332" s="2">
        <v>0.0</v>
      </c>
      <c r="R8332" s="2">
        <v>0.0</v>
      </c>
      <c r="S8332" s="2">
        <v>0.0</v>
      </c>
      <c r="T8332" s="2">
        <v>0.0</v>
      </c>
      <c r="U8332" s="2">
        <v>0.0</v>
      </c>
    </row>
    <row r="8333">
      <c r="A8333" s="1" t="s">
        <v>18106</v>
      </c>
      <c r="B8333" s="1" t="s">
        <v>18107</v>
      </c>
      <c r="C8333" s="1" t="s">
        <v>8802</v>
      </c>
      <c r="D8333" s="1" t="s">
        <v>18084</v>
      </c>
      <c r="E8333" s="2">
        <v>-15.2581</v>
      </c>
      <c r="F8333" s="2">
        <v>-5.1756</v>
      </c>
      <c r="G8333" s="2">
        <v>0.2237</v>
      </c>
      <c r="H8333" s="2">
        <v>-1.6385</v>
      </c>
      <c r="I8333" s="2">
        <v>-2.1867</v>
      </c>
      <c r="J8333" s="2">
        <v>3.3734</v>
      </c>
      <c r="K8333" s="2">
        <v>11.979</v>
      </c>
      <c r="L8333" s="2">
        <v>0.0</v>
      </c>
      <c r="M8333" s="2">
        <v>0.0</v>
      </c>
      <c r="N8333" s="2">
        <v>0.0</v>
      </c>
      <c r="O8333" s="2">
        <v>0.0</v>
      </c>
      <c r="P8333" s="2">
        <v>0.0</v>
      </c>
      <c r="Q8333" s="2">
        <v>0.0</v>
      </c>
      <c r="R8333" s="2">
        <v>0.0</v>
      </c>
      <c r="S8333" s="2">
        <v>0.0</v>
      </c>
      <c r="T8333" s="2">
        <v>0.0</v>
      </c>
      <c r="U8333" s="2">
        <v>0.0</v>
      </c>
    </row>
    <row r="8334">
      <c r="A8334" s="1" t="s">
        <v>18108</v>
      </c>
      <c r="B8334" s="1" t="s">
        <v>18109</v>
      </c>
      <c r="C8334" s="1" t="s">
        <v>18110</v>
      </c>
      <c r="D8334" s="1" t="s">
        <v>18084</v>
      </c>
      <c r="E8334" s="2">
        <v>-17.7329</v>
      </c>
      <c r="F8334" s="2">
        <v>-7.9654</v>
      </c>
      <c r="G8334" s="2">
        <v>1.748</v>
      </c>
      <c r="H8334" s="2">
        <v>-2.3801</v>
      </c>
      <c r="I8334" s="2">
        <v>4.6975</v>
      </c>
      <c r="J8334" s="2">
        <v>-5.3605</v>
      </c>
      <c r="K8334" s="2">
        <v>-1.5526</v>
      </c>
      <c r="L8334" s="2">
        <v>0.0</v>
      </c>
      <c r="M8334" s="2">
        <v>0.0</v>
      </c>
      <c r="N8334" s="2">
        <v>0.0</v>
      </c>
      <c r="O8334" s="2">
        <v>0.0</v>
      </c>
      <c r="P8334" s="2">
        <v>0.0</v>
      </c>
      <c r="Q8334" s="2">
        <v>0.0</v>
      </c>
      <c r="R8334" s="2">
        <v>0.0</v>
      </c>
      <c r="S8334" s="2">
        <v>0.0</v>
      </c>
      <c r="T8334" s="2">
        <v>0.0</v>
      </c>
      <c r="U8334" s="2">
        <v>0.0</v>
      </c>
    </row>
    <row r="8335">
      <c r="A8335" s="1" t="s">
        <v>18111</v>
      </c>
      <c r="B8335" s="1" t="s">
        <v>18112</v>
      </c>
      <c r="C8335" s="1" t="s">
        <v>18113</v>
      </c>
      <c r="D8335" s="1" t="s">
        <v>18084</v>
      </c>
      <c r="E8335" s="2">
        <v>-1.3129</v>
      </c>
      <c r="F8335" s="2">
        <v>13.8036</v>
      </c>
      <c r="G8335" s="2">
        <v>11.6375</v>
      </c>
      <c r="H8335" s="2">
        <v>1.4364</v>
      </c>
      <c r="I8335" s="2">
        <v>11.7159</v>
      </c>
      <c r="J8335" s="2">
        <v>7.9198</v>
      </c>
      <c r="K8335" s="2">
        <v>3.5164</v>
      </c>
      <c r="L8335" s="2">
        <v>1.0</v>
      </c>
      <c r="M8335" s="2">
        <v>0.0</v>
      </c>
      <c r="N8335" s="2">
        <v>0.0</v>
      </c>
      <c r="O8335" s="2">
        <v>0.0</v>
      </c>
      <c r="P8335" s="2">
        <v>0.0</v>
      </c>
      <c r="Q8335" s="2">
        <v>0.0</v>
      </c>
      <c r="R8335" s="2">
        <v>0.0</v>
      </c>
      <c r="S8335" s="2">
        <v>0.0</v>
      </c>
      <c r="T8335" s="2">
        <v>0.0</v>
      </c>
      <c r="U8335" s="2">
        <v>0.0</v>
      </c>
    </row>
    <row r="8336">
      <c r="A8336" s="1" t="s">
        <v>18114</v>
      </c>
      <c r="B8336" s="1" t="s">
        <v>18115</v>
      </c>
      <c r="C8336" s="1" t="s">
        <v>18116</v>
      </c>
      <c r="D8336" s="1" t="s">
        <v>18084</v>
      </c>
      <c r="E8336" s="2">
        <v>-3.9276</v>
      </c>
      <c r="F8336" s="2">
        <v>-10.0812</v>
      </c>
      <c r="G8336" s="2">
        <v>-10.4897</v>
      </c>
      <c r="H8336" s="2">
        <v>-9.1152</v>
      </c>
      <c r="I8336" s="2">
        <v>-5.9404</v>
      </c>
      <c r="J8336" s="2">
        <v>-2.6133</v>
      </c>
      <c r="K8336" s="2">
        <v>-11.013</v>
      </c>
      <c r="L8336" s="2">
        <v>1.0</v>
      </c>
      <c r="M8336" s="2">
        <v>0.0</v>
      </c>
      <c r="N8336" s="2">
        <v>0.0</v>
      </c>
      <c r="O8336" s="2">
        <v>0.0</v>
      </c>
      <c r="P8336" s="2">
        <v>0.0</v>
      </c>
      <c r="Q8336" s="2">
        <v>0.0</v>
      </c>
      <c r="R8336" s="2">
        <v>0.0</v>
      </c>
      <c r="S8336" s="2">
        <v>0.0</v>
      </c>
      <c r="T8336" s="2">
        <v>0.0</v>
      </c>
      <c r="U8336" s="2">
        <v>0.0</v>
      </c>
    </row>
    <row r="8337">
      <c r="A8337" s="1" t="s">
        <v>18117</v>
      </c>
      <c r="B8337" s="1" t="s">
        <v>18118</v>
      </c>
      <c r="C8337" s="3"/>
      <c r="D8337" s="1" t="s">
        <v>18084</v>
      </c>
      <c r="E8337" s="2">
        <v>-22.2899</v>
      </c>
      <c r="F8337" s="2">
        <v>-0.463</v>
      </c>
      <c r="G8337" s="2">
        <v>6.6401</v>
      </c>
      <c r="H8337" s="2">
        <v>-9.4003</v>
      </c>
      <c r="I8337" s="2">
        <v>-4.0916</v>
      </c>
      <c r="J8337" s="2">
        <v>5.9662</v>
      </c>
      <c r="K8337" s="2">
        <v>4.9578</v>
      </c>
      <c r="L8337" s="2">
        <v>0.0</v>
      </c>
      <c r="M8337" s="2">
        <v>0.0</v>
      </c>
      <c r="N8337" s="2">
        <v>0.0</v>
      </c>
      <c r="O8337" s="2">
        <v>0.0</v>
      </c>
      <c r="P8337" s="2">
        <v>0.0</v>
      </c>
      <c r="Q8337" s="2">
        <v>0.0</v>
      </c>
      <c r="R8337" s="2">
        <v>0.0</v>
      </c>
      <c r="S8337" s="2">
        <v>0.0</v>
      </c>
      <c r="T8337" s="2">
        <v>0.0</v>
      </c>
      <c r="U8337" s="2">
        <v>0.0</v>
      </c>
    </row>
    <row r="8338">
      <c r="A8338" s="1" t="s">
        <v>18119</v>
      </c>
      <c r="B8338" s="1" t="s">
        <v>18120</v>
      </c>
      <c r="C8338" s="1" t="s">
        <v>18121</v>
      </c>
      <c r="D8338" s="1" t="s">
        <v>18084</v>
      </c>
      <c r="E8338" s="2">
        <v>24.5268</v>
      </c>
      <c r="F8338" s="2">
        <v>16.6872</v>
      </c>
      <c r="G8338" s="2">
        <v>7.2386</v>
      </c>
      <c r="H8338" s="2">
        <v>3.7557</v>
      </c>
      <c r="I8338" s="2">
        <v>32.2452</v>
      </c>
      <c r="J8338" s="2">
        <v>5.0464</v>
      </c>
      <c r="K8338" s="2">
        <v>14.133</v>
      </c>
      <c r="L8338" s="2">
        <v>0.0</v>
      </c>
      <c r="M8338" s="2">
        <v>0.0</v>
      </c>
      <c r="N8338" s="2">
        <v>0.0</v>
      </c>
      <c r="O8338" s="2">
        <v>0.0</v>
      </c>
      <c r="P8338" s="2">
        <v>0.0</v>
      </c>
      <c r="Q8338" s="2">
        <v>0.0</v>
      </c>
      <c r="R8338" s="2">
        <v>0.0</v>
      </c>
      <c r="S8338" s="2">
        <v>0.0</v>
      </c>
      <c r="T8338" s="2">
        <v>0.0</v>
      </c>
      <c r="U8338" s="2">
        <v>0.0</v>
      </c>
    </row>
    <row r="8339">
      <c r="A8339" s="1" t="s">
        <v>18122</v>
      </c>
      <c r="B8339" s="1" t="s">
        <v>18123</v>
      </c>
      <c r="C8339" s="1" t="s">
        <v>18124</v>
      </c>
      <c r="D8339" s="1" t="s">
        <v>18084</v>
      </c>
      <c r="E8339" s="2">
        <v>18.8478</v>
      </c>
      <c r="F8339" s="2">
        <v>-11.6925</v>
      </c>
      <c r="G8339" s="2">
        <v>3.6934</v>
      </c>
      <c r="H8339" s="2">
        <v>5.0637</v>
      </c>
      <c r="I8339" s="2">
        <v>2.7542</v>
      </c>
      <c r="J8339" s="2">
        <v>-7.8852</v>
      </c>
      <c r="K8339" s="2">
        <v>12.649</v>
      </c>
      <c r="L8339" s="2">
        <v>0.0</v>
      </c>
      <c r="M8339" s="2">
        <v>0.0</v>
      </c>
      <c r="N8339" s="2">
        <v>0.0</v>
      </c>
      <c r="O8339" s="2">
        <v>0.0</v>
      </c>
      <c r="P8339" s="2">
        <v>0.0</v>
      </c>
      <c r="Q8339" s="2">
        <v>0.0</v>
      </c>
      <c r="R8339" s="2">
        <v>0.0</v>
      </c>
      <c r="S8339" s="2">
        <v>0.0</v>
      </c>
      <c r="T8339" s="2">
        <v>0.0</v>
      </c>
      <c r="U8339" s="2">
        <v>0.0</v>
      </c>
    </row>
    <row r="8340">
      <c r="A8340" s="1" t="s">
        <v>18125</v>
      </c>
      <c r="B8340" s="1" t="s">
        <v>18126</v>
      </c>
      <c r="C8340" s="1" t="s">
        <v>18113</v>
      </c>
      <c r="D8340" s="1" t="s">
        <v>18084</v>
      </c>
      <c r="E8340" s="2">
        <v>22.2049</v>
      </c>
      <c r="F8340" s="2">
        <v>6.0428</v>
      </c>
      <c r="G8340" s="2">
        <v>22.714</v>
      </c>
      <c r="H8340" s="2">
        <v>7.0346</v>
      </c>
      <c r="I8340" s="2">
        <v>44.2319</v>
      </c>
      <c r="J8340" s="2">
        <v>0.2263</v>
      </c>
      <c r="K8340" s="2">
        <v>-7.8908</v>
      </c>
      <c r="L8340" s="2">
        <v>0.0</v>
      </c>
      <c r="M8340" s="2">
        <v>0.0</v>
      </c>
      <c r="N8340" s="2">
        <v>0.0</v>
      </c>
      <c r="O8340" s="2">
        <v>1.0</v>
      </c>
      <c r="P8340" s="2">
        <v>0.0</v>
      </c>
      <c r="Q8340" s="2">
        <v>1.0</v>
      </c>
      <c r="R8340" s="2">
        <v>0.0</v>
      </c>
      <c r="S8340" s="2">
        <v>0.0</v>
      </c>
      <c r="T8340" s="2">
        <v>2.0</v>
      </c>
      <c r="U8340" s="2">
        <v>1.0</v>
      </c>
    </row>
    <row r="8341">
      <c r="A8341" s="1" t="s">
        <v>18127</v>
      </c>
      <c r="B8341" s="1" t="s">
        <v>18128</v>
      </c>
      <c r="C8341" s="3"/>
      <c r="D8341" s="1" t="s">
        <v>18084</v>
      </c>
      <c r="E8341" s="2">
        <v>6.1823</v>
      </c>
      <c r="F8341" s="2">
        <v>-3.3437</v>
      </c>
      <c r="G8341" s="2">
        <v>1.0239</v>
      </c>
      <c r="H8341" s="2">
        <v>-2.8173</v>
      </c>
      <c r="I8341" s="2">
        <v>-3.6972</v>
      </c>
      <c r="J8341" s="2">
        <v>-3.8429</v>
      </c>
      <c r="K8341" s="2">
        <v>5.4716</v>
      </c>
      <c r="L8341" s="2">
        <v>1.0</v>
      </c>
      <c r="M8341" s="2">
        <v>0.0</v>
      </c>
      <c r="N8341" s="2">
        <v>0.0</v>
      </c>
      <c r="O8341" s="2">
        <v>0.0</v>
      </c>
      <c r="P8341" s="2">
        <v>0.0</v>
      </c>
      <c r="Q8341" s="2">
        <v>0.0</v>
      </c>
      <c r="R8341" s="2">
        <v>0.0</v>
      </c>
      <c r="S8341" s="2">
        <v>0.0</v>
      </c>
      <c r="T8341" s="2">
        <v>0.0</v>
      </c>
      <c r="U8341" s="2">
        <v>0.0</v>
      </c>
    </row>
    <row r="8342">
      <c r="A8342" s="1" t="s">
        <v>18129</v>
      </c>
      <c r="B8342" s="1" t="s">
        <v>18130</v>
      </c>
      <c r="C8342" s="1" t="s">
        <v>18131</v>
      </c>
      <c r="D8342" s="1" t="s">
        <v>18084</v>
      </c>
      <c r="E8342" s="2">
        <v>8.5012</v>
      </c>
      <c r="F8342" s="2">
        <v>-7.1542</v>
      </c>
      <c r="G8342" s="2">
        <v>4.3401</v>
      </c>
      <c r="H8342" s="2">
        <v>9.7953</v>
      </c>
      <c r="I8342" s="2">
        <v>-2.2662</v>
      </c>
      <c r="J8342" s="2">
        <v>7.834</v>
      </c>
      <c r="K8342" s="2">
        <v>-0.30064</v>
      </c>
      <c r="L8342" s="2">
        <v>0.0</v>
      </c>
      <c r="M8342" s="2">
        <v>0.0</v>
      </c>
      <c r="N8342" s="2">
        <v>0.0</v>
      </c>
      <c r="O8342" s="2">
        <v>0.0</v>
      </c>
      <c r="P8342" s="2">
        <v>0.0</v>
      </c>
      <c r="Q8342" s="2">
        <v>0.0</v>
      </c>
      <c r="R8342" s="2">
        <v>0.0</v>
      </c>
      <c r="S8342" s="2">
        <v>0.0</v>
      </c>
      <c r="T8342" s="2">
        <v>0.0</v>
      </c>
      <c r="U8342" s="2">
        <v>0.0</v>
      </c>
    </row>
    <row r="8343">
      <c r="A8343" s="1" t="s">
        <v>18132</v>
      </c>
      <c r="B8343" s="1" t="s">
        <v>18133</v>
      </c>
      <c r="C8343" s="3"/>
      <c r="D8343" s="1" t="s">
        <v>18084</v>
      </c>
      <c r="E8343" s="2">
        <v>1.8619</v>
      </c>
      <c r="F8343" s="2">
        <v>-10.9045</v>
      </c>
      <c r="G8343" s="2">
        <v>3.0137</v>
      </c>
      <c r="H8343" s="2">
        <v>6.5061</v>
      </c>
      <c r="I8343" s="2">
        <v>2.5063</v>
      </c>
      <c r="J8343" s="2">
        <v>8.2163</v>
      </c>
      <c r="K8343" s="2">
        <v>6.2841</v>
      </c>
      <c r="L8343" s="2">
        <v>0.0</v>
      </c>
      <c r="M8343" s="2">
        <v>0.0</v>
      </c>
      <c r="N8343" s="2">
        <v>0.0</v>
      </c>
      <c r="O8343" s="2">
        <v>0.0</v>
      </c>
      <c r="P8343" s="2">
        <v>0.0</v>
      </c>
      <c r="Q8343" s="2">
        <v>0.0</v>
      </c>
      <c r="R8343" s="2">
        <v>0.0</v>
      </c>
      <c r="S8343" s="2">
        <v>0.0</v>
      </c>
      <c r="T8343" s="2">
        <v>0.0</v>
      </c>
      <c r="U8343" s="2">
        <v>0.0</v>
      </c>
    </row>
    <row r="8344">
      <c r="A8344" s="1" t="s">
        <v>18134</v>
      </c>
      <c r="B8344" s="1" t="s">
        <v>18135</v>
      </c>
      <c r="C8344" s="3"/>
      <c r="D8344" s="1" t="s">
        <v>18084</v>
      </c>
      <c r="E8344" s="2">
        <v>-2.7011</v>
      </c>
      <c r="F8344" s="2">
        <v>-9.3309</v>
      </c>
      <c r="G8344" s="2">
        <v>3.2602</v>
      </c>
      <c r="H8344" s="2">
        <v>4.3636</v>
      </c>
      <c r="I8344" s="2">
        <v>-1.4609</v>
      </c>
      <c r="J8344" s="2">
        <v>4.0742</v>
      </c>
      <c r="K8344" s="2">
        <v>14.242</v>
      </c>
      <c r="L8344" s="2">
        <v>0.0</v>
      </c>
      <c r="M8344" s="2">
        <v>0.0</v>
      </c>
      <c r="N8344" s="2">
        <v>0.0</v>
      </c>
      <c r="O8344" s="2">
        <v>0.0</v>
      </c>
      <c r="P8344" s="2">
        <v>0.0</v>
      </c>
      <c r="Q8344" s="2">
        <v>0.0</v>
      </c>
      <c r="R8344" s="2">
        <v>0.0</v>
      </c>
      <c r="S8344" s="2">
        <v>0.0</v>
      </c>
      <c r="T8344" s="2">
        <v>0.0</v>
      </c>
      <c r="U8344" s="2">
        <v>0.0</v>
      </c>
    </row>
    <row r="8345">
      <c r="A8345" s="1" t="s">
        <v>18136</v>
      </c>
      <c r="B8345" s="1" t="s">
        <v>18137</v>
      </c>
      <c r="C8345" s="3"/>
      <c r="D8345" s="1" t="s">
        <v>18084</v>
      </c>
      <c r="E8345" s="2">
        <v>0.3327</v>
      </c>
      <c r="F8345" s="2">
        <v>-15.7174</v>
      </c>
      <c r="G8345" s="2">
        <v>2.7742</v>
      </c>
      <c r="H8345" s="2">
        <v>7.5965</v>
      </c>
      <c r="I8345" s="2">
        <v>-6.0212</v>
      </c>
      <c r="J8345" s="2">
        <v>5.192</v>
      </c>
      <c r="K8345" s="2">
        <v>7.7335</v>
      </c>
      <c r="L8345" s="2">
        <v>0.0</v>
      </c>
      <c r="M8345" s="2">
        <v>0.0</v>
      </c>
      <c r="N8345" s="2">
        <v>0.0</v>
      </c>
      <c r="O8345" s="2">
        <v>0.0</v>
      </c>
      <c r="P8345" s="2">
        <v>0.0</v>
      </c>
      <c r="Q8345" s="2">
        <v>0.0</v>
      </c>
      <c r="R8345" s="2">
        <v>0.0</v>
      </c>
      <c r="S8345" s="2">
        <v>0.0</v>
      </c>
      <c r="T8345" s="2">
        <v>0.0</v>
      </c>
      <c r="U8345" s="2">
        <v>0.0</v>
      </c>
    </row>
    <row r="8346">
      <c r="A8346" s="1" t="s">
        <v>18138</v>
      </c>
      <c r="B8346" s="1" t="s">
        <v>18139</v>
      </c>
      <c r="C8346" s="3"/>
      <c r="D8346" s="1" t="s">
        <v>18084</v>
      </c>
      <c r="E8346" s="2">
        <v>-16.4975</v>
      </c>
      <c r="F8346" s="2">
        <v>-14.1774</v>
      </c>
      <c r="G8346" s="2">
        <v>-3.0481</v>
      </c>
      <c r="H8346" s="2">
        <v>8.5976</v>
      </c>
      <c r="I8346" s="2">
        <v>-8.2739</v>
      </c>
      <c r="J8346" s="2">
        <v>3.8085</v>
      </c>
      <c r="K8346" s="2">
        <v>-4.6585</v>
      </c>
      <c r="L8346" s="2">
        <v>0.0</v>
      </c>
      <c r="M8346" s="2">
        <v>0.0</v>
      </c>
      <c r="N8346" s="2">
        <v>0.0</v>
      </c>
      <c r="O8346" s="2">
        <v>0.0</v>
      </c>
      <c r="P8346" s="2">
        <v>0.0</v>
      </c>
      <c r="Q8346" s="2">
        <v>0.0</v>
      </c>
      <c r="R8346" s="2">
        <v>0.0</v>
      </c>
      <c r="S8346" s="2">
        <v>0.0</v>
      </c>
      <c r="T8346" s="2">
        <v>0.0</v>
      </c>
      <c r="U8346" s="2">
        <v>0.0</v>
      </c>
    </row>
    <row r="8347">
      <c r="A8347" s="1" t="s">
        <v>18140</v>
      </c>
      <c r="B8347" s="1" t="s">
        <v>18141</v>
      </c>
      <c r="C8347" s="3"/>
      <c r="D8347" s="1" t="s">
        <v>18084</v>
      </c>
      <c r="E8347" s="2">
        <v>0.8927</v>
      </c>
      <c r="F8347" s="2">
        <v>-14.8733</v>
      </c>
      <c r="G8347" s="2">
        <v>-3.0678</v>
      </c>
      <c r="H8347" s="2">
        <v>-7.1471</v>
      </c>
      <c r="I8347" s="2">
        <v>-24.636</v>
      </c>
      <c r="J8347" s="2">
        <v>-5.3957</v>
      </c>
      <c r="K8347" s="2">
        <v>-5.7588</v>
      </c>
      <c r="L8347" s="2">
        <v>0.0</v>
      </c>
      <c r="M8347" s="2">
        <v>0.0</v>
      </c>
      <c r="N8347" s="2">
        <v>0.0</v>
      </c>
      <c r="O8347" s="2">
        <v>0.0</v>
      </c>
      <c r="P8347" s="2">
        <v>0.0</v>
      </c>
      <c r="Q8347" s="2">
        <v>0.0</v>
      </c>
      <c r="R8347" s="2">
        <v>0.0</v>
      </c>
      <c r="S8347" s="2">
        <v>0.0</v>
      </c>
      <c r="T8347" s="2">
        <v>0.0</v>
      </c>
      <c r="U8347" s="2">
        <v>0.0</v>
      </c>
    </row>
    <row r="8348">
      <c r="A8348" s="1" t="s">
        <v>18142</v>
      </c>
      <c r="B8348" s="1" t="s">
        <v>18143</v>
      </c>
      <c r="C8348" s="3"/>
      <c r="D8348" s="1" t="s">
        <v>18084</v>
      </c>
      <c r="E8348" s="2">
        <v>-4.6572</v>
      </c>
      <c r="F8348" s="2">
        <v>-7.3049</v>
      </c>
      <c r="G8348" s="2">
        <v>-0.16</v>
      </c>
      <c r="H8348" s="2">
        <v>-2.7059</v>
      </c>
      <c r="I8348" s="2">
        <v>-5.1215</v>
      </c>
      <c r="J8348" s="2">
        <v>-1.4687</v>
      </c>
      <c r="K8348" s="2">
        <v>5.7331</v>
      </c>
      <c r="L8348" s="2">
        <v>0.0</v>
      </c>
      <c r="M8348" s="2">
        <v>0.0</v>
      </c>
      <c r="N8348" s="2">
        <v>0.0</v>
      </c>
      <c r="O8348" s="2">
        <v>0.0</v>
      </c>
      <c r="P8348" s="2">
        <v>0.0</v>
      </c>
      <c r="Q8348" s="2">
        <v>0.0</v>
      </c>
      <c r="R8348" s="2">
        <v>0.0</v>
      </c>
      <c r="S8348" s="2">
        <v>0.0</v>
      </c>
      <c r="T8348" s="2">
        <v>0.0</v>
      </c>
      <c r="U8348" s="2">
        <v>0.0</v>
      </c>
    </row>
    <row r="8349">
      <c r="A8349" s="1" t="s">
        <v>18144</v>
      </c>
      <c r="B8349" s="1" t="s">
        <v>18145</v>
      </c>
      <c r="C8349" s="1" t="s">
        <v>85</v>
      </c>
      <c r="D8349" s="1" t="s">
        <v>18084</v>
      </c>
      <c r="E8349" s="2">
        <v>-7.4504</v>
      </c>
      <c r="F8349" s="2">
        <v>-5.2823</v>
      </c>
      <c r="G8349" s="2">
        <v>-6.1982</v>
      </c>
      <c r="H8349" s="2">
        <v>5.1611</v>
      </c>
      <c r="I8349" s="2">
        <v>-12.0358</v>
      </c>
      <c r="J8349" s="2">
        <v>-3.7795</v>
      </c>
      <c r="K8349" s="2">
        <v>3.5811</v>
      </c>
      <c r="L8349" s="2">
        <v>0.0</v>
      </c>
      <c r="M8349" s="2">
        <v>0.0</v>
      </c>
      <c r="N8349" s="2">
        <v>0.0</v>
      </c>
      <c r="O8349" s="2">
        <v>0.0</v>
      </c>
      <c r="P8349" s="2">
        <v>0.0</v>
      </c>
      <c r="Q8349" s="2">
        <v>0.0</v>
      </c>
      <c r="R8349" s="2">
        <v>0.0</v>
      </c>
      <c r="S8349" s="2">
        <v>0.0</v>
      </c>
      <c r="T8349" s="2">
        <v>0.0</v>
      </c>
      <c r="U8349" s="2">
        <v>0.0</v>
      </c>
    </row>
    <row r="8350">
      <c r="A8350" s="1" t="s">
        <v>18146</v>
      </c>
      <c r="B8350" s="1" t="s">
        <v>18147</v>
      </c>
      <c r="C8350" s="3"/>
      <c r="D8350" s="1" t="s">
        <v>18084</v>
      </c>
      <c r="E8350" s="2">
        <v>-11.1487</v>
      </c>
      <c r="F8350" s="2">
        <v>-4.5934</v>
      </c>
      <c r="G8350" s="2">
        <v>-8.2528</v>
      </c>
      <c r="H8350" s="2">
        <v>-10.568</v>
      </c>
      <c r="I8350" s="2">
        <v>-11.0457</v>
      </c>
      <c r="J8350" s="2">
        <v>-0.8101</v>
      </c>
      <c r="K8350" s="2">
        <v>6.2572</v>
      </c>
      <c r="L8350" s="2">
        <v>0.0</v>
      </c>
      <c r="M8350" s="2">
        <v>0.0</v>
      </c>
      <c r="N8350" s="2">
        <v>0.0</v>
      </c>
      <c r="O8350" s="2">
        <v>0.0</v>
      </c>
      <c r="P8350" s="2">
        <v>0.0</v>
      </c>
      <c r="Q8350" s="2">
        <v>0.0</v>
      </c>
      <c r="R8350" s="2">
        <v>0.0</v>
      </c>
      <c r="S8350" s="2">
        <v>0.0</v>
      </c>
      <c r="T8350" s="2">
        <v>0.0</v>
      </c>
      <c r="U8350" s="2">
        <v>0.0</v>
      </c>
    </row>
    <row r="8351">
      <c r="A8351" s="1" t="s">
        <v>18148</v>
      </c>
      <c r="B8351" s="1" t="s">
        <v>18149</v>
      </c>
      <c r="C8351" s="1" t="s">
        <v>163</v>
      </c>
      <c r="D8351" s="1" t="s">
        <v>18084</v>
      </c>
      <c r="E8351" s="2">
        <v>-12.9944</v>
      </c>
      <c r="F8351" s="2">
        <v>-15.9208</v>
      </c>
      <c r="G8351" s="2">
        <v>4.8945</v>
      </c>
      <c r="H8351" s="2">
        <v>-0.623</v>
      </c>
      <c r="I8351" s="2">
        <v>-9.516</v>
      </c>
      <c r="J8351" s="2">
        <v>-3.736</v>
      </c>
      <c r="K8351" s="2">
        <v>6.4524</v>
      </c>
      <c r="L8351" s="2">
        <v>0.0</v>
      </c>
      <c r="M8351" s="2">
        <v>0.0</v>
      </c>
      <c r="N8351" s="2">
        <v>0.0</v>
      </c>
      <c r="O8351" s="2">
        <v>0.0</v>
      </c>
      <c r="P8351" s="2">
        <v>0.0</v>
      </c>
      <c r="Q8351" s="2">
        <v>0.0</v>
      </c>
      <c r="R8351" s="2">
        <v>0.0</v>
      </c>
      <c r="S8351" s="2">
        <v>0.0</v>
      </c>
      <c r="T8351" s="2">
        <v>0.0</v>
      </c>
      <c r="U8351" s="2">
        <v>0.0</v>
      </c>
    </row>
    <row r="8352">
      <c r="A8352" s="1" t="s">
        <v>18150</v>
      </c>
      <c r="B8352" s="1" t="s">
        <v>18151</v>
      </c>
      <c r="C8352" s="3"/>
      <c r="D8352" s="1" t="s">
        <v>18084</v>
      </c>
      <c r="E8352" s="2">
        <v>-4.1021</v>
      </c>
      <c r="F8352" s="2">
        <v>-4.0279</v>
      </c>
      <c r="G8352" s="2">
        <v>-3.6748</v>
      </c>
      <c r="H8352" s="2">
        <v>-5.1984</v>
      </c>
      <c r="I8352" s="2">
        <v>-0.0244</v>
      </c>
      <c r="J8352" s="2">
        <v>-1.8158</v>
      </c>
      <c r="K8352" s="2">
        <v>-4.1069</v>
      </c>
      <c r="L8352" s="2">
        <v>0.0</v>
      </c>
      <c r="M8352" s="2">
        <v>0.0</v>
      </c>
      <c r="N8352" s="2">
        <v>0.0</v>
      </c>
      <c r="O8352" s="2">
        <v>0.0</v>
      </c>
      <c r="P8352" s="2">
        <v>0.0</v>
      </c>
      <c r="Q8352" s="2">
        <v>0.0</v>
      </c>
      <c r="R8352" s="2">
        <v>0.0</v>
      </c>
      <c r="S8352" s="2">
        <v>0.0</v>
      </c>
      <c r="T8352" s="2">
        <v>0.0</v>
      </c>
      <c r="U8352" s="2">
        <v>0.0</v>
      </c>
    </row>
    <row r="8353">
      <c r="A8353" s="1" t="s">
        <v>18152</v>
      </c>
      <c r="B8353" s="1" t="s">
        <v>18153</v>
      </c>
      <c r="C8353" s="1" t="s">
        <v>2298</v>
      </c>
      <c r="D8353" s="1" t="s">
        <v>18084</v>
      </c>
      <c r="E8353" s="2">
        <v>-5.0181</v>
      </c>
      <c r="F8353" s="2">
        <v>-4.0036</v>
      </c>
      <c r="G8353" s="2">
        <v>-2.7756</v>
      </c>
      <c r="H8353" s="2">
        <v>-7.3816</v>
      </c>
      <c r="I8353" s="2">
        <v>9.3659</v>
      </c>
      <c r="J8353" s="2">
        <v>8.3527</v>
      </c>
      <c r="K8353" s="2">
        <v>4.1813</v>
      </c>
      <c r="L8353" s="2">
        <v>0.0</v>
      </c>
      <c r="M8353" s="2">
        <v>0.0</v>
      </c>
      <c r="N8353" s="2">
        <v>0.0</v>
      </c>
      <c r="O8353" s="2">
        <v>0.0</v>
      </c>
      <c r="P8353" s="2">
        <v>0.0</v>
      </c>
      <c r="Q8353" s="2">
        <v>0.0</v>
      </c>
      <c r="R8353" s="2">
        <v>0.0</v>
      </c>
      <c r="S8353" s="2">
        <v>0.0</v>
      </c>
      <c r="T8353" s="2">
        <v>0.0</v>
      </c>
      <c r="U8353" s="2">
        <v>0.0</v>
      </c>
    </row>
    <row r="8354">
      <c r="A8354" s="1" t="s">
        <v>18154</v>
      </c>
      <c r="B8354" s="1" t="s">
        <v>18155</v>
      </c>
      <c r="C8354" s="3"/>
      <c r="D8354" s="1" t="s">
        <v>18084</v>
      </c>
      <c r="E8354" s="2">
        <v>2.5008</v>
      </c>
      <c r="F8354" s="2">
        <v>-13.4364</v>
      </c>
      <c r="G8354" s="2">
        <v>-2.0584</v>
      </c>
      <c r="H8354" s="2">
        <v>-7.2849</v>
      </c>
      <c r="I8354" s="2">
        <v>2.8008</v>
      </c>
      <c r="J8354" s="2">
        <v>-2.846</v>
      </c>
      <c r="K8354" s="2">
        <v>4.0137</v>
      </c>
      <c r="L8354" s="2">
        <v>0.0</v>
      </c>
      <c r="M8354" s="2">
        <v>0.0</v>
      </c>
      <c r="N8354" s="2">
        <v>0.0</v>
      </c>
      <c r="O8354" s="2">
        <v>0.0</v>
      </c>
      <c r="P8354" s="2">
        <v>0.0</v>
      </c>
      <c r="Q8354" s="2">
        <v>0.0</v>
      </c>
      <c r="R8354" s="2">
        <v>0.0</v>
      </c>
      <c r="S8354" s="2">
        <v>0.0</v>
      </c>
      <c r="T8354" s="2">
        <v>0.0</v>
      </c>
      <c r="U8354" s="2">
        <v>0.0</v>
      </c>
    </row>
    <row r="8355">
      <c r="A8355" s="1" t="s">
        <v>18156</v>
      </c>
      <c r="B8355" s="1" t="s">
        <v>18157</v>
      </c>
      <c r="C8355" s="3"/>
      <c r="D8355" s="1" t="s">
        <v>18084</v>
      </c>
      <c r="E8355" s="2">
        <v>6.5047</v>
      </c>
      <c r="F8355" s="2">
        <v>-3.8292</v>
      </c>
      <c r="G8355" s="2">
        <v>-0.934</v>
      </c>
      <c r="H8355" s="2">
        <v>-5.0655</v>
      </c>
      <c r="I8355" s="2">
        <v>2.3954</v>
      </c>
      <c r="J8355" s="2">
        <v>-0.6201</v>
      </c>
      <c r="K8355" s="2">
        <v>12.32</v>
      </c>
      <c r="L8355" s="2">
        <v>1.0</v>
      </c>
      <c r="M8355" s="2">
        <v>0.0</v>
      </c>
      <c r="N8355" s="2">
        <v>0.0</v>
      </c>
      <c r="O8355" s="2">
        <v>0.0</v>
      </c>
      <c r="P8355" s="2">
        <v>0.0</v>
      </c>
      <c r="Q8355" s="2">
        <v>0.0</v>
      </c>
      <c r="R8355" s="2">
        <v>0.0</v>
      </c>
      <c r="S8355" s="2">
        <v>0.0</v>
      </c>
      <c r="T8355" s="2">
        <v>0.0</v>
      </c>
      <c r="U8355" s="2">
        <v>0.0</v>
      </c>
    </row>
    <row r="8356">
      <c r="A8356" s="1" t="s">
        <v>18158</v>
      </c>
      <c r="B8356" s="1" t="s">
        <v>18159</v>
      </c>
      <c r="C8356" s="3"/>
      <c r="D8356" s="1" t="s">
        <v>18084</v>
      </c>
      <c r="E8356" s="2">
        <v>1.3925</v>
      </c>
      <c r="F8356" s="2">
        <v>-9.8402</v>
      </c>
      <c r="G8356" s="2">
        <v>-8.5288</v>
      </c>
      <c r="H8356" s="2">
        <v>-4.806</v>
      </c>
      <c r="I8356" s="2">
        <v>-9.6844</v>
      </c>
      <c r="J8356" s="2">
        <v>0.1242</v>
      </c>
      <c r="K8356" s="2">
        <v>7.4377</v>
      </c>
      <c r="L8356" s="2">
        <v>0.0</v>
      </c>
      <c r="M8356" s="2">
        <v>0.0</v>
      </c>
      <c r="N8356" s="2">
        <v>0.0</v>
      </c>
      <c r="O8356" s="2">
        <v>0.0</v>
      </c>
      <c r="P8356" s="2">
        <v>0.0</v>
      </c>
      <c r="Q8356" s="2">
        <v>0.0</v>
      </c>
      <c r="R8356" s="2">
        <v>0.0</v>
      </c>
      <c r="S8356" s="2">
        <v>0.0</v>
      </c>
      <c r="T8356" s="2">
        <v>0.0</v>
      </c>
      <c r="U8356" s="2">
        <v>0.0</v>
      </c>
    </row>
    <row r="8357">
      <c r="A8357" s="1" t="s">
        <v>18160</v>
      </c>
      <c r="B8357" s="1" t="s">
        <v>18161</v>
      </c>
      <c r="C8357" s="1" t="s">
        <v>18162</v>
      </c>
      <c r="D8357" s="1" t="s">
        <v>18084</v>
      </c>
      <c r="E8357" s="2">
        <v>25.1312</v>
      </c>
      <c r="F8357" s="2">
        <v>52.064</v>
      </c>
      <c r="G8357" s="2">
        <v>12.6142</v>
      </c>
      <c r="H8357" s="2">
        <v>25.4409</v>
      </c>
      <c r="I8357" s="2">
        <v>63.3234</v>
      </c>
      <c r="J8357" s="2">
        <v>28.1855</v>
      </c>
      <c r="K8357" s="2">
        <v>24.363</v>
      </c>
      <c r="L8357" s="2">
        <v>0.0</v>
      </c>
      <c r="M8357" s="2">
        <v>0.0</v>
      </c>
      <c r="N8357" s="2">
        <v>1.0</v>
      </c>
      <c r="O8357" s="2">
        <v>0.0</v>
      </c>
      <c r="P8357" s="2">
        <v>1.0</v>
      </c>
      <c r="Q8357" s="2">
        <v>1.0</v>
      </c>
      <c r="R8357" s="2">
        <v>1.0</v>
      </c>
      <c r="S8357" s="2">
        <v>0.0</v>
      </c>
      <c r="T8357" s="2">
        <v>4.0</v>
      </c>
      <c r="U8357" s="2">
        <v>1.0</v>
      </c>
    </row>
    <row r="8358">
      <c r="A8358" s="1" t="s">
        <v>18163</v>
      </c>
      <c r="B8358" s="1" t="s">
        <v>18164</v>
      </c>
      <c r="C8358" s="1" t="s">
        <v>18165</v>
      </c>
      <c r="D8358" s="1" t="s">
        <v>18084</v>
      </c>
      <c r="E8358" s="2">
        <v>8.1611</v>
      </c>
      <c r="F8358" s="2">
        <v>1.3174</v>
      </c>
      <c r="G8358" s="2">
        <v>2.2494</v>
      </c>
      <c r="H8358" s="2">
        <v>8.5708</v>
      </c>
      <c r="I8358" s="2">
        <v>4.0374</v>
      </c>
      <c r="J8358" s="2">
        <v>9.8365</v>
      </c>
      <c r="K8358" s="2">
        <v>-5.8898</v>
      </c>
      <c r="L8358" s="2">
        <v>0.0</v>
      </c>
      <c r="M8358" s="2">
        <v>0.0</v>
      </c>
      <c r="N8358" s="2">
        <v>0.0</v>
      </c>
      <c r="O8358" s="2">
        <v>0.0</v>
      </c>
      <c r="P8358" s="2">
        <v>0.0</v>
      </c>
      <c r="Q8358" s="2">
        <v>0.0</v>
      </c>
      <c r="R8358" s="2">
        <v>0.0</v>
      </c>
      <c r="S8358" s="2">
        <v>0.0</v>
      </c>
      <c r="T8358" s="2">
        <v>0.0</v>
      </c>
      <c r="U8358" s="2">
        <v>0.0</v>
      </c>
    </row>
    <row r="8359">
      <c r="A8359" s="1" t="s">
        <v>18166</v>
      </c>
      <c r="B8359" s="1" t="s">
        <v>18167</v>
      </c>
      <c r="C8359" s="3"/>
      <c r="D8359" s="1" t="s">
        <v>18084</v>
      </c>
      <c r="E8359" s="2">
        <v>4.7605</v>
      </c>
      <c r="F8359" s="2">
        <v>-4.047</v>
      </c>
      <c r="G8359" s="2">
        <v>1.2231</v>
      </c>
      <c r="H8359" s="2">
        <v>5.9303</v>
      </c>
      <c r="I8359" s="2">
        <v>1.8175</v>
      </c>
      <c r="J8359" s="2">
        <v>7.6035</v>
      </c>
      <c r="K8359" s="2">
        <v>6.838</v>
      </c>
      <c r="L8359" s="2">
        <v>0.0</v>
      </c>
      <c r="M8359" s="2">
        <v>0.0</v>
      </c>
      <c r="N8359" s="2">
        <v>0.0</v>
      </c>
      <c r="O8359" s="2">
        <v>0.0</v>
      </c>
      <c r="P8359" s="2">
        <v>0.0</v>
      </c>
      <c r="Q8359" s="2">
        <v>0.0</v>
      </c>
      <c r="R8359" s="2">
        <v>0.0</v>
      </c>
      <c r="S8359" s="2">
        <v>0.0</v>
      </c>
      <c r="T8359" s="2">
        <v>0.0</v>
      </c>
      <c r="U8359" s="2">
        <v>0.0</v>
      </c>
    </row>
    <row r="8360">
      <c r="A8360" s="1" t="s">
        <v>18168</v>
      </c>
      <c r="B8360" s="1" t="s">
        <v>18169</v>
      </c>
      <c r="C8360" s="1" t="s">
        <v>6779</v>
      </c>
      <c r="D8360" s="1" t="s">
        <v>18084</v>
      </c>
      <c r="E8360" s="2">
        <v>29.0326</v>
      </c>
      <c r="F8360" s="2">
        <v>11.383</v>
      </c>
      <c r="G8360" s="2">
        <v>47.7955</v>
      </c>
      <c r="H8360" s="2">
        <v>20.817</v>
      </c>
      <c r="I8360" s="2">
        <v>40.4988</v>
      </c>
      <c r="J8360" s="2">
        <v>26.5279</v>
      </c>
      <c r="K8360" s="2">
        <v>47.84</v>
      </c>
      <c r="L8360" s="2">
        <v>0.0</v>
      </c>
      <c r="M8360" s="2">
        <v>0.0</v>
      </c>
      <c r="N8360" s="2">
        <v>0.0</v>
      </c>
      <c r="O8360" s="2">
        <v>1.0</v>
      </c>
      <c r="P8360" s="2">
        <v>0.0</v>
      </c>
      <c r="Q8360" s="2">
        <v>1.0</v>
      </c>
      <c r="R8360" s="2">
        <v>0.0</v>
      </c>
      <c r="S8360" s="2">
        <v>1.0</v>
      </c>
      <c r="T8360" s="2">
        <v>3.0</v>
      </c>
      <c r="U8360" s="2">
        <v>1.0</v>
      </c>
    </row>
    <row r="8361">
      <c r="A8361" s="1" t="s">
        <v>18170</v>
      </c>
      <c r="B8361" s="1" t="s">
        <v>18171</v>
      </c>
      <c r="C8361" s="1" t="s">
        <v>18172</v>
      </c>
      <c r="D8361" s="1" t="s">
        <v>18084</v>
      </c>
      <c r="E8361" s="2">
        <v>-6.9683</v>
      </c>
      <c r="F8361" s="2">
        <v>-11.4115</v>
      </c>
      <c r="G8361" s="2">
        <v>-1.7001</v>
      </c>
      <c r="H8361" s="2">
        <v>2.3367</v>
      </c>
      <c r="I8361" s="2">
        <v>-17.0507</v>
      </c>
      <c r="J8361" s="2">
        <v>-1.7062</v>
      </c>
      <c r="K8361" s="2">
        <v>11.164</v>
      </c>
      <c r="L8361" s="2">
        <v>0.0</v>
      </c>
      <c r="M8361" s="2">
        <v>0.0</v>
      </c>
      <c r="N8361" s="2">
        <v>0.0</v>
      </c>
      <c r="O8361" s="2">
        <v>0.0</v>
      </c>
      <c r="P8361" s="2">
        <v>0.0</v>
      </c>
      <c r="Q8361" s="2">
        <v>0.0</v>
      </c>
      <c r="R8361" s="2">
        <v>0.0</v>
      </c>
      <c r="S8361" s="2">
        <v>0.0</v>
      </c>
      <c r="T8361" s="2">
        <v>0.0</v>
      </c>
      <c r="U8361" s="2">
        <v>0.0</v>
      </c>
    </row>
    <row r="8362">
      <c r="A8362" s="1" t="s">
        <v>18173</v>
      </c>
      <c r="B8362" s="1" t="s">
        <v>18174</v>
      </c>
      <c r="C8362" s="3"/>
      <c r="D8362" s="1" t="s">
        <v>18084</v>
      </c>
      <c r="E8362" s="2">
        <v>-5.0289</v>
      </c>
      <c r="F8362" s="2">
        <v>-4.8095</v>
      </c>
      <c r="G8362" s="2">
        <v>0.3232</v>
      </c>
      <c r="H8362" s="2">
        <v>-1.5036</v>
      </c>
      <c r="I8362" s="2">
        <v>-14.8253</v>
      </c>
      <c r="J8362" s="2">
        <v>-2.9138</v>
      </c>
      <c r="K8362" s="2">
        <v>11.754</v>
      </c>
      <c r="L8362" s="2">
        <v>0.0</v>
      </c>
      <c r="M8362" s="2">
        <v>0.0</v>
      </c>
      <c r="N8362" s="2">
        <v>0.0</v>
      </c>
      <c r="O8362" s="2">
        <v>0.0</v>
      </c>
      <c r="P8362" s="2">
        <v>0.0</v>
      </c>
      <c r="Q8362" s="2">
        <v>0.0</v>
      </c>
      <c r="R8362" s="2">
        <v>0.0</v>
      </c>
      <c r="S8362" s="2">
        <v>0.0</v>
      </c>
      <c r="T8362" s="2">
        <v>0.0</v>
      </c>
      <c r="U8362" s="2">
        <v>0.0</v>
      </c>
    </row>
    <row r="8363">
      <c r="A8363" s="1" t="s">
        <v>18175</v>
      </c>
      <c r="B8363" s="1" t="s">
        <v>18176</v>
      </c>
      <c r="C8363" s="1" t="s">
        <v>2537</v>
      </c>
      <c r="D8363" s="1" t="s">
        <v>18084</v>
      </c>
      <c r="E8363" s="2">
        <v>-5.514</v>
      </c>
      <c r="F8363" s="2">
        <v>5.4704</v>
      </c>
      <c r="G8363" s="2">
        <v>2.9721</v>
      </c>
      <c r="H8363" s="2">
        <v>-1.9343</v>
      </c>
      <c r="I8363" s="2">
        <v>-3.5315</v>
      </c>
      <c r="J8363" s="2">
        <v>-1.1506</v>
      </c>
      <c r="K8363" s="2">
        <v>9.7877</v>
      </c>
      <c r="L8363" s="2">
        <v>0.0</v>
      </c>
      <c r="M8363" s="2">
        <v>0.0</v>
      </c>
      <c r="N8363" s="2">
        <v>0.0</v>
      </c>
      <c r="O8363" s="2">
        <v>0.0</v>
      </c>
      <c r="P8363" s="2">
        <v>0.0</v>
      </c>
      <c r="Q8363" s="2">
        <v>0.0</v>
      </c>
      <c r="R8363" s="2">
        <v>0.0</v>
      </c>
      <c r="S8363" s="2">
        <v>0.0</v>
      </c>
      <c r="T8363" s="2">
        <v>0.0</v>
      </c>
      <c r="U8363" s="2">
        <v>0.0</v>
      </c>
    </row>
    <row r="8364">
      <c r="A8364" s="1" t="s">
        <v>18177</v>
      </c>
      <c r="B8364" s="1" t="s">
        <v>18178</v>
      </c>
      <c r="C8364" s="3"/>
      <c r="D8364" s="1" t="s">
        <v>18084</v>
      </c>
      <c r="E8364" s="2">
        <v>2.6575</v>
      </c>
      <c r="F8364" s="2">
        <v>-6.9775</v>
      </c>
      <c r="G8364" s="2">
        <v>0.6766</v>
      </c>
      <c r="H8364" s="2">
        <v>4.5035</v>
      </c>
      <c r="I8364" s="2">
        <v>2.6693</v>
      </c>
      <c r="J8364" s="2">
        <v>3.1974</v>
      </c>
      <c r="K8364" s="2">
        <v>11.209</v>
      </c>
      <c r="L8364" s="2">
        <v>0.0</v>
      </c>
      <c r="M8364" s="2">
        <v>0.0</v>
      </c>
      <c r="N8364" s="2">
        <v>0.0</v>
      </c>
      <c r="O8364" s="2">
        <v>0.0</v>
      </c>
      <c r="P8364" s="2">
        <v>0.0</v>
      </c>
      <c r="Q8364" s="2">
        <v>0.0</v>
      </c>
      <c r="R8364" s="2">
        <v>0.0</v>
      </c>
      <c r="S8364" s="2">
        <v>0.0</v>
      </c>
      <c r="T8364" s="2">
        <v>0.0</v>
      </c>
      <c r="U8364" s="2">
        <v>0.0</v>
      </c>
    </row>
    <row r="8365">
      <c r="A8365" s="1" t="s">
        <v>18179</v>
      </c>
      <c r="B8365" s="1" t="s">
        <v>18180</v>
      </c>
      <c r="C8365" s="1" t="s">
        <v>2537</v>
      </c>
      <c r="D8365" s="1" t="s">
        <v>18084</v>
      </c>
      <c r="E8365" s="2">
        <v>-6.3698</v>
      </c>
      <c r="F8365" s="2">
        <v>-10.3675</v>
      </c>
      <c r="G8365" s="2">
        <v>-5.0693</v>
      </c>
      <c r="H8365" s="2">
        <v>-0.0106</v>
      </c>
      <c r="I8365" s="2">
        <v>-6.6306</v>
      </c>
      <c r="J8365" s="2">
        <v>-5.2695</v>
      </c>
      <c r="K8365" s="2">
        <v>6.6864</v>
      </c>
      <c r="L8365" s="2">
        <v>0.0</v>
      </c>
      <c r="M8365" s="2">
        <v>0.0</v>
      </c>
      <c r="N8365" s="2">
        <v>0.0</v>
      </c>
      <c r="O8365" s="2">
        <v>0.0</v>
      </c>
      <c r="P8365" s="2">
        <v>0.0</v>
      </c>
      <c r="Q8365" s="2">
        <v>0.0</v>
      </c>
      <c r="R8365" s="2">
        <v>0.0</v>
      </c>
      <c r="S8365" s="2">
        <v>0.0</v>
      </c>
      <c r="T8365" s="2">
        <v>0.0</v>
      </c>
      <c r="U8365" s="2">
        <v>0.0</v>
      </c>
    </row>
    <row r="8366">
      <c r="A8366" s="1" t="s">
        <v>18181</v>
      </c>
      <c r="B8366" s="1" t="s">
        <v>18182</v>
      </c>
      <c r="C8366" s="3"/>
      <c r="D8366" s="1" t="s">
        <v>18084</v>
      </c>
      <c r="E8366" s="2">
        <v>25.1351</v>
      </c>
      <c r="F8366" s="2">
        <v>20.2121</v>
      </c>
      <c r="G8366" s="2">
        <v>49.0055</v>
      </c>
      <c r="H8366" s="2">
        <v>7.1247</v>
      </c>
      <c r="I8366" s="2">
        <v>46.397</v>
      </c>
      <c r="J8366" s="2">
        <v>32.4205</v>
      </c>
      <c r="K8366" s="2">
        <v>44.751</v>
      </c>
      <c r="L8366" s="2">
        <v>0.0</v>
      </c>
      <c r="M8366" s="2">
        <v>0.0</v>
      </c>
      <c r="N8366" s="2">
        <v>0.0</v>
      </c>
      <c r="O8366" s="2">
        <v>1.0</v>
      </c>
      <c r="P8366" s="2">
        <v>0.0</v>
      </c>
      <c r="Q8366" s="2">
        <v>1.0</v>
      </c>
      <c r="R8366" s="2">
        <v>1.0</v>
      </c>
      <c r="S8366" s="2">
        <v>1.0</v>
      </c>
      <c r="T8366" s="2">
        <v>4.0</v>
      </c>
      <c r="U8366" s="2">
        <v>1.0</v>
      </c>
    </row>
    <row r="8367">
      <c r="A8367" s="1" t="s">
        <v>18183</v>
      </c>
      <c r="B8367" s="1" t="s">
        <v>18184</v>
      </c>
      <c r="C8367" s="1" t="s">
        <v>2537</v>
      </c>
      <c r="D8367" s="1" t="s">
        <v>18084</v>
      </c>
      <c r="E8367" s="2">
        <v>-4.3003</v>
      </c>
      <c r="F8367" s="2">
        <v>2.2711</v>
      </c>
      <c r="G8367" s="2">
        <v>-9.0736</v>
      </c>
      <c r="H8367" s="2">
        <v>-12.9321</v>
      </c>
      <c r="I8367" s="2">
        <v>5.0234</v>
      </c>
      <c r="J8367" s="2">
        <v>1.0661</v>
      </c>
      <c r="K8367" s="2">
        <v>-14.666</v>
      </c>
      <c r="L8367" s="2">
        <v>0.0</v>
      </c>
      <c r="M8367" s="2">
        <v>0.0</v>
      </c>
      <c r="N8367" s="2">
        <v>0.0</v>
      </c>
      <c r="O8367" s="2">
        <v>0.0</v>
      </c>
      <c r="P8367" s="2">
        <v>0.0</v>
      </c>
      <c r="Q8367" s="2">
        <v>0.0</v>
      </c>
      <c r="R8367" s="2">
        <v>0.0</v>
      </c>
      <c r="S8367" s="2">
        <v>0.0</v>
      </c>
      <c r="T8367" s="2">
        <v>0.0</v>
      </c>
      <c r="U8367" s="2">
        <v>0.0</v>
      </c>
    </row>
    <row r="8368">
      <c r="A8368" s="1" t="s">
        <v>18185</v>
      </c>
      <c r="B8368" s="1" t="s">
        <v>18186</v>
      </c>
      <c r="C8368" s="3"/>
      <c r="D8368" s="1" t="s">
        <v>18084</v>
      </c>
      <c r="E8368" s="2">
        <v>-13.0289</v>
      </c>
      <c r="F8368" s="2">
        <v>0.9032</v>
      </c>
      <c r="G8368" s="2">
        <v>2.4053</v>
      </c>
      <c r="H8368" s="2">
        <v>-13.9308</v>
      </c>
      <c r="I8368" s="2">
        <v>8.9564</v>
      </c>
      <c r="J8368" s="2">
        <v>-6.5835</v>
      </c>
      <c r="K8368" s="2">
        <v>-8.4607</v>
      </c>
      <c r="L8368" s="2">
        <v>0.0</v>
      </c>
      <c r="M8368" s="2">
        <v>0.0</v>
      </c>
      <c r="N8368" s="2">
        <v>0.0</v>
      </c>
      <c r="O8368" s="2">
        <v>0.0</v>
      </c>
      <c r="P8368" s="2">
        <v>0.0</v>
      </c>
      <c r="Q8368" s="2">
        <v>0.0</v>
      </c>
      <c r="R8368" s="2">
        <v>0.0</v>
      </c>
      <c r="S8368" s="2">
        <v>0.0</v>
      </c>
      <c r="T8368" s="2">
        <v>0.0</v>
      </c>
      <c r="U8368" s="2">
        <v>0.0</v>
      </c>
    </row>
    <row r="8369">
      <c r="A8369" s="1" t="s">
        <v>18187</v>
      </c>
      <c r="B8369" s="1" t="s">
        <v>18188</v>
      </c>
      <c r="C8369" s="3"/>
      <c r="D8369" s="1" t="s">
        <v>18084</v>
      </c>
      <c r="E8369" s="2">
        <v>-0.3457</v>
      </c>
      <c r="F8369" s="2">
        <v>1.2995</v>
      </c>
      <c r="G8369" s="2">
        <v>3.0568</v>
      </c>
      <c r="H8369" s="2">
        <v>-3.8773</v>
      </c>
      <c r="I8369" s="2">
        <v>9.7521</v>
      </c>
      <c r="J8369" s="2">
        <v>1.1813</v>
      </c>
      <c r="K8369" s="2">
        <v>10.497</v>
      </c>
      <c r="L8369" s="2">
        <v>0.0</v>
      </c>
      <c r="M8369" s="2">
        <v>0.0</v>
      </c>
      <c r="N8369" s="2">
        <v>0.0</v>
      </c>
      <c r="O8369" s="2">
        <v>0.0</v>
      </c>
      <c r="P8369" s="2">
        <v>0.0</v>
      </c>
      <c r="Q8369" s="2">
        <v>0.0</v>
      </c>
      <c r="R8369" s="2">
        <v>0.0</v>
      </c>
      <c r="S8369" s="2">
        <v>0.0</v>
      </c>
      <c r="T8369" s="2">
        <v>0.0</v>
      </c>
      <c r="U8369" s="2">
        <v>0.0</v>
      </c>
    </row>
    <row r="8370">
      <c r="A8370" s="1" t="s">
        <v>18189</v>
      </c>
      <c r="B8370" s="1" t="s">
        <v>18190</v>
      </c>
      <c r="C8370" s="1" t="s">
        <v>9360</v>
      </c>
      <c r="D8370" s="1" t="s">
        <v>18084</v>
      </c>
      <c r="E8370" s="2">
        <v>0.2429</v>
      </c>
      <c r="F8370" s="2">
        <v>-4.328</v>
      </c>
      <c r="G8370" s="2">
        <v>-1.5236</v>
      </c>
      <c r="H8370" s="2">
        <v>-1.9195</v>
      </c>
      <c r="I8370" s="2">
        <v>-5.4474</v>
      </c>
      <c r="J8370" s="2">
        <v>-5.4485</v>
      </c>
      <c r="K8370" s="2">
        <v>9.0364</v>
      </c>
      <c r="L8370" s="2">
        <v>0.0</v>
      </c>
      <c r="M8370" s="2">
        <v>0.0</v>
      </c>
      <c r="N8370" s="2">
        <v>0.0</v>
      </c>
      <c r="O8370" s="2">
        <v>0.0</v>
      </c>
      <c r="P8370" s="2">
        <v>0.0</v>
      </c>
      <c r="Q8370" s="2">
        <v>0.0</v>
      </c>
      <c r="R8370" s="2">
        <v>0.0</v>
      </c>
      <c r="S8370" s="2">
        <v>0.0</v>
      </c>
      <c r="T8370" s="2">
        <v>0.0</v>
      </c>
      <c r="U8370" s="2">
        <v>0.0</v>
      </c>
    </row>
    <row r="8371">
      <c r="A8371" s="1" t="s">
        <v>18191</v>
      </c>
      <c r="B8371" s="1" t="s">
        <v>18192</v>
      </c>
      <c r="C8371" s="3"/>
      <c r="D8371" s="1" t="s">
        <v>18084</v>
      </c>
      <c r="E8371" s="2">
        <v>98.8396</v>
      </c>
      <c r="F8371" s="2">
        <v>98.4357</v>
      </c>
      <c r="G8371" s="2">
        <v>98.1707</v>
      </c>
      <c r="H8371" s="2">
        <v>71.4535</v>
      </c>
      <c r="I8371" s="2">
        <v>103.4015</v>
      </c>
      <c r="J8371" s="2">
        <v>98.5865</v>
      </c>
      <c r="K8371" s="2">
        <v>99.781</v>
      </c>
      <c r="L8371" s="2">
        <v>1.0</v>
      </c>
      <c r="M8371" s="2">
        <v>1.0</v>
      </c>
      <c r="N8371" s="2">
        <v>1.0</v>
      </c>
      <c r="O8371" s="2">
        <v>1.0</v>
      </c>
      <c r="P8371" s="2">
        <v>1.0</v>
      </c>
      <c r="Q8371" s="2">
        <v>1.0</v>
      </c>
      <c r="R8371" s="2">
        <v>1.0</v>
      </c>
      <c r="S8371" s="2">
        <v>1.0</v>
      </c>
      <c r="T8371" s="2">
        <v>7.0</v>
      </c>
      <c r="U8371" s="2">
        <v>1.0</v>
      </c>
    </row>
    <row r="8372">
      <c r="A8372" s="1" t="s">
        <v>18193</v>
      </c>
      <c r="B8372" s="1" t="s">
        <v>18194</v>
      </c>
      <c r="C8372" s="3"/>
      <c r="D8372" s="1" t="s">
        <v>18084</v>
      </c>
      <c r="E8372" s="2">
        <v>-4.2431</v>
      </c>
      <c r="F8372" s="2">
        <v>2.9467</v>
      </c>
      <c r="G8372" s="2">
        <v>0.2289</v>
      </c>
      <c r="H8372" s="2">
        <v>-1.5703</v>
      </c>
      <c r="I8372" s="2">
        <v>0.685</v>
      </c>
      <c r="J8372" s="2">
        <v>1.6723</v>
      </c>
      <c r="K8372" s="2">
        <v>6.8878</v>
      </c>
      <c r="L8372" s="2">
        <v>0.0</v>
      </c>
      <c r="M8372" s="2">
        <v>0.0</v>
      </c>
      <c r="N8372" s="2">
        <v>0.0</v>
      </c>
      <c r="O8372" s="2">
        <v>0.0</v>
      </c>
      <c r="P8372" s="2">
        <v>0.0</v>
      </c>
      <c r="Q8372" s="2">
        <v>0.0</v>
      </c>
      <c r="R8372" s="2">
        <v>0.0</v>
      </c>
      <c r="S8372" s="2">
        <v>0.0</v>
      </c>
      <c r="T8372" s="2">
        <v>0.0</v>
      </c>
      <c r="U8372" s="2">
        <v>0.0</v>
      </c>
    </row>
    <row r="8373">
      <c r="A8373" s="1" t="s">
        <v>18195</v>
      </c>
      <c r="B8373" s="1" t="s">
        <v>18196</v>
      </c>
      <c r="C8373" s="1" t="s">
        <v>18197</v>
      </c>
      <c r="D8373" s="1" t="s">
        <v>18084</v>
      </c>
      <c r="E8373" s="2">
        <v>6.1369</v>
      </c>
      <c r="F8373" s="2">
        <v>-4.4514</v>
      </c>
      <c r="G8373" s="2">
        <v>0.1859</v>
      </c>
      <c r="H8373" s="2">
        <v>-0.6321</v>
      </c>
      <c r="I8373" s="2">
        <v>-0.0751</v>
      </c>
      <c r="J8373" s="2">
        <v>12.4372</v>
      </c>
      <c r="K8373" s="2">
        <v>6.2881</v>
      </c>
      <c r="L8373" s="2">
        <v>0.0</v>
      </c>
      <c r="M8373" s="2">
        <v>0.0</v>
      </c>
      <c r="N8373" s="2">
        <v>0.0</v>
      </c>
      <c r="O8373" s="2">
        <v>0.0</v>
      </c>
      <c r="P8373" s="2">
        <v>0.0</v>
      </c>
      <c r="Q8373" s="2">
        <v>0.0</v>
      </c>
      <c r="R8373" s="2">
        <v>0.0</v>
      </c>
      <c r="S8373" s="2">
        <v>0.0</v>
      </c>
      <c r="T8373" s="2">
        <v>0.0</v>
      </c>
      <c r="U8373" s="2">
        <v>0.0</v>
      </c>
    </row>
    <row r="8374">
      <c r="A8374" s="1" t="s">
        <v>18198</v>
      </c>
      <c r="B8374" s="1" t="s">
        <v>18199</v>
      </c>
      <c r="C8374" s="1" t="s">
        <v>18124</v>
      </c>
      <c r="D8374" s="1" t="s">
        <v>18084</v>
      </c>
      <c r="E8374" s="2">
        <v>15.5576</v>
      </c>
      <c r="F8374" s="2">
        <v>0.1795</v>
      </c>
      <c r="G8374" s="2">
        <v>5.5123</v>
      </c>
      <c r="H8374" s="2">
        <v>7.7375</v>
      </c>
      <c r="I8374" s="2">
        <v>-1.7745</v>
      </c>
      <c r="J8374" s="2">
        <v>8.4517</v>
      </c>
      <c r="K8374" s="2">
        <v>6.9856</v>
      </c>
      <c r="L8374" s="2">
        <v>0.0</v>
      </c>
      <c r="M8374" s="2">
        <v>0.0</v>
      </c>
      <c r="N8374" s="2">
        <v>0.0</v>
      </c>
      <c r="O8374" s="2">
        <v>0.0</v>
      </c>
      <c r="P8374" s="2">
        <v>0.0</v>
      </c>
      <c r="Q8374" s="2">
        <v>0.0</v>
      </c>
      <c r="R8374" s="2">
        <v>0.0</v>
      </c>
      <c r="S8374" s="2">
        <v>0.0</v>
      </c>
      <c r="T8374" s="2">
        <v>0.0</v>
      </c>
      <c r="U8374" s="2">
        <v>0.0</v>
      </c>
    </row>
    <row r="8375">
      <c r="A8375" s="1" t="s">
        <v>18200</v>
      </c>
      <c r="B8375" s="1" t="s">
        <v>18201</v>
      </c>
      <c r="C8375" s="1" t="s">
        <v>18113</v>
      </c>
      <c r="D8375" s="1" t="s">
        <v>18084</v>
      </c>
      <c r="E8375" s="2">
        <v>-0.1041</v>
      </c>
      <c r="F8375" s="2">
        <v>0.8337</v>
      </c>
      <c r="G8375" s="2">
        <v>-0.1834</v>
      </c>
      <c r="H8375" s="2">
        <v>-0.3372</v>
      </c>
      <c r="I8375" s="2">
        <v>5.111</v>
      </c>
      <c r="J8375" s="2">
        <v>6.7048</v>
      </c>
      <c r="K8375" s="2">
        <v>11.236</v>
      </c>
      <c r="L8375" s="2">
        <v>0.0</v>
      </c>
      <c r="M8375" s="2">
        <v>0.0</v>
      </c>
      <c r="N8375" s="2">
        <v>0.0</v>
      </c>
      <c r="O8375" s="2">
        <v>0.0</v>
      </c>
      <c r="P8375" s="2">
        <v>0.0</v>
      </c>
      <c r="Q8375" s="2">
        <v>0.0</v>
      </c>
      <c r="R8375" s="2">
        <v>0.0</v>
      </c>
      <c r="S8375" s="2">
        <v>0.0</v>
      </c>
      <c r="T8375" s="2">
        <v>0.0</v>
      </c>
      <c r="U8375" s="2">
        <v>0.0</v>
      </c>
    </row>
    <row r="8376">
      <c r="A8376" s="1" t="s">
        <v>18202</v>
      </c>
      <c r="B8376" s="1" t="s">
        <v>18203</v>
      </c>
      <c r="C8376" s="3"/>
      <c r="D8376" s="1" t="s">
        <v>18084</v>
      </c>
      <c r="E8376" s="2">
        <v>2.2888</v>
      </c>
      <c r="F8376" s="2">
        <v>-0.295</v>
      </c>
      <c r="G8376" s="2">
        <v>1.1078</v>
      </c>
      <c r="H8376" s="2">
        <v>3.6718</v>
      </c>
      <c r="I8376" s="2">
        <v>1.3108</v>
      </c>
      <c r="J8376" s="2">
        <v>6.9129</v>
      </c>
      <c r="K8376" s="2">
        <v>9.8695</v>
      </c>
      <c r="L8376" s="2">
        <v>0.0</v>
      </c>
      <c r="M8376" s="2">
        <v>0.0</v>
      </c>
      <c r="N8376" s="2">
        <v>0.0</v>
      </c>
      <c r="O8376" s="2">
        <v>0.0</v>
      </c>
      <c r="P8376" s="2">
        <v>0.0</v>
      </c>
      <c r="Q8376" s="2">
        <v>0.0</v>
      </c>
      <c r="R8376" s="2">
        <v>0.0</v>
      </c>
      <c r="S8376" s="2">
        <v>0.0</v>
      </c>
      <c r="T8376" s="2">
        <v>0.0</v>
      </c>
      <c r="U8376" s="2">
        <v>0.0</v>
      </c>
    </row>
    <row r="8377">
      <c r="A8377" s="1" t="s">
        <v>18204</v>
      </c>
      <c r="B8377" s="1" t="s">
        <v>18205</v>
      </c>
      <c r="C8377" s="3"/>
      <c r="D8377" s="1" t="s">
        <v>18084</v>
      </c>
      <c r="E8377" s="2">
        <v>0.7793</v>
      </c>
      <c r="F8377" s="2">
        <v>-6.543</v>
      </c>
      <c r="G8377" s="2">
        <v>7.804</v>
      </c>
      <c r="H8377" s="2">
        <v>11.7519</v>
      </c>
      <c r="I8377" s="2">
        <v>25.2419</v>
      </c>
      <c r="J8377" s="2">
        <v>13.6813</v>
      </c>
      <c r="K8377" s="2">
        <v>3.8065</v>
      </c>
      <c r="L8377" s="2">
        <v>1.0</v>
      </c>
      <c r="M8377" s="2">
        <v>0.0</v>
      </c>
      <c r="N8377" s="2">
        <v>0.0</v>
      </c>
      <c r="O8377" s="2">
        <v>0.0</v>
      </c>
      <c r="P8377" s="2">
        <v>0.0</v>
      </c>
      <c r="Q8377" s="2">
        <v>0.0</v>
      </c>
      <c r="R8377" s="2">
        <v>0.0</v>
      </c>
      <c r="S8377" s="2">
        <v>0.0</v>
      </c>
      <c r="T8377" s="2">
        <v>0.0</v>
      </c>
      <c r="U8377" s="2">
        <v>0.0</v>
      </c>
    </row>
    <row r="8378">
      <c r="A8378" s="1" t="s">
        <v>18206</v>
      </c>
      <c r="B8378" s="1" t="s">
        <v>18207</v>
      </c>
      <c r="C8378" s="3"/>
      <c r="D8378" s="1" t="s">
        <v>18084</v>
      </c>
      <c r="E8378" s="2">
        <v>-6.495</v>
      </c>
      <c r="F8378" s="2">
        <v>-19.6688</v>
      </c>
      <c r="G8378" s="2">
        <v>-3.8793</v>
      </c>
      <c r="H8378" s="2">
        <v>-1.3556</v>
      </c>
      <c r="I8378" s="2">
        <v>-3.6493</v>
      </c>
      <c r="J8378" s="2">
        <v>-8.315</v>
      </c>
      <c r="K8378" s="2">
        <v>1.7055</v>
      </c>
      <c r="L8378" s="2">
        <v>0.0</v>
      </c>
      <c r="M8378" s="2">
        <v>0.0</v>
      </c>
      <c r="N8378" s="2">
        <v>0.0</v>
      </c>
      <c r="O8378" s="2">
        <v>0.0</v>
      </c>
      <c r="P8378" s="2">
        <v>0.0</v>
      </c>
      <c r="Q8378" s="2">
        <v>0.0</v>
      </c>
      <c r="R8378" s="2">
        <v>0.0</v>
      </c>
      <c r="S8378" s="2">
        <v>0.0</v>
      </c>
      <c r="T8378" s="2">
        <v>0.0</v>
      </c>
      <c r="U8378" s="2">
        <v>0.0</v>
      </c>
    </row>
    <row r="8379">
      <c r="A8379" s="1" t="s">
        <v>18208</v>
      </c>
      <c r="B8379" s="1" t="s">
        <v>18209</v>
      </c>
      <c r="C8379" s="1" t="s">
        <v>18210</v>
      </c>
      <c r="D8379" s="1" t="s">
        <v>18084</v>
      </c>
      <c r="E8379" s="2">
        <v>-5.6244</v>
      </c>
      <c r="F8379" s="2">
        <v>-11.5424</v>
      </c>
      <c r="G8379" s="2">
        <v>0.2629</v>
      </c>
      <c r="H8379" s="2">
        <v>0.4155</v>
      </c>
      <c r="I8379" s="2">
        <v>-4.8695</v>
      </c>
      <c r="J8379" s="2">
        <v>-0.7116</v>
      </c>
      <c r="K8379" s="2">
        <v>11.858</v>
      </c>
      <c r="L8379" s="2">
        <v>0.0</v>
      </c>
      <c r="M8379" s="2">
        <v>0.0</v>
      </c>
      <c r="N8379" s="2">
        <v>0.0</v>
      </c>
      <c r="O8379" s="2">
        <v>0.0</v>
      </c>
      <c r="P8379" s="2">
        <v>0.0</v>
      </c>
      <c r="Q8379" s="2">
        <v>0.0</v>
      </c>
      <c r="R8379" s="2">
        <v>0.0</v>
      </c>
      <c r="S8379" s="2">
        <v>0.0</v>
      </c>
      <c r="T8379" s="2">
        <v>0.0</v>
      </c>
      <c r="U8379" s="2">
        <v>0.0</v>
      </c>
    </row>
    <row r="8380">
      <c r="A8380" s="1" t="s">
        <v>18211</v>
      </c>
      <c r="B8380" s="1" t="s">
        <v>18212</v>
      </c>
      <c r="C8380" s="1" t="s">
        <v>9360</v>
      </c>
      <c r="D8380" s="1" t="s">
        <v>18084</v>
      </c>
      <c r="E8380" s="2">
        <v>-3.2306</v>
      </c>
      <c r="F8380" s="2">
        <v>-7.4596</v>
      </c>
      <c r="G8380" s="2">
        <v>-1.0768</v>
      </c>
      <c r="H8380" s="2">
        <v>-2.1868</v>
      </c>
      <c r="I8380" s="2">
        <v>-12.4822</v>
      </c>
      <c r="J8380" s="2">
        <v>6.3032</v>
      </c>
      <c r="K8380" s="2">
        <v>-6.8419</v>
      </c>
      <c r="L8380" s="2">
        <v>0.0</v>
      </c>
      <c r="M8380" s="2">
        <v>0.0</v>
      </c>
      <c r="N8380" s="2">
        <v>0.0</v>
      </c>
      <c r="O8380" s="2">
        <v>0.0</v>
      </c>
      <c r="P8380" s="2">
        <v>0.0</v>
      </c>
      <c r="Q8380" s="2">
        <v>0.0</v>
      </c>
      <c r="R8380" s="2">
        <v>0.0</v>
      </c>
      <c r="S8380" s="2">
        <v>0.0</v>
      </c>
      <c r="T8380" s="2">
        <v>0.0</v>
      </c>
      <c r="U8380" s="2">
        <v>0.0</v>
      </c>
    </row>
    <row r="8381">
      <c r="A8381" s="1" t="s">
        <v>18213</v>
      </c>
      <c r="B8381" s="1" t="s">
        <v>18214</v>
      </c>
      <c r="C8381" s="1" t="s">
        <v>18215</v>
      </c>
      <c r="D8381" s="1" t="s">
        <v>18084</v>
      </c>
      <c r="E8381" s="2">
        <v>2.9513</v>
      </c>
      <c r="F8381" s="2">
        <v>-13.6334</v>
      </c>
      <c r="G8381" s="2">
        <v>-3.0643</v>
      </c>
      <c r="H8381" s="2">
        <v>-4.8352</v>
      </c>
      <c r="I8381" s="2">
        <v>22.9193</v>
      </c>
      <c r="J8381" s="2">
        <v>-0.6337</v>
      </c>
      <c r="K8381" s="2">
        <v>6.7487</v>
      </c>
      <c r="L8381" s="2">
        <v>1.0</v>
      </c>
      <c r="M8381" s="2">
        <v>0.0</v>
      </c>
      <c r="N8381" s="2">
        <v>0.0</v>
      </c>
      <c r="O8381" s="2">
        <v>0.0</v>
      </c>
      <c r="P8381" s="2">
        <v>0.0</v>
      </c>
      <c r="Q8381" s="2">
        <v>0.0</v>
      </c>
      <c r="R8381" s="2">
        <v>0.0</v>
      </c>
      <c r="S8381" s="2">
        <v>0.0</v>
      </c>
      <c r="T8381" s="2">
        <v>0.0</v>
      </c>
      <c r="U8381" s="2">
        <v>0.0</v>
      </c>
    </row>
    <row r="8382">
      <c r="A8382" s="1" t="s">
        <v>18216</v>
      </c>
      <c r="B8382" s="1" t="s">
        <v>18217</v>
      </c>
      <c r="C8382" s="3"/>
      <c r="D8382" s="1" t="s">
        <v>18084</v>
      </c>
      <c r="E8382" s="2">
        <v>-6.0819</v>
      </c>
      <c r="F8382" s="2">
        <v>-11.5691</v>
      </c>
      <c r="G8382" s="2">
        <v>-0.3545</v>
      </c>
      <c r="H8382" s="2">
        <v>1.7399</v>
      </c>
      <c r="I8382" s="2">
        <v>-12.5658</v>
      </c>
      <c r="J8382" s="2">
        <v>1.0898</v>
      </c>
      <c r="K8382" s="2">
        <v>0.66579</v>
      </c>
      <c r="L8382" s="2">
        <v>0.0</v>
      </c>
      <c r="M8382" s="2">
        <v>0.0</v>
      </c>
      <c r="N8382" s="2">
        <v>0.0</v>
      </c>
      <c r="O8382" s="2">
        <v>0.0</v>
      </c>
      <c r="P8382" s="2">
        <v>0.0</v>
      </c>
      <c r="Q8382" s="2">
        <v>0.0</v>
      </c>
      <c r="R8382" s="2">
        <v>0.0</v>
      </c>
      <c r="S8382" s="2">
        <v>0.0</v>
      </c>
      <c r="T8382" s="2">
        <v>0.0</v>
      </c>
      <c r="U8382" s="2">
        <v>0.0</v>
      </c>
    </row>
    <row r="8383">
      <c r="A8383" s="1" t="s">
        <v>18218</v>
      </c>
      <c r="B8383" s="1" t="s">
        <v>18219</v>
      </c>
      <c r="C8383" s="1" t="s">
        <v>13280</v>
      </c>
      <c r="D8383" s="1" t="s">
        <v>18084</v>
      </c>
      <c r="E8383" s="2">
        <v>-6.8963</v>
      </c>
      <c r="F8383" s="2">
        <v>-0.7666</v>
      </c>
      <c r="G8383" s="2">
        <v>-2.0921</v>
      </c>
      <c r="H8383" s="2">
        <v>4.4134</v>
      </c>
      <c r="I8383" s="2">
        <v>2.4214</v>
      </c>
      <c r="J8383" s="2">
        <v>1.3124</v>
      </c>
      <c r="K8383" s="2">
        <v>1.6511</v>
      </c>
      <c r="L8383" s="2">
        <v>0.0</v>
      </c>
      <c r="M8383" s="2">
        <v>0.0</v>
      </c>
      <c r="N8383" s="2">
        <v>0.0</v>
      </c>
      <c r="O8383" s="2">
        <v>0.0</v>
      </c>
      <c r="P8383" s="2">
        <v>0.0</v>
      </c>
      <c r="Q8383" s="2">
        <v>0.0</v>
      </c>
      <c r="R8383" s="2">
        <v>0.0</v>
      </c>
      <c r="S8383" s="2">
        <v>0.0</v>
      </c>
      <c r="T8383" s="2">
        <v>0.0</v>
      </c>
      <c r="U8383" s="2">
        <v>0.0</v>
      </c>
    </row>
    <row r="8384">
      <c r="A8384" s="1" t="s">
        <v>18220</v>
      </c>
      <c r="B8384" s="1" t="s">
        <v>18221</v>
      </c>
      <c r="C8384" s="1" t="s">
        <v>18113</v>
      </c>
      <c r="D8384" s="1" t="s">
        <v>18084</v>
      </c>
      <c r="E8384" s="2">
        <v>-8.9145</v>
      </c>
      <c r="F8384" s="2">
        <v>-3.087</v>
      </c>
      <c r="G8384" s="2">
        <v>9.6187</v>
      </c>
      <c r="H8384" s="2">
        <v>3.6512</v>
      </c>
      <c r="I8384" s="2">
        <v>20.9651</v>
      </c>
      <c r="J8384" s="2">
        <v>5.5276</v>
      </c>
      <c r="K8384" s="2">
        <v>-8.5104</v>
      </c>
      <c r="L8384" s="2">
        <v>0.0</v>
      </c>
      <c r="M8384" s="2">
        <v>0.0</v>
      </c>
      <c r="N8384" s="2">
        <v>0.0</v>
      </c>
      <c r="O8384" s="2">
        <v>0.0</v>
      </c>
      <c r="P8384" s="2">
        <v>0.0</v>
      </c>
      <c r="Q8384" s="2">
        <v>0.0</v>
      </c>
      <c r="R8384" s="2">
        <v>0.0</v>
      </c>
      <c r="S8384" s="2">
        <v>0.0</v>
      </c>
      <c r="T8384" s="2">
        <v>0.0</v>
      </c>
      <c r="U8384" s="2">
        <v>0.0</v>
      </c>
    </row>
    <row r="8385">
      <c r="A8385" s="1" t="s">
        <v>18222</v>
      </c>
      <c r="B8385" s="1" t="s">
        <v>18223</v>
      </c>
      <c r="C8385" s="1" t="s">
        <v>240</v>
      </c>
      <c r="D8385" s="1" t="s">
        <v>18084</v>
      </c>
      <c r="E8385" s="2">
        <v>0.1493</v>
      </c>
      <c r="F8385" s="2">
        <v>3.3679</v>
      </c>
      <c r="G8385" s="2">
        <v>2.3726</v>
      </c>
      <c r="H8385" s="2">
        <v>-1.3313</v>
      </c>
      <c r="I8385" s="2">
        <v>10.9435</v>
      </c>
      <c r="J8385" s="2">
        <v>-3.1007</v>
      </c>
      <c r="K8385" s="2">
        <v>9.7625</v>
      </c>
      <c r="L8385" s="2">
        <v>0.0</v>
      </c>
      <c r="M8385" s="2">
        <v>0.0</v>
      </c>
      <c r="N8385" s="2">
        <v>0.0</v>
      </c>
      <c r="O8385" s="2">
        <v>0.0</v>
      </c>
      <c r="P8385" s="2">
        <v>0.0</v>
      </c>
      <c r="Q8385" s="2">
        <v>0.0</v>
      </c>
      <c r="R8385" s="2">
        <v>0.0</v>
      </c>
      <c r="S8385" s="2">
        <v>0.0</v>
      </c>
      <c r="T8385" s="2">
        <v>0.0</v>
      </c>
      <c r="U8385" s="2">
        <v>0.0</v>
      </c>
    </row>
    <row r="8386">
      <c r="A8386" s="1" t="s">
        <v>18224</v>
      </c>
      <c r="B8386" s="1" t="s">
        <v>18225</v>
      </c>
      <c r="C8386" s="3"/>
      <c r="D8386" s="1" t="s">
        <v>18084</v>
      </c>
      <c r="E8386" s="2">
        <v>5.5749</v>
      </c>
      <c r="F8386" s="2">
        <v>-9.9248</v>
      </c>
      <c r="G8386" s="2">
        <v>4.0256</v>
      </c>
      <c r="H8386" s="2">
        <v>4.835</v>
      </c>
      <c r="I8386" s="2">
        <v>1.7422</v>
      </c>
      <c r="J8386" s="2">
        <v>-0.1569</v>
      </c>
      <c r="K8386" s="2">
        <v>12.74</v>
      </c>
      <c r="L8386" s="2">
        <v>1.0</v>
      </c>
      <c r="M8386" s="2">
        <v>0.0</v>
      </c>
      <c r="N8386" s="2">
        <v>0.0</v>
      </c>
      <c r="O8386" s="2">
        <v>0.0</v>
      </c>
      <c r="P8386" s="2">
        <v>0.0</v>
      </c>
      <c r="Q8386" s="2">
        <v>0.0</v>
      </c>
      <c r="R8386" s="2">
        <v>0.0</v>
      </c>
      <c r="S8386" s="2">
        <v>0.0</v>
      </c>
      <c r="T8386" s="2">
        <v>0.0</v>
      </c>
      <c r="U8386" s="2">
        <v>0.0</v>
      </c>
    </row>
    <row r="8387">
      <c r="A8387" s="1" t="s">
        <v>18226</v>
      </c>
      <c r="B8387" s="1" t="s">
        <v>18227</v>
      </c>
      <c r="C8387" s="1" t="s">
        <v>8802</v>
      </c>
      <c r="D8387" s="1" t="s">
        <v>18084</v>
      </c>
      <c r="E8387" s="2">
        <v>-5.8463</v>
      </c>
      <c r="F8387" s="2">
        <v>-7.1027</v>
      </c>
      <c r="G8387" s="2">
        <v>-3.935</v>
      </c>
      <c r="H8387" s="2">
        <v>-0.5766</v>
      </c>
      <c r="I8387" s="2">
        <v>0.7672</v>
      </c>
      <c r="J8387" s="2">
        <v>-5.1613</v>
      </c>
      <c r="K8387" s="2">
        <v>-8.622</v>
      </c>
      <c r="L8387" s="2">
        <v>0.0</v>
      </c>
      <c r="M8387" s="2">
        <v>0.0</v>
      </c>
      <c r="N8387" s="2">
        <v>0.0</v>
      </c>
      <c r="O8387" s="2">
        <v>0.0</v>
      </c>
      <c r="P8387" s="2">
        <v>0.0</v>
      </c>
      <c r="Q8387" s="2">
        <v>0.0</v>
      </c>
      <c r="R8387" s="2">
        <v>0.0</v>
      </c>
      <c r="S8387" s="2">
        <v>0.0</v>
      </c>
      <c r="T8387" s="2">
        <v>0.0</v>
      </c>
      <c r="U8387" s="2">
        <v>0.0</v>
      </c>
    </row>
    <row r="8388">
      <c r="A8388" s="1" t="s">
        <v>18228</v>
      </c>
      <c r="B8388" s="1" t="s">
        <v>18229</v>
      </c>
      <c r="C8388" s="3"/>
      <c r="D8388" s="1" t="s">
        <v>18084</v>
      </c>
      <c r="E8388" s="2">
        <v>3.7322</v>
      </c>
      <c r="F8388" s="2">
        <v>-5.5505</v>
      </c>
      <c r="G8388" s="2">
        <v>-2.6011</v>
      </c>
      <c r="H8388" s="2">
        <v>6.2544</v>
      </c>
      <c r="I8388" s="2">
        <v>0.0674</v>
      </c>
      <c r="J8388" s="2">
        <v>-6.448</v>
      </c>
      <c r="K8388" s="2">
        <v>2.3492</v>
      </c>
      <c r="L8388" s="2">
        <v>0.0</v>
      </c>
      <c r="M8388" s="2">
        <v>0.0</v>
      </c>
      <c r="N8388" s="2">
        <v>0.0</v>
      </c>
      <c r="O8388" s="2">
        <v>0.0</v>
      </c>
      <c r="P8388" s="2">
        <v>0.0</v>
      </c>
      <c r="Q8388" s="2">
        <v>0.0</v>
      </c>
      <c r="R8388" s="2">
        <v>0.0</v>
      </c>
      <c r="S8388" s="2">
        <v>0.0</v>
      </c>
      <c r="T8388" s="2">
        <v>0.0</v>
      </c>
      <c r="U8388" s="2">
        <v>0.0</v>
      </c>
    </row>
    <row r="8389">
      <c r="A8389" s="1" t="s">
        <v>18230</v>
      </c>
      <c r="B8389" s="1" t="s">
        <v>18231</v>
      </c>
      <c r="C8389" s="1" t="s">
        <v>16719</v>
      </c>
      <c r="D8389" s="1" t="s">
        <v>18084</v>
      </c>
      <c r="E8389" s="2">
        <v>6.6664</v>
      </c>
      <c r="F8389" s="2">
        <v>-11.3437</v>
      </c>
      <c r="G8389" s="2">
        <v>1.8484</v>
      </c>
      <c r="H8389" s="2">
        <v>4.0843</v>
      </c>
      <c r="I8389" s="2">
        <v>-4.4669</v>
      </c>
      <c r="J8389" s="2">
        <v>6.0243</v>
      </c>
      <c r="K8389" s="2">
        <v>7.3455</v>
      </c>
      <c r="L8389" s="2">
        <v>0.0</v>
      </c>
      <c r="M8389" s="2">
        <v>0.0</v>
      </c>
      <c r="N8389" s="2">
        <v>0.0</v>
      </c>
      <c r="O8389" s="2">
        <v>0.0</v>
      </c>
      <c r="P8389" s="2">
        <v>0.0</v>
      </c>
      <c r="Q8389" s="2">
        <v>0.0</v>
      </c>
      <c r="R8389" s="2">
        <v>0.0</v>
      </c>
      <c r="S8389" s="2">
        <v>0.0</v>
      </c>
      <c r="T8389" s="2">
        <v>0.0</v>
      </c>
      <c r="U8389" s="2">
        <v>0.0</v>
      </c>
    </row>
    <row r="8390">
      <c r="A8390" s="1" t="s">
        <v>18232</v>
      </c>
      <c r="B8390" s="1" t="s">
        <v>18233</v>
      </c>
      <c r="C8390" s="3"/>
      <c r="D8390" s="1" t="s">
        <v>18084</v>
      </c>
      <c r="E8390" s="2">
        <v>3.187</v>
      </c>
      <c r="F8390" s="2">
        <v>-9.1212</v>
      </c>
      <c r="G8390" s="2">
        <v>6.8621</v>
      </c>
      <c r="H8390" s="2">
        <v>7.1959</v>
      </c>
      <c r="I8390" s="2">
        <v>5.3685</v>
      </c>
      <c r="J8390" s="2">
        <v>10.7735</v>
      </c>
      <c r="K8390" s="2">
        <v>15.77</v>
      </c>
      <c r="L8390" s="2">
        <v>1.0</v>
      </c>
      <c r="M8390" s="2">
        <v>0.0</v>
      </c>
      <c r="N8390" s="2">
        <v>0.0</v>
      </c>
      <c r="O8390" s="2">
        <v>0.0</v>
      </c>
      <c r="P8390" s="2">
        <v>0.0</v>
      </c>
      <c r="Q8390" s="2">
        <v>0.0</v>
      </c>
      <c r="R8390" s="2">
        <v>0.0</v>
      </c>
      <c r="S8390" s="2">
        <v>0.0</v>
      </c>
      <c r="T8390" s="2">
        <v>0.0</v>
      </c>
      <c r="U8390" s="2">
        <v>0.0</v>
      </c>
    </row>
    <row r="8391">
      <c r="A8391" s="1" t="s">
        <v>18234</v>
      </c>
      <c r="B8391" s="1" t="s">
        <v>18235</v>
      </c>
      <c r="C8391" s="3"/>
      <c r="D8391" s="1" t="s">
        <v>18084</v>
      </c>
      <c r="E8391" s="2">
        <v>1.9062</v>
      </c>
      <c r="F8391" s="2">
        <v>-11.7029</v>
      </c>
      <c r="G8391" s="2">
        <v>4.0245</v>
      </c>
      <c r="H8391" s="2">
        <v>9.9417</v>
      </c>
      <c r="I8391" s="2">
        <v>2.6994</v>
      </c>
      <c r="J8391" s="2">
        <v>8.0294</v>
      </c>
      <c r="K8391" s="2">
        <v>8.102</v>
      </c>
      <c r="L8391" s="2">
        <v>0.0</v>
      </c>
      <c r="M8391" s="2">
        <v>0.0</v>
      </c>
      <c r="N8391" s="2">
        <v>0.0</v>
      </c>
      <c r="O8391" s="2">
        <v>0.0</v>
      </c>
      <c r="P8391" s="2">
        <v>0.0</v>
      </c>
      <c r="Q8391" s="2">
        <v>0.0</v>
      </c>
      <c r="R8391" s="2">
        <v>0.0</v>
      </c>
      <c r="S8391" s="2">
        <v>0.0</v>
      </c>
      <c r="T8391" s="2">
        <v>0.0</v>
      </c>
      <c r="U8391" s="2">
        <v>0.0</v>
      </c>
    </row>
    <row r="8392">
      <c r="A8392" s="1" t="s">
        <v>18236</v>
      </c>
      <c r="B8392" s="1" t="s">
        <v>18237</v>
      </c>
      <c r="C8392" s="3"/>
      <c r="D8392" s="1" t="s">
        <v>18084</v>
      </c>
      <c r="E8392" s="2">
        <v>4.4805</v>
      </c>
      <c r="F8392" s="2">
        <v>-6.0123</v>
      </c>
      <c r="G8392" s="2">
        <v>11.4685</v>
      </c>
      <c r="H8392" s="2">
        <v>13.6472</v>
      </c>
      <c r="I8392" s="2">
        <v>6.9748</v>
      </c>
      <c r="J8392" s="2">
        <v>2.5591</v>
      </c>
      <c r="K8392" s="2">
        <v>17.073</v>
      </c>
      <c r="L8392" s="2">
        <v>1.0</v>
      </c>
      <c r="M8392" s="2">
        <v>0.0</v>
      </c>
      <c r="N8392" s="2">
        <v>0.0</v>
      </c>
      <c r="O8392" s="2">
        <v>0.0</v>
      </c>
      <c r="P8392" s="2">
        <v>0.0</v>
      </c>
      <c r="Q8392" s="2">
        <v>0.0</v>
      </c>
      <c r="R8392" s="2">
        <v>0.0</v>
      </c>
      <c r="S8392" s="2">
        <v>0.0</v>
      </c>
      <c r="T8392" s="2">
        <v>0.0</v>
      </c>
      <c r="U8392" s="2">
        <v>0.0</v>
      </c>
    </row>
    <row r="8393">
      <c r="A8393" s="1" t="s">
        <v>18238</v>
      </c>
      <c r="B8393" s="1" t="s">
        <v>18239</v>
      </c>
      <c r="C8393" s="3"/>
      <c r="D8393" s="1" t="s">
        <v>18084</v>
      </c>
      <c r="E8393" s="2">
        <v>-4.1455</v>
      </c>
      <c r="F8393" s="2">
        <v>-9.6235</v>
      </c>
      <c r="G8393" s="2">
        <v>2.0756</v>
      </c>
      <c r="H8393" s="2">
        <v>3.1256</v>
      </c>
      <c r="I8393" s="2">
        <v>-4.5682</v>
      </c>
      <c r="J8393" s="2">
        <v>-9.6188</v>
      </c>
      <c r="K8393" s="2">
        <v>1.9235</v>
      </c>
      <c r="L8393" s="2">
        <v>0.0</v>
      </c>
      <c r="M8393" s="2">
        <v>0.0</v>
      </c>
      <c r="N8393" s="2">
        <v>0.0</v>
      </c>
      <c r="O8393" s="2">
        <v>0.0</v>
      </c>
      <c r="P8393" s="2">
        <v>0.0</v>
      </c>
      <c r="Q8393" s="2">
        <v>0.0</v>
      </c>
      <c r="R8393" s="2">
        <v>0.0</v>
      </c>
      <c r="S8393" s="2">
        <v>0.0</v>
      </c>
      <c r="T8393" s="2">
        <v>0.0</v>
      </c>
      <c r="U8393" s="2">
        <v>0.0</v>
      </c>
    </row>
    <row r="8394">
      <c r="A8394" s="1" t="s">
        <v>18240</v>
      </c>
      <c r="B8394" s="1" t="s">
        <v>18241</v>
      </c>
      <c r="C8394" s="3"/>
      <c r="D8394" s="1" t="s">
        <v>18084</v>
      </c>
      <c r="E8394" s="2">
        <v>6.8971</v>
      </c>
      <c r="F8394" s="2">
        <v>6.3742</v>
      </c>
      <c r="G8394" s="2">
        <v>-6.5375</v>
      </c>
      <c r="H8394" s="2">
        <v>13.3469</v>
      </c>
      <c r="I8394" s="2">
        <v>2.3023</v>
      </c>
      <c r="J8394" s="2">
        <v>21.1707</v>
      </c>
      <c r="K8394" s="2">
        <v>4.777</v>
      </c>
      <c r="L8394" s="2">
        <v>0.0</v>
      </c>
      <c r="M8394" s="2">
        <v>0.0</v>
      </c>
      <c r="N8394" s="2">
        <v>0.0</v>
      </c>
      <c r="O8394" s="2">
        <v>0.0</v>
      </c>
      <c r="P8394" s="2">
        <v>0.0</v>
      </c>
      <c r="Q8394" s="2">
        <v>0.0</v>
      </c>
      <c r="R8394" s="2">
        <v>0.0</v>
      </c>
      <c r="S8394" s="2">
        <v>0.0</v>
      </c>
      <c r="T8394" s="2">
        <v>0.0</v>
      </c>
      <c r="U8394" s="2">
        <v>0.0</v>
      </c>
    </row>
    <row r="8395">
      <c r="A8395" s="1" t="s">
        <v>18242</v>
      </c>
      <c r="B8395" s="1" t="s">
        <v>18243</v>
      </c>
      <c r="C8395" s="1" t="s">
        <v>18244</v>
      </c>
      <c r="D8395" s="1" t="s">
        <v>18084</v>
      </c>
      <c r="E8395" s="2">
        <v>-16.0498</v>
      </c>
      <c r="F8395" s="2">
        <v>-7.8356</v>
      </c>
      <c r="G8395" s="2">
        <v>3.1652</v>
      </c>
      <c r="H8395" s="2">
        <v>3.4801</v>
      </c>
      <c r="I8395" s="2">
        <v>-1.8759</v>
      </c>
      <c r="J8395" s="2">
        <v>-3.0154</v>
      </c>
      <c r="K8395" s="2">
        <v>9.3293</v>
      </c>
      <c r="L8395" s="2">
        <v>0.0</v>
      </c>
      <c r="M8395" s="2">
        <v>0.0</v>
      </c>
      <c r="N8395" s="2">
        <v>0.0</v>
      </c>
      <c r="O8395" s="2">
        <v>0.0</v>
      </c>
      <c r="P8395" s="2">
        <v>0.0</v>
      </c>
      <c r="Q8395" s="2">
        <v>0.0</v>
      </c>
      <c r="R8395" s="2">
        <v>0.0</v>
      </c>
      <c r="S8395" s="2">
        <v>0.0</v>
      </c>
      <c r="T8395" s="2">
        <v>0.0</v>
      </c>
      <c r="U8395" s="2">
        <v>0.0</v>
      </c>
    </row>
    <row r="8396">
      <c r="A8396" s="1" t="s">
        <v>18245</v>
      </c>
      <c r="B8396" s="1" t="s">
        <v>18246</v>
      </c>
      <c r="C8396" s="3"/>
      <c r="D8396" s="1" t="s">
        <v>18084</v>
      </c>
      <c r="E8396" s="2">
        <v>11.8998</v>
      </c>
      <c r="F8396" s="2">
        <v>-5.547</v>
      </c>
      <c r="G8396" s="2">
        <v>11.8075</v>
      </c>
      <c r="H8396" s="2">
        <v>3.2535</v>
      </c>
      <c r="I8396" s="2">
        <v>8.5702</v>
      </c>
      <c r="J8396" s="2">
        <v>10.9627</v>
      </c>
      <c r="K8396" s="2">
        <v>5.201</v>
      </c>
      <c r="L8396" s="2">
        <v>0.0</v>
      </c>
      <c r="M8396" s="2">
        <v>0.0</v>
      </c>
      <c r="N8396" s="2">
        <v>0.0</v>
      </c>
      <c r="O8396" s="2">
        <v>0.0</v>
      </c>
      <c r="P8396" s="2">
        <v>0.0</v>
      </c>
      <c r="Q8396" s="2">
        <v>0.0</v>
      </c>
      <c r="R8396" s="2">
        <v>0.0</v>
      </c>
      <c r="S8396" s="2">
        <v>0.0</v>
      </c>
      <c r="T8396" s="2">
        <v>0.0</v>
      </c>
      <c r="U8396" s="2">
        <v>0.0</v>
      </c>
    </row>
    <row r="8397">
      <c r="A8397" s="1" t="s">
        <v>18247</v>
      </c>
      <c r="B8397" s="1" t="s">
        <v>18248</v>
      </c>
      <c r="C8397" s="1" t="s">
        <v>18244</v>
      </c>
      <c r="D8397" s="1" t="s">
        <v>18084</v>
      </c>
      <c r="E8397" s="2">
        <v>-10.0947</v>
      </c>
      <c r="F8397" s="2">
        <v>-5.4781</v>
      </c>
      <c r="G8397" s="2">
        <v>-3.3063</v>
      </c>
      <c r="H8397" s="2">
        <v>-1.1047</v>
      </c>
      <c r="I8397" s="2">
        <v>-21.9163</v>
      </c>
      <c r="J8397" s="2">
        <v>-7.0273</v>
      </c>
      <c r="K8397" s="2">
        <v>9.6601</v>
      </c>
      <c r="L8397" s="2">
        <v>0.0</v>
      </c>
      <c r="M8397" s="2">
        <v>0.0</v>
      </c>
      <c r="N8397" s="2">
        <v>0.0</v>
      </c>
      <c r="O8397" s="2">
        <v>0.0</v>
      </c>
      <c r="P8397" s="2">
        <v>0.0</v>
      </c>
      <c r="Q8397" s="2">
        <v>0.0</v>
      </c>
      <c r="R8397" s="2">
        <v>0.0</v>
      </c>
      <c r="S8397" s="2">
        <v>0.0</v>
      </c>
      <c r="T8397" s="2">
        <v>0.0</v>
      </c>
      <c r="U8397" s="2">
        <v>0.0</v>
      </c>
    </row>
    <row r="8398">
      <c r="A8398" s="1" t="s">
        <v>18249</v>
      </c>
      <c r="B8398" s="1" t="s">
        <v>18250</v>
      </c>
      <c r="C8398" s="3"/>
      <c r="D8398" s="1" t="s">
        <v>18084</v>
      </c>
      <c r="E8398" s="2">
        <v>12.2271</v>
      </c>
      <c r="F8398" s="2">
        <v>4.3609</v>
      </c>
      <c r="G8398" s="2">
        <v>2.9191</v>
      </c>
      <c r="H8398" s="2">
        <v>4.8531</v>
      </c>
      <c r="I8398" s="2">
        <v>21.2979</v>
      </c>
      <c r="J8398" s="2">
        <v>37.1957</v>
      </c>
      <c r="K8398" s="2">
        <v>8.4327</v>
      </c>
      <c r="L8398" s="2">
        <v>1.0</v>
      </c>
      <c r="M8398" s="2">
        <v>0.0</v>
      </c>
      <c r="N8398" s="2">
        <v>0.0</v>
      </c>
      <c r="O8398" s="2">
        <v>0.0</v>
      </c>
      <c r="P8398" s="2">
        <v>0.0</v>
      </c>
      <c r="Q8398" s="2">
        <v>0.0</v>
      </c>
      <c r="R8398" s="2">
        <v>1.0</v>
      </c>
      <c r="S8398" s="2">
        <v>0.0</v>
      </c>
      <c r="T8398" s="2">
        <v>1.0</v>
      </c>
      <c r="U8398" s="2">
        <v>1.0</v>
      </c>
    </row>
    <row r="8399">
      <c r="A8399" s="1" t="s">
        <v>18251</v>
      </c>
      <c r="B8399" s="1" t="s">
        <v>18252</v>
      </c>
      <c r="C8399" s="1" t="s">
        <v>18244</v>
      </c>
      <c r="D8399" s="1" t="s">
        <v>18084</v>
      </c>
      <c r="E8399" s="2">
        <v>4.6067</v>
      </c>
      <c r="F8399" s="2">
        <v>-11.0865</v>
      </c>
      <c r="G8399" s="2">
        <v>-9.9043</v>
      </c>
      <c r="H8399" s="2">
        <v>-7.5609</v>
      </c>
      <c r="I8399" s="2">
        <v>-2.9605</v>
      </c>
      <c r="J8399" s="2">
        <v>-4.4596</v>
      </c>
      <c r="K8399" s="2">
        <v>-3.2131</v>
      </c>
      <c r="L8399" s="2">
        <v>0.0</v>
      </c>
      <c r="M8399" s="2">
        <v>0.0</v>
      </c>
      <c r="N8399" s="2">
        <v>0.0</v>
      </c>
      <c r="O8399" s="2">
        <v>0.0</v>
      </c>
      <c r="P8399" s="2">
        <v>0.0</v>
      </c>
      <c r="Q8399" s="2">
        <v>0.0</v>
      </c>
      <c r="R8399" s="2">
        <v>0.0</v>
      </c>
      <c r="S8399" s="2">
        <v>0.0</v>
      </c>
      <c r="T8399" s="2">
        <v>0.0</v>
      </c>
      <c r="U8399" s="2">
        <v>0.0</v>
      </c>
    </row>
    <row r="8400">
      <c r="A8400" s="1" t="s">
        <v>18253</v>
      </c>
      <c r="B8400" s="1" t="s">
        <v>18254</v>
      </c>
      <c r="C8400" s="3"/>
      <c r="D8400" s="1" t="s">
        <v>18084</v>
      </c>
      <c r="E8400" s="2">
        <v>1.5168</v>
      </c>
      <c r="F8400" s="2">
        <v>-6.423</v>
      </c>
      <c r="G8400" s="2">
        <v>-0.9726</v>
      </c>
      <c r="H8400" s="2">
        <v>-4.1973</v>
      </c>
      <c r="I8400" s="2">
        <v>5.4178</v>
      </c>
      <c r="J8400" s="2">
        <v>9.0821</v>
      </c>
      <c r="K8400" s="2">
        <v>2.613</v>
      </c>
      <c r="L8400" s="2">
        <v>0.0</v>
      </c>
      <c r="M8400" s="2">
        <v>0.0</v>
      </c>
      <c r="N8400" s="2">
        <v>0.0</v>
      </c>
      <c r="O8400" s="2">
        <v>0.0</v>
      </c>
      <c r="P8400" s="2">
        <v>0.0</v>
      </c>
      <c r="Q8400" s="2">
        <v>0.0</v>
      </c>
      <c r="R8400" s="2">
        <v>0.0</v>
      </c>
      <c r="S8400" s="2">
        <v>0.0</v>
      </c>
      <c r="T8400" s="2">
        <v>0.0</v>
      </c>
      <c r="U8400" s="2">
        <v>0.0</v>
      </c>
    </row>
    <row r="8401">
      <c r="A8401" s="1" t="s">
        <v>18255</v>
      </c>
      <c r="B8401" s="1" t="s">
        <v>18256</v>
      </c>
      <c r="C8401" s="3"/>
      <c r="D8401" s="1" t="s">
        <v>18084</v>
      </c>
      <c r="E8401" s="2">
        <v>4.4036</v>
      </c>
      <c r="F8401" s="2">
        <v>1.8406</v>
      </c>
      <c r="G8401" s="2">
        <v>0.2695</v>
      </c>
      <c r="H8401" s="2">
        <v>-3.3923</v>
      </c>
      <c r="I8401" s="2">
        <v>13.603</v>
      </c>
      <c r="J8401" s="2">
        <v>10.265</v>
      </c>
      <c r="K8401" s="2">
        <v>1.1081</v>
      </c>
      <c r="L8401" s="2">
        <v>0.0</v>
      </c>
      <c r="M8401" s="2">
        <v>0.0</v>
      </c>
      <c r="N8401" s="2">
        <v>0.0</v>
      </c>
      <c r="O8401" s="2">
        <v>0.0</v>
      </c>
      <c r="P8401" s="2">
        <v>0.0</v>
      </c>
      <c r="Q8401" s="2">
        <v>0.0</v>
      </c>
      <c r="R8401" s="2">
        <v>0.0</v>
      </c>
      <c r="S8401" s="2">
        <v>0.0</v>
      </c>
      <c r="T8401" s="2">
        <v>0.0</v>
      </c>
      <c r="U8401" s="2">
        <v>0.0</v>
      </c>
    </row>
    <row r="8402">
      <c r="A8402" s="1" t="s">
        <v>18257</v>
      </c>
      <c r="B8402" s="1" t="s">
        <v>18258</v>
      </c>
      <c r="C8402" s="3"/>
      <c r="D8402" s="1" t="s">
        <v>18084</v>
      </c>
      <c r="E8402" s="2">
        <v>24.6806</v>
      </c>
      <c r="F8402" s="2">
        <v>18.7034</v>
      </c>
      <c r="G8402" s="2">
        <v>4.4103</v>
      </c>
      <c r="H8402" s="2">
        <v>2.1993</v>
      </c>
      <c r="I8402" s="2">
        <v>58.5919</v>
      </c>
      <c r="J8402" s="2">
        <v>9.7221</v>
      </c>
      <c r="K8402" s="2">
        <v>21.163</v>
      </c>
      <c r="L8402" s="2">
        <v>0.0</v>
      </c>
      <c r="M8402" s="2">
        <v>0.0</v>
      </c>
      <c r="N8402" s="2">
        <v>0.0</v>
      </c>
      <c r="O8402" s="2">
        <v>0.0</v>
      </c>
      <c r="P8402" s="2">
        <v>0.0</v>
      </c>
      <c r="Q8402" s="2">
        <v>1.0</v>
      </c>
      <c r="R8402" s="2">
        <v>0.0</v>
      </c>
      <c r="S8402" s="2">
        <v>0.0</v>
      </c>
      <c r="T8402" s="2">
        <v>1.0</v>
      </c>
      <c r="U8402" s="2">
        <v>1.0</v>
      </c>
    </row>
    <row r="8403">
      <c r="A8403" s="1" t="s">
        <v>18259</v>
      </c>
      <c r="B8403" s="1" t="s">
        <v>18260</v>
      </c>
      <c r="C8403" s="1" t="s">
        <v>2351</v>
      </c>
      <c r="D8403" s="1" t="s">
        <v>18084</v>
      </c>
      <c r="E8403" s="2">
        <v>33.8598</v>
      </c>
      <c r="F8403" s="2">
        <v>23.1803</v>
      </c>
      <c r="G8403" s="2">
        <v>54.6148</v>
      </c>
      <c r="H8403" s="2">
        <v>13.4814</v>
      </c>
      <c r="I8403" s="2">
        <v>37.6449</v>
      </c>
      <c r="J8403" s="2">
        <v>35.8623</v>
      </c>
      <c r="K8403" s="2">
        <v>43.204</v>
      </c>
      <c r="L8403" s="2">
        <v>1.0</v>
      </c>
      <c r="M8403" s="2">
        <v>1.0</v>
      </c>
      <c r="N8403" s="2">
        <v>0.0</v>
      </c>
      <c r="O8403" s="2">
        <v>1.0</v>
      </c>
      <c r="P8403" s="2">
        <v>0.0</v>
      </c>
      <c r="Q8403" s="2">
        <v>1.0</v>
      </c>
      <c r="R8403" s="2">
        <v>1.0</v>
      </c>
      <c r="S8403" s="2">
        <v>1.0</v>
      </c>
      <c r="T8403" s="2">
        <v>5.0</v>
      </c>
      <c r="U8403" s="2">
        <v>1.0</v>
      </c>
    </row>
    <row r="8404">
      <c r="A8404" s="1" t="s">
        <v>18261</v>
      </c>
      <c r="B8404" s="1" t="s">
        <v>18262</v>
      </c>
      <c r="C8404" s="1" t="s">
        <v>18113</v>
      </c>
      <c r="D8404" s="1" t="s">
        <v>18084</v>
      </c>
      <c r="E8404" s="2">
        <v>-4.7085</v>
      </c>
      <c r="F8404" s="2">
        <v>-1.9462</v>
      </c>
      <c r="G8404" s="2">
        <v>5.8403</v>
      </c>
      <c r="H8404" s="2">
        <v>4.3496</v>
      </c>
      <c r="I8404" s="2">
        <v>-3.511</v>
      </c>
      <c r="J8404" s="2">
        <v>2.4065</v>
      </c>
      <c r="K8404" s="2">
        <v>11.127</v>
      </c>
      <c r="L8404" s="2">
        <v>0.0</v>
      </c>
      <c r="M8404" s="2">
        <v>0.0</v>
      </c>
      <c r="N8404" s="2">
        <v>0.0</v>
      </c>
      <c r="O8404" s="2">
        <v>0.0</v>
      </c>
      <c r="P8404" s="2">
        <v>0.0</v>
      </c>
      <c r="Q8404" s="2">
        <v>0.0</v>
      </c>
      <c r="R8404" s="2">
        <v>0.0</v>
      </c>
      <c r="S8404" s="2">
        <v>0.0</v>
      </c>
      <c r="T8404" s="2">
        <v>0.0</v>
      </c>
      <c r="U8404" s="2">
        <v>0.0</v>
      </c>
    </row>
    <row r="8405">
      <c r="A8405" s="1" t="s">
        <v>18263</v>
      </c>
      <c r="B8405" s="1" t="s">
        <v>18264</v>
      </c>
      <c r="C8405" s="1" t="s">
        <v>2351</v>
      </c>
      <c r="D8405" s="1" t="s">
        <v>18084</v>
      </c>
      <c r="E8405" s="2">
        <v>91.4716</v>
      </c>
      <c r="F8405" s="2">
        <v>98.1599</v>
      </c>
      <c r="G8405" s="2">
        <v>98.2515</v>
      </c>
      <c r="H8405" s="2">
        <v>69.072</v>
      </c>
      <c r="I8405" s="2">
        <v>100.6599</v>
      </c>
      <c r="J8405" s="2">
        <v>95.9827</v>
      </c>
      <c r="K8405" s="2">
        <v>83.071</v>
      </c>
      <c r="L8405" s="2">
        <v>1.0</v>
      </c>
      <c r="M8405" s="2">
        <v>1.0</v>
      </c>
      <c r="N8405" s="2">
        <v>1.0</v>
      </c>
      <c r="O8405" s="2">
        <v>1.0</v>
      </c>
      <c r="P8405" s="2">
        <v>1.0</v>
      </c>
      <c r="Q8405" s="2">
        <v>1.0</v>
      </c>
      <c r="R8405" s="2">
        <v>1.0</v>
      </c>
      <c r="S8405" s="2">
        <v>1.0</v>
      </c>
      <c r="T8405" s="2">
        <v>7.0</v>
      </c>
      <c r="U8405" s="2">
        <v>1.0</v>
      </c>
    </row>
    <row r="8406">
      <c r="A8406" s="1" t="s">
        <v>18265</v>
      </c>
      <c r="B8406" s="1" t="s">
        <v>18266</v>
      </c>
      <c r="C8406" s="3"/>
      <c r="D8406" s="1" t="s">
        <v>18084</v>
      </c>
      <c r="E8406" s="2">
        <v>11.0607</v>
      </c>
      <c r="F8406" s="2">
        <v>10.0904</v>
      </c>
      <c r="G8406" s="2">
        <v>5.2081</v>
      </c>
      <c r="H8406" s="2">
        <v>12.556</v>
      </c>
      <c r="I8406" s="2">
        <v>6.1121</v>
      </c>
      <c r="J8406" s="2">
        <v>33.2286</v>
      </c>
      <c r="K8406" s="2">
        <v>3.6955</v>
      </c>
      <c r="L8406" s="2">
        <v>0.0</v>
      </c>
      <c r="M8406" s="2">
        <v>0.0</v>
      </c>
      <c r="N8406" s="2">
        <v>0.0</v>
      </c>
      <c r="O8406" s="2">
        <v>0.0</v>
      </c>
      <c r="P8406" s="2">
        <v>0.0</v>
      </c>
      <c r="Q8406" s="2">
        <v>0.0</v>
      </c>
      <c r="R8406" s="2">
        <v>1.0</v>
      </c>
      <c r="S8406" s="2">
        <v>0.0</v>
      </c>
      <c r="T8406" s="2">
        <v>1.0</v>
      </c>
      <c r="U8406" s="2">
        <v>1.0</v>
      </c>
    </row>
    <row r="8407">
      <c r="A8407" s="1" t="s">
        <v>18267</v>
      </c>
      <c r="B8407" s="1" t="s">
        <v>18268</v>
      </c>
      <c r="C8407" s="3"/>
      <c r="D8407" s="1" t="s">
        <v>18084</v>
      </c>
      <c r="E8407" s="2">
        <v>0.4391</v>
      </c>
      <c r="F8407" s="2">
        <v>-5.2179</v>
      </c>
      <c r="G8407" s="2">
        <v>3.3858</v>
      </c>
      <c r="H8407" s="2">
        <v>10.1428</v>
      </c>
      <c r="I8407" s="2">
        <v>-9.2216</v>
      </c>
      <c r="J8407" s="2">
        <v>5.1594</v>
      </c>
      <c r="K8407" s="2">
        <v>15.143</v>
      </c>
      <c r="L8407" s="2">
        <v>0.0</v>
      </c>
      <c r="M8407" s="2">
        <v>0.0</v>
      </c>
      <c r="N8407" s="2">
        <v>0.0</v>
      </c>
      <c r="O8407" s="2">
        <v>0.0</v>
      </c>
      <c r="P8407" s="2">
        <v>0.0</v>
      </c>
      <c r="Q8407" s="2">
        <v>0.0</v>
      </c>
      <c r="R8407" s="2">
        <v>0.0</v>
      </c>
      <c r="S8407" s="2">
        <v>0.0</v>
      </c>
      <c r="T8407" s="2">
        <v>0.0</v>
      </c>
      <c r="U8407" s="2">
        <v>0.0</v>
      </c>
    </row>
    <row r="8408">
      <c r="A8408" s="1" t="s">
        <v>18269</v>
      </c>
      <c r="B8408" s="1" t="s">
        <v>18270</v>
      </c>
      <c r="C8408" s="3"/>
      <c r="D8408" s="1" t="s">
        <v>18084</v>
      </c>
      <c r="E8408" s="2">
        <v>2.0798</v>
      </c>
      <c r="F8408" s="2">
        <v>-7.2</v>
      </c>
      <c r="G8408" s="2">
        <v>3.4133</v>
      </c>
      <c r="H8408" s="2">
        <v>8.4865</v>
      </c>
      <c r="I8408" s="2">
        <v>-4.4477</v>
      </c>
      <c r="J8408" s="2">
        <v>-0.0289</v>
      </c>
      <c r="K8408" s="2">
        <v>13.843</v>
      </c>
      <c r="L8408" s="2">
        <v>0.0</v>
      </c>
      <c r="M8408" s="2">
        <v>0.0</v>
      </c>
      <c r="N8408" s="2">
        <v>0.0</v>
      </c>
      <c r="O8408" s="2">
        <v>0.0</v>
      </c>
      <c r="P8408" s="2">
        <v>0.0</v>
      </c>
      <c r="Q8408" s="2">
        <v>0.0</v>
      </c>
      <c r="R8408" s="2">
        <v>0.0</v>
      </c>
      <c r="S8408" s="2">
        <v>0.0</v>
      </c>
      <c r="T8408" s="2">
        <v>0.0</v>
      </c>
      <c r="U8408" s="2">
        <v>0.0</v>
      </c>
    </row>
    <row r="8409">
      <c r="A8409" s="1" t="s">
        <v>18271</v>
      </c>
      <c r="B8409" s="1" t="s">
        <v>18272</v>
      </c>
      <c r="C8409" s="3"/>
      <c r="D8409" s="1" t="s">
        <v>18084</v>
      </c>
      <c r="E8409" s="2">
        <v>-15.8083</v>
      </c>
      <c r="F8409" s="2">
        <v>-7.6942</v>
      </c>
      <c r="G8409" s="2">
        <v>2.4015</v>
      </c>
      <c r="H8409" s="2">
        <v>4.8029</v>
      </c>
      <c r="I8409" s="2">
        <v>-5.5254</v>
      </c>
      <c r="J8409" s="2">
        <v>-1.8602</v>
      </c>
      <c r="K8409" s="2">
        <v>1.3009</v>
      </c>
      <c r="L8409" s="2">
        <v>0.0</v>
      </c>
      <c r="M8409" s="2">
        <v>0.0</v>
      </c>
      <c r="N8409" s="2">
        <v>0.0</v>
      </c>
      <c r="O8409" s="2">
        <v>0.0</v>
      </c>
      <c r="P8409" s="2">
        <v>0.0</v>
      </c>
      <c r="Q8409" s="2">
        <v>0.0</v>
      </c>
      <c r="R8409" s="2">
        <v>0.0</v>
      </c>
      <c r="S8409" s="2">
        <v>0.0</v>
      </c>
      <c r="T8409" s="2">
        <v>0.0</v>
      </c>
      <c r="U8409" s="2">
        <v>0.0</v>
      </c>
    </row>
    <row r="8410">
      <c r="A8410" s="1" t="s">
        <v>18273</v>
      </c>
      <c r="B8410" s="1" t="s">
        <v>18274</v>
      </c>
      <c r="C8410" s="1" t="s">
        <v>9316</v>
      </c>
      <c r="D8410" s="1" t="s">
        <v>18084</v>
      </c>
      <c r="E8410" s="2">
        <v>-5.8344</v>
      </c>
      <c r="F8410" s="2">
        <v>-5.9341</v>
      </c>
      <c r="G8410" s="2">
        <v>-1.6199</v>
      </c>
      <c r="H8410" s="2">
        <v>2.7143</v>
      </c>
      <c r="I8410" s="2">
        <v>-17.3246</v>
      </c>
      <c r="J8410" s="2">
        <v>-4.7684</v>
      </c>
      <c r="K8410" s="2">
        <v>14.869</v>
      </c>
      <c r="L8410" s="2">
        <v>0.0</v>
      </c>
      <c r="M8410" s="2">
        <v>0.0</v>
      </c>
      <c r="N8410" s="2">
        <v>0.0</v>
      </c>
      <c r="O8410" s="2">
        <v>0.0</v>
      </c>
      <c r="P8410" s="2">
        <v>0.0</v>
      </c>
      <c r="Q8410" s="2">
        <v>0.0</v>
      </c>
      <c r="R8410" s="2">
        <v>0.0</v>
      </c>
      <c r="S8410" s="2">
        <v>0.0</v>
      </c>
      <c r="T8410" s="2">
        <v>0.0</v>
      </c>
      <c r="U8410" s="2">
        <v>0.0</v>
      </c>
    </row>
    <row r="8411">
      <c r="A8411" s="1" t="s">
        <v>18275</v>
      </c>
      <c r="B8411" s="1" t="s">
        <v>18276</v>
      </c>
      <c r="C8411" s="3"/>
      <c r="D8411" s="1" t="s">
        <v>18084</v>
      </c>
      <c r="E8411" s="2">
        <v>-7.0028</v>
      </c>
      <c r="F8411" s="2">
        <v>-10.0778</v>
      </c>
      <c r="G8411" s="2">
        <v>1.5711</v>
      </c>
      <c r="H8411" s="2">
        <v>3.7458</v>
      </c>
      <c r="I8411" s="2">
        <v>-6.6785</v>
      </c>
      <c r="J8411" s="2">
        <v>3.6567</v>
      </c>
      <c r="K8411" s="2">
        <v>8.0179</v>
      </c>
      <c r="L8411" s="2">
        <v>0.0</v>
      </c>
      <c r="M8411" s="2">
        <v>0.0</v>
      </c>
      <c r="N8411" s="2">
        <v>0.0</v>
      </c>
      <c r="O8411" s="2">
        <v>0.0</v>
      </c>
      <c r="P8411" s="2">
        <v>0.0</v>
      </c>
      <c r="Q8411" s="2">
        <v>0.0</v>
      </c>
      <c r="R8411" s="2">
        <v>0.0</v>
      </c>
      <c r="S8411" s="2">
        <v>0.0</v>
      </c>
      <c r="T8411" s="2">
        <v>0.0</v>
      </c>
      <c r="U8411" s="2">
        <v>0.0</v>
      </c>
    </row>
    <row r="8412">
      <c r="A8412" s="1" t="s">
        <v>18277</v>
      </c>
      <c r="B8412" s="1" t="s">
        <v>18278</v>
      </c>
      <c r="C8412" s="1" t="s">
        <v>18172</v>
      </c>
      <c r="D8412" s="1" t="s">
        <v>18084</v>
      </c>
      <c r="E8412" s="2">
        <v>-3.7442</v>
      </c>
      <c r="F8412" s="2">
        <v>0.3887</v>
      </c>
      <c r="G8412" s="2">
        <v>-1.167</v>
      </c>
      <c r="H8412" s="2">
        <v>8.6116</v>
      </c>
      <c r="I8412" s="2">
        <v>7.8116</v>
      </c>
      <c r="J8412" s="2">
        <v>13.3272</v>
      </c>
      <c r="K8412" s="2">
        <v>6.1777</v>
      </c>
      <c r="L8412" s="2">
        <v>0.0</v>
      </c>
      <c r="M8412" s="2">
        <v>0.0</v>
      </c>
      <c r="N8412" s="2">
        <v>0.0</v>
      </c>
      <c r="O8412" s="2">
        <v>0.0</v>
      </c>
      <c r="P8412" s="2">
        <v>0.0</v>
      </c>
      <c r="Q8412" s="2">
        <v>0.0</v>
      </c>
      <c r="R8412" s="2">
        <v>0.0</v>
      </c>
      <c r="S8412" s="2">
        <v>0.0</v>
      </c>
      <c r="T8412" s="2">
        <v>0.0</v>
      </c>
      <c r="U8412" s="2">
        <v>0.0</v>
      </c>
    </row>
    <row r="8413">
      <c r="A8413" s="1" t="s">
        <v>18279</v>
      </c>
      <c r="B8413" s="1" t="s">
        <v>18280</v>
      </c>
      <c r="C8413" s="3"/>
      <c r="D8413" s="1" t="s">
        <v>18084</v>
      </c>
      <c r="E8413" s="2">
        <v>-16.1553</v>
      </c>
      <c r="F8413" s="2">
        <v>-3.0302</v>
      </c>
      <c r="G8413" s="2">
        <v>1.95</v>
      </c>
      <c r="H8413" s="2">
        <v>-4.0545</v>
      </c>
      <c r="I8413" s="2">
        <v>-11.5127</v>
      </c>
      <c r="J8413" s="2">
        <v>-0.917</v>
      </c>
      <c r="K8413" s="2">
        <v>8.1855</v>
      </c>
      <c r="L8413" s="2">
        <v>0.0</v>
      </c>
      <c r="M8413" s="2">
        <v>0.0</v>
      </c>
      <c r="N8413" s="2">
        <v>0.0</v>
      </c>
      <c r="O8413" s="2">
        <v>0.0</v>
      </c>
      <c r="P8413" s="2">
        <v>0.0</v>
      </c>
      <c r="Q8413" s="2">
        <v>0.0</v>
      </c>
      <c r="R8413" s="2">
        <v>0.0</v>
      </c>
      <c r="S8413" s="2">
        <v>0.0</v>
      </c>
      <c r="T8413" s="2">
        <v>0.0</v>
      </c>
      <c r="U8413" s="2">
        <v>0.0</v>
      </c>
    </row>
    <row r="8414">
      <c r="A8414" s="1" t="s">
        <v>18281</v>
      </c>
      <c r="B8414" s="1" t="s">
        <v>18282</v>
      </c>
      <c r="C8414" s="3"/>
      <c r="D8414" s="1" t="s">
        <v>18084</v>
      </c>
      <c r="E8414" s="2">
        <v>-24.9253</v>
      </c>
      <c r="F8414" s="2">
        <v>-5.9636</v>
      </c>
      <c r="G8414" s="2">
        <v>5.8196</v>
      </c>
      <c r="H8414" s="2">
        <v>-1.1232</v>
      </c>
      <c r="I8414" s="2">
        <v>-8.7299</v>
      </c>
      <c r="J8414" s="2">
        <v>-2.6014</v>
      </c>
      <c r="K8414" s="2">
        <v>4.4445</v>
      </c>
      <c r="L8414" s="2">
        <v>0.0</v>
      </c>
      <c r="M8414" s="2">
        <v>0.0</v>
      </c>
      <c r="N8414" s="2">
        <v>0.0</v>
      </c>
      <c r="O8414" s="2">
        <v>0.0</v>
      </c>
      <c r="P8414" s="2">
        <v>0.0</v>
      </c>
      <c r="Q8414" s="2">
        <v>0.0</v>
      </c>
      <c r="R8414" s="2">
        <v>0.0</v>
      </c>
      <c r="S8414" s="2">
        <v>0.0</v>
      </c>
      <c r="T8414" s="2">
        <v>0.0</v>
      </c>
      <c r="U8414" s="2">
        <v>0.0</v>
      </c>
    </row>
    <row r="8415">
      <c r="A8415" s="1" t="s">
        <v>18283</v>
      </c>
      <c r="B8415" s="1" t="s">
        <v>18284</v>
      </c>
      <c r="C8415" s="3"/>
      <c r="D8415" s="1" t="s">
        <v>18084</v>
      </c>
      <c r="E8415" s="2">
        <v>-4.2017</v>
      </c>
      <c r="F8415" s="2">
        <v>-3.6536</v>
      </c>
      <c r="G8415" s="2">
        <v>-0.9691</v>
      </c>
      <c r="H8415" s="2">
        <v>-3.134</v>
      </c>
      <c r="I8415" s="2">
        <v>7.1392</v>
      </c>
      <c r="J8415" s="2">
        <v>2.1949</v>
      </c>
      <c r="K8415" s="2">
        <v>-23.275</v>
      </c>
      <c r="L8415" s="2">
        <v>0.0</v>
      </c>
      <c r="M8415" s="2">
        <v>0.0</v>
      </c>
      <c r="N8415" s="2">
        <v>0.0</v>
      </c>
      <c r="O8415" s="2">
        <v>0.0</v>
      </c>
      <c r="P8415" s="2">
        <v>0.0</v>
      </c>
      <c r="Q8415" s="2">
        <v>0.0</v>
      </c>
      <c r="R8415" s="2">
        <v>0.0</v>
      </c>
      <c r="S8415" s="2">
        <v>0.0</v>
      </c>
      <c r="T8415" s="2">
        <v>0.0</v>
      </c>
      <c r="U8415" s="2">
        <v>0.0</v>
      </c>
    </row>
    <row r="8416">
      <c r="A8416" s="1" t="s">
        <v>18285</v>
      </c>
      <c r="B8416" s="1" t="s">
        <v>18286</v>
      </c>
      <c r="C8416" s="1" t="s">
        <v>17466</v>
      </c>
      <c r="D8416" s="1" t="s">
        <v>18084</v>
      </c>
      <c r="E8416" s="2">
        <v>-10.4516</v>
      </c>
      <c r="F8416" s="2">
        <v>-13.8211</v>
      </c>
      <c r="G8416" s="2">
        <v>2.2511</v>
      </c>
      <c r="H8416" s="2">
        <v>-7.0303</v>
      </c>
      <c r="I8416" s="2">
        <v>13.0196</v>
      </c>
      <c r="J8416" s="2">
        <v>-4.4068</v>
      </c>
      <c r="K8416" s="2">
        <v>-10.874</v>
      </c>
      <c r="L8416" s="2">
        <v>0.0</v>
      </c>
      <c r="M8416" s="2">
        <v>0.0</v>
      </c>
      <c r="N8416" s="2">
        <v>0.0</v>
      </c>
      <c r="O8416" s="2">
        <v>0.0</v>
      </c>
      <c r="P8416" s="2">
        <v>0.0</v>
      </c>
      <c r="Q8416" s="2">
        <v>0.0</v>
      </c>
      <c r="R8416" s="2">
        <v>0.0</v>
      </c>
      <c r="S8416" s="2">
        <v>0.0</v>
      </c>
      <c r="T8416" s="2">
        <v>0.0</v>
      </c>
      <c r="U8416" s="2">
        <v>0.0</v>
      </c>
    </row>
    <row r="8417">
      <c r="A8417" s="1" t="s">
        <v>18287</v>
      </c>
      <c r="B8417" s="1" t="s">
        <v>18288</v>
      </c>
      <c r="C8417" s="1" t="s">
        <v>18289</v>
      </c>
      <c r="D8417" s="1" t="s">
        <v>18084</v>
      </c>
      <c r="E8417" s="2">
        <v>3.7716</v>
      </c>
      <c r="F8417" s="2">
        <v>-7.0998</v>
      </c>
      <c r="G8417" s="2">
        <v>-2.9697</v>
      </c>
      <c r="H8417" s="2">
        <v>0.7223</v>
      </c>
      <c r="I8417" s="2">
        <v>9.4426</v>
      </c>
      <c r="J8417" s="2">
        <v>3.8595</v>
      </c>
      <c r="K8417" s="2">
        <v>8.0282</v>
      </c>
      <c r="L8417" s="2">
        <v>0.0</v>
      </c>
      <c r="M8417" s="2">
        <v>0.0</v>
      </c>
      <c r="N8417" s="2">
        <v>0.0</v>
      </c>
      <c r="O8417" s="2">
        <v>0.0</v>
      </c>
      <c r="P8417" s="2">
        <v>0.0</v>
      </c>
      <c r="Q8417" s="2">
        <v>0.0</v>
      </c>
      <c r="R8417" s="2">
        <v>0.0</v>
      </c>
      <c r="S8417" s="2">
        <v>0.0</v>
      </c>
      <c r="T8417" s="2">
        <v>0.0</v>
      </c>
      <c r="U8417" s="2">
        <v>0.0</v>
      </c>
    </row>
    <row r="8418">
      <c r="A8418" s="1" t="s">
        <v>18290</v>
      </c>
      <c r="B8418" s="1" t="s">
        <v>18291</v>
      </c>
      <c r="C8418" s="3"/>
      <c r="D8418" s="1" t="s">
        <v>18084</v>
      </c>
      <c r="E8418" s="2">
        <v>5.6765</v>
      </c>
      <c r="F8418" s="2">
        <v>-3.2544</v>
      </c>
      <c r="G8418" s="2">
        <v>2.534</v>
      </c>
      <c r="H8418" s="2">
        <v>2.7998</v>
      </c>
      <c r="I8418" s="2">
        <v>-8.6683</v>
      </c>
      <c r="J8418" s="2">
        <v>3.0131</v>
      </c>
      <c r="K8418" s="2">
        <v>11.808</v>
      </c>
      <c r="L8418" s="2">
        <v>0.0</v>
      </c>
      <c r="M8418" s="2">
        <v>0.0</v>
      </c>
      <c r="N8418" s="2">
        <v>0.0</v>
      </c>
      <c r="O8418" s="2">
        <v>0.0</v>
      </c>
      <c r="P8418" s="2">
        <v>0.0</v>
      </c>
      <c r="Q8418" s="2">
        <v>0.0</v>
      </c>
      <c r="R8418" s="2">
        <v>0.0</v>
      </c>
      <c r="S8418" s="2">
        <v>0.0</v>
      </c>
      <c r="T8418" s="2">
        <v>0.0</v>
      </c>
      <c r="U8418" s="2">
        <v>0.0</v>
      </c>
    </row>
    <row r="8419">
      <c r="A8419" s="1" t="s">
        <v>18292</v>
      </c>
      <c r="B8419" s="1" t="s">
        <v>18293</v>
      </c>
      <c r="C8419" s="3"/>
      <c r="D8419" s="1" t="s">
        <v>18084</v>
      </c>
      <c r="E8419" s="2">
        <v>2.3578</v>
      </c>
      <c r="F8419" s="2">
        <v>3.9577</v>
      </c>
      <c r="G8419" s="2">
        <v>-1.6788</v>
      </c>
      <c r="H8419" s="2">
        <v>4.1205</v>
      </c>
      <c r="I8419" s="2">
        <v>-4.5025</v>
      </c>
      <c r="J8419" s="2">
        <v>6.7479</v>
      </c>
      <c r="K8419" s="2">
        <v>-7.6602</v>
      </c>
      <c r="L8419" s="2">
        <v>0.0</v>
      </c>
      <c r="M8419" s="2">
        <v>0.0</v>
      </c>
      <c r="N8419" s="2">
        <v>0.0</v>
      </c>
      <c r="O8419" s="2">
        <v>0.0</v>
      </c>
      <c r="P8419" s="2">
        <v>0.0</v>
      </c>
      <c r="Q8419" s="2">
        <v>0.0</v>
      </c>
      <c r="R8419" s="2">
        <v>0.0</v>
      </c>
      <c r="S8419" s="2">
        <v>0.0</v>
      </c>
      <c r="T8419" s="2">
        <v>0.0</v>
      </c>
      <c r="U8419" s="2">
        <v>0.0</v>
      </c>
    </row>
    <row r="8420">
      <c r="A8420" s="1" t="s">
        <v>18294</v>
      </c>
      <c r="B8420" s="1" t="s">
        <v>18295</v>
      </c>
      <c r="C8420" s="3"/>
      <c r="D8420" s="1" t="s">
        <v>18084</v>
      </c>
      <c r="E8420" s="2">
        <v>54.9324</v>
      </c>
      <c r="F8420" s="2">
        <v>82.2901</v>
      </c>
      <c r="G8420" s="2">
        <v>6.7151</v>
      </c>
      <c r="H8420" s="2">
        <v>-0.7472</v>
      </c>
      <c r="I8420" s="2">
        <v>61.5349</v>
      </c>
      <c r="J8420" s="2">
        <v>84.3066</v>
      </c>
      <c r="K8420" s="2">
        <v>46.027</v>
      </c>
      <c r="L8420" s="2">
        <v>0.0</v>
      </c>
      <c r="M8420" s="2">
        <v>1.0</v>
      </c>
      <c r="N8420" s="2">
        <v>1.0</v>
      </c>
      <c r="O8420" s="2">
        <v>0.0</v>
      </c>
      <c r="P8420" s="2">
        <v>0.0</v>
      </c>
      <c r="Q8420" s="2">
        <v>1.0</v>
      </c>
      <c r="R8420" s="2">
        <v>1.0</v>
      </c>
      <c r="S8420" s="2">
        <v>1.0</v>
      </c>
      <c r="T8420" s="2">
        <v>5.0</v>
      </c>
      <c r="U8420" s="2">
        <v>1.0</v>
      </c>
    </row>
    <row r="8421">
      <c r="A8421" s="1" t="s">
        <v>18296</v>
      </c>
      <c r="B8421" s="1" t="s">
        <v>18297</v>
      </c>
      <c r="C8421" s="1" t="s">
        <v>18172</v>
      </c>
      <c r="D8421" s="1" t="s">
        <v>18084</v>
      </c>
      <c r="E8421" s="2">
        <v>7.6533</v>
      </c>
      <c r="F8421" s="2">
        <v>-0.6455</v>
      </c>
      <c r="G8421" s="2">
        <v>8.7628</v>
      </c>
      <c r="H8421" s="2">
        <v>13.5559</v>
      </c>
      <c r="I8421" s="2">
        <v>7.1994</v>
      </c>
      <c r="J8421" s="2">
        <v>11.1166</v>
      </c>
      <c r="K8421" s="2">
        <v>-8.1425</v>
      </c>
      <c r="L8421" s="2">
        <v>0.0</v>
      </c>
      <c r="M8421" s="2">
        <v>0.0</v>
      </c>
      <c r="N8421" s="2">
        <v>0.0</v>
      </c>
      <c r="O8421" s="2">
        <v>0.0</v>
      </c>
      <c r="P8421" s="2">
        <v>0.0</v>
      </c>
      <c r="Q8421" s="2">
        <v>0.0</v>
      </c>
      <c r="R8421" s="2">
        <v>0.0</v>
      </c>
      <c r="S8421" s="2">
        <v>0.0</v>
      </c>
      <c r="T8421" s="2">
        <v>0.0</v>
      </c>
      <c r="U8421" s="2">
        <v>0.0</v>
      </c>
    </row>
    <row r="8422">
      <c r="A8422" s="1" t="s">
        <v>18298</v>
      </c>
      <c r="B8422" s="1" t="s">
        <v>18299</v>
      </c>
      <c r="C8422" s="3"/>
      <c r="D8422" s="1" t="s">
        <v>18084</v>
      </c>
      <c r="E8422" s="2">
        <v>3.0903</v>
      </c>
      <c r="F8422" s="2">
        <v>-11.379</v>
      </c>
      <c r="G8422" s="2">
        <v>10.5844</v>
      </c>
      <c r="H8422" s="2">
        <v>14.0198</v>
      </c>
      <c r="I8422" s="2">
        <v>0.0961</v>
      </c>
      <c r="J8422" s="2">
        <v>9.9372</v>
      </c>
      <c r="K8422" s="2">
        <v>5.5735</v>
      </c>
      <c r="L8422" s="2">
        <v>1.0</v>
      </c>
      <c r="M8422" s="2">
        <v>0.0</v>
      </c>
      <c r="N8422" s="2">
        <v>0.0</v>
      </c>
      <c r="O8422" s="2">
        <v>0.0</v>
      </c>
      <c r="P8422" s="2">
        <v>0.0</v>
      </c>
      <c r="Q8422" s="2">
        <v>0.0</v>
      </c>
      <c r="R8422" s="2">
        <v>0.0</v>
      </c>
      <c r="S8422" s="2">
        <v>0.0</v>
      </c>
      <c r="T8422" s="2">
        <v>0.0</v>
      </c>
      <c r="U8422" s="2">
        <v>0.0</v>
      </c>
    </row>
    <row r="8423">
      <c r="A8423" s="1" t="s">
        <v>18300</v>
      </c>
      <c r="B8423" s="1" t="s">
        <v>18301</v>
      </c>
      <c r="C8423" s="3"/>
      <c r="D8423" s="1" t="s">
        <v>18084</v>
      </c>
      <c r="E8423" s="2">
        <v>-8.7272</v>
      </c>
      <c r="F8423" s="2">
        <v>-3.0673</v>
      </c>
      <c r="G8423" s="2">
        <v>4.5549</v>
      </c>
      <c r="H8423" s="2">
        <v>10.8894</v>
      </c>
      <c r="I8423" s="2">
        <v>12.0993</v>
      </c>
      <c r="J8423" s="2">
        <v>7.0836</v>
      </c>
      <c r="K8423" s="2">
        <v>14.481</v>
      </c>
      <c r="L8423" s="2">
        <v>0.0</v>
      </c>
      <c r="M8423" s="2">
        <v>0.0</v>
      </c>
      <c r="N8423" s="2">
        <v>0.0</v>
      </c>
      <c r="O8423" s="2">
        <v>0.0</v>
      </c>
      <c r="P8423" s="2">
        <v>0.0</v>
      </c>
      <c r="Q8423" s="2">
        <v>0.0</v>
      </c>
      <c r="R8423" s="2">
        <v>0.0</v>
      </c>
      <c r="S8423" s="2">
        <v>0.0</v>
      </c>
      <c r="T8423" s="2">
        <v>0.0</v>
      </c>
      <c r="U8423" s="2">
        <v>0.0</v>
      </c>
    </row>
    <row r="8424">
      <c r="A8424" s="1" t="s">
        <v>18302</v>
      </c>
      <c r="B8424" s="1" t="s">
        <v>18303</v>
      </c>
      <c r="C8424" s="3"/>
      <c r="D8424" s="1" t="s">
        <v>18084</v>
      </c>
      <c r="E8424" s="2">
        <v>4.2567</v>
      </c>
      <c r="F8424" s="2">
        <v>5.8754</v>
      </c>
      <c r="G8424" s="2">
        <v>1.9131</v>
      </c>
      <c r="H8424" s="2">
        <v>16.8488</v>
      </c>
      <c r="I8424" s="2">
        <v>7.4213</v>
      </c>
      <c r="J8424" s="2">
        <v>12.5538</v>
      </c>
      <c r="K8424" s="2">
        <v>12.12</v>
      </c>
      <c r="L8424" s="2">
        <v>0.0</v>
      </c>
      <c r="M8424" s="2">
        <v>0.0</v>
      </c>
      <c r="N8424" s="2">
        <v>0.0</v>
      </c>
      <c r="O8424" s="2">
        <v>0.0</v>
      </c>
      <c r="P8424" s="2">
        <v>0.0</v>
      </c>
      <c r="Q8424" s="2">
        <v>0.0</v>
      </c>
      <c r="R8424" s="2">
        <v>0.0</v>
      </c>
      <c r="S8424" s="2">
        <v>0.0</v>
      </c>
      <c r="T8424" s="2">
        <v>0.0</v>
      </c>
      <c r="U8424" s="2">
        <v>0.0</v>
      </c>
    </row>
    <row r="8425">
      <c r="A8425" s="1" t="s">
        <v>18304</v>
      </c>
      <c r="B8425" s="1" t="s">
        <v>18305</v>
      </c>
      <c r="C8425" s="3"/>
      <c r="D8425" s="1" t="s">
        <v>18084</v>
      </c>
      <c r="E8425" s="2">
        <v>4.304</v>
      </c>
      <c r="F8425" s="2">
        <v>0.982</v>
      </c>
      <c r="G8425" s="2">
        <v>7.5531</v>
      </c>
      <c r="H8425" s="2">
        <v>15.5828</v>
      </c>
      <c r="I8425" s="2">
        <v>2.9103</v>
      </c>
      <c r="J8425" s="2">
        <v>10.1955</v>
      </c>
      <c r="K8425" s="2">
        <v>2.5712</v>
      </c>
      <c r="L8425" s="2">
        <v>0.0</v>
      </c>
      <c r="M8425" s="2">
        <v>0.0</v>
      </c>
      <c r="N8425" s="2">
        <v>0.0</v>
      </c>
      <c r="O8425" s="2">
        <v>0.0</v>
      </c>
      <c r="P8425" s="2">
        <v>0.0</v>
      </c>
      <c r="Q8425" s="2">
        <v>0.0</v>
      </c>
      <c r="R8425" s="2">
        <v>0.0</v>
      </c>
      <c r="S8425" s="2">
        <v>0.0</v>
      </c>
      <c r="T8425" s="2">
        <v>0.0</v>
      </c>
      <c r="U8425" s="2">
        <v>0.0</v>
      </c>
    </row>
    <row r="8426">
      <c r="A8426" s="1" t="s">
        <v>18306</v>
      </c>
      <c r="B8426" s="1" t="s">
        <v>18307</v>
      </c>
      <c r="C8426" s="1" t="s">
        <v>2805</v>
      </c>
      <c r="D8426" s="1" t="s">
        <v>18084</v>
      </c>
      <c r="E8426" s="2">
        <v>-5.4657</v>
      </c>
      <c r="F8426" s="2">
        <v>-3.7446</v>
      </c>
      <c r="G8426" s="2">
        <v>3.5162</v>
      </c>
      <c r="H8426" s="2">
        <v>2.6711</v>
      </c>
      <c r="I8426" s="2">
        <v>-5.0817</v>
      </c>
      <c r="J8426" s="2">
        <v>-2.3507</v>
      </c>
      <c r="K8426" s="2">
        <v>13.292</v>
      </c>
      <c r="L8426" s="2">
        <v>0.0</v>
      </c>
      <c r="M8426" s="2">
        <v>0.0</v>
      </c>
      <c r="N8426" s="2">
        <v>0.0</v>
      </c>
      <c r="O8426" s="2">
        <v>0.0</v>
      </c>
      <c r="P8426" s="2">
        <v>0.0</v>
      </c>
      <c r="Q8426" s="2">
        <v>0.0</v>
      </c>
      <c r="R8426" s="2">
        <v>0.0</v>
      </c>
      <c r="S8426" s="2">
        <v>0.0</v>
      </c>
      <c r="T8426" s="2">
        <v>0.0</v>
      </c>
      <c r="U8426" s="2">
        <v>0.0</v>
      </c>
    </row>
    <row r="8427">
      <c r="A8427" s="1" t="s">
        <v>18308</v>
      </c>
      <c r="B8427" s="1" t="s">
        <v>18309</v>
      </c>
      <c r="C8427" s="1" t="s">
        <v>18310</v>
      </c>
      <c r="D8427" s="1" t="s">
        <v>18084</v>
      </c>
      <c r="E8427" s="2">
        <v>18.6013</v>
      </c>
      <c r="F8427" s="2">
        <v>19.0534</v>
      </c>
      <c r="G8427" s="2">
        <v>9.6676</v>
      </c>
      <c r="H8427" s="2">
        <v>11.3414</v>
      </c>
      <c r="I8427" s="2">
        <v>13.8152</v>
      </c>
      <c r="J8427" s="2">
        <v>18.786</v>
      </c>
      <c r="K8427" s="2">
        <v>14.949</v>
      </c>
      <c r="L8427" s="2">
        <v>0.0</v>
      </c>
      <c r="M8427" s="2">
        <v>0.0</v>
      </c>
      <c r="N8427" s="2">
        <v>0.0</v>
      </c>
      <c r="O8427" s="2">
        <v>0.0</v>
      </c>
      <c r="P8427" s="2">
        <v>0.0</v>
      </c>
      <c r="Q8427" s="2">
        <v>0.0</v>
      </c>
      <c r="R8427" s="2">
        <v>0.0</v>
      </c>
      <c r="S8427" s="2">
        <v>0.0</v>
      </c>
      <c r="T8427" s="2">
        <v>0.0</v>
      </c>
      <c r="U8427" s="2">
        <v>0.0</v>
      </c>
    </row>
    <row r="8428">
      <c r="A8428" s="1" t="s">
        <v>18311</v>
      </c>
      <c r="B8428" s="1" t="s">
        <v>18312</v>
      </c>
      <c r="C8428" s="3"/>
      <c r="D8428" s="1" t="s">
        <v>18084</v>
      </c>
      <c r="E8428" s="2">
        <v>17.1835</v>
      </c>
      <c r="F8428" s="2">
        <v>8.4252</v>
      </c>
      <c r="G8428" s="2">
        <v>7.0376</v>
      </c>
      <c r="H8428" s="2">
        <v>10.9568</v>
      </c>
      <c r="I8428" s="2">
        <v>24.957</v>
      </c>
      <c r="J8428" s="2">
        <v>15.1633</v>
      </c>
      <c r="K8428" s="2">
        <v>11.175</v>
      </c>
      <c r="L8428" s="2">
        <v>0.0</v>
      </c>
      <c r="M8428" s="2">
        <v>0.0</v>
      </c>
      <c r="N8428" s="2">
        <v>0.0</v>
      </c>
      <c r="O8428" s="2">
        <v>0.0</v>
      </c>
      <c r="P8428" s="2">
        <v>0.0</v>
      </c>
      <c r="Q8428" s="2">
        <v>0.0</v>
      </c>
      <c r="R8428" s="2">
        <v>0.0</v>
      </c>
      <c r="S8428" s="2">
        <v>0.0</v>
      </c>
      <c r="T8428" s="2">
        <v>0.0</v>
      </c>
      <c r="U8428" s="2">
        <v>0.0</v>
      </c>
    </row>
    <row r="8429">
      <c r="A8429" s="1" t="s">
        <v>18313</v>
      </c>
      <c r="B8429" s="1" t="s">
        <v>18314</v>
      </c>
      <c r="C8429" s="1" t="s">
        <v>18172</v>
      </c>
      <c r="D8429" s="1" t="s">
        <v>18084</v>
      </c>
      <c r="E8429" s="2">
        <v>-4.3821</v>
      </c>
      <c r="F8429" s="2">
        <v>-10.3495</v>
      </c>
      <c r="G8429" s="2">
        <v>5.3137</v>
      </c>
      <c r="H8429" s="2">
        <v>-6.3377</v>
      </c>
      <c r="I8429" s="2">
        <v>1.9421</v>
      </c>
      <c r="J8429" s="2">
        <v>5.3732</v>
      </c>
      <c r="K8429" s="2">
        <v>7.1144</v>
      </c>
      <c r="L8429" s="2">
        <v>0.0</v>
      </c>
      <c r="M8429" s="2">
        <v>0.0</v>
      </c>
      <c r="N8429" s="2">
        <v>0.0</v>
      </c>
      <c r="O8429" s="2">
        <v>0.0</v>
      </c>
      <c r="P8429" s="2">
        <v>0.0</v>
      </c>
      <c r="Q8429" s="2">
        <v>0.0</v>
      </c>
      <c r="R8429" s="2">
        <v>0.0</v>
      </c>
      <c r="S8429" s="2">
        <v>0.0</v>
      </c>
      <c r="T8429" s="2">
        <v>0.0</v>
      </c>
      <c r="U8429" s="2">
        <v>0.0</v>
      </c>
    </row>
    <row r="8430">
      <c r="A8430" s="1" t="s">
        <v>18315</v>
      </c>
      <c r="B8430" s="1" t="s">
        <v>18316</v>
      </c>
      <c r="C8430" s="1" t="s">
        <v>4867</v>
      </c>
      <c r="D8430" s="1" t="s">
        <v>18084</v>
      </c>
      <c r="E8430" s="2">
        <v>-2.3057</v>
      </c>
      <c r="F8430" s="2">
        <v>-7.97</v>
      </c>
      <c r="G8430" s="2">
        <v>1.9317</v>
      </c>
      <c r="H8430" s="2">
        <v>4.4586</v>
      </c>
      <c r="I8430" s="2">
        <v>-0.501</v>
      </c>
      <c r="J8430" s="2">
        <v>1.5464</v>
      </c>
      <c r="K8430" s="2">
        <v>3.3963</v>
      </c>
      <c r="L8430" s="2">
        <v>0.0</v>
      </c>
      <c r="M8430" s="2">
        <v>0.0</v>
      </c>
      <c r="N8430" s="2">
        <v>0.0</v>
      </c>
      <c r="O8430" s="2">
        <v>0.0</v>
      </c>
      <c r="P8430" s="2">
        <v>0.0</v>
      </c>
      <c r="Q8430" s="2">
        <v>0.0</v>
      </c>
      <c r="R8430" s="2">
        <v>0.0</v>
      </c>
      <c r="S8430" s="2">
        <v>0.0</v>
      </c>
      <c r="T8430" s="2">
        <v>0.0</v>
      </c>
      <c r="U8430" s="2">
        <v>0.0</v>
      </c>
    </row>
    <row r="8431">
      <c r="A8431" s="1" t="s">
        <v>18317</v>
      </c>
      <c r="B8431" s="1" t="s">
        <v>18318</v>
      </c>
      <c r="C8431" s="1" t="s">
        <v>18172</v>
      </c>
      <c r="D8431" s="1" t="s">
        <v>18084</v>
      </c>
      <c r="E8431" s="2">
        <v>3.2629</v>
      </c>
      <c r="F8431" s="2">
        <v>1.4281</v>
      </c>
      <c r="G8431" s="2">
        <v>-2.7298</v>
      </c>
      <c r="H8431" s="2">
        <v>-3.0E-4</v>
      </c>
      <c r="I8431" s="2">
        <v>9.9246</v>
      </c>
      <c r="J8431" s="2">
        <v>0.6605</v>
      </c>
      <c r="K8431" s="2">
        <v>0.99766</v>
      </c>
      <c r="L8431" s="2">
        <v>0.0</v>
      </c>
      <c r="M8431" s="2">
        <v>0.0</v>
      </c>
      <c r="N8431" s="2">
        <v>0.0</v>
      </c>
      <c r="O8431" s="2">
        <v>0.0</v>
      </c>
      <c r="P8431" s="2">
        <v>0.0</v>
      </c>
      <c r="Q8431" s="2">
        <v>0.0</v>
      </c>
      <c r="R8431" s="2">
        <v>0.0</v>
      </c>
      <c r="S8431" s="2">
        <v>0.0</v>
      </c>
      <c r="T8431" s="2">
        <v>0.0</v>
      </c>
      <c r="U8431" s="2">
        <v>0.0</v>
      </c>
    </row>
    <row r="8432">
      <c r="A8432" s="1" t="s">
        <v>18319</v>
      </c>
      <c r="B8432" s="1" t="s">
        <v>18320</v>
      </c>
      <c r="C8432" s="3"/>
      <c r="D8432" s="1" t="s">
        <v>18084</v>
      </c>
      <c r="E8432" s="2">
        <v>0.9913</v>
      </c>
      <c r="F8432" s="2">
        <v>4.9669</v>
      </c>
      <c r="G8432" s="2">
        <v>6.9594</v>
      </c>
      <c r="H8432" s="2">
        <v>-5.761</v>
      </c>
      <c r="I8432" s="2">
        <v>18.7726</v>
      </c>
      <c r="J8432" s="2">
        <v>6.9555</v>
      </c>
      <c r="K8432" s="2">
        <v>7.7072</v>
      </c>
      <c r="L8432" s="2">
        <v>1.0</v>
      </c>
      <c r="M8432" s="2">
        <v>0.0</v>
      </c>
      <c r="N8432" s="2">
        <v>0.0</v>
      </c>
      <c r="O8432" s="2">
        <v>0.0</v>
      </c>
      <c r="P8432" s="2">
        <v>0.0</v>
      </c>
      <c r="Q8432" s="2">
        <v>0.0</v>
      </c>
      <c r="R8432" s="2">
        <v>0.0</v>
      </c>
      <c r="S8432" s="2">
        <v>0.0</v>
      </c>
      <c r="T8432" s="2">
        <v>0.0</v>
      </c>
      <c r="U8432" s="2">
        <v>0.0</v>
      </c>
    </row>
    <row r="8433">
      <c r="A8433" s="1" t="s">
        <v>18321</v>
      </c>
      <c r="B8433" s="1" t="s">
        <v>18322</v>
      </c>
      <c r="C8433" s="3"/>
      <c r="D8433" s="1" t="s">
        <v>18084</v>
      </c>
      <c r="E8433" s="2">
        <v>5.2456</v>
      </c>
      <c r="F8433" s="2">
        <v>3.8302</v>
      </c>
      <c r="G8433" s="2">
        <v>6.7495</v>
      </c>
      <c r="H8433" s="2">
        <v>5.3314</v>
      </c>
      <c r="I8433" s="2">
        <v>16.4952</v>
      </c>
      <c r="J8433" s="2">
        <v>3.5322</v>
      </c>
      <c r="K8433" s="2">
        <v>0.85404</v>
      </c>
      <c r="L8433" s="2">
        <v>0.0</v>
      </c>
      <c r="M8433" s="2">
        <v>0.0</v>
      </c>
      <c r="N8433" s="2">
        <v>0.0</v>
      </c>
      <c r="O8433" s="2">
        <v>0.0</v>
      </c>
      <c r="P8433" s="2">
        <v>0.0</v>
      </c>
      <c r="Q8433" s="2">
        <v>0.0</v>
      </c>
      <c r="R8433" s="2">
        <v>0.0</v>
      </c>
      <c r="S8433" s="2">
        <v>0.0</v>
      </c>
      <c r="T8433" s="2">
        <v>0.0</v>
      </c>
      <c r="U8433" s="2">
        <v>0.0</v>
      </c>
    </row>
    <row r="8434">
      <c r="A8434" s="1" t="s">
        <v>18323</v>
      </c>
      <c r="B8434" s="1" t="s">
        <v>18324</v>
      </c>
      <c r="C8434" s="1" t="s">
        <v>18325</v>
      </c>
      <c r="D8434" s="1" t="s">
        <v>18084</v>
      </c>
      <c r="E8434" s="2">
        <v>1.5296</v>
      </c>
      <c r="F8434" s="2">
        <v>-6.0801</v>
      </c>
      <c r="G8434" s="2">
        <v>2.6059</v>
      </c>
      <c r="H8434" s="2">
        <v>12.273</v>
      </c>
      <c r="I8434" s="2">
        <v>4.1743</v>
      </c>
      <c r="J8434" s="2">
        <v>-3.9344</v>
      </c>
      <c r="K8434" s="2">
        <v>2.249</v>
      </c>
      <c r="L8434" s="2">
        <v>0.0</v>
      </c>
      <c r="M8434" s="2">
        <v>0.0</v>
      </c>
      <c r="N8434" s="2">
        <v>0.0</v>
      </c>
      <c r="O8434" s="2">
        <v>0.0</v>
      </c>
      <c r="P8434" s="2">
        <v>0.0</v>
      </c>
      <c r="Q8434" s="2">
        <v>0.0</v>
      </c>
      <c r="R8434" s="2">
        <v>0.0</v>
      </c>
      <c r="S8434" s="2">
        <v>0.0</v>
      </c>
      <c r="T8434" s="2">
        <v>0.0</v>
      </c>
      <c r="U8434" s="2">
        <v>0.0</v>
      </c>
    </row>
    <row r="8435">
      <c r="A8435" s="1" t="s">
        <v>18326</v>
      </c>
      <c r="B8435" s="1" t="s">
        <v>18327</v>
      </c>
      <c r="C8435" s="1" t="s">
        <v>2351</v>
      </c>
      <c r="D8435" s="1" t="s">
        <v>18084</v>
      </c>
      <c r="E8435" s="2">
        <v>37.7582</v>
      </c>
      <c r="F8435" s="2">
        <v>30.4231</v>
      </c>
      <c r="G8435" s="2">
        <v>39.1098</v>
      </c>
      <c r="H8435" s="2">
        <v>15.394</v>
      </c>
      <c r="I8435" s="2">
        <v>64.66</v>
      </c>
      <c r="J8435" s="2">
        <v>43.7305</v>
      </c>
      <c r="K8435" s="2">
        <v>52.815</v>
      </c>
      <c r="L8435" s="2">
        <v>1.0</v>
      </c>
      <c r="M8435" s="2">
        <v>1.0</v>
      </c>
      <c r="N8435" s="2">
        <v>0.0</v>
      </c>
      <c r="O8435" s="2">
        <v>1.0</v>
      </c>
      <c r="P8435" s="2">
        <v>0.0</v>
      </c>
      <c r="Q8435" s="2">
        <v>1.0</v>
      </c>
      <c r="R8435" s="2">
        <v>1.0</v>
      </c>
      <c r="S8435" s="2">
        <v>1.0</v>
      </c>
      <c r="T8435" s="2">
        <v>5.0</v>
      </c>
      <c r="U8435" s="2">
        <v>1.0</v>
      </c>
    </row>
    <row r="8436">
      <c r="A8436" s="1" t="s">
        <v>18328</v>
      </c>
      <c r="B8436" s="1" t="s">
        <v>18329</v>
      </c>
      <c r="C8436" s="3"/>
      <c r="D8436" s="1" t="s">
        <v>18084</v>
      </c>
      <c r="E8436" s="2">
        <v>-2.221</v>
      </c>
      <c r="F8436" s="2">
        <v>1.1344</v>
      </c>
      <c r="G8436" s="2">
        <v>-1.5239</v>
      </c>
      <c r="H8436" s="2">
        <v>3.6274</v>
      </c>
      <c r="I8436" s="2">
        <v>-4.2738</v>
      </c>
      <c r="J8436" s="2">
        <v>-3.5305</v>
      </c>
      <c r="K8436" s="2">
        <v>12.305</v>
      </c>
      <c r="L8436" s="2">
        <v>1.0</v>
      </c>
      <c r="M8436" s="2">
        <v>0.0</v>
      </c>
      <c r="N8436" s="2">
        <v>0.0</v>
      </c>
      <c r="O8436" s="2">
        <v>0.0</v>
      </c>
      <c r="P8436" s="2">
        <v>0.0</v>
      </c>
      <c r="Q8436" s="2">
        <v>0.0</v>
      </c>
      <c r="R8436" s="2">
        <v>0.0</v>
      </c>
      <c r="S8436" s="2">
        <v>0.0</v>
      </c>
      <c r="T8436" s="2">
        <v>0.0</v>
      </c>
      <c r="U8436" s="2">
        <v>0.0</v>
      </c>
    </row>
    <row r="8437">
      <c r="A8437" s="1" t="s">
        <v>18330</v>
      </c>
      <c r="B8437" s="1" t="s">
        <v>18331</v>
      </c>
      <c r="C8437" s="3"/>
      <c r="D8437" s="1" t="s">
        <v>18084</v>
      </c>
      <c r="E8437" s="2">
        <v>10.4416</v>
      </c>
      <c r="F8437" s="2">
        <v>0.4211</v>
      </c>
      <c r="G8437" s="2">
        <v>22.82</v>
      </c>
      <c r="H8437" s="2">
        <v>9.129</v>
      </c>
      <c r="I8437" s="2">
        <v>34.6705</v>
      </c>
      <c r="J8437" s="2">
        <v>27.6659</v>
      </c>
      <c r="K8437" s="2">
        <v>27.126</v>
      </c>
      <c r="L8437" s="2">
        <v>0.0</v>
      </c>
      <c r="M8437" s="2">
        <v>0.0</v>
      </c>
      <c r="N8437" s="2">
        <v>0.0</v>
      </c>
      <c r="O8437" s="2">
        <v>1.0</v>
      </c>
      <c r="P8437" s="2">
        <v>0.0</v>
      </c>
      <c r="Q8437" s="2">
        <v>0.0</v>
      </c>
      <c r="R8437" s="2">
        <v>1.0</v>
      </c>
      <c r="S8437" s="2">
        <v>0.0</v>
      </c>
      <c r="T8437" s="2">
        <v>2.0</v>
      </c>
      <c r="U8437" s="2">
        <v>1.0</v>
      </c>
    </row>
    <row r="8438">
      <c r="A8438" s="1" t="s">
        <v>18332</v>
      </c>
      <c r="B8438" s="1" t="s">
        <v>18333</v>
      </c>
      <c r="C8438" s="1" t="s">
        <v>18113</v>
      </c>
      <c r="D8438" s="1" t="s">
        <v>18084</v>
      </c>
      <c r="E8438" s="2">
        <v>29.919</v>
      </c>
      <c r="F8438" s="2">
        <v>31.6398</v>
      </c>
      <c r="G8438" s="2">
        <v>23.7998</v>
      </c>
      <c r="H8438" s="2">
        <v>24.6611</v>
      </c>
      <c r="I8438" s="2">
        <v>60.0915</v>
      </c>
      <c r="J8438" s="2">
        <v>36.2072</v>
      </c>
      <c r="K8438" s="2">
        <v>11.966</v>
      </c>
      <c r="L8438" s="2">
        <v>0.0</v>
      </c>
      <c r="M8438" s="2">
        <v>0.0</v>
      </c>
      <c r="N8438" s="2">
        <v>0.0</v>
      </c>
      <c r="O8438" s="2">
        <v>1.0</v>
      </c>
      <c r="P8438" s="2">
        <v>1.0</v>
      </c>
      <c r="Q8438" s="2">
        <v>1.0</v>
      </c>
      <c r="R8438" s="2">
        <v>1.0</v>
      </c>
      <c r="S8438" s="2">
        <v>0.0</v>
      </c>
      <c r="T8438" s="2">
        <v>4.0</v>
      </c>
      <c r="U8438" s="2">
        <v>1.0</v>
      </c>
    </row>
    <row r="8439">
      <c r="A8439" s="1" t="s">
        <v>18334</v>
      </c>
      <c r="B8439" s="1" t="s">
        <v>18335</v>
      </c>
      <c r="C8439" s="3"/>
      <c r="D8439" s="1" t="s">
        <v>18084</v>
      </c>
      <c r="E8439" s="2">
        <v>31.7923</v>
      </c>
      <c r="F8439" s="2">
        <v>22.5227</v>
      </c>
      <c r="G8439" s="2">
        <v>20.4512</v>
      </c>
      <c r="H8439" s="2">
        <v>23.2347</v>
      </c>
      <c r="I8439" s="2">
        <v>25.5431</v>
      </c>
      <c r="J8439" s="2">
        <v>32.8305</v>
      </c>
      <c r="K8439" s="2">
        <v>18.895</v>
      </c>
      <c r="L8439" s="2">
        <v>0.0</v>
      </c>
      <c r="M8439" s="2">
        <v>1.0</v>
      </c>
      <c r="N8439" s="2">
        <v>0.0</v>
      </c>
      <c r="O8439" s="2">
        <v>0.0</v>
      </c>
      <c r="P8439" s="2">
        <v>1.0</v>
      </c>
      <c r="Q8439" s="2">
        <v>0.0</v>
      </c>
      <c r="R8439" s="2">
        <v>1.0</v>
      </c>
      <c r="S8439" s="2">
        <v>0.0</v>
      </c>
      <c r="T8439" s="2">
        <v>3.0</v>
      </c>
      <c r="U8439" s="2">
        <v>1.0</v>
      </c>
    </row>
    <row r="8440">
      <c r="A8440" s="1" t="s">
        <v>18336</v>
      </c>
      <c r="B8440" s="1" t="s">
        <v>18337</v>
      </c>
      <c r="C8440" s="1" t="s">
        <v>18113</v>
      </c>
      <c r="D8440" s="1" t="s">
        <v>18084</v>
      </c>
      <c r="E8440" s="2">
        <v>-16.674</v>
      </c>
      <c r="F8440" s="2">
        <v>-1.1032</v>
      </c>
      <c r="G8440" s="2">
        <v>4.8477</v>
      </c>
      <c r="H8440" s="2">
        <v>8.6116</v>
      </c>
      <c r="I8440" s="2">
        <v>9.4987</v>
      </c>
      <c r="J8440" s="2">
        <v>9.1802</v>
      </c>
      <c r="K8440" s="2">
        <v>11.88</v>
      </c>
      <c r="L8440" s="2">
        <v>0.0</v>
      </c>
      <c r="M8440" s="2">
        <v>0.0</v>
      </c>
      <c r="N8440" s="2">
        <v>0.0</v>
      </c>
      <c r="O8440" s="2">
        <v>0.0</v>
      </c>
      <c r="P8440" s="2">
        <v>0.0</v>
      </c>
      <c r="Q8440" s="2">
        <v>0.0</v>
      </c>
      <c r="R8440" s="2">
        <v>0.0</v>
      </c>
      <c r="S8440" s="2">
        <v>0.0</v>
      </c>
      <c r="T8440" s="2">
        <v>0.0</v>
      </c>
      <c r="U8440" s="2">
        <v>0.0</v>
      </c>
    </row>
    <row r="8441">
      <c r="A8441" s="1" t="s">
        <v>18338</v>
      </c>
      <c r="B8441" s="1" t="s">
        <v>18339</v>
      </c>
      <c r="C8441" s="1" t="s">
        <v>18310</v>
      </c>
      <c r="D8441" s="1" t="s">
        <v>18084</v>
      </c>
      <c r="E8441" s="2">
        <v>22.6003</v>
      </c>
      <c r="F8441" s="2">
        <v>11.8279</v>
      </c>
      <c r="G8441" s="2">
        <v>13.6904</v>
      </c>
      <c r="H8441" s="2">
        <v>19.579</v>
      </c>
      <c r="I8441" s="2">
        <v>16.3172</v>
      </c>
      <c r="J8441" s="2">
        <v>48.441</v>
      </c>
      <c r="K8441" s="2">
        <v>13.74</v>
      </c>
      <c r="L8441" s="2">
        <v>0.0</v>
      </c>
      <c r="M8441" s="2">
        <v>0.0</v>
      </c>
      <c r="N8441" s="2">
        <v>0.0</v>
      </c>
      <c r="O8441" s="2">
        <v>0.0</v>
      </c>
      <c r="P8441" s="2">
        <v>0.0</v>
      </c>
      <c r="Q8441" s="2">
        <v>0.0</v>
      </c>
      <c r="R8441" s="2">
        <v>1.0</v>
      </c>
      <c r="S8441" s="2">
        <v>0.0</v>
      </c>
      <c r="T8441" s="2">
        <v>1.0</v>
      </c>
      <c r="U8441" s="2">
        <v>1.0</v>
      </c>
    </row>
    <row r="8442">
      <c r="A8442" s="1" t="s">
        <v>18340</v>
      </c>
      <c r="B8442" s="1" t="s">
        <v>18341</v>
      </c>
      <c r="C8442" s="1" t="s">
        <v>18162</v>
      </c>
      <c r="D8442" s="1" t="s">
        <v>18084</v>
      </c>
      <c r="E8442" s="2">
        <v>-7.2384</v>
      </c>
      <c r="F8442" s="2">
        <v>-7.0441</v>
      </c>
      <c r="G8442" s="2">
        <v>1.2121</v>
      </c>
      <c r="H8442" s="2">
        <v>3.5871</v>
      </c>
      <c r="I8442" s="2">
        <v>-1.8375</v>
      </c>
      <c r="J8442" s="2">
        <v>0.8536</v>
      </c>
      <c r="K8442" s="2">
        <v>11.58</v>
      </c>
      <c r="L8442" s="2">
        <v>0.0</v>
      </c>
      <c r="M8442" s="2">
        <v>0.0</v>
      </c>
      <c r="N8442" s="2">
        <v>0.0</v>
      </c>
      <c r="O8442" s="2">
        <v>0.0</v>
      </c>
      <c r="P8442" s="2">
        <v>0.0</v>
      </c>
      <c r="Q8442" s="2">
        <v>0.0</v>
      </c>
      <c r="R8442" s="2">
        <v>0.0</v>
      </c>
      <c r="S8442" s="2">
        <v>0.0</v>
      </c>
      <c r="T8442" s="2">
        <v>0.0</v>
      </c>
      <c r="U8442" s="2">
        <v>0.0</v>
      </c>
    </row>
    <row r="8443">
      <c r="A8443" s="1" t="s">
        <v>18342</v>
      </c>
      <c r="B8443" s="1" t="s">
        <v>18343</v>
      </c>
      <c r="C8443" s="1" t="s">
        <v>2351</v>
      </c>
      <c r="D8443" s="1" t="s">
        <v>18084</v>
      </c>
      <c r="E8443" s="2">
        <v>39.8524</v>
      </c>
      <c r="F8443" s="2">
        <v>32.375</v>
      </c>
      <c r="G8443" s="2">
        <v>22.6366</v>
      </c>
      <c r="H8443" s="2">
        <v>18.436</v>
      </c>
      <c r="I8443" s="2">
        <v>24.2805</v>
      </c>
      <c r="J8443" s="2">
        <v>44.9367</v>
      </c>
      <c r="K8443" s="2">
        <v>0.74361</v>
      </c>
      <c r="L8443" s="2">
        <v>0.0</v>
      </c>
      <c r="M8443" s="2">
        <v>1.0</v>
      </c>
      <c r="N8443" s="2">
        <v>0.0</v>
      </c>
      <c r="O8443" s="2">
        <v>1.0</v>
      </c>
      <c r="P8443" s="2">
        <v>0.0</v>
      </c>
      <c r="Q8443" s="2">
        <v>0.0</v>
      </c>
      <c r="R8443" s="2">
        <v>1.0</v>
      </c>
      <c r="S8443" s="2">
        <v>0.0</v>
      </c>
      <c r="T8443" s="2">
        <v>3.0</v>
      </c>
      <c r="U8443" s="2">
        <v>1.0</v>
      </c>
    </row>
    <row r="8444">
      <c r="A8444" s="1" t="s">
        <v>18344</v>
      </c>
      <c r="B8444" s="1" t="s">
        <v>18345</v>
      </c>
      <c r="C8444" s="1" t="s">
        <v>18346</v>
      </c>
      <c r="D8444" s="1" t="s">
        <v>18084</v>
      </c>
      <c r="E8444" s="2">
        <v>0.3287</v>
      </c>
      <c r="F8444" s="2">
        <v>7.9397</v>
      </c>
      <c r="G8444" s="2">
        <v>8.4073</v>
      </c>
      <c r="H8444" s="2">
        <v>7.2859</v>
      </c>
      <c r="I8444" s="2">
        <v>10.8873</v>
      </c>
      <c r="J8444" s="2">
        <v>6.1215</v>
      </c>
      <c r="K8444" s="2">
        <v>5.3789</v>
      </c>
      <c r="L8444" s="2">
        <v>0.0</v>
      </c>
      <c r="M8444" s="2">
        <v>0.0</v>
      </c>
      <c r="N8444" s="2">
        <v>0.0</v>
      </c>
      <c r="O8444" s="2">
        <v>0.0</v>
      </c>
      <c r="P8444" s="2">
        <v>0.0</v>
      </c>
      <c r="Q8444" s="2">
        <v>0.0</v>
      </c>
      <c r="R8444" s="2">
        <v>0.0</v>
      </c>
      <c r="S8444" s="2">
        <v>0.0</v>
      </c>
      <c r="T8444" s="2">
        <v>0.0</v>
      </c>
      <c r="U8444" s="2">
        <v>0.0</v>
      </c>
    </row>
    <row r="8445">
      <c r="A8445" s="1" t="s">
        <v>18347</v>
      </c>
      <c r="B8445" s="1" t="s">
        <v>18348</v>
      </c>
      <c r="C8445" s="1" t="s">
        <v>8306</v>
      </c>
      <c r="D8445" s="1" t="s">
        <v>18084</v>
      </c>
      <c r="E8445" s="2">
        <v>9.4044</v>
      </c>
      <c r="F8445" s="2">
        <v>9.4224</v>
      </c>
      <c r="G8445" s="2">
        <v>8.3247</v>
      </c>
      <c r="H8445" s="2">
        <v>19.834</v>
      </c>
      <c r="I8445" s="2">
        <v>18.3207</v>
      </c>
      <c r="J8445" s="2">
        <v>22.8714</v>
      </c>
      <c r="K8445" s="2">
        <v>16.506</v>
      </c>
      <c r="L8445" s="2">
        <v>0.0</v>
      </c>
      <c r="M8445" s="2">
        <v>0.0</v>
      </c>
      <c r="N8445" s="2">
        <v>0.0</v>
      </c>
      <c r="O8445" s="2">
        <v>0.0</v>
      </c>
      <c r="P8445" s="2">
        <v>0.0</v>
      </c>
      <c r="Q8445" s="2">
        <v>0.0</v>
      </c>
      <c r="R8445" s="2">
        <v>0.0</v>
      </c>
      <c r="S8445" s="2">
        <v>0.0</v>
      </c>
      <c r="T8445" s="2">
        <v>0.0</v>
      </c>
      <c r="U8445" s="2">
        <v>0.0</v>
      </c>
    </row>
    <row r="8446">
      <c r="A8446" s="1" t="s">
        <v>18349</v>
      </c>
      <c r="B8446" s="1" t="s">
        <v>18350</v>
      </c>
      <c r="C8446" s="3"/>
      <c r="D8446" s="1" t="s">
        <v>18084</v>
      </c>
      <c r="E8446" s="2">
        <v>50.7885</v>
      </c>
      <c r="F8446" s="2">
        <v>30.5407</v>
      </c>
      <c r="G8446" s="2">
        <v>6.9491</v>
      </c>
      <c r="H8446" s="2">
        <v>3.256</v>
      </c>
      <c r="I8446" s="2">
        <v>25.6582</v>
      </c>
      <c r="J8446" s="2">
        <v>3.9571</v>
      </c>
      <c r="K8446" s="2">
        <v>5.6341</v>
      </c>
      <c r="L8446" s="2">
        <v>0.0</v>
      </c>
      <c r="M8446" s="2">
        <v>1.0</v>
      </c>
      <c r="N8446" s="2">
        <v>0.0</v>
      </c>
      <c r="O8446" s="2">
        <v>0.0</v>
      </c>
      <c r="P8446" s="2">
        <v>0.0</v>
      </c>
      <c r="Q8446" s="2">
        <v>0.0</v>
      </c>
      <c r="R8446" s="2">
        <v>0.0</v>
      </c>
      <c r="S8446" s="2">
        <v>0.0</v>
      </c>
      <c r="T8446" s="2">
        <v>1.0</v>
      </c>
      <c r="U8446" s="2">
        <v>1.0</v>
      </c>
    </row>
    <row r="8447">
      <c r="A8447" s="1" t="s">
        <v>18351</v>
      </c>
      <c r="B8447" s="1" t="s">
        <v>18352</v>
      </c>
      <c r="C8447" s="1" t="s">
        <v>18121</v>
      </c>
      <c r="D8447" s="1" t="s">
        <v>18084</v>
      </c>
      <c r="E8447" s="2">
        <v>-1.9902</v>
      </c>
      <c r="F8447" s="2">
        <v>16.1484</v>
      </c>
      <c r="G8447" s="2">
        <v>3.0881</v>
      </c>
      <c r="H8447" s="2">
        <v>-14.994</v>
      </c>
      <c r="I8447" s="2">
        <v>6.1094</v>
      </c>
      <c r="J8447" s="2">
        <v>-5.833</v>
      </c>
      <c r="K8447" s="2">
        <v>-5.1631</v>
      </c>
      <c r="L8447" s="2">
        <v>0.0</v>
      </c>
      <c r="M8447" s="2">
        <v>0.0</v>
      </c>
      <c r="N8447" s="2">
        <v>0.0</v>
      </c>
      <c r="O8447" s="2">
        <v>0.0</v>
      </c>
      <c r="P8447" s="2">
        <v>0.0</v>
      </c>
      <c r="Q8447" s="2">
        <v>0.0</v>
      </c>
      <c r="R8447" s="2">
        <v>0.0</v>
      </c>
      <c r="S8447" s="2">
        <v>0.0</v>
      </c>
      <c r="T8447" s="2">
        <v>0.0</v>
      </c>
      <c r="U8447" s="2">
        <v>0.0</v>
      </c>
    </row>
    <row r="8448">
      <c r="A8448" s="1" t="s">
        <v>18353</v>
      </c>
      <c r="B8448" s="1" t="s">
        <v>18354</v>
      </c>
      <c r="C8448" s="1" t="s">
        <v>18124</v>
      </c>
      <c r="D8448" s="1" t="s">
        <v>18084</v>
      </c>
      <c r="E8448" s="2">
        <v>5.782</v>
      </c>
      <c r="F8448" s="2">
        <v>1.0086</v>
      </c>
      <c r="G8448" s="2">
        <v>7.7359</v>
      </c>
      <c r="H8448" s="2">
        <v>-7.9891</v>
      </c>
      <c r="I8448" s="2">
        <v>14.7642</v>
      </c>
      <c r="J8448" s="2">
        <v>8.1327</v>
      </c>
      <c r="K8448" s="2">
        <v>10.899</v>
      </c>
      <c r="L8448" s="2">
        <v>0.0</v>
      </c>
      <c r="M8448" s="2">
        <v>0.0</v>
      </c>
      <c r="N8448" s="2">
        <v>0.0</v>
      </c>
      <c r="O8448" s="2">
        <v>0.0</v>
      </c>
      <c r="P8448" s="2">
        <v>0.0</v>
      </c>
      <c r="Q8448" s="2">
        <v>0.0</v>
      </c>
      <c r="R8448" s="2">
        <v>0.0</v>
      </c>
      <c r="S8448" s="2">
        <v>0.0</v>
      </c>
      <c r="T8448" s="2">
        <v>0.0</v>
      </c>
      <c r="U8448" s="2">
        <v>0.0</v>
      </c>
    </row>
    <row r="8449">
      <c r="A8449" s="1" t="s">
        <v>18355</v>
      </c>
      <c r="B8449" s="1" t="s">
        <v>18356</v>
      </c>
      <c r="C8449" s="3"/>
      <c r="D8449" s="1" t="s">
        <v>18084</v>
      </c>
      <c r="E8449" s="2">
        <v>0.0043</v>
      </c>
      <c r="F8449" s="2">
        <v>-1.2156</v>
      </c>
      <c r="G8449" s="2">
        <v>5.2934</v>
      </c>
      <c r="H8449" s="2">
        <v>7.311</v>
      </c>
      <c r="I8449" s="2">
        <v>-3.5521</v>
      </c>
      <c r="J8449" s="2">
        <v>3.5577</v>
      </c>
      <c r="K8449" s="2">
        <v>18.938</v>
      </c>
      <c r="L8449" s="2">
        <v>0.0</v>
      </c>
      <c r="M8449" s="2">
        <v>0.0</v>
      </c>
      <c r="N8449" s="2">
        <v>0.0</v>
      </c>
      <c r="O8449" s="2">
        <v>0.0</v>
      </c>
      <c r="P8449" s="2">
        <v>0.0</v>
      </c>
      <c r="Q8449" s="2">
        <v>0.0</v>
      </c>
      <c r="R8449" s="2">
        <v>0.0</v>
      </c>
      <c r="S8449" s="2">
        <v>0.0</v>
      </c>
      <c r="T8449" s="2">
        <v>0.0</v>
      </c>
      <c r="U8449" s="2">
        <v>0.0</v>
      </c>
    </row>
    <row r="8450">
      <c r="A8450" s="1" t="s">
        <v>18357</v>
      </c>
      <c r="B8450" s="1" t="s">
        <v>18358</v>
      </c>
      <c r="C8450" s="1" t="s">
        <v>18359</v>
      </c>
      <c r="D8450" s="1" t="s">
        <v>18084</v>
      </c>
      <c r="E8450" s="2">
        <v>-3.5963</v>
      </c>
      <c r="F8450" s="2">
        <v>4.0226</v>
      </c>
      <c r="G8450" s="2">
        <v>3.7688</v>
      </c>
      <c r="H8450" s="2">
        <v>5.774</v>
      </c>
      <c r="I8450" s="2">
        <v>11.6967</v>
      </c>
      <c r="J8450" s="2">
        <v>1.4272</v>
      </c>
      <c r="K8450" s="2">
        <v>9.8935</v>
      </c>
      <c r="L8450" s="2">
        <v>0.0</v>
      </c>
      <c r="M8450" s="2">
        <v>0.0</v>
      </c>
      <c r="N8450" s="2">
        <v>0.0</v>
      </c>
      <c r="O8450" s="2">
        <v>0.0</v>
      </c>
      <c r="P8450" s="2">
        <v>0.0</v>
      </c>
      <c r="Q8450" s="2">
        <v>0.0</v>
      </c>
      <c r="R8450" s="2">
        <v>0.0</v>
      </c>
      <c r="S8450" s="2">
        <v>0.0</v>
      </c>
      <c r="T8450" s="2">
        <v>0.0</v>
      </c>
      <c r="U8450" s="2">
        <v>0.0</v>
      </c>
    </row>
    <row r="8451">
      <c r="A8451" s="1" t="s">
        <v>18360</v>
      </c>
      <c r="B8451" s="1" t="s">
        <v>18361</v>
      </c>
      <c r="C8451" s="1" t="s">
        <v>6779</v>
      </c>
      <c r="D8451" s="1" t="s">
        <v>18084</v>
      </c>
      <c r="E8451" s="2">
        <v>-3.5461</v>
      </c>
      <c r="F8451" s="2">
        <v>-1.7614</v>
      </c>
      <c r="G8451" s="2">
        <v>1.5377</v>
      </c>
      <c r="H8451" s="2">
        <v>4.2225</v>
      </c>
      <c r="I8451" s="2">
        <v>1.3423</v>
      </c>
      <c r="J8451" s="2">
        <v>-1.2487</v>
      </c>
      <c r="K8451" s="2">
        <v>10.084</v>
      </c>
      <c r="L8451" s="2">
        <v>0.0</v>
      </c>
      <c r="M8451" s="2">
        <v>0.0</v>
      </c>
      <c r="N8451" s="2">
        <v>0.0</v>
      </c>
      <c r="O8451" s="2">
        <v>0.0</v>
      </c>
      <c r="P8451" s="2">
        <v>0.0</v>
      </c>
      <c r="Q8451" s="2">
        <v>0.0</v>
      </c>
      <c r="R8451" s="2">
        <v>0.0</v>
      </c>
      <c r="S8451" s="2">
        <v>0.0</v>
      </c>
      <c r="T8451" s="2">
        <v>0.0</v>
      </c>
      <c r="U8451" s="2">
        <v>0.0</v>
      </c>
    </row>
    <row r="8452">
      <c r="A8452" s="1" t="s">
        <v>18362</v>
      </c>
      <c r="B8452" s="1" t="s">
        <v>18363</v>
      </c>
      <c r="C8452" s="1" t="s">
        <v>13280</v>
      </c>
      <c r="D8452" s="1" t="s">
        <v>18084</v>
      </c>
      <c r="E8452" s="2">
        <v>20.867</v>
      </c>
      <c r="F8452" s="2">
        <v>5.1749</v>
      </c>
      <c r="G8452" s="2">
        <v>10.3094</v>
      </c>
      <c r="H8452" s="2">
        <v>18.7942</v>
      </c>
      <c r="I8452" s="2">
        <v>16.1118</v>
      </c>
      <c r="J8452" s="2">
        <v>23.3764</v>
      </c>
      <c r="K8452" s="2">
        <v>9.1508</v>
      </c>
      <c r="L8452" s="2">
        <v>0.0</v>
      </c>
      <c r="M8452" s="2">
        <v>0.0</v>
      </c>
      <c r="N8452" s="2">
        <v>0.0</v>
      </c>
      <c r="O8452" s="2">
        <v>0.0</v>
      </c>
      <c r="P8452" s="2">
        <v>0.0</v>
      </c>
      <c r="Q8452" s="2">
        <v>0.0</v>
      </c>
      <c r="R8452" s="2">
        <v>0.0</v>
      </c>
      <c r="S8452" s="2">
        <v>0.0</v>
      </c>
      <c r="T8452" s="2">
        <v>0.0</v>
      </c>
      <c r="U8452" s="2">
        <v>0.0</v>
      </c>
    </row>
    <row r="8453">
      <c r="A8453" s="1" t="s">
        <v>18364</v>
      </c>
      <c r="B8453" s="1" t="s">
        <v>18365</v>
      </c>
      <c r="C8453" s="1" t="s">
        <v>6893</v>
      </c>
      <c r="D8453" s="1" t="s">
        <v>18084</v>
      </c>
      <c r="E8453" s="2">
        <v>1.8392</v>
      </c>
      <c r="F8453" s="2">
        <v>-2.5459</v>
      </c>
      <c r="G8453" s="2">
        <v>3.8294</v>
      </c>
      <c r="H8453" s="2">
        <v>8.9468</v>
      </c>
      <c r="I8453" s="2">
        <v>2.4091</v>
      </c>
      <c r="J8453" s="2">
        <v>16.6155</v>
      </c>
      <c r="K8453" s="2">
        <v>-0.72349</v>
      </c>
      <c r="L8453" s="2">
        <v>0.0</v>
      </c>
      <c r="M8453" s="2">
        <v>0.0</v>
      </c>
      <c r="N8453" s="2">
        <v>0.0</v>
      </c>
      <c r="O8453" s="2">
        <v>0.0</v>
      </c>
      <c r="P8453" s="2">
        <v>0.0</v>
      </c>
      <c r="Q8453" s="2">
        <v>0.0</v>
      </c>
      <c r="R8453" s="2">
        <v>0.0</v>
      </c>
      <c r="S8453" s="2">
        <v>0.0</v>
      </c>
      <c r="T8453" s="2">
        <v>0.0</v>
      </c>
      <c r="U8453" s="2">
        <v>0.0</v>
      </c>
    </row>
    <row r="8454">
      <c r="A8454" s="1" t="s">
        <v>18366</v>
      </c>
      <c r="B8454" s="1" t="s">
        <v>18367</v>
      </c>
      <c r="C8454" s="1" t="s">
        <v>378</v>
      </c>
      <c r="D8454" s="1" t="s">
        <v>18084</v>
      </c>
      <c r="E8454" s="2">
        <v>7.4039</v>
      </c>
      <c r="F8454" s="2">
        <v>0.7636</v>
      </c>
      <c r="G8454" s="2">
        <v>8.8722</v>
      </c>
      <c r="H8454" s="2">
        <v>9.4987</v>
      </c>
      <c r="I8454" s="2">
        <v>9.3152</v>
      </c>
      <c r="J8454" s="2">
        <v>9.1736</v>
      </c>
      <c r="K8454" s="2">
        <v>11.087</v>
      </c>
      <c r="L8454" s="2">
        <v>0.0</v>
      </c>
      <c r="M8454" s="2">
        <v>0.0</v>
      </c>
      <c r="N8454" s="2">
        <v>0.0</v>
      </c>
      <c r="O8454" s="2">
        <v>0.0</v>
      </c>
      <c r="P8454" s="2">
        <v>0.0</v>
      </c>
      <c r="Q8454" s="2">
        <v>0.0</v>
      </c>
      <c r="R8454" s="2">
        <v>0.0</v>
      </c>
      <c r="S8454" s="2">
        <v>0.0</v>
      </c>
      <c r="T8454" s="2">
        <v>0.0</v>
      </c>
      <c r="U8454" s="2">
        <v>0.0</v>
      </c>
    </row>
    <row r="8455">
      <c r="A8455" s="1" t="s">
        <v>18368</v>
      </c>
      <c r="B8455" s="1" t="s">
        <v>18369</v>
      </c>
      <c r="C8455" s="3"/>
      <c r="D8455" s="1" t="s">
        <v>18084</v>
      </c>
      <c r="E8455" s="2">
        <v>-4.7233</v>
      </c>
      <c r="F8455" s="2">
        <v>-7.835</v>
      </c>
      <c r="G8455" s="2">
        <v>7.5927</v>
      </c>
      <c r="H8455" s="2">
        <v>11.5252</v>
      </c>
      <c r="I8455" s="2">
        <v>-5.9171</v>
      </c>
      <c r="J8455" s="2">
        <v>0.47</v>
      </c>
      <c r="K8455" s="2">
        <v>11.383</v>
      </c>
      <c r="L8455" s="2">
        <v>1.0</v>
      </c>
      <c r="M8455" s="2">
        <v>0.0</v>
      </c>
      <c r="N8455" s="2">
        <v>0.0</v>
      </c>
      <c r="O8455" s="2">
        <v>0.0</v>
      </c>
      <c r="P8455" s="2">
        <v>0.0</v>
      </c>
      <c r="Q8455" s="2">
        <v>0.0</v>
      </c>
      <c r="R8455" s="2">
        <v>0.0</v>
      </c>
      <c r="S8455" s="2">
        <v>0.0</v>
      </c>
      <c r="T8455" s="2">
        <v>0.0</v>
      </c>
      <c r="U8455" s="2">
        <v>0.0</v>
      </c>
    </row>
    <row r="8456">
      <c r="A8456" s="1" t="s">
        <v>18370</v>
      </c>
      <c r="B8456" s="1" t="s">
        <v>18371</v>
      </c>
      <c r="C8456" s="3"/>
      <c r="D8456" s="1" t="s">
        <v>18084</v>
      </c>
      <c r="E8456" s="2">
        <v>-10.4181</v>
      </c>
      <c r="F8456" s="2">
        <v>-10.7811</v>
      </c>
      <c r="G8456" s="2">
        <v>3.1755</v>
      </c>
      <c r="H8456" s="2">
        <v>9.1783</v>
      </c>
      <c r="I8456" s="2">
        <v>3.4773</v>
      </c>
      <c r="J8456" s="2">
        <v>-2.2706</v>
      </c>
      <c r="K8456" s="2">
        <v>3.4089</v>
      </c>
      <c r="L8456" s="2">
        <v>0.0</v>
      </c>
      <c r="M8456" s="2">
        <v>0.0</v>
      </c>
      <c r="N8456" s="2">
        <v>0.0</v>
      </c>
      <c r="O8456" s="2">
        <v>0.0</v>
      </c>
      <c r="P8456" s="2">
        <v>0.0</v>
      </c>
      <c r="Q8456" s="2">
        <v>0.0</v>
      </c>
      <c r="R8456" s="2">
        <v>0.0</v>
      </c>
      <c r="S8456" s="2">
        <v>0.0</v>
      </c>
      <c r="T8456" s="2">
        <v>0.0</v>
      </c>
      <c r="U8456" s="2">
        <v>0.0</v>
      </c>
    </row>
    <row r="8457">
      <c r="A8457" s="1" t="s">
        <v>18372</v>
      </c>
      <c r="B8457" s="1" t="s">
        <v>18373</v>
      </c>
      <c r="C8457" s="3"/>
      <c r="D8457" s="1" t="s">
        <v>18084</v>
      </c>
      <c r="E8457" s="2">
        <v>-3.2868</v>
      </c>
      <c r="F8457" s="2">
        <v>-12.6108</v>
      </c>
      <c r="G8457" s="2">
        <v>-1.6003</v>
      </c>
      <c r="H8457" s="2">
        <v>2.843</v>
      </c>
      <c r="I8457" s="2">
        <v>-10.5855</v>
      </c>
      <c r="J8457" s="2">
        <v>2.2996</v>
      </c>
      <c r="K8457" s="2">
        <v>13.265</v>
      </c>
      <c r="L8457" s="2">
        <v>0.0</v>
      </c>
      <c r="M8457" s="2">
        <v>0.0</v>
      </c>
      <c r="N8457" s="2">
        <v>0.0</v>
      </c>
      <c r="O8457" s="2">
        <v>0.0</v>
      </c>
      <c r="P8457" s="2">
        <v>0.0</v>
      </c>
      <c r="Q8457" s="2">
        <v>0.0</v>
      </c>
      <c r="R8457" s="2">
        <v>0.0</v>
      </c>
      <c r="S8457" s="2">
        <v>0.0</v>
      </c>
      <c r="T8457" s="2">
        <v>0.0</v>
      </c>
      <c r="U8457" s="2">
        <v>0.0</v>
      </c>
    </row>
    <row r="8458">
      <c r="A8458" s="1" t="s">
        <v>18374</v>
      </c>
      <c r="B8458" s="1" t="s">
        <v>18375</v>
      </c>
      <c r="C8458" s="3"/>
      <c r="D8458" s="1" t="s">
        <v>18084</v>
      </c>
      <c r="E8458" s="2">
        <v>16.6866</v>
      </c>
      <c r="F8458" s="2">
        <v>-3.9566</v>
      </c>
      <c r="G8458" s="2">
        <v>3.722</v>
      </c>
      <c r="H8458" s="2">
        <v>6.6776</v>
      </c>
      <c r="I8458" s="2">
        <v>2.2845</v>
      </c>
      <c r="J8458" s="2">
        <v>6.2156</v>
      </c>
      <c r="K8458" s="2">
        <v>10.459</v>
      </c>
      <c r="L8458" s="2">
        <v>0.0</v>
      </c>
      <c r="M8458" s="2">
        <v>0.0</v>
      </c>
      <c r="N8458" s="2">
        <v>0.0</v>
      </c>
      <c r="O8458" s="2">
        <v>0.0</v>
      </c>
      <c r="P8458" s="2">
        <v>0.0</v>
      </c>
      <c r="Q8458" s="2">
        <v>0.0</v>
      </c>
      <c r="R8458" s="2">
        <v>0.0</v>
      </c>
      <c r="S8458" s="2">
        <v>0.0</v>
      </c>
      <c r="T8458" s="2">
        <v>0.0</v>
      </c>
      <c r="U8458" s="2">
        <v>0.0</v>
      </c>
    </row>
    <row r="8459">
      <c r="A8459" s="1" t="s">
        <v>18376</v>
      </c>
      <c r="B8459" s="1" t="s">
        <v>18377</v>
      </c>
      <c r="C8459" s="1" t="s">
        <v>13280</v>
      </c>
      <c r="D8459" s="1" t="s">
        <v>18084</v>
      </c>
      <c r="E8459" s="2">
        <v>-0.4571</v>
      </c>
      <c r="F8459" s="2">
        <v>-2.3639</v>
      </c>
      <c r="G8459" s="2">
        <v>0.7162</v>
      </c>
      <c r="H8459" s="2">
        <v>5.9385</v>
      </c>
      <c r="I8459" s="2">
        <v>-5.7678</v>
      </c>
      <c r="J8459" s="2">
        <v>8.5608</v>
      </c>
      <c r="K8459" s="2">
        <v>4.0463</v>
      </c>
      <c r="L8459" s="2">
        <v>0.0</v>
      </c>
      <c r="M8459" s="2">
        <v>0.0</v>
      </c>
      <c r="N8459" s="2">
        <v>0.0</v>
      </c>
      <c r="O8459" s="2">
        <v>0.0</v>
      </c>
      <c r="P8459" s="2">
        <v>0.0</v>
      </c>
      <c r="Q8459" s="2">
        <v>0.0</v>
      </c>
      <c r="R8459" s="2">
        <v>0.0</v>
      </c>
      <c r="S8459" s="2">
        <v>0.0</v>
      </c>
      <c r="T8459" s="2">
        <v>0.0</v>
      </c>
      <c r="U8459" s="2">
        <v>0.0</v>
      </c>
    </row>
    <row r="8460">
      <c r="A8460" s="1" t="s">
        <v>18378</v>
      </c>
      <c r="B8460" s="1" t="s">
        <v>18379</v>
      </c>
      <c r="C8460" s="3"/>
      <c r="D8460" s="1" t="s">
        <v>18084</v>
      </c>
      <c r="E8460" s="2">
        <v>-4.8662</v>
      </c>
      <c r="F8460" s="2">
        <v>9.9942</v>
      </c>
      <c r="G8460" s="2">
        <v>6.1731</v>
      </c>
      <c r="H8460" s="2">
        <v>8.4767</v>
      </c>
      <c r="I8460" s="2">
        <v>18.6658</v>
      </c>
      <c r="J8460" s="2">
        <v>11.985</v>
      </c>
      <c r="K8460" s="2">
        <v>5.7051</v>
      </c>
      <c r="L8460" s="2">
        <v>0.0</v>
      </c>
      <c r="M8460" s="2">
        <v>0.0</v>
      </c>
      <c r="N8460" s="2">
        <v>0.0</v>
      </c>
      <c r="O8460" s="2">
        <v>0.0</v>
      </c>
      <c r="P8460" s="2">
        <v>0.0</v>
      </c>
      <c r="Q8460" s="2">
        <v>0.0</v>
      </c>
      <c r="R8460" s="2">
        <v>0.0</v>
      </c>
      <c r="S8460" s="2">
        <v>0.0</v>
      </c>
      <c r="T8460" s="2">
        <v>0.0</v>
      </c>
      <c r="U8460" s="2">
        <v>0.0</v>
      </c>
    </row>
    <row r="8461">
      <c r="A8461" s="1" t="s">
        <v>18380</v>
      </c>
      <c r="B8461" s="1" t="s">
        <v>18381</v>
      </c>
      <c r="C8461" s="1" t="s">
        <v>13280</v>
      </c>
      <c r="D8461" s="1" t="s">
        <v>18084</v>
      </c>
      <c r="E8461" s="2">
        <v>8.9962</v>
      </c>
      <c r="F8461" s="2">
        <v>5.6338</v>
      </c>
      <c r="G8461" s="2">
        <v>2.0931</v>
      </c>
      <c r="H8461" s="2">
        <v>2.0151</v>
      </c>
      <c r="I8461" s="2">
        <v>16.7184</v>
      </c>
      <c r="J8461" s="2">
        <v>6.1048</v>
      </c>
      <c r="K8461" s="2">
        <v>0.14395</v>
      </c>
      <c r="L8461" s="2">
        <v>0.0</v>
      </c>
      <c r="M8461" s="2">
        <v>0.0</v>
      </c>
      <c r="N8461" s="2">
        <v>0.0</v>
      </c>
      <c r="O8461" s="2">
        <v>0.0</v>
      </c>
      <c r="P8461" s="2">
        <v>0.0</v>
      </c>
      <c r="Q8461" s="2">
        <v>0.0</v>
      </c>
      <c r="R8461" s="2">
        <v>0.0</v>
      </c>
      <c r="S8461" s="2">
        <v>0.0</v>
      </c>
      <c r="T8461" s="2">
        <v>0.0</v>
      </c>
      <c r="U8461" s="2">
        <v>0.0</v>
      </c>
    </row>
    <row r="8462">
      <c r="A8462" s="1" t="s">
        <v>18382</v>
      </c>
      <c r="B8462" s="1" t="s">
        <v>18383</v>
      </c>
      <c r="C8462" s="3"/>
      <c r="D8462" s="1" t="s">
        <v>18084</v>
      </c>
      <c r="E8462" s="2">
        <v>0.1266</v>
      </c>
      <c r="F8462" s="2">
        <v>17.1379</v>
      </c>
      <c r="G8462" s="2">
        <v>4.4857</v>
      </c>
      <c r="H8462" s="2">
        <v>8.1279</v>
      </c>
      <c r="I8462" s="2">
        <v>34.9457</v>
      </c>
      <c r="J8462" s="2">
        <v>17.4324</v>
      </c>
      <c r="K8462" s="2">
        <v>6.6171</v>
      </c>
      <c r="L8462" s="2">
        <v>0.0</v>
      </c>
      <c r="M8462" s="2">
        <v>0.0</v>
      </c>
      <c r="N8462" s="2">
        <v>0.0</v>
      </c>
      <c r="O8462" s="2">
        <v>0.0</v>
      </c>
      <c r="P8462" s="2">
        <v>0.0</v>
      </c>
      <c r="Q8462" s="2">
        <v>0.0</v>
      </c>
      <c r="R8462" s="2">
        <v>0.0</v>
      </c>
      <c r="S8462" s="2">
        <v>0.0</v>
      </c>
      <c r="T8462" s="2">
        <v>0.0</v>
      </c>
      <c r="U8462" s="2">
        <v>0.0</v>
      </c>
    </row>
    <row r="8463">
      <c r="A8463" s="1" t="s">
        <v>18384</v>
      </c>
      <c r="B8463" s="1" t="s">
        <v>18385</v>
      </c>
      <c r="C8463" s="1" t="s">
        <v>18121</v>
      </c>
      <c r="D8463" s="1" t="s">
        <v>18084</v>
      </c>
      <c r="E8463" s="2">
        <v>21.2446</v>
      </c>
      <c r="F8463" s="2">
        <v>20.5922</v>
      </c>
      <c r="G8463" s="2">
        <v>2.8978</v>
      </c>
      <c r="H8463" s="2">
        <v>7.2205</v>
      </c>
      <c r="I8463" s="2">
        <v>29.5898</v>
      </c>
      <c r="J8463" s="2">
        <v>0.8228</v>
      </c>
      <c r="K8463" s="2">
        <v>7.23</v>
      </c>
      <c r="L8463" s="2">
        <v>0.0</v>
      </c>
      <c r="M8463" s="2">
        <v>0.0</v>
      </c>
      <c r="N8463" s="2">
        <v>0.0</v>
      </c>
      <c r="O8463" s="2">
        <v>0.0</v>
      </c>
      <c r="P8463" s="2">
        <v>0.0</v>
      </c>
      <c r="Q8463" s="2">
        <v>0.0</v>
      </c>
      <c r="R8463" s="2">
        <v>0.0</v>
      </c>
      <c r="S8463" s="2">
        <v>0.0</v>
      </c>
      <c r="T8463" s="2">
        <v>0.0</v>
      </c>
      <c r="U8463" s="2">
        <v>0.0</v>
      </c>
    </row>
    <row r="8464">
      <c r="A8464" s="1" t="s">
        <v>18386</v>
      </c>
      <c r="B8464" s="1" t="s">
        <v>18387</v>
      </c>
      <c r="C8464" s="1" t="s">
        <v>18172</v>
      </c>
      <c r="D8464" s="1" t="s">
        <v>18084</v>
      </c>
      <c r="E8464" s="2">
        <v>3.9205</v>
      </c>
      <c r="F8464" s="2">
        <v>7.6587</v>
      </c>
      <c r="G8464" s="2">
        <v>8.7755</v>
      </c>
      <c r="H8464" s="2">
        <v>8.1131</v>
      </c>
      <c r="I8464" s="2">
        <v>4.3976</v>
      </c>
      <c r="J8464" s="2">
        <v>5.8536</v>
      </c>
      <c r="K8464" s="2">
        <v>14.429</v>
      </c>
      <c r="L8464" s="2">
        <v>0.0</v>
      </c>
      <c r="M8464" s="2">
        <v>0.0</v>
      </c>
      <c r="N8464" s="2">
        <v>0.0</v>
      </c>
      <c r="O8464" s="2">
        <v>0.0</v>
      </c>
      <c r="P8464" s="2">
        <v>0.0</v>
      </c>
      <c r="Q8464" s="2">
        <v>0.0</v>
      </c>
      <c r="R8464" s="2">
        <v>0.0</v>
      </c>
      <c r="S8464" s="2">
        <v>0.0</v>
      </c>
      <c r="T8464" s="2">
        <v>0.0</v>
      </c>
      <c r="U8464" s="2">
        <v>0.0</v>
      </c>
    </row>
    <row r="8465">
      <c r="A8465" s="1" t="s">
        <v>18388</v>
      </c>
      <c r="B8465" s="1" t="s">
        <v>18389</v>
      </c>
      <c r="C8465" s="1" t="s">
        <v>18121</v>
      </c>
      <c r="D8465" s="1" t="s">
        <v>18084</v>
      </c>
      <c r="E8465" s="2">
        <v>3.1278</v>
      </c>
      <c r="F8465" s="2">
        <v>-3.3622</v>
      </c>
      <c r="G8465" s="2">
        <v>-0.1242</v>
      </c>
      <c r="H8465" s="2">
        <v>2.4663</v>
      </c>
      <c r="I8465" s="2">
        <v>2.4447</v>
      </c>
      <c r="J8465" s="2">
        <v>9.156</v>
      </c>
      <c r="K8465" s="2">
        <v>11.651</v>
      </c>
      <c r="L8465" s="2">
        <v>0.0</v>
      </c>
      <c r="M8465" s="2">
        <v>0.0</v>
      </c>
      <c r="N8465" s="2">
        <v>0.0</v>
      </c>
      <c r="O8465" s="2">
        <v>0.0</v>
      </c>
      <c r="P8465" s="2">
        <v>0.0</v>
      </c>
      <c r="Q8465" s="2">
        <v>0.0</v>
      </c>
      <c r="R8465" s="2">
        <v>0.0</v>
      </c>
      <c r="S8465" s="2">
        <v>0.0</v>
      </c>
      <c r="T8465" s="2">
        <v>0.0</v>
      </c>
      <c r="U8465" s="2">
        <v>0.0</v>
      </c>
    </row>
    <row r="8466">
      <c r="A8466" s="1" t="s">
        <v>18390</v>
      </c>
      <c r="B8466" s="1" t="s">
        <v>18391</v>
      </c>
      <c r="C8466" s="3"/>
      <c r="D8466" s="1" t="s">
        <v>18084</v>
      </c>
      <c r="E8466" s="2">
        <v>1.9851</v>
      </c>
      <c r="F8466" s="2">
        <v>-2.9561</v>
      </c>
      <c r="G8466" s="2">
        <v>-1.2252</v>
      </c>
      <c r="H8466" s="2">
        <v>5.7834</v>
      </c>
      <c r="I8466" s="2">
        <v>-7.8467</v>
      </c>
      <c r="J8466" s="2">
        <v>-13.3668</v>
      </c>
      <c r="K8466" s="2">
        <v>-1.0451</v>
      </c>
      <c r="L8466" s="2">
        <v>0.0</v>
      </c>
      <c r="M8466" s="2">
        <v>0.0</v>
      </c>
      <c r="N8466" s="2">
        <v>0.0</v>
      </c>
      <c r="O8466" s="2">
        <v>0.0</v>
      </c>
      <c r="P8466" s="2">
        <v>0.0</v>
      </c>
      <c r="Q8466" s="2">
        <v>0.0</v>
      </c>
      <c r="R8466" s="2">
        <v>0.0</v>
      </c>
      <c r="S8466" s="2">
        <v>0.0</v>
      </c>
      <c r="T8466" s="2">
        <v>0.0</v>
      </c>
      <c r="U8466" s="2">
        <v>0.0</v>
      </c>
    </row>
    <row r="8467">
      <c r="A8467" s="1" t="s">
        <v>18392</v>
      </c>
      <c r="B8467" s="1" t="s">
        <v>18393</v>
      </c>
      <c r="C8467" s="3"/>
      <c r="D8467" s="1" t="s">
        <v>18084</v>
      </c>
      <c r="E8467" s="2">
        <v>3.0529</v>
      </c>
      <c r="F8467" s="2">
        <v>5.9849</v>
      </c>
      <c r="G8467" s="2">
        <v>4.8106</v>
      </c>
      <c r="H8467" s="2">
        <v>12.5716</v>
      </c>
      <c r="I8467" s="2">
        <v>-1.5239</v>
      </c>
      <c r="J8467" s="2">
        <v>10.4673</v>
      </c>
      <c r="K8467" s="2">
        <v>-5.0807</v>
      </c>
      <c r="L8467" s="2">
        <v>0.0</v>
      </c>
      <c r="M8467" s="2">
        <v>0.0</v>
      </c>
      <c r="N8467" s="2">
        <v>0.0</v>
      </c>
      <c r="O8467" s="2">
        <v>0.0</v>
      </c>
      <c r="P8467" s="2">
        <v>0.0</v>
      </c>
      <c r="Q8467" s="2">
        <v>0.0</v>
      </c>
      <c r="R8467" s="2">
        <v>0.0</v>
      </c>
      <c r="S8467" s="2">
        <v>0.0</v>
      </c>
      <c r="T8467" s="2">
        <v>0.0</v>
      </c>
      <c r="U8467" s="2">
        <v>0.0</v>
      </c>
    </row>
    <row r="8468">
      <c r="A8468" s="1" t="s">
        <v>18394</v>
      </c>
      <c r="B8468" s="1" t="s">
        <v>18395</v>
      </c>
      <c r="C8468" s="3"/>
      <c r="D8468" s="1" t="s">
        <v>18084</v>
      </c>
      <c r="E8468" s="2">
        <v>8.7635</v>
      </c>
      <c r="F8468" s="2">
        <v>-1.7909</v>
      </c>
      <c r="G8468" s="2">
        <v>11.8127</v>
      </c>
      <c r="H8468" s="2">
        <v>6.2758</v>
      </c>
      <c r="I8468" s="2">
        <v>1.6299</v>
      </c>
      <c r="J8468" s="2">
        <v>12.1227</v>
      </c>
      <c r="K8468" s="2">
        <v>13.91</v>
      </c>
      <c r="L8468" s="2">
        <v>1.0</v>
      </c>
      <c r="M8468" s="2">
        <v>0.0</v>
      </c>
      <c r="N8468" s="2">
        <v>0.0</v>
      </c>
      <c r="O8468" s="2">
        <v>0.0</v>
      </c>
      <c r="P8468" s="2">
        <v>0.0</v>
      </c>
      <c r="Q8468" s="2">
        <v>0.0</v>
      </c>
      <c r="R8468" s="2">
        <v>0.0</v>
      </c>
      <c r="S8468" s="2">
        <v>0.0</v>
      </c>
      <c r="T8468" s="2">
        <v>0.0</v>
      </c>
      <c r="U8468" s="2">
        <v>0.0</v>
      </c>
    </row>
    <row r="8469">
      <c r="A8469" s="1" t="s">
        <v>18396</v>
      </c>
      <c r="B8469" s="1" t="s">
        <v>18397</v>
      </c>
      <c r="C8469" s="1" t="s">
        <v>18121</v>
      </c>
      <c r="D8469" s="1" t="s">
        <v>18084</v>
      </c>
      <c r="E8469" s="2">
        <v>4.0359</v>
      </c>
      <c r="F8469" s="2">
        <v>-5.3315</v>
      </c>
      <c r="G8469" s="2">
        <v>-1.6265</v>
      </c>
      <c r="H8469" s="2">
        <v>6.2095</v>
      </c>
      <c r="I8469" s="2">
        <v>18.6535</v>
      </c>
      <c r="J8469" s="2">
        <v>5.649</v>
      </c>
      <c r="K8469" s="2">
        <v>6.7264</v>
      </c>
      <c r="L8469" s="2">
        <v>1.0</v>
      </c>
      <c r="M8469" s="2">
        <v>0.0</v>
      </c>
      <c r="N8469" s="2">
        <v>0.0</v>
      </c>
      <c r="O8469" s="2">
        <v>0.0</v>
      </c>
      <c r="P8469" s="2">
        <v>0.0</v>
      </c>
      <c r="Q8469" s="2">
        <v>0.0</v>
      </c>
      <c r="R8469" s="2">
        <v>0.0</v>
      </c>
      <c r="S8469" s="2">
        <v>0.0</v>
      </c>
      <c r="T8469" s="2">
        <v>0.0</v>
      </c>
      <c r="U8469" s="2">
        <v>0.0</v>
      </c>
    </row>
    <row r="8470">
      <c r="A8470" s="1" t="s">
        <v>18398</v>
      </c>
      <c r="B8470" s="1" t="s">
        <v>18399</v>
      </c>
      <c r="C8470" s="3"/>
      <c r="D8470" s="1" t="s">
        <v>18084</v>
      </c>
      <c r="E8470" s="2">
        <v>-6.2081</v>
      </c>
      <c r="F8470" s="2">
        <v>-1.0864</v>
      </c>
      <c r="G8470" s="2">
        <v>1.1787</v>
      </c>
      <c r="H8470" s="2">
        <v>9.1586</v>
      </c>
      <c r="I8470" s="2">
        <v>-15.8209</v>
      </c>
      <c r="J8470" s="2">
        <v>5.7863</v>
      </c>
      <c r="K8470" s="2">
        <v>14.339</v>
      </c>
      <c r="L8470" s="2">
        <v>0.0</v>
      </c>
      <c r="M8470" s="2">
        <v>0.0</v>
      </c>
      <c r="N8470" s="2">
        <v>0.0</v>
      </c>
      <c r="O8470" s="2">
        <v>0.0</v>
      </c>
      <c r="P8470" s="2">
        <v>0.0</v>
      </c>
      <c r="Q8470" s="2">
        <v>0.0</v>
      </c>
      <c r="R8470" s="2">
        <v>0.0</v>
      </c>
      <c r="S8470" s="2">
        <v>0.0</v>
      </c>
      <c r="T8470" s="2">
        <v>0.0</v>
      </c>
      <c r="U8470" s="2">
        <v>0.0</v>
      </c>
    </row>
    <row r="8471">
      <c r="A8471" s="1" t="s">
        <v>18400</v>
      </c>
      <c r="B8471" s="1" t="s">
        <v>18401</v>
      </c>
      <c r="C8471" s="1" t="s">
        <v>18121</v>
      </c>
      <c r="D8471" s="1" t="s">
        <v>18084</v>
      </c>
      <c r="E8471" s="2">
        <v>4.8236</v>
      </c>
      <c r="F8471" s="2">
        <v>7.1657</v>
      </c>
      <c r="G8471" s="2">
        <v>1.1884</v>
      </c>
      <c r="H8471" s="2">
        <v>11.4677</v>
      </c>
      <c r="I8471" s="2">
        <v>3.4211</v>
      </c>
      <c r="J8471" s="2">
        <v>5.2738</v>
      </c>
      <c r="K8471" s="2">
        <v>-1.8456</v>
      </c>
      <c r="L8471" s="2">
        <v>1.0</v>
      </c>
      <c r="M8471" s="2">
        <v>0.0</v>
      </c>
      <c r="N8471" s="2">
        <v>0.0</v>
      </c>
      <c r="O8471" s="2">
        <v>0.0</v>
      </c>
      <c r="P8471" s="2">
        <v>0.0</v>
      </c>
      <c r="Q8471" s="2">
        <v>0.0</v>
      </c>
      <c r="R8471" s="2">
        <v>0.0</v>
      </c>
      <c r="S8471" s="2">
        <v>0.0</v>
      </c>
      <c r="T8471" s="2">
        <v>0.0</v>
      </c>
      <c r="U8471" s="2">
        <v>0.0</v>
      </c>
    </row>
    <row r="8472">
      <c r="A8472" s="1" t="s">
        <v>18402</v>
      </c>
      <c r="B8472" s="1" t="s">
        <v>18403</v>
      </c>
      <c r="C8472" s="3"/>
      <c r="D8472" s="1" t="s">
        <v>18084</v>
      </c>
      <c r="E8472" s="2">
        <v>-2.007</v>
      </c>
      <c r="F8472" s="2">
        <v>-8.0772</v>
      </c>
      <c r="G8472" s="2">
        <v>-3.3283</v>
      </c>
      <c r="H8472" s="2">
        <v>-2.4208</v>
      </c>
      <c r="I8472" s="2">
        <v>-8.4903</v>
      </c>
      <c r="J8472" s="2">
        <v>-1.0675</v>
      </c>
      <c r="K8472" s="2">
        <v>1.2408</v>
      </c>
      <c r="L8472" s="2">
        <v>0.0</v>
      </c>
      <c r="M8472" s="2">
        <v>0.0</v>
      </c>
      <c r="N8472" s="2">
        <v>0.0</v>
      </c>
      <c r="O8472" s="2">
        <v>0.0</v>
      </c>
      <c r="P8472" s="2">
        <v>0.0</v>
      </c>
      <c r="Q8472" s="2">
        <v>0.0</v>
      </c>
      <c r="R8472" s="2">
        <v>0.0</v>
      </c>
      <c r="S8472" s="2">
        <v>0.0</v>
      </c>
      <c r="T8472" s="2">
        <v>0.0</v>
      </c>
      <c r="U8472" s="2">
        <v>0.0</v>
      </c>
    </row>
    <row r="8473">
      <c r="A8473" s="1" t="s">
        <v>18404</v>
      </c>
      <c r="B8473" s="1" t="s">
        <v>18405</v>
      </c>
      <c r="C8473" s="3"/>
      <c r="D8473" s="1" t="s">
        <v>18084</v>
      </c>
      <c r="E8473" s="2">
        <v>16.6166</v>
      </c>
      <c r="F8473" s="2">
        <v>8.8777</v>
      </c>
      <c r="G8473" s="2">
        <v>5.4176</v>
      </c>
      <c r="H8473" s="2">
        <v>6.6513</v>
      </c>
      <c r="I8473" s="2">
        <v>11.2954</v>
      </c>
      <c r="J8473" s="2">
        <v>-0.9056</v>
      </c>
      <c r="K8473" s="2">
        <v>3.7865</v>
      </c>
      <c r="L8473" s="2">
        <v>0.0</v>
      </c>
      <c r="M8473" s="2">
        <v>0.0</v>
      </c>
      <c r="N8473" s="2">
        <v>0.0</v>
      </c>
      <c r="O8473" s="2">
        <v>0.0</v>
      </c>
      <c r="P8473" s="2">
        <v>0.0</v>
      </c>
      <c r="Q8473" s="2">
        <v>0.0</v>
      </c>
      <c r="R8473" s="2">
        <v>0.0</v>
      </c>
      <c r="S8473" s="2">
        <v>0.0</v>
      </c>
      <c r="T8473" s="2">
        <v>0.0</v>
      </c>
      <c r="U8473" s="2">
        <v>0.0</v>
      </c>
    </row>
    <row r="8474">
      <c r="A8474" s="1" t="s">
        <v>18406</v>
      </c>
      <c r="B8474" s="1" t="s">
        <v>18407</v>
      </c>
      <c r="C8474" s="1" t="s">
        <v>18408</v>
      </c>
      <c r="D8474" s="1" t="s">
        <v>18084</v>
      </c>
      <c r="E8474" s="2">
        <v>8.9853</v>
      </c>
      <c r="F8474" s="2">
        <v>1.0782</v>
      </c>
      <c r="G8474" s="2">
        <v>-1.5101</v>
      </c>
      <c r="H8474" s="2">
        <v>-1.3037</v>
      </c>
      <c r="I8474" s="2">
        <v>-7.303</v>
      </c>
      <c r="J8474" s="2">
        <v>0.2967</v>
      </c>
      <c r="K8474" s="2">
        <v>10.123</v>
      </c>
      <c r="L8474" s="2">
        <v>0.0</v>
      </c>
      <c r="M8474" s="2">
        <v>0.0</v>
      </c>
      <c r="N8474" s="2">
        <v>0.0</v>
      </c>
      <c r="O8474" s="2">
        <v>0.0</v>
      </c>
      <c r="P8474" s="2">
        <v>0.0</v>
      </c>
      <c r="Q8474" s="2">
        <v>0.0</v>
      </c>
      <c r="R8474" s="2">
        <v>0.0</v>
      </c>
      <c r="S8474" s="2">
        <v>0.0</v>
      </c>
      <c r="T8474" s="2">
        <v>0.0</v>
      </c>
      <c r="U8474" s="2">
        <v>0.0</v>
      </c>
    </row>
    <row r="8475">
      <c r="A8475" s="1" t="s">
        <v>18409</v>
      </c>
      <c r="B8475" s="1" t="s">
        <v>18410</v>
      </c>
      <c r="C8475" s="3"/>
      <c r="D8475" s="1" t="s">
        <v>18084</v>
      </c>
      <c r="E8475" s="2">
        <v>97.9355</v>
      </c>
      <c r="F8475" s="2">
        <v>92.9264</v>
      </c>
      <c r="G8475" s="2">
        <v>30.0104</v>
      </c>
      <c r="H8475" s="2">
        <v>28.2884</v>
      </c>
      <c r="I8475" s="2">
        <v>73.5353</v>
      </c>
      <c r="J8475" s="2">
        <v>50.9392</v>
      </c>
      <c r="K8475" s="2">
        <v>72.711</v>
      </c>
      <c r="L8475" s="2">
        <v>0.0</v>
      </c>
      <c r="M8475" s="2">
        <v>1.0</v>
      </c>
      <c r="N8475" s="2">
        <v>1.0</v>
      </c>
      <c r="O8475" s="2">
        <v>1.0</v>
      </c>
      <c r="P8475" s="2">
        <v>1.0</v>
      </c>
      <c r="Q8475" s="2">
        <v>1.0</v>
      </c>
      <c r="R8475" s="2">
        <v>1.0</v>
      </c>
      <c r="S8475" s="2">
        <v>1.0</v>
      </c>
      <c r="T8475" s="2">
        <v>7.0</v>
      </c>
      <c r="U8475" s="2">
        <v>1.0</v>
      </c>
    </row>
    <row r="8476">
      <c r="A8476" s="1" t="s">
        <v>18411</v>
      </c>
      <c r="B8476" s="1" t="s">
        <v>18412</v>
      </c>
      <c r="C8476" s="3"/>
      <c r="D8476" s="1" t="s">
        <v>18084</v>
      </c>
      <c r="E8476" s="2">
        <v>97.8162</v>
      </c>
      <c r="F8476" s="2">
        <v>96.9345</v>
      </c>
      <c r="G8476" s="2">
        <v>5.4985</v>
      </c>
      <c r="H8476" s="2">
        <v>8.1805</v>
      </c>
      <c r="I8476" s="2">
        <v>78.2448</v>
      </c>
      <c r="J8476" s="2">
        <v>81.6615</v>
      </c>
      <c r="K8476" s="2">
        <v>97.406</v>
      </c>
      <c r="L8476" s="2">
        <v>0.0</v>
      </c>
      <c r="M8476" s="2">
        <v>1.0</v>
      </c>
      <c r="N8476" s="2">
        <v>1.0</v>
      </c>
      <c r="O8476" s="2">
        <v>0.0</v>
      </c>
      <c r="P8476" s="2">
        <v>0.0</v>
      </c>
      <c r="Q8476" s="2">
        <v>1.0</v>
      </c>
      <c r="R8476" s="2">
        <v>1.0</v>
      </c>
      <c r="S8476" s="2">
        <v>1.0</v>
      </c>
      <c r="T8476" s="2">
        <v>5.0</v>
      </c>
      <c r="U8476" s="2">
        <v>1.0</v>
      </c>
    </row>
    <row r="8477">
      <c r="A8477" s="1" t="s">
        <v>18413</v>
      </c>
      <c r="B8477" s="1" t="s">
        <v>18414</v>
      </c>
      <c r="C8477" s="3"/>
      <c r="D8477" s="1" t="s">
        <v>18084</v>
      </c>
      <c r="E8477" s="2">
        <v>72.8658</v>
      </c>
      <c r="F8477" s="2">
        <v>13.6999</v>
      </c>
      <c r="G8477" s="2">
        <v>-3.8614</v>
      </c>
      <c r="H8477" s="2">
        <v>-4.9582</v>
      </c>
      <c r="I8477" s="2">
        <v>14.8601</v>
      </c>
      <c r="J8477" s="2">
        <v>4.6685</v>
      </c>
      <c r="K8477" s="2">
        <v>6.2727</v>
      </c>
      <c r="L8477" s="2">
        <v>0.0</v>
      </c>
      <c r="M8477" s="2">
        <v>1.0</v>
      </c>
      <c r="N8477" s="2">
        <v>0.0</v>
      </c>
      <c r="O8477" s="2">
        <v>0.0</v>
      </c>
      <c r="P8477" s="2">
        <v>0.0</v>
      </c>
      <c r="Q8477" s="2">
        <v>0.0</v>
      </c>
      <c r="R8477" s="2">
        <v>0.0</v>
      </c>
      <c r="S8477" s="2">
        <v>0.0</v>
      </c>
      <c r="T8477" s="2">
        <v>1.0</v>
      </c>
      <c r="U8477" s="2">
        <v>1.0</v>
      </c>
    </row>
    <row r="8478">
      <c r="A8478" s="1" t="s">
        <v>18415</v>
      </c>
      <c r="B8478" s="1" t="s">
        <v>18416</v>
      </c>
      <c r="C8478" s="3"/>
      <c r="D8478" s="1" t="s">
        <v>18084</v>
      </c>
      <c r="E8478" s="2">
        <v>65.5343</v>
      </c>
      <c r="F8478" s="2">
        <v>23.0684</v>
      </c>
      <c r="G8478" s="2">
        <v>8.9049</v>
      </c>
      <c r="H8478" s="2">
        <v>-2.2814</v>
      </c>
      <c r="I8478" s="2">
        <v>55.8832</v>
      </c>
      <c r="J8478" s="2">
        <v>19.481</v>
      </c>
      <c r="K8478" s="2">
        <v>68.751</v>
      </c>
      <c r="L8478" s="2">
        <v>1.0</v>
      </c>
      <c r="M8478" s="2">
        <v>1.0</v>
      </c>
      <c r="N8478" s="2">
        <v>0.0</v>
      </c>
      <c r="O8478" s="2">
        <v>0.0</v>
      </c>
      <c r="P8478" s="2">
        <v>0.0</v>
      </c>
      <c r="Q8478" s="2">
        <v>1.0</v>
      </c>
      <c r="R8478" s="2">
        <v>0.0</v>
      </c>
      <c r="S8478" s="2">
        <v>1.0</v>
      </c>
      <c r="T8478" s="2">
        <v>3.0</v>
      </c>
      <c r="U8478" s="2">
        <v>1.0</v>
      </c>
    </row>
    <row r="8479">
      <c r="A8479" s="1" t="s">
        <v>18417</v>
      </c>
      <c r="B8479" s="1" t="s">
        <v>18418</v>
      </c>
      <c r="C8479" s="3"/>
      <c r="D8479" s="1" t="s">
        <v>18084</v>
      </c>
      <c r="E8479" s="2">
        <v>8.8956</v>
      </c>
      <c r="F8479" s="2">
        <v>10.7242</v>
      </c>
      <c r="G8479" s="2">
        <v>5.4868</v>
      </c>
      <c r="H8479" s="2">
        <v>2.6115</v>
      </c>
      <c r="I8479" s="2">
        <v>17.547</v>
      </c>
      <c r="J8479" s="2">
        <v>-0.903</v>
      </c>
      <c r="K8479" s="2">
        <v>1.6923</v>
      </c>
      <c r="L8479" s="2">
        <v>0.0</v>
      </c>
      <c r="M8479" s="2">
        <v>0.0</v>
      </c>
      <c r="N8479" s="2">
        <v>0.0</v>
      </c>
      <c r="O8479" s="2">
        <v>0.0</v>
      </c>
      <c r="P8479" s="2">
        <v>0.0</v>
      </c>
      <c r="Q8479" s="2">
        <v>0.0</v>
      </c>
      <c r="R8479" s="2">
        <v>0.0</v>
      </c>
      <c r="S8479" s="2">
        <v>0.0</v>
      </c>
      <c r="T8479" s="2">
        <v>0.0</v>
      </c>
      <c r="U8479" s="2">
        <v>0.0</v>
      </c>
    </row>
    <row r="8480">
      <c r="A8480" s="1" t="s">
        <v>18419</v>
      </c>
      <c r="B8480" s="1" t="s">
        <v>18420</v>
      </c>
      <c r="C8480" s="3"/>
      <c r="D8480" s="1" t="s">
        <v>18084</v>
      </c>
      <c r="E8480" s="2">
        <v>13.3817</v>
      </c>
      <c r="F8480" s="2">
        <v>6.708</v>
      </c>
      <c r="G8480" s="2">
        <v>5.1551</v>
      </c>
      <c r="H8480" s="2">
        <v>3.2284</v>
      </c>
      <c r="I8480" s="2">
        <v>3.2335</v>
      </c>
      <c r="J8480" s="2">
        <v>2.1993</v>
      </c>
      <c r="K8480" s="2">
        <v>10.918</v>
      </c>
      <c r="L8480" s="2">
        <v>0.0</v>
      </c>
      <c r="M8480" s="2">
        <v>0.0</v>
      </c>
      <c r="N8480" s="2">
        <v>0.0</v>
      </c>
      <c r="O8480" s="2">
        <v>0.0</v>
      </c>
      <c r="P8480" s="2">
        <v>0.0</v>
      </c>
      <c r="Q8480" s="2">
        <v>0.0</v>
      </c>
      <c r="R8480" s="2">
        <v>0.0</v>
      </c>
      <c r="S8480" s="2">
        <v>0.0</v>
      </c>
      <c r="T8480" s="2">
        <v>0.0</v>
      </c>
      <c r="U8480" s="2">
        <v>0.0</v>
      </c>
    </row>
    <row r="8481">
      <c r="A8481" s="1" t="s">
        <v>18421</v>
      </c>
      <c r="B8481" s="1" t="s">
        <v>18422</v>
      </c>
      <c r="C8481" s="1" t="s">
        <v>18423</v>
      </c>
      <c r="D8481" s="1" t="s">
        <v>18084</v>
      </c>
      <c r="E8481" s="2">
        <v>1.2723</v>
      </c>
      <c r="F8481" s="2">
        <v>-5.1305</v>
      </c>
      <c r="G8481" s="2">
        <v>2.5839</v>
      </c>
      <c r="H8481" s="2">
        <v>2.8171</v>
      </c>
      <c r="I8481" s="2">
        <v>-10.8731</v>
      </c>
      <c r="J8481" s="2">
        <v>0.3433</v>
      </c>
      <c r="K8481" s="2">
        <v>13.344</v>
      </c>
      <c r="L8481" s="2">
        <v>1.0</v>
      </c>
      <c r="M8481" s="2">
        <v>0.0</v>
      </c>
      <c r="N8481" s="2">
        <v>0.0</v>
      </c>
      <c r="O8481" s="2">
        <v>0.0</v>
      </c>
      <c r="P8481" s="2">
        <v>0.0</v>
      </c>
      <c r="Q8481" s="2">
        <v>0.0</v>
      </c>
      <c r="R8481" s="2">
        <v>0.0</v>
      </c>
      <c r="S8481" s="2">
        <v>0.0</v>
      </c>
      <c r="T8481" s="2">
        <v>0.0</v>
      </c>
      <c r="U8481" s="2">
        <v>0.0</v>
      </c>
    </row>
    <row r="8482">
      <c r="A8482" s="1" t="s">
        <v>18424</v>
      </c>
      <c r="B8482" s="1" t="s">
        <v>18425</v>
      </c>
      <c r="C8482" s="1" t="s">
        <v>2552</v>
      </c>
      <c r="D8482" s="1" t="s">
        <v>18084</v>
      </c>
      <c r="E8482" s="2">
        <v>1.6006</v>
      </c>
      <c r="F8482" s="2">
        <v>5.6807</v>
      </c>
      <c r="G8482" s="2">
        <v>3.5761</v>
      </c>
      <c r="H8482" s="2">
        <v>3.2605</v>
      </c>
      <c r="I8482" s="2">
        <v>-5.5117</v>
      </c>
      <c r="J8482" s="2">
        <v>-2.4901</v>
      </c>
      <c r="K8482" s="2">
        <v>9.1783</v>
      </c>
      <c r="L8482" s="2">
        <v>0.0</v>
      </c>
      <c r="M8482" s="2">
        <v>0.0</v>
      </c>
      <c r="N8482" s="2">
        <v>0.0</v>
      </c>
      <c r="O8482" s="2">
        <v>0.0</v>
      </c>
      <c r="P8482" s="2">
        <v>0.0</v>
      </c>
      <c r="Q8482" s="2">
        <v>0.0</v>
      </c>
      <c r="R8482" s="2">
        <v>0.0</v>
      </c>
      <c r="S8482" s="2">
        <v>0.0</v>
      </c>
      <c r="T8482" s="2">
        <v>0.0</v>
      </c>
      <c r="U8482" s="2">
        <v>0.0</v>
      </c>
    </row>
    <row r="8483">
      <c r="A8483" s="1" t="s">
        <v>18426</v>
      </c>
      <c r="B8483" s="1" t="s">
        <v>18427</v>
      </c>
      <c r="C8483" s="3"/>
      <c r="D8483" s="1" t="s">
        <v>18084</v>
      </c>
      <c r="E8483" s="2">
        <v>9.8046</v>
      </c>
      <c r="F8483" s="2">
        <v>8.4218</v>
      </c>
      <c r="G8483" s="2">
        <v>3.67</v>
      </c>
      <c r="H8483" s="2">
        <v>8.3598</v>
      </c>
      <c r="I8483" s="2">
        <v>0.1865</v>
      </c>
      <c r="J8483" s="2">
        <v>-0.3403</v>
      </c>
      <c r="K8483" s="2">
        <v>0.14624</v>
      </c>
      <c r="L8483" s="2">
        <v>0.0</v>
      </c>
      <c r="M8483" s="2">
        <v>0.0</v>
      </c>
      <c r="N8483" s="2">
        <v>0.0</v>
      </c>
      <c r="O8483" s="2">
        <v>0.0</v>
      </c>
      <c r="P8483" s="2">
        <v>0.0</v>
      </c>
      <c r="Q8483" s="2">
        <v>0.0</v>
      </c>
      <c r="R8483" s="2">
        <v>0.0</v>
      </c>
      <c r="S8483" s="2">
        <v>0.0</v>
      </c>
      <c r="T8483" s="2">
        <v>0.0</v>
      </c>
      <c r="U8483" s="2">
        <v>0.0</v>
      </c>
    </row>
    <row r="8484">
      <c r="A8484" s="1" t="s">
        <v>18428</v>
      </c>
      <c r="B8484" s="1" t="s">
        <v>18429</v>
      </c>
      <c r="C8484" s="1" t="s">
        <v>6351</v>
      </c>
      <c r="D8484" s="1" t="s">
        <v>18084</v>
      </c>
      <c r="E8484" s="2">
        <v>-7.0738</v>
      </c>
      <c r="F8484" s="2">
        <v>2.5046</v>
      </c>
      <c r="G8484" s="2">
        <v>5.6186</v>
      </c>
      <c r="H8484" s="2">
        <v>9.3601</v>
      </c>
      <c r="I8484" s="2">
        <v>-8.2424</v>
      </c>
      <c r="J8484" s="2">
        <v>4.1186</v>
      </c>
      <c r="K8484" s="2">
        <v>10.773</v>
      </c>
      <c r="L8484" s="2">
        <v>0.0</v>
      </c>
      <c r="M8484" s="2">
        <v>0.0</v>
      </c>
      <c r="N8484" s="2">
        <v>0.0</v>
      </c>
      <c r="O8484" s="2">
        <v>0.0</v>
      </c>
      <c r="P8484" s="2">
        <v>0.0</v>
      </c>
      <c r="Q8484" s="2">
        <v>0.0</v>
      </c>
      <c r="R8484" s="2">
        <v>0.0</v>
      </c>
      <c r="S8484" s="2">
        <v>0.0</v>
      </c>
      <c r="T8484" s="2">
        <v>0.0</v>
      </c>
      <c r="U8484" s="2">
        <v>0.0</v>
      </c>
    </row>
    <row r="8485">
      <c r="A8485" s="1" t="s">
        <v>18430</v>
      </c>
      <c r="B8485" s="1" t="s">
        <v>18431</v>
      </c>
      <c r="C8485" s="3"/>
      <c r="D8485" s="1" t="s">
        <v>18084</v>
      </c>
      <c r="E8485" s="2">
        <v>0.5565</v>
      </c>
      <c r="F8485" s="2">
        <v>2.3748</v>
      </c>
      <c r="G8485" s="2">
        <v>5.2036</v>
      </c>
      <c r="H8485" s="2">
        <v>3.8972</v>
      </c>
      <c r="I8485" s="2">
        <v>2.8446</v>
      </c>
      <c r="J8485" s="2">
        <v>11.6986</v>
      </c>
      <c r="K8485" s="2">
        <v>4.5183</v>
      </c>
      <c r="L8485" s="2">
        <v>0.0</v>
      </c>
      <c r="M8485" s="2">
        <v>0.0</v>
      </c>
      <c r="N8485" s="2">
        <v>0.0</v>
      </c>
      <c r="O8485" s="2">
        <v>0.0</v>
      </c>
      <c r="P8485" s="2">
        <v>0.0</v>
      </c>
      <c r="Q8485" s="2">
        <v>0.0</v>
      </c>
      <c r="R8485" s="2">
        <v>0.0</v>
      </c>
      <c r="S8485" s="2">
        <v>0.0</v>
      </c>
      <c r="T8485" s="2">
        <v>0.0</v>
      </c>
      <c r="U8485" s="2">
        <v>0.0</v>
      </c>
    </row>
    <row r="8486">
      <c r="A8486" s="1" t="s">
        <v>18432</v>
      </c>
      <c r="B8486" s="1" t="s">
        <v>18433</v>
      </c>
      <c r="C8486" s="3"/>
      <c r="D8486" s="1" t="s">
        <v>18084</v>
      </c>
      <c r="E8486" s="2">
        <v>2.2552</v>
      </c>
      <c r="F8486" s="2">
        <v>-6.1861</v>
      </c>
      <c r="G8486" s="2">
        <v>5.2401</v>
      </c>
      <c r="H8486" s="2">
        <v>12.2582</v>
      </c>
      <c r="I8486" s="2">
        <v>2.6611</v>
      </c>
      <c r="J8486" s="2">
        <v>2.6524</v>
      </c>
      <c r="K8486" s="2">
        <v>15.787</v>
      </c>
      <c r="L8486" s="2">
        <v>0.0</v>
      </c>
      <c r="M8486" s="2">
        <v>0.0</v>
      </c>
      <c r="N8486" s="2">
        <v>0.0</v>
      </c>
      <c r="O8486" s="2">
        <v>0.0</v>
      </c>
      <c r="P8486" s="2">
        <v>0.0</v>
      </c>
      <c r="Q8486" s="2">
        <v>0.0</v>
      </c>
      <c r="R8486" s="2">
        <v>0.0</v>
      </c>
      <c r="S8486" s="2">
        <v>0.0</v>
      </c>
      <c r="T8486" s="2">
        <v>0.0</v>
      </c>
      <c r="U8486" s="2">
        <v>0.0</v>
      </c>
    </row>
    <row r="8487">
      <c r="A8487" s="1" t="s">
        <v>18434</v>
      </c>
      <c r="B8487" s="1" t="s">
        <v>18435</v>
      </c>
      <c r="C8487" s="3"/>
      <c r="D8487" s="1" t="s">
        <v>18084</v>
      </c>
      <c r="E8487" s="2">
        <v>-4.676</v>
      </c>
      <c r="F8487" s="2">
        <v>-2.6304</v>
      </c>
      <c r="G8487" s="2">
        <v>6.3603</v>
      </c>
      <c r="H8487" s="2">
        <v>4.5092</v>
      </c>
      <c r="I8487" s="2">
        <v>-13.9708</v>
      </c>
      <c r="J8487" s="2">
        <v>2.8332</v>
      </c>
      <c r="K8487" s="2">
        <v>7.1613</v>
      </c>
      <c r="L8487" s="2">
        <v>1.0</v>
      </c>
      <c r="M8487" s="2">
        <v>0.0</v>
      </c>
      <c r="N8487" s="2">
        <v>0.0</v>
      </c>
      <c r="O8487" s="2">
        <v>0.0</v>
      </c>
      <c r="P8487" s="2">
        <v>0.0</v>
      </c>
      <c r="Q8487" s="2">
        <v>0.0</v>
      </c>
      <c r="R8487" s="2">
        <v>0.0</v>
      </c>
      <c r="S8487" s="2">
        <v>0.0</v>
      </c>
      <c r="T8487" s="2">
        <v>0.0</v>
      </c>
      <c r="U8487" s="2">
        <v>0.0</v>
      </c>
    </row>
    <row r="8488">
      <c r="A8488" s="1" t="s">
        <v>18436</v>
      </c>
      <c r="B8488" s="1" t="s">
        <v>18437</v>
      </c>
      <c r="C8488" s="3"/>
      <c r="D8488" s="1" t="s">
        <v>18084</v>
      </c>
      <c r="E8488" s="2">
        <v>23.4009</v>
      </c>
      <c r="F8488" s="2">
        <v>23.3153</v>
      </c>
      <c r="G8488" s="2">
        <v>38.1083</v>
      </c>
      <c r="H8488" s="2">
        <v>13.5674</v>
      </c>
      <c r="I8488" s="2">
        <v>43.2295</v>
      </c>
      <c r="J8488" s="2">
        <v>3.5964</v>
      </c>
      <c r="K8488" s="2">
        <v>50.798</v>
      </c>
      <c r="L8488" s="2">
        <v>0.0</v>
      </c>
      <c r="M8488" s="2">
        <v>0.0</v>
      </c>
      <c r="N8488" s="2">
        <v>0.0</v>
      </c>
      <c r="O8488" s="2">
        <v>1.0</v>
      </c>
      <c r="P8488" s="2">
        <v>0.0</v>
      </c>
      <c r="Q8488" s="2">
        <v>1.0</v>
      </c>
      <c r="R8488" s="2">
        <v>0.0</v>
      </c>
      <c r="S8488" s="2">
        <v>1.0</v>
      </c>
      <c r="T8488" s="2">
        <v>3.0</v>
      </c>
      <c r="U8488" s="2">
        <v>1.0</v>
      </c>
    </row>
    <row r="8489">
      <c r="A8489" s="1" t="s">
        <v>18438</v>
      </c>
      <c r="B8489" s="1" t="s">
        <v>18439</v>
      </c>
      <c r="C8489" s="1" t="s">
        <v>18440</v>
      </c>
      <c r="D8489" s="1" t="s">
        <v>18084</v>
      </c>
      <c r="E8489" s="2">
        <v>-7.2444</v>
      </c>
      <c r="F8489" s="2">
        <v>2.767</v>
      </c>
      <c r="G8489" s="2">
        <v>0.2908</v>
      </c>
      <c r="H8489" s="2">
        <v>9.326</v>
      </c>
      <c r="I8489" s="2">
        <v>-0.4845</v>
      </c>
      <c r="J8489" s="2">
        <v>-0.9641</v>
      </c>
      <c r="K8489" s="2">
        <v>5.5626</v>
      </c>
      <c r="L8489" s="2">
        <v>0.0</v>
      </c>
      <c r="M8489" s="2">
        <v>0.0</v>
      </c>
      <c r="N8489" s="2">
        <v>0.0</v>
      </c>
      <c r="O8489" s="2">
        <v>0.0</v>
      </c>
      <c r="P8489" s="2">
        <v>0.0</v>
      </c>
      <c r="Q8489" s="2">
        <v>0.0</v>
      </c>
      <c r="R8489" s="2">
        <v>0.0</v>
      </c>
      <c r="S8489" s="2">
        <v>0.0</v>
      </c>
      <c r="T8489" s="2">
        <v>0.0</v>
      </c>
      <c r="U8489" s="2">
        <v>0.0</v>
      </c>
    </row>
    <row r="8490">
      <c r="A8490" s="1" t="s">
        <v>18441</v>
      </c>
      <c r="B8490" s="1" t="s">
        <v>18442</v>
      </c>
      <c r="C8490" s="3"/>
      <c r="D8490" s="1" t="s">
        <v>18084</v>
      </c>
      <c r="E8490" s="2">
        <v>25.4911</v>
      </c>
      <c r="F8490" s="2">
        <v>18.0331</v>
      </c>
      <c r="G8490" s="2">
        <v>41.9924</v>
      </c>
      <c r="H8490" s="2">
        <v>30.2824</v>
      </c>
      <c r="I8490" s="2">
        <v>46.1985</v>
      </c>
      <c r="J8490" s="2">
        <v>38.1564</v>
      </c>
      <c r="K8490" s="2">
        <v>24.489</v>
      </c>
      <c r="L8490" s="2">
        <v>1.0</v>
      </c>
      <c r="M8490" s="2">
        <v>0.0</v>
      </c>
      <c r="N8490" s="2">
        <v>0.0</v>
      </c>
      <c r="O8490" s="2">
        <v>1.0</v>
      </c>
      <c r="P8490" s="2">
        <v>1.0</v>
      </c>
      <c r="Q8490" s="2">
        <v>1.0</v>
      </c>
      <c r="R8490" s="2">
        <v>1.0</v>
      </c>
      <c r="S8490" s="2">
        <v>0.0</v>
      </c>
      <c r="T8490" s="2">
        <v>4.0</v>
      </c>
      <c r="U8490" s="2">
        <v>1.0</v>
      </c>
    </row>
    <row r="8491">
      <c r="A8491" s="1" t="s">
        <v>18443</v>
      </c>
      <c r="B8491" s="1" t="s">
        <v>18444</v>
      </c>
      <c r="C8491" s="1" t="s">
        <v>18445</v>
      </c>
      <c r="D8491" s="1" t="s">
        <v>18084</v>
      </c>
      <c r="E8491" s="2">
        <v>0.5427</v>
      </c>
      <c r="F8491" s="2">
        <v>-7.4393</v>
      </c>
      <c r="G8491" s="2">
        <v>-4.4282</v>
      </c>
      <c r="H8491" s="2">
        <v>-3.8662</v>
      </c>
      <c r="I8491" s="2">
        <v>10.8545</v>
      </c>
      <c r="J8491" s="2">
        <v>3.4561</v>
      </c>
      <c r="K8491" s="2">
        <v>4.7295</v>
      </c>
      <c r="L8491" s="2">
        <v>1.0</v>
      </c>
      <c r="M8491" s="2">
        <v>0.0</v>
      </c>
      <c r="N8491" s="2">
        <v>0.0</v>
      </c>
      <c r="O8491" s="2">
        <v>0.0</v>
      </c>
      <c r="P8491" s="2">
        <v>0.0</v>
      </c>
      <c r="Q8491" s="2">
        <v>0.0</v>
      </c>
      <c r="R8491" s="2">
        <v>0.0</v>
      </c>
      <c r="S8491" s="2">
        <v>0.0</v>
      </c>
      <c r="T8491" s="2">
        <v>0.0</v>
      </c>
      <c r="U8491" s="2">
        <v>0.0</v>
      </c>
    </row>
    <row r="8492">
      <c r="A8492" s="1" t="s">
        <v>18446</v>
      </c>
      <c r="B8492" s="1" t="s">
        <v>18447</v>
      </c>
      <c r="C8492" s="3"/>
      <c r="D8492" s="1" t="s">
        <v>18084</v>
      </c>
      <c r="E8492" s="2">
        <v>34.4957</v>
      </c>
      <c r="F8492" s="2">
        <v>24.178</v>
      </c>
      <c r="G8492" s="2">
        <v>41.3987</v>
      </c>
      <c r="H8492" s="2">
        <v>13.3103</v>
      </c>
      <c r="I8492" s="2">
        <v>39.0308</v>
      </c>
      <c r="J8492" s="2">
        <v>14.5242</v>
      </c>
      <c r="K8492" s="2">
        <v>56.327</v>
      </c>
      <c r="L8492" s="2">
        <v>1.0</v>
      </c>
      <c r="M8492" s="2">
        <v>1.0</v>
      </c>
      <c r="N8492" s="2">
        <v>0.0</v>
      </c>
      <c r="O8492" s="2">
        <v>1.0</v>
      </c>
      <c r="P8492" s="2">
        <v>0.0</v>
      </c>
      <c r="Q8492" s="2">
        <v>1.0</v>
      </c>
      <c r="R8492" s="2">
        <v>0.0</v>
      </c>
      <c r="S8492" s="2">
        <v>1.0</v>
      </c>
      <c r="T8492" s="2">
        <v>4.0</v>
      </c>
      <c r="U8492" s="2">
        <v>1.0</v>
      </c>
    </row>
    <row r="8493">
      <c r="A8493" s="1" t="s">
        <v>18448</v>
      </c>
      <c r="B8493" s="1" t="s">
        <v>18449</v>
      </c>
      <c r="C8493" s="1" t="s">
        <v>10316</v>
      </c>
      <c r="D8493" s="1" t="s">
        <v>18084</v>
      </c>
      <c r="E8493" s="2">
        <v>28.8285</v>
      </c>
      <c r="F8493" s="2">
        <v>20.4224</v>
      </c>
      <c r="G8493" s="2">
        <v>43.0259</v>
      </c>
      <c r="H8493" s="2">
        <v>10.8639</v>
      </c>
      <c r="I8493" s="2">
        <v>53.4771</v>
      </c>
      <c r="J8493" s="2">
        <v>34.0648</v>
      </c>
      <c r="K8493" s="2">
        <v>51.072</v>
      </c>
      <c r="L8493" s="2">
        <v>0.0</v>
      </c>
      <c r="M8493" s="2">
        <v>0.0</v>
      </c>
      <c r="N8493" s="2">
        <v>0.0</v>
      </c>
      <c r="O8493" s="2">
        <v>1.0</v>
      </c>
      <c r="P8493" s="2">
        <v>0.0</v>
      </c>
      <c r="Q8493" s="2">
        <v>1.0</v>
      </c>
      <c r="R8493" s="2">
        <v>1.0</v>
      </c>
      <c r="S8493" s="2">
        <v>1.0</v>
      </c>
      <c r="T8493" s="2">
        <v>4.0</v>
      </c>
      <c r="U8493" s="2">
        <v>1.0</v>
      </c>
    </row>
    <row r="8494">
      <c r="A8494" s="1" t="s">
        <v>18450</v>
      </c>
      <c r="B8494" s="1" t="s">
        <v>18451</v>
      </c>
      <c r="C8494" s="3"/>
      <c r="D8494" s="1" t="s">
        <v>18084</v>
      </c>
      <c r="E8494" s="2">
        <v>21.498</v>
      </c>
      <c r="F8494" s="2">
        <v>28.9231</v>
      </c>
      <c r="G8494" s="2">
        <v>46.1907</v>
      </c>
      <c r="H8494" s="2">
        <v>16.1808</v>
      </c>
      <c r="I8494" s="2">
        <v>55.4477</v>
      </c>
      <c r="J8494" s="2">
        <v>37.0263</v>
      </c>
      <c r="K8494" s="2">
        <v>51.85</v>
      </c>
      <c r="L8494" s="2">
        <v>0.0</v>
      </c>
      <c r="M8494" s="2">
        <v>0.0</v>
      </c>
      <c r="N8494" s="2">
        <v>0.0</v>
      </c>
      <c r="O8494" s="2">
        <v>1.0</v>
      </c>
      <c r="P8494" s="2">
        <v>0.0</v>
      </c>
      <c r="Q8494" s="2">
        <v>1.0</v>
      </c>
      <c r="R8494" s="2">
        <v>1.0</v>
      </c>
      <c r="S8494" s="2">
        <v>1.0</v>
      </c>
      <c r="T8494" s="2">
        <v>4.0</v>
      </c>
      <c r="U8494" s="2">
        <v>1.0</v>
      </c>
    </row>
    <row r="8495">
      <c r="A8495" s="1" t="s">
        <v>18452</v>
      </c>
      <c r="B8495" s="1" t="s">
        <v>18453</v>
      </c>
      <c r="C8495" s="3"/>
      <c r="D8495" s="1" t="s">
        <v>18084</v>
      </c>
      <c r="E8495" s="2">
        <v>78.9136</v>
      </c>
      <c r="F8495" s="2">
        <v>25.4844</v>
      </c>
      <c r="G8495" s="2">
        <v>14.7438</v>
      </c>
      <c r="H8495" s="2">
        <v>24.1786</v>
      </c>
      <c r="I8495" s="2">
        <v>28.4231</v>
      </c>
      <c r="J8495" s="2">
        <v>16.2468</v>
      </c>
      <c r="K8495" s="2">
        <v>9.311</v>
      </c>
      <c r="L8495" s="2">
        <v>0.0</v>
      </c>
      <c r="M8495" s="2">
        <v>1.0</v>
      </c>
      <c r="N8495" s="2">
        <v>0.0</v>
      </c>
      <c r="O8495" s="2">
        <v>0.0</v>
      </c>
      <c r="P8495" s="2">
        <v>1.0</v>
      </c>
      <c r="Q8495" s="2">
        <v>0.0</v>
      </c>
      <c r="R8495" s="2">
        <v>0.0</v>
      </c>
      <c r="S8495" s="2">
        <v>0.0</v>
      </c>
      <c r="T8495" s="2">
        <v>2.0</v>
      </c>
      <c r="U8495" s="2">
        <v>1.0</v>
      </c>
    </row>
    <row r="8496">
      <c r="A8496" s="1" t="s">
        <v>18454</v>
      </c>
      <c r="B8496" s="1" t="s">
        <v>18455</v>
      </c>
      <c r="C8496" s="1" t="s">
        <v>10394</v>
      </c>
      <c r="D8496" s="1" t="s">
        <v>18084</v>
      </c>
      <c r="E8496" s="2">
        <v>6.7985</v>
      </c>
      <c r="F8496" s="2">
        <v>8.1008</v>
      </c>
      <c r="G8496" s="2">
        <v>5.2225</v>
      </c>
      <c r="H8496" s="2">
        <v>7.3612</v>
      </c>
      <c r="I8496" s="2">
        <v>-5.6145</v>
      </c>
      <c r="J8496" s="2">
        <v>-1.4867</v>
      </c>
      <c r="K8496" s="2">
        <v>10.624</v>
      </c>
      <c r="L8496" s="2">
        <v>0.0</v>
      </c>
      <c r="M8496" s="2">
        <v>0.0</v>
      </c>
      <c r="N8496" s="2">
        <v>0.0</v>
      </c>
      <c r="O8496" s="2">
        <v>0.0</v>
      </c>
      <c r="P8496" s="2">
        <v>0.0</v>
      </c>
      <c r="Q8496" s="2">
        <v>0.0</v>
      </c>
      <c r="R8496" s="2">
        <v>0.0</v>
      </c>
      <c r="S8496" s="2">
        <v>0.0</v>
      </c>
      <c r="T8496" s="2">
        <v>0.0</v>
      </c>
      <c r="U8496" s="2">
        <v>0.0</v>
      </c>
    </row>
    <row r="8497">
      <c r="A8497" s="1" t="s">
        <v>18456</v>
      </c>
      <c r="B8497" s="1" t="s">
        <v>18457</v>
      </c>
      <c r="C8497" s="3"/>
      <c r="D8497" s="1" t="s">
        <v>18084</v>
      </c>
      <c r="E8497" s="2">
        <v>94.8761</v>
      </c>
      <c r="F8497" s="2">
        <v>69.3213</v>
      </c>
      <c r="G8497" s="2">
        <v>31.8537</v>
      </c>
      <c r="H8497" s="2">
        <v>45.5804</v>
      </c>
      <c r="I8497" s="2">
        <v>35.1347</v>
      </c>
      <c r="J8497" s="2">
        <v>57.1569</v>
      </c>
      <c r="K8497" s="2">
        <v>29.806</v>
      </c>
      <c r="L8497" s="2">
        <v>0.0</v>
      </c>
      <c r="M8497" s="2">
        <v>1.0</v>
      </c>
      <c r="N8497" s="2">
        <v>1.0</v>
      </c>
      <c r="O8497" s="2">
        <v>1.0</v>
      </c>
      <c r="P8497" s="2">
        <v>1.0</v>
      </c>
      <c r="Q8497" s="2">
        <v>1.0</v>
      </c>
      <c r="R8497" s="2">
        <v>1.0</v>
      </c>
      <c r="S8497" s="2">
        <v>0.0</v>
      </c>
      <c r="T8497" s="2">
        <v>6.0</v>
      </c>
      <c r="U8497" s="2">
        <v>1.0</v>
      </c>
    </row>
    <row r="8498">
      <c r="A8498" s="1" t="s">
        <v>18458</v>
      </c>
      <c r="B8498" s="1" t="s">
        <v>18459</v>
      </c>
      <c r="C8498" s="3"/>
      <c r="D8498" s="1" t="s">
        <v>18084</v>
      </c>
      <c r="E8498" s="2">
        <v>2.0985</v>
      </c>
      <c r="F8498" s="2">
        <v>6.9919</v>
      </c>
      <c r="G8498" s="2">
        <v>11.8495</v>
      </c>
      <c r="H8498" s="2">
        <v>4.2291</v>
      </c>
      <c r="I8498" s="2">
        <v>-5.1968</v>
      </c>
      <c r="J8498" s="2">
        <v>6.3344</v>
      </c>
      <c r="K8498" s="2">
        <v>12.76</v>
      </c>
      <c r="L8498" s="2">
        <v>0.0</v>
      </c>
      <c r="M8498" s="2">
        <v>0.0</v>
      </c>
      <c r="N8498" s="2">
        <v>0.0</v>
      </c>
      <c r="O8498" s="2">
        <v>0.0</v>
      </c>
      <c r="P8498" s="2">
        <v>0.0</v>
      </c>
      <c r="Q8498" s="2">
        <v>0.0</v>
      </c>
      <c r="R8498" s="2">
        <v>0.0</v>
      </c>
      <c r="S8498" s="2">
        <v>0.0</v>
      </c>
      <c r="T8498" s="2">
        <v>0.0</v>
      </c>
      <c r="U8498" s="2">
        <v>0.0</v>
      </c>
    </row>
    <row r="8499">
      <c r="A8499" s="1" t="s">
        <v>18460</v>
      </c>
      <c r="B8499" s="1" t="s">
        <v>18461</v>
      </c>
      <c r="C8499" s="3"/>
      <c r="D8499" s="1" t="s">
        <v>18084</v>
      </c>
      <c r="E8499" s="2">
        <v>97.7718</v>
      </c>
      <c r="F8499" s="2">
        <v>88.614</v>
      </c>
      <c r="G8499" s="2">
        <v>88.2643</v>
      </c>
      <c r="H8499" s="2">
        <v>98.0978</v>
      </c>
      <c r="I8499" s="2">
        <v>68.2575</v>
      </c>
      <c r="J8499" s="2">
        <v>82.8259</v>
      </c>
      <c r="K8499" s="2">
        <v>79.359</v>
      </c>
      <c r="L8499" s="2">
        <v>0.0</v>
      </c>
      <c r="M8499" s="2">
        <v>1.0</v>
      </c>
      <c r="N8499" s="2">
        <v>1.0</v>
      </c>
      <c r="O8499" s="2">
        <v>1.0</v>
      </c>
      <c r="P8499" s="2">
        <v>1.0</v>
      </c>
      <c r="Q8499" s="2">
        <v>1.0</v>
      </c>
      <c r="R8499" s="2">
        <v>1.0</v>
      </c>
      <c r="S8499" s="2">
        <v>1.0</v>
      </c>
      <c r="T8499" s="2">
        <v>7.0</v>
      </c>
      <c r="U8499" s="2">
        <v>1.0</v>
      </c>
    </row>
    <row r="8500">
      <c r="A8500" s="1" t="s">
        <v>18462</v>
      </c>
      <c r="B8500" s="1" t="s">
        <v>18463</v>
      </c>
      <c r="C8500" s="3"/>
      <c r="D8500" s="1" t="s">
        <v>18084</v>
      </c>
      <c r="E8500" s="2">
        <v>4.2449</v>
      </c>
      <c r="F8500" s="2">
        <v>10.8749</v>
      </c>
      <c r="G8500" s="2">
        <v>4.3862</v>
      </c>
      <c r="H8500" s="2">
        <v>8.1661</v>
      </c>
      <c r="I8500" s="2">
        <v>2.9432</v>
      </c>
      <c r="J8500" s="2">
        <v>2.915</v>
      </c>
      <c r="K8500" s="2">
        <v>0.07643</v>
      </c>
      <c r="L8500" s="2">
        <v>0.0</v>
      </c>
      <c r="M8500" s="2">
        <v>0.0</v>
      </c>
      <c r="N8500" s="2">
        <v>0.0</v>
      </c>
      <c r="O8500" s="2">
        <v>0.0</v>
      </c>
      <c r="P8500" s="2">
        <v>0.0</v>
      </c>
      <c r="Q8500" s="2">
        <v>0.0</v>
      </c>
      <c r="R8500" s="2">
        <v>0.0</v>
      </c>
      <c r="S8500" s="2">
        <v>0.0</v>
      </c>
      <c r="T8500" s="2">
        <v>0.0</v>
      </c>
      <c r="U8500" s="2">
        <v>0.0</v>
      </c>
    </row>
    <row r="8501">
      <c r="A8501" s="1" t="s">
        <v>18464</v>
      </c>
      <c r="B8501" s="1" t="s">
        <v>18465</v>
      </c>
      <c r="C8501" s="3"/>
      <c r="D8501" s="1" t="s">
        <v>18084</v>
      </c>
      <c r="E8501" s="2">
        <v>47.2667</v>
      </c>
      <c r="F8501" s="2">
        <v>8.989</v>
      </c>
      <c r="G8501" s="2">
        <v>8.1753</v>
      </c>
      <c r="H8501" s="2">
        <v>18.4356</v>
      </c>
      <c r="I8501" s="2">
        <v>1.5861</v>
      </c>
      <c r="J8501" s="2">
        <v>6.3467</v>
      </c>
      <c r="K8501" s="2">
        <v>13.831</v>
      </c>
      <c r="L8501" s="2">
        <v>0.0</v>
      </c>
      <c r="M8501" s="2">
        <v>1.0</v>
      </c>
      <c r="N8501" s="2">
        <v>0.0</v>
      </c>
      <c r="O8501" s="2">
        <v>0.0</v>
      </c>
      <c r="P8501" s="2">
        <v>0.0</v>
      </c>
      <c r="Q8501" s="2">
        <v>0.0</v>
      </c>
      <c r="R8501" s="2">
        <v>0.0</v>
      </c>
      <c r="S8501" s="2">
        <v>0.0</v>
      </c>
      <c r="T8501" s="2">
        <v>1.0</v>
      </c>
      <c r="U8501" s="2">
        <v>1.0</v>
      </c>
    </row>
    <row r="8502">
      <c r="A8502" s="1" t="s">
        <v>18466</v>
      </c>
      <c r="B8502" s="1" t="s">
        <v>18467</v>
      </c>
      <c r="C8502" s="3"/>
      <c r="D8502" s="1" t="s">
        <v>18084</v>
      </c>
      <c r="E8502" s="2">
        <v>4.2508</v>
      </c>
      <c r="F8502" s="2">
        <v>4.4716</v>
      </c>
      <c r="G8502" s="2">
        <v>10.1656</v>
      </c>
      <c r="H8502" s="2">
        <v>11.7194</v>
      </c>
      <c r="I8502" s="2">
        <v>-4.3477</v>
      </c>
      <c r="J8502" s="2">
        <v>5.217</v>
      </c>
      <c r="K8502" s="2">
        <v>10.822</v>
      </c>
      <c r="L8502" s="2">
        <v>0.0</v>
      </c>
      <c r="M8502" s="2">
        <v>0.0</v>
      </c>
      <c r="N8502" s="2">
        <v>0.0</v>
      </c>
      <c r="O8502" s="2">
        <v>0.0</v>
      </c>
      <c r="P8502" s="2">
        <v>0.0</v>
      </c>
      <c r="Q8502" s="2">
        <v>0.0</v>
      </c>
      <c r="R8502" s="2">
        <v>0.0</v>
      </c>
      <c r="S8502" s="2">
        <v>0.0</v>
      </c>
      <c r="T8502" s="2">
        <v>0.0</v>
      </c>
      <c r="U8502" s="2">
        <v>0.0</v>
      </c>
    </row>
    <row r="8503">
      <c r="A8503" s="1" t="s">
        <v>18468</v>
      </c>
      <c r="B8503" s="1" t="s">
        <v>18469</v>
      </c>
      <c r="C8503" s="3"/>
      <c r="D8503" s="1" t="s">
        <v>18084</v>
      </c>
      <c r="E8503" s="2">
        <v>62.1821</v>
      </c>
      <c r="F8503" s="2">
        <v>40.0494</v>
      </c>
      <c r="G8503" s="2">
        <v>7.1663</v>
      </c>
      <c r="H8503" s="2">
        <v>18.3229</v>
      </c>
      <c r="I8503" s="2">
        <v>52.754</v>
      </c>
      <c r="J8503" s="2">
        <v>3.2441</v>
      </c>
      <c r="K8503" s="2">
        <v>9.2733</v>
      </c>
      <c r="L8503" s="2">
        <v>0.0</v>
      </c>
      <c r="M8503" s="2">
        <v>1.0</v>
      </c>
      <c r="N8503" s="2">
        <v>1.0</v>
      </c>
      <c r="O8503" s="2">
        <v>0.0</v>
      </c>
      <c r="P8503" s="2">
        <v>0.0</v>
      </c>
      <c r="Q8503" s="2">
        <v>1.0</v>
      </c>
      <c r="R8503" s="2">
        <v>0.0</v>
      </c>
      <c r="S8503" s="2">
        <v>0.0</v>
      </c>
      <c r="T8503" s="2">
        <v>3.0</v>
      </c>
      <c r="U8503" s="2">
        <v>1.0</v>
      </c>
    </row>
    <row r="8504">
      <c r="A8504" s="1" t="s">
        <v>18470</v>
      </c>
      <c r="B8504" s="1" t="s">
        <v>18471</v>
      </c>
      <c r="C8504" s="3"/>
      <c r="D8504" s="1" t="s">
        <v>18084</v>
      </c>
      <c r="E8504" s="2">
        <v>-3.2079</v>
      </c>
      <c r="F8504" s="2">
        <v>-5.4509</v>
      </c>
      <c r="G8504" s="2">
        <v>4.0469</v>
      </c>
      <c r="H8504" s="2">
        <v>3.2436</v>
      </c>
      <c r="I8504" s="2">
        <v>-2.6989</v>
      </c>
      <c r="J8504" s="2">
        <v>0.0182</v>
      </c>
      <c r="K8504" s="2">
        <v>8.6215</v>
      </c>
      <c r="L8504" s="2">
        <v>0.0</v>
      </c>
      <c r="M8504" s="2">
        <v>0.0</v>
      </c>
      <c r="N8504" s="2">
        <v>0.0</v>
      </c>
      <c r="O8504" s="2">
        <v>0.0</v>
      </c>
      <c r="P8504" s="2">
        <v>0.0</v>
      </c>
      <c r="Q8504" s="2">
        <v>0.0</v>
      </c>
      <c r="R8504" s="2">
        <v>0.0</v>
      </c>
      <c r="S8504" s="2">
        <v>0.0</v>
      </c>
      <c r="T8504" s="2">
        <v>0.0</v>
      </c>
      <c r="U8504" s="2">
        <v>0.0</v>
      </c>
    </row>
    <row r="8505">
      <c r="A8505" s="1" t="s">
        <v>18472</v>
      </c>
      <c r="B8505" s="1" t="s">
        <v>18473</v>
      </c>
      <c r="C8505" s="3"/>
      <c r="D8505" s="1" t="s">
        <v>18084</v>
      </c>
      <c r="E8505" s="2">
        <v>74.1919</v>
      </c>
      <c r="F8505" s="2">
        <v>5.0544</v>
      </c>
      <c r="G8505" s="2">
        <v>25.8592</v>
      </c>
      <c r="H8505" s="2">
        <v>37.9996</v>
      </c>
      <c r="I8505" s="2">
        <v>8.9058</v>
      </c>
      <c r="J8505" s="2">
        <v>20.5306</v>
      </c>
      <c r="K8505" s="2">
        <v>10.439</v>
      </c>
      <c r="L8505" s="2">
        <v>0.0</v>
      </c>
      <c r="M8505" s="2">
        <v>1.0</v>
      </c>
      <c r="N8505" s="2">
        <v>0.0</v>
      </c>
      <c r="O8505" s="2">
        <v>1.0</v>
      </c>
      <c r="P8505" s="2">
        <v>1.0</v>
      </c>
      <c r="Q8505" s="2">
        <v>0.0</v>
      </c>
      <c r="R8505" s="2">
        <v>0.0</v>
      </c>
      <c r="S8505" s="2">
        <v>0.0</v>
      </c>
      <c r="T8505" s="2">
        <v>3.0</v>
      </c>
      <c r="U8505" s="2">
        <v>1.0</v>
      </c>
    </row>
    <row r="8506">
      <c r="A8506" s="1" t="s">
        <v>18474</v>
      </c>
      <c r="B8506" s="1" t="s">
        <v>18475</v>
      </c>
      <c r="C8506" s="1" t="s">
        <v>8802</v>
      </c>
      <c r="D8506" s="1" t="s">
        <v>18084</v>
      </c>
      <c r="E8506" s="2">
        <v>5.9318</v>
      </c>
      <c r="F8506" s="2">
        <v>-3.981</v>
      </c>
      <c r="G8506" s="2">
        <v>0.0578</v>
      </c>
      <c r="H8506" s="2">
        <v>-2.7355</v>
      </c>
      <c r="I8506" s="2">
        <v>-4.1313</v>
      </c>
      <c r="J8506" s="2">
        <v>2.7338</v>
      </c>
      <c r="K8506" s="2">
        <v>1.5853</v>
      </c>
      <c r="L8506" s="2">
        <v>0.0</v>
      </c>
      <c r="M8506" s="2">
        <v>0.0</v>
      </c>
      <c r="N8506" s="2">
        <v>0.0</v>
      </c>
      <c r="O8506" s="2">
        <v>0.0</v>
      </c>
      <c r="P8506" s="2">
        <v>0.0</v>
      </c>
      <c r="Q8506" s="2">
        <v>0.0</v>
      </c>
      <c r="R8506" s="2">
        <v>0.0</v>
      </c>
      <c r="S8506" s="2">
        <v>0.0</v>
      </c>
      <c r="T8506" s="2">
        <v>0.0</v>
      </c>
      <c r="U8506" s="2">
        <v>0.0</v>
      </c>
    </row>
    <row r="8507">
      <c r="A8507" s="1" t="s">
        <v>18476</v>
      </c>
      <c r="B8507" s="1" t="s">
        <v>18477</v>
      </c>
      <c r="C8507" s="1" t="s">
        <v>18478</v>
      </c>
      <c r="D8507" s="1" t="s">
        <v>18084</v>
      </c>
      <c r="E8507" s="2">
        <v>-19.265</v>
      </c>
      <c r="F8507" s="2">
        <v>-8.9063</v>
      </c>
      <c r="G8507" s="2">
        <v>-0.4863</v>
      </c>
      <c r="H8507" s="2">
        <v>-3.8135</v>
      </c>
      <c r="I8507" s="2">
        <v>-7.3002</v>
      </c>
      <c r="J8507" s="2">
        <v>2.4223</v>
      </c>
      <c r="K8507" s="2">
        <v>3.2578</v>
      </c>
      <c r="L8507" s="2">
        <v>0.0</v>
      </c>
      <c r="M8507" s="2">
        <v>0.0</v>
      </c>
      <c r="N8507" s="2">
        <v>0.0</v>
      </c>
      <c r="O8507" s="2">
        <v>0.0</v>
      </c>
      <c r="P8507" s="2">
        <v>0.0</v>
      </c>
      <c r="Q8507" s="2">
        <v>0.0</v>
      </c>
      <c r="R8507" s="2">
        <v>0.0</v>
      </c>
      <c r="S8507" s="2">
        <v>0.0</v>
      </c>
      <c r="T8507" s="2">
        <v>0.0</v>
      </c>
      <c r="U8507" s="2">
        <v>0.0</v>
      </c>
    </row>
    <row r="8508">
      <c r="A8508" s="1" t="s">
        <v>18479</v>
      </c>
      <c r="B8508" s="1" t="s">
        <v>18480</v>
      </c>
      <c r="C8508" s="1" t="s">
        <v>18481</v>
      </c>
      <c r="D8508" s="1" t="s">
        <v>18084</v>
      </c>
      <c r="E8508" s="2">
        <v>1.012</v>
      </c>
      <c r="F8508" s="2">
        <v>-2.3929</v>
      </c>
      <c r="G8508" s="2">
        <v>6.1906</v>
      </c>
      <c r="H8508" s="2">
        <v>0.3768</v>
      </c>
      <c r="I8508" s="2">
        <v>-4.1943</v>
      </c>
      <c r="J8508" s="2">
        <v>-0.2418</v>
      </c>
      <c r="K8508" s="2">
        <v>2.4659</v>
      </c>
      <c r="L8508" s="2">
        <v>1.0</v>
      </c>
      <c r="M8508" s="2">
        <v>0.0</v>
      </c>
      <c r="N8508" s="2">
        <v>0.0</v>
      </c>
      <c r="O8508" s="2">
        <v>0.0</v>
      </c>
      <c r="P8508" s="2">
        <v>0.0</v>
      </c>
      <c r="Q8508" s="2">
        <v>0.0</v>
      </c>
      <c r="R8508" s="2">
        <v>0.0</v>
      </c>
      <c r="S8508" s="2">
        <v>0.0</v>
      </c>
      <c r="T8508" s="2">
        <v>0.0</v>
      </c>
      <c r="U8508" s="2">
        <v>0.0</v>
      </c>
    </row>
    <row r="8509">
      <c r="A8509" s="1" t="s">
        <v>18482</v>
      </c>
      <c r="B8509" s="1" t="s">
        <v>18483</v>
      </c>
      <c r="C8509" s="1" t="s">
        <v>18478</v>
      </c>
      <c r="D8509" s="1" t="s">
        <v>18084</v>
      </c>
      <c r="E8509" s="2">
        <v>4.1069</v>
      </c>
      <c r="F8509" s="2">
        <v>6.0092</v>
      </c>
      <c r="G8509" s="2">
        <v>-0.7692</v>
      </c>
      <c r="H8509" s="2">
        <v>-1.7479</v>
      </c>
      <c r="I8509" s="2">
        <v>23.7588</v>
      </c>
      <c r="J8509" s="2">
        <v>9.3636</v>
      </c>
      <c r="K8509" s="2">
        <v>1.0692</v>
      </c>
      <c r="L8509" s="2">
        <v>0.0</v>
      </c>
      <c r="M8509" s="2">
        <v>0.0</v>
      </c>
      <c r="N8509" s="2">
        <v>0.0</v>
      </c>
      <c r="O8509" s="2">
        <v>0.0</v>
      </c>
      <c r="P8509" s="2">
        <v>0.0</v>
      </c>
      <c r="Q8509" s="2">
        <v>0.0</v>
      </c>
      <c r="R8509" s="2">
        <v>0.0</v>
      </c>
      <c r="S8509" s="2">
        <v>0.0</v>
      </c>
      <c r="T8509" s="2">
        <v>0.0</v>
      </c>
      <c r="U8509" s="2">
        <v>0.0</v>
      </c>
    </row>
    <row r="8510">
      <c r="A8510" s="1" t="s">
        <v>18484</v>
      </c>
      <c r="B8510" s="1" t="s">
        <v>18485</v>
      </c>
      <c r="C8510" s="1" t="s">
        <v>2537</v>
      </c>
      <c r="D8510" s="1" t="s">
        <v>18084</v>
      </c>
      <c r="E8510" s="2">
        <v>-9.7092</v>
      </c>
      <c r="F8510" s="2">
        <v>6.8992</v>
      </c>
      <c r="G8510" s="2">
        <v>6.5059</v>
      </c>
      <c r="H8510" s="2">
        <v>-1.205</v>
      </c>
      <c r="I8510" s="2">
        <v>9.8616</v>
      </c>
      <c r="J8510" s="2">
        <v>0.0591</v>
      </c>
      <c r="K8510" s="2">
        <v>7.2958</v>
      </c>
      <c r="L8510" s="2">
        <v>0.0</v>
      </c>
      <c r="M8510" s="2">
        <v>0.0</v>
      </c>
      <c r="N8510" s="2">
        <v>0.0</v>
      </c>
      <c r="O8510" s="2">
        <v>0.0</v>
      </c>
      <c r="P8510" s="2">
        <v>0.0</v>
      </c>
      <c r="Q8510" s="2">
        <v>0.0</v>
      </c>
      <c r="R8510" s="2">
        <v>0.0</v>
      </c>
      <c r="S8510" s="2">
        <v>0.0</v>
      </c>
      <c r="T8510" s="2">
        <v>0.0</v>
      </c>
      <c r="U8510" s="2">
        <v>0.0</v>
      </c>
    </row>
    <row r="8511">
      <c r="A8511" s="1" t="s">
        <v>18486</v>
      </c>
      <c r="B8511" s="1" t="s">
        <v>18487</v>
      </c>
      <c r="C8511" s="1" t="s">
        <v>18488</v>
      </c>
      <c r="D8511" s="1" t="s">
        <v>18084</v>
      </c>
      <c r="E8511" s="2">
        <v>2.203</v>
      </c>
      <c r="F8511" s="2">
        <v>11.5313</v>
      </c>
      <c r="G8511" s="2">
        <v>12.4814</v>
      </c>
      <c r="H8511" s="2">
        <v>10.7043</v>
      </c>
      <c r="I8511" s="2">
        <v>19.0698</v>
      </c>
      <c r="J8511" s="2">
        <v>10.2236</v>
      </c>
      <c r="K8511" s="2">
        <v>7.3232</v>
      </c>
      <c r="L8511" s="2">
        <v>0.0</v>
      </c>
      <c r="M8511" s="2">
        <v>0.0</v>
      </c>
      <c r="N8511" s="2">
        <v>0.0</v>
      </c>
      <c r="O8511" s="2">
        <v>0.0</v>
      </c>
      <c r="P8511" s="2">
        <v>0.0</v>
      </c>
      <c r="Q8511" s="2">
        <v>0.0</v>
      </c>
      <c r="R8511" s="2">
        <v>0.0</v>
      </c>
      <c r="S8511" s="2">
        <v>0.0</v>
      </c>
      <c r="T8511" s="2">
        <v>0.0</v>
      </c>
      <c r="U8511" s="2">
        <v>0.0</v>
      </c>
    </row>
    <row r="8512">
      <c r="A8512" s="1" t="s">
        <v>18489</v>
      </c>
      <c r="B8512" s="1" t="s">
        <v>18490</v>
      </c>
      <c r="C8512" s="3"/>
      <c r="D8512" s="1" t="s">
        <v>18084</v>
      </c>
      <c r="E8512" s="2">
        <v>1.4754</v>
      </c>
      <c r="F8512" s="2">
        <v>21.2469</v>
      </c>
      <c r="G8512" s="2">
        <v>4.3817</v>
      </c>
      <c r="H8512" s="2">
        <v>13.7426</v>
      </c>
      <c r="I8512" s="2">
        <v>1.9736</v>
      </c>
      <c r="J8512" s="2">
        <v>0.7916</v>
      </c>
      <c r="K8512" s="2">
        <v>16.651</v>
      </c>
      <c r="L8512" s="2">
        <v>0.0</v>
      </c>
      <c r="M8512" s="2">
        <v>0.0</v>
      </c>
      <c r="N8512" s="2">
        <v>0.0</v>
      </c>
      <c r="O8512" s="2">
        <v>0.0</v>
      </c>
      <c r="P8512" s="2">
        <v>0.0</v>
      </c>
      <c r="Q8512" s="2">
        <v>0.0</v>
      </c>
      <c r="R8512" s="2">
        <v>0.0</v>
      </c>
      <c r="S8512" s="2">
        <v>0.0</v>
      </c>
      <c r="T8512" s="2">
        <v>0.0</v>
      </c>
      <c r="U8512" s="2">
        <v>0.0</v>
      </c>
    </row>
    <row r="8513">
      <c r="A8513" s="1" t="s">
        <v>18491</v>
      </c>
      <c r="B8513" s="1" t="s">
        <v>18492</v>
      </c>
      <c r="C8513" s="3"/>
      <c r="D8513" s="1" t="s">
        <v>18084</v>
      </c>
      <c r="E8513" s="2">
        <v>-0.954</v>
      </c>
      <c r="F8513" s="2">
        <v>5.2196</v>
      </c>
      <c r="G8513" s="2">
        <v>0.615</v>
      </c>
      <c r="H8513" s="2">
        <v>7.9514</v>
      </c>
      <c r="I8513" s="2">
        <v>-14.9869</v>
      </c>
      <c r="J8513" s="2">
        <v>-3.7989</v>
      </c>
      <c r="K8513" s="2">
        <v>7.781</v>
      </c>
      <c r="L8513" s="2">
        <v>0.0</v>
      </c>
      <c r="M8513" s="2">
        <v>0.0</v>
      </c>
      <c r="N8513" s="2">
        <v>0.0</v>
      </c>
      <c r="O8513" s="2">
        <v>0.0</v>
      </c>
      <c r="P8513" s="2">
        <v>0.0</v>
      </c>
      <c r="Q8513" s="2">
        <v>0.0</v>
      </c>
      <c r="R8513" s="2">
        <v>0.0</v>
      </c>
      <c r="S8513" s="2">
        <v>0.0</v>
      </c>
      <c r="T8513" s="2">
        <v>0.0</v>
      </c>
      <c r="U8513" s="2">
        <v>0.0</v>
      </c>
    </row>
    <row r="8514">
      <c r="A8514" s="1" t="s">
        <v>18493</v>
      </c>
      <c r="B8514" s="1" t="s">
        <v>18494</v>
      </c>
      <c r="C8514" s="1" t="s">
        <v>9351</v>
      </c>
      <c r="D8514" s="1" t="s">
        <v>18084</v>
      </c>
      <c r="E8514" s="2">
        <v>3.7874</v>
      </c>
      <c r="F8514" s="2">
        <v>5.449</v>
      </c>
      <c r="G8514" s="2">
        <v>6.2044</v>
      </c>
      <c r="H8514" s="2">
        <v>2.2507</v>
      </c>
      <c r="I8514" s="2">
        <v>-2.1498</v>
      </c>
      <c r="J8514" s="2">
        <v>9.1643</v>
      </c>
      <c r="K8514" s="2">
        <v>3.3093</v>
      </c>
      <c r="L8514" s="2">
        <v>0.0</v>
      </c>
      <c r="M8514" s="2">
        <v>0.0</v>
      </c>
      <c r="N8514" s="2">
        <v>0.0</v>
      </c>
      <c r="O8514" s="2">
        <v>0.0</v>
      </c>
      <c r="P8514" s="2">
        <v>0.0</v>
      </c>
      <c r="Q8514" s="2">
        <v>0.0</v>
      </c>
      <c r="R8514" s="2">
        <v>0.0</v>
      </c>
      <c r="S8514" s="2">
        <v>0.0</v>
      </c>
      <c r="T8514" s="2">
        <v>0.0</v>
      </c>
      <c r="U8514" s="2">
        <v>0.0</v>
      </c>
    </row>
    <row r="8515">
      <c r="A8515" s="1" t="s">
        <v>18495</v>
      </c>
      <c r="B8515" s="1" t="s">
        <v>18496</v>
      </c>
      <c r="C8515" s="1" t="s">
        <v>6351</v>
      </c>
      <c r="D8515" s="1" t="s">
        <v>18084</v>
      </c>
      <c r="E8515" s="2">
        <v>-0.6858</v>
      </c>
      <c r="F8515" s="2">
        <v>-1.8176</v>
      </c>
      <c r="G8515" s="2">
        <v>-1.2069</v>
      </c>
      <c r="H8515" s="2">
        <v>7.8297</v>
      </c>
      <c r="I8515" s="2">
        <v>4.9645</v>
      </c>
      <c r="J8515" s="2">
        <v>4.943</v>
      </c>
      <c r="K8515" s="2">
        <v>11.119</v>
      </c>
      <c r="L8515" s="2">
        <v>0.0</v>
      </c>
      <c r="M8515" s="2">
        <v>0.0</v>
      </c>
      <c r="N8515" s="2">
        <v>0.0</v>
      </c>
      <c r="O8515" s="2">
        <v>0.0</v>
      </c>
      <c r="P8515" s="2">
        <v>0.0</v>
      </c>
      <c r="Q8515" s="2">
        <v>0.0</v>
      </c>
      <c r="R8515" s="2">
        <v>0.0</v>
      </c>
      <c r="S8515" s="2">
        <v>0.0</v>
      </c>
      <c r="T8515" s="2">
        <v>0.0</v>
      </c>
      <c r="U8515" s="2">
        <v>0.0</v>
      </c>
    </row>
    <row r="8516">
      <c r="A8516" s="1" t="s">
        <v>18497</v>
      </c>
      <c r="B8516" s="1" t="s">
        <v>18498</v>
      </c>
      <c r="C8516" s="1" t="s">
        <v>1445</v>
      </c>
      <c r="D8516" s="1" t="s">
        <v>18084</v>
      </c>
      <c r="E8516" s="2">
        <v>-2.7376</v>
      </c>
      <c r="F8516" s="2">
        <v>-1.8141</v>
      </c>
      <c r="G8516" s="2">
        <v>5.2831</v>
      </c>
      <c r="H8516" s="2">
        <v>9.4811</v>
      </c>
      <c r="I8516" s="2">
        <v>5.0836</v>
      </c>
      <c r="J8516" s="2">
        <v>11.3639</v>
      </c>
      <c r="K8516" s="2">
        <v>12.475</v>
      </c>
      <c r="L8516" s="2">
        <v>0.0</v>
      </c>
      <c r="M8516" s="2">
        <v>0.0</v>
      </c>
      <c r="N8516" s="2">
        <v>0.0</v>
      </c>
      <c r="O8516" s="2">
        <v>0.0</v>
      </c>
      <c r="P8516" s="2">
        <v>0.0</v>
      </c>
      <c r="Q8516" s="2">
        <v>0.0</v>
      </c>
      <c r="R8516" s="2">
        <v>0.0</v>
      </c>
      <c r="S8516" s="2">
        <v>0.0</v>
      </c>
      <c r="T8516" s="2">
        <v>0.0</v>
      </c>
      <c r="U8516" s="2">
        <v>0.0</v>
      </c>
    </row>
    <row r="8517">
      <c r="A8517" s="1" t="s">
        <v>18499</v>
      </c>
      <c r="B8517" s="1" t="s">
        <v>18500</v>
      </c>
      <c r="C8517" s="1" t="s">
        <v>6351</v>
      </c>
      <c r="D8517" s="1" t="s">
        <v>18084</v>
      </c>
      <c r="E8517" s="2">
        <v>-1.0161</v>
      </c>
      <c r="F8517" s="2">
        <v>-9.2522</v>
      </c>
      <c r="G8517" s="2">
        <v>4.5865</v>
      </c>
      <c r="H8517" s="2">
        <v>11.7346</v>
      </c>
      <c r="I8517" s="2">
        <v>-8.3835</v>
      </c>
      <c r="J8517" s="2">
        <v>6.1884</v>
      </c>
      <c r="K8517" s="2">
        <v>18.195</v>
      </c>
      <c r="L8517" s="2">
        <v>0.0</v>
      </c>
      <c r="M8517" s="2">
        <v>0.0</v>
      </c>
      <c r="N8517" s="2">
        <v>0.0</v>
      </c>
      <c r="O8517" s="2">
        <v>0.0</v>
      </c>
      <c r="P8517" s="2">
        <v>0.0</v>
      </c>
      <c r="Q8517" s="2">
        <v>0.0</v>
      </c>
      <c r="R8517" s="2">
        <v>0.0</v>
      </c>
      <c r="S8517" s="2">
        <v>0.0</v>
      </c>
      <c r="T8517" s="2">
        <v>0.0</v>
      </c>
      <c r="U8517" s="2">
        <v>0.0</v>
      </c>
    </row>
    <row r="8518">
      <c r="A8518" s="1" t="s">
        <v>18501</v>
      </c>
      <c r="B8518" s="1" t="s">
        <v>18502</v>
      </c>
      <c r="C8518" s="1" t="s">
        <v>2339</v>
      </c>
      <c r="D8518" s="1" t="s">
        <v>18084</v>
      </c>
      <c r="E8518" s="2">
        <v>-1.5712</v>
      </c>
      <c r="F8518" s="2">
        <v>15.1258</v>
      </c>
      <c r="G8518" s="2">
        <v>4.0276</v>
      </c>
      <c r="H8518" s="2">
        <v>9.2117</v>
      </c>
      <c r="I8518" s="2">
        <v>9.8986</v>
      </c>
      <c r="J8518" s="2">
        <v>10.6618</v>
      </c>
      <c r="K8518" s="2">
        <v>16.534</v>
      </c>
      <c r="L8518" s="2">
        <v>0.0</v>
      </c>
      <c r="M8518" s="2">
        <v>0.0</v>
      </c>
      <c r="N8518" s="2">
        <v>0.0</v>
      </c>
      <c r="O8518" s="2">
        <v>0.0</v>
      </c>
      <c r="P8518" s="2">
        <v>0.0</v>
      </c>
      <c r="Q8518" s="2">
        <v>0.0</v>
      </c>
      <c r="R8518" s="2">
        <v>0.0</v>
      </c>
      <c r="S8518" s="2">
        <v>0.0</v>
      </c>
      <c r="T8518" s="2">
        <v>0.0</v>
      </c>
      <c r="U8518" s="2">
        <v>0.0</v>
      </c>
    </row>
    <row r="8519">
      <c r="A8519" s="1" t="s">
        <v>18503</v>
      </c>
      <c r="B8519" s="1" t="s">
        <v>18504</v>
      </c>
      <c r="C8519" s="1" t="s">
        <v>17421</v>
      </c>
      <c r="D8519" s="1" t="s">
        <v>18084</v>
      </c>
      <c r="E8519" s="2">
        <v>-4.9639</v>
      </c>
      <c r="F8519" s="2">
        <v>3.7549</v>
      </c>
      <c r="G8519" s="2">
        <v>5.5168</v>
      </c>
      <c r="H8519" s="2">
        <v>3.8906</v>
      </c>
      <c r="I8519" s="2">
        <v>-2.0306</v>
      </c>
      <c r="J8519" s="2">
        <v>2.176</v>
      </c>
      <c r="K8519" s="2">
        <v>4.5298</v>
      </c>
      <c r="L8519" s="2">
        <v>0.0</v>
      </c>
      <c r="M8519" s="2">
        <v>0.0</v>
      </c>
      <c r="N8519" s="2">
        <v>0.0</v>
      </c>
      <c r="O8519" s="2">
        <v>0.0</v>
      </c>
      <c r="P8519" s="2">
        <v>0.0</v>
      </c>
      <c r="Q8519" s="2">
        <v>0.0</v>
      </c>
      <c r="R8519" s="2">
        <v>0.0</v>
      </c>
      <c r="S8519" s="2">
        <v>0.0</v>
      </c>
      <c r="T8519" s="2">
        <v>0.0</v>
      </c>
      <c r="U8519" s="2">
        <v>0.0</v>
      </c>
    </row>
    <row r="8520">
      <c r="A8520" s="1" t="s">
        <v>18505</v>
      </c>
      <c r="B8520" s="1" t="s">
        <v>18506</v>
      </c>
      <c r="C8520" s="3"/>
      <c r="D8520" s="1" t="s">
        <v>18084</v>
      </c>
      <c r="E8520" s="2">
        <v>-2.3284</v>
      </c>
      <c r="F8520" s="2">
        <v>-0.6171</v>
      </c>
      <c r="G8520" s="2">
        <v>0.6054</v>
      </c>
      <c r="H8520" s="2">
        <v>7.2946</v>
      </c>
      <c r="I8520" s="2">
        <v>3.2582</v>
      </c>
      <c r="J8520" s="2">
        <v>2.1421</v>
      </c>
      <c r="K8520" s="2">
        <v>9.9536</v>
      </c>
      <c r="L8520" s="2">
        <v>0.0</v>
      </c>
      <c r="M8520" s="2">
        <v>0.0</v>
      </c>
      <c r="N8520" s="2">
        <v>0.0</v>
      </c>
      <c r="O8520" s="2">
        <v>0.0</v>
      </c>
      <c r="P8520" s="2">
        <v>0.0</v>
      </c>
      <c r="Q8520" s="2">
        <v>0.0</v>
      </c>
      <c r="R8520" s="2">
        <v>0.0</v>
      </c>
      <c r="S8520" s="2">
        <v>0.0</v>
      </c>
      <c r="T8520" s="2">
        <v>0.0</v>
      </c>
      <c r="U8520" s="2">
        <v>0.0</v>
      </c>
    </row>
    <row r="8521">
      <c r="A8521" s="1" t="s">
        <v>18507</v>
      </c>
      <c r="B8521" s="1" t="s">
        <v>18508</v>
      </c>
      <c r="C8521" s="3"/>
      <c r="D8521" s="1" t="s">
        <v>18084</v>
      </c>
      <c r="E8521" s="2">
        <v>5.9249</v>
      </c>
      <c r="F8521" s="2">
        <v>-4.0824</v>
      </c>
      <c r="G8521" s="2">
        <v>3.828</v>
      </c>
      <c r="H8521" s="2">
        <v>7.5693</v>
      </c>
      <c r="I8521" s="2">
        <v>6.2326</v>
      </c>
      <c r="J8521" s="2">
        <v>2.8121</v>
      </c>
      <c r="K8521" s="2">
        <v>7.1384</v>
      </c>
      <c r="L8521" s="2">
        <v>0.0</v>
      </c>
      <c r="M8521" s="2">
        <v>0.0</v>
      </c>
      <c r="N8521" s="2">
        <v>0.0</v>
      </c>
      <c r="O8521" s="2">
        <v>0.0</v>
      </c>
      <c r="P8521" s="2">
        <v>0.0</v>
      </c>
      <c r="Q8521" s="2">
        <v>0.0</v>
      </c>
      <c r="R8521" s="2">
        <v>0.0</v>
      </c>
      <c r="S8521" s="2">
        <v>0.0</v>
      </c>
      <c r="T8521" s="2">
        <v>0.0</v>
      </c>
      <c r="U8521" s="2">
        <v>0.0</v>
      </c>
    </row>
    <row r="8522">
      <c r="A8522" s="1" t="s">
        <v>18509</v>
      </c>
      <c r="B8522" s="1" t="s">
        <v>18510</v>
      </c>
      <c r="C8522" s="3"/>
      <c r="D8522" s="1" t="s">
        <v>18084</v>
      </c>
      <c r="E8522" s="2">
        <v>6.8074</v>
      </c>
      <c r="F8522" s="2">
        <v>-0.1049</v>
      </c>
      <c r="G8522" s="2">
        <v>0.0093</v>
      </c>
      <c r="H8522" s="2">
        <v>5.324</v>
      </c>
      <c r="I8522" s="2">
        <v>-0.5229</v>
      </c>
      <c r="J8522" s="2">
        <v>7.0831</v>
      </c>
      <c r="K8522" s="2">
        <v>7.1138</v>
      </c>
      <c r="L8522" s="2">
        <v>0.0</v>
      </c>
      <c r="M8522" s="2">
        <v>0.0</v>
      </c>
      <c r="N8522" s="2">
        <v>0.0</v>
      </c>
      <c r="O8522" s="2">
        <v>0.0</v>
      </c>
      <c r="P8522" s="2">
        <v>0.0</v>
      </c>
      <c r="Q8522" s="2">
        <v>0.0</v>
      </c>
      <c r="R8522" s="2">
        <v>0.0</v>
      </c>
      <c r="S8522" s="2">
        <v>0.0</v>
      </c>
      <c r="T8522" s="2">
        <v>0.0</v>
      </c>
      <c r="U8522" s="2">
        <v>0.0</v>
      </c>
    </row>
    <row r="8523">
      <c r="A8523" s="1" t="s">
        <v>18511</v>
      </c>
      <c r="B8523" s="1" t="s">
        <v>18512</v>
      </c>
      <c r="C8523" s="1" t="s">
        <v>6351</v>
      </c>
      <c r="D8523" s="1" t="s">
        <v>18084</v>
      </c>
      <c r="E8523" s="2">
        <v>-8.5152</v>
      </c>
      <c r="F8523" s="2">
        <v>-4.3668</v>
      </c>
      <c r="G8523" s="2">
        <v>2.493</v>
      </c>
      <c r="H8523" s="2">
        <v>1.3924</v>
      </c>
      <c r="I8523" s="2">
        <v>-8.4711</v>
      </c>
      <c r="J8523" s="2">
        <v>-0.4833</v>
      </c>
      <c r="K8523" s="2">
        <v>12.119</v>
      </c>
      <c r="L8523" s="2">
        <v>0.0</v>
      </c>
      <c r="M8523" s="2">
        <v>0.0</v>
      </c>
      <c r="N8523" s="2">
        <v>0.0</v>
      </c>
      <c r="O8523" s="2">
        <v>0.0</v>
      </c>
      <c r="P8523" s="2">
        <v>0.0</v>
      </c>
      <c r="Q8523" s="2">
        <v>0.0</v>
      </c>
      <c r="R8523" s="2">
        <v>0.0</v>
      </c>
      <c r="S8523" s="2">
        <v>0.0</v>
      </c>
      <c r="T8523" s="2">
        <v>0.0</v>
      </c>
      <c r="U8523" s="2">
        <v>0.0</v>
      </c>
    </row>
    <row r="8524">
      <c r="A8524" s="1" t="s">
        <v>18513</v>
      </c>
      <c r="B8524" s="1" t="s">
        <v>18514</v>
      </c>
      <c r="C8524" s="3"/>
      <c r="D8524" s="1" t="s">
        <v>18084</v>
      </c>
      <c r="E8524" s="2">
        <v>16.0348</v>
      </c>
      <c r="F8524" s="2">
        <v>10.1101</v>
      </c>
      <c r="G8524" s="2">
        <v>12.3045</v>
      </c>
      <c r="H8524" s="2">
        <v>18.3747</v>
      </c>
      <c r="I8524" s="2">
        <v>21.9292</v>
      </c>
      <c r="J8524" s="2">
        <v>20.1633</v>
      </c>
      <c r="K8524" s="2">
        <v>11.372</v>
      </c>
      <c r="L8524" s="2">
        <v>0.0</v>
      </c>
      <c r="M8524" s="2">
        <v>0.0</v>
      </c>
      <c r="N8524" s="2">
        <v>0.0</v>
      </c>
      <c r="O8524" s="2">
        <v>0.0</v>
      </c>
      <c r="P8524" s="2">
        <v>0.0</v>
      </c>
      <c r="Q8524" s="2">
        <v>0.0</v>
      </c>
      <c r="R8524" s="2">
        <v>0.0</v>
      </c>
      <c r="S8524" s="2">
        <v>0.0</v>
      </c>
      <c r="T8524" s="2">
        <v>0.0</v>
      </c>
      <c r="U8524" s="2">
        <v>0.0</v>
      </c>
    </row>
    <row r="8525">
      <c r="A8525" s="1" t="s">
        <v>18515</v>
      </c>
      <c r="B8525" s="1" t="s">
        <v>18516</v>
      </c>
      <c r="C8525" s="1" t="s">
        <v>18517</v>
      </c>
      <c r="D8525" s="1" t="s">
        <v>18084</v>
      </c>
      <c r="E8525" s="2">
        <v>14.9819</v>
      </c>
      <c r="F8525" s="2">
        <v>21.8135</v>
      </c>
      <c r="G8525" s="2">
        <v>-0.721</v>
      </c>
      <c r="H8525" s="2">
        <v>1.7169</v>
      </c>
      <c r="I8525" s="2">
        <v>23.0508</v>
      </c>
      <c r="J8525" s="2">
        <v>0.294</v>
      </c>
      <c r="K8525" s="2">
        <v>2.6913</v>
      </c>
      <c r="L8525" s="2">
        <v>0.0</v>
      </c>
      <c r="M8525" s="2">
        <v>0.0</v>
      </c>
      <c r="N8525" s="2">
        <v>0.0</v>
      </c>
      <c r="O8525" s="2">
        <v>0.0</v>
      </c>
      <c r="P8525" s="2">
        <v>0.0</v>
      </c>
      <c r="Q8525" s="2">
        <v>0.0</v>
      </c>
      <c r="R8525" s="2">
        <v>0.0</v>
      </c>
      <c r="S8525" s="2">
        <v>0.0</v>
      </c>
      <c r="T8525" s="2">
        <v>0.0</v>
      </c>
      <c r="U8525" s="2">
        <v>0.0</v>
      </c>
    </row>
    <row r="8526">
      <c r="A8526" s="1" t="s">
        <v>18518</v>
      </c>
      <c r="B8526" s="1" t="s">
        <v>18519</v>
      </c>
      <c r="C8526" s="3"/>
      <c r="D8526" s="1" t="s">
        <v>18084</v>
      </c>
      <c r="E8526" s="2">
        <v>5.6538</v>
      </c>
      <c r="F8526" s="2">
        <v>3.9675</v>
      </c>
      <c r="G8526" s="2">
        <v>12.384</v>
      </c>
      <c r="H8526" s="2">
        <v>4.7408</v>
      </c>
      <c r="I8526" s="2">
        <v>7.8075</v>
      </c>
      <c r="J8526" s="2">
        <v>14.3957</v>
      </c>
      <c r="K8526" s="2">
        <v>7.0652</v>
      </c>
      <c r="L8526" s="2">
        <v>0.0</v>
      </c>
      <c r="M8526" s="2">
        <v>0.0</v>
      </c>
      <c r="N8526" s="2">
        <v>0.0</v>
      </c>
      <c r="O8526" s="2">
        <v>0.0</v>
      </c>
      <c r="P8526" s="2">
        <v>0.0</v>
      </c>
      <c r="Q8526" s="2">
        <v>0.0</v>
      </c>
      <c r="R8526" s="2">
        <v>0.0</v>
      </c>
      <c r="S8526" s="2">
        <v>0.0</v>
      </c>
      <c r="T8526" s="2">
        <v>0.0</v>
      </c>
      <c r="U8526" s="2">
        <v>0.0</v>
      </c>
    </row>
    <row r="8527">
      <c r="A8527" s="1" t="s">
        <v>18520</v>
      </c>
      <c r="B8527" s="1" t="s">
        <v>18521</v>
      </c>
      <c r="C8527" s="1" t="s">
        <v>6351</v>
      </c>
      <c r="D8527" s="1" t="s">
        <v>18084</v>
      </c>
      <c r="E8527" s="2">
        <v>4.3464</v>
      </c>
      <c r="F8527" s="2">
        <v>13.6854</v>
      </c>
      <c r="G8527" s="2">
        <v>1.2741</v>
      </c>
      <c r="H8527" s="2">
        <v>5.053</v>
      </c>
      <c r="I8527" s="2">
        <v>17.8195</v>
      </c>
      <c r="J8527" s="2">
        <v>2.9168</v>
      </c>
      <c r="K8527" s="2">
        <v>6.1674</v>
      </c>
      <c r="L8527" s="2">
        <v>0.0</v>
      </c>
      <c r="M8527" s="2">
        <v>0.0</v>
      </c>
      <c r="N8527" s="2">
        <v>0.0</v>
      </c>
      <c r="O8527" s="2">
        <v>0.0</v>
      </c>
      <c r="P8527" s="2">
        <v>0.0</v>
      </c>
      <c r="Q8527" s="2">
        <v>0.0</v>
      </c>
      <c r="R8527" s="2">
        <v>0.0</v>
      </c>
      <c r="S8527" s="2">
        <v>0.0</v>
      </c>
      <c r="T8527" s="2">
        <v>0.0</v>
      </c>
      <c r="U8527" s="2">
        <v>0.0</v>
      </c>
    </row>
    <row r="8528">
      <c r="A8528" s="1" t="s">
        <v>18522</v>
      </c>
      <c r="B8528" s="1" t="s">
        <v>18523</v>
      </c>
      <c r="C8528" s="1" t="s">
        <v>8802</v>
      </c>
      <c r="D8528" s="1" t="s">
        <v>18084</v>
      </c>
      <c r="E8528" s="2">
        <v>1.5838</v>
      </c>
      <c r="F8528" s="2">
        <v>8.7451</v>
      </c>
      <c r="G8528" s="2">
        <v>9.4532</v>
      </c>
      <c r="H8528" s="2">
        <v>8.7041</v>
      </c>
      <c r="I8528" s="2">
        <v>8.6428</v>
      </c>
      <c r="J8528" s="2">
        <v>10.3112</v>
      </c>
      <c r="K8528" s="2">
        <v>15.83</v>
      </c>
      <c r="L8528" s="2">
        <v>0.0</v>
      </c>
      <c r="M8528" s="2">
        <v>0.0</v>
      </c>
      <c r="N8528" s="2">
        <v>0.0</v>
      </c>
      <c r="O8528" s="2">
        <v>0.0</v>
      </c>
      <c r="P8528" s="2">
        <v>0.0</v>
      </c>
      <c r="Q8528" s="2">
        <v>0.0</v>
      </c>
      <c r="R8528" s="2">
        <v>0.0</v>
      </c>
      <c r="S8528" s="2">
        <v>0.0</v>
      </c>
      <c r="T8528" s="2">
        <v>0.0</v>
      </c>
      <c r="U8528" s="2">
        <v>0.0</v>
      </c>
    </row>
    <row r="8529">
      <c r="A8529" s="1" t="s">
        <v>18524</v>
      </c>
      <c r="B8529" s="1" t="s">
        <v>18525</v>
      </c>
      <c r="C8529" s="3"/>
      <c r="D8529" s="1" t="s">
        <v>18084</v>
      </c>
      <c r="E8529" s="2">
        <v>3.2126</v>
      </c>
      <c r="F8529" s="2">
        <v>11.4461</v>
      </c>
      <c r="G8529" s="2">
        <v>2.7315</v>
      </c>
      <c r="H8529" s="2">
        <v>16.8689</v>
      </c>
      <c r="I8529" s="2">
        <v>13.44</v>
      </c>
      <c r="J8529" s="2">
        <v>13.3813</v>
      </c>
      <c r="K8529" s="2">
        <v>2.455</v>
      </c>
      <c r="L8529" s="2">
        <v>0.0</v>
      </c>
      <c r="M8529" s="2">
        <v>0.0</v>
      </c>
      <c r="N8529" s="2">
        <v>0.0</v>
      </c>
      <c r="O8529" s="2">
        <v>0.0</v>
      </c>
      <c r="P8529" s="2">
        <v>0.0</v>
      </c>
      <c r="Q8529" s="2">
        <v>0.0</v>
      </c>
      <c r="R8529" s="2">
        <v>0.0</v>
      </c>
      <c r="S8529" s="2">
        <v>0.0</v>
      </c>
      <c r="T8529" s="2">
        <v>0.0</v>
      </c>
      <c r="U8529" s="2">
        <v>0.0</v>
      </c>
    </row>
    <row r="8530">
      <c r="A8530" s="1" t="s">
        <v>18526</v>
      </c>
      <c r="B8530" s="1" t="s">
        <v>18527</v>
      </c>
      <c r="C8530" s="1" t="s">
        <v>2537</v>
      </c>
      <c r="D8530" s="1" t="s">
        <v>18084</v>
      </c>
      <c r="E8530" s="2">
        <v>8.3918</v>
      </c>
      <c r="F8530" s="2">
        <v>2.6002</v>
      </c>
      <c r="G8530" s="2">
        <v>6.4914</v>
      </c>
      <c r="H8530" s="2">
        <v>6.3848</v>
      </c>
      <c r="I8530" s="2">
        <v>-2.4702</v>
      </c>
      <c r="J8530" s="2">
        <v>-0.8832</v>
      </c>
      <c r="K8530" s="2">
        <v>13.539</v>
      </c>
      <c r="L8530" s="2">
        <v>0.0</v>
      </c>
      <c r="M8530" s="2">
        <v>0.0</v>
      </c>
      <c r="N8530" s="2">
        <v>0.0</v>
      </c>
      <c r="O8530" s="2">
        <v>0.0</v>
      </c>
      <c r="P8530" s="2">
        <v>0.0</v>
      </c>
      <c r="Q8530" s="2">
        <v>0.0</v>
      </c>
      <c r="R8530" s="2">
        <v>0.0</v>
      </c>
      <c r="S8530" s="2">
        <v>0.0</v>
      </c>
      <c r="T8530" s="2">
        <v>0.0</v>
      </c>
      <c r="U8530" s="2">
        <v>0.0</v>
      </c>
    </row>
    <row r="8531">
      <c r="A8531" s="1" t="s">
        <v>18528</v>
      </c>
      <c r="B8531" s="1" t="s">
        <v>18529</v>
      </c>
      <c r="C8531" s="1" t="s">
        <v>18530</v>
      </c>
      <c r="D8531" s="1" t="s">
        <v>18084</v>
      </c>
      <c r="E8531" s="2">
        <v>38.338</v>
      </c>
      <c r="F8531" s="2">
        <v>30.7487</v>
      </c>
      <c r="G8531" s="2">
        <v>24.7752</v>
      </c>
      <c r="H8531" s="2">
        <v>28.2855</v>
      </c>
      <c r="I8531" s="2">
        <v>28.8531</v>
      </c>
      <c r="J8531" s="2">
        <v>34.5017</v>
      </c>
      <c r="K8531" s="2">
        <v>24.813</v>
      </c>
      <c r="L8531" s="2">
        <v>0.0</v>
      </c>
      <c r="M8531" s="2">
        <v>1.0</v>
      </c>
      <c r="N8531" s="2">
        <v>0.0</v>
      </c>
      <c r="O8531" s="2">
        <v>1.0</v>
      </c>
      <c r="P8531" s="2">
        <v>1.0</v>
      </c>
      <c r="Q8531" s="2">
        <v>0.0</v>
      </c>
      <c r="R8531" s="2">
        <v>1.0</v>
      </c>
      <c r="S8531" s="2">
        <v>0.0</v>
      </c>
      <c r="T8531" s="2">
        <v>4.0</v>
      </c>
      <c r="U8531" s="2">
        <v>1.0</v>
      </c>
    </row>
    <row r="8532">
      <c r="A8532" s="1" t="s">
        <v>18531</v>
      </c>
      <c r="B8532" s="1" t="s">
        <v>18532</v>
      </c>
      <c r="C8532" s="3"/>
      <c r="D8532" s="1" t="s">
        <v>18084</v>
      </c>
      <c r="E8532" s="2">
        <v>1.2959</v>
      </c>
      <c r="F8532" s="2">
        <v>-1.6472</v>
      </c>
      <c r="G8532" s="2">
        <v>4.2637</v>
      </c>
      <c r="H8532" s="2">
        <v>9.3939</v>
      </c>
      <c r="I8532" s="2">
        <v>-1.9909</v>
      </c>
      <c r="J8532" s="2">
        <v>10.9864</v>
      </c>
      <c r="K8532" s="2">
        <v>3.1239</v>
      </c>
      <c r="L8532" s="2">
        <v>0.0</v>
      </c>
      <c r="M8532" s="2">
        <v>0.0</v>
      </c>
      <c r="N8532" s="2">
        <v>0.0</v>
      </c>
      <c r="O8532" s="2">
        <v>0.0</v>
      </c>
      <c r="P8532" s="2">
        <v>0.0</v>
      </c>
      <c r="Q8532" s="2">
        <v>0.0</v>
      </c>
      <c r="R8532" s="2">
        <v>0.0</v>
      </c>
      <c r="S8532" s="2">
        <v>0.0</v>
      </c>
      <c r="T8532" s="2">
        <v>0.0</v>
      </c>
      <c r="U8532" s="2">
        <v>0.0</v>
      </c>
    </row>
    <row r="8533">
      <c r="A8533" s="1" t="s">
        <v>18533</v>
      </c>
      <c r="B8533" s="1" t="s">
        <v>18534</v>
      </c>
      <c r="C8533" s="1" t="s">
        <v>18535</v>
      </c>
      <c r="D8533" s="1" t="s">
        <v>18084</v>
      </c>
      <c r="E8533" s="2">
        <v>-1.9725</v>
      </c>
      <c r="F8533" s="2">
        <v>-3.7944</v>
      </c>
      <c r="G8533" s="2">
        <v>3.5782</v>
      </c>
      <c r="H8533" s="2">
        <v>8.3874</v>
      </c>
      <c r="I8533" s="2">
        <v>-6.0719</v>
      </c>
      <c r="J8533" s="2">
        <v>-0.4846</v>
      </c>
      <c r="K8533" s="2">
        <v>4.0245</v>
      </c>
      <c r="L8533" s="2">
        <v>0.0</v>
      </c>
      <c r="M8533" s="2">
        <v>0.0</v>
      </c>
      <c r="N8533" s="2">
        <v>0.0</v>
      </c>
      <c r="O8533" s="2">
        <v>0.0</v>
      </c>
      <c r="P8533" s="2">
        <v>0.0</v>
      </c>
      <c r="Q8533" s="2">
        <v>0.0</v>
      </c>
      <c r="R8533" s="2">
        <v>0.0</v>
      </c>
      <c r="S8533" s="2">
        <v>0.0</v>
      </c>
      <c r="T8533" s="2">
        <v>0.0</v>
      </c>
      <c r="U8533" s="2">
        <v>0.0</v>
      </c>
    </row>
    <row r="8534">
      <c r="A8534" s="1" t="s">
        <v>18536</v>
      </c>
      <c r="B8534" s="1" t="s">
        <v>18537</v>
      </c>
      <c r="C8534" s="3"/>
      <c r="D8534" s="1" t="s">
        <v>18084</v>
      </c>
      <c r="E8534" s="2">
        <v>-2.9515</v>
      </c>
      <c r="F8534" s="2">
        <v>2.803</v>
      </c>
      <c r="G8534" s="2">
        <v>0.0472</v>
      </c>
      <c r="H8534" s="2">
        <v>10.4024</v>
      </c>
      <c r="I8534" s="2">
        <v>1.5957</v>
      </c>
      <c r="J8534" s="2">
        <v>1.4787</v>
      </c>
      <c r="K8534" s="2">
        <v>12.355</v>
      </c>
      <c r="L8534" s="2">
        <v>0.0</v>
      </c>
      <c r="M8534" s="2">
        <v>0.0</v>
      </c>
      <c r="N8534" s="2">
        <v>0.0</v>
      </c>
      <c r="O8534" s="2">
        <v>0.0</v>
      </c>
      <c r="P8534" s="2">
        <v>0.0</v>
      </c>
      <c r="Q8534" s="2">
        <v>0.0</v>
      </c>
      <c r="R8534" s="2">
        <v>0.0</v>
      </c>
      <c r="S8534" s="2">
        <v>0.0</v>
      </c>
      <c r="T8534" s="2">
        <v>0.0</v>
      </c>
      <c r="U8534" s="2">
        <v>0.0</v>
      </c>
    </row>
    <row r="8535">
      <c r="A8535" s="1" t="s">
        <v>18538</v>
      </c>
      <c r="B8535" s="1" t="s">
        <v>18539</v>
      </c>
      <c r="C8535" s="1" t="s">
        <v>9911</v>
      </c>
      <c r="D8535" s="1" t="s">
        <v>18084</v>
      </c>
      <c r="E8535" s="2">
        <v>-9.3139</v>
      </c>
      <c r="F8535" s="2">
        <v>-9.7719</v>
      </c>
      <c r="G8535" s="2">
        <v>1.1474</v>
      </c>
      <c r="H8535" s="2">
        <v>9.2211</v>
      </c>
      <c r="I8535" s="2">
        <v>-8.9806</v>
      </c>
      <c r="J8535" s="2">
        <v>1.198</v>
      </c>
      <c r="K8535" s="2">
        <v>7.4932</v>
      </c>
      <c r="L8535" s="2">
        <v>0.0</v>
      </c>
      <c r="M8535" s="2">
        <v>0.0</v>
      </c>
      <c r="N8535" s="2">
        <v>0.0</v>
      </c>
      <c r="O8535" s="2">
        <v>0.0</v>
      </c>
      <c r="P8535" s="2">
        <v>0.0</v>
      </c>
      <c r="Q8535" s="2">
        <v>0.0</v>
      </c>
      <c r="R8535" s="2">
        <v>0.0</v>
      </c>
      <c r="S8535" s="2">
        <v>0.0</v>
      </c>
      <c r="T8535" s="2">
        <v>0.0</v>
      </c>
      <c r="U8535" s="2">
        <v>0.0</v>
      </c>
    </row>
    <row r="8536">
      <c r="A8536" s="1" t="s">
        <v>18540</v>
      </c>
      <c r="B8536" s="1" t="s">
        <v>18541</v>
      </c>
      <c r="C8536" s="3"/>
      <c r="D8536" s="1" t="s">
        <v>18084</v>
      </c>
      <c r="E8536" s="2">
        <v>-13.5643</v>
      </c>
      <c r="F8536" s="2">
        <v>-1.4752</v>
      </c>
      <c r="G8536" s="2">
        <v>-4.6271</v>
      </c>
      <c r="H8536" s="2">
        <v>-1.4465</v>
      </c>
      <c r="I8536" s="2">
        <v>-11.64</v>
      </c>
      <c r="J8536" s="2">
        <v>-1.2769</v>
      </c>
      <c r="K8536" s="2">
        <v>4.5418</v>
      </c>
      <c r="L8536" s="2">
        <v>0.0</v>
      </c>
      <c r="M8536" s="2">
        <v>0.0</v>
      </c>
      <c r="N8536" s="2">
        <v>0.0</v>
      </c>
      <c r="O8536" s="2">
        <v>0.0</v>
      </c>
      <c r="P8536" s="2">
        <v>0.0</v>
      </c>
      <c r="Q8536" s="2">
        <v>0.0</v>
      </c>
      <c r="R8536" s="2">
        <v>0.0</v>
      </c>
      <c r="S8536" s="2">
        <v>0.0</v>
      </c>
      <c r="T8536" s="2">
        <v>0.0</v>
      </c>
      <c r="U8536" s="2">
        <v>0.0</v>
      </c>
    </row>
    <row r="8537">
      <c r="A8537" s="1" t="s">
        <v>18542</v>
      </c>
      <c r="B8537" s="1" t="s">
        <v>18543</v>
      </c>
      <c r="C8537" s="1" t="s">
        <v>18544</v>
      </c>
      <c r="D8537" s="1" t="s">
        <v>18084</v>
      </c>
      <c r="E8537" s="2">
        <v>-7.3991</v>
      </c>
      <c r="F8537" s="2">
        <v>-6.0175</v>
      </c>
      <c r="G8537" s="2">
        <v>-3.171</v>
      </c>
      <c r="H8537" s="2">
        <v>-4.2071</v>
      </c>
      <c r="I8537" s="2">
        <v>-2.9262</v>
      </c>
      <c r="J8537" s="2">
        <v>4.4745</v>
      </c>
      <c r="K8537" s="2">
        <v>3.5233</v>
      </c>
      <c r="L8537" s="2">
        <v>0.0</v>
      </c>
      <c r="M8537" s="2">
        <v>0.0</v>
      </c>
      <c r="N8537" s="2">
        <v>0.0</v>
      </c>
      <c r="O8537" s="2">
        <v>0.0</v>
      </c>
      <c r="P8537" s="2">
        <v>0.0</v>
      </c>
      <c r="Q8537" s="2">
        <v>0.0</v>
      </c>
      <c r="R8537" s="2">
        <v>0.0</v>
      </c>
      <c r="S8537" s="2">
        <v>0.0</v>
      </c>
      <c r="T8537" s="2">
        <v>0.0</v>
      </c>
      <c r="U8537" s="2">
        <v>0.0</v>
      </c>
    </row>
    <row r="8538">
      <c r="A8538" s="1" t="s">
        <v>18545</v>
      </c>
      <c r="B8538" s="1" t="s">
        <v>18546</v>
      </c>
      <c r="C8538" s="3"/>
      <c r="D8538" s="1" t="s">
        <v>18084</v>
      </c>
      <c r="E8538" s="2">
        <v>-0.3299</v>
      </c>
      <c r="F8538" s="2">
        <v>2.2572</v>
      </c>
      <c r="G8538" s="2">
        <v>-5.2507</v>
      </c>
      <c r="H8538" s="2">
        <v>-1.6743</v>
      </c>
      <c r="I8538" s="2">
        <v>-0.5229</v>
      </c>
      <c r="J8538" s="2">
        <v>-2.4039</v>
      </c>
      <c r="K8538" s="2">
        <v>-1.7208</v>
      </c>
      <c r="L8538" s="2">
        <v>0.0</v>
      </c>
      <c r="M8538" s="2">
        <v>0.0</v>
      </c>
      <c r="N8538" s="2">
        <v>0.0</v>
      </c>
      <c r="O8538" s="2">
        <v>0.0</v>
      </c>
      <c r="P8538" s="2">
        <v>0.0</v>
      </c>
      <c r="Q8538" s="2">
        <v>0.0</v>
      </c>
      <c r="R8538" s="2">
        <v>0.0</v>
      </c>
      <c r="S8538" s="2">
        <v>0.0</v>
      </c>
      <c r="T8538" s="2">
        <v>0.0</v>
      </c>
      <c r="U8538" s="2">
        <v>0.0</v>
      </c>
    </row>
    <row r="8539">
      <c r="A8539" s="1" t="s">
        <v>18547</v>
      </c>
      <c r="B8539" s="1" t="s">
        <v>18548</v>
      </c>
      <c r="C8539" s="1" t="s">
        <v>263</v>
      </c>
      <c r="D8539" s="1" t="s">
        <v>18084</v>
      </c>
      <c r="E8539" s="2">
        <v>-11.338</v>
      </c>
      <c r="F8539" s="2">
        <v>-5.1641</v>
      </c>
      <c r="G8539" s="2">
        <v>4.6443</v>
      </c>
      <c r="H8539" s="2">
        <v>-1.0323</v>
      </c>
      <c r="I8539" s="2">
        <v>-5.0598</v>
      </c>
      <c r="J8539" s="2">
        <v>-4.2792</v>
      </c>
      <c r="K8539" s="2">
        <v>6.9484</v>
      </c>
      <c r="L8539" s="2">
        <v>0.0</v>
      </c>
      <c r="M8539" s="2">
        <v>0.0</v>
      </c>
      <c r="N8539" s="2">
        <v>0.0</v>
      </c>
      <c r="O8539" s="2">
        <v>0.0</v>
      </c>
      <c r="P8539" s="2">
        <v>0.0</v>
      </c>
      <c r="Q8539" s="2">
        <v>0.0</v>
      </c>
      <c r="R8539" s="2">
        <v>0.0</v>
      </c>
      <c r="S8539" s="2">
        <v>0.0</v>
      </c>
      <c r="T8539" s="2">
        <v>0.0</v>
      </c>
      <c r="U8539" s="2">
        <v>0.0</v>
      </c>
    </row>
    <row r="8540">
      <c r="A8540" s="1" t="s">
        <v>18549</v>
      </c>
      <c r="B8540" s="1" t="s">
        <v>18550</v>
      </c>
      <c r="C8540" s="3"/>
      <c r="D8540" s="1" t="s">
        <v>18084</v>
      </c>
      <c r="E8540" s="2">
        <v>-19.6604</v>
      </c>
      <c r="F8540" s="2">
        <v>-7.8251</v>
      </c>
      <c r="G8540" s="2">
        <v>0.1394</v>
      </c>
      <c r="H8540" s="2">
        <v>1.8752</v>
      </c>
      <c r="I8540" s="2">
        <v>-10.832</v>
      </c>
      <c r="J8540" s="2">
        <v>-4.8995</v>
      </c>
      <c r="K8540" s="2">
        <v>-0.30579</v>
      </c>
      <c r="L8540" s="2">
        <v>0.0</v>
      </c>
      <c r="M8540" s="2">
        <v>0.0</v>
      </c>
      <c r="N8540" s="2">
        <v>0.0</v>
      </c>
      <c r="O8540" s="2">
        <v>0.0</v>
      </c>
      <c r="P8540" s="2">
        <v>0.0</v>
      </c>
      <c r="Q8540" s="2">
        <v>0.0</v>
      </c>
      <c r="R8540" s="2">
        <v>0.0</v>
      </c>
      <c r="S8540" s="2">
        <v>0.0</v>
      </c>
      <c r="T8540" s="2">
        <v>0.0</v>
      </c>
      <c r="U8540" s="2">
        <v>0.0</v>
      </c>
    </row>
    <row r="8541">
      <c r="A8541" s="1" t="s">
        <v>18551</v>
      </c>
      <c r="B8541" s="1" t="s">
        <v>18552</v>
      </c>
      <c r="C8541" s="1" t="s">
        <v>18553</v>
      </c>
      <c r="D8541" s="1" t="s">
        <v>18084</v>
      </c>
      <c r="E8541" s="2">
        <v>5.3058</v>
      </c>
      <c r="F8541" s="2">
        <v>10.482</v>
      </c>
      <c r="G8541" s="2">
        <v>1.4984</v>
      </c>
      <c r="H8541" s="2">
        <v>-4.6801</v>
      </c>
      <c r="I8541" s="2">
        <v>3.443</v>
      </c>
      <c r="J8541" s="2">
        <v>15.3204</v>
      </c>
      <c r="K8541" s="2">
        <v>4.5338</v>
      </c>
      <c r="L8541" s="2">
        <v>0.0</v>
      </c>
      <c r="M8541" s="2">
        <v>0.0</v>
      </c>
      <c r="N8541" s="2">
        <v>0.0</v>
      </c>
      <c r="O8541" s="2">
        <v>0.0</v>
      </c>
      <c r="P8541" s="2">
        <v>0.0</v>
      </c>
      <c r="Q8541" s="2">
        <v>0.0</v>
      </c>
      <c r="R8541" s="2">
        <v>0.0</v>
      </c>
      <c r="S8541" s="2">
        <v>0.0</v>
      </c>
      <c r="T8541" s="2">
        <v>0.0</v>
      </c>
      <c r="U8541" s="2">
        <v>0.0</v>
      </c>
    </row>
    <row r="8542">
      <c r="A8542" s="1" t="s">
        <v>18554</v>
      </c>
      <c r="B8542" s="1" t="s">
        <v>18555</v>
      </c>
      <c r="C8542" s="1" t="s">
        <v>484</v>
      </c>
      <c r="D8542" s="1" t="s">
        <v>18084</v>
      </c>
      <c r="E8542" s="2">
        <v>-12.9678</v>
      </c>
      <c r="F8542" s="2">
        <v>6.3748</v>
      </c>
      <c r="G8542" s="2">
        <v>-3.4873</v>
      </c>
      <c r="H8542" s="2">
        <v>-1.3815</v>
      </c>
      <c r="I8542" s="2">
        <v>9.0208</v>
      </c>
      <c r="J8542" s="2">
        <v>3.947</v>
      </c>
      <c r="K8542" s="2">
        <v>4.575</v>
      </c>
      <c r="L8542" s="2">
        <v>0.0</v>
      </c>
      <c r="M8542" s="2">
        <v>0.0</v>
      </c>
      <c r="N8542" s="2">
        <v>0.0</v>
      </c>
      <c r="O8542" s="2">
        <v>0.0</v>
      </c>
      <c r="P8542" s="2">
        <v>0.0</v>
      </c>
      <c r="Q8542" s="2">
        <v>0.0</v>
      </c>
      <c r="R8542" s="2">
        <v>0.0</v>
      </c>
      <c r="S8542" s="2">
        <v>0.0</v>
      </c>
      <c r="T8542" s="2">
        <v>0.0</v>
      </c>
      <c r="U8542" s="2">
        <v>0.0</v>
      </c>
    </row>
    <row r="8543">
      <c r="A8543" s="1" t="s">
        <v>18556</v>
      </c>
      <c r="B8543" s="1" t="s">
        <v>18557</v>
      </c>
      <c r="C8543" s="3"/>
      <c r="D8543" s="1" t="s">
        <v>18084</v>
      </c>
      <c r="E8543" s="2">
        <v>6.3282</v>
      </c>
      <c r="F8543" s="2">
        <v>14.1657</v>
      </c>
      <c r="G8543" s="2">
        <v>6.4339</v>
      </c>
      <c r="H8543" s="2">
        <v>6.6682</v>
      </c>
      <c r="I8543" s="2">
        <v>8.8962</v>
      </c>
      <c r="J8543" s="2">
        <v>1.3533</v>
      </c>
      <c r="K8543" s="2">
        <v>10.014</v>
      </c>
      <c r="L8543" s="2">
        <v>0.0</v>
      </c>
      <c r="M8543" s="2">
        <v>0.0</v>
      </c>
      <c r="N8543" s="2">
        <v>0.0</v>
      </c>
      <c r="O8543" s="2">
        <v>0.0</v>
      </c>
      <c r="P8543" s="2">
        <v>0.0</v>
      </c>
      <c r="Q8543" s="2">
        <v>0.0</v>
      </c>
      <c r="R8543" s="2">
        <v>0.0</v>
      </c>
      <c r="S8543" s="2">
        <v>0.0</v>
      </c>
      <c r="T8543" s="2">
        <v>0.0</v>
      </c>
      <c r="U8543" s="2">
        <v>0.0</v>
      </c>
    </row>
    <row r="8544">
      <c r="A8544" s="1" t="s">
        <v>18558</v>
      </c>
      <c r="B8544" s="1" t="s">
        <v>18559</v>
      </c>
      <c r="C8544" s="3"/>
      <c r="D8544" s="1" t="s">
        <v>18084</v>
      </c>
      <c r="E8544" s="2">
        <v>0.4451</v>
      </c>
      <c r="F8544" s="2">
        <v>-2.2822</v>
      </c>
      <c r="G8544" s="2">
        <v>6.4257</v>
      </c>
      <c r="H8544" s="2">
        <v>13.2083</v>
      </c>
      <c r="I8544" s="2">
        <v>-2.1046</v>
      </c>
      <c r="J8544" s="2">
        <v>0.8883</v>
      </c>
      <c r="K8544" s="2">
        <v>-4.3472</v>
      </c>
      <c r="L8544" s="2">
        <v>0.0</v>
      </c>
      <c r="M8544" s="2">
        <v>0.0</v>
      </c>
      <c r="N8544" s="2">
        <v>0.0</v>
      </c>
      <c r="O8544" s="2">
        <v>0.0</v>
      </c>
      <c r="P8544" s="2">
        <v>0.0</v>
      </c>
      <c r="Q8544" s="2">
        <v>0.0</v>
      </c>
      <c r="R8544" s="2">
        <v>0.0</v>
      </c>
      <c r="S8544" s="2">
        <v>0.0</v>
      </c>
      <c r="T8544" s="2">
        <v>0.0</v>
      </c>
      <c r="U8544" s="2">
        <v>0.0</v>
      </c>
    </row>
    <row r="8545">
      <c r="A8545" s="1" t="s">
        <v>18560</v>
      </c>
      <c r="B8545" s="1" t="s">
        <v>18561</v>
      </c>
      <c r="C8545" s="3"/>
      <c r="D8545" s="1" t="s">
        <v>18084</v>
      </c>
      <c r="E8545" s="2">
        <v>-3.9888</v>
      </c>
      <c r="F8545" s="2">
        <v>1.1668</v>
      </c>
      <c r="G8545" s="2">
        <v>0.6092</v>
      </c>
      <c r="H8545" s="2">
        <v>-0.9266</v>
      </c>
      <c r="I8545" s="2">
        <v>7.6609</v>
      </c>
      <c r="J8545" s="2">
        <v>5.3578</v>
      </c>
      <c r="K8545" s="2">
        <v>-6.0775</v>
      </c>
      <c r="L8545" s="2">
        <v>0.0</v>
      </c>
      <c r="M8545" s="2">
        <v>0.0</v>
      </c>
      <c r="N8545" s="2">
        <v>0.0</v>
      </c>
      <c r="O8545" s="2">
        <v>0.0</v>
      </c>
      <c r="P8545" s="2">
        <v>0.0</v>
      </c>
      <c r="Q8545" s="2">
        <v>0.0</v>
      </c>
      <c r="R8545" s="2">
        <v>0.0</v>
      </c>
      <c r="S8545" s="2">
        <v>0.0</v>
      </c>
      <c r="T8545" s="2">
        <v>0.0</v>
      </c>
      <c r="U8545" s="2">
        <v>0.0</v>
      </c>
    </row>
    <row r="8546">
      <c r="A8546" s="1" t="s">
        <v>18562</v>
      </c>
      <c r="B8546" s="1" t="s">
        <v>18563</v>
      </c>
      <c r="C8546" s="1" t="s">
        <v>4867</v>
      </c>
      <c r="D8546" s="1" t="s">
        <v>18084</v>
      </c>
      <c r="E8546" s="2">
        <v>-8.741</v>
      </c>
      <c r="F8546" s="2">
        <v>-9.3333</v>
      </c>
      <c r="G8546" s="2">
        <v>0.7723</v>
      </c>
      <c r="H8546" s="2">
        <v>8.4643</v>
      </c>
      <c r="I8546" s="2">
        <v>-9.7981</v>
      </c>
      <c r="J8546" s="2">
        <v>9.7023</v>
      </c>
      <c r="K8546" s="2">
        <v>11.461</v>
      </c>
      <c r="L8546" s="2">
        <v>0.0</v>
      </c>
      <c r="M8546" s="2">
        <v>0.0</v>
      </c>
      <c r="N8546" s="2">
        <v>0.0</v>
      </c>
      <c r="O8546" s="2">
        <v>0.0</v>
      </c>
      <c r="P8546" s="2">
        <v>0.0</v>
      </c>
      <c r="Q8546" s="2">
        <v>0.0</v>
      </c>
      <c r="R8546" s="2">
        <v>0.0</v>
      </c>
      <c r="S8546" s="2">
        <v>0.0</v>
      </c>
      <c r="T8546" s="2">
        <v>0.0</v>
      </c>
      <c r="U8546" s="2">
        <v>0.0</v>
      </c>
    </row>
    <row r="8547">
      <c r="A8547" s="1" t="s">
        <v>18564</v>
      </c>
      <c r="B8547" s="1" t="s">
        <v>18565</v>
      </c>
      <c r="C8547" s="1" t="s">
        <v>10120</v>
      </c>
      <c r="D8547" s="1" t="s">
        <v>18084</v>
      </c>
      <c r="E8547" s="2">
        <v>-5.9735</v>
      </c>
      <c r="F8547" s="2">
        <v>2.0892</v>
      </c>
      <c r="G8547" s="2">
        <v>4.9358</v>
      </c>
      <c r="H8547" s="2">
        <v>6.3992</v>
      </c>
      <c r="I8547" s="2">
        <v>0.6891</v>
      </c>
      <c r="J8547" s="2">
        <v>13.9048</v>
      </c>
      <c r="K8547" s="2">
        <v>9.8895</v>
      </c>
      <c r="L8547" s="2">
        <v>0.0</v>
      </c>
      <c r="M8547" s="2">
        <v>0.0</v>
      </c>
      <c r="N8547" s="2">
        <v>0.0</v>
      </c>
      <c r="O8547" s="2">
        <v>0.0</v>
      </c>
      <c r="P8547" s="2">
        <v>0.0</v>
      </c>
      <c r="Q8547" s="2">
        <v>0.0</v>
      </c>
      <c r="R8547" s="2">
        <v>0.0</v>
      </c>
      <c r="S8547" s="2">
        <v>0.0</v>
      </c>
      <c r="T8547" s="2">
        <v>0.0</v>
      </c>
      <c r="U8547" s="2">
        <v>0.0</v>
      </c>
    </row>
    <row r="8548">
      <c r="A8548" s="1" t="s">
        <v>18566</v>
      </c>
      <c r="B8548" s="1" t="s">
        <v>18567</v>
      </c>
      <c r="C8548" s="3"/>
      <c r="D8548" s="1" t="s">
        <v>18084</v>
      </c>
      <c r="E8548" s="2">
        <v>-1.0388</v>
      </c>
      <c r="F8548" s="2">
        <v>4.9386</v>
      </c>
      <c r="G8548" s="2">
        <v>7.75</v>
      </c>
      <c r="H8548" s="2">
        <v>8.6116</v>
      </c>
      <c r="I8548" s="2">
        <v>14.3247</v>
      </c>
      <c r="J8548" s="2">
        <v>6.55</v>
      </c>
      <c r="K8548" s="2">
        <v>16.093</v>
      </c>
      <c r="L8548" s="2">
        <v>0.0</v>
      </c>
      <c r="M8548" s="2">
        <v>0.0</v>
      </c>
      <c r="N8548" s="2">
        <v>0.0</v>
      </c>
      <c r="O8548" s="2">
        <v>0.0</v>
      </c>
      <c r="P8548" s="2">
        <v>0.0</v>
      </c>
      <c r="Q8548" s="2">
        <v>0.0</v>
      </c>
      <c r="R8548" s="2">
        <v>0.0</v>
      </c>
      <c r="S8548" s="2">
        <v>0.0</v>
      </c>
      <c r="T8548" s="2">
        <v>0.0</v>
      </c>
      <c r="U8548" s="2">
        <v>0.0</v>
      </c>
    </row>
    <row r="8549">
      <c r="A8549" s="1" t="s">
        <v>18568</v>
      </c>
      <c r="B8549" s="1" t="s">
        <v>18569</v>
      </c>
      <c r="C8549" s="3"/>
      <c r="D8549" s="1" t="s">
        <v>18084</v>
      </c>
      <c r="E8549" s="2">
        <v>-7.1467</v>
      </c>
      <c r="F8549" s="2">
        <v>6.9102</v>
      </c>
      <c r="G8549" s="2">
        <v>1.7455</v>
      </c>
      <c r="H8549" s="2">
        <v>9.618</v>
      </c>
      <c r="I8549" s="2">
        <v>-0.8214</v>
      </c>
      <c r="J8549" s="2">
        <v>15.5065</v>
      </c>
      <c r="K8549" s="2">
        <v>10.027</v>
      </c>
      <c r="L8549" s="2">
        <v>0.0</v>
      </c>
      <c r="M8549" s="2">
        <v>0.0</v>
      </c>
      <c r="N8549" s="2">
        <v>0.0</v>
      </c>
      <c r="O8549" s="2">
        <v>0.0</v>
      </c>
      <c r="P8549" s="2">
        <v>0.0</v>
      </c>
      <c r="Q8549" s="2">
        <v>0.0</v>
      </c>
      <c r="R8549" s="2">
        <v>0.0</v>
      </c>
      <c r="S8549" s="2">
        <v>0.0</v>
      </c>
      <c r="T8549" s="2">
        <v>0.0</v>
      </c>
      <c r="U8549" s="2">
        <v>0.0</v>
      </c>
    </row>
    <row r="8550">
      <c r="A8550" s="1" t="s">
        <v>18570</v>
      </c>
      <c r="B8550" s="1" t="s">
        <v>18571</v>
      </c>
      <c r="C8550" s="1" t="s">
        <v>17444</v>
      </c>
      <c r="D8550" s="1" t="s">
        <v>18084</v>
      </c>
      <c r="E8550" s="2">
        <v>-13.8374</v>
      </c>
      <c r="F8550" s="2">
        <v>-1.9392</v>
      </c>
      <c r="G8550" s="2">
        <v>-1.1381</v>
      </c>
      <c r="H8550" s="2">
        <v>3.4357</v>
      </c>
      <c r="I8550" s="2">
        <v>-6.6237</v>
      </c>
      <c r="J8550" s="2">
        <v>4.1199</v>
      </c>
      <c r="K8550" s="2">
        <v>1.27</v>
      </c>
      <c r="L8550" s="2">
        <v>0.0</v>
      </c>
      <c r="M8550" s="2">
        <v>0.0</v>
      </c>
      <c r="N8550" s="2">
        <v>0.0</v>
      </c>
      <c r="O8550" s="2">
        <v>0.0</v>
      </c>
      <c r="P8550" s="2">
        <v>0.0</v>
      </c>
      <c r="Q8550" s="2">
        <v>0.0</v>
      </c>
      <c r="R8550" s="2">
        <v>0.0</v>
      </c>
      <c r="S8550" s="2">
        <v>0.0</v>
      </c>
      <c r="T8550" s="2">
        <v>0.0</v>
      </c>
      <c r="U8550" s="2">
        <v>0.0</v>
      </c>
    </row>
    <row r="8551">
      <c r="A8551" s="1" t="s">
        <v>18572</v>
      </c>
      <c r="B8551" s="1" t="s">
        <v>18573</v>
      </c>
      <c r="C8551" s="3"/>
      <c r="D8551" s="1" t="s">
        <v>18084</v>
      </c>
      <c r="E8551" s="2">
        <v>-6.8421</v>
      </c>
      <c r="F8551" s="2">
        <v>-6.2979</v>
      </c>
      <c r="G8551" s="2">
        <v>-0.5262</v>
      </c>
      <c r="H8551" s="2">
        <v>2.9923</v>
      </c>
      <c r="I8551" s="2">
        <v>2.4023</v>
      </c>
      <c r="J8551" s="2">
        <v>0.3838</v>
      </c>
      <c r="K8551" s="2">
        <v>6.0186</v>
      </c>
      <c r="L8551" s="2">
        <v>0.0</v>
      </c>
      <c r="M8551" s="2">
        <v>0.0</v>
      </c>
      <c r="N8551" s="2">
        <v>0.0</v>
      </c>
      <c r="O8551" s="2">
        <v>0.0</v>
      </c>
      <c r="P8551" s="2">
        <v>0.0</v>
      </c>
      <c r="Q8551" s="2">
        <v>0.0</v>
      </c>
      <c r="R8551" s="2">
        <v>0.0</v>
      </c>
      <c r="S8551" s="2">
        <v>0.0</v>
      </c>
      <c r="T8551" s="2">
        <v>0.0</v>
      </c>
      <c r="U8551" s="2">
        <v>0.0</v>
      </c>
    </row>
    <row r="8552">
      <c r="A8552" s="1" t="s">
        <v>18574</v>
      </c>
      <c r="B8552" s="1" t="s">
        <v>18575</v>
      </c>
      <c r="C8552" s="1" t="s">
        <v>18481</v>
      </c>
      <c r="D8552" s="1" t="s">
        <v>18084</v>
      </c>
      <c r="E8552" s="2">
        <v>-1.3001</v>
      </c>
      <c r="F8552" s="2">
        <v>2.0886</v>
      </c>
      <c r="G8552" s="2">
        <v>-1.3294</v>
      </c>
      <c r="H8552" s="2">
        <v>7.9099</v>
      </c>
      <c r="I8552" s="2">
        <v>-6.7853</v>
      </c>
      <c r="J8552" s="2">
        <v>-3.8332</v>
      </c>
      <c r="K8552" s="2">
        <v>12.515</v>
      </c>
      <c r="L8552" s="2">
        <v>0.0</v>
      </c>
      <c r="M8552" s="2">
        <v>0.0</v>
      </c>
      <c r="N8552" s="2">
        <v>0.0</v>
      </c>
      <c r="O8552" s="2">
        <v>0.0</v>
      </c>
      <c r="P8552" s="2">
        <v>0.0</v>
      </c>
      <c r="Q8552" s="2">
        <v>0.0</v>
      </c>
      <c r="R8552" s="2">
        <v>0.0</v>
      </c>
      <c r="S8552" s="2">
        <v>0.0</v>
      </c>
      <c r="T8552" s="2">
        <v>0.0</v>
      </c>
      <c r="U8552" s="2">
        <v>0.0</v>
      </c>
    </row>
    <row r="8553">
      <c r="A8553" s="1" t="s">
        <v>18576</v>
      </c>
      <c r="B8553" s="1" t="s">
        <v>18577</v>
      </c>
      <c r="C8553" s="3"/>
      <c r="D8553" s="1" t="s">
        <v>18084</v>
      </c>
      <c r="E8553" s="2">
        <v>25.2978</v>
      </c>
      <c r="F8553" s="2">
        <v>21.7672</v>
      </c>
      <c r="G8553" s="2">
        <v>18.8375</v>
      </c>
      <c r="H8553" s="2">
        <v>21.9395</v>
      </c>
      <c r="I8553" s="2">
        <v>23.552</v>
      </c>
      <c r="J8553" s="2">
        <v>24.9266</v>
      </c>
      <c r="K8553" s="2">
        <v>29.714</v>
      </c>
      <c r="L8553" s="2">
        <v>0.0</v>
      </c>
      <c r="M8553" s="2">
        <v>0.0</v>
      </c>
      <c r="N8553" s="2">
        <v>0.0</v>
      </c>
      <c r="O8553" s="2">
        <v>0.0</v>
      </c>
      <c r="P8553" s="2">
        <v>1.0</v>
      </c>
      <c r="Q8553" s="2">
        <v>0.0</v>
      </c>
      <c r="R8553" s="2">
        <v>0.0</v>
      </c>
      <c r="S8553" s="2">
        <v>0.0</v>
      </c>
      <c r="T8553" s="2">
        <v>1.0</v>
      </c>
      <c r="U8553" s="2">
        <v>1.0</v>
      </c>
    </row>
    <row r="8554">
      <c r="A8554" s="1" t="s">
        <v>18578</v>
      </c>
      <c r="B8554" s="1" t="s">
        <v>18579</v>
      </c>
      <c r="C8554" s="1" t="s">
        <v>18481</v>
      </c>
      <c r="D8554" s="1" t="s">
        <v>18084</v>
      </c>
      <c r="E8554" s="2">
        <v>-18.0641</v>
      </c>
      <c r="F8554" s="2">
        <v>-6.5569</v>
      </c>
      <c r="G8554" s="2">
        <v>-4.7341</v>
      </c>
      <c r="H8554" s="2">
        <v>6.3453</v>
      </c>
      <c r="I8554" s="2">
        <v>-7.8275</v>
      </c>
      <c r="J8554" s="2">
        <v>-3.5226</v>
      </c>
      <c r="K8554" s="2">
        <v>3.3911</v>
      </c>
      <c r="L8554" s="2">
        <v>0.0</v>
      </c>
      <c r="M8554" s="2">
        <v>0.0</v>
      </c>
      <c r="N8554" s="2">
        <v>0.0</v>
      </c>
      <c r="O8554" s="2">
        <v>0.0</v>
      </c>
      <c r="P8554" s="2">
        <v>0.0</v>
      </c>
      <c r="Q8554" s="2">
        <v>0.0</v>
      </c>
      <c r="R8554" s="2">
        <v>0.0</v>
      </c>
      <c r="S8554" s="2">
        <v>0.0</v>
      </c>
      <c r="T8554" s="2">
        <v>0.0</v>
      </c>
      <c r="U8554" s="2">
        <v>0.0</v>
      </c>
    </row>
    <row r="8555">
      <c r="A8555" s="1" t="s">
        <v>18580</v>
      </c>
      <c r="B8555" s="1" t="s">
        <v>18581</v>
      </c>
      <c r="C8555" s="3"/>
      <c r="D8555" s="1" t="s">
        <v>18084</v>
      </c>
      <c r="E8555" s="2">
        <v>7.3901</v>
      </c>
      <c r="F8555" s="2">
        <v>7.9751</v>
      </c>
      <c r="G8555" s="2">
        <v>2.4077</v>
      </c>
      <c r="H8555" s="2">
        <v>3.7462</v>
      </c>
      <c r="I8555" s="2">
        <v>23.6725</v>
      </c>
      <c r="J8555" s="2">
        <v>16.044</v>
      </c>
      <c r="K8555" s="2">
        <v>3.4146</v>
      </c>
      <c r="L8555" s="2">
        <v>0.0</v>
      </c>
      <c r="M8555" s="2">
        <v>0.0</v>
      </c>
      <c r="N8555" s="2">
        <v>0.0</v>
      </c>
      <c r="O8555" s="2">
        <v>0.0</v>
      </c>
      <c r="P8555" s="2">
        <v>0.0</v>
      </c>
      <c r="Q8555" s="2">
        <v>0.0</v>
      </c>
      <c r="R8555" s="2">
        <v>0.0</v>
      </c>
      <c r="S8555" s="2">
        <v>0.0</v>
      </c>
      <c r="T8555" s="2">
        <v>0.0</v>
      </c>
      <c r="U8555" s="2">
        <v>0.0</v>
      </c>
    </row>
    <row r="8556">
      <c r="A8556" s="1" t="s">
        <v>18582</v>
      </c>
      <c r="B8556" s="1" t="s">
        <v>18583</v>
      </c>
      <c r="C8556" s="1" t="s">
        <v>2572</v>
      </c>
      <c r="D8556" s="1" t="s">
        <v>18084</v>
      </c>
      <c r="E8556" s="2">
        <v>-9.0269</v>
      </c>
      <c r="F8556" s="2">
        <v>1.8881</v>
      </c>
      <c r="G8556" s="2">
        <v>-1.7142</v>
      </c>
      <c r="H8556" s="2">
        <v>-2.0795</v>
      </c>
      <c r="I8556" s="2">
        <v>0.47</v>
      </c>
      <c r="J8556" s="2">
        <v>-1.6191</v>
      </c>
      <c r="K8556" s="2">
        <v>-1.3317</v>
      </c>
      <c r="L8556" s="2">
        <v>1.0</v>
      </c>
      <c r="M8556" s="2">
        <v>0.0</v>
      </c>
      <c r="N8556" s="2">
        <v>0.0</v>
      </c>
      <c r="O8556" s="2">
        <v>0.0</v>
      </c>
      <c r="P8556" s="2">
        <v>0.0</v>
      </c>
      <c r="Q8556" s="2">
        <v>0.0</v>
      </c>
      <c r="R8556" s="2">
        <v>0.0</v>
      </c>
      <c r="S8556" s="2">
        <v>0.0</v>
      </c>
      <c r="T8556" s="2">
        <v>0.0</v>
      </c>
      <c r="U8556" s="2">
        <v>0.0</v>
      </c>
    </row>
    <row r="8557">
      <c r="A8557" s="1" t="s">
        <v>18584</v>
      </c>
      <c r="B8557" s="1" t="s">
        <v>18585</v>
      </c>
      <c r="C8557" s="3"/>
      <c r="D8557" s="1" t="s">
        <v>18084</v>
      </c>
      <c r="E8557" s="2">
        <v>-6.8165</v>
      </c>
      <c r="F8557" s="2">
        <v>2.369</v>
      </c>
      <c r="G8557" s="2">
        <v>5.757</v>
      </c>
      <c r="H8557" s="2">
        <v>-3.6177</v>
      </c>
      <c r="I8557" s="2">
        <v>15.3682</v>
      </c>
      <c r="J8557" s="2">
        <v>2.1522</v>
      </c>
      <c r="K8557" s="2">
        <v>0.91297</v>
      </c>
      <c r="L8557" s="2">
        <v>0.0</v>
      </c>
      <c r="M8557" s="2">
        <v>0.0</v>
      </c>
      <c r="N8557" s="2">
        <v>0.0</v>
      </c>
      <c r="O8557" s="2">
        <v>0.0</v>
      </c>
      <c r="P8557" s="2">
        <v>0.0</v>
      </c>
      <c r="Q8557" s="2">
        <v>0.0</v>
      </c>
      <c r="R8557" s="2">
        <v>0.0</v>
      </c>
      <c r="S8557" s="2">
        <v>0.0</v>
      </c>
      <c r="T8557" s="2">
        <v>0.0</v>
      </c>
      <c r="U8557" s="2">
        <v>0.0</v>
      </c>
    </row>
    <row r="8558">
      <c r="A8558" s="1" t="s">
        <v>18586</v>
      </c>
      <c r="B8558" s="1" t="s">
        <v>18587</v>
      </c>
      <c r="C8558" s="1" t="s">
        <v>341</v>
      </c>
      <c r="D8558" s="1" t="s">
        <v>18084</v>
      </c>
      <c r="E8558" s="2">
        <v>1.2742</v>
      </c>
      <c r="F8558" s="2">
        <v>5.5052</v>
      </c>
      <c r="G8558" s="2">
        <v>3.6504</v>
      </c>
      <c r="H8558" s="2">
        <v>4.3147</v>
      </c>
      <c r="I8558" s="2">
        <v>13.2592</v>
      </c>
      <c r="J8558" s="2">
        <v>8.3681</v>
      </c>
      <c r="K8558" s="2">
        <v>7.8319</v>
      </c>
      <c r="L8558" s="2">
        <v>0.0</v>
      </c>
      <c r="M8558" s="2">
        <v>0.0</v>
      </c>
      <c r="N8558" s="2">
        <v>0.0</v>
      </c>
      <c r="O8558" s="2">
        <v>0.0</v>
      </c>
      <c r="P8558" s="2">
        <v>0.0</v>
      </c>
      <c r="Q8558" s="2">
        <v>0.0</v>
      </c>
      <c r="R8558" s="2">
        <v>0.0</v>
      </c>
      <c r="S8558" s="2">
        <v>0.0</v>
      </c>
      <c r="T8558" s="2">
        <v>0.0</v>
      </c>
      <c r="U8558" s="2">
        <v>0.0</v>
      </c>
    </row>
    <row r="8559">
      <c r="A8559" s="1" t="s">
        <v>18588</v>
      </c>
      <c r="B8559" s="1" t="s">
        <v>18589</v>
      </c>
      <c r="C8559" s="1" t="s">
        <v>5844</v>
      </c>
      <c r="D8559" s="1" t="s">
        <v>18084</v>
      </c>
      <c r="E8559" s="2">
        <v>8.8453</v>
      </c>
      <c r="F8559" s="2">
        <v>8.2549</v>
      </c>
      <c r="G8559" s="2">
        <v>5.9263</v>
      </c>
      <c r="H8559" s="2">
        <v>8.4894</v>
      </c>
      <c r="I8559" s="2">
        <v>5.4575</v>
      </c>
      <c r="J8559" s="2">
        <v>-1.0543</v>
      </c>
      <c r="K8559" s="2">
        <v>9.4243</v>
      </c>
      <c r="L8559" s="2">
        <v>0.0</v>
      </c>
      <c r="M8559" s="2">
        <v>0.0</v>
      </c>
      <c r="N8559" s="2">
        <v>0.0</v>
      </c>
      <c r="O8559" s="2">
        <v>0.0</v>
      </c>
      <c r="P8559" s="2">
        <v>0.0</v>
      </c>
      <c r="Q8559" s="2">
        <v>0.0</v>
      </c>
      <c r="R8559" s="2">
        <v>0.0</v>
      </c>
      <c r="S8559" s="2">
        <v>0.0</v>
      </c>
      <c r="T8559" s="2">
        <v>0.0</v>
      </c>
      <c r="U8559" s="2">
        <v>0.0</v>
      </c>
    </row>
    <row r="8560">
      <c r="A8560" s="1" t="s">
        <v>18590</v>
      </c>
      <c r="B8560" s="1" t="s">
        <v>18591</v>
      </c>
      <c r="C8560" s="3"/>
      <c r="D8560" s="1" t="s">
        <v>18084</v>
      </c>
      <c r="E8560" s="2">
        <v>39.0962</v>
      </c>
      <c r="F8560" s="2">
        <v>86.8834</v>
      </c>
      <c r="G8560" s="2">
        <v>16.32</v>
      </c>
      <c r="H8560" s="2">
        <v>19.843</v>
      </c>
      <c r="I8560" s="2">
        <v>82.9366</v>
      </c>
      <c r="J8560" s="2">
        <v>66.7623</v>
      </c>
      <c r="K8560" s="2">
        <v>20.977</v>
      </c>
      <c r="L8560" s="2">
        <v>1.0</v>
      </c>
      <c r="M8560" s="2">
        <v>1.0</v>
      </c>
      <c r="N8560" s="2">
        <v>1.0</v>
      </c>
      <c r="O8560" s="2">
        <v>0.0</v>
      </c>
      <c r="P8560" s="2">
        <v>0.0</v>
      </c>
      <c r="Q8560" s="2">
        <v>1.0</v>
      </c>
      <c r="R8560" s="2">
        <v>1.0</v>
      </c>
      <c r="S8560" s="2">
        <v>0.0</v>
      </c>
      <c r="T8560" s="2">
        <v>4.0</v>
      </c>
      <c r="U8560" s="2">
        <v>1.0</v>
      </c>
    </row>
    <row r="8561">
      <c r="A8561" s="1" t="s">
        <v>18592</v>
      </c>
      <c r="B8561" s="1" t="s">
        <v>18593</v>
      </c>
      <c r="C8561" s="3"/>
      <c r="D8561" s="1" t="s">
        <v>18084</v>
      </c>
      <c r="E8561" s="2">
        <v>-7.0087</v>
      </c>
      <c r="F8561" s="2">
        <v>6.6755</v>
      </c>
      <c r="G8561" s="2">
        <v>2.4655</v>
      </c>
      <c r="H8561" s="2">
        <v>3.4008</v>
      </c>
      <c r="I8561" s="2">
        <v>2.3735</v>
      </c>
      <c r="J8561" s="2">
        <v>1.4967</v>
      </c>
      <c r="K8561" s="2">
        <v>1.2317</v>
      </c>
      <c r="L8561" s="2">
        <v>0.0</v>
      </c>
      <c r="M8561" s="2">
        <v>0.0</v>
      </c>
      <c r="N8561" s="2">
        <v>0.0</v>
      </c>
      <c r="O8561" s="2">
        <v>0.0</v>
      </c>
      <c r="P8561" s="2">
        <v>0.0</v>
      </c>
      <c r="Q8561" s="2">
        <v>0.0</v>
      </c>
      <c r="R8561" s="2">
        <v>0.0</v>
      </c>
      <c r="S8561" s="2">
        <v>0.0</v>
      </c>
      <c r="T8561" s="2">
        <v>0.0</v>
      </c>
      <c r="U8561" s="2">
        <v>0.0</v>
      </c>
    </row>
    <row r="8562">
      <c r="A8562" s="1" t="s">
        <v>18594</v>
      </c>
      <c r="B8562" s="1" t="s">
        <v>18595</v>
      </c>
      <c r="C8562" s="3"/>
      <c r="D8562" s="1" t="s">
        <v>18084</v>
      </c>
      <c r="E8562" s="2">
        <v>-1.3109</v>
      </c>
      <c r="F8562" s="2">
        <v>35.51</v>
      </c>
      <c r="G8562" s="2">
        <v>6.3107</v>
      </c>
      <c r="H8562" s="2">
        <v>15.3964</v>
      </c>
      <c r="I8562" s="2">
        <v>40.0907</v>
      </c>
      <c r="J8562" s="2">
        <v>17.0668</v>
      </c>
      <c r="K8562" s="2">
        <v>4.5824</v>
      </c>
      <c r="L8562" s="2">
        <v>1.0</v>
      </c>
      <c r="M8562" s="2">
        <v>0.0</v>
      </c>
      <c r="N8562" s="2">
        <v>0.0</v>
      </c>
      <c r="O8562" s="2">
        <v>0.0</v>
      </c>
      <c r="P8562" s="2">
        <v>0.0</v>
      </c>
      <c r="Q8562" s="2">
        <v>1.0</v>
      </c>
      <c r="R8562" s="2">
        <v>0.0</v>
      </c>
      <c r="S8562" s="2">
        <v>0.0</v>
      </c>
      <c r="T8562" s="2">
        <v>1.0</v>
      </c>
      <c r="U8562" s="2">
        <v>1.0</v>
      </c>
    </row>
    <row r="8563">
      <c r="A8563" s="1" t="s">
        <v>18596</v>
      </c>
      <c r="B8563" s="1" t="s">
        <v>18597</v>
      </c>
      <c r="C8563" s="3"/>
      <c r="D8563" s="1" t="s">
        <v>18084</v>
      </c>
      <c r="E8563" s="2">
        <v>-0.5113</v>
      </c>
      <c r="F8563" s="2">
        <v>2.2004</v>
      </c>
      <c r="G8563" s="2">
        <v>2.216</v>
      </c>
      <c r="H8563" s="2">
        <v>11.7186</v>
      </c>
      <c r="I8563" s="2">
        <v>0.8507</v>
      </c>
      <c r="J8563" s="2">
        <v>9.9258</v>
      </c>
      <c r="K8563" s="2">
        <v>-9.4162</v>
      </c>
      <c r="L8563" s="2">
        <v>0.0</v>
      </c>
      <c r="M8563" s="2">
        <v>0.0</v>
      </c>
      <c r="N8563" s="2">
        <v>0.0</v>
      </c>
      <c r="O8563" s="2">
        <v>0.0</v>
      </c>
      <c r="P8563" s="2">
        <v>0.0</v>
      </c>
      <c r="Q8563" s="2">
        <v>0.0</v>
      </c>
      <c r="R8563" s="2">
        <v>0.0</v>
      </c>
      <c r="S8563" s="2">
        <v>0.0</v>
      </c>
      <c r="T8563" s="2">
        <v>0.0</v>
      </c>
      <c r="U8563" s="2">
        <v>0.0</v>
      </c>
    </row>
    <row r="8564">
      <c r="A8564" s="1" t="s">
        <v>18598</v>
      </c>
      <c r="B8564" s="1" t="s">
        <v>18599</v>
      </c>
      <c r="C8564" s="1" t="s">
        <v>2537</v>
      </c>
      <c r="D8564" s="1" t="s">
        <v>18084</v>
      </c>
      <c r="E8564" s="2">
        <v>-5.8374</v>
      </c>
      <c r="F8564" s="2">
        <v>3.2856</v>
      </c>
      <c r="G8564" s="2">
        <v>2.6878</v>
      </c>
      <c r="H8564" s="2">
        <v>12.2175</v>
      </c>
      <c r="I8564" s="2">
        <v>4.6167</v>
      </c>
      <c r="J8564" s="2">
        <v>2.2463</v>
      </c>
      <c r="K8564" s="2">
        <v>10.865</v>
      </c>
      <c r="L8564" s="2">
        <v>0.0</v>
      </c>
      <c r="M8564" s="2">
        <v>0.0</v>
      </c>
      <c r="N8564" s="2">
        <v>0.0</v>
      </c>
      <c r="O8564" s="2">
        <v>0.0</v>
      </c>
      <c r="P8564" s="2">
        <v>0.0</v>
      </c>
      <c r="Q8564" s="2">
        <v>0.0</v>
      </c>
      <c r="R8564" s="2">
        <v>0.0</v>
      </c>
      <c r="S8564" s="2">
        <v>0.0</v>
      </c>
      <c r="T8564" s="2">
        <v>0.0</v>
      </c>
      <c r="U8564" s="2">
        <v>0.0</v>
      </c>
    </row>
    <row r="8565">
      <c r="A8565" s="1" t="s">
        <v>18600</v>
      </c>
      <c r="B8565" s="1" t="s">
        <v>18601</v>
      </c>
      <c r="C8565" s="3"/>
      <c r="D8565" s="1" t="s">
        <v>18084</v>
      </c>
      <c r="E8565" s="2">
        <v>-0.7539</v>
      </c>
      <c r="F8565" s="2">
        <v>19.434</v>
      </c>
      <c r="G8565" s="2">
        <v>6.3235</v>
      </c>
      <c r="H8565" s="2">
        <v>9.2219</v>
      </c>
      <c r="I8565" s="2">
        <v>23.9505</v>
      </c>
      <c r="J8565" s="2">
        <v>8.6448</v>
      </c>
      <c r="K8565" s="2">
        <v>14.111</v>
      </c>
      <c r="L8565" s="2">
        <v>0.0</v>
      </c>
      <c r="M8565" s="2">
        <v>0.0</v>
      </c>
      <c r="N8565" s="2">
        <v>0.0</v>
      </c>
      <c r="O8565" s="2">
        <v>0.0</v>
      </c>
      <c r="P8565" s="2">
        <v>0.0</v>
      </c>
      <c r="Q8565" s="2">
        <v>0.0</v>
      </c>
      <c r="R8565" s="2">
        <v>0.0</v>
      </c>
      <c r="S8565" s="2">
        <v>0.0</v>
      </c>
      <c r="T8565" s="2">
        <v>0.0</v>
      </c>
      <c r="U8565" s="2">
        <v>0.0</v>
      </c>
    </row>
    <row r="8566">
      <c r="A8566" s="1" t="s">
        <v>18602</v>
      </c>
      <c r="B8566" s="1" t="s">
        <v>18603</v>
      </c>
      <c r="C8566" s="1" t="s">
        <v>10299</v>
      </c>
      <c r="D8566" s="1" t="s">
        <v>18084</v>
      </c>
      <c r="E8566" s="2">
        <v>-6.0316</v>
      </c>
      <c r="F8566" s="2">
        <v>4.7954</v>
      </c>
      <c r="G8566" s="2">
        <v>3.5954</v>
      </c>
      <c r="H8566" s="2">
        <v>2.8369</v>
      </c>
      <c r="I8566" s="2">
        <v>-20.6605</v>
      </c>
      <c r="J8566" s="2">
        <v>3.8036</v>
      </c>
      <c r="K8566" s="2">
        <v>-1.996</v>
      </c>
      <c r="L8566" s="2">
        <v>0.0</v>
      </c>
      <c r="M8566" s="2">
        <v>0.0</v>
      </c>
      <c r="N8566" s="2">
        <v>0.0</v>
      </c>
      <c r="O8566" s="2">
        <v>0.0</v>
      </c>
      <c r="P8566" s="2">
        <v>0.0</v>
      </c>
      <c r="Q8566" s="2">
        <v>0.0</v>
      </c>
      <c r="R8566" s="2">
        <v>0.0</v>
      </c>
      <c r="S8566" s="2">
        <v>0.0</v>
      </c>
      <c r="T8566" s="2">
        <v>0.0</v>
      </c>
      <c r="U8566" s="2">
        <v>0.0</v>
      </c>
    </row>
    <row r="8567">
      <c r="A8567" s="1" t="s">
        <v>18604</v>
      </c>
      <c r="B8567" s="1" t="s">
        <v>18605</v>
      </c>
      <c r="C8567" s="3"/>
      <c r="D8567" s="1" t="s">
        <v>18084</v>
      </c>
      <c r="E8567" s="2">
        <v>-10.0356</v>
      </c>
      <c r="F8567" s="2">
        <v>16.1889</v>
      </c>
      <c r="G8567" s="2">
        <v>3.9189</v>
      </c>
      <c r="H8567" s="2">
        <v>3.0771</v>
      </c>
      <c r="I8567" s="2">
        <v>1.5628</v>
      </c>
      <c r="J8567" s="2">
        <v>5.4792</v>
      </c>
      <c r="K8567" s="2">
        <v>13.353</v>
      </c>
      <c r="L8567" s="2">
        <v>0.0</v>
      </c>
      <c r="M8567" s="2">
        <v>0.0</v>
      </c>
      <c r="N8567" s="2">
        <v>0.0</v>
      </c>
      <c r="O8567" s="2">
        <v>0.0</v>
      </c>
      <c r="P8567" s="2">
        <v>0.0</v>
      </c>
      <c r="Q8567" s="2">
        <v>0.0</v>
      </c>
      <c r="R8567" s="2">
        <v>0.0</v>
      </c>
      <c r="S8567" s="2">
        <v>0.0</v>
      </c>
      <c r="T8567" s="2">
        <v>0.0</v>
      </c>
      <c r="U8567" s="2">
        <v>0.0</v>
      </c>
    </row>
    <row r="8568">
      <c r="A8568" s="1" t="s">
        <v>18606</v>
      </c>
      <c r="B8568" s="1" t="s">
        <v>18607</v>
      </c>
      <c r="C8568" s="1" t="s">
        <v>18172</v>
      </c>
      <c r="D8568" s="1" t="s">
        <v>18084</v>
      </c>
      <c r="E8568" s="2">
        <v>5.43</v>
      </c>
      <c r="F8568" s="2">
        <v>4.4304</v>
      </c>
      <c r="G8568" s="2">
        <v>6.183</v>
      </c>
      <c r="H8568" s="2">
        <v>-4.8837</v>
      </c>
      <c r="I8568" s="2">
        <v>0.5193</v>
      </c>
      <c r="J8568" s="2">
        <v>0.3776</v>
      </c>
      <c r="K8568" s="2">
        <v>7.3295</v>
      </c>
      <c r="L8568" s="2">
        <v>0.0</v>
      </c>
      <c r="M8568" s="2">
        <v>0.0</v>
      </c>
      <c r="N8568" s="2">
        <v>0.0</v>
      </c>
      <c r="O8568" s="2">
        <v>0.0</v>
      </c>
      <c r="P8568" s="2">
        <v>0.0</v>
      </c>
      <c r="Q8568" s="2">
        <v>0.0</v>
      </c>
      <c r="R8568" s="2">
        <v>0.0</v>
      </c>
      <c r="S8568" s="2">
        <v>0.0</v>
      </c>
      <c r="T8568" s="2">
        <v>0.0</v>
      </c>
      <c r="U8568" s="2">
        <v>0.0</v>
      </c>
    </row>
    <row r="8569">
      <c r="A8569" s="1" t="s">
        <v>18608</v>
      </c>
      <c r="B8569" s="1" t="s">
        <v>18609</v>
      </c>
      <c r="C8569" s="3"/>
      <c r="D8569" s="1" t="s">
        <v>18084</v>
      </c>
      <c r="E8569" s="2">
        <v>-5.5012</v>
      </c>
      <c r="F8569" s="2">
        <v>1.6042</v>
      </c>
      <c r="G8569" s="2">
        <v>-2.8083</v>
      </c>
      <c r="H8569" s="2">
        <v>-1.771</v>
      </c>
      <c r="I8569" s="2">
        <v>-10.02</v>
      </c>
      <c r="J8569" s="2">
        <v>-1.0706</v>
      </c>
      <c r="K8569" s="2">
        <v>-7.9835</v>
      </c>
      <c r="L8569" s="2">
        <v>0.0</v>
      </c>
      <c r="M8569" s="2">
        <v>0.0</v>
      </c>
      <c r="N8569" s="2">
        <v>0.0</v>
      </c>
      <c r="O8569" s="2">
        <v>0.0</v>
      </c>
      <c r="P8569" s="2">
        <v>0.0</v>
      </c>
      <c r="Q8569" s="2">
        <v>0.0</v>
      </c>
      <c r="R8569" s="2">
        <v>0.0</v>
      </c>
      <c r="S8569" s="2">
        <v>0.0</v>
      </c>
      <c r="T8569" s="2">
        <v>0.0</v>
      </c>
      <c r="U8569" s="2">
        <v>0.0</v>
      </c>
    </row>
    <row r="8570">
      <c r="A8570" s="1" t="s">
        <v>18610</v>
      </c>
      <c r="B8570" s="1" t="s">
        <v>18611</v>
      </c>
      <c r="C8570" s="1" t="s">
        <v>18612</v>
      </c>
      <c r="D8570" s="1" t="s">
        <v>18084</v>
      </c>
      <c r="E8570" s="2">
        <v>-14.144</v>
      </c>
      <c r="F8570" s="2">
        <v>-13.5268</v>
      </c>
      <c r="G8570" s="2">
        <v>0.2454</v>
      </c>
      <c r="H8570" s="2">
        <v>-0.5461</v>
      </c>
      <c r="I8570" s="2">
        <v>-12.6493</v>
      </c>
      <c r="J8570" s="2">
        <v>-2.6538</v>
      </c>
      <c r="K8570" s="2">
        <v>3.9513</v>
      </c>
      <c r="L8570" s="2">
        <v>0.0</v>
      </c>
      <c r="M8570" s="2">
        <v>0.0</v>
      </c>
      <c r="N8570" s="2">
        <v>0.0</v>
      </c>
      <c r="O8570" s="2">
        <v>0.0</v>
      </c>
      <c r="P8570" s="2">
        <v>0.0</v>
      </c>
      <c r="Q8570" s="2">
        <v>0.0</v>
      </c>
      <c r="R8570" s="2">
        <v>0.0</v>
      </c>
      <c r="S8570" s="2">
        <v>0.0</v>
      </c>
      <c r="T8570" s="2">
        <v>0.0</v>
      </c>
      <c r="U8570" s="2">
        <v>0.0</v>
      </c>
    </row>
    <row r="8571">
      <c r="A8571" s="1" t="s">
        <v>18613</v>
      </c>
      <c r="B8571" s="1" t="s">
        <v>18614</v>
      </c>
      <c r="C8571" s="3"/>
      <c r="D8571" s="1" t="s">
        <v>18084</v>
      </c>
      <c r="E8571" s="2">
        <v>-4.8998</v>
      </c>
      <c r="F8571" s="2">
        <v>1.6691</v>
      </c>
      <c r="G8571" s="2">
        <v>-7.954</v>
      </c>
      <c r="H8571" s="2">
        <v>0.9099</v>
      </c>
      <c r="I8571" s="2">
        <v>-12.6808</v>
      </c>
      <c r="J8571" s="2">
        <v>-3.6946</v>
      </c>
      <c r="K8571" s="2">
        <v>-3.0065</v>
      </c>
      <c r="L8571" s="2">
        <v>0.0</v>
      </c>
      <c r="M8571" s="2">
        <v>0.0</v>
      </c>
      <c r="N8571" s="2">
        <v>0.0</v>
      </c>
      <c r="O8571" s="2">
        <v>0.0</v>
      </c>
      <c r="P8571" s="2">
        <v>0.0</v>
      </c>
      <c r="Q8571" s="2">
        <v>0.0</v>
      </c>
      <c r="R8571" s="2">
        <v>0.0</v>
      </c>
      <c r="S8571" s="2">
        <v>0.0</v>
      </c>
      <c r="T8571" s="2">
        <v>0.0</v>
      </c>
      <c r="U8571" s="2">
        <v>0.0</v>
      </c>
    </row>
    <row r="8572">
      <c r="A8572" s="1" t="s">
        <v>18615</v>
      </c>
      <c r="B8572" s="1" t="s">
        <v>18616</v>
      </c>
      <c r="C8572" s="3"/>
      <c r="D8572" s="1" t="s">
        <v>18084</v>
      </c>
      <c r="E8572" s="2">
        <v>4.6186</v>
      </c>
      <c r="F8572" s="2">
        <v>6.4571</v>
      </c>
      <c r="G8572" s="2">
        <v>-0.6804</v>
      </c>
      <c r="H8572" s="2">
        <v>4.452</v>
      </c>
      <c r="I8572" s="2">
        <v>6.4955</v>
      </c>
      <c r="J8572" s="2">
        <v>5.5905</v>
      </c>
      <c r="K8572" s="2">
        <v>-1.1435</v>
      </c>
      <c r="L8572" s="2">
        <v>0.0</v>
      </c>
      <c r="M8572" s="2">
        <v>0.0</v>
      </c>
      <c r="N8572" s="2">
        <v>0.0</v>
      </c>
      <c r="O8572" s="2">
        <v>0.0</v>
      </c>
      <c r="P8572" s="2">
        <v>0.0</v>
      </c>
      <c r="Q8572" s="2">
        <v>0.0</v>
      </c>
      <c r="R8572" s="2">
        <v>0.0</v>
      </c>
      <c r="S8572" s="2">
        <v>0.0</v>
      </c>
      <c r="T8572" s="2">
        <v>0.0</v>
      </c>
      <c r="U8572" s="2">
        <v>0.0</v>
      </c>
    </row>
    <row r="8573">
      <c r="A8573" s="1" t="s">
        <v>18617</v>
      </c>
      <c r="B8573" s="1" t="s">
        <v>18618</v>
      </c>
      <c r="C8573" s="3"/>
      <c r="D8573" s="1" t="s">
        <v>18084</v>
      </c>
      <c r="E8573" s="2">
        <v>-4.1248</v>
      </c>
      <c r="F8573" s="2">
        <v>1.1413</v>
      </c>
      <c r="G8573" s="2">
        <v>4.2434</v>
      </c>
      <c r="H8573" s="2">
        <v>-4.3531</v>
      </c>
      <c r="I8573" s="2">
        <v>3.6074</v>
      </c>
      <c r="J8573" s="2">
        <v>1.2117</v>
      </c>
      <c r="K8573" s="2">
        <v>-7.4605</v>
      </c>
      <c r="L8573" s="2">
        <v>0.0</v>
      </c>
      <c r="M8573" s="2">
        <v>0.0</v>
      </c>
      <c r="N8573" s="2">
        <v>0.0</v>
      </c>
      <c r="O8573" s="2">
        <v>0.0</v>
      </c>
      <c r="P8573" s="2">
        <v>0.0</v>
      </c>
      <c r="Q8573" s="2">
        <v>0.0</v>
      </c>
      <c r="R8573" s="2">
        <v>0.0</v>
      </c>
      <c r="S8573" s="2">
        <v>0.0</v>
      </c>
      <c r="T8573" s="2">
        <v>0.0</v>
      </c>
      <c r="U8573" s="2">
        <v>0.0</v>
      </c>
    </row>
    <row r="8574">
      <c r="A8574" s="1" t="s">
        <v>18619</v>
      </c>
      <c r="B8574" s="1" t="s">
        <v>18620</v>
      </c>
      <c r="C8574" s="3"/>
      <c r="D8574" s="1" t="s">
        <v>18084</v>
      </c>
      <c r="E8574" s="2">
        <v>1.0869</v>
      </c>
      <c r="F8574" s="2">
        <v>11.7028</v>
      </c>
      <c r="G8574" s="2">
        <v>10.3493</v>
      </c>
      <c r="H8574" s="2">
        <v>7.3953</v>
      </c>
      <c r="I8574" s="2">
        <v>8.4223</v>
      </c>
      <c r="J8574" s="2">
        <v>8.244</v>
      </c>
      <c r="K8574" s="2">
        <v>-1.8856</v>
      </c>
      <c r="L8574" s="2">
        <v>0.0</v>
      </c>
      <c r="M8574" s="2">
        <v>0.0</v>
      </c>
      <c r="N8574" s="2">
        <v>0.0</v>
      </c>
      <c r="O8574" s="2">
        <v>0.0</v>
      </c>
      <c r="P8574" s="2">
        <v>0.0</v>
      </c>
      <c r="Q8574" s="2">
        <v>0.0</v>
      </c>
      <c r="R8574" s="2">
        <v>0.0</v>
      </c>
      <c r="S8574" s="2">
        <v>0.0</v>
      </c>
      <c r="T8574" s="2">
        <v>0.0</v>
      </c>
      <c r="U8574" s="2">
        <v>0.0</v>
      </c>
    </row>
    <row r="8575">
      <c r="A8575" s="1" t="s">
        <v>18621</v>
      </c>
      <c r="B8575" s="1" t="s">
        <v>18622</v>
      </c>
      <c r="C8575" s="1" t="s">
        <v>18623</v>
      </c>
      <c r="D8575" s="1" t="s">
        <v>18084</v>
      </c>
      <c r="E8575" s="2">
        <v>0.0526</v>
      </c>
      <c r="F8575" s="2">
        <v>-2.226</v>
      </c>
      <c r="G8575" s="2">
        <v>9.7436</v>
      </c>
      <c r="H8575" s="2">
        <v>11.151</v>
      </c>
      <c r="I8575" s="2">
        <v>5.4685</v>
      </c>
      <c r="J8575" s="2">
        <v>3.263</v>
      </c>
      <c r="K8575" s="2">
        <v>12.733</v>
      </c>
      <c r="L8575" s="2">
        <v>1.0</v>
      </c>
      <c r="M8575" s="2">
        <v>0.0</v>
      </c>
      <c r="N8575" s="2">
        <v>0.0</v>
      </c>
      <c r="O8575" s="2">
        <v>0.0</v>
      </c>
      <c r="P8575" s="2">
        <v>0.0</v>
      </c>
      <c r="Q8575" s="2">
        <v>0.0</v>
      </c>
      <c r="R8575" s="2">
        <v>0.0</v>
      </c>
      <c r="S8575" s="2">
        <v>0.0</v>
      </c>
      <c r="T8575" s="2">
        <v>0.0</v>
      </c>
      <c r="U8575" s="2">
        <v>0.0</v>
      </c>
    </row>
    <row r="8576">
      <c r="A8576" s="1" t="s">
        <v>18624</v>
      </c>
      <c r="B8576" s="1" t="s">
        <v>18625</v>
      </c>
      <c r="C8576" s="3"/>
      <c r="D8576" s="1" t="s">
        <v>18084</v>
      </c>
      <c r="E8576" s="2">
        <v>3.5212</v>
      </c>
      <c r="F8576" s="2">
        <v>1.7717</v>
      </c>
      <c r="G8576" s="2">
        <v>4.179</v>
      </c>
      <c r="H8576" s="2">
        <v>6.2671</v>
      </c>
      <c r="I8576" s="2">
        <v>0.4837</v>
      </c>
      <c r="J8576" s="2">
        <v>-6.8008</v>
      </c>
      <c r="K8576" s="2">
        <v>-1.457</v>
      </c>
      <c r="L8576" s="2">
        <v>1.0</v>
      </c>
      <c r="M8576" s="2">
        <v>0.0</v>
      </c>
      <c r="N8576" s="2">
        <v>0.0</v>
      </c>
      <c r="O8576" s="2">
        <v>0.0</v>
      </c>
      <c r="P8576" s="2">
        <v>0.0</v>
      </c>
      <c r="Q8576" s="2">
        <v>0.0</v>
      </c>
      <c r="R8576" s="2">
        <v>0.0</v>
      </c>
      <c r="S8576" s="2">
        <v>0.0</v>
      </c>
      <c r="T8576" s="2">
        <v>0.0</v>
      </c>
      <c r="U8576" s="2">
        <v>0.0</v>
      </c>
    </row>
    <row r="8577">
      <c r="A8577" s="1" t="s">
        <v>18626</v>
      </c>
      <c r="B8577" s="1" t="s">
        <v>18627</v>
      </c>
      <c r="C8577" s="1" t="s">
        <v>2524</v>
      </c>
      <c r="D8577" s="1" t="s">
        <v>18084</v>
      </c>
      <c r="E8577" s="2">
        <v>12.1019</v>
      </c>
      <c r="F8577" s="2">
        <v>14.2549</v>
      </c>
      <c r="G8577" s="2">
        <v>35.045</v>
      </c>
      <c r="H8577" s="2">
        <v>16.6871</v>
      </c>
      <c r="I8577" s="2">
        <v>34.6226</v>
      </c>
      <c r="J8577" s="2">
        <v>24.155</v>
      </c>
      <c r="K8577" s="2">
        <v>17.828</v>
      </c>
      <c r="L8577" s="2">
        <v>0.0</v>
      </c>
      <c r="M8577" s="2">
        <v>0.0</v>
      </c>
      <c r="N8577" s="2">
        <v>0.0</v>
      </c>
      <c r="O8577" s="2">
        <v>1.0</v>
      </c>
      <c r="P8577" s="2">
        <v>0.0</v>
      </c>
      <c r="Q8577" s="2">
        <v>0.0</v>
      </c>
      <c r="R8577" s="2">
        <v>0.0</v>
      </c>
      <c r="S8577" s="2">
        <v>0.0</v>
      </c>
      <c r="T8577" s="2">
        <v>1.0</v>
      </c>
      <c r="U8577" s="2">
        <v>1.0</v>
      </c>
    </row>
    <row r="8578">
      <c r="A8578" s="1" t="s">
        <v>18628</v>
      </c>
      <c r="B8578" s="1" t="s">
        <v>18629</v>
      </c>
      <c r="C8578" s="3"/>
      <c r="D8578" s="1" t="s">
        <v>18084</v>
      </c>
      <c r="E8578" s="2">
        <v>5.6647</v>
      </c>
      <c r="F8578" s="2">
        <v>4.3795</v>
      </c>
      <c r="G8578" s="2">
        <v>7.5146</v>
      </c>
      <c r="H8578" s="2">
        <v>8.9657</v>
      </c>
      <c r="I8578" s="2">
        <v>2.2023</v>
      </c>
      <c r="J8578" s="2">
        <v>6.4668</v>
      </c>
      <c r="K8578" s="2">
        <v>3.4661</v>
      </c>
      <c r="L8578" s="2">
        <v>0.0</v>
      </c>
      <c r="M8578" s="2">
        <v>0.0</v>
      </c>
      <c r="N8578" s="2">
        <v>0.0</v>
      </c>
      <c r="O8578" s="2">
        <v>0.0</v>
      </c>
      <c r="P8578" s="2">
        <v>0.0</v>
      </c>
      <c r="Q8578" s="2">
        <v>0.0</v>
      </c>
      <c r="R8578" s="2">
        <v>0.0</v>
      </c>
      <c r="S8578" s="2">
        <v>0.0</v>
      </c>
      <c r="T8578" s="2">
        <v>0.0</v>
      </c>
      <c r="U8578" s="2">
        <v>0.0</v>
      </c>
    </row>
    <row r="8579">
      <c r="A8579" s="1" t="s">
        <v>18630</v>
      </c>
      <c r="B8579" s="1" t="s">
        <v>18631</v>
      </c>
      <c r="C8579" s="1" t="s">
        <v>18632</v>
      </c>
      <c r="D8579" s="1" t="s">
        <v>18084</v>
      </c>
      <c r="E8579" s="2">
        <v>-7.7107</v>
      </c>
      <c r="F8579" s="2">
        <v>6.1871</v>
      </c>
      <c r="G8579" s="2">
        <v>6.2543</v>
      </c>
      <c r="H8579" s="2">
        <v>10.3415</v>
      </c>
      <c r="I8579" s="2">
        <v>9.3454</v>
      </c>
      <c r="J8579" s="2">
        <v>-1.8452</v>
      </c>
      <c r="K8579" s="2">
        <v>10.359</v>
      </c>
      <c r="L8579" s="2">
        <v>0.0</v>
      </c>
      <c r="M8579" s="2">
        <v>0.0</v>
      </c>
      <c r="N8579" s="2">
        <v>0.0</v>
      </c>
      <c r="O8579" s="2">
        <v>0.0</v>
      </c>
      <c r="P8579" s="2">
        <v>0.0</v>
      </c>
      <c r="Q8579" s="2">
        <v>0.0</v>
      </c>
      <c r="R8579" s="2">
        <v>0.0</v>
      </c>
      <c r="S8579" s="2">
        <v>0.0</v>
      </c>
      <c r="T8579" s="2">
        <v>0.0</v>
      </c>
      <c r="U8579" s="2">
        <v>0.0</v>
      </c>
    </row>
    <row r="8580">
      <c r="A8580" s="1" t="s">
        <v>18633</v>
      </c>
      <c r="B8580" s="1" t="s">
        <v>18634</v>
      </c>
      <c r="C8580" s="3"/>
      <c r="D8580" s="1" t="s">
        <v>18084</v>
      </c>
      <c r="E8580" s="2">
        <v>-6.8628</v>
      </c>
      <c r="F8580" s="2">
        <v>2.8412</v>
      </c>
      <c r="G8580" s="2">
        <v>3.712</v>
      </c>
      <c r="H8580" s="2">
        <v>6.4489</v>
      </c>
      <c r="I8580" s="2">
        <v>7.22</v>
      </c>
      <c r="J8580" s="2">
        <v>-5.4872</v>
      </c>
      <c r="K8580" s="2">
        <v>13.098</v>
      </c>
      <c r="L8580" s="2">
        <v>0.0</v>
      </c>
      <c r="M8580" s="2">
        <v>0.0</v>
      </c>
      <c r="N8580" s="2">
        <v>0.0</v>
      </c>
      <c r="O8580" s="2">
        <v>0.0</v>
      </c>
      <c r="P8580" s="2">
        <v>0.0</v>
      </c>
      <c r="Q8580" s="2">
        <v>0.0</v>
      </c>
      <c r="R8580" s="2">
        <v>0.0</v>
      </c>
      <c r="S8580" s="2">
        <v>0.0</v>
      </c>
      <c r="T8580" s="2">
        <v>0.0</v>
      </c>
      <c r="U8580" s="2">
        <v>0.0</v>
      </c>
    </row>
    <row r="8581">
      <c r="A8581" s="1" t="s">
        <v>18635</v>
      </c>
      <c r="B8581" s="1" t="s">
        <v>18636</v>
      </c>
      <c r="C8581" s="1" t="s">
        <v>9037</v>
      </c>
      <c r="D8581" s="1" t="s">
        <v>18084</v>
      </c>
      <c r="E8581" s="2">
        <v>-6.0701</v>
      </c>
      <c r="F8581" s="2">
        <v>-8.7377</v>
      </c>
      <c r="G8581" s="2">
        <v>2.2411</v>
      </c>
      <c r="H8581" s="2">
        <v>8.6815</v>
      </c>
      <c r="I8581" s="2">
        <v>-10.187</v>
      </c>
      <c r="J8581" s="2">
        <v>9.463</v>
      </c>
      <c r="K8581" s="2">
        <v>6.735</v>
      </c>
      <c r="L8581" s="2">
        <v>0.0</v>
      </c>
      <c r="M8581" s="2">
        <v>0.0</v>
      </c>
      <c r="N8581" s="2">
        <v>0.0</v>
      </c>
      <c r="O8581" s="2">
        <v>0.0</v>
      </c>
      <c r="P8581" s="2">
        <v>0.0</v>
      </c>
      <c r="Q8581" s="2">
        <v>0.0</v>
      </c>
      <c r="R8581" s="2">
        <v>0.0</v>
      </c>
      <c r="S8581" s="2">
        <v>0.0</v>
      </c>
      <c r="T8581" s="2">
        <v>0.0</v>
      </c>
      <c r="U8581" s="2">
        <v>0.0</v>
      </c>
    </row>
    <row r="8582">
      <c r="A8582" s="1" t="s">
        <v>18637</v>
      </c>
      <c r="B8582" s="1" t="s">
        <v>18638</v>
      </c>
      <c r="C8582" s="3"/>
      <c r="D8582" s="1" t="s">
        <v>18084</v>
      </c>
      <c r="E8582" s="2">
        <v>-12.0341</v>
      </c>
      <c r="F8582" s="2">
        <v>4.5</v>
      </c>
      <c r="G8582" s="2">
        <v>-1.8278</v>
      </c>
      <c r="H8582" s="2">
        <v>4.4224</v>
      </c>
      <c r="I8582" s="2">
        <v>-2.3305</v>
      </c>
      <c r="J8582" s="2">
        <v>-5.6953</v>
      </c>
      <c r="K8582" s="2">
        <v>-5.0189</v>
      </c>
      <c r="L8582" s="2">
        <v>0.0</v>
      </c>
      <c r="M8582" s="2">
        <v>0.0</v>
      </c>
      <c r="N8582" s="2">
        <v>0.0</v>
      </c>
      <c r="O8582" s="2">
        <v>0.0</v>
      </c>
      <c r="P8582" s="2">
        <v>0.0</v>
      </c>
      <c r="Q8582" s="2">
        <v>0.0</v>
      </c>
      <c r="R8582" s="2">
        <v>0.0</v>
      </c>
      <c r="S8582" s="2">
        <v>0.0</v>
      </c>
      <c r="T8582" s="2">
        <v>0.0</v>
      </c>
      <c r="U8582" s="2">
        <v>0.0</v>
      </c>
    </row>
    <row r="8583">
      <c r="A8583" s="1" t="s">
        <v>18639</v>
      </c>
      <c r="B8583" s="1" t="s">
        <v>18640</v>
      </c>
      <c r="C8583" s="3"/>
      <c r="D8583" s="1" t="s">
        <v>18084</v>
      </c>
      <c r="E8583" s="2">
        <v>12.6935</v>
      </c>
      <c r="F8583" s="2">
        <v>14.4589</v>
      </c>
      <c r="G8583" s="2">
        <v>14.865</v>
      </c>
      <c r="H8583" s="2">
        <v>15.5174</v>
      </c>
      <c r="I8583" s="2">
        <v>17.4073</v>
      </c>
      <c r="J8583" s="2">
        <v>20.2333</v>
      </c>
      <c r="K8583" s="2">
        <v>1.3341</v>
      </c>
      <c r="L8583" s="2">
        <v>0.0</v>
      </c>
      <c r="M8583" s="2">
        <v>0.0</v>
      </c>
      <c r="N8583" s="2">
        <v>0.0</v>
      </c>
      <c r="O8583" s="2">
        <v>0.0</v>
      </c>
      <c r="P8583" s="2">
        <v>0.0</v>
      </c>
      <c r="Q8583" s="2">
        <v>0.0</v>
      </c>
      <c r="R8583" s="2">
        <v>0.0</v>
      </c>
      <c r="S8583" s="2">
        <v>0.0</v>
      </c>
      <c r="T8583" s="2">
        <v>0.0</v>
      </c>
      <c r="U8583" s="2">
        <v>0.0</v>
      </c>
    </row>
    <row r="8584">
      <c r="A8584" s="1" t="s">
        <v>18641</v>
      </c>
      <c r="B8584" s="1" t="s">
        <v>18642</v>
      </c>
      <c r="C8584" s="3"/>
      <c r="D8584" s="1" t="s">
        <v>18084</v>
      </c>
      <c r="E8584" s="2">
        <v>-1.724</v>
      </c>
      <c r="F8584" s="2">
        <v>3.6859</v>
      </c>
      <c r="G8584" s="2">
        <v>0.3734</v>
      </c>
      <c r="H8584" s="2">
        <v>8.8205</v>
      </c>
      <c r="I8584" s="2">
        <v>5.4822</v>
      </c>
      <c r="J8584" s="2">
        <v>2.3682</v>
      </c>
      <c r="K8584" s="2">
        <v>12.412</v>
      </c>
      <c r="L8584" s="2">
        <v>0.0</v>
      </c>
      <c r="M8584" s="2">
        <v>0.0</v>
      </c>
      <c r="N8584" s="2">
        <v>0.0</v>
      </c>
      <c r="O8584" s="2">
        <v>0.0</v>
      </c>
      <c r="P8584" s="2">
        <v>0.0</v>
      </c>
      <c r="Q8584" s="2">
        <v>0.0</v>
      </c>
      <c r="R8584" s="2">
        <v>0.0</v>
      </c>
      <c r="S8584" s="2">
        <v>0.0</v>
      </c>
      <c r="T8584" s="2">
        <v>0.0</v>
      </c>
      <c r="U8584" s="2">
        <v>0.0</v>
      </c>
    </row>
    <row r="8585">
      <c r="A8585" s="1" t="s">
        <v>18643</v>
      </c>
      <c r="B8585" s="1" t="s">
        <v>18644</v>
      </c>
      <c r="C8585" s="1" t="s">
        <v>80</v>
      </c>
      <c r="D8585" s="1" t="s">
        <v>18084</v>
      </c>
      <c r="E8585" s="2">
        <v>-0.9126</v>
      </c>
      <c r="F8585" s="2">
        <v>-1.9161</v>
      </c>
      <c r="G8585" s="2">
        <v>-7.1374</v>
      </c>
      <c r="H8585" s="2">
        <v>0.0667</v>
      </c>
      <c r="I8585" s="2">
        <v>-3.7999</v>
      </c>
      <c r="J8585" s="2">
        <v>-0.5198</v>
      </c>
      <c r="K8585" s="2">
        <v>-0.21367</v>
      </c>
      <c r="L8585" s="2">
        <v>0.0</v>
      </c>
      <c r="M8585" s="2">
        <v>0.0</v>
      </c>
      <c r="N8585" s="2">
        <v>0.0</v>
      </c>
      <c r="O8585" s="2">
        <v>0.0</v>
      </c>
      <c r="P8585" s="2">
        <v>0.0</v>
      </c>
      <c r="Q8585" s="2">
        <v>0.0</v>
      </c>
      <c r="R8585" s="2">
        <v>0.0</v>
      </c>
      <c r="S8585" s="2">
        <v>0.0</v>
      </c>
      <c r="T8585" s="2">
        <v>0.0</v>
      </c>
      <c r="U8585" s="2">
        <v>0.0</v>
      </c>
    </row>
    <row r="8586">
      <c r="A8586" s="1" t="s">
        <v>18645</v>
      </c>
      <c r="B8586" s="1" t="s">
        <v>18646</v>
      </c>
      <c r="C8586" s="1" t="s">
        <v>2537</v>
      </c>
      <c r="D8586" s="1" t="s">
        <v>18084</v>
      </c>
      <c r="E8586" s="2">
        <v>-0.8051</v>
      </c>
      <c r="F8586" s="2">
        <v>1.4501</v>
      </c>
      <c r="G8586" s="2">
        <v>-0.9887</v>
      </c>
      <c r="H8586" s="2">
        <v>-9.2045</v>
      </c>
      <c r="I8586" s="2">
        <v>7.7116</v>
      </c>
      <c r="J8586" s="2">
        <v>3.1033</v>
      </c>
      <c r="K8586" s="2">
        <v>-4.3518</v>
      </c>
      <c r="L8586" s="2">
        <v>0.0</v>
      </c>
      <c r="M8586" s="2">
        <v>0.0</v>
      </c>
      <c r="N8586" s="2">
        <v>0.0</v>
      </c>
      <c r="O8586" s="2">
        <v>0.0</v>
      </c>
      <c r="P8586" s="2">
        <v>0.0</v>
      </c>
      <c r="Q8586" s="2">
        <v>0.0</v>
      </c>
      <c r="R8586" s="2">
        <v>0.0</v>
      </c>
      <c r="S8586" s="2">
        <v>0.0</v>
      </c>
      <c r="T8586" s="2">
        <v>0.0</v>
      </c>
      <c r="U8586" s="2">
        <v>0.0</v>
      </c>
    </row>
    <row r="8587">
      <c r="A8587" s="1" t="s">
        <v>18647</v>
      </c>
      <c r="B8587" s="1" t="s">
        <v>18648</v>
      </c>
      <c r="C8587" s="3"/>
      <c r="D8587" s="1" t="s">
        <v>18084</v>
      </c>
      <c r="E8587" s="2">
        <v>-6.9308</v>
      </c>
      <c r="F8587" s="2">
        <v>13.2549</v>
      </c>
      <c r="G8587" s="2">
        <v>5.8262</v>
      </c>
      <c r="H8587" s="2">
        <v>-10.8493</v>
      </c>
      <c r="I8587" s="2">
        <v>5.2918</v>
      </c>
      <c r="J8587" s="2">
        <v>5.7432</v>
      </c>
      <c r="K8587" s="2">
        <v>2.9614</v>
      </c>
      <c r="L8587" s="2">
        <v>0.0</v>
      </c>
      <c r="M8587" s="2">
        <v>0.0</v>
      </c>
      <c r="N8587" s="2">
        <v>0.0</v>
      </c>
      <c r="O8587" s="2">
        <v>0.0</v>
      </c>
      <c r="P8587" s="2">
        <v>0.0</v>
      </c>
      <c r="Q8587" s="2">
        <v>0.0</v>
      </c>
      <c r="R8587" s="2">
        <v>0.0</v>
      </c>
      <c r="S8587" s="2">
        <v>0.0</v>
      </c>
      <c r="T8587" s="2">
        <v>0.0</v>
      </c>
      <c r="U8587" s="2">
        <v>0.0</v>
      </c>
    </row>
    <row r="8588">
      <c r="A8588" s="1" t="s">
        <v>18649</v>
      </c>
      <c r="B8588" s="1" t="s">
        <v>18650</v>
      </c>
      <c r="C8588" s="3"/>
      <c r="D8588" s="1" t="s">
        <v>18084</v>
      </c>
      <c r="E8588" s="2">
        <v>43.8297</v>
      </c>
      <c r="F8588" s="2">
        <v>91.6141</v>
      </c>
      <c r="G8588" s="2">
        <v>30.4808</v>
      </c>
      <c r="H8588" s="2">
        <v>33.8874</v>
      </c>
      <c r="I8588" s="2">
        <v>68.6998</v>
      </c>
      <c r="J8588" s="2">
        <v>35.6151</v>
      </c>
      <c r="K8588" s="2">
        <v>5.3578</v>
      </c>
      <c r="L8588" s="2">
        <v>1.0</v>
      </c>
      <c r="M8588" s="2">
        <v>1.0</v>
      </c>
      <c r="N8588" s="2">
        <v>1.0</v>
      </c>
      <c r="O8588" s="2">
        <v>1.0</v>
      </c>
      <c r="P8588" s="2">
        <v>1.0</v>
      </c>
      <c r="Q8588" s="2">
        <v>1.0</v>
      </c>
      <c r="R8588" s="2">
        <v>1.0</v>
      </c>
      <c r="S8588" s="2">
        <v>0.0</v>
      </c>
      <c r="T8588" s="2">
        <v>6.0</v>
      </c>
      <c r="U8588" s="2">
        <v>1.0</v>
      </c>
    </row>
    <row r="8589">
      <c r="A8589" s="1" t="s">
        <v>18651</v>
      </c>
      <c r="B8589" s="1" t="s">
        <v>18652</v>
      </c>
      <c r="C8589" s="3"/>
      <c r="D8589" s="1" t="s">
        <v>18084</v>
      </c>
      <c r="E8589" s="2">
        <v>-8.7578</v>
      </c>
      <c r="F8589" s="2">
        <v>-1.9514</v>
      </c>
      <c r="G8589" s="2">
        <v>2.9921</v>
      </c>
      <c r="H8589" s="2">
        <v>7.6705</v>
      </c>
      <c r="I8589" s="2">
        <v>-12.2248</v>
      </c>
      <c r="J8589" s="2">
        <v>-3.4034</v>
      </c>
      <c r="K8589" s="2">
        <v>9.8454</v>
      </c>
      <c r="L8589" s="2">
        <v>0.0</v>
      </c>
      <c r="M8589" s="2">
        <v>0.0</v>
      </c>
      <c r="N8589" s="2">
        <v>0.0</v>
      </c>
      <c r="O8589" s="2">
        <v>0.0</v>
      </c>
      <c r="P8589" s="2">
        <v>0.0</v>
      </c>
      <c r="Q8589" s="2">
        <v>0.0</v>
      </c>
      <c r="R8589" s="2">
        <v>0.0</v>
      </c>
      <c r="S8589" s="2">
        <v>0.0</v>
      </c>
      <c r="T8589" s="2">
        <v>0.0</v>
      </c>
      <c r="U8589" s="2">
        <v>0.0</v>
      </c>
    </row>
    <row r="8590">
      <c r="A8590" s="1" t="s">
        <v>18653</v>
      </c>
      <c r="B8590" s="1" t="s">
        <v>18654</v>
      </c>
      <c r="C8590" s="1" t="s">
        <v>18655</v>
      </c>
      <c r="D8590" s="1" t="s">
        <v>18084</v>
      </c>
      <c r="E8590" s="2">
        <v>6.0058</v>
      </c>
      <c r="F8590" s="2">
        <v>11.1373</v>
      </c>
      <c r="G8590" s="2">
        <v>7.4024</v>
      </c>
      <c r="H8590" s="2">
        <v>8.1254</v>
      </c>
      <c r="I8590" s="2">
        <v>7.5774</v>
      </c>
      <c r="J8590" s="2">
        <v>7.4179</v>
      </c>
      <c r="K8590" s="2">
        <v>-5.5156</v>
      </c>
      <c r="L8590" s="2">
        <v>0.0</v>
      </c>
      <c r="M8590" s="2">
        <v>0.0</v>
      </c>
      <c r="N8590" s="2">
        <v>0.0</v>
      </c>
      <c r="O8590" s="2">
        <v>0.0</v>
      </c>
      <c r="P8590" s="2">
        <v>0.0</v>
      </c>
      <c r="Q8590" s="2">
        <v>0.0</v>
      </c>
      <c r="R8590" s="2">
        <v>0.0</v>
      </c>
      <c r="S8590" s="2">
        <v>0.0</v>
      </c>
      <c r="T8590" s="2">
        <v>0.0</v>
      </c>
      <c r="U8590" s="2">
        <v>0.0</v>
      </c>
    </row>
    <row r="8591">
      <c r="A8591" s="1" t="s">
        <v>18656</v>
      </c>
      <c r="B8591" s="1" t="s">
        <v>18657</v>
      </c>
      <c r="C8591" s="3"/>
      <c r="D8591" s="1" t="s">
        <v>18084</v>
      </c>
      <c r="E8591" s="2">
        <v>-0.6375</v>
      </c>
      <c r="F8591" s="2">
        <v>5.3435</v>
      </c>
      <c r="G8591" s="2">
        <v>-4.8835</v>
      </c>
      <c r="H8591" s="2">
        <v>0.2753</v>
      </c>
      <c r="I8591" s="2">
        <v>-18.186</v>
      </c>
      <c r="J8591" s="2">
        <v>-2.0916</v>
      </c>
      <c r="K8591" s="2">
        <v>10.108</v>
      </c>
      <c r="L8591" s="2">
        <v>0.0</v>
      </c>
      <c r="M8591" s="2">
        <v>0.0</v>
      </c>
      <c r="N8591" s="2">
        <v>0.0</v>
      </c>
      <c r="O8591" s="2">
        <v>0.0</v>
      </c>
      <c r="P8591" s="2">
        <v>0.0</v>
      </c>
      <c r="Q8591" s="2">
        <v>0.0</v>
      </c>
      <c r="R8591" s="2">
        <v>0.0</v>
      </c>
      <c r="S8591" s="2">
        <v>0.0</v>
      </c>
      <c r="T8591" s="2">
        <v>0.0</v>
      </c>
      <c r="U8591" s="2">
        <v>0.0</v>
      </c>
    </row>
    <row r="8592">
      <c r="A8592" s="1" t="s">
        <v>18658</v>
      </c>
      <c r="B8592" s="1" t="s">
        <v>18659</v>
      </c>
      <c r="C8592" s="1" t="s">
        <v>73</v>
      </c>
      <c r="D8592" s="1" t="s">
        <v>18084</v>
      </c>
      <c r="E8592" s="2">
        <v>-0.2382</v>
      </c>
      <c r="F8592" s="2">
        <v>8.7173</v>
      </c>
      <c r="G8592" s="2">
        <v>1.8526</v>
      </c>
      <c r="H8592" s="2">
        <v>11.1575</v>
      </c>
      <c r="I8592" s="2">
        <v>-1.6335</v>
      </c>
      <c r="J8592" s="2">
        <v>12.8134</v>
      </c>
      <c r="K8592" s="2">
        <v>0.93071</v>
      </c>
      <c r="L8592" s="2">
        <v>0.0</v>
      </c>
      <c r="M8592" s="2">
        <v>0.0</v>
      </c>
      <c r="N8592" s="2">
        <v>0.0</v>
      </c>
      <c r="O8592" s="2">
        <v>0.0</v>
      </c>
      <c r="P8592" s="2">
        <v>0.0</v>
      </c>
      <c r="Q8592" s="2">
        <v>0.0</v>
      </c>
      <c r="R8592" s="2">
        <v>0.0</v>
      </c>
      <c r="S8592" s="2">
        <v>0.0</v>
      </c>
      <c r="T8592" s="2">
        <v>0.0</v>
      </c>
      <c r="U8592" s="2">
        <v>0.0</v>
      </c>
    </row>
    <row r="8593">
      <c r="A8593" s="1" t="s">
        <v>18660</v>
      </c>
      <c r="B8593" s="1" t="s">
        <v>18661</v>
      </c>
      <c r="C8593" s="1" t="s">
        <v>8683</v>
      </c>
      <c r="D8593" s="1" t="s">
        <v>18084</v>
      </c>
      <c r="E8593" s="2">
        <v>-9.2784</v>
      </c>
      <c r="F8593" s="2">
        <v>5.8957</v>
      </c>
      <c r="G8593" s="2">
        <v>1.5724</v>
      </c>
      <c r="H8593" s="2">
        <v>7.346</v>
      </c>
      <c r="I8593" s="2">
        <v>-8.7409</v>
      </c>
      <c r="J8593" s="2">
        <v>0.3957</v>
      </c>
      <c r="K8593" s="2">
        <v>7.9961</v>
      </c>
      <c r="L8593" s="2">
        <v>0.0</v>
      </c>
      <c r="M8593" s="2">
        <v>0.0</v>
      </c>
      <c r="N8593" s="2">
        <v>0.0</v>
      </c>
      <c r="O8593" s="2">
        <v>0.0</v>
      </c>
      <c r="P8593" s="2">
        <v>0.0</v>
      </c>
      <c r="Q8593" s="2">
        <v>0.0</v>
      </c>
      <c r="R8593" s="2">
        <v>0.0</v>
      </c>
      <c r="S8593" s="2">
        <v>0.0</v>
      </c>
      <c r="T8593" s="2">
        <v>0.0</v>
      </c>
      <c r="U8593" s="2">
        <v>0.0</v>
      </c>
    </row>
    <row r="8594">
      <c r="A8594" s="1" t="s">
        <v>18662</v>
      </c>
      <c r="B8594" s="1" t="s">
        <v>18663</v>
      </c>
      <c r="C8594" s="3"/>
      <c r="D8594" s="1" t="s">
        <v>18084</v>
      </c>
      <c r="E8594" s="2">
        <v>-2.9249</v>
      </c>
      <c r="F8594" s="2">
        <v>7.0823</v>
      </c>
      <c r="G8594" s="2">
        <v>3.7437</v>
      </c>
      <c r="H8594" s="2">
        <v>13.432</v>
      </c>
      <c r="I8594" s="2">
        <v>-12.2083</v>
      </c>
      <c r="J8594" s="2">
        <v>11.1386</v>
      </c>
      <c r="K8594" s="2">
        <v>9.22</v>
      </c>
      <c r="L8594" s="2">
        <v>0.0</v>
      </c>
      <c r="M8594" s="2">
        <v>0.0</v>
      </c>
      <c r="N8594" s="2">
        <v>0.0</v>
      </c>
      <c r="O8594" s="2">
        <v>0.0</v>
      </c>
      <c r="P8594" s="2">
        <v>0.0</v>
      </c>
      <c r="Q8594" s="2">
        <v>0.0</v>
      </c>
      <c r="R8594" s="2">
        <v>0.0</v>
      </c>
      <c r="S8594" s="2">
        <v>0.0</v>
      </c>
      <c r="T8594" s="2">
        <v>0.0</v>
      </c>
      <c r="U8594" s="2">
        <v>0.0</v>
      </c>
    </row>
    <row r="8595">
      <c r="A8595" s="1" t="s">
        <v>18664</v>
      </c>
      <c r="B8595" s="1" t="s">
        <v>18665</v>
      </c>
      <c r="C8595" s="3"/>
      <c r="D8595" s="1" t="s">
        <v>18084</v>
      </c>
      <c r="E8595" s="2">
        <v>-11.4642</v>
      </c>
      <c r="F8595" s="2">
        <v>3.267</v>
      </c>
      <c r="G8595" s="2">
        <v>6.7154</v>
      </c>
      <c r="H8595" s="2">
        <v>3.8211</v>
      </c>
      <c r="I8595" s="2">
        <v>0.889</v>
      </c>
      <c r="J8595" s="2">
        <v>0.1555</v>
      </c>
      <c r="K8595" s="2">
        <v>13.821</v>
      </c>
      <c r="L8595" s="2">
        <v>0.0</v>
      </c>
      <c r="M8595" s="2">
        <v>0.0</v>
      </c>
      <c r="N8595" s="2">
        <v>0.0</v>
      </c>
      <c r="O8595" s="2">
        <v>0.0</v>
      </c>
      <c r="P8595" s="2">
        <v>0.0</v>
      </c>
      <c r="Q8595" s="2">
        <v>0.0</v>
      </c>
      <c r="R8595" s="2">
        <v>0.0</v>
      </c>
      <c r="S8595" s="2">
        <v>0.0</v>
      </c>
      <c r="T8595" s="2">
        <v>0.0</v>
      </c>
      <c r="U8595" s="2">
        <v>0.0</v>
      </c>
    </row>
    <row r="8596">
      <c r="A8596" s="1" t="s">
        <v>18666</v>
      </c>
      <c r="B8596" s="1" t="s">
        <v>18667</v>
      </c>
      <c r="C8596" s="3"/>
      <c r="D8596" s="1" t="s">
        <v>18084</v>
      </c>
      <c r="E8596" s="2">
        <v>-11.8931</v>
      </c>
      <c r="F8596" s="2">
        <v>-3.5997</v>
      </c>
      <c r="G8596" s="2">
        <v>5.5267</v>
      </c>
      <c r="H8596" s="2">
        <v>6.859</v>
      </c>
      <c r="I8596" s="2">
        <v>-13.9229</v>
      </c>
      <c r="J8596" s="2">
        <v>2.9489</v>
      </c>
      <c r="K8596" s="2">
        <v>-18.768</v>
      </c>
      <c r="L8596" s="2">
        <v>0.0</v>
      </c>
      <c r="M8596" s="2">
        <v>0.0</v>
      </c>
      <c r="N8596" s="2">
        <v>0.0</v>
      </c>
      <c r="O8596" s="2">
        <v>0.0</v>
      </c>
      <c r="P8596" s="2">
        <v>0.0</v>
      </c>
      <c r="Q8596" s="2">
        <v>0.0</v>
      </c>
      <c r="R8596" s="2">
        <v>0.0</v>
      </c>
      <c r="S8596" s="2">
        <v>0.0</v>
      </c>
      <c r="T8596" s="2">
        <v>0.0</v>
      </c>
      <c r="U8596" s="2">
        <v>0.0</v>
      </c>
    </row>
    <row r="8597">
      <c r="A8597" s="1" t="s">
        <v>18668</v>
      </c>
      <c r="B8597" s="1" t="s">
        <v>18669</v>
      </c>
      <c r="C8597" s="3"/>
      <c r="D8597" s="1" t="s">
        <v>18084</v>
      </c>
      <c r="E8597" s="2">
        <v>-2.7948</v>
      </c>
      <c r="F8597" s="2">
        <v>4.4942</v>
      </c>
      <c r="G8597" s="2">
        <v>-1.4533</v>
      </c>
      <c r="H8597" s="2">
        <v>8.313</v>
      </c>
      <c r="I8597" s="2">
        <v>-2.6195</v>
      </c>
      <c r="J8597" s="2">
        <v>-8.3422</v>
      </c>
      <c r="K8597" s="2">
        <v>1.1104</v>
      </c>
      <c r="L8597" s="2">
        <v>0.0</v>
      </c>
      <c r="M8597" s="2">
        <v>0.0</v>
      </c>
      <c r="N8597" s="2">
        <v>0.0</v>
      </c>
      <c r="O8597" s="2">
        <v>0.0</v>
      </c>
      <c r="P8597" s="2">
        <v>0.0</v>
      </c>
      <c r="Q8597" s="2">
        <v>0.0</v>
      </c>
      <c r="R8597" s="2">
        <v>0.0</v>
      </c>
      <c r="S8597" s="2">
        <v>0.0</v>
      </c>
      <c r="T8597" s="2">
        <v>0.0</v>
      </c>
      <c r="U8597" s="2">
        <v>0.0</v>
      </c>
    </row>
    <row r="8598">
      <c r="A8598" s="1" t="s">
        <v>18670</v>
      </c>
      <c r="B8598" s="1" t="s">
        <v>18671</v>
      </c>
      <c r="C8598" s="1" t="s">
        <v>243</v>
      </c>
      <c r="D8598" s="1" t="s">
        <v>18084</v>
      </c>
      <c r="E8598" s="2">
        <v>-13.3109</v>
      </c>
      <c r="F8598" s="2">
        <v>3.7763</v>
      </c>
      <c r="G8598" s="2">
        <v>6.8386</v>
      </c>
      <c r="H8598" s="2">
        <v>6.8101</v>
      </c>
      <c r="I8598" s="2">
        <v>-0.4407</v>
      </c>
      <c r="J8598" s="2">
        <v>5.5083</v>
      </c>
      <c r="K8598" s="2">
        <v>2.2101</v>
      </c>
      <c r="L8598" s="2">
        <v>0.0</v>
      </c>
      <c r="M8598" s="2">
        <v>0.0</v>
      </c>
      <c r="N8598" s="2">
        <v>0.0</v>
      </c>
      <c r="O8598" s="2">
        <v>0.0</v>
      </c>
      <c r="P8598" s="2">
        <v>0.0</v>
      </c>
      <c r="Q8598" s="2">
        <v>0.0</v>
      </c>
      <c r="R8598" s="2">
        <v>0.0</v>
      </c>
      <c r="S8598" s="2">
        <v>0.0</v>
      </c>
      <c r="T8598" s="2">
        <v>0.0</v>
      </c>
      <c r="U8598" s="2">
        <v>0.0</v>
      </c>
    </row>
    <row r="8599">
      <c r="A8599" s="1" t="s">
        <v>18672</v>
      </c>
      <c r="B8599" s="1" t="s">
        <v>18673</v>
      </c>
      <c r="C8599" s="3"/>
      <c r="D8599" s="1" t="s">
        <v>18084</v>
      </c>
      <c r="E8599" s="2">
        <v>31.671</v>
      </c>
      <c r="F8599" s="2">
        <v>12.5608</v>
      </c>
      <c r="G8599" s="2">
        <v>14.7393</v>
      </c>
      <c r="H8599" s="2">
        <v>0.8009</v>
      </c>
      <c r="I8599" s="2">
        <v>14.2151</v>
      </c>
      <c r="J8599" s="2">
        <v>5.0969</v>
      </c>
      <c r="K8599" s="2">
        <v>12.132</v>
      </c>
      <c r="L8599" s="2">
        <v>0.0</v>
      </c>
      <c r="M8599" s="2">
        <v>1.0</v>
      </c>
      <c r="N8599" s="2">
        <v>0.0</v>
      </c>
      <c r="O8599" s="2">
        <v>0.0</v>
      </c>
      <c r="P8599" s="2">
        <v>0.0</v>
      </c>
      <c r="Q8599" s="2">
        <v>0.0</v>
      </c>
      <c r="R8599" s="2">
        <v>0.0</v>
      </c>
      <c r="S8599" s="2">
        <v>0.0</v>
      </c>
      <c r="T8599" s="2">
        <v>1.0</v>
      </c>
      <c r="U8599" s="2">
        <v>1.0</v>
      </c>
    </row>
    <row r="8600">
      <c r="A8600" s="1" t="s">
        <v>18674</v>
      </c>
      <c r="B8600" s="1" t="s">
        <v>18675</v>
      </c>
      <c r="C8600" s="1" t="s">
        <v>18165</v>
      </c>
      <c r="D8600" s="1" t="s">
        <v>18084</v>
      </c>
      <c r="E8600" s="2">
        <v>-1.6392</v>
      </c>
      <c r="F8600" s="2">
        <v>-5.2718</v>
      </c>
      <c r="G8600" s="2">
        <v>-4.9165</v>
      </c>
      <c r="H8600" s="2">
        <v>-3.5334</v>
      </c>
      <c r="I8600" s="2">
        <v>-0.8488</v>
      </c>
      <c r="J8600" s="2">
        <v>-3.7377</v>
      </c>
      <c r="K8600" s="2">
        <v>-1.7174</v>
      </c>
      <c r="L8600" s="2">
        <v>0.0</v>
      </c>
      <c r="M8600" s="2">
        <v>0.0</v>
      </c>
      <c r="N8600" s="2">
        <v>0.0</v>
      </c>
      <c r="O8600" s="2">
        <v>0.0</v>
      </c>
      <c r="P8600" s="2">
        <v>0.0</v>
      </c>
      <c r="Q8600" s="2">
        <v>0.0</v>
      </c>
      <c r="R8600" s="2">
        <v>0.0</v>
      </c>
      <c r="S8600" s="2">
        <v>0.0</v>
      </c>
      <c r="T8600" s="2">
        <v>0.0</v>
      </c>
      <c r="U8600" s="2">
        <v>0.0</v>
      </c>
    </row>
    <row r="8601">
      <c r="A8601" s="1" t="s">
        <v>18676</v>
      </c>
      <c r="B8601" s="1" t="s">
        <v>18677</v>
      </c>
      <c r="C8601" s="3"/>
      <c r="D8601" s="1" t="s">
        <v>18084</v>
      </c>
      <c r="E8601" s="2">
        <v>2.0383</v>
      </c>
      <c r="F8601" s="2">
        <v>5.8233</v>
      </c>
      <c r="G8601" s="2">
        <v>-5.2707</v>
      </c>
      <c r="H8601" s="2">
        <v>1.8612</v>
      </c>
      <c r="I8601" s="2">
        <v>-11.9769</v>
      </c>
      <c r="J8601" s="2">
        <v>0.6574</v>
      </c>
      <c r="K8601" s="2">
        <v>-0.10381</v>
      </c>
      <c r="L8601" s="2">
        <v>0.0</v>
      </c>
      <c r="M8601" s="2">
        <v>0.0</v>
      </c>
      <c r="N8601" s="2">
        <v>0.0</v>
      </c>
      <c r="O8601" s="2">
        <v>0.0</v>
      </c>
      <c r="P8601" s="2">
        <v>0.0</v>
      </c>
      <c r="Q8601" s="2">
        <v>0.0</v>
      </c>
      <c r="R8601" s="2">
        <v>0.0</v>
      </c>
      <c r="S8601" s="2">
        <v>0.0</v>
      </c>
      <c r="T8601" s="2">
        <v>0.0</v>
      </c>
      <c r="U8601" s="2">
        <v>0.0</v>
      </c>
    </row>
    <row r="8602">
      <c r="A8602" s="1" t="s">
        <v>18678</v>
      </c>
      <c r="B8602" s="1" t="s">
        <v>18679</v>
      </c>
      <c r="C8602" s="1" t="s">
        <v>18165</v>
      </c>
      <c r="D8602" s="1" t="s">
        <v>18084</v>
      </c>
      <c r="E8602" s="2">
        <v>4.1345</v>
      </c>
      <c r="F8602" s="2">
        <v>8.2601</v>
      </c>
      <c r="G8602" s="2">
        <v>0.6979</v>
      </c>
      <c r="H8602" s="2">
        <v>-6.8041</v>
      </c>
      <c r="I8602" s="2">
        <v>7.613</v>
      </c>
      <c r="J8602" s="2">
        <v>-0.9637</v>
      </c>
      <c r="K8602" s="2">
        <v>-2.6804</v>
      </c>
      <c r="L8602" s="2">
        <v>0.0</v>
      </c>
      <c r="M8602" s="2">
        <v>0.0</v>
      </c>
      <c r="N8602" s="2">
        <v>0.0</v>
      </c>
      <c r="O8602" s="2">
        <v>0.0</v>
      </c>
      <c r="P8602" s="2">
        <v>0.0</v>
      </c>
      <c r="Q8602" s="2">
        <v>0.0</v>
      </c>
      <c r="R8602" s="2">
        <v>0.0</v>
      </c>
      <c r="S8602" s="2">
        <v>0.0</v>
      </c>
      <c r="T8602" s="2">
        <v>0.0</v>
      </c>
      <c r="U8602" s="2">
        <v>0.0</v>
      </c>
    </row>
    <row r="8603">
      <c r="A8603" s="1" t="s">
        <v>18680</v>
      </c>
      <c r="B8603" s="1" t="s">
        <v>18681</v>
      </c>
      <c r="C8603" s="1" t="s">
        <v>8802</v>
      </c>
      <c r="D8603" s="1" t="s">
        <v>18084</v>
      </c>
      <c r="E8603" s="2">
        <v>-10.8076</v>
      </c>
      <c r="F8603" s="2">
        <v>-4.7626</v>
      </c>
      <c r="G8603" s="2">
        <v>-2.2057</v>
      </c>
      <c r="H8603" s="2">
        <v>-5.2115</v>
      </c>
      <c r="I8603" s="2">
        <v>9.4371</v>
      </c>
      <c r="J8603" s="2">
        <v>2.6717</v>
      </c>
      <c r="K8603" s="2">
        <v>-4.6968</v>
      </c>
      <c r="L8603" s="2">
        <v>0.0</v>
      </c>
      <c r="M8603" s="2">
        <v>0.0</v>
      </c>
      <c r="N8603" s="2">
        <v>0.0</v>
      </c>
      <c r="O8603" s="2">
        <v>0.0</v>
      </c>
      <c r="P8603" s="2">
        <v>0.0</v>
      </c>
      <c r="Q8603" s="2">
        <v>0.0</v>
      </c>
      <c r="R8603" s="2">
        <v>0.0</v>
      </c>
      <c r="S8603" s="2">
        <v>0.0</v>
      </c>
      <c r="T8603" s="2">
        <v>0.0</v>
      </c>
      <c r="U8603" s="2">
        <v>0.0</v>
      </c>
    </row>
    <row r="8604">
      <c r="A8604" s="1" t="s">
        <v>18682</v>
      </c>
      <c r="B8604" s="1" t="s">
        <v>18683</v>
      </c>
      <c r="C8604" s="1" t="s">
        <v>240</v>
      </c>
      <c r="D8604" s="1" t="s">
        <v>18084</v>
      </c>
      <c r="E8604" s="2">
        <v>-0.0923</v>
      </c>
      <c r="F8604" s="2">
        <v>8.7422</v>
      </c>
      <c r="G8604" s="2">
        <v>6.2663</v>
      </c>
      <c r="H8604" s="2">
        <v>8.5009</v>
      </c>
      <c r="I8604" s="2">
        <v>10.7737</v>
      </c>
      <c r="J8604" s="2">
        <v>10.0881</v>
      </c>
      <c r="K8604" s="2">
        <v>10.895</v>
      </c>
      <c r="L8604" s="2">
        <v>0.0</v>
      </c>
      <c r="M8604" s="2">
        <v>0.0</v>
      </c>
      <c r="N8604" s="2">
        <v>0.0</v>
      </c>
      <c r="O8604" s="2">
        <v>0.0</v>
      </c>
      <c r="P8604" s="2">
        <v>0.0</v>
      </c>
      <c r="Q8604" s="2">
        <v>0.0</v>
      </c>
      <c r="R8604" s="2">
        <v>0.0</v>
      </c>
      <c r="S8604" s="2">
        <v>0.0</v>
      </c>
      <c r="T8604" s="2">
        <v>0.0</v>
      </c>
      <c r="U8604" s="2">
        <v>0.0</v>
      </c>
    </row>
    <row r="8605">
      <c r="A8605" s="1" t="s">
        <v>18684</v>
      </c>
      <c r="B8605" s="1" t="s">
        <v>18685</v>
      </c>
      <c r="C8605" s="3"/>
      <c r="D8605" s="1" t="s">
        <v>18084</v>
      </c>
      <c r="E8605" s="2">
        <v>-0.2984</v>
      </c>
      <c r="F8605" s="2">
        <v>1.9878</v>
      </c>
      <c r="G8605" s="2">
        <v>6.6938</v>
      </c>
      <c r="H8605" s="2">
        <v>6.6225</v>
      </c>
      <c r="I8605" s="2">
        <v>-9.3366</v>
      </c>
      <c r="J8605" s="2">
        <v>-1.5105</v>
      </c>
      <c r="K8605" s="2">
        <v>12.536</v>
      </c>
      <c r="L8605" s="2">
        <v>0.0</v>
      </c>
      <c r="M8605" s="2">
        <v>0.0</v>
      </c>
      <c r="N8605" s="2">
        <v>0.0</v>
      </c>
      <c r="O8605" s="2">
        <v>0.0</v>
      </c>
      <c r="P8605" s="2">
        <v>0.0</v>
      </c>
      <c r="Q8605" s="2">
        <v>0.0</v>
      </c>
      <c r="R8605" s="2">
        <v>0.0</v>
      </c>
      <c r="S8605" s="2">
        <v>0.0</v>
      </c>
      <c r="T8605" s="2">
        <v>0.0</v>
      </c>
      <c r="U8605" s="2">
        <v>0.0</v>
      </c>
    </row>
    <row r="8606">
      <c r="A8606" s="1" t="s">
        <v>18686</v>
      </c>
      <c r="B8606" s="1" t="s">
        <v>18687</v>
      </c>
      <c r="C8606" s="1" t="s">
        <v>2537</v>
      </c>
      <c r="D8606" s="1" t="s">
        <v>18084</v>
      </c>
      <c r="E8606" s="2">
        <v>-8.0262</v>
      </c>
      <c r="F8606" s="2">
        <v>0.2693</v>
      </c>
      <c r="G8606" s="2">
        <v>5.7026</v>
      </c>
      <c r="H8606" s="2">
        <v>0.5521</v>
      </c>
      <c r="I8606" s="2">
        <v>-13.0615</v>
      </c>
      <c r="J8606" s="2">
        <v>-7.6041</v>
      </c>
      <c r="K8606" s="2">
        <v>-1.6979</v>
      </c>
      <c r="L8606" s="2">
        <v>0.0</v>
      </c>
      <c r="M8606" s="2">
        <v>0.0</v>
      </c>
      <c r="N8606" s="2">
        <v>0.0</v>
      </c>
      <c r="O8606" s="2">
        <v>0.0</v>
      </c>
      <c r="P8606" s="2">
        <v>0.0</v>
      </c>
      <c r="Q8606" s="2">
        <v>0.0</v>
      </c>
      <c r="R8606" s="2">
        <v>0.0</v>
      </c>
      <c r="S8606" s="2">
        <v>0.0</v>
      </c>
      <c r="T8606" s="2">
        <v>0.0</v>
      </c>
      <c r="U8606" s="2">
        <v>0.0</v>
      </c>
    </row>
    <row r="8607">
      <c r="A8607" s="1" t="s">
        <v>18688</v>
      </c>
      <c r="B8607" s="1" t="s">
        <v>18689</v>
      </c>
      <c r="C8607" s="3"/>
      <c r="D8607" s="1" t="s">
        <v>18084</v>
      </c>
      <c r="E8607" s="2">
        <v>-7.3114</v>
      </c>
      <c r="F8607" s="2">
        <v>8.3725</v>
      </c>
      <c r="G8607" s="2">
        <v>-1.3718</v>
      </c>
      <c r="H8607" s="2">
        <v>5.6053</v>
      </c>
      <c r="I8607" s="2">
        <v>-5.257</v>
      </c>
      <c r="J8607" s="2">
        <v>-6.1062</v>
      </c>
      <c r="K8607" s="2">
        <v>-2.4721</v>
      </c>
      <c r="L8607" s="2">
        <v>0.0</v>
      </c>
      <c r="M8607" s="2">
        <v>0.0</v>
      </c>
      <c r="N8607" s="2">
        <v>0.0</v>
      </c>
      <c r="O8607" s="2">
        <v>0.0</v>
      </c>
      <c r="P8607" s="2">
        <v>0.0</v>
      </c>
      <c r="Q8607" s="2">
        <v>0.0</v>
      </c>
      <c r="R8607" s="2">
        <v>0.0</v>
      </c>
      <c r="S8607" s="2">
        <v>0.0</v>
      </c>
      <c r="T8607" s="2">
        <v>0.0</v>
      </c>
      <c r="U8607" s="2">
        <v>0.0</v>
      </c>
    </row>
    <row r="8608">
      <c r="A8608" s="1" t="s">
        <v>18690</v>
      </c>
      <c r="B8608" s="1" t="s">
        <v>18691</v>
      </c>
      <c r="C8608" s="1" t="s">
        <v>2537</v>
      </c>
      <c r="D8608" s="1" t="s">
        <v>18084</v>
      </c>
      <c r="E8608" s="2">
        <v>-5.2301</v>
      </c>
      <c r="F8608" s="2">
        <v>-4.4769</v>
      </c>
      <c r="G8608" s="2">
        <v>5.3278</v>
      </c>
      <c r="H8608" s="2">
        <v>10.4065</v>
      </c>
      <c r="I8608" s="2">
        <v>4.1921</v>
      </c>
      <c r="J8608" s="2">
        <v>8.4636</v>
      </c>
      <c r="K8608" s="2">
        <v>6.5347</v>
      </c>
      <c r="L8608" s="2">
        <v>0.0</v>
      </c>
      <c r="M8608" s="2">
        <v>0.0</v>
      </c>
      <c r="N8608" s="2">
        <v>0.0</v>
      </c>
      <c r="O8608" s="2">
        <v>0.0</v>
      </c>
      <c r="P8608" s="2">
        <v>0.0</v>
      </c>
      <c r="Q8608" s="2">
        <v>0.0</v>
      </c>
      <c r="R8608" s="2">
        <v>0.0</v>
      </c>
      <c r="S8608" s="2">
        <v>0.0</v>
      </c>
      <c r="T8608" s="2">
        <v>0.0</v>
      </c>
      <c r="U8608" s="2">
        <v>0.0</v>
      </c>
    </row>
    <row r="8609">
      <c r="A8609" s="1" t="s">
        <v>18692</v>
      </c>
      <c r="B8609" s="1" t="s">
        <v>18693</v>
      </c>
      <c r="C8609" s="3"/>
      <c r="D8609" s="1" t="s">
        <v>18084</v>
      </c>
      <c r="E8609" s="2">
        <v>-6.7415</v>
      </c>
      <c r="F8609" s="2">
        <v>9.2908</v>
      </c>
      <c r="G8609" s="2">
        <v>-2.1375</v>
      </c>
      <c r="H8609" s="2">
        <v>7.8544</v>
      </c>
      <c r="I8609" s="2">
        <v>-3.4411</v>
      </c>
      <c r="J8609" s="2">
        <v>4.1652</v>
      </c>
      <c r="K8609" s="2">
        <v>-3.113</v>
      </c>
      <c r="L8609" s="2">
        <v>0.0</v>
      </c>
      <c r="M8609" s="2">
        <v>0.0</v>
      </c>
      <c r="N8609" s="2">
        <v>0.0</v>
      </c>
      <c r="O8609" s="2">
        <v>0.0</v>
      </c>
      <c r="P8609" s="2">
        <v>0.0</v>
      </c>
      <c r="Q8609" s="2">
        <v>0.0</v>
      </c>
      <c r="R8609" s="2">
        <v>0.0</v>
      </c>
      <c r="S8609" s="2">
        <v>0.0</v>
      </c>
      <c r="T8609" s="2">
        <v>0.0</v>
      </c>
      <c r="U8609" s="2">
        <v>0.0</v>
      </c>
    </row>
    <row r="8610">
      <c r="A8610" s="1" t="s">
        <v>18694</v>
      </c>
      <c r="B8610" s="1" t="s">
        <v>18695</v>
      </c>
      <c r="C8610" s="1" t="s">
        <v>18696</v>
      </c>
      <c r="D8610" s="1" t="s">
        <v>18084</v>
      </c>
      <c r="E8610" s="2">
        <v>3.8476</v>
      </c>
      <c r="F8610" s="2">
        <v>-0.0632</v>
      </c>
      <c r="G8610" s="2">
        <v>8.5019</v>
      </c>
      <c r="H8610" s="2">
        <v>5.7509</v>
      </c>
      <c r="I8610" s="2">
        <v>-3.5945</v>
      </c>
      <c r="J8610" s="2">
        <v>3.0061</v>
      </c>
      <c r="K8610" s="2">
        <v>12.78</v>
      </c>
      <c r="L8610" s="2">
        <v>0.0</v>
      </c>
      <c r="M8610" s="2">
        <v>0.0</v>
      </c>
      <c r="N8610" s="2">
        <v>0.0</v>
      </c>
      <c r="O8610" s="2">
        <v>0.0</v>
      </c>
      <c r="P8610" s="2">
        <v>0.0</v>
      </c>
      <c r="Q8610" s="2">
        <v>0.0</v>
      </c>
      <c r="R8610" s="2">
        <v>0.0</v>
      </c>
      <c r="S8610" s="2">
        <v>0.0</v>
      </c>
      <c r="T8610" s="2">
        <v>0.0</v>
      </c>
      <c r="U8610" s="2">
        <v>0.0</v>
      </c>
    </row>
    <row r="8611">
      <c r="A8611" s="1" t="s">
        <v>18697</v>
      </c>
      <c r="B8611" s="1" t="s">
        <v>18698</v>
      </c>
      <c r="C8611" s="3"/>
      <c r="D8611" s="1" t="s">
        <v>18084</v>
      </c>
      <c r="E8611" s="2">
        <v>-8.1564</v>
      </c>
      <c r="F8611" s="2">
        <v>3.161</v>
      </c>
      <c r="G8611" s="2">
        <v>3.6587</v>
      </c>
      <c r="H8611" s="2">
        <v>4.4311</v>
      </c>
      <c r="I8611" s="2">
        <v>0.4563</v>
      </c>
      <c r="J8611" s="2">
        <v>1.6859</v>
      </c>
      <c r="K8611" s="2">
        <v>15.598</v>
      </c>
      <c r="L8611" s="2">
        <v>0.0</v>
      </c>
      <c r="M8611" s="2">
        <v>0.0</v>
      </c>
      <c r="N8611" s="2">
        <v>0.0</v>
      </c>
      <c r="O8611" s="2">
        <v>0.0</v>
      </c>
      <c r="P8611" s="2">
        <v>0.0</v>
      </c>
      <c r="Q8611" s="2">
        <v>0.0</v>
      </c>
      <c r="R8611" s="2">
        <v>0.0</v>
      </c>
      <c r="S8611" s="2">
        <v>0.0</v>
      </c>
      <c r="T8611" s="2">
        <v>0.0</v>
      </c>
      <c r="U8611" s="2">
        <v>0.0</v>
      </c>
    </row>
    <row r="8612">
      <c r="A8612" s="1" t="s">
        <v>18699</v>
      </c>
      <c r="B8612" s="1" t="s">
        <v>18700</v>
      </c>
      <c r="C8612" s="1" t="s">
        <v>18162</v>
      </c>
      <c r="D8612" s="1" t="s">
        <v>18084</v>
      </c>
      <c r="E8612" s="2">
        <v>0.3267</v>
      </c>
      <c r="F8612" s="2">
        <v>9.1286</v>
      </c>
      <c r="G8612" s="2">
        <v>5.5563</v>
      </c>
      <c r="H8612" s="2">
        <v>8.2718</v>
      </c>
      <c r="I8612" s="2">
        <v>-0.2175</v>
      </c>
      <c r="J8612" s="2">
        <v>-0.4978</v>
      </c>
      <c r="K8612" s="2">
        <v>-12.16</v>
      </c>
      <c r="L8612" s="2">
        <v>0.0</v>
      </c>
      <c r="M8612" s="2">
        <v>0.0</v>
      </c>
      <c r="N8612" s="2">
        <v>0.0</v>
      </c>
      <c r="O8612" s="2">
        <v>0.0</v>
      </c>
      <c r="P8612" s="2">
        <v>0.0</v>
      </c>
      <c r="Q8612" s="2">
        <v>0.0</v>
      </c>
      <c r="R8612" s="2">
        <v>0.0</v>
      </c>
      <c r="S8612" s="2">
        <v>0.0</v>
      </c>
      <c r="T8612" s="2">
        <v>0.0</v>
      </c>
      <c r="U8612" s="2">
        <v>0.0</v>
      </c>
    </row>
    <row r="8613">
      <c r="A8613" s="1" t="s">
        <v>18701</v>
      </c>
      <c r="B8613" s="1" t="s">
        <v>18702</v>
      </c>
      <c r="C8613" s="3"/>
      <c r="D8613" s="1" t="s">
        <v>18084</v>
      </c>
      <c r="E8613" s="2">
        <v>-7.1714</v>
      </c>
      <c r="F8613" s="2">
        <v>-3.5818</v>
      </c>
      <c r="G8613" s="2">
        <v>-4.2245</v>
      </c>
      <c r="H8613" s="2">
        <v>1.6182</v>
      </c>
      <c r="I8613" s="2">
        <v>-7.9042</v>
      </c>
      <c r="J8613" s="2">
        <v>2.2283</v>
      </c>
      <c r="K8613" s="2">
        <v>0.16798</v>
      </c>
      <c r="L8613" s="2">
        <v>0.0</v>
      </c>
      <c r="M8613" s="2">
        <v>0.0</v>
      </c>
      <c r="N8613" s="2">
        <v>0.0</v>
      </c>
      <c r="O8613" s="2">
        <v>0.0</v>
      </c>
      <c r="P8613" s="2">
        <v>0.0</v>
      </c>
      <c r="Q8613" s="2">
        <v>0.0</v>
      </c>
      <c r="R8613" s="2">
        <v>0.0</v>
      </c>
      <c r="S8613" s="2">
        <v>0.0</v>
      </c>
      <c r="T8613" s="2">
        <v>0.0</v>
      </c>
      <c r="U8613" s="2">
        <v>0.0</v>
      </c>
    </row>
    <row r="8614">
      <c r="A8614" s="1" t="s">
        <v>18703</v>
      </c>
      <c r="B8614" s="1" t="s">
        <v>18704</v>
      </c>
      <c r="C8614" s="3"/>
      <c r="D8614" s="1" t="s">
        <v>18084</v>
      </c>
      <c r="E8614" s="2">
        <v>-0.6227</v>
      </c>
      <c r="F8614" s="2">
        <v>7.6135</v>
      </c>
      <c r="G8614" s="2">
        <v>0.8463</v>
      </c>
      <c r="H8614" s="2">
        <v>1.533</v>
      </c>
      <c r="I8614" s="2">
        <v>0.8767</v>
      </c>
      <c r="J8614" s="2">
        <v>3.398</v>
      </c>
      <c r="K8614" s="2">
        <v>2.1924</v>
      </c>
      <c r="L8614" s="2">
        <v>0.0</v>
      </c>
      <c r="M8614" s="2">
        <v>0.0</v>
      </c>
      <c r="N8614" s="2">
        <v>0.0</v>
      </c>
      <c r="O8614" s="2">
        <v>0.0</v>
      </c>
      <c r="P8614" s="2">
        <v>0.0</v>
      </c>
      <c r="Q8614" s="2">
        <v>0.0</v>
      </c>
      <c r="R8614" s="2">
        <v>0.0</v>
      </c>
      <c r="S8614" s="2">
        <v>0.0</v>
      </c>
      <c r="T8614" s="2">
        <v>0.0</v>
      </c>
      <c r="U8614" s="2">
        <v>0.0</v>
      </c>
    </row>
    <row r="8615">
      <c r="A8615" s="1" t="s">
        <v>18705</v>
      </c>
      <c r="B8615" s="1" t="s">
        <v>18706</v>
      </c>
      <c r="C8615" s="1" t="s">
        <v>1144</v>
      </c>
      <c r="D8615" s="1" t="s">
        <v>18084</v>
      </c>
      <c r="E8615" s="2">
        <v>17.0632</v>
      </c>
      <c r="F8615" s="2">
        <v>13.6872</v>
      </c>
      <c r="G8615" s="2">
        <v>3.7034</v>
      </c>
      <c r="H8615" s="2">
        <v>10.8231</v>
      </c>
      <c r="I8615" s="2">
        <v>3.9224</v>
      </c>
      <c r="J8615" s="2">
        <v>12.6348</v>
      </c>
      <c r="K8615" s="2">
        <v>10.673</v>
      </c>
      <c r="L8615" s="2">
        <v>1.0</v>
      </c>
      <c r="M8615" s="2">
        <v>0.0</v>
      </c>
      <c r="N8615" s="2">
        <v>0.0</v>
      </c>
      <c r="O8615" s="2">
        <v>0.0</v>
      </c>
      <c r="P8615" s="2">
        <v>0.0</v>
      </c>
      <c r="Q8615" s="2">
        <v>0.0</v>
      </c>
      <c r="R8615" s="2">
        <v>0.0</v>
      </c>
      <c r="S8615" s="2">
        <v>0.0</v>
      </c>
      <c r="T8615" s="2">
        <v>0.0</v>
      </c>
      <c r="U8615" s="2">
        <v>0.0</v>
      </c>
    </row>
    <row r="8616">
      <c r="A8616" s="1" t="s">
        <v>18707</v>
      </c>
      <c r="B8616" s="1" t="s">
        <v>18708</v>
      </c>
      <c r="C8616" s="1" t="s">
        <v>18113</v>
      </c>
      <c r="D8616" s="1" t="s">
        <v>18084</v>
      </c>
      <c r="E8616" s="2">
        <v>-8.7252</v>
      </c>
      <c r="F8616" s="2">
        <v>6.5463</v>
      </c>
      <c r="G8616" s="2">
        <v>5.1131</v>
      </c>
      <c r="H8616" s="2">
        <v>2.938</v>
      </c>
      <c r="I8616" s="2">
        <v>-0.7118</v>
      </c>
      <c r="J8616" s="2">
        <v>5.8153</v>
      </c>
      <c r="K8616" s="2">
        <v>2.5643</v>
      </c>
      <c r="L8616" s="2">
        <v>0.0</v>
      </c>
      <c r="M8616" s="2">
        <v>0.0</v>
      </c>
      <c r="N8616" s="2">
        <v>0.0</v>
      </c>
      <c r="O8616" s="2">
        <v>0.0</v>
      </c>
      <c r="P8616" s="2">
        <v>0.0</v>
      </c>
      <c r="Q8616" s="2">
        <v>0.0</v>
      </c>
      <c r="R8616" s="2">
        <v>0.0</v>
      </c>
      <c r="S8616" s="2">
        <v>0.0</v>
      </c>
      <c r="T8616" s="2">
        <v>0.0</v>
      </c>
      <c r="U8616" s="2">
        <v>0.0</v>
      </c>
    </row>
    <row r="8617">
      <c r="A8617" s="1" t="s">
        <v>18709</v>
      </c>
      <c r="B8617" s="1" t="s">
        <v>18710</v>
      </c>
      <c r="C8617" s="3"/>
      <c r="D8617" s="1" t="s">
        <v>18084</v>
      </c>
      <c r="E8617" s="2">
        <v>-3.8389</v>
      </c>
      <c r="F8617" s="2">
        <v>2.4791</v>
      </c>
      <c r="G8617" s="2">
        <v>-4.3786</v>
      </c>
      <c r="H8617" s="2">
        <v>-1.5863</v>
      </c>
      <c r="I8617" s="2">
        <v>1.5135</v>
      </c>
      <c r="J8617" s="2">
        <v>-0.4015</v>
      </c>
      <c r="K8617" s="2">
        <v>-8.2421</v>
      </c>
      <c r="L8617" s="2">
        <v>0.0</v>
      </c>
      <c r="M8617" s="2">
        <v>0.0</v>
      </c>
      <c r="N8617" s="2">
        <v>0.0</v>
      </c>
      <c r="O8617" s="2">
        <v>0.0</v>
      </c>
      <c r="P8617" s="2">
        <v>0.0</v>
      </c>
      <c r="Q8617" s="2">
        <v>0.0</v>
      </c>
      <c r="R8617" s="2">
        <v>0.0</v>
      </c>
      <c r="S8617" s="2">
        <v>0.0</v>
      </c>
      <c r="T8617" s="2">
        <v>0.0</v>
      </c>
      <c r="U8617" s="2">
        <v>0.0</v>
      </c>
    </row>
    <row r="8618">
      <c r="A8618" s="1" t="s">
        <v>18711</v>
      </c>
      <c r="B8618" s="1" t="s">
        <v>18712</v>
      </c>
      <c r="C8618" s="1" t="s">
        <v>18113</v>
      </c>
      <c r="D8618" s="1" t="s">
        <v>18084</v>
      </c>
      <c r="E8618" s="2">
        <v>-8.4334</v>
      </c>
      <c r="F8618" s="2">
        <v>7.668</v>
      </c>
      <c r="G8618" s="2">
        <v>6.5609</v>
      </c>
      <c r="H8618" s="2">
        <v>-0.7756</v>
      </c>
      <c r="I8618" s="2">
        <v>-5.3337</v>
      </c>
      <c r="J8618" s="2">
        <v>0.7471</v>
      </c>
      <c r="K8618" s="2">
        <v>0.12964</v>
      </c>
      <c r="L8618" s="2">
        <v>0.0</v>
      </c>
      <c r="M8618" s="2">
        <v>0.0</v>
      </c>
      <c r="N8618" s="2">
        <v>0.0</v>
      </c>
      <c r="O8618" s="2">
        <v>0.0</v>
      </c>
      <c r="P8618" s="2">
        <v>0.0</v>
      </c>
      <c r="Q8618" s="2">
        <v>0.0</v>
      </c>
      <c r="R8618" s="2">
        <v>0.0</v>
      </c>
      <c r="S8618" s="2">
        <v>0.0</v>
      </c>
      <c r="T8618" s="2">
        <v>0.0</v>
      </c>
      <c r="U8618" s="2">
        <v>0.0</v>
      </c>
    </row>
    <row r="8619">
      <c r="A8619" s="1" t="s">
        <v>18713</v>
      </c>
      <c r="B8619" s="1" t="s">
        <v>18714</v>
      </c>
      <c r="C8619" s="3"/>
      <c r="D8619" s="1" t="s">
        <v>18084</v>
      </c>
      <c r="E8619" s="2">
        <v>-7.8073</v>
      </c>
      <c r="F8619" s="2">
        <v>10.0805</v>
      </c>
      <c r="G8619" s="2">
        <v>2.2459</v>
      </c>
      <c r="H8619" s="2">
        <v>-11.0171</v>
      </c>
      <c r="I8619" s="2">
        <v>16.3295</v>
      </c>
      <c r="J8619" s="2">
        <v>0.2694</v>
      </c>
      <c r="K8619" s="2">
        <v>0.41517</v>
      </c>
      <c r="L8619" s="2">
        <v>0.0</v>
      </c>
      <c r="M8619" s="2">
        <v>0.0</v>
      </c>
      <c r="N8619" s="2">
        <v>0.0</v>
      </c>
      <c r="O8619" s="2">
        <v>0.0</v>
      </c>
      <c r="P8619" s="2">
        <v>0.0</v>
      </c>
      <c r="Q8619" s="2">
        <v>0.0</v>
      </c>
      <c r="R8619" s="2">
        <v>0.0</v>
      </c>
      <c r="S8619" s="2">
        <v>0.0</v>
      </c>
      <c r="T8619" s="2">
        <v>0.0</v>
      </c>
      <c r="U8619" s="2">
        <v>0.0</v>
      </c>
    </row>
    <row r="8620">
      <c r="A8620" s="1" t="s">
        <v>18715</v>
      </c>
      <c r="B8620" s="1" t="s">
        <v>18716</v>
      </c>
      <c r="C8620" s="3"/>
      <c r="D8620" s="1" t="s">
        <v>18084</v>
      </c>
      <c r="E8620" s="2">
        <v>3.2412</v>
      </c>
      <c r="F8620" s="2">
        <v>8.3349</v>
      </c>
      <c r="G8620" s="2">
        <v>4.4344</v>
      </c>
      <c r="H8620" s="2">
        <v>8.7559</v>
      </c>
      <c r="I8620" s="2">
        <v>14.8313</v>
      </c>
      <c r="J8620" s="2">
        <v>2.4769</v>
      </c>
      <c r="K8620" s="2">
        <v>3.7802</v>
      </c>
      <c r="L8620" s="2">
        <v>1.0</v>
      </c>
      <c r="M8620" s="2">
        <v>0.0</v>
      </c>
      <c r="N8620" s="2">
        <v>0.0</v>
      </c>
      <c r="O8620" s="2">
        <v>0.0</v>
      </c>
      <c r="P8620" s="2">
        <v>0.0</v>
      </c>
      <c r="Q8620" s="2">
        <v>0.0</v>
      </c>
      <c r="R8620" s="2">
        <v>0.0</v>
      </c>
      <c r="S8620" s="2">
        <v>0.0</v>
      </c>
      <c r="T8620" s="2">
        <v>0.0</v>
      </c>
      <c r="U8620" s="2">
        <v>0.0</v>
      </c>
    </row>
    <row r="8621">
      <c r="A8621" s="1" t="s">
        <v>18717</v>
      </c>
      <c r="B8621" s="1" t="s">
        <v>18718</v>
      </c>
      <c r="C8621" s="3"/>
      <c r="D8621" s="1" t="s">
        <v>18084</v>
      </c>
      <c r="E8621" s="2">
        <v>18.0856</v>
      </c>
      <c r="F8621" s="2">
        <v>12.7144</v>
      </c>
      <c r="G8621" s="2">
        <v>10.5235</v>
      </c>
      <c r="H8621" s="2">
        <v>8.5334</v>
      </c>
      <c r="I8621" s="2">
        <v>-7.5755</v>
      </c>
      <c r="J8621" s="2">
        <v>3.2075</v>
      </c>
      <c r="K8621" s="2">
        <v>9.2601</v>
      </c>
      <c r="L8621" s="2">
        <v>0.0</v>
      </c>
      <c r="M8621" s="2">
        <v>0.0</v>
      </c>
      <c r="N8621" s="2">
        <v>0.0</v>
      </c>
      <c r="O8621" s="2">
        <v>0.0</v>
      </c>
      <c r="P8621" s="2">
        <v>0.0</v>
      </c>
      <c r="Q8621" s="2">
        <v>0.0</v>
      </c>
      <c r="R8621" s="2">
        <v>0.0</v>
      </c>
      <c r="S8621" s="2">
        <v>0.0</v>
      </c>
      <c r="T8621" s="2">
        <v>0.0</v>
      </c>
      <c r="U8621" s="2">
        <v>0.0</v>
      </c>
    </row>
    <row r="8622">
      <c r="A8622" s="1" t="s">
        <v>18719</v>
      </c>
      <c r="B8622" s="1" t="s">
        <v>18720</v>
      </c>
      <c r="C8622" s="1" t="s">
        <v>18124</v>
      </c>
      <c r="D8622" s="1" t="s">
        <v>18084</v>
      </c>
      <c r="E8622" s="2">
        <v>0.169</v>
      </c>
      <c r="F8622" s="2">
        <v>11.1083</v>
      </c>
      <c r="G8622" s="2">
        <v>3.9898</v>
      </c>
      <c r="H8622" s="2">
        <v>8.1406</v>
      </c>
      <c r="I8622" s="2">
        <v>-5.8075</v>
      </c>
      <c r="J8622" s="2">
        <v>0.1612</v>
      </c>
      <c r="K8622" s="2">
        <v>0.29043</v>
      </c>
      <c r="L8622" s="2">
        <v>0.0</v>
      </c>
      <c r="M8622" s="2">
        <v>0.0</v>
      </c>
      <c r="N8622" s="2">
        <v>0.0</v>
      </c>
      <c r="O8622" s="2">
        <v>0.0</v>
      </c>
      <c r="P8622" s="2">
        <v>0.0</v>
      </c>
      <c r="Q8622" s="2">
        <v>0.0</v>
      </c>
      <c r="R8622" s="2">
        <v>0.0</v>
      </c>
      <c r="S8622" s="2">
        <v>0.0</v>
      </c>
      <c r="T8622" s="2">
        <v>0.0</v>
      </c>
      <c r="U8622" s="2">
        <v>0.0</v>
      </c>
    </row>
    <row r="8623">
      <c r="A8623" s="1" t="s">
        <v>18721</v>
      </c>
      <c r="B8623" s="1" t="s">
        <v>18722</v>
      </c>
      <c r="C8623" s="3"/>
      <c r="D8623" s="1" t="s">
        <v>18084</v>
      </c>
      <c r="E8623" s="2">
        <v>99.0279</v>
      </c>
      <c r="F8623" s="2">
        <v>43.1555</v>
      </c>
      <c r="G8623" s="2">
        <v>10.5331</v>
      </c>
      <c r="H8623" s="2">
        <v>6.0146</v>
      </c>
      <c r="I8623" s="2">
        <v>78.4311</v>
      </c>
      <c r="J8623" s="2">
        <v>3.442</v>
      </c>
      <c r="K8623" s="2">
        <v>-7.6819</v>
      </c>
      <c r="L8623" s="2">
        <v>0.0</v>
      </c>
      <c r="M8623" s="2">
        <v>1.0</v>
      </c>
      <c r="N8623" s="2">
        <v>1.0</v>
      </c>
      <c r="O8623" s="2">
        <v>0.0</v>
      </c>
      <c r="P8623" s="2">
        <v>0.0</v>
      </c>
      <c r="Q8623" s="2">
        <v>1.0</v>
      </c>
      <c r="R8623" s="2">
        <v>0.0</v>
      </c>
      <c r="S8623" s="2">
        <v>0.0</v>
      </c>
      <c r="T8623" s="2">
        <v>3.0</v>
      </c>
      <c r="U8623" s="2">
        <v>1.0</v>
      </c>
    </row>
    <row r="8624">
      <c r="A8624" s="1" t="s">
        <v>18723</v>
      </c>
      <c r="B8624" s="1" t="s">
        <v>18724</v>
      </c>
      <c r="C8624" s="3"/>
      <c r="D8624" s="1" t="s">
        <v>18084</v>
      </c>
      <c r="E8624" s="2">
        <v>0.1394</v>
      </c>
      <c r="F8624" s="2">
        <v>0.9408</v>
      </c>
      <c r="G8624" s="2">
        <v>6.4677</v>
      </c>
      <c r="H8624" s="2">
        <v>15.8168</v>
      </c>
      <c r="I8624" s="2">
        <v>-0.3038</v>
      </c>
      <c r="J8624" s="2">
        <v>13.0289</v>
      </c>
      <c r="K8624" s="2">
        <v>4.1928</v>
      </c>
      <c r="L8624" s="2">
        <v>0.0</v>
      </c>
      <c r="M8624" s="2">
        <v>0.0</v>
      </c>
      <c r="N8624" s="2">
        <v>0.0</v>
      </c>
      <c r="O8624" s="2">
        <v>0.0</v>
      </c>
      <c r="P8624" s="2">
        <v>0.0</v>
      </c>
      <c r="Q8624" s="2">
        <v>0.0</v>
      </c>
      <c r="R8624" s="2">
        <v>0.0</v>
      </c>
      <c r="S8624" s="2">
        <v>0.0</v>
      </c>
      <c r="T8624" s="2">
        <v>0.0</v>
      </c>
      <c r="U8624" s="2">
        <v>0.0</v>
      </c>
    </row>
    <row r="8625">
      <c r="A8625" s="1" t="s">
        <v>18725</v>
      </c>
      <c r="B8625" s="1" t="s">
        <v>18726</v>
      </c>
      <c r="C8625" s="1" t="s">
        <v>17599</v>
      </c>
      <c r="D8625" s="1" t="s">
        <v>18084</v>
      </c>
      <c r="E8625" s="2">
        <v>13.4684</v>
      </c>
      <c r="F8625" s="2">
        <v>14.8471</v>
      </c>
      <c r="G8625" s="2">
        <v>2.6631</v>
      </c>
      <c r="H8625" s="2">
        <v>8.8057</v>
      </c>
      <c r="I8625" s="2">
        <v>-11.9947</v>
      </c>
      <c r="J8625" s="2">
        <v>15.5346</v>
      </c>
      <c r="K8625" s="2">
        <v>7.0966</v>
      </c>
      <c r="L8625" s="2">
        <v>1.0</v>
      </c>
      <c r="M8625" s="2">
        <v>0.0</v>
      </c>
      <c r="N8625" s="2">
        <v>0.0</v>
      </c>
      <c r="O8625" s="2">
        <v>0.0</v>
      </c>
      <c r="P8625" s="2">
        <v>0.0</v>
      </c>
      <c r="Q8625" s="2">
        <v>0.0</v>
      </c>
      <c r="R8625" s="2">
        <v>0.0</v>
      </c>
      <c r="S8625" s="2">
        <v>0.0</v>
      </c>
      <c r="T8625" s="2">
        <v>0.0</v>
      </c>
      <c r="U8625" s="2">
        <v>0.0</v>
      </c>
    </row>
    <row r="8626">
      <c r="A8626" s="1" t="s">
        <v>18727</v>
      </c>
      <c r="B8626" s="1" t="s">
        <v>18728</v>
      </c>
      <c r="C8626" s="3"/>
      <c r="D8626" s="1" t="s">
        <v>18084</v>
      </c>
      <c r="E8626" s="2">
        <v>-2.1657</v>
      </c>
      <c r="F8626" s="2">
        <v>8.1721</v>
      </c>
      <c r="G8626" s="2">
        <v>0.1373</v>
      </c>
      <c r="H8626" s="2">
        <v>6.7784</v>
      </c>
      <c r="I8626" s="2">
        <v>-7.1291</v>
      </c>
      <c r="J8626" s="2">
        <v>4.7666</v>
      </c>
      <c r="K8626" s="2">
        <v>8.3452</v>
      </c>
      <c r="L8626" s="2">
        <v>1.0</v>
      </c>
      <c r="M8626" s="2">
        <v>0.0</v>
      </c>
      <c r="N8626" s="2">
        <v>0.0</v>
      </c>
      <c r="O8626" s="2">
        <v>0.0</v>
      </c>
      <c r="P8626" s="2">
        <v>0.0</v>
      </c>
      <c r="Q8626" s="2">
        <v>0.0</v>
      </c>
      <c r="R8626" s="2">
        <v>0.0</v>
      </c>
      <c r="S8626" s="2">
        <v>0.0</v>
      </c>
      <c r="T8626" s="2">
        <v>0.0</v>
      </c>
      <c r="U8626" s="2">
        <v>0.0</v>
      </c>
    </row>
    <row r="8627">
      <c r="A8627" s="1" t="s">
        <v>18729</v>
      </c>
      <c r="B8627" s="1" t="s">
        <v>18730</v>
      </c>
      <c r="C8627" s="3"/>
      <c r="D8627" s="1" t="s">
        <v>18084</v>
      </c>
      <c r="E8627" s="2">
        <v>-2.1036</v>
      </c>
      <c r="F8627" s="2">
        <v>2.1066</v>
      </c>
      <c r="G8627" s="2">
        <v>7.2571</v>
      </c>
      <c r="H8627" s="2">
        <v>7.195</v>
      </c>
      <c r="I8627" s="2">
        <v>-11.8221</v>
      </c>
      <c r="J8627" s="2">
        <v>-9.2027</v>
      </c>
      <c r="K8627" s="2">
        <v>11.846</v>
      </c>
      <c r="L8627" s="2">
        <v>0.0</v>
      </c>
      <c r="M8627" s="2">
        <v>0.0</v>
      </c>
      <c r="N8627" s="2">
        <v>0.0</v>
      </c>
      <c r="O8627" s="2">
        <v>0.0</v>
      </c>
      <c r="P8627" s="2">
        <v>0.0</v>
      </c>
      <c r="Q8627" s="2">
        <v>0.0</v>
      </c>
      <c r="R8627" s="2">
        <v>0.0</v>
      </c>
      <c r="S8627" s="2">
        <v>0.0</v>
      </c>
      <c r="T8627" s="2">
        <v>0.0</v>
      </c>
      <c r="U8627" s="2">
        <v>0.0</v>
      </c>
    </row>
    <row r="8628">
      <c r="A8628" s="1" t="s">
        <v>18731</v>
      </c>
      <c r="B8628" s="1" t="s">
        <v>18732</v>
      </c>
      <c r="C8628" s="3"/>
      <c r="D8628" s="1" t="s">
        <v>18084</v>
      </c>
      <c r="E8628" s="2">
        <v>5.5463</v>
      </c>
      <c r="F8628" s="2">
        <v>7.3534</v>
      </c>
      <c r="G8628" s="2">
        <v>2.4407</v>
      </c>
      <c r="H8628" s="2">
        <v>13.3362</v>
      </c>
      <c r="I8628" s="2">
        <v>12.3047</v>
      </c>
      <c r="J8628" s="2">
        <v>3.7126</v>
      </c>
      <c r="K8628" s="2">
        <v>-2.079</v>
      </c>
      <c r="L8628" s="2">
        <v>1.0</v>
      </c>
      <c r="M8628" s="2">
        <v>0.0</v>
      </c>
      <c r="N8628" s="2">
        <v>0.0</v>
      </c>
      <c r="O8628" s="2">
        <v>0.0</v>
      </c>
      <c r="P8628" s="2">
        <v>0.0</v>
      </c>
      <c r="Q8628" s="2">
        <v>0.0</v>
      </c>
      <c r="R8628" s="2">
        <v>0.0</v>
      </c>
      <c r="S8628" s="2">
        <v>0.0</v>
      </c>
      <c r="T8628" s="2">
        <v>0.0</v>
      </c>
      <c r="U8628" s="2">
        <v>0.0</v>
      </c>
    </row>
    <row r="8629">
      <c r="A8629" s="1" t="s">
        <v>18733</v>
      </c>
      <c r="B8629" s="1" t="s">
        <v>18734</v>
      </c>
      <c r="C8629" s="1" t="s">
        <v>18113</v>
      </c>
      <c r="D8629" s="1" t="s">
        <v>18084</v>
      </c>
      <c r="E8629" s="2">
        <v>-0.3023</v>
      </c>
      <c r="F8629" s="2">
        <v>4.9727</v>
      </c>
      <c r="G8629" s="2">
        <v>2.3351</v>
      </c>
      <c r="H8629" s="2">
        <v>3.149</v>
      </c>
      <c r="I8629" s="2">
        <v>-1.0734</v>
      </c>
      <c r="J8629" s="2">
        <v>6.0608</v>
      </c>
      <c r="K8629" s="2">
        <v>8.1495</v>
      </c>
      <c r="L8629" s="2">
        <v>0.0</v>
      </c>
      <c r="M8629" s="2">
        <v>0.0</v>
      </c>
      <c r="N8629" s="2">
        <v>0.0</v>
      </c>
      <c r="O8629" s="2">
        <v>0.0</v>
      </c>
      <c r="P8629" s="2">
        <v>0.0</v>
      </c>
      <c r="Q8629" s="2">
        <v>0.0</v>
      </c>
      <c r="R8629" s="2">
        <v>0.0</v>
      </c>
      <c r="S8629" s="2">
        <v>0.0</v>
      </c>
      <c r="T8629" s="2">
        <v>0.0</v>
      </c>
      <c r="U8629" s="2">
        <v>0.0</v>
      </c>
    </row>
    <row r="8630">
      <c r="A8630" s="1" t="s">
        <v>18735</v>
      </c>
      <c r="B8630" s="1" t="s">
        <v>18736</v>
      </c>
      <c r="C8630" s="3"/>
      <c r="D8630" s="1" t="s">
        <v>18084</v>
      </c>
      <c r="E8630" s="2">
        <v>8.3878</v>
      </c>
      <c r="F8630" s="2">
        <v>10.0446</v>
      </c>
      <c r="G8630" s="2">
        <v>4.3766</v>
      </c>
      <c r="H8630" s="2">
        <v>3.3555</v>
      </c>
      <c r="I8630" s="2">
        <v>-1.1104</v>
      </c>
      <c r="J8630" s="2">
        <v>6.5763</v>
      </c>
      <c r="K8630" s="2">
        <v>2.455</v>
      </c>
      <c r="L8630" s="2">
        <v>1.0</v>
      </c>
      <c r="M8630" s="2">
        <v>0.0</v>
      </c>
      <c r="N8630" s="2">
        <v>0.0</v>
      </c>
      <c r="O8630" s="2">
        <v>0.0</v>
      </c>
      <c r="P8630" s="2">
        <v>0.0</v>
      </c>
      <c r="Q8630" s="2">
        <v>0.0</v>
      </c>
      <c r="R8630" s="2">
        <v>0.0</v>
      </c>
      <c r="S8630" s="2">
        <v>0.0</v>
      </c>
      <c r="T8630" s="2">
        <v>0.0</v>
      </c>
      <c r="U8630" s="2">
        <v>0.0</v>
      </c>
    </row>
    <row r="8631">
      <c r="A8631" s="1" t="s">
        <v>18737</v>
      </c>
      <c r="B8631" s="1" t="s">
        <v>18738</v>
      </c>
      <c r="C8631" s="1" t="s">
        <v>18346</v>
      </c>
      <c r="D8631" s="1" t="s">
        <v>18084</v>
      </c>
      <c r="E8631" s="2">
        <v>-3.2168</v>
      </c>
      <c r="F8631" s="2">
        <v>16.6605</v>
      </c>
      <c r="G8631" s="2">
        <v>1.6705</v>
      </c>
      <c r="H8631" s="2">
        <v>-5.2864</v>
      </c>
      <c r="I8631" s="2">
        <v>1.3108</v>
      </c>
      <c r="J8631" s="2">
        <v>3.9114</v>
      </c>
      <c r="K8631" s="2">
        <v>-0.78243</v>
      </c>
      <c r="L8631" s="2">
        <v>0.0</v>
      </c>
      <c r="M8631" s="2">
        <v>0.0</v>
      </c>
      <c r="N8631" s="2">
        <v>0.0</v>
      </c>
      <c r="O8631" s="2">
        <v>0.0</v>
      </c>
      <c r="P8631" s="2">
        <v>0.0</v>
      </c>
      <c r="Q8631" s="2">
        <v>0.0</v>
      </c>
      <c r="R8631" s="2">
        <v>0.0</v>
      </c>
      <c r="S8631" s="2">
        <v>0.0</v>
      </c>
      <c r="T8631" s="2">
        <v>0.0</v>
      </c>
      <c r="U8631" s="2">
        <v>0.0</v>
      </c>
    </row>
    <row r="8632">
      <c r="A8632" s="1" t="s">
        <v>18739</v>
      </c>
      <c r="B8632" s="1" t="s">
        <v>18740</v>
      </c>
      <c r="C8632" s="1" t="s">
        <v>18124</v>
      </c>
      <c r="D8632" s="1" t="s">
        <v>18084</v>
      </c>
      <c r="E8632" s="2">
        <v>-1.1561</v>
      </c>
      <c r="F8632" s="2">
        <v>-4.189</v>
      </c>
      <c r="G8632" s="2">
        <v>-0.7778</v>
      </c>
      <c r="H8632" s="2">
        <v>0.3386</v>
      </c>
      <c r="I8632" s="2">
        <v>-11.8646</v>
      </c>
      <c r="J8632" s="2">
        <v>4.6205</v>
      </c>
      <c r="K8632" s="2">
        <v>4.3604</v>
      </c>
      <c r="L8632" s="2">
        <v>0.0</v>
      </c>
      <c r="M8632" s="2">
        <v>0.0</v>
      </c>
      <c r="N8632" s="2">
        <v>0.0</v>
      </c>
      <c r="O8632" s="2">
        <v>0.0</v>
      </c>
      <c r="P8632" s="2">
        <v>0.0</v>
      </c>
      <c r="Q8632" s="2">
        <v>0.0</v>
      </c>
      <c r="R8632" s="2">
        <v>0.0</v>
      </c>
      <c r="S8632" s="2">
        <v>0.0</v>
      </c>
      <c r="T8632" s="2">
        <v>0.0</v>
      </c>
      <c r="U8632" s="2">
        <v>0.0</v>
      </c>
    </row>
    <row r="8633">
      <c r="A8633" s="1" t="s">
        <v>18741</v>
      </c>
      <c r="B8633" s="1" t="s">
        <v>18742</v>
      </c>
      <c r="C8633" s="3"/>
      <c r="D8633" s="1" t="s">
        <v>18084</v>
      </c>
      <c r="E8633" s="2">
        <v>-7.2651</v>
      </c>
      <c r="F8633" s="2">
        <v>4.4246</v>
      </c>
      <c r="G8633" s="2">
        <v>-4.8284</v>
      </c>
      <c r="H8633" s="2">
        <v>1.8686</v>
      </c>
      <c r="I8633" s="2">
        <v>-6.658</v>
      </c>
      <c r="J8633" s="2">
        <v>-8.7505</v>
      </c>
      <c r="K8633" s="2">
        <v>-4.4897</v>
      </c>
      <c r="L8633" s="2">
        <v>0.0</v>
      </c>
      <c r="M8633" s="2">
        <v>0.0</v>
      </c>
      <c r="N8633" s="2">
        <v>0.0</v>
      </c>
      <c r="O8633" s="2">
        <v>0.0</v>
      </c>
      <c r="P8633" s="2">
        <v>0.0</v>
      </c>
      <c r="Q8633" s="2">
        <v>0.0</v>
      </c>
      <c r="R8633" s="2">
        <v>0.0</v>
      </c>
      <c r="S8633" s="2">
        <v>0.0</v>
      </c>
      <c r="T8633" s="2">
        <v>0.0</v>
      </c>
      <c r="U8633" s="2">
        <v>0.0</v>
      </c>
    </row>
    <row r="8634">
      <c r="A8634" s="1" t="s">
        <v>18743</v>
      </c>
      <c r="B8634" s="1" t="s">
        <v>18744</v>
      </c>
      <c r="C8634" s="1" t="s">
        <v>18124</v>
      </c>
      <c r="D8634" s="1" t="s">
        <v>18084</v>
      </c>
      <c r="E8634" s="2">
        <v>6.6151</v>
      </c>
      <c r="F8634" s="2">
        <v>4.7595</v>
      </c>
      <c r="G8634" s="2">
        <v>1.0383</v>
      </c>
      <c r="H8634" s="2">
        <v>-8.8561</v>
      </c>
      <c r="I8634" s="2">
        <v>5.6095</v>
      </c>
      <c r="J8634" s="2">
        <v>-0.5611</v>
      </c>
      <c r="K8634" s="2">
        <v>-0.16217</v>
      </c>
      <c r="L8634" s="2">
        <v>0.0</v>
      </c>
      <c r="M8634" s="2">
        <v>0.0</v>
      </c>
      <c r="N8634" s="2">
        <v>0.0</v>
      </c>
      <c r="O8634" s="2">
        <v>0.0</v>
      </c>
      <c r="P8634" s="2">
        <v>0.0</v>
      </c>
      <c r="Q8634" s="2">
        <v>0.0</v>
      </c>
      <c r="R8634" s="2">
        <v>0.0</v>
      </c>
      <c r="S8634" s="2">
        <v>0.0</v>
      </c>
      <c r="T8634" s="2">
        <v>0.0</v>
      </c>
      <c r="U8634" s="2">
        <v>0.0</v>
      </c>
    </row>
    <row r="8635">
      <c r="A8635" s="1" t="s">
        <v>18745</v>
      </c>
      <c r="B8635" s="1" t="s">
        <v>18746</v>
      </c>
      <c r="C8635" s="3"/>
      <c r="D8635" s="1" t="s">
        <v>18084</v>
      </c>
      <c r="E8635" s="2">
        <v>-11.4376</v>
      </c>
      <c r="F8635" s="2">
        <v>0.6245</v>
      </c>
      <c r="G8635" s="2">
        <v>-2.1454</v>
      </c>
      <c r="H8635" s="2">
        <v>-4.2446</v>
      </c>
      <c r="I8635" s="2">
        <v>16.4514</v>
      </c>
      <c r="J8635" s="2">
        <v>-1.0943</v>
      </c>
      <c r="K8635" s="2">
        <v>-5.2501</v>
      </c>
      <c r="L8635" s="2">
        <v>0.0</v>
      </c>
      <c r="M8635" s="2">
        <v>0.0</v>
      </c>
      <c r="N8635" s="2">
        <v>0.0</v>
      </c>
      <c r="O8635" s="2">
        <v>0.0</v>
      </c>
      <c r="P8635" s="2">
        <v>0.0</v>
      </c>
      <c r="Q8635" s="2">
        <v>0.0</v>
      </c>
      <c r="R8635" s="2">
        <v>0.0</v>
      </c>
      <c r="S8635" s="2">
        <v>0.0</v>
      </c>
      <c r="T8635" s="2">
        <v>0.0</v>
      </c>
      <c r="U8635" s="2">
        <v>0.0</v>
      </c>
    </row>
    <row r="8636">
      <c r="A8636" s="1" t="s">
        <v>18747</v>
      </c>
      <c r="B8636" s="1" t="s">
        <v>18748</v>
      </c>
      <c r="C8636" s="3"/>
      <c r="D8636" s="1" t="s">
        <v>18749</v>
      </c>
      <c r="E8636" s="2">
        <v>-3.669</v>
      </c>
      <c r="F8636" s="2">
        <v>-0.9507</v>
      </c>
      <c r="G8636" s="2">
        <v>-1.1132</v>
      </c>
      <c r="H8636" s="2">
        <v>-1.1967</v>
      </c>
      <c r="I8636" s="2">
        <v>-1.4975</v>
      </c>
      <c r="J8636" s="2">
        <v>7.1032</v>
      </c>
      <c r="K8636" s="2">
        <v>3.3487</v>
      </c>
      <c r="L8636" s="2">
        <v>0.0</v>
      </c>
      <c r="M8636" s="2">
        <v>0.0</v>
      </c>
      <c r="N8636" s="2">
        <v>0.0</v>
      </c>
      <c r="O8636" s="2">
        <v>0.0</v>
      </c>
      <c r="P8636" s="2">
        <v>0.0</v>
      </c>
      <c r="Q8636" s="2">
        <v>0.0</v>
      </c>
      <c r="R8636" s="2">
        <v>0.0</v>
      </c>
      <c r="S8636" s="2">
        <v>0.0</v>
      </c>
      <c r="T8636" s="2">
        <v>0.0</v>
      </c>
      <c r="U8636" s="2">
        <v>0.0</v>
      </c>
    </row>
    <row r="8637">
      <c r="A8637" s="1" t="s">
        <v>18750</v>
      </c>
      <c r="B8637" s="1" t="s">
        <v>18751</v>
      </c>
      <c r="C8637" s="3"/>
      <c r="D8637" s="1" t="s">
        <v>18749</v>
      </c>
      <c r="E8637" s="2">
        <v>4.0514</v>
      </c>
      <c r="F8637" s="2">
        <v>-4.1278</v>
      </c>
      <c r="G8637" s="2">
        <v>-3.8609</v>
      </c>
      <c r="H8637" s="2">
        <v>0.279</v>
      </c>
      <c r="I8637" s="2">
        <v>-0.4393</v>
      </c>
      <c r="J8637" s="2">
        <v>-9.2973</v>
      </c>
      <c r="K8637" s="2">
        <v>10.148</v>
      </c>
      <c r="L8637" s="2">
        <v>1.0</v>
      </c>
      <c r="M8637" s="2">
        <v>0.0</v>
      </c>
      <c r="N8637" s="2">
        <v>0.0</v>
      </c>
      <c r="O8637" s="2">
        <v>0.0</v>
      </c>
      <c r="P8637" s="2">
        <v>0.0</v>
      </c>
      <c r="Q8637" s="2">
        <v>0.0</v>
      </c>
      <c r="R8637" s="2">
        <v>0.0</v>
      </c>
      <c r="S8637" s="2">
        <v>0.0</v>
      </c>
      <c r="T8637" s="2">
        <v>0.0</v>
      </c>
      <c r="U8637" s="2">
        <v>0.0</v>
      </c>
    </row>
    <row r="8638">
      <c r="A8638" s="1" t="s">
        <v>18752</v>
      </c>
      <c r="B8638" s="1" t="s">
        <v>18753</v>
      </c>
      <c r="C8638" s="3"/>
      <c r="D8638" s="1" t="s">
        <v>18749</v>
      </c>
      <c r="E8638" s="2">
        <v>31.2397</v>
      </c>
      <c r="F8638" s="2">
        <v>13.3626</v>
      </c>
      <c r="G8638" s="2">
        <v>4.5879</v>
      </c>
      <c r="H8638" s="2">
        <v>3.7194</v>
      </c>
      <c r="I8638" s="2">
        <v>33.8219</v>
      </c>
      <c r="J8638" s="2">
        <v>5.6958</v>
      </c>
      <c r="K8638" s="2">
        <v>9.6795</v>
      </c>
      <c r="L8638" s="2">
        <v>0.0</v>
      </c>
      <c r="M8638" s="2">
        <v>1.0</v>
      </c>
      <c r="N8638" s="2">
        <v>0.0</v>
      </c>
      <c r="O8638" s="2">
        <v>0.0</v>
      </c>
      <c r="P8638" s="2">
        <v>0.0</v>
      </c>
      <c r="Q8638" s="2">
        <v>0.0</v>
      </c>
      <c r="R8638" s="2">
        <v>0.0</v>
      </c>
      <c r="S8638" s="2">
        <v>0.0</v>
      </c>
      <c r="T8638" s="2">
        <v>1.0</v>
      </c>
      <c r="U8638" s="2">
        <v>1.0</v>
      </c>
    </row>
    <row r="8639">
      <c r="A8639" s="1" t="s">
        <v>18754</v>
      </c>
      <c r="B8639" s="1" t="s">
        <v>18755</v>
      </c>
      <c r="C8639" s="3"/>
      <c r="D8639" s="1" t="s">
        <v>18749</v>
      </c>
      <c r="E8639" s="2">
        <v>2.566</v>
      </c>
      <c r="F8639" s="2">
        <v>4.4174</v>
      </c>
      <c r="G8639" s="2">
        <v>14.942</v>
      </c>
      <c r="H8639" s="2">
        <v>3.4501</v>
      </c>
      <c r="I8639" s="2">
        <v>10.7825</v>
      </c>
      <c r="J8639" s="2">
        <v>10.2455</v>
      </c>
      <c r="K8639" s="2">
        <v>-11.668</v>
      </c>
      <c r="L8639" s="2">
        <v>0.0</v>
      </c>
      <c r="M8639" s="2">
        <v>0.0</v>
      </c>
      <c r="N8639" s="2">
        <v>0.0</v>
      </c>
      <c r="O8639" s="2">
        <v>0.0</v>
      </c>
      <c r="P8639" s="2">
        <v>0.0</v>
      </c>
      <c r="Q8639" s="2">
        <v>0.0</v>
      </c>
      <c r="R8639" s="2">
        <v>0.0</v>
      </c>
      <c r="S8639" s="2">
        <v>0.0</v>
      </c>
      <c r="T8639" s="2">
        <v>0.0</v>
      </c>
      <c r="U8639" s="2">
        <v>0.0</v>
      </c>
    </row>
    <row r="8640">
      <c r="A8640" s="1" t="s">
        <v>18756</v>
      </c>
      <c r="B8640" s="1" t="s">
        <v>18757</v>
      </c>
      <c r="C8640" s="3"/>
      <c r="D8640" s="1" t="s">
        <v>18749</v>
      </c>
      <c r="E8640" s="2">
        <v>20.0417</v>
      </c>
      <c r="F8640" s="2">
        <v>-2.3419</v>
      </c>
      <c r="G8640" s="2">
        <v>2.5291</v>
      </c>
      <c r="H8640" s="2">
        <v>9.7804</v>
      </c>
      <c r="I8640" s="2">
        <v>15.2453</v>
      </c>
      <c r="J8640" s="2">
        <v>10.782</v>
      </c>
      <c r="K8640" s="2">
        <v>4.8744</v>
      </c>
      <c r="L8640" s="2">
        <v>0.0</v>
      </c>
      <c r="M8640" s="2">
        <v>0.0</v>
      </c>
      <c r="N8640" s="2">
        <v>0.0</v>
      </c>
      <c r="O8640" s="2">
        <v>0.0</v>
      </c>
      <c r="P8640" s="2">
        <v>0.0</v>
      </c>
      <c r="Q8640" s="2">
        <v>0.0</v>
      </c>
      <c r="R8640" s="2">
        <v>0.0</v>
      </c>
      <c r="S8640" s="2">
        <v>0.0</v>
      </c>
      <c r="T8640" s="2">
        <v>0.0</v>
      </c>
      <c r="U8640" s="2">
        <v>0.0</v>
      </c>
    </row>
    <row r="8641">
      <c r="A8641" s="1" t="s">
        <v>18758</v>
      </c>
      <c r="B8641" s="1" t="s">
        <v>18759</v>
      </c>
      <c r="C8641" s="3"/>
      <c r="D8641" s="1" t="s">
        <v>18749</v>
      </c>
      <c r="E8641" s="2">
        <v>-6.9471</v>
      </c>
      <c r="F8641" s="2">
        <v>-1.6735</v>
      </c>
      <c r="G8641" s="2">
        <v>0.1832</v>
      </c>
      <c r="H8641" s="2">
        <v>13.552</v>
      </c>
      <c r="I8641" s="2">
        <v>7.5909</v>
      </c>
      <c r="J8641" s="2">
        <v>1.1105</v>
      </c>
      <c r="K8641" s="2">
        <v>4.5807</v>
      </c>
      <c r="L8641" s="2">
        <v>0.0</v>
      </c>
      <c r="M8641" s="2">
        <v>0.0</v>
      </c>
      <c r="N8641" s="2">
        <v>0.0</v>
      </c>
      <c r="O8641" s="2">
        <v>0.0</v>
      </c>
      <c r="P8641" s="2">
        <v>0.0</v>
      </c>
      <c r="Q8641" s="2">
        <v>0.0</v>
      </c>
      <c r="R8641" s="2">
        <v>0.0</v>
      </c>
      <c r="S8641" s="2">
        <v>0.0</v>
      </c>
      <c r="T8641" s="2">
        <v>0.0</v>
      </c>
      <c r="U8641" s="2">
        <v>0.0</v>
      </c>
    </row>
    <row r="8642">
      <c r="A8642" s="1" t="s">
        <v>18760</v>
      </c>
      <c r="B8642" s="1" t="s">
        <v>18761</v>
      </c>
      <c r="C8642" s="3"/>
      <c r="D8642" s="1" t="s">
        <v>18749</v>
      </c>
      <c r="E8642" s="2">
        <v>2.3803</v>
      </c>
      <c r="F8642" s="2">
        <v>-11.67</v>
      </c>
      <c r="G8642" s="2">
        <v>1.7501</v>
      </c>
      <c r="H8642" s="2">
        <v>7.4585</v>
      </c>
      <c r="I8642" s="2">
        <v>11.2621</v>
      </c>
      <c r="J8642" s="2">
        <v>11.2768</v>
      </c>
      <c r="K8642" s="2">
        <v>-0.17249</v>
      </c>
      <c r="L8642" s="2">
        <v>0.0</v>
      </c>
      <c r="M8642" s="2">
        <v>0.0</v>
      </c>
      <c r="N8642" s="2">
        <v>0.0</v>
      </c>
      <c r="O8642" s="2">
        <v>0.0</v>
      </c>
      <c r="P8642" s="2">
        <v>0.0</v>
      </c>
      <c r="Q8642" s="2">
        <v>0.0</v>
      </c>
      <c r="R8642" s="2">
        <v>0.0</v>
      </c>
      <c r="S8642" s="2">
        <v>0.0</v>
      </c>
      <c r="T8642" s="2">
        <v>0.0</v>
      </c>
      <c r="U8642" s="2">
        <v>0.0</v>
      </c>
    </row>
    <row r="8643">
      <c r="A8643" s="1" t="s">
        <v>18762</v>
      </c>
      <c r="B8643" s="1" t="s">
        <v>18763</v>
      </c>
      <c r="C8643" s="1" t="s">
        <v>17908</v>
      </c>
      <c r="D8643" s="1" t="s">
        <v>18749</v>
      </c>
      <c r="E8643" s="2">
        <v>-13.531</v>
      </c>
      <c r="F8643" s="2">
        <v>2.5785</v>
      </c>
      <c r="G8643" s="2">
        <v>-0.8934</v>
      </c>
      <c r="H8643" s="2">
        <v>8.7167</v>
      </c>
      <c r="I8643" s="2">
        <v>-2.9338</v>
      </c>
      <c r="J8643" s="2">
        <v>4.4369</v>
      </c>
      <c r="K8643" s="2">
        <v>10.725</v>
      </c>
      <c r="L8643" s="2">
        <v>0.0</v>
      </c>
      <c r="M8643" s="2">
        <v>0.0</v>
      </c>
      <c r="N8643" s="2">
        <v>0.0</v>
      </c>
      <c r="O8643" s="2">
        <v>0.0</v>
      </c>
      <c r="P8643" s="2">
        <v>0.0</v>
      </c>
      <c r="Q8643" s="2">
        <v>0.0</v>
      </c>
      <c r="R8643" s="2">
        <v>0.0</v>
      </c>
      <c r="S8643" s="2">
        <v>0.0</v>
      </c>
      <c r="T8643" s="2">
        <v>0.0</v>
      </c>
      <c r="U8643" s="2">
        <v>0.0</v>
      </c>
    </row>
    <row r="8644">
      <c r="A8644" s="1" t="s">
        <v>18764</v>
      </c>
      <c r="B8644" s="1" t="s">
        <v>18765</v>
      </c>
      <c r="C8644" s="3"/>
      <c r="D8644" s="1" t="s">
        <v>18749</v>
      </c>
      <c r="E8644" s="2">
        <v>-4.6838</v>
      </c>
      <c r="F8644" s="2">
        <v>-0.7059</v>
      </c>
      <c r="G8644" s="2">
        <v>-8.3758</v>
      </c>
      <c r="H8644" s="2">
        <v>-4.6289</v>
      </c>
      <c r="I8644" s="2">
        <v>2.8594</v>
      </c>
      <c r="J8644" s="2">
        <v>-10.3909</v>
      </c>
      <c r="K8644" s="2">
        <v>8.3E-4</v>
      </c>
      <c r="L8644" s="2">
        <v>1.0</v>
      </c>
      <c r="M8644" s="2">
        <v>0.0</v>
      </c>
      <c r="N8644" s="2">
        <v>0.0</v>
      </c>
      <c r="O8644" s="2">
        <v>0.0</v>
      </c>
      <c r="P8644" s="2">
        <v>0.0</v>
      </c>
      <c r="Q8644" s="2">
        <v>0.0</v>
      </c>
      <c r="R8644" s="2">
        <v>0.0</v>
      </c>
      <c r="S8644" s="2">
        <v>0.0</v>
      </c>
      <c r="T8644" s="2">
        <v>0.0</v>
      </c>
      <c r="U8644" s="2">
        <v>0.0</v>
      </c>
    </row>
    <row r="8645">
      <c r="A8645" s="1" t="s">
        <v>18766</v>
      </c>
      <c r="B8645" s="1" t="s">
        <v>18767</v>
      </c>
      <c r="C8645" s="3"/>
      <c r="D8645" s="1" t="s">
        <v>18749</v>
      </c>
      <c r="E8645" s="2">
        <v>-3.2059</v>
      </c>
      <c r="F8645" s="2">
        <v>18.7531</v>
      </c>
      <c r="G8645" s="2">
        <v>1.7028</v>
      </c>
      <c r="H8645" s="2">
        <v>4.17</v>
      </c>
      <c r="I8645" s="2">
        <v>-1.2947</v>
      </c>
      <c r="J8645" s="2">
        <v>24.5043</v>
      </c>
      <c r="K8645" s="2">
        <v>7.1196</v>
      </c>
      <c r="L8645" s="2">
        <v>0.0</v>
      </c>
      <c r="M8645" s="2">
        <v>0.0</v>
      </c>
      <c r="N8645" s="2">
        <v>0.0</v>
      </c>
      <c r="O8645" s="2">
        <v>0.0</v>
      </c>
      <c r="P8645" s="2">
        <v>0.0</v>
      </c>
      <c r="Q8645" s="2">
        <v>0.0</v>
      </c>
      <c r="R8645" s="2">
        <v>0.0</v>
      </c>
      <c r="S8645" s="2">
        <v>0.0</v>
      </c>
      <c r="T8645" s="2">
        <v>0.0</v>
      </c>
      <c r="U8645" s="2">
        <v>0.0</v>
      </c>
    </row>
    <row r="8646">
      <c r="A8646" s="1" t="s">
        <v>18768</v>
      </c>
      <c r="B8646" s="1" t="s">
        <v>18769</v>
      </c>
      <c r="C8646" s="3"/>
      <c r="D8646" s="1" t="s">
        <v>18749</v>
      </c>
      <c r="E8646" s="2">
        <v>17.2896</v>
      </c>
      <c r="F8646" s="2">
        <v>-0.2607</v>
      </c>
      <c r="G8646" s="2">
        <v>1.5021</v>
      </c>
      <c r="H8646" s="2">
        <v>0.8897</v>
      </c>
      <c r="I8646" s="2">
        <v>15.6702</v>
      </c>
      <c r="J8646" s="2">
        <v>7.0975</v>
      </c>
      <c r="K8646" s="2">
        <v>3.5613</v>
      </c>
      <c r="L8646" s="2">
        <v>0.0</v>
      </c>
      <c r="M8646" s="2">
        <v>0.0</v>
      </c>
      <c r="N8646" s="2">
        <v>0.0</v>
      </c>
      <c r="O8646" s="2">
        <v>0.0</v>
      </c>
      <c r="P8646" s="2">
        <v>0.0</v>
      </c>
      <c r="Q8646" s="2">
        <v>0.0</v>
      </c>
      <c r="R8646" s="2">
        <v>0.0</v>
      </c>
      <c r="S8646" s="2">
        <v>0.0</v>
      </c>
      <c r="T8646" s="2">
        <v>0.0</v>
      </c>
      <c r="U8646" s="2">
        <v>0.0</v>
      </c>
    </row>
    <row r="8647">
      <c r="A8647" s="1" t="s">
        <v>18770</v>
      </c>
      <c r="B8647" s="1" t="s">
        <v>18771</v>
      </c>
      <c r="C8647" s="1" t="s">
        <v>17908</v>
      </c>
      <c r="D8647" s="1" t="s">
        <v>18749</v>
      </c>
      <c r="E8647" s="2">
        <v>2.0442</v>
      </c>
      <c r="F8647" s="2">
        <v>-4.2947</v>
      </c>
      <c r="G8647" s="2">
        <v>0.0176</v>
      </c>
      <c r="H8647" s="2">
        <v>0.8572</v>
      </c>
      <c r="I8647" s="2">
        <v>-1.551</v>
      </c>
      <c r="J8647" s="2">
        <v>-1.9761</v>
      </c>
      <c r="K8647" s="2">
        <v>5.3345</v>
      </c>
      <c r="L8647" s="2">
        <v>0.0</v>
      </c>
      <c r="M8647" s="2">
        <v>0.0</v>
      </c>
      <c r="N8647" s="2">
        <v>0.0</v>
      </c>
      <c r="O8647" s="2">
        <v>0.0</v>
      </c>
      <c r="P8647" s="2">
        <v>0.0</v>
      </c>
      <c r="Q8647" s="2">
        <v>0.0</v>
      </c>
      <c r="R8647" s="2">
        <v>0.0</v>
      </c>
      <c r="S8647" s="2">
        <v>0.0</v>
      </c>
      <c r="T8647" s="2">
        <v>0.0</v>
      </c>
      <c r="U8647" s="2">
        <v>0.0</v>
      </c>
    </row>
    <row r="8648">
      <c r="A8648" s="1" t="s">
        <v>18772</v>
      </c>
      <c r="B8648" s="1" t="s">
        <v>18773</v>
      </c>
      <c r="C8648" s="3"/>
      <c r="D8648" s="1" t="s">
        <v>18749</v>
      </c>
      <c r="E8648" s="2">
        <v>2.0591</v>
      </c>
      <c r="F8648" s="2">
        <v>-7.3421</v>
      </c>
      <c r="G8648" s="2">
        <v>-6.9094</v>
      </c>
      <c r="H8648" s="2">
        <v>-0.6489</v>
      </c>
      <c r="I8648" s="2">
        <v>-0.9986</v>
      </c>
      <c r="J8648" s="2">
        <v>-1.092</v>
      </c>
      <c r="K8648" s="2">
        <v>-6.5232</v>
      </c>
      <c r="L8648" s="2">
        <v>0.0</v>
      </c>
      <c r="M8648" s="2">
        <v>0.0</v>
      </c>
      <c r="N8648" s="2">
        <v>0.0</v>
      </c>
      <c r="O8648" s="2">
        <v>0.0</v>
      </c>
      <c r="P8648" s="2">
        <v>0.0</v>
      </c>
      <c r="Q8648" s="2">
        <v>0.0</v>
      </c>
      <c r="R8648" s="2">
        <v>0.0</v>
      </c>
      <c r="S8648" s="2">
        <v>0.0</v>
      </c>
      <c r="T8648" s="2">
        <v>0.0</v>
      </c>
      <c r="U8648" s="2">
        <v>0.0</v>
      </c>
    </row>
    <row r="8649">
      <c r="A8649" s="1" t="s">
        <v>18774</v>
      </c>
      <c r="B8649" s="1" t="s">
        <v>18775</v>
      </c>
      <c r="C8649" s="1" t="s">
        <v>17908</v>
      </c>
      <c r="D8649" s="1" t="s">
        <v>18749</v>
      </c>
      <c r="E8649" s="2">
        <v>10.0441</v>
      </c>
      <c r="F8649" s="2">
        <v>4.807</v>
      </c>
      <c r="G8649" s="2">
        <v>-3.3521</v>
      </c>
      <c r="H8649" s="2">
        <v>-0.5229</v>
      </c>
      <c r="I8649" s="2">
        <v>-2.6001</v>
      </c>
      <c r="J8649" s="2">
        <v>-9.0899</v>
      </c>
      <c r="K8649" s="2">
        <v>-10.397</v>
      </c>
      <c r="L8649" s="2">
        <v>0.0</v>
      </c>
      <c r="M8649" s="2">
        <v>0.0</v>
      </c>
      <c r="N8649" s="2">
        <v>0.0</v>
      </c>
      <c r="O8649" s="2">
        <v>0.0</v>
      </c>
      <c r="P8649" s="2">
        <v>0.0</v>
      </c>
      <c r="Q8649" s="2">
        <v>0.0</v>
      </c>
      <c r="R8649" s="2">
        <v>0.0</v>
      </c>
      <c r="S8649" s="2">
        <v>0.0</v>
      </c>
      <c r="T8649" s="2">
        <v>0.0</v>
      </c>
      <c r="U8649" s="2">
        <v>0.0</v>
      </c>
    </row>
    <row r="8650">
      <c r="A8650" s="1" t="s">
        <v>18776</v>
      </c>
      <c r="B8650" s="1" t="s">
        <v>18777</v>
      </c>
      <c r="C8650" s="3"/>
      <c r="D8650" s="1" t="s">
        <v>18749</v>
      </c>
      <c r="E8650" s="2">
        <v>10.7697</v>
      </c>
      <c r="F8650" s="2">
        <v>-7.1824</v>
      </c>
      <c r="G8650" s="2">
        <v>3.2834</v>
      </c>
      <c r="H8650" s="2">
        <v>-5.1079</v>
      </c>
      <c r="I8650" s="2">
        <v>3.4756</v>
      </c>
      <c r="J8650" s="2">
        <v>-1.5671</v>
      </c>
      <c r="K8650" s="2">
        <v>1.4262</v>
      </c>
      <c r="L8650" s="2">
        <v>0.0</v>
      </c>
      <c r="M8650" s="2">
        <v>0.0</v>
      </c>
      <c r="N8650" s="2">
        <v>0.0</v>
      </c>
      <c r="O8650" s="2">
        <v>0.0</v>
      </c>
      <c r="P8650" s="2">
        <v>0.0</v>
      </c>
      <c r="Q8650" s="2">
        <v>0.0</v>
      </c>
      <c r="R8650" s="2">
        <v>0.0</v>
      </c>
      <c r="S8650" s="2">
        <v>0.0</v>
      </c>
      <c r="T8650" s="2">
        <v>0.0</v>
      </c>
      <c r="U8650" s="2">
        <v>0.0</v>
      </c>
    </row>
    <row r="8651">
      <c r="A8651" s="1" t="s">
        <v>18778</v>
      </c>
      <c r="B8651" s="1" t="s">
        <v>18779</v>
      </c>
      <c r="C8651" s="1" t="s">
        <v>18780</v>
      </c>
      <c r="D8651" s="1" t="s">
        <v>18749</v>
      </c>
      <c r="E8651" s="2">
        <v>-3.4684</v>
      </c>
      <c r="F8651" s="2">
        <v>3.1782</v>
      </c>
      <c r="G8651" s="2">
        <v>-2.378</v>
      </c>
      <c r="H8651" s="2">
        <v>0.1505</v>
      </c>
      <c r="I8651" s="2">
        <v>22.3928</v>
      </c>
      <c r="J8651" s="2">
        <v>1.0935</v>
      </c>
      <c r="K8651" s="2">
        <v>-0.57557</v>
      </c>
      <c r="L8651" s="2">
        <v>0.0</v>
      </c>
      <c r="M8651" s="2">
        <v>0.0</v>
      </c>
      <c r="N8651" s="2">
        <v>0.0</v>
      </c>
      <c r="O8651" s="2">
        <v>0.0</v>
      </c>
      <c r="P8651" s="2">
        <v>0.0</v>
      </c>
      <c r="Q8651" s="2">
        <v>0.0</v>
      </c>
      <c r="R8651" s="2">
        <v>0.0</v>
      </c>
      <c r="S8651" s="2">
        <v>0.0</v>
      </c>
      <c r="T8651" s="2">
        <v>0.0</v>
      </c>
      <c r="U8651" s="2">
        <v>0.0</v>
      </c>
    </row>
    <row r="8652">
      <c r="A8652" s="1" t="s">
        <v>18781</v>
      </c>
      <c r="B8652" s="1" t="s">
        <v>18782</v>
      </c>
      <c r="C8652" s="1" t="s">
        <v>18783</v>
      </c>
      <c r="D8652" s="1" t="s">
        <v>18749</v>
      </c>
      <c r="E8652" s="2">
        <v>41.8422</v>
      </c>
      <c r="F8652" s="2">
        <v>10.8023</v>
      </c>
      <c r="G8652" s="2">
        <v>9.3253</v>
      </c>
      <c r="H8652" s="2">
        <v>17.0597</v>
      </c>
      <c r="I8652" s="2">
        <v>24.3861</v>
      </c>
      <c r="J8652" s="2">
        <v>6.2577</v>
      </c>
      <c r="K8652" s="2">
        <v>-8.3391</v>
      </c>
      <c r="L8652" s="2">
        <v>0.0</v>
      </c>
      <c r="M8652" s="2">
        <v>1.0</v>
      </c>
      <c r="N8652" s="2">
        <v>0.0</v>
      </c>
      <c r="O8652" s="2">
        <v>0.0</v>
      </c>
      <c r="P8652" s="2">
        <v>0.0</v>
      </c>
      <c r="Q8652" s="2">
        <v>0.0</v>
      </c>
      <c r="R8652" s="2">
        <v>0.0</v>
      </c>
      <c r="S8652" s="2">
        <v>0.0</v>
      </c>
      <c r="T8652" s="2">
        <v>1.0</v>
      </c>
      <c r="U8652" s="2">
        <v>1.0</v>
      </c>
    </row>
    <row r="8653">
      <c r="A8653" s="1" t="s">
        <v>18784</v>
      </c>
      <c r="B8653" s="1" t="s">
        <v>18785</v>
      </c>
      <c r="C8653" s="1" t="s">
        <v>18780</v>
      </c>
      <c r="D8653" s="1" t="s">
        <v>18749</v>
      </c>
      <c r="E8653" s="2">
        <v>-6.5928</v>
      </c>
      <c r="F8653" s="2">
        <v>1.1507</v>
      </c>
      <c r="G8653" s="2">
        <v>-0.716</v>
      </c>
      <c r="H8653" s="2">
        <v>11.707</v>
      </c>
      <c r="I8653" s="2">
        <v>9.0933</v>
      </c>
      <c r="J8653" s="2">
        <v>0.6139</v>
      </c>
      <c r="K8653" s="2">
        <v>-12.274</v>
      </c>
      <c r="L8653" s="2">
        <v>1.0</v>
      </c>
      <c r="M8653" s="2">
        <v>0.0</v>
      </c>
      <c r="N8653" s="2">
        <v>0.0</v>
      </c>
      <c r="O8653" s="2">
        <v>0.0</v>
      </c>
      <c r="P8653" s="2">
        <v>0.0</v>
      </c>
      <c r="Q8653" s="2">
        <v>0.0</v>
      </c>
      <c r="R8653" s="2">
        <v>0.0</v>
      </c>
      <c r="S8653" s="2">
        <v>0.0</v>
      </c>
      <c r="T8653" s="2">
        <v>0.0</v>
      </c>
      <c r="U8653" s="2">
        <v>0.0</v>
      </c>
    </row>
    <row r="8654">
      <c r="A8654" s="1" t="s">
        <v>18786</v>
      </c>
      <c r="B8654" s="1" t="s">
        <v>18787</v>
      </c>
      <c r="C8654" s="3"/>
      <c r="D8654" s="1" t="s">
        <v>18749</v>
      </c>
      <c r="E8654" s="2">
        <v>22.7809</v>
      </c>
      <c r="F8654" s="2">
        <v>13.6651</v>
      </c>
      <c r="G8654" s="2">
        <v>29.1766</v>
      </c>
      <c r="H8654" s="2">
        <v>10.9072</v>
      </c>
      <c r="I8654" s="2">
        <v>44.8046</v>
      </c>
      <c r="J8654" s="2">
        <v>16.3915</v>
      </c>
      <c r="K8654" s="2">
        <v>39.992</v>
      </c>
      <c r="L8654" s="2">
        <v>0.0</v>
      </c>
      <c r="M8654" s="2">
        <v>0.0</v>
      </c>
      <c r="N8654" s="2">
        <v>0.0</v>
      </c>
      <c r="O8654" s="2">
        <v>1.0</v>
      </c>
      <c r="P8654" s="2">
        <v>0.0</v>
      </c>
      <c r="Q8654" s="2">
        <v>1.0</v>
      </c>
      <c r="R8654" s="2">
        <v>0.0</v>
      </c>
      <c r="S8654" s="2">
        <v>1.0</v>
      </c>
      <c r="T8654" s="2">
        <v>3.0</v>
      </c>
      <c r="U8654" s="2">
        <v>1.0</v>
      </c>
    </row>
    <row r="8655">
      <c r="A8655" s="1" t="s">
        <v>18788</v>
      </c>
      <c r="B8655" s="1" t="s">
        <v>18789</v>
      </c>
      <c r="C8655" s="1" t="s">
        <v>3903</v>
      </c>
      <c r="D8655" s="1" t="s">
        <v>18749</v>
      </c>
      <c r="E8655" s="2">
        <v>58.4386</v>
      </c>
      <c r="F8655" s="2">
        <v>59.8575</v>
      </c>
      <c r="G8655" s="2">
        <v>47.2029</v>
      </c>
      <c r="H8655" s="2">
        <v>46.6958</v>
      </c>
      <c r="I8655" s="2">
        <v>57.2452</v>
      </c>
      <c r="J8655" s="2">
        <v>52.6021</v>
      </c>
      <c r="K8655" s="2">
        <v>42.724</v>
      </c>
      <c r="L8655" s="2">
        <v>0.0</v>
      </c>
      <c r="M8655" s="2">
        <v>1.0</v>
      </c>
      <c r="N8655" s="2">
        <v>1.0</v>
      </c>
      <c r="O8655" s="2">
        <v>1.0</v>
      </c>
      <c r="P8655" s="2">
        <v>1.0</v>
      </c>
      <c r="Q8655" s="2">
        <v>1.0</v>
      </c>
      <c r="R8655" s="2">
        <v>1.0</v>
      </c>
      <c r="S8655" s="2">
        <v>1.0</v>
      </c>
      <c r="T8655" s="2">
        <v>7.0</v>
      </c>
      <c r="U8655" s="2">
        <v>1.0</v>
      </c>
    </row>
    <row r="8656">
      <c r="A8656" s="1" t="s">
        <v>18790</v>
      </c>
      <c r="B8656" s="1" t="s">
        <v>18791</v>
      </c>
      <c r="C8656" s="3"/>
      <c r="D8656" s="1" t="s">
        <v>18749</v>
      </c>
      <c r="E8656" s="2">
        <v>15.9526</v>
      </c>
      <c r="F8656" s="2">
        <v>19.2355</v>
      </c>
      <c r="G8656" s="2">
        <v>29.8406</v>
      </c>
      <c r="H8656" s="2">
        <v>9.0824</v>
      </c>
      <c r="I8656" s="2">
        <v>37.0204</v>
      </c>
      <c r="J8656" s="2">
        <v>23.5655</v>
      </c>
      <c r="K8656" s="2">
        <v>32.271</v>
      </c>
      <c r="L8656" s="2">
        <v>1.0</v>
      </c>
      <c r="M8656" s="2">
        <v>0.0</v>
      </c>
      <c r="N8656" s="2">
        <v>0.0</v>
      </c>
      <c r="O8656" s="2">
        <v>1.0</v>
      </c>
      <c r="P8656" s="2">
        <v>0.0</v>
      </c>
      <c r="Q8656" s="2">
        <v>1.0</v>
      </c>
      <c r="R8656" s="2">
        <v>0.0</v>
      </c>
      <c r="S8656" s="2">
        <v>1.0</v>
      </c>
      <c r="T8656" s="2">
        <v>3.0</v>
      </c>
      <c r="U8656" s="2">
        <v>1.0</v>
      </c>
    </row>
    <row r="8657">
      <c r="A8657" s="1" t="s">
        <v>18792</v>
      </c>
      <c r="B8657" s="1" t="s">
        <v>18793</v>
      </c>
      <c r="C8657" s="1" t="s">
        <v>18794</v>
      </c>
      <c r="D8657" s="1" t="s">
        <v>18749</v>
      </c>
      <c r="E8657" s="2">
        <v>3.2265</v>
      </c>
      <c r="F8657" s="2">
        <v>3.8904</v>
      </c>
      <c r="G8657" s="2">
        <v>0.7484</v>
      </c>
      <c r="H8657" s="2">
        <v>9.2648</v>
      </c>
      <c r="I8657" s="2">
        <v>5.3345</v>
      </c>
      <c r="J8657" s="2">
        <v>4.3593</v>
      </c>
      <c r="K8657" s="2">
        <v>7.6874</v>
      </c>
      <c r="L8657" s="2">
        <v>0.0</v>
      </c>
      <c r="M8657" s="2">
        <v>0.0</v>
      </c>
      <c r="N8657" s="2">
        <v>0.0</v>
      </c>
      <c r="O8657" s="2">
        <v>0.0</v>
      </c>
      <c r="P8657" s="2">
        <v>0.0</v>
      </c>
      <c r="Q8657" s="2">
        <v>0.0</v>
      </c>
      <c r="R8657" s="2">
        <v>0.0</v>
      </c>
      <c r="S8657" s="2">
        <v>0.0</v>
      </c>
      <c r="T8657" s="2">
        <v>0.0</v>
      </c>
      <c r="U8657" s="2">
        <v>0.0</v>
      </c>
    </row>
    <row r="8658">
      <c r="A8658" s="1" t="s">
        <v>18795</v>
      </c>
      <c r="B8658" s="1" t="s">
        <v>18796</v>
      </c>
      <c r="C8658" s="3"/>
      <c r="D8658" s="1" t="s">
        <v>18749</v>
      </c>
      <c r="E8658" s="2">
        <v>25.9949</v>
      </c>
      <c r="F8658" s="2">
        <v>21.7101</v>
      </c>
      <c r="G8658" s="2">
        <v>36.6687</v>
      </c>
      <c r="H8658" s="2">
        <v>7.4268</v>
      </c>
      <c r="I8658" s="2">
        <v>46.0427</v>
      </c>
      <c r="J8658" s="2">
        <v>23.7978</v>
      </c>
      <c r="K8658" s="2">
        <v>27.973</v>
      </c>
      <c r="L8658" s="2">
        <v>0.0</v>
      </c>
      <c r="M8658" s="2">
        <v>0.0</v>
      </c>
      <c r="N8658" s="2">
        <v>0.0</v>
      </c>
      <c r="O8658" s="2">
        <v>1.0</v>
      </c>
      <c r="P8658" s="2">
        <v>0.0</v>
      </c>
      <c r="Q8658" s="2">
        <v>1.0</v>
      </c>
      <c r="R8658" s="2">
        <v>0.0</v>
      </c>
      <c r="S8658" s="2">
        <v>0.0</v>
      </c>
      <c r="T8658" s="2">
        <v>2.0</v>
      </c>
      <c r="U8658" s="2">
        <v>1.0</v>
      </c>
    </row>
    <row r="8659">
      <c r="A8659" s="1" t="s">
        <v>18797</v>
      </c>
      <c r="B8659" s="1" t="s">
        <v>18798</v>
      </c>
      <c r="C8659" s="1" t="s">
        <v>18794</v>
      </c>
      <c r="D8659" s="1" t="s">
        <v>18749</v>
      </c>
      <c r="E8659" s="2">
        <v>-20.9142</v>
      </c>
      <c r="F8659" s="2">
        <v>-1.9569</v>
      </c>
      <c r="G8659" s="2">
        <v>1.3654</v>
      </c>
      <c r="H8659" s="2">
        <v>3.7993</v>
      </c>
      <c r="I8659" s="2">
        <v>0.7909</v>
      </c>
      <c r="J8659" s="2">
        <v>-0.3241</v>
      </c>
      <c r="K8659" s="2">
        <v>6.1104</v>
      </c>
      <c r="L8659" s="2">
        <v>0.0</v>
      </c>
      <c r="M8659" s="2">
        <v>0.0</v>
      </c>
      <c r="N8659" s="2">
        <v>0.0</v>
      </c>
      <c r="O8659" s="2">
        <v>0.0</v>
      </c>
      <c r="P8659" s="2">
        <v>0.0</v>
      </c>
      <c r="Q8659" s="2">
        <v>0.0</v>
      </c>
      <c r="R8659" s="2">
        <v>0.0</v>
      </c>
      <c r="S8659" s="2">
        <v>0.0</v>
      </c>
      <c r="T8659" s="2">
        <v>0.0</v>
      </c>
      <c r="U8659" s="2">
        <v>0.0</v>
      </c>
    </row>
    <row r="8660">
      <c r="A8660" s="1" t="s">
        <v>18799</v>
      </c>
      <c r="B8660" s="1" t="s">
        <v>18800</v>
      </c>
      <c r="C8660" s="1" t="s">
        <v>13280</v>
      </c>
      <c r="D8660" s="1" t="s">
        <v>18749</v>
      </c>
      <c r="E8660" s="2">
        <v>8.0679</v>
      </c>
      <c r="F8660" s="2">
        <v>3.7464</v>
      </c>
      <c r="G8660" s="2">
        <v>-0.2943</v>
      </c>
      <c r="H8660" s="2">
        <v>6.8226</v>
      </c>
      <c r="I8660" s="2">
        <v>8.8826</v>
      </c>
      <c r="J8660" s="2">
        <v>-0.2149</v>
      </c>
      <c r="K8660" s="2">
        <v>1.2375</v>
      </c>
      <c r="L8660" s="2">
        <v>0.0</v>
      </c>
      <c r="M8660" s="2">
        <v>0.0</v>
      </c>
      <c r="N8660" s="2">
        <v>0.0</v>
      </c>
      <c r="O8660" s="2">
        <v>0.0</v>
      </c>
      <c r="P8660" s="2">
        <v>0.0</v>
      </c>
      <c r="Q8660" s="2">
        <v>0.0</v>
      </c>
      <c r="R8660" s="2">
        <v>0.0</v>
      </c>
      <c r="S8660" s="2">
        <v>0.0</v>
      </c>
      <c r="T8660" s="2">
        <v>0.0</v>
      </c>
      <c r="U8660" s="2">
        <v>0.0</v>
      </c>
    </row>
    <row r="8661">
      <c r="A8661" s="1" t="s">
        <v>18801</v>
      </c>
      <c r="B8661" s="1" t="s">
        <v>18802</v>
      </c>
      <c r="C8661" s="3"/>
      <c r="D8661" s="1" t="s">
        <v>18749</v>
      </c>
      <c r="E8661" s="2">
        <v>4.1495</v>
      </c>
      <c r="F8661" s="2">
        <v>1.4093</v>
      </c>
      <c r="G8661" s="2">
        <v>6.1333</v>
      </c>
      <c r="H8661" s="2">
        <v>-2.8016</v>
      </c>
      <c r="I8661" s="2">
        <v>6.8323</v>
      </c>
      <c r="J8661" s="2">
        <v>0.1169</v>
      </c>
      <c r="K8661" s="2">
        <v>6.627</v>
      </c>
      <c r="L8661" s="2">
        <v>0.0</v>
      </c>
      <c r="M8661" s="2">
        <v>0.0</v>
      </c>
      <c r="N8661" s="2">
        <v>0.0</v>
      </c>
      <c r="O8661" s="2">
        <v>0.0</v>
      </c>
      <c r="P8661" s="2">
        <v>0.0</v>
      </c>
      <c r="Q8661" s="2">
        <v>0.0</v>
      </c>
      <c r="R8661" s="2">
        <v>0.0</v>
      </c>
      <c r="S8661" s="2">
        <v>0.0</v>
      </c>
      <c r="T8661" s="2">
        <v>0.0</v>
      </c>
      <c r="U8661" s="2">
        <v>0.0</v>
      </c>
    </row>
    <row r="8662">
      <c r="A8662" s="1" t="s">
        <v>18803</v>
      </c>
      <c r="B8662" s="1" t="s">
        <v>18804</v>
      </c>
      <c r="C8662" s="1" t="s">
        <v>13280</v>
      </c>
      <c r="D8662" s="1" t="s">
        <v>18749</v>
      </c>
      <c r="E8662" s="2">
        <v>15.7253</v>
      </c>
      <c r="F8662" s="2">
        <v>4.5307</v>
      </c>
      <c r="G8662" s="2">
        <v>2.2834</v>
      </c>
      <c r="H8662" s="2">
        <v>3.0049</v>
      </c>
      <c r="I8662" s="2">
        <v>14.7065</v>
      </c>
      <c r="J8662" s="2">
        <v>7.1917</v>
      </c>
      <c r="K8662" s="2">
        <v>13.153</v>
      </c>
      <c r="L8662" s="2">
        <v>0.0</v>
      </c>
      <c r="M8662" s="2">
        <v>0.0</v>
      </c>
      <c r="N8662" s="2">
        <v>0.0</v>
      </c>
      <c r="O8662" s="2">
        <v>0.0</v>
      </c>
      <c r="P8662" s="2">
        <v>0.0</v>
      </c>
      <c r="Q8662" s="2">
        <v>0.0</v>
      </c>
      <c r="R8662" s="2">
        <v>0.0</v>
      </c>
      <c r="S8662" s="2">
        <v>0.0</v>
      </c>
      <c r="T8662" s="2">
        <v>0.0</v>
      </c>
      <c r="U8662" s="2">
        <v>0.0</v>
      </c>
    </row>
    <row r="8663">
      <c r="A8663" s="1" t="s">
        <v>18805</v>
      </c>
      <c r="B8663" s="1" t="s">
        <v>18806</v>
      </c>
      <c r="C8663" s="1" t="s">
        <v>18807</v>
      </c>
      <c r="D8663" s="1" t="s">
        <v>18749</v>
      </c>
      <c r="E8663" s="2">
        <v>6.9272</v>
      </c>
      <c r="F8663" s="2">
        <v>3.1919</v>
      </c>
      <c r="G8663" s="2">
        <v>2.8768</v>
      </c>
      <c r="H8663" s="2">
        <v>6.9342</v>
      </c>
      <c r="I8663" s="2">
        <v>-5.5821</v>
      </c>
      <c r="J8663" s="2">
        <v>4.8231</v>
      </c>
      <c r="K8663" s="2">
        <v>9.5272</v>
      </c>
      <c r="L8663" s="2">
        <v>0.0</v>
      </c>
      <c r="M8663" s="2">
        <v>0.0</v>
      </c>
      <c r="N8663" s="2">
        <v>0.0</v>
      </c>
      <c r="O8663" s="2">
        <v>0.0</v>
      </c>
      <c r="P8663" s="2">
        <v>0.0</v>
      </c>
      <c r="Q8663" s="2">
        <v>0.0</v>
      </c>
      <c r="R8663" s="2">
        <v>0.0</v>
      </c>
      <c r="S8663" s="2">
        <v>0.0</v>
      </c>
      <c r="T8663" s="2">
        <v>0.0</v>
      </c>
      <c r="U8663" s="2">
        <v>0.0</v>
      </c>
    </row>
    <row r="8664">
      <c r="A8664" s="1" t="s">
        <v>18808</v>
      </c>
      <c r="B8664" s="1" t="s">
        <v>18809</v>
      </c>
      <c r="C8664" s="1" t="s">
        <v>18810</v>
      </c>
      <c r="D8664" s="1" t="s">
        <v>18749</v>
      </c>
      <c r="E8664" s="2">
        <v>7.99</v>
      </c>
      <c r="F8664" s="2">
        <v>-1.028</v>
      </c>
      <c r="G8664" s="2">
        <v>-1.0947</v>
      </c>
      <c r="H8664" s="2">
        <v>2.1705</v>
      </c>
      <c r="I8664" s="2">
        <v>15.0847</v>
      </c>
      <c r="J8664" s="2">
        <v>21.7329</v>
      </c>
      <c r="K8664" s="2">
        <v>14.206</v>
      </c>
      <c r="L8664" s="2">
        <v>0.0</v>
      </c>
      <c r="M8664" s="2">
        <v>0.0</v>
      </c>
      <c r="N8664" s="2">
        <v>0.0</v>
      </c>
      <c r="O8664" s="2">
        <v>0.0</v>
      </c>
      <c r="P8664" s="2">
        <v>0.0</v>
      </c>
      <c r="Q8664" s="2">
        <v>0.0</v>
      </c>
      <c r="R8664" s="2">
        <v>0.0</v>
      </c>
      <c r="S8664" s="2">
        <v>0.0</v>
      </c>
      <c r="T8664" s="2">
        <v>0.0</v>
      </c>
      <c r="U8664" s="2">
        <v>0.0</v>
      </c>
    </row>
    <row r="8665">
      <c r="A8665" s="1" t="s">
        <v>18811</v>
      </c>
      <c r="B8665" s="1" t="s">
        <v>18812</v>
      </c>
      <c r="C8665" s="1" t="s">
        <v>18813</v>
      </c>
      <c r="D8665" s="1" t="s">
        <v>18749</v>
      </c>
      <c r="E8665" s="2">
        <v>23.3027</v>
      </c>
      <c r="F8665" s="2">
        <v>26.5467</v>
      </c>
      <c r="G8665" s="2">
        <v>43.514</v>
      </c>
      <c r="H8665" s="2">
        <v>12.5196</v>
      </c>
      <c r="I8665" s="2">
        <v>49.6011</v>
      </c>
      <c r="J8665" s="2">
        <v>38.7785</v>
      </c>
      <c r="K8665" s="2">
        <v>43.615</v>
      </c>
      <c r="L8665" s="2">
        <v>1.0</v>
      </c>
      <c r="M8665" s="2">
        <v>0.0</v>
      </c>
      <c r="N8665" s="2">
        <v>0.0</v>
      </c>
      <c r="O8665" s="2">
        <v>1.0</v>
      </c>
      <c r="P8665" s="2">
        <v>0.0</v>
      </c>
      <c r="Q8665" s="2">
        <v>1.0</v>
      </c>
      <c r="R8665" s="2">
        <v>1.0</v>
      </c>
      <c r="S8665" s="2">
        <v>1.0</v>
      </c>
      <c r="T8665" s="2">
        <v>4.0</v>
      </c>
      <c r="U8665" s="2">
        <v>1.0</v>
      </c>
    </row>
    <row r="8666">
      <c r="A8666" s="1" t="s">
        <v>18814</v>
      </c>
      <c r="B8666" s="1" t="s">
        <v>18815</v>
      </c>
      <c r="C8666" s="1" t="s">
        <v>18816</v>
      </c>
      <c r="D8666" s="1" t="s">
        <v>18749</v>
      </c>
      <c r="E8666" s="2">
        <v>2.153</v>
      </c>
      <c r="F8666" s="2">
        <v>2.424</v>
      </c>
      <c r="G8666" s="2">
        <v>7.6982</v>
      </c>
      <c r="H8666" s="2">
        <v>-15.265</v>
      </c>
      <c r="I8666" s="2">
        <v>24.0581</v>
      </c>
      <c r="J8666" s="2">
        <v>6.771</v>
      </c>
      <c r="K8666" s="2">
        <v>3.8048</v>
      </c>
      <c r="L8666" s="2">
        <v>1.0</v>
      </c>
      <c r="M8666" s="2">
        <v>0.0</v>
      </c>
      <c r="N8666" s="2">
        <v>0.0</v>
      </c>
      <c r="O8666" s="2">
        <v>0.0</v>
      </c>
      <c r="P8666" s="2">
        <v>0.0</v>
      </c>
      <c r="Q8666" s="2">
        <v>0.0</v>
      </c>
      <c r="R8666" s="2">
        <v>0.0</v>
      </c>
      <c r="S8666" s="2">
        <v>0.0</v>
      </c>
      <c r="T8666" s="2">
        <v>0.0</v>
      </c>
      <c r="U8666" s="2">
        <v>0.0</v>
      </c>
    </row>
    <row r="8667">
      <c r="A8667" s="1" t="s">
        <v>18817</v>
      </c>
      <c r="B8667" s="1" t="s">
        <v>18818</v>
      </c>
      <c r="C8667" s="3"/>
      <c r="D8667" s="1" t="s">
        <v>18749</v>
      </c>
      <c r="E8667" s="2">
        <v>8.1202</v>
      </c>
      <c r="F8667" s="2">
        <v>3.9611</v>
      </c>
      <c r="G8667" s="2">
        <v>8.7268</v>
      </c>
      <c r="H8667" s="2">
        <v>6.8478</v>
      </c>
      <c r="I8667" s="2">
        <v>18.2284</v>
      </c>
      <c r="J8667" s="2">
        <v>20.6086</v>
      </c>
      <c r="K8667" s="2">
        <v>11.974</v>
      </c>
      <c r="L8667" s="2">
        <v>0.0</v>
      </c>
      <c r="M8667" s="2">
        <v>0.0</v>
      </c>
      <c r="N8667" s="2">
        <v>0.0</v>
      </c>
      <c r="O8667" s="2">
        <v>0.0</v>
      </c>
      <c r="P8667" s="2">
        <v>0.0</v>
      </c>
      <c r="Q8667" s="2">
        <v>0.0</v>
      </c>
      <c r="R8667" s="2">
        <v>0.0</v>
      </c>
      <c r="S8667" s="2">
        <v>0.0</v>
      </c>
      <c r="T8667" s="2">
        <v>0.0</v>
      </c>
      <c r="U8667" s="2">
        <v>0.0</v>
      </c>
    </row>
    <row r="8668">
      <c r="A8668" s="1" t="s">
        <v>18819</v>
      </c>
      <c r="B8668" s="1" t="s">
        <v>18820</v>
      </c>
      <c r="C8668" s="3"/>
      <c r="D8668" s="1" t="s">
        <v>18749</v>
      </c>
      <c r="E8668" s="2">
        <v>4.0225</v>
      </c>
      <c r="F8668" s="2">
        <v>-0.2849</v>
      </c>
      <c r="G8668" s="2">
        <v>2.018</v>
      </c>
      <c r="H8668" s="2">
        <v>5.8923</v>
      </c>
      <c r="I8668" s="2">
        <v>16.5905</v>
      </c>
      <c r="J8668" s="2">
        <v>2.3878</v>
      </c>
      <c r="K8668" s="2">
        <v>14.702</v>
      </c>
      <c r="L8668" s="2">
        <v>0.0</v>
      </c>
      <c r="M8668" s="2">
        <v>0.0</v>
      </c>
      <c r="N8668" s="2">
        <v>0.0</v>
      </c>
      <c r="O8668" s="2">
        <v>0.0</v>
      </c>
      <c r="P8668" s="2">
        <v>0.0</v>
      </c>
      <c r="Q8668" s="2">
        <v>0.0</v>
      </c>
      <c r="R8668" s="2">
        <v>0.0</v>
      </c>
      <c r="S8668" s="2">
        <v>0.0</v>
      </c>
      <c r="T8668" s="2">
        <v>0.0</v>
      </c>
      <c r="U8668" s="2">
        <v>0.0</v>
      </c>
    </row>
    <row r="8669">
      <c r="A8669" s="1" t="s">
        <v>18821</v>
      </c>
      <c r="B8669" s="1" t="s">
        <v>18822</v>
      </c>
      <c r="C8669" s="3"/>
      <c r="D8669" s="1" t="s">
        <v>18749</v>
      </c>
      <c r="E8669" s="2">
        <v>42.9669</v>
      </c>
      <c r="F8669" s="2">
        <v>9.0701</v>
      </c>
      <c r="G8669" s="2">
        <v>8.998</v>
      </c>
      <c r="H8669" s="2">
        <v>18.5567</v>
      </c>
      <c r="I8669" s="2">
        <v>26.155</v>
      </c>
      <c r="J8669" s="2">
        <v>31.8189</v>
      </c>
      <c r="K8669" s="2">
        <v>-28.239</v>
      </c>
      <c r="L8669" s="2">
        <v>0.0</v>
      </c>
      <c r="M8669" s="2">
        <v>1.0</v>
      </c>
      <c r="N8669" s="2">
        <v>0.0</v>
      </c>
      <c r="O8669" s="2">
        <v>0.0</v>
      </c>
      <c r="P8669" s="2">
        <v>0.0</v>
      </c>
      <c r="Q8669" s="2">
        <v>0.0</v>
      </c>
      <c r="R8669" s="2">
        <v>1.0</v>
      </c>
      <c r="S8669" s="2">
        <v>0.0</v>
      </c>
      <c r="T8669" s="2">
        <v>2.0</v>
      </c>
      <c r="U8669" s="2">
        <v>1.0</v>
      </c>
    </row>
    <row r="8670">
      <c r="A8670" s="1" t="s">
        <v>18823</v>
      </c>
      <c r="B8670" s="1" t="s">
        <v>18824</v>
      </c>
      <c r="C8670" s="3"/>
      <c r="D8670" s="1" t="s">
        <v>18749</v>
      </c>
      <c r="E8670" s="2">
        <v>8.006</v>
      </c>
      <c r="F8670" s="2">
        <v>-9.9241</v>
      </c>
      <c r="G8670" s="2">
        <v>-1.5305</v>
      </c>
      <c r="H8670" s="2">
        <v>-2.8271</v>
      </c>
      <c r="I8670" s="2">
        <v>12.8955</v>
      </c>
      <c r="J8670" s="2">
        <v>5.0944</v>
      </c>
      <c r="K8670" s="2">
        <v>2.5875</v>
      </c>
      <c r="L8670" s="2">
        <v>0.0</v>
      </c>
      <c r="M8670" s="2">
        <v>0.0</v>
      </c>
      <c r="N8670" s="2">
        <v>0.0</v>
      </c>
      <c r="O8670" s="2">
        <v>0.0</v>
      </c>
      <c r="P8670" s="2">
        <v>0.0</v>
      </c>
      <c r="Q8670" s="2">
        <v>0.0</v>
      </c>
      <c r="R8670" s="2">
        <v>0.0</v>
      </c>
      <c r="S8670" s="2">
        <v>0.0</v>
      </c>
      <c r="T8670" s="2">
        <v>0.0</v>
      </c>
      <c r="U8670" s="2">
        <v>0.0</v>
      </c>
    </row>
    <row r="8671">
      <c r="A8671" s="1" t="s">
        <v>18825</v>
      </c>
      <c r="B8671" s="1" t="s">
        <v>18826</v>
      </c>
      <c r="C8671" s="3"/>
      <c r="D8671" s="1" t="s">
        <v>18749</v>
      </c>
      <c r="E8671" s="2">
        <v>-12.7553</v>
      </c>
      <c r="F8671" s="2">
        <v>-4.0374</v>
      </c>
      <c r="G8671" s="2">
        <v>7.3155</v>
      </c>
      <c r="H8671" s="2">
        <v>2.5704</v>
      </c>
      <c r="I8671" s="2">
        <v>8.7824</v>
      </c>
      <c r="J8671" s="2">
        <v>12.9543</v>
      </c>
      <c r="K8671" s="2">
        <v>-3.5933</v>
      </c>
      <c r="L8671" s="2">
        <v>0.0</v>
      </c>
      <c r="M8671" s="2">
        <v>0.0</v>
      </c>
      <c r="N8671" s="2">
        <v>0.0</v>
      </c>
      <c r="O8671" s="2">
        <v>0.0</v>
      </c>
      <c r="P8671" s="2">
        <v>0.0</v>
      </c>
      <c r="Q8671" s="2">
        <v>0.0</v>
      </c>
      <c r="R8671" s="2">
        <v>0.0</v>
      </c>
      <c r="S8671" s="2">
        <v>0.0</v>
      </c>
      <c r="T8671" s="2">
        <v>0.0</v>
      </c>
      <c r="U8671" s="2">
        <v>0.0</v>
      </c>
    </row>
    <row r="8672">
      <c r="A8672" s="1" t="s">
        <v>18827</v>
      </c>
      <c r="B8672" s="1" t="s">
        <v>18828</v>
      </c>
      <c r="C8672" s="3"/>
      <c r="D8672" s="1" t="s">
        <v>18749</v>
      </c>
      <c r="E8672" s="2">
        <v>12.4504</v>
      </c>
      <c r="F8672" s="2">
        <v>4.8515</v>
      </c>
      <c r="G8672" s="2">
        <v>6.6367</v>
      </c>
      <c r="H8672" s="2">
        <v>7.3555</v>
      </c>
      <c r="I8672" s="2">
        <v>31.6441</v>
      </c>
      <c r="J8672" s="2">
        <v>11.2948</v>
      </c>
      <c r="K8672" s="2">
        <v>4.8162</v>
      </c>
      <c r="L8672" s="2">
        <v>0.0</v>
      </c>
      <c r="M8672" s="2">
        <v>0.0</v>
      </c>
      <c r="N8672" s="2">
        <v>0.0</v>
      </c>
      <c r="O8672" s="2">
        <v>0.0</v>
      </c>
      <c r="P8672" s="2">
        <v>0.0</v>
      </c>
      <c r="Q8672" s="2">
        <v>0.0</v>
      </c>
      <c r="R8672" s="2">
        <v>0.0</v>
      </c>
      <c r="S8672" s="2">
        <v>0.0</v>
      </c>
      <c r="T8672" s="2">
        <v>0.0</v>
      </c>
      <c r="U8672" s="2">
        <v>0.0</v>
      </c>
    </row>
    <row r="8673">
      <c r="A8673" s="1" t="s">
        <v>18829</v>
      </c>
      <c r="B8673" s="1" t="s">
        <v>18830</v>
      </c>
      <c r="C8673" s="3"/>
      <c r="D8673" s="1" t="s">
        <v>18749</v>
      </c>
      <c r="E8673" s="2">
        <v>9.1563</v>
      </c>
      <c r="F8673" s="2">
        <v>-6.2122</v>
      </c>
      <c r="G8673" s="2">
        <v>3.9905</v>
      </c>
      <c r="H8673" s="2">
        <v>9.6779</v>
      </c>
      <c r="I8673" s="2">
        <v>6.0988</v>
      </c>
      <c r="J8673" s="2">
        <v>-1.7828</v>
      </c>
      <c r="K8673" s="2">
        <v>9.3659</v>
      </c>
      <c r="L8673" s="2">
        <v>0.0</v>
      </c>
      <c r="M8673" s="2">
        <v>0.0</v>
      </c>
      <c r="N8673" s="2">
        <v>0.0</v>
      </c>
      <c r="O8673" s="2">
        <v>0.0</v>
      </c>
      <c r="P8673" s="2">
        <v>0.0</v>
      </c>
      <c r="Q8673" s="2">
        <v>0.0</v>
      </c>
      <c r="R8673" s="2">
        <v>0.0</v>
      </c>
      <c r="S8673" s="2">
        <v>0.0</v>
      </c>
      <c r="T8673" s="2">
        <v>0.0</v>
      </c>
      <c r="U8673" s="2">
        <v>0.0</v>
      </c>
    </row>
    <row r="8674">
      <c r="A8674" s="1" t="s">
        <v>18831</v>
      </c>
      <c r="B8674" s="1" t="s">
        <v>18832</v>
      </c>
      <c r="C8674" s="3"/>
      <c r="D8674" s="1" t="s">
        <v>18749</v>
      </c>
      <c r="E8674" s="2">
        <v>21.7789</v>
      </c>
      <c r="F8674" s="2">
        <v>-5.5706</v>
      </c>
      <c r="G8674" s="2">
        <v>12.6785</v>
      </c>
      <c r="H8674" s="2">
        <v>9.7104</v>
      </c>
      <c r="I8674" s="2">
        <v>22.3336</v>
      </c>
      <c r="J8674" s="2">
        <v>6.2112</v>
      </c>
      <c r="K8674" s="2">
        <v>15.479</v>
      </c>
      <c r="L8674" s="2">
        <v>0.0</v>
      </c>
      <c r="M8674" s="2">
        <v>0.0</v>
      </c>
      <c r="N8674" s="2">
        <v>0.0</v>
      </c>
      <c r="O8674" s="2">
        <v>0.0</v>
      </c>
      <c r="P8674" s="2">
        <v>0.0</v>
      </c>
      <c r="Q8674" s="2">
        <v>0.0</v>
      </c>
      <c r="R8674" s="2">
        <v>0.0</v>
      </c>
      <c r="S8674" s="2">
        <v>0.0</v>
      </c>
      <c r="T8674" s="2">
        <v>0.0</v>
      </c>
      <c r="U8674" s="2">
        <v>0.0</v>
      </c>
    </row>
    <row r="8675">
      <c r="A8675" s="1" t="s">
        <v>18833</v>
      </c>
      <c r="B8675" s="1" t="s">
        <v>18834</v>
      </c>
      <c r="C8675" s="3"/>
      <c r="D8675" s="1" t="s">
        <v>18749</v>
      </c>
      <c r="E8675" s="2">
        <v>-9.4003</v>
      </c>
      <c r="F8675" s="2">
        <v>1.156</v>
      </c>
      <c r="G8675" s="2">
        <v>-1.2261</v>
      </c>
      <c r="H8675" s="2">
        <v>0.4433</v>
      </c>
      <c r="I8675" s="2">
        <v>1.0141</v>
      </c>
      <c r="J8675" s="2">
        <v>-4.6318</v>
      </c>
      <c r="K8675" s="2">
        <v>5.4821</v>
      </c>
      <c r="L8675" s="2">
        <v>0.0</v>
      </c>
      <c r="M8675" s="2">
        <v>0.0</v>
      </c>
      <c r="N8675" s="2">
        <v>0.0</v>
      </c>
      <c r="O8675" s="2">
        <v>0.0</v>
      </c>
      <c r="P8675" s="2">
        <v>0.0</v>
      </c>
      <c r="Q8675" s="2">
        <v>0.0</v>
      </c>
      <c r="R8675" s="2">
        <v>0.0</v>
      </c>
      <c r="S8675" s="2">
        <v>0.0</v>
      </c>
      <c r="T8675" s="2">
        <v>0.0</v>
      </c>
      <c r="U8675" s="2">
        <v>0.0</v>
      </c>
    </row>
    <row r="8676">
      <c r="A8676" s="1" t="s">
        <v>18835</v>
      </c>
      <c r="B8676" s="1" t="s">
        <v>18836</v>
      </c>
      <c r="C8676" s="3"/>
      <c r="D8676" s="1" t="s">
        <v>18749</v>
      </c>
      <c r="E8676" s="2">
        <v>10.4581</v>
      </c>
      <c r="F8676" s="2">
        <v>2.2787</v>
      </c>
      <c r="G8676" s="2">
        <v>4.7576</v>
      </c>
      <c r="H8676" s="2">
        <v>5.3684</v>
      </c>
      <c r="I8676" s="2">
        <v>22.0328</v>
      </c>
      <c r="J8676" s="2">
        <v>0.3733</v>
      </c>
      <c r="K8676" s="2">
        <v>4.5214</v>
      </c>
      <c r="L8676" s="2">
        <v>0.0</v>
      </c>
      <c r="M8676" s="2">
        <v>0.0</v>
      </c>
      <c r="N8676" s="2">
        <v>0.0</v>
      </c>
      <c r="O8676" s="2">
        <v>0.0</v>
      </c>
      <c r="P8676" s="2">
        <v>0.0</v>
      </c>
      <c r="Q8676" s="2">
        <v>0.0</v>
      </c>
      <c r="R8676" s="2">
        <v>0.0</v>
      </c>
      <c r="S8676" s="2">
        <v>0.0</v>
      </c>
      <c r="T8676" s="2">
        <v>0.0</v>
      </c>
      <c r="U8676" s="2">
        <v>0.0</v>
      </c>
    </row>
    <row r="8677">
      <c r="A8677" s="1" t="s">
        <v>18837</v>
      </c>
      <c r="B8677" s="1" t="s">
        <v>18838</v>
      </c>
      <c r="C8677" s="3"/>
      <c r="D8677" s="1" t="s">
        <v>18749</v>
      </c>
      <c r="E8677" s="2">
        <v>0.7146</v>
      </c>
      <c r="F8677" s="2">
        <v>-11.8586</v>
      </c>
      <c r="G8677" s="2">
        <v>0.8005</v>
      </c>
      <c r="H8677" s="2">
        <v>3.2158</v>
      </c>
      <c r="I8677" s="2">
        <v>8.7687</v>
      </c>
      <c r="J8677" s="2">
        <v>0.8603</v>
      </c>
      <c r="K8677" s="2">
        <v>8.2752</v>
      </c>
      <c r="L8677" s="2">
        <v>0.0</v>
      </c>
      <c r="M8677" s="2">
        <v>0.0</v>
      </c>
      <c r="N8677" s="2">
        <v>0.0</v>
      </c>
      <c r="O8677" s="2">
        <v>0.0</v>
      </c>
      <c r="P8677" s="2">
        <v>0.0</v>
      </c>
      <c r="Q8677" s="2">
        <v>0.0</v>
      </c>
      <c r="R8677" s="2">
        <v>0.0</v>
      </c>
      <c r="S8677" s="2">
        <v>0.0</v>
      </c>
      <c r="T8677" s="2">
        <v>0.0</v>
      </c>
      <c r="U8677" s="2">
        <v>0.0</v>
      </c>
    </row>
    <row r="8678">
      <c r="A8678" s="1" t="s">
        <v>18839</v>
      </c>
      <c r="B8678" s="1" t="s">
        <v>18840</v>
      </c>
      <c r="C8678" s="3"/>
      <c r="D8678" s="1" t="s">
        <v>18749</v>
      </c>
      <c r="E8678" s="2">
        <v>-5.1469</v>
      </c>
      <c r="F8678" s="2">
        <v>3.5009</v>
      </c>
      <c r="G8678" s="2">
        <v>3.9841</v>
      </c>
      <c r="H8678" s="2">
        <v>-1.4759</v>
      </c>
      <c r="I8678" s="2">
        <v>4.5634</v>
      </c>
      <c r="J8678" s="2">
        <v>-3.3195</v>
      </c>
      <c r="K8678" s="2">
        <v>11.991</v>
      </c>
      <c r="L8678" s="2">
        <v>0.0</v>
      </c>
      <c r="M8678" s="2">
        <v>0.0</v>
      </c>
      <c r="N8678" s="2">
        <v>0.0</v>
      </c>
      <c r="O8678" s="2">
        <v>0.0</v>
      </c>
      <c r="P8678" s="2">
        <v>0.0</v>
      </c>
      <c r="Q8678" s="2">
        <v>0.0</v>
      </c>
      <c r="R8678" s="2">
        <v>0.0</v>
      </c>
      <c r="S8678" s="2">
        <v>0.0</v>
      </c>
      <c r="T8678" s="2">
        <v>0.0</v>
      </c>
      <c r="U8678" s="2">
        <v>0.0</v>
      </c>
    </row>
    <row r="8679">
      <c r="A8679" s="1" t="s">
        <v>18841</v>
      </c>
      <c r="B8679" s="1" t="s">
        <v>18842</v>
      </c>
      <c r="C8679" s="3"/>
      <c r="D8679" s="1" t="s">
        <v>18749</v>
      </c>
      <c r="E8679" s="2">
        <v>7.9846</v>
      </c>
      <c r="F8679" s="2">
        <v>-0.1298</v>
      </c>
      <c r="G8679" s="2">
        <v>2.3214</v>
      </c>
      <c r="H8679" s="2">
        <v>-1.5035</v>
      </c>
      <c r="I8679" s="2">
        <v>-5.7951</v>
      </c>
      <c r="J8679" s="2">
        <v>-5.245</v>
      </c>
      <c r="K8679" s="2">
        <v>10.123</v>
      </c>
      <c r="L8679" s="2">
        <v>0.0</v>
      </c>
      <c r="M8679" s="2">
        <v>0.0</v>
      </c>
      <c r="N8679" s="2">
        <v>0.0</v>
      </c>
      <c r="O8679" s="2">
        <v>0.0</v>
      </c>
      <c r="P8679" s="2">
        <v>0.0</v>
      </c>
      <c r="Q8679" s="2">
        <v>0.0</v>
      </c>
      <c r="R8679" s="2">
        <v>0.0</v>
      </c>
      <c r="S8679" s="2">
        <v>0.0</v>
      </c>
      <c r="T8679" s="2">
        <v>0.0</v>
      </c>
      <c r="U8679" s="2">
        <v>0.0</v>
      </c>
    </row>
    <row r="8680">
      <c r="A8680" s="1" t="s">
        <v>18843</v>
      </c>
      <c r="B8680" s="1" t="s">
        <v>18844</v>
      </c>
      <c r="C8680" s="3"/>
      <c r="D8680" s="1" t="s">
        <v>18749</v>
      </c>
      <c r="E8680" s="2">
        <v>3.2478</v>
      </c>
      <c r="F8680" s="2">
        <v>-3.1412</v>
      </c>
      <c r="G8680" s="2">
        <v>-0.5295</v>
      </c>
      <c r="H8680" s="2">
        <v>-1.0138</v>
      </c>
      <c r="I8680" s="2">
        <v>-3.8758</v>
      </c>
      <c r="J8680" s="2">
        <v>7.46</v>
      </c>
      <c r="K8680" s="2">
        <v>3.8196</v>
      </c>
      <c r="L8680" s="2">
        <v>0.0</v>
      </c>
      <c r="M8680" s="2">
        <v>0.0</v>
      </c>
      <c r="N8680" s="2">
        <v>0.0</v>
      </c>
      <c r="O8680" s="2">
        <v>0.0</v>
      </c>
      <c r="P8680" s="2">
        <v>0.0</v>
      </c>
      <c r="Q8680" s="2">
        <v>0.0</v>
      </c>
      <c r="R8680" s="2">
        <v>0.0</v>
      </c>
      <c r="S8680" s="2">
        <v>0.0</v>
      </c>
      <c r="T8680" s="2">
        <v>0.0</v>
      </c>
      <c r="U8680" s="2">
        <v>0.0</v>
      </c>
    </row>
    <row r="8681">
      <c r="A8681" s="1" t="s">
        <v>18845</v>
      </c>
      <c r="B8681" s="1" t="s">
        <v>18846</v>
      </c>
      <c r="C8681" s="3"/>
      <c r="D8681" s="1" t="s">
        <v>18749</v>
      </c>
      <c r="E8681" s="2">
        <v>-6.0913</v>
      </c>
      <c r="F8681" s="2">
        <v>5.1192</v>
      </c>
      <c r="G8681" s="2">
        <v>7.3911</v>
      </c>
      <c r="H8681" s="2">
        <v>-0.5196</v>
      </c>
      <c r="I8681" s="2">
        <v>21.6889</v>
      </c>
      <c r="J8681" s="2">
        <v>10.7566</v>
      </c>
      <c r="K8681" s="2">
        <v>3.0608</v>
      </c>
      <c r="L8681" s="2">
        <v>0.0</v>
      </c>
      <c r="M8681" s="2">
        <v>0.0</v>
      </c>
      <c r="N8681" s="2">
        <v>0.0</v>
      </c>
      <c r="O8681" s="2">
        <v>0.0</v>
      </c>
      <c r="P8681" s="2">
        <v>0.0</v>
      </c>
      <c r="Q8681" s="2">
        <v>0.0</v>
      </c>
      <c r="R8681" s="2">
        <v>0.0</v>
      </c>
      <c r="S8681" s="2">
        <v>0.0</v>
      </c>
      <c r="T8681" s="2">
        <v>0.0</v>
      </c>
      <c r="U8681" s="2">
        <v>0.0</v>
      </c>
    </row>
    <row r="8682">
      <c r="A8682" s="1" t="s">
        <v>18847</v>
      </c>
      <c r="B8682" s="1" t="s">
        <v>18848</v>
      </c>
      <c r="C8682" s="3"/>
      <c r="D8682" s="1" t="s">
        <v>18749</v>
      </c>
      <c r="E8682" s="2">
        <v>7.8406</v>
      </c>
      <c r="F8682" s="2">
        <v>1.2646</v>
      </c>
      <c r="G8682" s="2">
        <v>8.8437</v>
      </c>
      <c r="H8682" s="2">
        <v>-3.9074</v>
      </c>
      <c r="I8682" s="2">
        <v>0.8045</v>
      </c>
      <c r="J8682" s="2">
        <v>12.3533</v>
      </c>
      <c r="K8682" s="2">
        <v>2.6691</v>
      </c>
      <c r="L8682" s="2">
        <v>0.0</v>
      </c>
      <c r="M8682" s="2">
        <v>0.0</v>
      </c>
      <c r="N8682" s="2">
        <v>0.0</v>
      </c>
      <c r="O8682" s="2">
        <v>0.0</v>
      </c>
      <c r="P8682" s="2">
        <v>0.0</v>
      </c>
      <c r="Q8682" s="2">
        <v>0.0</v>
      </c>
      <c r="R8682" s="2">
        <v>0.0</v>
      </c>
      <c r="S8682" s="2">
        <v>0.0</v>
      </c>
      <c r="T8682" s="2">
        <v>0.0</v>
      </c>
      <c r="U8682" s="2">
        <v>0.0</v>
      </c>
    </row>
    <row r="8683">
      <c r="A8683" s="1" t="s">
        <v>18849</v>
      </c>
      <c r="B8683" s="1" t="s">
        <v>18850</v>
      </c>
      <c r="C8683" s="1" t="s">
        <v>17955</v>
      </c>
      <c r="D8683" s="1" t="s">
        <v>18749</v>
      </c>
      <c r="E8683" s="2">
        <v>7.1747</v>
      </c>
      <c r="F8683" s="2">
        <v>9.2449</v>
      </c>
      <c r="G8683" s="2">
        <v>-0.6417</v>
      </c>
      <c r="H8683" s="2">
        <v>2.4638</v>
      </c>
      <c r="I8683" s="2">
        <v>0.669</v>
      </c>
      <c r="J8683" s="2">
        <v>4.2213</v>
      </c>
      <c r="K8683" s="2">
        <v>5.7934</v>
      </c>
      <c r="L8683" s="2">
        <v>0.0</v>
      </c>
      <c r="M8683" s="2">
        <v>0.0</v>
      </c>
      <c r="N8683" s="2">
        <v>0.0</v>
      </c>
      <c r="O8683" s="2">
        <v>0.0</v>
      </c>
      <c r="P8683" s="2">
        <v>0.0</v>
      </c>
      <c r="Q8683" s="2">
        <v>0.0</v>
      </c>
      <c r="R8683" s="2">
        <v>0.0</v>
      </c>
      <c r="S8683" s="2">
        <v>0.0</v>
      </c>
      <c r="T8683" s="2">
        <v>0.0</v>
      </c>
      <c r="U8683" s="2">
        <v>0.0</v>
      </c>
    </row>
    <row r="8684">
      <c r="A8684" s="1" t="s">
        <v>18851</v>
      </c>
      <c r="B8684" s="1" t="s">
        <v>18852</v>
      </c>
      <c r="C8684" s="3"/>
      <c r="D8684" s="1" t="s">
        <v>18749</v>
      </c>
      <c r="E8684" s="2">
        <v>6.4363</v>
      </c>
      <c r="F8684" s="2">
        <v>-4.7693</v>
      </c>
      <c r="G8684" s="2">
        <v>-6.8385</v>
      </c>
      <c r="H8684" s="2">
        <v>-1.4573</v>
      </c>
      <c r="I8684" s="2">
        <v>5.8152</v>
      </c>
      <c r="J8684" s="2">
        <v>2.0297</v>
      </c>
      <c r="K8684" s="2">
        <v>5.737</v>
      </c>
      <c r="L8684" s="2">
        <v>0.0</v>
      </c>
      <c r="M8684" s="2">
        <v>0.0</v>
      </c>
      <c r="N8684" s="2">
        <v>0.0</v>
      </c>
      <c r="O8684" s="2">
        <v>0.0</v>
      </c>
      <c r="P8684" s="2">
        <v>0.0</v>
      </c>
      <c r="Q8684" s="2">
        <v>0.0</v>
      </c>
      <c r="R8684" s="2">
        <v>0.0</v>
      </c>
      <c r="S8684" s="2">
        <v>0.0</v>
      </c>
      <c r="T8684" s="2">
        <v>0.0</v>
      </c>
      <c r="U8684" s="2">
        <v>0.0</v>
      </c>
    </row>
    <row r="8685">
      <c r="A8685" s="1" t="s">
        <v>18853</v>
      </c>
      <c r="B8685" s="1" t="s">
        <v>18854</v>
      </c>
      <c r="C8685" s="1" t="s">
        <v>18855</v>
      </c>
      <c r="D8685" s="1" t="s">
        <v>18749</v>
      </c>
      <c r="E8685" s="2">
        <v>-0.2831</v>
      </c>
      <c r="F8685" s="2">
        <v>-4.3785</v>
      </c>
      <c r="G8685" s="2">
        <v>-5.3643</v>
      </c>
      <c r="H8685" s="2">
        <v>-4.8571</v>
      </c>
      <c r="I8685" s="2">
        <v>-6.2302</v>
      </c>
      <c r="J8685" s="2">
        <v>-2.7777</v>
      </c>
      <c r="K8685" s="2">
        <v>3.5973</v>
      </c>
      <c r="L8685" s="2">
        <v>0.0</v>
      </c>
      <c r="M8685" s="2">
        <v>0.0</v>
      </c>
      <c r="N8685" s="2">
        <v>0.0</v>
      </c>
      <c r="O8685" s="2">
        <v>0.0</v>
      </c>
      <c r="P8685" s="2">
        <v>0.0</v>
      </c>
      <c r="Q8685" s="2">
        <v>0.0</v>
      </c>
      <c r="R8685" s="2">
        <v>0.0</v>
      </c>
      <c r="S8685" s="2">
        <v>0.0</v>
      </c>
      <c r="T8685" s="2">
        <v>0.0</v>
      </c>
      <c r="U8685" s="2">
        <v>0.0</v>
      </c>
    </row>
    <row r="8686">
      <c r="A8686" s="1" t="s">
        <v>18856</v>
      </c>
      <c r="B8686" s="1" t="s">
        <v>18857</v>
      </c>
      <c r="C8686" s="3"/>
      <c r="D8686" s="1" t="s">
        <v>18749</v>
      </c>
      <c r="E8686" s="2">
        <v>5.8686</v>
      </c>
      <c r="F8686" s="2">
        <v>-9.0619</v>
      </c>
      <c r="G8686" s="2">
        <v>3.2492</v>
      </c>
      <c r="H8686" s="2">
        <v>4.3343</v>
      </c>
      <c r="I8686" s="2">
        <v>10.1287</v>
      </c>
      <c r="J8686" s="2">
        <v>-5.2275</v>
      </c>
      <c r="K8686" s="2">
        <v>10.667</v>
      </c>
      <c r="L8686" s="2">
        <v>0.0</v>
      </c>
      <c r="M8686" s="2">
        <v>0.0</v>
      </c>
      <c r="N8686" s="2">
        <v>0.0</v>
      </c>
      <c r="O8686" s="2">
        <v>0.0</v>
      </c>
      <c r="P8686" s="2">
        <v>0.0</v>
      </c>
      <c r="Q8686" s="2">
        <v>0.0</v>
      </c>
      <c r="R8686" s="2">
        <v>0.0</v>
      </c>
      <c r="S8686" s="2">
        <v>0.0</v>
      </c>
      <c r="T8686" s="2">
        <v>0.0</v>
      </c>
      <c r="U8686" s="2">
        <v>0.0</v>
      </c>
    </row>
    <row r="8687">
      <c r="A8687" s="1" t="s">
        <v>18858</v>
      </c>
      <c r="B8687" s="1" t="s">
        <v>18859</v>
      </c>
      <c r="C8687" s="1" t="s">
        <v>18855</v>
      </c>
      <c r="D8687" s="1" t="s">
        <v>18749</v>
      </c>
      <c r="E8687" s="2">
        <v>0.4115</v>
      </c>
      <c r="F8687" s="2">
        <v>-1.8744</v>
      </c>
      <c r="G8687" s="2">
        <v>1.2921</v>
      </c>
      <c r="H8687" s="2">
        <v>3.0844</v>
      </c>
      <c r="I8687" s="2">
        <v>3.4881</v>
      </c>
      <c r="J8687" s="2">
        <v>6.4041</v>
      </c>
      <c r="K8687" s="2">
        <v>-1.8761</v>
      </c>
      <c r="L8687" s="2">
        <v>0.0</v>
      </c>
      <c r="M8687" s="2">
        <v>0.0</v>
      </c>
      <c r="N8687" s="2">
        <v>0.0</v>
      </c>
      <c r="O8687" s="2">
        <v>0.0</v>
      </c>
      <c r="P8687" s="2">
        <v>0.0</v>
      </c>
      <c r="Q8687" s="2">
        <v>0.0</v>
      </c>
      <c r="R8687" s="2">
        <v>0.0</v>
      </c>
      <c r="S8687" s="2">
        <v>0.0</v>
      </c>
      <c r="T8687" s="2">
        <v>0.0</v>
      </c>
      <c r="U8687" s="2">
        <v>0.0</v>
      </c>
    </row>
    <row r="8688">
      <c r="A8688" s="1" t="s">
        <v>18860</v>
      </c>
      <c r="B8688" s="1" t="s">
        <v>18861</v>
      </c>
      <c r="C8688" s="3"/>
      <c r="D8688" s="1" t="s">
        <v>18749</v>
      </c>
      <c r="E8688" s="2">
        <v>14.0841</v>
      </c>
      <c r="F8688" s="2">
        <v>22.6031</v>
      </c>
      <c r="G8688" s="2">
        <v>4.2465</v>
      </c>
      <c r="H8688" s="2">
        <v>6.8733</v>
      </c>
      <c r="I8688" s="2">
        <v>18.954</v>
      </c>
      <c r="J8688" s="2">
        <v>6.2007</v>
      </c>
      <c r="K8688" s="2">
        <v>-0.69074</v>
      </c>
      <c r="L8688" s="2">
        <v>0.0</v>
      </c>
      <c r="M8688" s="2">
        <v>0.0</v>
      </c>
      <c r="N8688" s="2">
        <v>0.0</v>
      </c>
      <c r="O8688" s="2">
        <v>0.0</v>
      </c>
      <c r="P8688" s="2">
        <v>0.0</v>
      </c>
      <c r="Q8688" s="2">
        <v>0.0</v>
      </c>
      <c r="R8688" s="2">
        <v>0.0</v>
      </c>
      <c r="S8688" s="2">
        <v>0.0</v>
      </c>
      <c r="T8688" s="2">
        <v>0.0</v>
      </c>
      <c r="U8688" s="2">
        <v>0.0</v>
      </c>
    </row>
    <row r="8689">
      <c r="A8689" s="1" t="s">
        <v>18862</v>
      </c>
      <c r="B8689" s="1" t="s">
        <v>18863</v>
      </c>
      <c r="C8689" s="1" t="s">
        <v>18864</v>
      </c>
      <c r="D8689" s="1" t="s">
        <v>18749</v>
      </c>
      <c r="E8689" s="2">
        <v>5.3916</v>
      </c>
      <c r="F8689" s="2">
        <v>0.4096</v>
      </c>
      <c r="G8689" s="2">
        <v>-2.1488</v>
      </c>
      <c r="H8689" s="2">
        <v>3.4176</v>
      </c>
      <c r="I8689" s="2">
        <v>9.869</v>
      </c>
      <c r="J8689" s="2">
        <v>4.3966</v>
      </c>
      <c r="K8689" s="2">
        <v>18.104</v>
      </c>
      <c r="L8689" s="2">
        <v>0.0</v>
      </c>
      <c r="M8689" s="2">
        <v>0.0</v>
      </c>
      <c r="N8689" s="2">
        <v>0.0</v>
      </c>
      <c r="O8689" s="2">
        <v>0.0</v>
      </c>
      <c r="P8689" s="2">
        <v>0.0</v>
      </c>
      <c r="Q8689" s="2">
        <v>0.0</v>
      </c>
      <c r="R8689" s="2">
        <v>0.0</v>
      </c>
      <c r="S8689" s="2">
        <v>0.0</v>
      </c>
      <c r="T8689" s="2">
        <v>0.0</v>
      </c>
      <c r="U8689" s="2">
        <v>0.0</v>
      </c>
    </row>
    <row r="8690">
      <c r="A8690" s="1" t="s">
        <v>18865</v>
      </c>
      <c r="B8690" s="1" t="s">
        <v>18866</v>
      </c>
      <c r="C8690" s="1" t="s">
        <v>18864</v>
      </c>
      <c r="D8690" s="1" t="s">
        <v>18749</v>
      </c>
      <c r="E8690" s="2">
        <v>-6.0241</v>
      </c>
      <c r="F8690" s="2">
        <v>-14.7508</v>
      </c>
      <c r="G8690" s="2">
        <v>-4.9285</v>
      </c>
      <c r="H8690" s="2">
        <v>-0.59</v>
      </c>
      <c r="I8690" s="2">
        <v>-2.5944</v>
      </c>
      <c r="J8690" s="2">
        <v>-0.051</v>
      </c>
      <c r="K8690" s="2">
        <v>-25.049</v>
      </c>
      <c r="L8690" s="2">
        <v>0.0</v>
      </c>
      <c r="M8690" s="2">
        <v>0.0</v>
      </c>
      <c r="N8690" s="2">
        <v>0.0</v>
      </c>
      <c r="O8690" s="2">
        <v>0.0</v>
      </c>
      <c r="P8690" s="2">
        <v>0.0</v>
      </c>
      <c r="Q8690" s="2">
        <v>0.0</v>
      </c>
      <c r="R8690" s="2">
        <v>0.0</v>
      </c>
      <c r="S8690" s="2">
        <v>0.0</v>
      </c>
      <c r="T8690" s="2">
        <v>0.0</v>
      </c>
      <c r="U8690" s="2">
        <v>0.0</v>
      </c>
    </row>
    <row r="8691">
      <c r="A8691" s="1" t="s">
        <v>18867</v>
      </c>
      <c r="B8691" s="1" t="s">
        <v>18868</v>
      </c>
      <c r="C8691" s="3"/>
      <c r="D8691" s="1" t="s">
        <v>18749</v>
      </c>
      <c r="E8691" s="2">
        <v>23.881</v>
      </c>
      <c r="F8691" s="2">
        <v>19.1046</v>
      </c>
      <c r="G8691" s="2">
        <v>29.1161</v>
      </c>
      <c r="H8691" s="2">
        <v>5.3528</v>
      </c>
      <c r="I8691" s="2">
        <v>48.8914</v>
      </c>
      <c r="J8691" s="2">
        <v>6.174</v>
      </c>
      <c r="K8691" s="2">
        <v>22.611</v>
      </c>
      <c r="L8691" s="2">
        <v>0.0</v>
      </c>
      <c r="M8691" s="2">
        <v>0.0</v>
      </c>
      <c r="N8691" s="2">
        <v>0.0</v>
      </c>
      <c r="O8691" s="2">
        <v>1.0</v>
      </c>
      <c r="P8691" s="2">
        <v>0.0</v>
      </c>
      <c r="Q8691" s="2">
        <v>1.0</v>
      </c>
      <c r="R8691" s="2">
        <v>0.0</v>
      </c>
      <c r="S8691" s="2">
        <v>0.0</v>
      </c>
      <c r="T8691" s="2">
        <v>2.0</v>
      </c>
      <c r="U8691" s="2">
        <v>1.0</v>
      </c>
    </row>
    <row r="8692">
      <c r="A8692" s="1" t="s">
        <v>18869</v>
      </c>
      <c r="B8692" s="1" t="s">
        <v>18870</v>
      </c>
      <c r="C8692" s="1" t="s">
        <v>4702</v>
      </c>
      <c r="D8692" s="1" t="s">
        <v>18749</v>
      </c>
      <c r="E8692" s="2">
        <v>3.3524</v>
      </c>
      <c r="F8692" s="2">
        <v>-13.3977</v>
      </c>
      <c r="G8692" s="2">
        <v>5.8742</v>
      </c>
      <c r="H8692" s="2">
        <v>-5.5967</v>
      </c>
      <c r="I8692" s="2">
        <v>12.8351</v>
      </c>
      <c r="J8692" s="2">
        <v>2.1963</v>
      </c>
      <c r="K8692" s="2">
        <v>-0.25345</v>
      </c>
      <c r="L8692" s="2">
        <v>0.0</v>
      </c>
      <c r="M8692" s="2">
        <v>0.0</v>
      </c>
      <c r="N8692" s="2">
        <v>0.0</v>
      </c>
      <c r="O8692" s="2">
        <v>0.0</v>
      </c>
      <c r="P8692" s="2">
        <v>0.0</v>
      </c>
      <c r="Q8692" s="2">
        <v>0.0</v>
      </c>
      <c r="R8692" s="2">
        <v>0.0</v>
      </c>
      <c r="S8692" s="2">
        <v>0.0</v>
      </c>
      <c r="T8692" s="2">
        <v>0.0</v>
      </c>
      <c r="U8692" s="2">
        <v>0.0</v>
      </c>
    </row>
    <row r="8693">
      <c r="A8693" s="1" t="s">
        <v>18871</v>
      </c>
      <c r="B8693" s="1" t="s">
        <v>18872</v>
      </c>
      <c r="C8693" s="3"/>
      <c r="D8693" s="1" t="s">
        <v>18749</v>
      </c>
      <c r="E8693" s="2">
        <v>-6.6355</v>
      </c>
      <c r="F8693" s="2">
        <v>1.99</v>
      </c>
      <c r="G8693" s="2">
        <v>3.8705</v>
      </c>
      <c r="H8693" s="2">
        <v>1.2184</v>
      </c>
      <c r="I8693" s="2">
        <v>20.9815</v>
      </c>
      <c r="J8693" s="2">
        <v>19.8069</v>
      </c>
      <c r="K8693" s="2">
        <v>-7.7604</v>
      </c>
      <c r="L8693" s="2">
        <v>0.0</v>
      </c>
      <c r="M8693" s="2">
        <v>0.0</v>
      </c>
      <c r="N8693" s="2">
        <v>0.0</v>
      </c>
      <c r="O8693" s="2">
        <v>0.0</v>
      </c>
      <c r="P8693" s="2">
        <v>0.0</v>
      </c>
      <c r="Q8693" s="2">
        <v>0.0</v>
      </c>
      <c r="R8693" s="2">
        <v>0.0</v>
      </c>
      <c r="S8693" s="2">
        <v>0.0</v>
      </c>
      <c r="T8693" s="2">
        <v>0.0</v>
      </c>
      <c r="U8693" s="2">
        <v>0.0</v>
      </c>
    </row>
    <row r="8694">
      <c r="A8694" s="1" t="s">
        <v>18873</v>
      </c>
      <c r="B8694" s="1" t="s">
        <v>18874</v>
      </c>
      <c r="C8694" s="3"/>
      <c r="D8694" s="1" t="s">
        <v>18749</v>
      </c>
      <c r="E8694" s="2">
        <v>9.2662</v>
      </c>
      <c r="F8694" s="2">
        <v>-11.4664</v>
      </c>
      <c r="G8694" s="2">
        <v>0.9907</v>
      </c>
      <c r="H8694" s="2">
        <v>-5.002</v>
      </c>
      <c r="I8694" s="2">
        <v>4.1226</v>
      </c>
      <c r="J8694" s="2">
        <v>-2.1347</v>
      </c>
      <c r="K8694" s="2">
        <v>3.9536</v>
      </c>
      <c r="L8694" s="2">
        <v>0.0</v>
      </c>
      <c r="M8694" s="2">
        <v>0.0</v>
      </c>
      <c r="N8694" s="2">
        <v>0.0</v>
      </c>
      <c r="O8694" s="2">
        <v>0.0</v>
      </c>
      <c r="P8694" s="2">
        <v>0.0</v>
      </c>
      <c r="Q8694" s="2">
        <v>0.0</v>
      </c>
      <c r="R8694" s="2">
        <v>0.0</v>
      </c>
      <c r="S8694" s="2">
        <v>0.0</v>
      </c>
      <c r="T8694" s="2">
        <v>0.0</v>
      </c>
      <c r="U8694" s="2">
        <v>0.0</v>
      </c>
    </row>
    <row r="8695">
      <c r="A8695" s="1" t="s">
        <v>18875</v>
      </c>
      <c r="B8695" s="1" t="s">
        <v>18876</v>
      </c>
      <c r="C8695" s="3"/>
      <c r="D8695" s="1" t="s">
        <v>18749</v>
      </c>
      <c r="E8695" s="2">
        <v>5.4386</v>
      </c>
      <c r="F8695" s="2">
        <v>-5.7657</v>
      </c>
      <c r="G8695" s="2">
        <v>-4.1848</v>
      </c>
      <c r="H8695" s="2">
        <v>3.2467</v>
      </c>
      <c r="I8695" s="2">
        <v>10.8452</v>
      </c>
      <c r="J8695" s="2">
        <v>4.7017</v>
      </c>
      <c r="K8695" s="2">
        <v>0.7614</v>
      </c>
      <c r="L8695" s="2">
        <v>0.0</v>
      </c>
      <c r="M8695" s="2">
        <v>0.0</v>
      </c>
      <c r="N8695" s="2">
        <v>0.0</v>
      </c>
      <c r="O8695" s="2">
        <v>0.0</v>
      </c>
      <c r="P8695" s="2">
        <v>0.0</v>
      </c>
      <c r="Q8695" s="2">
        <v>0.0</v>
      </c>
      <c r="R8695" s="2">
        <v>0.0</v>
      </c>
      <c r="S8695" s="2">
        <v>0.0</v>
      </c>
      <c r="T8695" s="2">
        <v>0.0</v>
      </c>
      <c r="U8695" s="2">
        <v>0.0</v>
      </c>
    </row>
    <row r="8696">
      <c r="A8696" s="1" t="s">
        <v>18877</v>
      </c>
      <c r="B8696" s="1" t="s">
        <v>18878</v>
      </c>
      <c r="C8696" s="1" t="s">
        <v>18879</v>
      </c>
      <c r="D8696" s="1" t="s">
        <v>18749</v>
      </c>
      <c r="E8696" s="2">
        <v>11.3641</v>
      </c>
      <c r="F8696" s="2">
        <v>-7.932</v>
      </c>
      <c r="G8696" s="2">
        <v>0.1083</v>
      </c>
      <c r="H8696" s="2">
        <v>-2.9844</v>
      </c>
      <c r="I8696" s="2">
        <v>-1.3437</v>
      </c>
      <c r="J8696" s="2">
        <v>-2.0146</v>
      </c>
      <c r="K8696" s="2">
        <v>4.3932</v>
      </c>
      <c r="L8696" s="2">
        <v>0.0</v>
      </c>
      <c r="M8696" s="2">
        <v>0.0</v>
      </c>
      <c r="N8696" s="2">
        <v>0.0</v>
      </c>
      <c r="O8696" s="2">
        <v>0.0</v>
      </c>
      <c r="P8696" s="2">
        <v>0.0</v>
      </c>
      <c r="Q8696" s="2">
        <v>0.0</v>
      </c>
      <c r="R8696" s="2">
        <v>0.0</v>
      </c>
      <c r="S8696" s="2">
        <v>0.0</v>
      </c>
      <c r="T8696" s="2">
        <v>0.0</v>
      </c>
      <c r="U8696" s="2">
        <v>0.0</v>
      </c>
    </row>
    <row r="8697">
      <c r="A8697" s="1" t="s">
        <v>18880</v>
      </c>
      <c r="B8697" s="1" t="s">
        <v>18881</v>
      </c>
      <c r="C8697" s="3"/>
      <c r="D8697" s="1" t="s">
        <v>18749</v>
      </c>
      <c r="E8697" s="2">
        <v>11.1784</v>
      </c>
      <c r="F8697" s="2">
        <v>-8.4884</v>
      </c>
      <c r="G8697" s="2">
        <v>-1.2798</v>
      </c>
      <c r="H8697" s="2">
        <v>-1.1868</v>
      </c>
      <c r="I8697" s="2">
        <v>8.6047</v>
      </c>
      <c r="J8697" s="2">
        <v>-1.8538</v>
      </c>
      <c r="K8697" s="2">
        <v>6.0471</v>
      </c>
      <c r="L8697" s="2">
        <v>0.0</v>
      </c>
      <c r="M8697" s="2">
        <v>0.0</v>
      </c>
      <c r="N8697" s="2">
        <v>0.0</v>
      </c>
      <c r="O8697" s="2">
        <v>0.0</v>
      </c>
      <c r="P8697" s="2">
        <v>0.0</v>
      </c>
      <c r="Q8697" s="2">
        <v>0.0</v>
      </c>
      <c r="R8697" s="2">
        <v>0.0</v>
      </c>
      <c r="S8697" s="2">
        <v>0.0</v>
      </c>
      <c r="T8697" s="2">
        <v>0.0</v>
      </c>
      <c r="U8697" s="2">
        <v>0.0</v>
      </c>
    </row>
    <row r="8698">
      <c r="A8698" s="1" t="s">
        <v>18882</v>
      </c>
      <c r="B8698" s="1" t="s">
        <v>18883</v>
      </c>
      <c r="C8698" s="3"/>
      <c r="D8698" s="1" t="s">
        <v>18749</v>
      </c>
      <c r="E8698" s="2">
        <v>2.6332</v>
      </c>
      <c r="F8698" s="2">
        <v>7.4753</v>
      </c>
      <c r="G8698" s="2">
        <v>2.2078</v>
      </c>
      <c r="H8698" s="2">
        <v>-0.8227</v>
      </c>
      <c r="I8698" s="2">
        <v>19.7946</v>
      </c>
      <c r="J8698" s="2">
        <v>-4.204</v>
      </c>
      <c r="K8698" s="2">
        <v>9.9258</v>
      </c>
      <c r="L8698" s="2">
        <v>0.0</v>
      </c>
      <c r="M8698" s="2">
        <v>0.0</v>
      </c>
      <c r="N8698" s="2">
        <v>0.0</v>
      </c>
      <c r="O8698" s="2">
        <v>0.0</v>
      </c>
      <c r="P8698" s="2">
        <v>0.0</v>
      </c>
      <c r="Q8698" s="2">
        <v>0.0</v>
      </c>
      <c r="R8698" s="2">
        <v>0.0</v>
      </c>
      <c r="S8698" s="2">
        <v>0.0</v>
      </c>
      <c r="T8698" s="2">
        <v>0.0</v>
      </c>
      <c r="U8698" s="2">
        <v>0.0</v>
      </c>
    </row>
    <row r="8699">
      <c r="A8699" s="1" t="s">
        <v>18884</v>
      </c>
      <c r="B8699" s="1" t="s">
        <v>18885</v>
      </c>
      <c r="C8699" s="3"/>
      <c r="D8699" s="1" t="s">
        <v>18749</v>
      </c>
      <c r="E8699" s="2">
        <v>7.831</v>
      </c>
      <c r="F8699" s="2">
        <v>9.2049</v>
      </c>
      <c r="G8699" s="2">
        <v>6.9515</v>
      </c>
      <c r="H8699" s="2">
        <v>12.5179</v>
      </c>
      <c r="I8699" s="2">
        <v>16.9504</v>
      </c>
      <c r="J8699" s="2">
        <v>6.3703</v>
      </c>
      <c r="K8699" s="2">
        <v>11.947</v>
      </c>
      <c r="L8699" s="2">
        <v>0.0</v>
      </c>
      <c r="M8699" s="2">
        <v>0.0</v>
      </c>
      <c r="N8699" s="2">
        <v>0.0</v>
      </c>
      <c r="O8699" s="2">
        <v>0.0</v>
      </c>
      <c r="P8699" s="2">
        <v>0.0</v>
      </c>
      <c r="Q8699" s="2">
        <v>0.0</v>
      </c>
      <c r="R8699" s="2">
        <v>0.0</v>
      </c>
      <c r="S8699" s="2">
        <v>0.0</v>
      </c>
      <c r="T8699" s="2">
        <v>0.0</v>
      </c>
      <c r="U8699" s="2">
        <v>0.0</v>
      </c>
    </row>
    <row r="8700">
      <c r="A8700" s="1" t="s">
        <v>18886</v>
      </c>
      <c r="B8700" s="1" t="s">
        <v>18887</v>
      </c>
      <c r="C8700" s="3"/>
      <c r="D8700" s="1" t="s">
        <v>18749</v>
      </c>
      <c r="E8700" s="2">
        <v>-1.4793</v>
      </c>
      <c r="F8700" s="2">
        <v>-0.8119</v>
      </c>
      <c r="G8700" s="2">
        <v>-1.6676</v>
      </c>
      <c r="H8700" s="2">
        <v>-0.9751</v>
      </c>
      <c r="I8700" s="2">
        <v>11.8988</v>
      </c>
      <c r="J8700" s="2">
        <v>-3.3178</v>
      </c>
      <c r="K8700" s="2">
        <v>0.27621</v>
      </c>
      <c r="L8700" s="2">
        <v>1.0</v>
      </c>
      <c r="M8700" s="2">
        <v>0.0</v>
      </c>
      <c r="N8700" s="2">
        <v>0.0</v>
      </c>
      <c r="O8700" s="2">
        <v>0.0</v>
      </c>
      <c r="P8700" s="2">
        <v>0.0</v>
      </c>
      <c r="Q8700" s="2">
        <v>0.0</v>
      </c>
      <c r="R8700" s="2">
        <v>0.0</v>
      </c>
      <c r="S8700" s="2">
        <v>0.0</v>
      </c>
      <c r="T8700" s="2">
        <v>0.0</v>
      </c>
      <c r="U8700" s="2">
        <v>0.0</v>
      </c>
    </row>
    <row r="8701">
      <c r="A8701" s="1" t="s">
        <v>18888</v>
      </c>
      <c r="B8701" s="1" t="s">
        <v>18889</v>
      </c>
      <c r="C8701" s="3"/>
      <c r="D8701" s="1" t="s">
        <v>18749</v>
      </c>
      <c r="E8701" s="2">
        <v>4.3085</v>
      </c>
      <c r="F8701" s="2">
        <v>-9.5791</v>
      </c>
      <c r="G8701" s="2">
        <v>1.2999</v>
      </c>
      <c r="H8701" s="2">
        <v>12.7638</v>
      </c>
      <c r="I8701" s="2">
        <v>5.3185</v>
      </c>
      <c r="J8701" s="2">
        <v>-7.5199</v>
      </c>
      <c r="K8701" s="2">
        <v>-10.198</v>
      </c>
      <c r="L8701" s="2">
        <v>0.0</v>
      </c>
      <c r="M8701" s="2">
        <v>0.0</v>
      </c>
      <c r="N8701" s="2">
        <v>0.0</v>
      </c>
      <c r="O8701" s="2">
        <v>0.0</v>
      </c>
      <c r="P8701" s="2">
        <v>0.0</v>
      </c>
      <c r="Q8701" s="2">
        <v>0.0</v>
      </c>
      <c r="R8701" s="2">
        <v>0.0</v>
      </c>
      <c r="S8701" s="2">
        <v>0.0</v>
      </c>
      <c r="T8701" s="2">
        <v>0.0</v>
      </c>
      <c r="U8701" s="2">
        <v>0.0</v>
      </c>
    </row>
    <row r="8702">
      <c r="A8702" s="1" t="s">
        <v>18890</v>
      </c>
      <c r="B8702" s="1" t="s">
        <v>18891</v>
      </c>
      <c r="C8702" s="3"/>
      <c r="D8702" s="1" t="s">
        <v>18749</v>
      </c>
      <c r="E8702" s="2">
        <v>3.155</v>
      </c>
      <c r="F8702" s="2">
        <v>-6.766</v>
      </c>
      <c r="G8702" s="2">
        <v>0.7279</v>
      </c>
      <c r="H8702" s="2">
        <v>5.966</v>
      </c>
      <c r="I8702" s="2">
        <v>17.8457</v>
      </c>
      <c r="J8702" s="2">
        <v>6.5483</v>
      </c>
      <c r="K8702" s="2">
        <v>6.9126</v>
      </c>
      <c r="L8702" s="2">
        <v>0.0</v>
      </c>
      <c r="M8702" s="2">
        <v>0.0</v>
      </c>
      <c r="N8702" s="2">
        <v>0.0</v>
      </c>
      <c r="O8702" s="2">
        <v>0.0</v>
      </c>
      <c r="P8702" s="2">
        <v>0.0</v>
      </c>
      <c r="Q8702" s="2">
        <v>0.0</v>
      </c>
      <c r="R8702" s="2">
        <v>0.0</v>
      </c>
      <c r="S8702" s="2">
        <v>0.0</v>
      </c>
      <c r="T8702" s="2">
        <v>0.0</v>
      </c>
      <c r="U8702" s="2">
        <v>0.0</v>
      </c>
    </row>
    <row r="8703">
      <c r="A8703" s="1" t="s">
        <v>18892</v>
      </c>
      <c r="B8703" s="1" t="s">
        <v>18893</v>
      </c>
      <c r="C8703" s="3"/>
      <c r="D8703" s="1" t="s">
        <v>18749</v>
      </c>
      <c r="E8703" s="2">
        <v>8.9087</v>
      </c>
      <c r="F8703" s="2">
        <v>0.2892</v>
      </c>
      <c r="G8703" s="2">
        <v>4.0012</v>
      </c>
      <c r="H8703" s="2">
        <v>6.9771</v>
      </c>
      <c r="I8703" s="2">
        <v>13.1711</v>
      </c>
      <c r="J8703" s="2">
        <v>8.6053</v>
      </c>
      <c r="K8703" s="2">
        <v>-0.10977</v>
      </c>
      <c r="L8703" s="2">
        <v>0.0</v>
      </c>
      <c r="M8703" s="2">
        <v>0.0</v>
      </c>
      <c r="N8703" s="2">
        <v>0.0</v>
      </c>
      <c r="O8703" s="2">
        <v>0.0</v>
      </c>
      <c r="P8703" s="2">
        <v>0.0</v>
      </c>
      <c r="Q8703" s="2">
        <v>0.0</v>
      </c>
      <c r="R8703" s="2">
        <v>0.0</v>
      </c>
      <c r="S8703" s="2">
        <v>0.0</v>
      </c>
      <c r="T8703" s="2">
        <v>0.0</v>
      </c>
      <c r="U8703" s="2">
        <v>0.0</v>
      </c>
    </row>
    <row r="8704">
      <c r="A8704" s="1" t="s">
        <v>18894</v>
      </c>
      <c r="B8704" s="1" t="s">
        <v>18895</v>
      </c>
      <c r="C8704" s="3"/>
      <c r="D8704" s="1" t="s">
        <v>18749</v>
      </c>
      <c r="E8704" s="2">
        <v>10.1444</v>
      </c>
      <c r="F8704" s="2">
        <v>-2.8898</v>
      </c>
      <c r="G8704" s="2">
        <v>4.5301</v>
      </c>
      <c r="H8704" s="2">
        <v>0.7657</v>
      </c>
      <c r="I8704" s="2">
        <v>7.7982</v>
      </c>
      <c r="J8704" s="2">
        <v>1.3854</v>
      </c>
      <c r="K8704" s="2">
        <v>11.446</v>
      </c>
      <c r="L8704" s="2">
        <v>0.0</v>
      </c>
      <c r="M8704" s="2">
        <v>0.0</v>
      </c>
      <c r="N8704" s="2">
        <v>0.0</v>
      </c>
      <c r="O8704" s="2">
        <v>0.0</v>
      </c>
      <c r="P8704" s="2">
        <v>0.0</v>
      </c>
      <c r="Q8704" s="2">
        <v>0.0</v>
      </c>
      <c r="R8704" s="2">
        <v>0.0</v>
      </c>
      <c r="S8704" s="2">
        <v>0.0</v>
      </c>
      <c r="T8704" s="2">
        <v>0.0</v>
      </c>
      <c r="U8704" s="2">
        <v>0.0</v>
      </c>
    </row>
    <row r="8705">
      <c r="A8705" s="1" t="s">
        <v>18896</v>
      </c>
      <c r="B8705" s="1" t="s">
        <v>18897</v>
      </c>
      <c r="C8705" s="3"/>
      <c r="D8705" s="1" t="s">
        <v>18749</v>
      </c>
      <c r="E8705" s="2">
        <v>5.1995</v>
      </c>
      <c r="F8705" s="2">
        <v>-10.328</v>
      </c>
      <c r="G8705" s="2">
        <v>5.262</v>
      </c>
      <c r="H8705" s="2">
        <v>5.7168</v>
      </c>
      <c r="I8705" s="2">
        <v>13.9525</v>
      </c>
      <c r="J8705" s="2">
        <v>1.7395</v>
      </c>
      <c r="K8705" s="2">
        <v>9.0101</v>
      </c>
      <c r="L8705" s="2">
        <v>0.0</v>
      </c>
      <c r="M8705" s="2">
        <v>0.0</v>
      </c>
      <c r="N8705" s="2">
        <v>0.0</v>
      </c>
      <c r="O8705" s="2">
        <v>0.0</v>
      </c>
      <c r="P8705" s="2">
        <v>0.0</v>
      </c>
      <c r="Q8705" s="2">
        <v>0.0</v>
      </c>
      <c r="R8705" s="2">
        <v>0.0</v>
      </c>
      <c r="S8705" s="2">
        <v>0.0</v>
      </c>
      <c r="T8705" s="2">
        <v>0.0</v>
      </c>
      <c r="U8705" s="2">
        <v>0.0</v>
      </c>
    </row>
    <row r="8706">
      <c r="A8706" s="1" t="s">
        <v>18898</v>
      </c>
      <c r="B8706" s="1" t="s">
        <v>18899</v>
      </c>
      <c r="C8706" s="3"/>
      <c r="D8706" s="1" t="s">
        <v>18749</v>
      </c>
      <c r="E8706" s="2">
        <v>8.8138</v>
      </c>
      <c r="F8706" s="2">
        <v>1.4231</v>
      </c>
      <c r="G8706" s="2">
        <v>0.8533</v>
      </c>
      <c r="H8706" s="2">
        <v>8.9209</v>
      </c>
      <c r="I8706" s="2">
        <v>2.8981</v>
      </c>
      <c r="J8706" s="2">
        <v>1.9109</v>
      </c>
      <c r="K8706" s="2">
        <v>1.7694</v>
      </c>
      <c r="L8706" s="2">
        <v>0.0</v>
      </c>
      <c r="M8706" s="2">
        <v>0.0</v>
      </c>
      <c r="N8706" s="2">
        <v>0.0</v>
      </c>
      <c r="O8706" s="2">
        <v>0.0</v>
      </c>
      <c r="P8706" s="2">
        <v>0.0</v>
      </c>
      <c r="Q8706" s="2">
        <v>0.0</v>
      </c>
      <c r="R8706" s="2">
        <v>0.0</v>
      </c>
      <c r="S8706" s="2">
        <v>0.0</v>
      </c>
      <c r="T8706" s="2">
        <v>0.0</v>
      </c>
      <c r="U8706" s="2">
        <v>0.0</v>
      </c>
    </row>
    <row r="8707">
      <c r="A8707" s="1" t="s">
        <v>18900</v>
      </c>
      <c r="B8707" s="1" t="s">
        <v>18901</v>
      </c>
      <c r="C8707" s="3"/>
      <c r="D8707" s="1" t="s">
        <v>18749</v>
      </c>
      <c r="E8707" s="2">
        <v>3.5968</v>
      </c>
      <c r="F8707" s="2">
        <v>10.6065</v>
      </c>
      <c r="G8707" s="2">
        <v>5.7284</v>
      </c>
      <c r="H8707" s="2">
        <v>10.14</v>
      </c>
      <c r="I8707" s="2">
        <v>22.4258</v>
      </c>
      <c r="J8707" s="2">
        <v>6.2949</v>
      </c>
      <c r="K8707" s="2">
        <v>3.2175</v>
      </c>
      <c r="L8707" s="2">
        <v>0.0</v>
      </c>
      <c r="M8707" s="2">
        <v>0.0</v>
      </c>
      <c r="N8707" s="2">
        <v>0.0</v>
      </c>
      <c r="O8707" s="2">
        <v>0.0</v>
      </c>
      <c r="P8707" s="2">
        <v>0.0</v>
      </c>
      <c r="Q8707" s="2">
        <v>0.0</v>
      </c>
      <c r="R8707" s="2">
        <v>0.0</v>
      </c>
      <c r="S8707" s="2">
        <v>0.0</v>
      </c>
      <c r="T8707" s="2">
        <v>0.0</v>
      </c>
      <c r="U8707" s="2">
        <v>0.0</v>
      </c>
    </row>
    <row r="8708">
      <c r="A8708" s="1" t="s">
        <v>18902</v>
      </c>
      <c r="B8708" s="1" t="s">
        <v>18903</v>
      </c>
      <c r="C8708" s="3"/>
      <c r="D8708" s="1" t="s">
        <v>18749</v>
      </c>
      <c r="E8708" s="2">
        <v>0.3176</v>
      </c>
      <c r="F8708" s="2">
        <v>1.2568</v>
      </c>
      <c r="G8708" s="2">
        <v>4.468</v>
      </c>
      <c r="H8708" s="2">
        <v>4.5419</v>
      </c>
      <c r="I8708" s="2">
        <v>23.2334</v>
      </c>
      <c r="J8708" s="2">
        <v>-0.2303</v>
      </c>
      <c r="K8708" s="2">
        <v>8.4434</v>
      </c>
      <c r="L8708" s="2">
        <v>0.0</v>
      </c>
      <c r="M8708" s="2">
        <v>0.0</v>
      </c>
      <c r="N8708" s="2">
        <v>0.0</v>
      </c>
      <c r="O8708" s="2">
        <v>0.0</v>
      </c>
      <c r="P8708" s="2">
        <v>0.0</v>
      </c>
      <c r="Q8708" s="2">
        <v>0.0</v>
      </c>
      <c r="R8708" s="2">
        <v>0.0</v>
      </c>
      <c r="S8708" s="2">
        <v>0.0</v>
      </c>
      <c r="T8708" s="2">
        <v>0.0</v>
      </c>
      <c r="U8708" s="2">
        <v>0.0</v>
      </c>
    </row>
    <row r="8709">
      <c r="A8709" s="1" t="s">
        <v>18904</v>
      </c>
      <c r="B8709" s="1" t="s">
        <v>18905</v>
      </c>
      <c r="C8709" s="3"/>
      <c r="D8709" s="1" t="s">
        <v>18749</v>
      </c>
      <c r="E8709" s="2">
        <v>5.8057</v>
      </c>
      <c r="F8709" s="2">
        <v>-0.5409</v>
      </c>
      <c r="G8709" s="2">
        <v>-0.0517</v>
      </c>
      <c r="H8709" s="2">
        <v>-2.2654</v>
      </c>
      <c r="I8709" s="2">
        <v>10.6037</v>
      </c>
      <c r="J8709" s="2">
        <v>0.9286</v>
      </c>
      <c r="K8709" s="2">
        <v>8.2114</v>
      </c>
      <c r="L8709" s="2">
        <v>0.0</v>
      </c>
      <c r="M8709" s="2">
        <v>0.0</v>
      </c>
      <c r="N8709" s="2">
        <v>0.0</v>
      </c>
      <c r="O8709" s="2">
        <v>0.0</v>
      </c>
      <c r="P8709" s="2">
        <v>0.0</v>
      </c>
      <c r="Q8709" s="2">
        <v>0.0</v>
      </c>
      <c r="R8709" s="2">
        <v>0.0</v>
      </c>
      <c r="S8709" s="2">
        <v>0.0</v>
      </c>
      <c r="T8709" s="2">
        <v>0.0</v>
      </c>
      <c r="U8709" s="2">
        <v>0.0</v>
      </c>
    </row>
    <row r="8710">
      <c r="A8710" s="1" t="s">
        <v>18906</v>
      </c>
      <c r="B8710" s="1" t="s">
        <v>18907</v>
      </c>
      <c r="C8710" s="3"/>
      <c r="D8710" s="1" t="s">
        <v>18749</v>
      </c>
      <c r="E8710" s="2">
        <v>-6.3879</v>
      </c>
      <c r="F8710" s="2">
        <v>-9.3414</v>
      </c>
      <c r="G8710" s="2">
        <v>7.9237</v>
      </c>
      <c r="H8710" s="2">
        <v>7.3708</v>
      </c>
      <c r="I8710" s="2">
        <v>7.5374</v>
      </c>
      <c r="J8710" s="2">
        <v>-1.1437</v>
      </c>
      <c r="K8710" s="2">
        <v>6.5574</v>
      </c>
      <c r="L8710" s="2">
        <v>0.0</v>
      </c>
      <c r="M8710" s="2">
        <v>0.0</v>
      </c>
      <c r="N8710" s="2">
        <v>0.0</v>
      </c>
      <c r="O8710" s="2">
        <v>0.0</v>
      </c>
      <c r="P8710" s="2">
        <v>0.0</v>
      </c>
      <c r="Q8710" s="2">
        <v>0.0</v>
      </c>
      <c r="R8710" s="2">
        <v>0.0</v>
      </c>
      <c r="S8710" s="2">
        <v>0.0</v>
      </c>
      <c r="T8710" s="2">
        <v>0.0</v>
      </c>
      <c r="U8710" s="2">
        <v>0.0</v>
      </c>
    </row>
    <row r="8711">
      <c r="A8711" s="1" t="s">
        <v>18908</v>
      </c>
      <c r="B8711" s="1" t="s">
        <v>18909</v>
      </c>
      <c r="C8711" s="3"/>
      <c r="D8711" s="1" t="s">
        <v>18749</v>
      </c>
      <c r="E8711" s="2">
        <v>5.5229</v>
      </c>
      <c r="F8711" s="2">
        <v>-11.2321</v>
      </c>
      <c r="G8711" s="2">
        <v>2.8896</v>
      </c>
      <c r="H8711" s="2">
        <v>3.2598</v>
      </c>
      <c r="I8711" s="2">
        <v>4.3811</v>
      </c>
      <c r="J8711" s="2">
        <v>-1.2287</v>
      </c>
      <c r="K8711" s="2">
        <v>-0.18503</v>
      </c>
      <c r="L8711" s="2">
        <v>0.0</v>
      </c>
      <c r="M8711" s="2">
        <v>0.0</v>
      </c>
      <c r="N8711" s="2">
        <v>0.0</v>
      </c>
      <c r="O8711" s="2">
        <v>0.0</v>
      </c>
      <c r="P8711" s="2">
        <v>0.0</v>
      </c>
      <c r="Q8711" s="2">
        <v>0.0</v>
      </c>
      <c r="R8711" s="2">
        <v>0.0</v>
      </c>
      <c r="S8711" s="2">
        <v>0.0</v>
      </c>
      <c r="T8711" s="2">
        <v>0.0</v>
      </c>
      <c r="U8711" s="2">
        <v>0.0</v>
      </c>
    </row>
    <row r="8712">
      <c r="A8712" s="1" t="s">
        <v>18910</v>
      </c>
      <c r="B8712" s="1" t="s">
        <v>18911</v>
      </c>
      <c r="C8712" s="3"/>
      <c r="D8712" s="1" t="s">
        <v>18749</v>
      </c>
      <c r="E8712" s="2">
        <v>-5.7893</v>
      </c>
      <c r="F8712" s="2">
        <v>5.148</v>
      </c>
      <c r="G8712" s="2">
        <v>-1.5073</v>
      </c>
      <c r="H8712" s="2">
        <v>1.5462</v>
      </c>
      <c r="I8712" s="2">
        <v>12.5173</v>
      </c>
      <c r="J8712" s="2">
        <v>0.6556</v>
      </c>
      <c r="K8712" s="2">
        <v>3.3544</v>
      </c>
      <c r="L8712" s="2">
        <v>0.0</v>
      </c>
      <c r="M8712" s="2">
        <v>0.0</v>
      </c>
      <c r="N8712" s="2">
        <v>0.0</v>
      </c>
      <c r="O8712" s="2">
        <v>0.0</v>
      </c>
      <c r="P8712" s="2">
        <v>0.0</v>
      </c>
      <c r="Q8712" s="2">
        <v>0.0</v>
      </c>
      <c r="R8712" s="2">
        <v>0.0</v>
      </c>
      <c r="S8712" s="2">
        <v>0.0</v>
      </c>
      <c r="T8712" s="2">
        <v>0.0</v>
      </c>
      <c r="U8712" s="2">
        <v>0.0</v>
      </c>
    </row>
    <row r="8713">
      <c r="A8713" s="1" t="s">
        <v>18912</v>
      </c>
      <c r="B8713" s="1" t="s">
        <v>18913</v>
      </c>
      <c r="C8713" s="3"/>
      <c r="D8713" s="1" t="s">
        <v>18749</v>
      </c>
      <c r="E8713" s="2">
        <v>1.8233</v>
      </c>
      <c r="F8713" s="2">
        <v>-5.4462</v>
      </c>
      <c r="G8713" s="2">
        <v>8.2997</v>
      </c>
      <c r="H8713" s="2">
        <v>-5.3298</v>
      </c>
      <c r="I8713" s="2">
        <v>14.0937</v>
      </c>
      <c r="J8713" s="2">
        <v>9.1742</v>
      </c>
      <c r="K8713" s="2">
        <v>1.6559</v>
      </c>
      <c r="L8713" s="2">
        <v>0.0</v>
      </c>
      <c r="M8713" s="2">
        <v>0.0</v>
      </c>
      <c r="N8713" s="2">
        <v>0.0</v>
      </c>
      <c r="O8713" s="2">
        <v>0.0</v>
      </c>
      <c r="P8713" s="2">
        <v>0.0</v>
      </c>
      <c r="Q8713" s="2">
        <v>0.0</v>
      </c>
      <c r="R8713" s="2">
        <v>0.0</v>
      </c>
      <c r="S8713" s="2">
        <v>0.0</v>
      </c>
      <c r="T8713" s="2">
        <v>0.0</v>
      </c>
      <c r="U8713" s="2">
        <v>0.0</v>
      </c>
    </row>
    <row r="8714">
      <c r="A8714" s="1" t="s">
        <v>18914</v>
      </c>
      <c r="B8714" s="1" t="s">
        <v>18915</v>
      </c>
      <c r="C8714" s="1" t="s">
        <v>18481</v>
      </c>
      <c r="D8714" s="1" t="s">
        <v>18749</v>
      </c>
      <c r="E8714" s="2">
        <v>3.0142</v>
      </c>
      <c r="F8714" s="2">
        <v>3.2829</v>
      </c>
      <c r="G8714" s="2">
        <v>1.4706</v>
      </c>
      <c r="H8714" s="2">
        <v>-1.1654</v>
      </c>
      <c r="I8714" s="2">
        <v>7.8279</v>
      </c>
      <c r="J8714" s="2">
        <v>-7.0224</v>
      </c>
      <c r="K8714" s="2">
        <v>-0.16165</v>
      </c>
      <c r="L8714" s="2">
        <v>1.0</v>
      </c>
      <c r="M8714" s="2">
        <v>0.0</v>
      </c>
      <c r="N8714" s="2">
        <v>0.0</v>
      </c>
      <c r="O8714" s="2">
        <v>0.0</v>
      </c>
      <c r="P8714" s="2">
        <v>0.0</v>
      </c>
      <c r="Q8714" s="2">
        <v>0.0</v>
      </c>
      <c r="R8714" s="2">
        <v>0.0</v>
      </c>
      <c r="S8714" s="2">
        <v>0.0</v>
      </c>
      <c r="T8714" s="2">
        <v>0.0</v>
      </c>
      <c r="U8714" s="2">
        <v>0.0</v>
      </c>
    </row>
    <row r="8715">
      <c r="A8715" s="1" t="s">
        <v>18916</v>
      </c>
      <c r="B8715" s="1" t="s">
        <v>18917</v>
      </c>
      <c r="C8715" s="3"/>
      <c r="D8715" s="1" t="s">
        <v>18749</v>
      </c>
      <c r="E8715" s="2">
        <v>8.0156</v>
      </c>
      <c r="F8715" s="2">
        <v>-11.3669</v>
      </c>
      <c r="G8715" s="2">
        <v>-0.3134</v>
      </c>
      <c r="H8715" s="2">
        <v>-2.0755</v>
      </c>
      <c r="I8715" s="2">
        <v>6.7515</v>
      </c>
      <c r="J8715" s="2">
        <v>-8.1151</v>
      </c>
      <c r="K8715" s="2">
        <v>3.3213</v>
      </c>
      <c r="L8715" s="2">
        <v>0.0</v>
      </c>
      <c r="M8715" s="2">
        <v>0.0</v>
      </c>
      <c r="N8715" s="2">
        <v>0.0</v>
      </c>
      <c r="O8715" s="2">
        <v>0.0</v>
      </c>
      <c r="P8715" s="2">
        <v>0.0</v>
      </c>
      <c r="Q8715" s="2">
        <v>0.0</v>
      </c>
      <c r="R8715" s="2">
        <v>0.0</v>
      </c>
      <c r="S8715" s="2">
        <v>0.0</v>
      </c>
      <c r="T8715" s="2">
        <v>0.0</v>
      </c>
      <c r="U8715" s="2">
        <v>0.0</v>
      </c>
    </row>
    <row r="8716">
      <c r="A8716" s="1" t="s">
        <v>18918</v>
      </c>
      <c r="B8716" s="1" t="s">
        <v>18919</v>
      </c>
      <c r="C8716" s="1" t="s">
        <v>18920</v>
      </c>
      <c r="D8716" s="1" t="s">
        <v>18749</v>
      </c>
      <c r="E8716" s="2">
        <v>-9.9467</v>
      </c>
      <c r="F8716" s="2">
        <v>-0.0859</v>
      </c>
      <c r="G8716" s="2">
        <v>-0.4384</v>
      </c>
      <c r="H8716" s="2">
        <v>6.2333</v>
      </c>
      <c r="I8716" s="2">
        <v>-2.0203</v>
      </c>
      <c r="J8716" s="2">
        <v>-8.8975</v>
      </c>
      <c r="K8716" s="2">
        <v>5.3339</v>
      </c>
      <c r="L8716" s="2">
        <v>0.0</v>
      </c>
      <c r="M8716" s="2">
        <v>0.0</v>
      </c>
      <c r="N8716" s="2">
        <v>0.0</v>
      </c>
      <c r="O8716" s="2">
        <v>0.0</v>
      </c>
      <c r="P8716" s="2">
        <v>0.0</v>
      </c>
      <c r="Q8716" s="2">
        <v>0.0</v>
      </c>
      <c r="R8716" s="2">
        <v>0.0</v>
      </c>
      <c r="S8716" s="2">
        <v>0.0</v>
      </c>
      <c r="T8716" s="2">
        <v>0.0</v>
      </c>
      <c r="U8716" s="2">
        <v>0.0</v>
      </c>
    </row>
    <row r="8717">
      <c r="A8717" s="1" t="s">
        <v>18921</v>
      </c>
      <c r="B8717" s="1" t="s">
        <v>18922</v>
      </c>
      <c r="C8717" s="3"/>
      <c r="D8717" s="1" t="s">
        <v>18749</v>
      </c>
      <c r="E8717" s="2">
        <v>4.7834</v>
      </c>
      <c r="F8717" s="2">
        <v>-3.589</v>
      </c>
      <c r="G8717" s="2">
        <v>-0.1437</v>
      </c>
      <c r="H8717" s="2">
        <v>6.8177</v>
      </c>
      <c r="I8717" s="2">
        <v>-7.6289</v>
      </c>
      <c r="J8717" s="2">
        <v>-3.565</v>
      </c>
      <c r="K8717" s="2">
        <v>1.8583</v>
      </c>
      <c r="L8717" s="2">
        <v>0.0</v>
      </c>
      <c r="M8717" s="2">
        <v>0.0</v>
      </c>
      <c r="N8717" s="2">
        <v>0.0</v>
      </c>
      <c r="O8717" s="2">
        <v>0.0</v>
      </c>
      <c r="P8717" s="2">
        <v>0.0</v>
      </c>
      <c r="Q8717" s="2">
        <v>0.0</v>
      </c>
      <c r="R8717" s="2">
        <v>0.0</v>
      </c>
      <c r="S8717" s="2">
        <v>0.0</v>
      </c>
      <c r="T8717" s="2">
        <v>0.0</v>
      </c>
      <c r="U8717" s="2">
        <v>0.0</v>
      </c>
    </row>
    <row r="8718">
      <c r="A8718" s="1" t="s">
        <v>18923</v>
      </c>
      <c r="B8718" s="1" t="s">
        <v>18924</v>
      </c>
      <c r="C8718" s="1" t="s">
        <v>18920</v>
      </c>
      <c r="D8718" s="1" t="s">
        <v>18749</v>
      </c>
      <c r="E8718" s="2">
        <v>9.1371</v>
      </c>
      <c r="F8718" s="2">
        <v>1.101</v>
      </c>
      <c r="G8718" s="2">
        <v>-2.7308</v>
      </c>
      <c r="H8718" s="2">
        <v>6.6838</v>
      </c>
      <c r="I8718" s="2">
        <v>17.135</v>
      </c>
      <c r="J8718" s="2">
        <v>3.9898</v>
      </c>
      <c r="K8718" s="2">
        <v>-4.3094</v>
      </c>
      <c r="L8718" s="2">
        <v>0.0</v>
      </c>
      <c r="M8718" s="2">
        <v>0.0</v>
      </c>
      <c r="N8718" s="2">
        <v>0.0</v>
      </c>
      <c r="O8718" s="2">
        <v>0.0</v>
      </c>
      <c r="P8718" s="2">
        <v>0.0</v>
      </c>
      <c r="Q8718" s="2">
        <v>0.0</v>
      </c>
      <c r="R8718" s="2">
        <v>0.0</v>
      </c>
      <c r="S8718" s="2">
        <v>0.0</v>
      </c>
      <c r="T8718" s="2">
        <v>0.0</v>
      </c>
      <c r="U8718" s="2">
        <v>0.0</v>
      </c>
    </row>
    <row r="8719">
      <c r="A8719" s="1" t="s">
        <v>18925</v>
      </c>
      <c r="B8719" s="1" t="s">
        <v>18926</v>
      </c>
      <c r="C8719" s="3"/>
      <c r="D8719" s="1" t="s">
        <v>18749</v>
      </c>
      <c r="E8719" s="2">
        <v>1.7977</v>
      </c>
      <c r="F8719" s="2">
        <v>1.5036</v>
      </c>
      <c r="G8719" s="2">
        <v>0.0996</v>
      </c>
      <c r="H8719" s="2">
        <v>2.9444</v>
      </c>
      <c r="I8719" s="2">
        <v>7.8882</v>
      </c>
      <c r="J8719" s="2">
        <v>6.177</v>
      </c>
      <c r="K8719" s="2">
        <v>3.6041</v>
      </c>
      <c r="L8719" s="2">
        <v>0.0</v>
      </c>
      <c r="M8719" s="2">
        <v>0.0</v>
      </c>
      <c r="N8719" s="2">
        <v>0.0</v>
      </c>
      <c r="O8719" s="2">
        <v>0.0</v>
      </c>
      <c r="P8719" s="2">
        <v>0.0</v>
      </c>
      <c r="Q8719" s="2">
        <v>0.0</v>
      </c>
      <c r="R8719" s="2">
        <v>0.0</v>
      </c>
      <c r="S8719" s="2">
        <v>0.0</v>
      </c>
      <c r="T8719" s="2">
        <v>0.0</v>
      </c>
      <c r="U8719" s="2">
        <v>0.0</v>
      </c>
    </row>
    <row r="8720">
      <c r="A8720" s="1" t="s">
        <v>18927</v>
      </c>
      <c r="B8720" s="1" t="s">
        <v>18928</v>
      </c>
      <c r="C8720" s="1" t="s">
        <v>1144</v>
      </c>
      <c r="D8720" s="1" t="s">
        <v>18749</v>
      </c>
      <c r="E8720" s="2">
        <v>0.8629</v>
      </c>
      <c r="F8720" s="2">
        <v>-12.3306</v>
      </c>
      <c r="G8720" s="2">
        <v>3.8433</v>
      </c>
      <c r="H8720" s="2">
        <v>5.7374</v>
      </c>
      <c r="I8720" s="2">
        <v>9.443</v>
      </c>
      <c r="J8720" s="2">
        <v>-3.4133</v>
      </c>
      <c r="K8720" s="2">
        <v>15.019</v>
      </c>
      <c r="L8720" s="2">
        <v>0.0</v>
      </c>
      <c r="M8720" s="2">
        <v>0.0</v>
      </c>
      <c r="N8720" s="2">
        <v>0.0</v>
      </c>
      <c r="O8720" s="2">
        <v>0.0</v>
      </c>
      <c r="P8720" s="2">
        <v>0.0</v>
      </c>
      <c r="Q8720" s="2">
        <v>0.0</v>
      </c>
      <c r="R8720" s="2">
        <v>0.0</v>
      </c>
      <c r="S8720" s="2">
        <v>0.0</v>
      </c>
      <c r="T8720" s="2">
        <v>0.0</v>
      </c>
      <c r="U8720" s="2">
        <v>0.0</v>
      </c>
    </row>
    <row r="8721">
      <c r="A8721" s="1" t="s">
        <v>18929</v>
      </c>
      <c r="B8721" s="1" t="s">
        <v>18930</v>
      </c>
      <c r="C8721" s="3"/>
      <c r="D8721" s="1" t="s">
        <v>18749</v>
      </c>
      <c r="E8721" s="2">
        <v>10.4656</v>
      </c>
      <c r="F8721" s="2">
        <v>-5.4574</v>
      </c>
      <c r="G8721" s="2">
        <v>5.3359</v>
      </c>
      <c r="H8721" s="2">
        <v>1.9296</v>
      </c>
      <c r="I8721" s="2">
        <v>6.3767</v>
      </c>
      <c r="J8721" s="2">
        <v>8.2915</v>
      </c>
      <c r="K8721" s="2">
        <v>17.247</v>
      </c>
      <c r="L8721" s="2">
        <v>0.0</v>
      </c>
      <c r="M8721" s="2">
        <v>0.0</v>
      </c>
      <c r="N8721" s="2">
        <v>0.0</v>
      </c>
      <c r="O8721" s="2">
        <v>0.0</v>
      </c>
      <c r="P8721" s="2">
        <v>0.0</v>
      </c>
      <c r="Q8721" s="2">
        <v>0.0</v>
      </c>
      <c r="R8721" s="2">
        <v>0.0</v>
      </c>
      <c r="S8721" s="2">
        <v>0.0</v>
      </c>
      <c r="T8721" s="2">
        <v>0.0</v>
      </c>
      <c r="U8721" s="2">
        <v>0.0</v>
      </c>
    </row>
    <row r="8722">
      <c r="A8722" s="1" t="s">
        <v>18931</v>
      </c>
      <c r="B8722" s="1" t="s">
        <v>18932</v>
      </c>
      <c r="C8722" s="1" t="s">
        <v>1144</v>
      </c>
      <c r="D8722" s="1" t="s">
        <v>18749</v>
      </c>
      <c r="E8722" s="2">
        <v>-4.4352</v>
      </c>
      <c r="F8722" s="2">
        <v>0.4587</v>
      </c>
      <c r="G8722" s="2">
        <v>1.3086</v>
      </c>
      <c r="H8722" s="2">
        <v>4.4406</v>
      </c>
      <c r="I8722" s="2">
        <v>1.9231</v>
      </c>
      <c r="J8722" s="2">
        <v>-4.5104</v>
      </c>
      <c r="K8722" s="2">
        <v>7.4964</v>
      </c>
      <c r="L8722" s="2">
        <v>0.0</v>
      </c>
      <c r="M8722" s="2">
        <v>0.0</v>
      </c>
      <c r="N8722" s="2">
        <v>0.0</v>
      </c>
      <c r="O8722" s="2">
        <v>0.0</v>
      </c>
      <c r="P8722" s="2">
        <v>0.0</v>
      </c>
      <c r="Q8722" s="2">
        <v>0.0</v>
      </c>
      <c r="R8722" s="2">
        <v>0.0</v>
      </c>
      <c r="S8722" s="2">
        <v>0.0</v>
      </c>
      <c r="T8722" s="2">
        <v>0.0</v>
      </c>
      <c r="U8722" s="2">
        <v>0.0</v>
      </c>
    </row>
    <row r="8723">
      <c r="A8723" s="1" t="s">
        <v>18933</v>
      </c>
      <c r="B8723" s="1" t="s">
        <v>18934</v>
      </c>
      <c r="C8723" s="3"/>
      <c r="D8723" s="1" t="s">
        <v>18749</v>
      </c>
      <c r="E8723" s="2">
        <v>4.8474</v>
      </c>
      <c r="F8723" s="2">
        <v>-4.3353</v>
      </c>
      <c r="G8723" s="2">
        <v>-0.7808</v>
      </c>
      <c r="H8723" s="2">
        <v>-1.604</v>
      </c>
      <c r="I8723" s="2">
        <v>-1.6888</v>
      </c>
      <c r="J8723" s="2">
        <v>-6.2663</v>
      </c>
      <c r="K8723" s="2">
        <v>5.8396</v>
      </c>
      <c r="L8723" s="2">
        <v>0.0</v>
      </c>
      <c r="M8723" s="2">
        <v>0.0</v>
      </c>
      <c r="N8723" s="2">
        <v>0.0</v>
      </c>
      <c r="O8723" s="2">
        <v>0.0</v>
      </c>
      <c r="P8723" s="2">
        <v>0.0</v>
      </c>
      <c r="Q8723" s="2">
        <v>0.0</v>
      </c>
      <c r="R8723" s="2">
        <v>0.0</v>
      </c>
      <c r="S8723" s="2">
        <v>0.0</v>
      </c>
      <c r="T8723" s="2">
        <v>0.0</v>
      </c>
      <c r="U8723" s="2">
        <v>0.0</v>
      </c>
    </row>
    <row r="8724">
      <c r="A8724" s="1" t="s">
        <v>18935</v>
      </c>
      <c r="B8724" s="1" t="s">
        <v>18936</v>
      </c>
      <c r="C8724" s="1" t="s">
        <v>12142</v>
      </c>
      <c r="D8724" s="1" t="s">
        <v>18749</v>
      </c>
      <c r="E8724" s="2">
        <v>3.712</v>
      </c>
      <c r="F8724" s="2">
        <v>-1.3612</v>
      </c>
      <c r="G8724" s="2">
        <v>2.9081</v>
      </c>
      <c r="H8724" s="2">
        <v>5.5258</v>
      </c>
      <c r="I8724" s="2">
        <v>9.8986</v>
      </c>
      <c r="J8724" s="2">
        <v>3.5818</v>
      </c>
      <c r="K8724" s="2">
        <v>9.314</v>
      </c>
      <c r="L8724" s="2">
        <v>0.0</v>
      </c>
      <c r="M8724" s="2">
        <v>0.0</v>
      </c>
      <c r="N8724" s="2">
        <v>0.0</v>
      </c>
      <c r="O8724" s="2">
        <v>0.0</v>
      </c>
      <c r="P8724" s="2">
        <v>0.0</v>
      </c>
      <c r="Q8724" s="2">
        <v>0.0</v>
      </c>
      <c r="R8724" s="2">
        <v>0.0</v>
      </c>
      <c r="S8724" s="2">
        <v>0.0</v>
      </c>
      <c r="T8724" s="2">
        <v>0.0</v>
      </c>
      <c r="U8724" s="2">
        <v>0.0</v>
      </c>
    </row>
    <row r="8725">
      <c r="A8725" s="1" t="s">
        <v>18937</v>
      </c>
      <c r="B8725" s="1" t="s">
        <v>18938</v>
      </c>
      <c r="C8725" s="3"/>
      <c r="D8725" s="1" t="s">
        <v>18749</v>
      </c>
      <c r="E8725" s="2">
        <v>25.3291</v>
      </c>
      <c r="F8725" s="2">
        <v>3.6148</v>
      </c>
      <c r="G8725" s="2">
        <v>0.2326</v>
      </c>
      <c r="H8725" s="2">
        <v>-1.7119</v>
      </c>
      <c r="I8725" s="2">
        <v>45.9766</v>
      </c>
      <c r="J8725" s="2">
        <v>5.1479</v>
      </c>
      <c r="K8725" s="2">
        <v>10.312</v>
      </c>
      <c r="L8725" s="2">
        <v>0.0</v>
      </c>
      <c r="M8725" s="2">
        <v>0.0</v>
      </c>
      <c r="N8725" s="2">
        <v>0.0</v>
      </c>
      <c r="O8725" s="2">
        <v>0.0</v>
      </c>
      <c r="P8725" s="2">
        <v>0.0</v>
      </c>
      <c r="Q8725" s="2">
        <v>1.0</v>
      </c>
      <c r="R8725" s="2">
        <v>0.0</v>
      </c>
      <c r="S8725" s="2">
        <v>0.0</v>
      </c>
      <c r="T8725" s="2">
        <v>1.0</v>
      </c>
      <c r="U8725" s="2">
        <v>1.0</v>
      </c>
    </row>
    <row r="8726">
      <c r="A8726" s="1" t="s">
        <v>18939</v>
      </c>
      <c r="B8726" s="1" t="s">
        <v>18940</v>
      </c>
      <c r="C8726" s="3"/>
      <c r="D8726" s="1" t="s">
        <v>18749</v>
      </c>
      <c r="E8726" s="2">
        <v>3.0131</v>
      </c>
      <c r="F8726" s="2">
        <v>0.9504</v>
      </c>
      <c r="G8726" s="2">
        <v>11.0363</v>
      </c>
      <c r="H8726" s="2">
        <v>8.5548</v>
      </c>
      <c r="I8726" s="2">
        <v>8.9111</v>
      </c>
      <c r="J8726" s="2">
        <v>-4.1725</v>
      </c>
      <c r="K8726" s="2">
        <v>5.7871</v>
      </c>
      <c r="L8726" s="2">
        <v>0.0</v>
      </c>
      <c r="M8726" s="2">
        <v>0.0</v>
      </c>
      <c r="N8726" s="2">
        <v>0.0</v>
      </c>
      <c r="O8726" s="2">
        <v>0.0</v>
      </c>
      <c r="P8726" s="2">
        <v>0.0</v>
      </c>
      <c r="Q8726" s="2">
        <v>0.0</v>
      </c>
      <c r="R8726" s="2">
        <v>0.0</v>
      </c>
      <c r="S8726" s="2">
        <v>0.0</v>
      </c>
      <c r="T8726" s="2">
        <v>0.0</v>
      </c>
      <c r="U8726" s="2">
        <v>0.0</v>
      </c>
    </row>
    <row r="8727">
      <c r="A8727" s="1" t="s">
        <v>18941</v>
      </c>
      <c r="B8727" s="1" t="s">
        <v>18942</v>
      </c>
      <c r="C8727" s="3"/>
      <c r="D8727" s="1" t="s">
        <v>18749</v>
      </c>
      <c r="E8727" s="2">
        <v>5.4034</v>
      </c>
      <c r="F8727" s="2">
        <v>-1.5916</v>
      </c>
      <c r="G8727" s="2">
        <v>2.2653</v>
      </c>
      <c r="H8727" s="2">
        <v>5.6909</v>
      </c>
      <c r="I8727" s="2">
        <v>1.1747</v>
      </c>
      <c r="J8727" s="2">
        <v>3.1869</v>
      </c>
      <c r="K8727" s="2">
        <v>6.8738</v>
      </c>
      <c r="L8727" s="2">
        <v>0.0</v>
      </c>
      <c r="M8727" s="2">
        <v>0.0</v>
      </c>
      <c r="N8727" s="2">
        <v>0.0</v>
      </c>
      <c r="O8727" s="2">
        <v>0.0</v>
      </c>
      <c r="P8727" s="2">
        <v>0.0</v>
      </c>
      <c r="Q8727" s="2">
        <v>0.0</v>
      </c>
      <c r="R8727" s="2">
        <v>0.0</v>
      </c>
      <c r="S8727" s="2">
        <v>0.0</v>
      </c>
      <c r="T8727" s="2">
        <v>0.0</v>
      </c>
      <c r="U8727" s="2">
        <v>0.0</v>
      </c>
    </row>
    <row r="8728">
      <c r="A8728" s="1" t="s">
        <v>18943</v>
      </c>
      <c r="B8728" s="1" t="s">
        <v>18944</v>
      </c>
      <c r="C8728" s="1" t="s">
        <v>2616</v>
      </c>
      <c r="D8728" s="1" t="s">
        <v>18749</v>
      </c>
      <c r="E8728" s="2">
        <v>8.0305</v>
      </c>
      <c r="F8728" s="2">
        <v>-1.8103</v>
      </c>
      <c r="G8728" s="2">
        <v>6.6296</v>
      </c>
      <c r="H8728" s="2">
        <v>5.2366</v>
      </c>
      <c r="I8728" s="2">
        <v>4.5884</v>
      </c>
      <c r="J8728" s="2">
        <v>-3.6461</v>
      </c>
      <c r="K8728" s="2">
        <v>8.2222</v>
      </c>
      <c r="L8728" s="2">
        <v>0.0</v>
      </c>
      <c r="M8728" s="2">
        <v>0.0</v>
      </c>
      <c r="N8728" s="2">
        <v>0.0</v>
      </c>
      <c r="O8728" s="2">
        <v>0.0</v>
      </c>
      <c r="P8728" s="2">
        <v>0.0</v>
      </c>
      <c r="Q8728" s="2">
        <v>0.0</v>
      </c>
      <c r="R8728" s="2">
        <v>0.0</v>
      </c>
      <c r="S8728" s="2">
        <v>0.0</v>
      </c>
      <c r="T8728" s="2">
        <v>0.0</v>
      </c>
      <c r="U8728" s="2">
        <v>0.0</v>
      </c>
    </row>
    <row r="8729">
      <c r="A8729" s="1" t="s">
        <v>18945</v>
      </c>
      <c r="B8729" s="1" t="s">
        <v>18946</v>
      </c>
      <c r="C8729" s="3"/>
      <c r="D8729" s="1" t="s">
        <v>18749</v>
      </c>
      <c r="E8729" s="2">
        <v>11.4367</v>
      </c>
      <c r="F8729" s="2">
        <v>-1.9609</v>
      </c>
      <c r="G8729" s="2">
        <v>3.3759</v>
      </c>
      <c r="H8729" s="2">
        <v>-5.803</v>
      </c>
      <c r="I8729" s="2">
        <v>13.5117</v>
      </c>
      <c r="J8729" s="2">
        <v>13.1813</v>
      </c>
      <c r="K8729" s="2">
        <v>6.1771</v>
      </c>
      <c r="L8729" s="2">
        <v>0.0</v>
      </c>
      <c r="M8729" s="2">
        <v>0.0</v>
      </c>
      <c r="N8729" s="2">
        <v>0.0</v>
      </c>
      <c r="O8729" s="2">
        <v>0.0</v>
      </c>
      <c r="P8729" s="2">
        <v>0.0</v>
      </c>
      <c r="Q8729" s="2">
        <v>0.0</v>
      </c>
      <c r="R8729" s="2">
        <v>0.0</v>
      </c>
      <c r="S8729" s="2">
        <v>0.0</v>
      </c>
      <c r="T8729" s="2">
        <v>0.0</v>
      </c>
      <c r="U8729" s="2">
        <v>0.0</v>
      </c>
    </row>
    <row r="8730">
      <c r="A8730" s="1" t="s">
        <v>18947</v>
      </c>
      <c r="B8730" s="1" t="s">
        <v>18948</v>
      </c>
      <c r="C8730" s="3"/>
      <c r="D8730" s="1" t="s">
        <v>18749</v>
      </c>
      <c r="E8730" s="2">
        <v>-0.5947</v>
      </c>
      <c r="F8730" s="2">
        <v>3.3301</v>
      </c>
      <c r="G8730" s="2">
        <v>1.5032</v>
      </c>
      <c r="H8730" s="2">
        <v>-1.4298</v>
      </c>
      <c r="I8730" s="2">
        <v>10.868</v>
      </c>
      <c r="J8730" s="2">
        <v>3.5634</v>
      </c>
      <c r="K8730" s="2">
        <v>8.5021</v>
      </c>
      <c r="L8730" s="2">
        <v>0.0</v>
      </c>
      <c r="M8730" s="2">
        <v>0.0</v>
      </c>
      <c r="N8730" s="2">
        <v>0.0</v>
      </c>
      <c r="O8730" s="2">
        <v>0.0</v>
      </c>
      <c r="P8730" s="2">
        <v>0.0</v>
      </c>
      <c r="Q8730" s="2">
        <v>0.0</v>
      </c>
      <c r="R8730" s="2">
        <v>0.0</v>
      </c>
      <c r="S8730" s="2">
        <v>0.0</v>
      </c>
      <c r="T8730" s="2">
        <v>0.0</v>
      </c>
      <c r="U8730" s="2">
        <v>0.0</v>
      </c>
    </row>
    <row r="8731">
      <c r="A8731" s="1" t="s">
        <v>18949</v>
      </c>
      <c r="B8731" s="1" t="s">
        <v>18950</v>
      </c>
      <c r="C8731" s="3"/>
      <c r="D8731" s="1" t="s">
        <v>18749</v>
      </c>
      <c r="E8731" s="2">
        <v>3.2713</v>
      </c>
      <c r="F8731" s="2">
        <v>-2.823</v>
      </c>
      <c r="G8731" s="2">
        <v>0.9521</v>
      </c>
      <c r="H8731" s="2">
        <v>2.4172</v>
      </c>
      <c r="I8731" s="2">
        <v>-1.0738</v>
      </c>
      <c r="J8731" s="2">
        <v>0.2265</v>
      </c>
      <c r="K8731" s="2">
        <v>5.0049</v>
      </c>
      <c r="L8731" s="2">
        <v>0.0</v>
      </c>
      <c r="M8731" s="2">
        <v>0.0</v>
      </c>
      <c r="N8731" s="2">
        <v>0.0</v>
      </c>
      <c r="O8731" s="2">
        <v>0.0</v>
      </c>
      <c r="P8731" s="2">
        <v>0.0</v>
      </c>
      <c r="Q8731" s="2">
        <v>0.0</v>
      </c>
      <c r="R8731" s="2">
        <v>0.0</v>
      </c>
      <c r="S8731" s="2">
        <v>0.0</v>
      </c>
      <c r="T8731" s="2">
        <v>0.0</v>
      </c>
      <c r="U8731" s="2">
        <v>0.0</v>
      </c>
    </row>
    <row r="8732">
      <c r="A8732" s="1" t="s">
        <v>18951</v>
      </c>
      <c r="B8732" s="1" t="s">
        <v>18952</v>
      </c>
      <c r="C8732" s="3"/>
      <c r="D8732" s="1" t="s">
        <v>18749</v>
      </c>
      <c r="E8732" s="2">
        <v>-6.3698</v>
      </c>
      <c r="F8732" s="2">
        <v>3.8636</v>
      </c>
      <c r="G8732" s="2">
        <v>2.4158</v>
      </c>
      <c r="H8732" s="2">
        <v>7.0393</v>
      </c>
      <c r="I8732" s="2">
        <v>5.7058</v>
      </c>
      <c r="J8732" s="2">
        <v>-5.0956</v>
      </c>
      <c r="K8732" s="2">
        <v>5.6782</v>
      </c>
      <c r="L8732" s="2">
        <v>1.0</v>
      </c>
      <c r="M8732" s="2">
        <v>0.0</v>
      </c>
      <c r="N8732" s="2">
        <v>0.0</v>
      </c>
      <c r="O8732" s="2">
        <v>0.0</v>
      </c>
      <c r="P8732" s="2">
        <v>0.0</v>
      </c>
      <c r="Q8732" s="2">
        <v>0.0</v>
      </c>
      <c r="R8732" s="2">
        <v>0.0</v>
      </c>
      <c r="S8732" s="2">
        <v>0.0</v>
      </c>
      <c r="T8732" s="2">
        <v>0.0</v>
      </c>
      <c r="U8732" s="2">
        <v>0.0</v>
      </c>
    </row>
    <row r="8733">
      <c r="A8733" s="1" t="s">
        <v>18953</v>
      </c>
      <c r="B8733" s="1" t="s">
        <v>18954</v>
      </c>
      <c r="C8733" s="3"/>
      <c r="D8733" s="1" t="s">
        <v>18749</v>
      </c>
      <c r="E8733" s="2">
        <v>2.6417</v>
      </c>
      <c r="F8733" s="2">
        <v>4.5458</v>
      </c>
      <c r="G8733" s="2">
        <v>4.8117</v>
      </c>
      <c r="H8733" s="2">
        <v>1.1529</v>
      </c>
      <c r="I8733" s="2">
        <v>0.3626</v>
      </c>
      <c r="J8733" s="2">
        <v>-6.7572</v>
      </c>
      <c r="K8733" s="2">
        <v>-14.503</v>
      </c>
      <c r="L8733" s="2">
        <v>0.0</v>
      </c>
      <c r="M8733" s="2">
        <v>0.0</v>
      </c>
      <c r="N8733" s="2">
        <v>0.0</v>
      </c>
      <c r="O8733" s="2">
        <v>0.0</v>
      </c>
      <c r="P8733" s="2">
        <v>0.0</v>
      </c>
      <c r="Q8733" s="2">
        <v>0.0</v>
      </c>
      <c r="R8733" s="2">
        <v>0.0</v>
      </c>
      <c r="S8733" s="2">
        <v>0.0</v>
      </c>
      <c r="T8733" s="2">
        <v>0.0</v>
      </c>
      <c r="U8733" s="2">
        <v>0.0</v>
      </c>
    </row>
    <row r="8734">
      <c r="A8734" s="1" t="s">
        <v>18955</v>
      </c>
      <c r="B8734" s="1" t="s">
        <v>18956</v>
      </c>
      <c r="C8734" s="3"/>
      <c r="D8734" s="1" t="s">
        <v>18749</v>
      </c>
      <c r="E8734" s="2">
        <v>8.0689</v>
      </c>
      <c r="F8734" s="2">
        <v>1.6299</v>
      </c>
      <c r="G8734" s="2">
        <v>-0.8037</v>
      </c>
      <c r="H8734" s="2">
        <v>8.9753</v>
      </c>
      <c r="I8734" s="2">
        <v>3.7284</v>
      </c>
      <c r="J8734" s="2">
        <v>7.0028</v>
      </c>
      <c r="K8734" s="2">
        <v>8.9543</v>
      </c>
      <c r="L8734" s="2">
        <v>0.0</v>
      </c>
      <c r="M8734" s="2">
        <v>0.0</v>
      </c>
      <c r="N8734" s="2">
        <v>0.0</v>
      </c>
      <c r="O8734" s="2">
        <v>0.0</v>
      </c>
      <c r="P8734" s="2">
        <v>0.0</v>
      </c>
      <c r="Q8734" s="2">
        <v>0.0</v>
      </c>
      <c r="R8734" s="2">
        <v>0.0</v>
      </c>
      <c r="S8734" s="2">
        <v>0.0</v>
      </c>
      <c r="T8734" s="2">
        <v>0.0</v>
      </c>
      <c r="U8734" s="2">
        <v>0.0</v>
      </c>
    </row>
    <row r="8735">
      <c r="A8735" s="1" t="s">
        <v>18957</v>
      </c>
      <c r="B8735" s="1" t="s">
        <v>18958</v>
      </c>
      <c r="C8735" s="3"/>
      <c r="D8735" s="1" t="s">
        <v>18749</v>
      </c>
      <c r="E8735" s="2">
        <v>1.4487</v>
      </c>
      <c r="F8735" s="2">
        <v>5.5801</v>
      </c>
      <c r="G8735" s="2">
        <v>5.3547</v>
      </c>
      <c r="H8735" s="2">
        <v>11.4879</v>
      </c>
      <c r="I8735" s="2">
        <v>14.7555</v>
      </c>
      <c r="J8735" s="2">
        <v>14.825</v>
      </c>
      <c r="K8735" s="2">
        <v>3.1029</v>
      </c>
      <c r="L8735" s="2">
        <v>0.0</v>
      </c>
      <c r="M8735" s="2">
        <v>0.0</v>
      </c>
      <c r="N8735" s="2">
        <v>0.0</v>
      </c>
      <c r="O8735" s="2">
        <v>0.0</v>
      </c>
      <c r="P8735" s="2">
        <v>0.0</v>
      </c>
      <c r="Q8735" s="2">
        <v>0.0</v>
      </c>
      <c r="R8735" s="2">
        <v>0.0</v>
      </c>
      <c r="S8735" s="2">
        <v>0.0</v>
      </c>
      <c r="T8735" s="2">
        <v>0.0</v>
      </c>
      <c r="U8735" s="2">
        <v>0.0</v>
      </c>
    </row>
    <row r="8736">
      <c r="A8736" s="1" t="s">
        <v>18959</v>
      </c>
      <c r="B8736" s="1" t="s">
        <v>18960</v>
      </c>
      <c r="C8736" s="3"/>
      <c r="D8736" s="1" t="s">
        <v>18749</v>
      </c>
      <c r="E8736" s="2">
        <v>7.9302</v>
      </c>
      <c r="F8736" s="2">
        <v>-2.0892</v>
      </c>
      <c r="G8736" s="2">
        <v>2.6625</v>
      </c>
      <c r="H8736" s="2">
        <v>6.5002</v>
      </c>
      <c r="I8736" s="2">
        <v>9.8052</v>
      </c>
      <c r="J8736" s="2">
        <v>1.2898</v>
      </c>
      <c r="K8736" s="2">
        <v>9.1435</v>
      </c>
      <c r="L8736" s="2">
        <v>0.0</v>
      </c>
      <c r="M8736" s="2">
        <v>0.0</v>
      </c>
      <c r="N8736" s="2">
        <v>0.0</v>
      </c>
      <c r="O8736" s="2">
        <v>0.0</v>
      </c>
      <c r="P8736" s="2">
        <v>0.0</v>
      </c>
      <c r="Q8736" s="2">
        <v>0.0</v>
      </c>
      <c r="R8736" s="2">
        <v>0.0</v>
      </c>
      <c r="S8736" s="2">
        <v>0.0</v>
      </c>
      <c r="T8736" s="2">
        <v>0.0</v>
      </c>
      <c r="U8736" s="2">
        <v>0.0</v>
      </c>
    </row>
    <row r="8737">
      <c r="A8737" s="1" t="s">
        <v>18961</v>
      </c>
      <c r="B8737" s="1" t="s">
        <v>18962</v>
      </c>
      <c r="C8737" s="3"/>
      <c r="D8737" s="1" t="s">
        <v>18749</v>
      </c>
      <c r="E8737" s="2">
        <v>5.2582</v>
      </c>
      <c r="F8737" s="2">
        <v>-9.5503</v>
      </c>
      <c r="G8737" s="2">
        <v>6.1471</v>
      </c>
      <c r="H8737" s="2">
        <v>5.9545</v>
      </c>
      <c r="I8737" s="2">
        <v>16.7898</v>
      </c>
      <c r="J8737" s="2">
        <v>0.5048</v>
      </c>
      <c r="K8737" s="2">
        <v>19.082</v>
      </c>
      <c r="L8737" s="2">
        <v>0.0</v>
      </c>
      <c r="M8737" s="2">
        <v>0.0</v>
      </c>
      <c r="N8737" s="2">
        <v>0.0</v>
      </c>
      <c r="O8737" s="2">
        <v>0.0</v>
      </c>
      <c r="P8737" s="2">
        <v>0.0</v>
      </c>
      <c r="Q8737" s="2">
        <v>0.0</v>
      </c>
      <c r="R8737" s="2">
        <v>0.0</v>
      </c>
      <c r="S8737" s="2">
        <v>0.0</v>
      </c>
      <c r="T8737" s="2">
        <v>0.0</v>
      </c>
      <c r="U8737" s="2">
        <v>0.0</v>
      </c>
    </row>
    <row r="8738">
      <c r="A8738" s="1" t="s">
        <v>18963</v>
      </c>
      <c r="B8738" s="1" t="s">
        <v>18964</v>
      </c>
      <c r="C8738" s="3"/>
      <c r="D8738" s="1" t="s">
        <v>18749</v>
      </c>
      <c r="E8738" s="2">
        <v>2.375</v>
      </c>
      <c r="F8738" s="2">
        <v>2.5203</v>
      </c>
      <c r="G8738" s="2">
        <v>1.9383</v>
      </c>
      <c r="H8738" s="2">
        <v>12.1716</v>
      </c>
      <c r="I8738" s="2">
        <v>20.9109</v>
      </c>
      <c r="J8738" s="2">
        <v>5.9846</v>
      </c>
      <c r="K8738" s="2">
        <v>18.348</v>
      </c>
      <c r="L8738" s="2">
        <v>0.0</v>
      </c>
      <c r="M8738" s="2">
        <v>0.0</v>
      </c>
      <c r="N8738" s="2">
        <v>0.0</v>
      </c>
      <c r="O8738" s="2">
        <v>0.0</v>
      </c>
      <c r="P8738" s="2">
        <v>0.0</v>
      </c>
      <c r="Q8738" s="2">
        <v>0.0</v>
      </c>
      <c r="R8738" s="2">
        <v>0.0</v>
      </c>
      <c r="S8738" s="2">
        <v>0.0</v>
      </c>
      <c r="T8738" s="2">
        <v>0.0</v>
      </c>
      <c r="U8738" s="2">
        <v>0.0</v>
      </c>
    </row>
    <row r="8739">
      <c r="A8739" s="1" t="s">
        <v>18965</v>
      </c>
      <c r="B8739" s="1" t="s">
        <v>18966</v>
      </c>
      <c r="C8739" s="3"/>
      <c r="D8739" s="1" t="s">
        <v>18749</v>
      </c>
      <c r="E8739" s="2">
        <v>17.6887</v>
      </c>
      <c r="F8739" s="2">
        <v>8.9562</v>
      </c>
      <c r="G8739" s="2">
        <v>-1.0389</v>
      </c>
      <c r="H8739" s="2">
        <v>7.3214</v>
      </c>
      <c r="I8739" s="2">
        <v>21.5522</v>
      </c>
      <c r="J8739" s="2">
        <v>15.372</v>
      </c>
      <c r="K8739" s="2">
        <v>14.91</v>
      </c>
      <c r="L8739" s="2">
        <v>0.0</v>
      </c>
      <c r="M8739" s="2">
        <v>0.0</v>
      </c>
      <c r="N8739" s="2">
        <v>0.0</v>
      </c>
      <c r="O8739" s="2">
        <v>0.0</v>
      </c>
      <c r="P8739" s="2">
        <v>0.0</v>
      </c>
      <c r="Q8739" s="2">
        <v>0.0</v>
      </c>
      <c r="R8739" s="2">
        <v>0.0</v>
      </c>
      <c r="S8739" s="2">
        <v>0.0</v>
      </c>
      <c r="T8739" s="2">
        <v>0.0</v>
      </c>
      <c r="U8739" s="2">
        <v>0.0</v>
      </c>
    </row>
    <row r="8740">
      <c r="A8740" s="1" t="s">
        <v>18967</v>
      </c>
      <c r="B8740" s="1" t="s">
        <v>18968</v>
      </c>
      <c r="C8740" s="3"/>
      <c r="D8740" s="1" t="s">
        <v>18749</v>
      </c>
      <c r="E8740" s="2">
        <v>10.2735</v>
      </c>
      <c r="F8740" s="2">
        <v>-0.8355</v>
      </c>
      <c r="G8740" s="2">
        <v>4.9875</v>
      </c>
      <c r="H8740" s="2">
        <v>3.4567</v>
      </c>
      <c r="I8740" s="2">
        <v>5.6272</v>
      </c>
      <c r="J8740" s="2">
        <v>4.7376</v>
      </c>
      <c r="K8740" s="2">
        <v>12.673</v>
      </c>
      <c r="L8740" s="2">
        <v>0.0</v>
      </c>
      <c r="M8740" s="2">
        <v>0.0</v>
      </c>
      <c r="N8740" s="2">
        <v>0.0</v>
      </c>
      <c r="O8740" s="2">
        <v>0.0</v>
      </c>
      <c r="P8740" s="2">
        <v>0.0</v>
      </c>
      <c r="Q8740" s="2">
        <v>0.0</v>
      </c>
      <c r="R8740" s="2">
        <v>0.0</v>
      </c>
      <c r="S8740" s="2">
        <v>0.0</v>
      </c>
      <c r="T8740" s="2">
        <v>0.0</v>
      </c>
      <c r="U8740" s="2">
        <v>0.0</v>
      </c>
    </row>
    <row r="8741">
      <c r="A8741" s="1" t="s">
        <v>18969</v>
      </c>
      <c r="B8741" s="1" t="s">
        <v>18970</v>
      </c>
      <c r="C8741" s="3"/>
      <c r="D8741" s="1" t="s">
        <v>18749</v>
      </c>
      <c r="E8741" s="2">
        <v>21.3542</v>
      </c>
      <c r="F8741" s="2">
        <v>26.6691</v>
      </c>
      <c r="G8741" s="2">
        <v>5.0251</v>
      </c>
      <c r="H8741" s="2">
        <v>12.2453</v>
      </c>
      <c r="I8741" s="2">
        <v>14.4616</v>
      </c>
      <c r="J8741" s="2">
        <v>20.7147</v>
      </c>
      <c r="K8741" s="2">
        <v>6.591</v>
      </c>
      <c r="L8741" s="2">
        <v>0.0</v>
      </c>
      <c r="M8741" s="2">
        <v>0.0</v>
      </c>
      <c r="N8741" s="2">
        <v>0.0</v>
      </c>
      <c r="O8741" s="2">
        <v>0.0</v>
      </c>
      <c r="P8741" s="2">
        <v>0.0</v>
      </c>
      <c r="Q8741" s="2">
        <v>0.0</v>
      </c>
      <c r="R8741" s="2">
        <v>0.0</v>
      </c>
      <c r="S8741" s="2">
        <v>0.0</v>
      </c>
      <c r="T8741" s="2">
        <v>0.0</v>
      </c>
      <c r="U8741" s="2">
        <v>0.0</v>
      </c>
    </row>
    <row r="8742">
      <c r="A8742" s="1" t="s">
        <v>18971</v>
      </c>
      <c r="B8742" s="1" t="s">
        <v>18972</v>
      </c>
      <c r="C8742" s="3"/>
      <c r="D8742" s="1" t="s">
        <v>18749</v>
      </c>
      <c r="E8742" s="2">
        <v>5.7598</v>
      </c>
      <c r="F8742" s="2">
        <v>13.7999</v>
      </c>
      <c r="G8742" s="2">
        <v>12.5253</v>
      </c>
      <c r="H8742" s="2">
        <v>8.0964</v>
      </c>
      <c r="I8742" s="2">
        <v>15.0289</v>
      </c>
      <c r="J8742" s="2">
        <v>10.185</v>
      </c>
      <c r="K8742" s="2">
        <v>10.405</v>
      </c>
      <c r="L8742" s="2">
        <v>0.0</v>
      </c>
      <c r="M8742" s="2">
        <v>0.0</v>
      </c>
      <c r="N8742" s="2">
        <v>0.0</v>
      </c>
      <c r="O8742" s="2">
        <v>0.0</v>
      </c>
      <c r="P8742" s="2">
        <v>0.0</v>
      </c>
      <c r="Q8742" s="2">
        <v>0.0</v>
      </c>
      <c r="R8742" s="2">
        <v>0.0</v>
      </c>
      <c r="S8742" s="2">
        <v>0.0</v>
      </c>
      <c r="T8742" s="2">
        <v>0.0</v>
      </c>
      <c r="U8742" s="2">
        <v>0.0</v>
      </c>
    </row>
    <row r="8743">
      <c r="A8743" s="1" t="s">
        <v>18973</v>
      </c>
      <c r="B8743" s="1" t="s">
        <v>18974</v>
      </c>
      <c r="C8743" s="3"/>
      <c r="D8743" s="1" t="s">
        <v>18749</v>
      </c>
      <c r="E8743" s="2">
        <v>-4.655</v>
      </c>
      <c r="F8743" s="2">
        <v>-7.6321</v>
      </c>
      <c r="G8743" s="2">
        <v>-0.4488</v>
      </c>
      <c r="H8743" s="2">
        <v>0.3992</v>
      </c>
      <c r="I8743" s="2">
        <v>-1.9759</v>
      </c>
      <c r="J8743" s="2">
        <v>-2.7067</v>
      </c>
      <c r="K8743" s="2">
        <v>3.66</v>
      </c>
      <c r="L8743" s="2">
        <v>0.0</v>
      </c>
      <c r="M8743" s="2">
        <v>0.0</v>
      </c>
      <c r="N8743" s="2">
        <v>0.0</v>
      </c>
      <c r="O8743" s="2">
        <v>0.0</v>
      </c>
      <c r="P8743" s="2">
        <v>0.0</v>
      </c>
      <c r="Q8743" s="2">
        <v>0.0</v>
      </c>
      <c r="R8743" s="2">
        <v>0.0</v>
      </c>
      <c r="S8743" s="2">
        <v>0.0</v>
      </c>
      <c r="T8743" s="2">
        <v>0.0</v>
      </c>
      <c r="U8743" s="2">
        <v>0.0</v>
      </c>
    </row>
    <row r="8744">
      <c r="A8744" s="1" t="s">
        <v>18975</v>
      </c>
      <c r="B8744" s="1" t="s">
        <v>18976</v>
      </c>
      <c r="C8744" s="3"/>
      <c r="D8744" s="1" t="s">
        <v>18749</v>
      </c>
      <c r="E8744" s="2">
        <v>0.3646</v>
      </c>
      <c r="F8744" s="2">
        <v>20.5128</v>
      </c>
      <c r="G8744" s="2">
        <v>10.0182</v>
      </c>
      <c r="H8744" s="2">
        <v>4.1815</v>
      </c>
      <c r="I8744" s="2">
        <v>24.2813</v>
      </c>
      <c r="J8744" s="2">
        <v>5.3881</v>
      </c>
      <c r="K8744" s="2">
        <v>25.823</v>
      </c>
      <c r="L8744" s="2">
        <v>0.0</v>
      </c>
      <c r="M8744" s="2">
        <v>0.0</v>
      </c>
      <c r="N8744" s="2">
        <v>0.0</v>
      </c>
      <c r="O8744" s="2">
        <v>0.0</v>
      </c>
      <c r="P8744" s="2">
        <v>0.0</v>
      </c>
      <c r="Q8744" s="2">
        <v>0.0</v>
      </c>
      <c r="R8744" s="2">
        <v>0.0</v>
      </c>
      <c r="S8744" s="2">
        <v>0.0</v>
      </c>
      <c r="T8744" s="2">
        <v>0.0</v>
      </c>
      <c r="U8744" s="2">
        <v>0.0</v>
      </c>
    </row>
    <row r="8745">
      <c r="A8745" s="1" t="s">
        <v>18977</v>
      </c>
      <c r="B8745" s="1" t="s">
        <v>18978</v>
      </c>
      <c r="C8745" s="3"/>
      <c r="D8745" s="1" t="s">
        <v>18749</v>
      </c>
      <c r="E8745" s="2">
        <v>10.7516</v>
      </c>
      <c r="F8745" s="2">
        <v>11.7555</v>
      </c>
      <c r="G8745" s="2">
        <v>11.3572</v>
      </c>
      <c r="H8745" s="2">
        <v>0.5265</v>
      </c>
      <c r="I8745" s="2">
        <v>17.291</v>
      </c>
      <c r="J8745" s="2">
        <v>10.8732</v>
      </c>
      <c r="K8745" s="2">
        <v>7.1087</v>
      </c>
      <c r="L8745" s="2">
        <v>0.0</v>
      </c>
      <c r="M8745" s="2">
        <v>0.0</v>
      </c>
      <c r="N8745" s="2">
        <v>0.0</v>
      </c>
      <c r="O8745" s="2">
        <v>0.0</v>
      </c>
      <c r="P8745" s="2">
        <v>0.0</v>
      </c>
      <c r="Q8745" s="2">
        <v>0.0</v>
      </c>
      <c r="R8745" s="2">
        <v>0.0</v>
      </c>
      <c r="S8745" s="2">
        <v>0.0</v>
      </c>
      <c r="T8745" s="2">
        <v>0.0</v>
      </c>
      <c r="U8745" s="2">
        <v>0.0</v>
      </c>
    </row>
    <row r="8746">
      <c r="A8746" s="1" t="s">
        <v>18979</v>
      </c>
      <c r="B8746" s="1" t="s">
        <v>18980</v>
      </c>
      <c r="C8746" s="1" t="s">
        <v>2616</v>
      </c>
      <c r="D8746" s="1" t="s">
        <v>18749</v>
      </c>
      <c r="E8746" s="2">
        <v>0.0348</v>
      </c>
      <c r="F8746" s="2">
        <v>7.9159</v>
      </c>
      <c r="G8746" s="2">
        <v>2.7098</v>
      </c>
      <c r="H8746" s="2">
        <v>-3.61</v>
      </c>
      <c r="I8746" s="2">
        <v>12.9376</v>
      </c>
      <c r="J8746" s="2">
        <v>-8.5683</v>
      </c>
      <c r="K8746" s="2">
        <v>8.7159</v>
      </c>
      <c r="L8746" s="2">
        <v>0.0</v>
      </c>
      <c r="M8746" s="2">
        <v>0.0</v>
      </c>
      <c r="N8746" s="2">
        <v>0.0</v>
      </c>
      <c r="O8746" s="2">
        <v>0.0</v>
      </c>
      <c r="P8746" s="2">
        <v>0.0</v>
      </c>
      <c r="Q8746" s="2">
        <v>0.0</v>
      </c>
      <c r="R8746" s="2">
        <v>0.0</v>
      </c>
      <c r="S8746" s="2">
        <v>0.0</v>
      </c>
      <c r="T8746" s="2">
        <v>0.0</v>
      </c>
      <c r="U8746" s="2">
        <v>0.0</v>
      </c>
    </row>
    <row r="8747">
      <c r="A8747" s="1" t="s">
        <v>18981</v>
      </c>
      <c r="B8747" s="1" t="s">
        <v>18982</v>
      </c>
      <c r="C8747" s="3"/>
      <c r="D8747" s="1" t="s">
        <v>18749</v>
      </c>
      <c r="E8747" s="2">
        <v>8.9205</v>
      </c>
      <c r="F8747" s="2">
        <v>1.9324</v>
      </c>
      <c r="G8747" s="2">
        <v>4.6427</v>
      </c>
      <c r="H8747" s="2">
        <v>1.2978</v>
      </c>
      <c r="I8747" s="2">
        <v>9.7494</v>
      </c>
      <c r="J8747" s="2">
        <v>-11.2232</v>
      </c>
      <c r="K8747" s="2">
        <v>6.908</v>
      </c>
      <c r="L8747" s="2">
        <v>0.0</v>
      </c>
      <c r="M8747" s="2">
        <v>0.0</v>
      </c>
      <c r="N8747" s="2">
        <v>0.0</v>
      </c>
      <c r="O8747" s="2">
        <v>0.0</v>
      </c>
      <c r="P8747" s="2">
        <v>0.0</v>
      </c>
      <c r="Q8747" s="2">
        <v>0.0</v>
      </c>
      <c r="R8747" s="2">
        <v>0.0</v>
      </c>
      <c r="S8747" s="2">
        <v>0.0</v>
      </c>
      <c r="T8747" s="2">
        <v>0.0</v>
      </c>
      <c r="U8747" s="2">
        <v>0.0</v>
      </c>
    </row>
    <row r="8748">
      <c r="A8748" s="1" t="s">
        <v>18983</v>
      </c>
      <c r="B8748" s="1" t="s">
        <v>18984</v>
      </c>
      <c r="C8748" s="3"/>
      <c r="D8748" s="1" t="s">
        <v>18749</v>
      </c>
      <c r="E8748" s="2">
        <v>2.184</v>
      </c>
      <c r="F8748" s="2">
        <v>17.6146</v>
      </c>
      <c r="G8748" s="2">
        <v>21.3857</v>
      </c>
      <c r="H8748" s="2">
        <v>7.8098</v>
      </c>
      <c r="I8748" s="2">
        <v>23.1377</v>
      </c>
      <c r="J8748" s="2">
        <v>10.7824</v>
      </c>
      <c r="K8748" s="2">
        <v>8.0027</v>
      </c>
      <c r="L8748" s="2">
        <v>0.0</v>
      </c>
      <c r="M8748" s="2">
        <v>0.0</v>
      </c>
      <c r="N8748" s="2">
        <v>0.0</v>
      </c>
      <c r="O8748" s="2">
        <v>0.0</v>
      </c>
      <c r="P8748" s="2">
        <v>0.0</v>
      </c>
      <c r="Q8748" s="2">
        <v>0.0</v>
      </c>
      <c r="R8748" s="2">
        <v>0.0</v>
      </c>
      <c r="S8748" s="2">
        <v>0.0</v>
      </c>
      <c r="T8748" s="2">
        <v>0.0</v>
      </c>
      <c r="U8748" s="2">
        <v>0.0</v>
      </c>
    </row>
    <row r="8749">
      <c r="A8749" s="1" t="s">
        <v>18985</v>
      </c>
      <c r="B8749" s="1" t="s">
        <v>18986</v>
      </c>
      <c r="C8749" s="3"/>
      <c r="D8749" s="1" t="s">
        <v>18749</v>
      </c>
      <c r="E8749" s="2">
        <v>11.0205</v>
      </c>
      <c r="F8749" s="2">
        <v>-2.0623</v>
      </c>
      <c r="G8749" s="2">
        <v>0.0804</v>
      </c>
      <c r="H8749" s="2">
        <v>7.519</v>
      </c>
      <c r="I8749" s="2">
        <v>24.68</v>
      </c>
      <c r="J8749" s="2">
        <v>-0.3197</v>
      </c>
      <c r="K8749" s="2">
        <v>1.5995</v>
      </c>
      <c r="L8749" s="2">
        <v>0.0</v>
      </c>
      <c r="M8749" s="2">
        <v>0.0</v>
      </c>
      <c r="N8749" s="2">
        <v>0.0</v>
      </c>
      <c r="O8749" s="2">
        <v>0.0</v>
      </c>
      <c r="P8749" s="2">
        <v>0.0</v>
      </c>
      <c r="Q8749" s="2">
        <v>0.0</v>
      </c>
      <c r="R8749" s="2">
        <v>0.0</v>
      </c>
      <c r="S8749" s="2">
        <v>0.0</v>
      </c>
      <c r="T8749" s="2">
        <v>0.0</v>
      </c>
      <c r="U8749" s="2">
        <v>0.0</v>
      </c>
    </row>
    <row r="8750">
      <c r="A8750" s="1" t="s">
        <v>18987</v>
      </c>
      <c r="B8750" s="1" t="s">
        <v>18988</v>
      </c>
      <c r="C8750" s="1" t="s">
        <v>18989</v>
      </c>
      <c r="D8750" s="1" t="s">
        <v>18749</v>
      </c>
      <c r="E8750" s="2">
        <v>9.7016</v>
      </c>
      <c r="F8750" s="2">
        <v>12.6595</v>
      </c>
      <c r="G8750" s="2">
        <v>8.8377</v>
      </c>
      <c r="H8750" s="2">
        <v>11.2639</v>
      </c>
      <c r="I8750" s="2">
        <v>24.1207</v>
      </c>
      <c r="J8750" s="2">
        <v>19.8516</v>
      </c>
      <c r="K8750" s="2">
        <v>11.715</v>
      </c>
      <c r="L8750" s="2">
        <v>0.0</v>
      </c>
      <c r="M8750" s="2">
        <v>0.0</v>
      </c>
      <c r="N8750" s="2">
        <v>0.0</v>
      </c>
      <c r="O8750" s="2">
        <v>0.0</v>
      </c>
      <c r="P8750" s="2">
        <v>0.0</v>
      </c>
      <c r="Q8750" s="2">
        <v>0.0</v>
      </c>
      <c r="R8750" s="2">
        <v>0.0</v>
      </c>
      <c r="S8750" s="2">
        <v>0.0</v>
      </c>
      <c r="T8750" s="2">
        <v>0.0</v>
      </c>
      <c r="U8750" s="2">
        <v>0.0</v>
      </c>
    </row>
    <row r="8751">
      <c r="A8751" s="1" t="s">
        <v>18990</v>
      </c>
      <c r="B8751" s="1" t="s">
        <v>18991</v>
      </c>
      <c r="C8751" s="3"/>
      <c r="D8751" s="1" t="s">
        <v>18749</v>
      </c>
      <c r="E8751" s="2">
        <v>9.9395</v>
      </c>
      <c r="F8751" s="2">
        <v>-3.8122</v>
      </c>
      <c r="G8751" s="2">
        <v>7.5373</v>
      </c>
      <c r="H8751" s="2">
        <v>9.6071</v>
      </c>
      <c r="I8751" s="2">
        <v>16.4709</v>
      </c>
      <c r="J8751" s="2">
        <v>4.3133</v>
      </c>
      <c r="K8751" s="2">
        <v>9.993</v>
      </c>
      <c r="L8751" s="2">
        <v>0.0</v>
      </c>
      <c r="M8751" s="2">
        <v>0.0</v>
      </c>
      <c r="N8751" s="2">
        <v>0.0</v>
      </c>
      <c r="O8751" s="2">
        <v>0.0</v>
      </c>
      <c r="P8751" s="2">
        <v>0.0</v>
      </c>
      <c r="Q8751" s="2">
        <v>0.0</v>
      </c>
      <c r="R8751" s="2">
        <v>0.0</v>
      </c>
      <c r="S8751" s="2">
        <v>0.0</v>
      </c>
      <c r="T8751" s="2">
        <v>0.0</v>
      </c>
      <c r="U8751" s="2">
        <v>0.0</v>
      </c>
    </row>
    <row r="8752">
      <c r="A8752" s="1" t="s">
        <v>18992</v>
      </c>
      <c r="B8752" s="1" t="s">
        <v>18993</v>
      </c>
      <c r="C8752" s="1" t="s">
        <v>18994</v>
      </c>
      <c r="D8752" s="1" t="s">
        <v>18749</v>
      </c>
      <c r="E8752" s="2">
        <v>10.4517</v>
      </c>
      <c r="F8752" s="2">
        <v>2.2767</v>
      </c>
      <c r="G8752" s="2">
        <v>0.6332</v>
      </c>
      <c r="H8752" s="2">
        <v>4.4838</v>
      </c>
      <c r="I8752" s="2">
        <v>24.3645</v>
      </c>
      <c r="J8752" s="2">
        <v>3.4433</v>
      </c>
      <c r="K8752" s="2">
        <v>17.864</v>
      </c>
      <c r="L8752" s="2">
        <v>0.0</v>
      </c>
      <c r="M8752" s="2">
        <v>0.0</v>
      </c>
      <c r="N8752" s="2">
        <v>0.0</v>
      </c>
      <c r="O8752" s="2">
        <v>0.0</v>
      </c>
      <c r="P8752" s="2">
        <v>0.0</v>
      </c>
      <c r="Q8752" s="2">
        <v>0.0</v>
      </c>
      <c r="R8752" s="2">
        <v>0.0</v>
      </c>
      <c r="S8752" s="2">
        <v>0.0</v>
      </c>
      <c r="T8752" s="2">
        <v>0.0</v>
      </c>
      <c r="U8752" s="2">
        <v>0.0</v>
      </c>
    </row>
    <row r="8753">
      <c r="A8753" s="1" t="s">
        <v>18995</v>
      </c>
      <c r="B8753" s="1" t="s">
        <v>18996</v>
      </c>
      <c r="C8753" s="3"/>
      <c r="D8753" s="1" t="s">
        <v>18749</v>
      </c>
      <c r="E8753" s="2">
        <v>12.9349</v>
      </c>
      <c r="F8753" s="2">
        <v>-9.7381</v>
      </c>
      <c r="G8753" s="2">
        <v>9.3763</v>
      </c>
      <c r="H8753" s="2">
        <v>15.4918</v>
      </c>
      <c r="I8753" s="2">
        <v>12.8636</v>
      </c>
      <c r="J8753" s="2">
        <v>3.5835</v>
      </c>
      <c r="K8753" s="2">
        <v>20.855</v>
      </c>
      <c r="L8753" s="2">
        <v>0.0</v>
      </c>
      <c r="M8753" s="2">
        <v>0.0</v>
      </c>
      <c r="N8753" s="2">
        <v>0.0</v>
      </c>
      <c r="O8753" s="2">
        <v>0.0</v>
      </c>
      <c r="P8753" s="2">
        <v>0.0</v>
      </c>
      <c r="Q8753" s="2">
        <v>0.0</v>
      </c>
      <c r="R8753" s="2">
        <v>0.0</v>
      </c>
      <c r="S8753" s="2">
        <v>0.0</v>
      </c>
      <c r="T8753" s="2">
        <v>0.0</v>
      </c>
      <c r="U8753" s="2">
        <v>0.0</v>
      </c>
    </row>
    <row r="8754">
      <c r="A8754" s="1" t="s">
        <v>18997</v>
      </c>
      <c r="B8754" s="1" t="s">
        <v>18998</v>
      </c>
      <c r="C8754" s="1" t="s">
        <v>18999</v>
      </c>
      <c r="D8754" s="1" t="s">
        <v>18749</v>
      </c>
      <c r="E8754" s="2">
        <v>2.344</v>
      </c>
      <c r="F8754" s="2">
        <v>4.479</v>
      </c>
      <c r="G8754" s="2">
        <v>3.3144</v>
      </c>
      <c r="H8754" s="2">
        <v>4.2223</v>
      </c>
      <c r="I8754" s="2">
        <v>-1.6717</v>
      </c>
      <c r="J8754" s="2">
        <v>7.2579</v>
      </c>
      <c r="K8754" s="2">
        <v>-5.9109</v>
      </c>
      <c r="L8754" s="2">
        <v>0.0</v>
      </c>
      <c r="M8754" s="2">
        <v>0.0</v>
      </c>
      <c r="N8754" s="2">
        <v>0.0</v>
      </c>
      <c r="O8754" s="2">
        <v>0.0</v>
      </c>
      <c r="P8754" s="2">
        <v>0.0</v>
      </c>
      <c r="Q8754" s="2">
        <v>0.0</v>
      </c>
      <c r="R8754" s="2">
        <v>0.0</v>
      </c>
      <c r="S8754" s="2">
        <v>0.0</v>
      </c>
      <c r="T8754" s="2">
        <v>0.0</v>
      </c>
      <c r="U8754" s="2">
        <v>0.0</v>
      </c>
    </row>
    <row r="8755">
      <c r="A8755" s="1" t="s">
        <v>19000</v>
      </c>
      <c r="B8755" s="1" t="s">
        <v>19001</v>
      </c>
      <c r="C8755" s="3"/>
      <c r="D8755" s="1" t="s">
        <v>18749</v>
      </c>
      <c r="E8755" s="2">
        <v>-2.3832</v>
      </c>
      <c r="F8755" s="2">
        <v>-1.8757</v>
      </c>
      <c r="G8755" s="2">
        <v>0.0189</v>
      </c>
      <c r="H8755" s="2">
        <v>6.0064</v>
      </c>
      <c r="I8755" s="2">
        <v>4.7069</v>
      </c>
      <c r="J8755" s="2">
        <v>-1.4909</v>
      </c>
      <c r="K8755" s="2">
        <v>7.7416</v>
      </c>
      <c r="L8755" s="2">
        <v>0.0</v>
      </c>
      <c r="M8755" s="2">
        <v>0.0</v>
      </c>
      <c r="N8755" s="2">
        <v>0.0</v>
      </c>
      <c r="O8755" s="2">
        <v>0.0</v>
      </c>
      <c r="P8755" s="2">
        <v>0.0</v>
      </c>
      <c r="Q8755" s="2">
        <v>0.0</v>
      </c>
      <c r="R8755" s="2">
        <v>0.0</v>
      </c>
      <c r="S8755" s="2">
        <v>0.0</v>
      </c>
      <c r="T8755" s="2">
        <v>0.0</v>
      </c>
      <c r="U8755" s="2">
        <v>0.0</v>
      </c>
    </row>
    <row r="8756">
      <c r="A8756" s="1" t="s">
        <v>19002</v>
      </c>
      <c r="B8756" s="1" t="s">
        <v>19003</v>
      </c>
      <c r="C8756" s="1" t="s">
        <v>18999</v>
      </c>
      <c r="D8756" s="1" t="s">
        <v>18749</v>
      </c>
      <c r="E8756" s="2">
        <v>6.4246</v>
      </c>
      <c r="F8756" s="2">
        <v>4.9294</v>
      </c>
      <c r="G8756" s="2">
        <v>6.9818</v>
      </c>
      <c r="H8756" s="2">
        <v>-1.4891</v>
      </c>
      <c r="I8756" s="2">
        <v>11.0479</v>
      </c>
      <c r="J8756" s="2">
        <v>1.9013</v>
      </c>
      <c r="K8756" s="2">
        <v>5.213</v>
      </c>
      <c r="L8756" s="2">
        <v>0.0</v>
      </c>
      <c r="M8756" s="2">
        <v>0.0</v>
      </c>
      <c r="N8756" s="2">
        <v>0.0</v>
      </c>
      <c r="O8756" s="2">
        <v>0.0</v>
      </c>
      <c r="P8756" s="2">
        <v>0.0</v>
      </c>
      <c r="Q8756" s="2">
        <v>0.0</v>
      </c>
      <c r="R8756" s="2">
        <v>0.0</v>
      </c>
      <c r="S8756" s="2">
        <v>0.0</v>
      </c>
      <c r="T8756" s="2">
        <v>0.0</v>
      </c>
      <c r="U8756" s="2">
        <v>0.0</v>
      </c>
    </row>
    <row r="8757">
      <c r="A8757" s="1" t="s">
        <v>19004</v>
      </c>
      <c r="B8757" s="1" t="s">
        <v>19005</v>
      </c>
      <c r="C8757" s="3"/>
      <c r="D8757" s="1" t="s">
        <v>18749</v>
      </c>
      <c r="E8757" s="2">
        <v>15.4617</v>
      </c>
      <c r="F8757" s="2">
        <v>-1.6014</v>
      </c>
      <c r="G8757" s="2">
        <v>0.3082</v>
      </c>
      <c r="H8757" s="2">
        <v>7.8007</v>
      </c>
      <c r="I8757" s="2">
        <v>12.1323</v>
      </c>
      <c r="J8757" s="2">
        <v>5.4582</v>
      </c>
      <c r="K8757" s="2">
        <v>13.674</v>
      </c>
      <c r="L8757" s="2">
        <v>1.0</v>
      </c>
      <c r="M8757" s="2">
        <v>0.0</v>
      </c>
      <c r="N8757" s="2">
        <v>0.0</v>
      </c>
      <c r="O8757" s="2">
        <v>0.0</v>
      </c>
      <c r="P8757" s="2">
        <v>0.0</v>
      </c>
      <c r="Q8757" s="2">
        <v>0.0</v>
      </c>
      <c r="R8757" s="2">
        <v>0.0</v>
      </c>
      <c r="S8757" s="2">
        <v>0.0</v>
      </c>
      <c r="T8757" s="2">
        <v>0.0</v>
      </c>
      <c r="U8757" s="2">
        <v>0.0</v>
      </c>
    </row>
    <row r="8758">
      <c r="A8758" s="1" t="s">
        <v>19006</v>
      </c>
      <c r="B8758" s="1" t="s">
        <v>19007</v>
      </c>
      <c r="C8758" s="1" t="s">
        <v>18999</v>
      </c>
      <c r="D8758" s="1" t="s">
        <v>18749</v>
      </c>
      <c r="E8758" s="2">
        <v>-2.7748</v>
      </c>
      <c r="F8758" s="2">
        <v>0.2349</v>
      </c>
      <c r="G8758" s="2">
        <v>10.158</v>
      </c>
      <c r="H8758" s="2">
        <v>6.1159</v>
      </c>
      <c r="I8758" s="2">
        <v>5.3914</v>
      </c>
      <c r="J8758" s="2">
        <v>-2.8834</v>
      </c>
      <c r="K8758" s="2">
        <v>3.514</v>
      </c>
      <c r="L8758" s="2">
        <v>1.0</v>
      </c>
      <c r="M8758" s="2">
        <v>0.0</v>
      </c>
      <c r="N8758" s="2">
        <v>0.0</v>
      </c>
      <c r="O8758" s="2">
        <v>0.0</v>
      </c>
      <c r="P8758" s="2">
        <v>0.0</v>
      </c>
      <c r="Q8758" s="2">
        <v>0.0</v>
      </c>
      <c r="R8758" s="2">
        <v>0.0</v>
      </c>
      <c r="S8758" s="2">
        <v>0.0</v>
      </c>
      <c r="T8758" s="2">
        <v>0.0</v>
      </c>
      <c r="U8758" s="2">
        <v>0.0</v>
      </c>
    </row>
    <row r="8759">
      <c r="A8759" s="1" t="s">
        <v>19008</v>
      </c>
      <c r="B8759" s="1" t="s">
        <v>19009</v>
      </c>
      <c r="C8759" s="3"/>
      <c r="D8759" s="1" t="s">
        <v>18749</v>
      </c>
      <c r="E8759" s="2">
        <v>-0.2863</v>
      </c>
      <c r="F8759" s="2">
        <v>0.8384</v>
      </c>
      <c r="G8759" s="2">
        <v>-0.8927</v>
      </c>
      <c r="H8759" s="2">
        <v>2.1726</v>
      </c>
      <c r="I8759" s="2">
        <v>8.9293</v>
      </c>
      <c r="J8759" s="2">
        <v>4.6688</v>
      </c>
      <c r="K8759" s="2">
        <v>3.4171</v>
      </c>
      <c r="L8759" s="2">
        <v>0.0</v>
      </c>
      <c r="M8759" s="2">
        <v>0.0</v>
      </c>
      <c r="N8759" s="2">
        <v>0.0</v>
      </c>
      <c r="O8759" s="2">
        <v>0.0</v>
      </c>
      <c r="P8759" s="2">
        <v>0.0</v>
      </c>
      <c r="Q8759" s="2">
        <v>0.0</v>
      </c>
      <c r="R8759" s="2">
        <v>0.0</v>
      </c>
      <c r="S8759" s="2">
        <v>0.0</v>
      </c>
      <c r="T8759" s="2">
        <v>0.0</v>
      </c>
      <c r="U8759" s="2">
        <v>0.0</v>
      </c>
    </row>
    <row r="8760">
      <c r="A8760" s="1" t="s">
        <v>19010</v>
      </c>
      <c r="B8760" s="1" t="s">
        <v>19011</v>
      </c>
      <c r="C8760" s="1" t="s">
        <v>18999</v>
      </c>
      <c r="D8760" s="1" t="s">
        <v>18749</v>
      </c>
      <c r="E8760" s="2">
        <v>17.343</v>
      </c>
      <c r="F8760" s="2">
        <v>-9.3035</v>
      </c>
      <c r="G8760" s="2">
        <v>-1.4882</v>
      </c>
      <c r="H8760" s="2">
        <v>2.7879</v>
      </c>
      <c r="I8760" s="2">
        <v>10.9158</v>
      </c>
      <c r="J8760" s="2">
        <v>2.6153</v>
      </c>
      <c r="K8760" s="2">
        <v>-8.5592</v>
      </c>
      <c r="L8760" s="2">
        <v>0.0</v>
      </c>
      <c r="M8760" s="2">
        <v>0.0</v>
      </c>
      <c r="N8760" s="2">
        <v>0.0</v>
      </c>
      <c r="O8760" s="2">
        <v>0.0</v>
      </c>
      <c r="P8760" s="2">
        <v>0.0</v>
      </c>
      <c r="Q8760" s="2">
        <v>0.0</v>
      </c>
      <c r="R8760" s="2">
        <v>0.0</v>
      </c>
      <c r="S8760" s="2">
        <v>0.0</v>
      </c>
      <c r="T8760" s="2">
        <v>0.0</v>
      </c>
      <c r="U8760" s="2">
        <v>0.0</v>
      </c>
    </row>
    <row r="8761">
      <c r="A8761" s="1" t="s">
        <v>19012</v>
      </c>
      <c r="B8761" s="1" t="s">
        <v>19013</v>
      </c>
      <c r="C8761" s="3"/>
      <c r="D8761" s="1" t="s">
        <v>18749</v>
      </c>
      <c r="E8761" s="2">
        <v>7.0435</v>
      </c>
      <c r="F8761" s="2">
        <v>-5.1307</v>
      </c>
      <c r="G8761" s="2">
        <v>5.435</v>
      </c>
      <c r="H8761" s="2">
        <v>-3.5997</v>
      </c>
      <c r="I8761" s="2">
        <v>9.0444</v>
      </c>
      <c r="J8761" s="2">
        <v>2.3448</v>
      </c>
      <c r="K8761" s="2">
        <v>3.2398</v>
      </c>
      <c r="L8761" s="2">
        <v>0.0</v>
      </c>
      <c r="M8761" s="2">
        <v>0.0</v>
      </c>
      <c r="N8761" s="2">
        <v>0.0</v>
      </c>
      <c r="O8761" s="2">
        <v>0.0</v>
      </c>
      <c r="P8761" s="2">
        <v>0.0</v>
      </c>
      <c r="Q8761" s="2">
        <v>0.0</v>
      </c>
      <c r="R8761" s="2">
        <v>0.0</v>
      </c>
      <c r="S8761" s="2">
        <v>0.0</v>
      </c>
      <c r="T8761" s="2">
        <v>0.0</v>
      </c>
      <c r="U8761" s="2">
        <v>0.0</v>
      </c>
    </row>
    <row r="8762">
      <c r="A8762" s="1" t="s">
        <v>19014</v>
      </c>
      <c r="B8762" s="1" t="s">
        <v>19015</v>
      </c>
      <c r="C8762" s="3"/>
      <c r="D8762" s="1" t="s">
        <v>18749</v>
      </c>
      <c r="E8762" s="2">
        <v>-5.2035</v>
      </c>
      <c r="F8762" s="2">
        <v>8.8868</v>
      </c>
      <c r="G8762" s="2">
        <v>-2.1156</v>
      </c>
      <c r="H8762" s="2">
        <v>6.6118</v>
      </c>
      <c r="I8762" s="2">
        <v>18.9734</v>
      </c>
      <c r="J8762" s="2">
        <v>6.0057</v>
      </c>
      <c r="K8762" s="2">
        <v>1.331</v>
      </c>
      <c r="L8762" s="2">
        <v>0.0</v>
      </c>
      <c r="M8762" s="2">
        <v>0.0</v>
      </c>
      <c r="N8762" s="2">
        <v>0.0</v>
      </c>
      <c r="O8762" s="2">
        <v>0.0</v>
      </c>
      <c r="P8762" s="2">
        <v>0.0</v>
      </c>
      <c r="Q8762" s="2">
        <v>0.0</v>
      </c>
      <c r="R8762" s="2">
        <v>0.0</v>
      </c>
      <c r="S8762" s="2">
        <v>0.0</v>
      </c>
      <c r="T8762" s="2">
        <v>0.0</v>
      </c>
      <c r="U8762" s="2">
        <v>0.0</v>
      </c>
    </row>
    <row r="8763">
      <c r="A8763" s="1" t="s">
        <v>19016</v>
      </c>
      <c r="B8763" s="1" t="s">
        <v>19017</v>
      </c>
      <c r="C8763" s="3"/>
      <c r="D8763" s="1" t="s">
        <v>18749</v>
      </c>
      <c r="E8763" s="2">
        <v>0.61</v>
      </c>
      <c r="F8763" s="2">
        <v>10.0062</v>
      </c>
      <c r="G8763" s="2">
        <v>3.0933</v>
      </c>
      <c r="H8763" s="2">
        <v>3.1717</v>
      </c>
      <c r="I8763" s="2">
        <v>12.3966</v>
      </c>
      <c r="J8763" s="2">
        <v>-1.4137</v>
      </c>
      <c r="K8763" s="2">
        <v>9.3545</v>
      </c>
      <c r="L8763" s="2">
        <v>0.0</v>
      </c>
      <c r="M8763" s="2">
        <v>0.0</v>
      </c>
      <c r="N8763" s="2">
        <v>0.0</v>
      </c>
      <c r="O8763" s="2">
        <v>0.0</v>
      </c>
      <c r="P8763" s="2">
        <v>0.0</v>
      </c>
      <c r="Q8763" s="2">
        <v>0.0</v>
      </c>
      <c r="R8763" s="2">
        <v>0.0</v>
      </c>
      <c r="S8763" s="2">
        <v>0.0</v>
      </c>
      <c r="T8763" s="2">
        <v>0.0</v>
      </c>
      <c r="U8763" s="2">
        <v>0.0</v>
      </c>
    </row>
    <row r="8764">
      <c r="A8764" s="1" t="s">
        <v>19018</v>
      </c>
      <c r="B8764" s="1" t="s">
        <v>19019</v>
      </c>
      <c r="C8764" s="3"/>
      <c r="D8764" s="1" t="s">
        <v>18749</v>
      </c>
      <c r="E8764" s="2">
        <v>22.7958</v>
      </c>
      <c r="F8764" s="2">
        <v>12.4108</v>
      </c>
      <c r="G8764" s="2">
        <v>11.9013</v>
      </c>
      <c r="H8764" s="2">
        <v>13.6332</v>
      </c>
      <c r="I8764" s="2">
        <v>19.716</v>
      </c>
      <c r="J8764" s="2">
        <v>-2.0098</v>
      </c>
      <c r="K8764" s="2">
        <v>-11.67</v>
      </c>
      <c r="L8764" s="2">
        <v>0.0</v>
      </c>
      <c r="M8764" s="2">
        <v>0.0</v>
      </c>
      <c r="N8764" s="2">
        <v>0.0</v>
      </c>
      <c r="O8764" s="2">
        <v>0.0</v>
      </c>
      <c r="P8764" s="2">
        <v>0.0</v>
      </c>
      <c r="Q8764" s="2">
        <v>0.0</v>
      </c>
      <c r="R8764" s="2">
        <v>0.0</v>
      </c>
      <c r="S8764" s="2">
        <v>0.0</v>
      </c>
      <c r="T8764" s="2">
        <v>0.0</v>
      </c>
      <c r="U8764" s="2">
        <v>0.0</v>
      </c>
    </row>
    <row r="8765">
      <c r="A8765" s="1" t="s">
        <v>19020</v>
      </c>
      <c r="B8765" s="1" t="s">
        <v>19021</v>
      </c>
      <c r="C8765" s="3"/>
      <c r="D8765" s="1" t="s">
        <v>18749</v>
      </c>
      <c r="E8765" s="2">
        <v>15.577</v>
      </c>
      <c r="F8765" s="2">
        <v>6.1935</v>
      </c>
      <c r="G8765" s="2">
        <v>0.9753</v>
      </c>
      <c r="H8765" s="2">
        <v>5.0657</v>
      </c>
      <c r="I8765" s="2">
        <v>23.3348</v>
      </c>
      <c r="J8765" s="2">
        <v>1.3727</v>
      </c>
      <c r="K8765" s="2">
        <v>0.97691</v>
      </c>
      <c r="L8765" s="2">
        <v>0.0</v>
      </c>
      <c r="M8765" s="2">
        <v>0.0</v>
      </c>
      <c r="N8765" s="2">
        <v>0.0</v>
      </c>
      <c r="O8765" s="2">
        <v>0.0</v>
      </c>
      <c r="P8765" s="2">
        <v>0.0</v>
      </c>
      <c r="Q8765" s="2">
        <v>0.0</v>
      </c>
      <c r="R8765" s="2">
        <v>0.0</v>
      </c>
      <c r="S8765" s="2">
        <v>0.0</v>
      </c>
      <c r="T8765" s="2">
        <v>0.0</v>
      </c>
      <c r="U8765" s="2">
        <v>0.0</v>
      </c>
    </row>
    <row r="8766">
      <c r="A8766" s="1" t="s">
        <v>19022</v>
      </c>
      <c r="B8766" s="1" t="s">
        <v>19023</v>
      </c>
      <c r="C8766" s="1" t="s">
        <v>9888</v>
      </c>
      <c r="D8766" s="1" t="s">
        <v>18749</v>
      </c>
      <c r="E8766" s="2">
        <v>6.734</v>
      </c>
      <c r="F8766" s="2">
        <v>16.5796</v>
      </c>
      <c r="G8766" s="2">
        <v>13.1184</v>
      </c>
      <c r="H8766" s="2">
        <v>12.728</v>
      </c>
      <c r="I8766" s="2">
        <v>39.0592</v>
      </c>
      <c r="J8766" s="2">
        <v>18.6405</v>
      </c>
      <c r="K8766" s="2">
        <v>10.437</v>
      </c>
      <c r="L8766" s="2">
        <v>0.0</v>
      </c>
      <c r="M8766" s="2">
        <v>0.0</v>
      </c>
      <c r="N8766" s="2">
        <v>0.0</v>
      </c>
      <c r="O8766" s="2">
        <v>0.0</v>
      </c>
      <c r="P8766" s="2">
        <v>0.0</v>
      </c>
      <c r="Q8766" s="2">
        <v>1.0</v>
      </c>
      <c r="R8766" s="2">
        <v>0.0</v>
      </c>
      <c r="S8766" s="2">
        <v>0.0</v>
      </c>
      <c r="T8766" s="2">
        <v>1.0</v>
      </c>
      <c r="U8766" s="2">
        <v>1.0</v>
      </c>
    </row>
    <row r="8767">
      <c r="A8767" s="1" t="s">
        <v>19024</v>
      </c>
      <c r="B8767" s="1" t="s">
        <v>19025</v>
      </c>
      <c r="C8767" s="3"/>
      <c r="D8767" s="1" t="s">
        <v>18749</v>
      </c>
      <c r="E8767" s="2">
        <v>29.4224</v>
      </c>
      <c r="F8767" s="2">
        <v>21.0496</v>
      </c>
      <c r="G8767" s="2">
        <v>11.119</v>
      </c>
      <c r="H8767" s="2">
        <v>18.4307</v>
      </c>
      <c r="I8767" s="2">
        <v>43.7749</v>
      </c>
      <c r="J8767" s="2">
        <v>26.2918</v>
      </c>
      <c r="K8767" s="2">
        <v>13.687</v>
      </c>
      <c r="L8767" s="2">
        <v>0.0</v>
      </c>
      <c r="M8767" s="2">
        <v>0.0</v>
      </c>
      <c r="N8767" s="2">
        <v>0.0</v>
      </c>
      <c r="O8767" s="2">
        <v>0.0</v>
      </c>
      <c r="P8767" s="2">
        <v>0.0</v>
      </c>
      <c r="Q8767" s="2">
        <v>1.0</v>
      </c>
      <c r="R8767" s="2">
        <v>0.0</v>
      </c>
      <c r="S8767" s="2">
        <v>0.0</v>
      </c>
      <c r="T8767" s="2">
        <v>1.0</v>
      </c>
      <c r="U8767" s="2">
        <v>1.0</v>
      </c>
    </row>
    <row r="8768">
      <c r="A8768" s="1" t="s">
        <v>19026</v>
      </c>
      <c r="B8768" s="1" t="s">
        <v>19027</v>
      </c>
      <c r="C8768" s="3"/>
      <c r="D8768" s="1" t="s">
        <v>18749</v>
      </c>
      <c r="E8768" s="2">
        <v>3.4474</v>
      </c>
      <c r="F8768" s="2">
        <v>11.1257</v>
      </c>
      <c r="G8768" s="2">
        <v>13.9299</v>
      </c>
      <c r="H8768" s="2">
        <v>11.3631</v>
      </c>
      <c r="I8768" s="2">
        <v>30.4515</v>
      </c>
      <c r="J8768" s="2">
        <v>20.1611</v>
      </c>
      <c r="K8768" s="2">
        <v>14.708</v>
      </c>
      <c r="L8768" s="2">
        <v>0.0</v>
      </c>
      <c r="M8768" s="2">
        <v>0.0</v>
      </c>
      <c r="N8768" s="2">
        <v>0.0</v>
      </c>
      <c r="O8768" s="2">
        <v>0.0</v>
      </c>
      <c r="P8768" s="2">
        <v>0.0</v>
      </c>
      <c r="Q8768" s="2">
        <v>0.0</v>
      </c>
      <c r="R8768" s="2">
        <v>0.0</v>
      </c>
      <c r="S8768" s="2">
        <v>0.0</v>
      </c>
      <c r="T8768" s="2">
        <v>0.0</v>
      </c>
      <c r="U8768" s="2">
        <v>0.0</v>
      </c>
    </row>
    <row r="8769">
      <c r="A8769" s="1" t="s">
        <v>19028</v>
      </c>
      <c r="B8769" s="1" t="s">
        <v>19029</v>
      </c>
      <c r="C8769" s="3"/>
      <c r="D8769" s="1" t="s">
        <v>18749</v>
      </c>
      <c r="E8769" s="2">
        <v>13.8942</v>
      </c>
      <c r="F8769" s="2">
        <v>-5.748</v>
      </c>
      <c r="G8769" s="2">
        <v>10.5363</v>
      </c>
      <c r="H8769" s="2">
        <v>9.5848</v>
      </c>
      <c r="I8769" s="2">
        <v>23.9202</v>
      </c>
      <c r="J8769" s="2">
        <v>16.58</v>
      </c>
      <c r="K8769" s="2">
        <v>15.907</v>
      </c>
      <c r="L8769" s="2">
        <v>0.0</v>
      </c>
      <c r="M8769" s="2">
        <v>0.0</v>
      </c>
      <c r="N8769" s="2">
        <v>0.0</v>
      </c>
      <c r="O8769" s="2">
        <v>0.0</v>
      </c>
      <c r="P8769" s="2">
        <v>0.0</v>
      </c>
      <c r="Q8769" s="2">
        <v>0.0</v>
      </c>
      <c r="R8769" s="2">
        <v>0.0</v>
      </c>
      <c r="S8769" s="2">
        <v>0.0</v>
      </c>
      <c r="T8769" s="2">
        <v>0.0</v>
      </c>
      <c r="U8769" s="2">
        <v>0.0</v>
      </c>
    </row>
    <row r="8770">
      <c r="A8770" s="1" t="s">
        <v>19030</v>
      </c>
      <c r="B8770" s="1" t="s">
        <v>19031</v>
      </c>
      <c r="C8770" s="3"/>
      <c r="D8770" s="1" t="s">
        <v>18749</v>
      </c>
      <c r="E8770" s="2">
        <v>22.9335</v>
      </c>
      <c r="F8770" s="2">
        <v>31.0088</v>
      </c>
      <c r="G8770" s="2">
        <v>40.7834</v>
      </c>
      <c r="H8770" s="2">
        <v>24.0102</v>
      </c>
      <c r="I8770" s="2">
        <v>61.2056</v>
      </c>
      <c r="J8770" s="2">
        <v>46.9307</v>
      </c>
      <c r="K8770" s="2">
        <v>41.359</v>
      </c>
      <c r="L8770" s="2">
        <v>0.0</v>
      </c>
      <c r="M8770" s="2">
        <v>0.0</v>
      </c>
      <c r="N8770" s="2">
        <v>0.0</v>
      </c>
      <c r="O8770" s="2">
        <v>1.0</v>
      </c>
      <c r="P8770" s="2">
        <v>1.0</v>
      </c>
      <c r="Q8770" s="2">
        <v>1.0</v>
      </c>
      <c r="R8770" s="2">
        <v>1.0</v>
      </c>
      <c r="S8770" s="2">
        <v>1.0</v>
      </c>
      <c r="T8770" s="2">
        <v>5.0</v>
      </c>
      <c r="U8770" s="2">
        <v>1.0</v>
      </c>
    </row>
    <row r="8771">
      <c r="A8771" s="1" t="s">
        <v>19032</v>
      </c>
      <c r="B8771" s="1" t="s">
        <v>19033</v>
      </c>
      <c r="C8771" s="3"/>
      <c r="D8771" s="1" t="s">
        <v>18749</v>
      </c>
      <c r="E8771" s="2">
        <v>26.0099</v>
      </c>
      <c r="F8771" s="2">
        <v>1.6319</v>
      </c>
      <c r="G8771" s="2">
        <v>14.7884</v>
      </c>
      <c r="H8771" s="2">
        <v>12.2395</v>
      </c>
      <c r="I8771" s="2">
        <v>31.9471</v>
      </c>
      <c r="J8771" s="2">
        <v>21.0118</v>
      </c>
      <c r="K8771" s="2">
        <v>19.579</v>
      </c>
      <c r="L8771" s="2">
        <v>0.0</v>
      </c>
      <c r="M8771" s="2">
        <v>0.0</v>
      </c>
      <c r="N8771" s="2">
        <v>0.0</v>
      </c>
      <c r="O8771" s="2">
        <v>0.0</v>
      </c>
      <c r="P8771" s="2">
        <v>0.0</v>
      </c>
      <c r="Q8771" s="2">
        <v>0.0</v>
      </c>
      <c r="R8771" s="2">
        <v>0.0</v>
      </c>
      <c r="S8771" s="2">
        <v>0.0</v>
      </c>
      <c r="T8771" s="2">
        <v>0.0</v>
      </c>
      <c r="U8771" s="2">
        <v>0.0</v>
      </c>
    </row>
    <row r="8772">
      <c r="A8772" s="1" t="s">
        <v>19034</v>
      </c>
      <c r="B8772" s="1" t="s">
        <v>19035</v>
      </c>
      <c r="C8772" s="3"/>
      <c r="D8772" s="1" t="s">
        <v>18749</v>
      </c>
      <c r="E8772" s="2">
        <v>24.4583</v>
      </c>
      <c r="F8772" s="2">
        <v>25.4836</v>
      </c>
      <c r="G8772" s="2">
        <v>44.7741</v>
      </c>
      <c r="H8772" s="2">
        <v>16.96</v>
      </c>
      <c r="I8772" s="2">
        <v>53.066</v>
      </c>
      <c r="J8772" s="2">
        <v>40.2017</v>
      </c>
      <c r="K8772" s="2">
        <v>41.227</v>
      </c>
      <c r="L8772" s="2">
        <v>0.0</v>
      </c>
      <c r="M8772" s="2">
        <v>0.0</v>
      </c>
      <c r="N8772" s="2">
        <v>0.0</v>
      </c>
      <c r="O8772" s="2">
        <v>1.0</v>
      </c>
      <c r="P8772" s="2">
        <v>0.0</v>
      </c>
      <c r="Q8772" s="2">
        <v>1.0</v>
      </c>
      <c r="R8772" s="2">
        <v>1.0</v>
      </c>
      <c r="S8772" s="2">
        <v>1.0</v>
      </c>
      <c r="T8772" s="2">
        <v>4.0</v>
      </c>
      <c r="U8772" s="2">
        <v>1.0</v>
      </c>
    </row>
    <row r="8773">
      <c r="A8773" s="1" t="s">
        <v>19036</v>
      </c>
      <c r="B8773" s="1" t="s">
        <v>19037</v>
      </c>
      <c r="C8773" s="3"/>
      <c r="D8773" s="1" t="s">
        <v>18749</v>
      </c>
      <c r="E8773" s="2">
        <v>40.1904</v>
      </c>
      <c r="F8773" s="2">
        <v>16.6765</v>
      </c>
      <c r="G8773" s="2">
        <v>4.854</v>
      </c>
      <c r="H8773" s="2">
        <v>-0.7498</v>
      </c>
      <c r="I8773" s="2">
        <v>35.9098</v>
      </c>
      <c r="J8773" s="2">
        <v>6.5939</v>
      </c>
      <c r="K8773" s="2">
        <v>7.1942</v>
      </c>
      <c r="L8773" s="2">
        <v>0.0</v>
      </c>
      <c r="M8773" s="2">
        <v>1.0</v>
      </c>
      <c r="N8773" s="2">
        <v>0.0</v>
      </c>
      <c r="O8773" s="2">
        <v>0.0</v>
      </c>
      <c r="P8773" s="2">
        <v>0.0</v>
      </c>
      <c r="Q8773" s="2">
        <v>1.0</v>
      </c>
      <c r="R8773" s="2">
        <v>0.0</v>
      </c>
      <c r="S8773" s="2">
        <v>0.0</v>
      </c>
      <c r="T8773" s="2">
        <v>2.0</v>
      </c>
      <c r="U8773" s="2">
        <v>1.0</v>
      </c>
    </row>
    <row r="8774">
      <c r="A8774" s="1" t="s">
        <v>19038</v>
      </c>
      <c r="B8774" s="1" t="s">
        <v>19039</v>
      </c>
      <c r="C8774" s="3"/>
      <c r="D8774" s="1" t="s">
        <v>18749</v>
      </c>
      <c r="E8774" s="2">
        <v>9.294</v>
      </c>
      <c r="F8774" s="2">
        <v>11.747</v>
      </c>
      <c r="G8774" s="2">
        <v>4.5698</v>
      </c>
      <c r="H8774" s="2">
        <v>-3.8905</v>
      </c>
      <c r="I8774" s="2">
        <v>3.3685</v>
      </c>
      <c r="J8774" s="2">
        <v>-2.6655</v>
      </c>
      <c r="K8774" s="2">
        <v>9.0711</v>
      </c>
      <c r="L8774" s="2">
        <v>0.0</v>
      </c>
      <c r="M8774" s="2">
        <v>0.0</v>
      </c>
      <c r="N8774" s="2">
        <v>0.0</v>
      </c>
      <c r="O8774" s="2">
        <v>0.0</v>
      </c>
      <c r="P8774" s="2">
        <v>0.0</v>
      </c>
      <c r="Q8774" s="2">
        <v>0.0</v>
      </c>
      <c r="R8774" s="2">
        <v>0.0</v>
      </c>
      <c r="S8774" s="2">
        <v>0.0</v>
      </c>
      <c r="T8774" s="2">
        <v>0.0</v>
      </c>
      <c r="U8774" s="2">
        <v>0.0</v>
      </c>
    </row>
    <row r="8775">
      <c r="A8775" s="1" t="s">
        <v>19040</v>
      </c>
      <c r="B8775" s="1" t="s">
        <v>19041</v>
      </c>
      <c r="C8775" s="3"/>
      <c r="D8775" s="1" t="s">
        <v>18749</v>
      </c>
      <c r="E8775" s="2">
        <v>-1.5893</v>
      </c>
      <c r="F8775" s="2">
        <v>-7.2956</v>
      </c>
      <c r="G8775" s="2">
        <v>5.5651</v>
      </c>
      <c r="H8775" s="2">
        <v>-1.7485</v>
      </c>
      <c r="I8775" s="2">
        <v>8.763</v>
      </c>
      <c r="J8775" s="2">
        <v>-2.9404</v>
      </c>
      <c r="K8775" s="2">
        <v>4.286</v>
      </c>
      <c r="L8775" s="2">
        <v>0.0</v>
      </c>
      <c r="M8775" s="2">
        <v>0.0</v>
      </c>
      <c r="N8775" s="2">
        <v>0.0</v>
      </c>
      <c r="O8775" s="2">
        <v>0.0</v>
      </c>
      <c r="P8775" s="2">
        <v>0.0</v>
      </c>
      <c r="Q8775" s="2">
        <v>0.0</v>
      </c>
      <c r="R8775" s="2">
        <v>0.0</v>
      </c>
      <c r="S8775" s="2">
        <v>0.0</v>
      </c>
      <c r="T8775" s="2">
        <v>0.0</v>
      </c>
      <c r="U8775" s="2">
        <v>0.0</v>
      </c>
    </row>
    <row r="8776">
      <c r="A8776" s="1" t="s">
        <v>19042</v>
      </c>
      <c r="B8776" s="1" t="s">
        <v>19043</v>
      </c>
      <c r="C8776" s="3"/>
      <c r="D8776" s="1" t="s">
        <v>18749</v>
      </c>
      <c r="E8776" s="2">
        <v>16.0956</v>
      </c>
      <c r="F8776" s="2">
        <v>-11.5974</v>
      </c>
      <c r="G8776" s="2">
        <v>3.5896</v>
      </c>
      <c r="H8776" s="2">
        <v>-7.772</v>
      </c>
      <c r="I8776" s="2">
        <v>20.3311</v>
      </c>
      <c r="J8776" s="2">
        <v>2.5785</v>
      </c>
      <c r="K8776" s="2">
        <v>-1.4792</v>
      </c>
      <c r="L8776" s="2">
        <v>0.0</v>
      </c>
      <c r="M8776" s="2">
        <v>0.0</v>
      </c>
      <c r="N8776" s="2">
        <v>0.0</v>
      </c>
      <c r="O8776" s="2">
        <v>0.0</v>
      </c>
      <c r="P8776" s="2">
        <v>0.0</v>
      </c>
      <c r="Q8776" s="2">
        <v>0.0</v>
      </c>
      <c r="R8776" s="2">
        <v>0.0</v>
      </c>
      <c r="S8776" s="2">
        <v>0.0</v>
      </c>
      <c r="T8776" s="2">
        <v>0.0</v>
      </c>
      <c r="U8776" s="2">
        <v>0.0</v>
      </c>
    </row>
    <row r="8777">
      <c r="A8777" s="1" t="s">
        <v>19044</v>
      </c>
      <c r="B8777" s="1" t="s">
        <v>19045</v>
      </c>
      <c r="C8777" s="3"/>
      <c r="D8777" s="1" t="s">
        <v>18749</v>
      </c>
      <c r="E8777" s="2">
        <v>9.3398</v>
      </c>
      <c r="F8777" s="2">
        <v>11.6651</v>
      </c>
      <c r="G8777" s="2">
        <v>7.5268</v>
      </c>
      <c r="H8777" s="2">
        <v>-1.5863</v>
      </c>
      <c r="I8777" s="2">
        <v>22.026</v>
      </c>
      <c r="J8777" s="2">
        <v>6.2932</v>
      </c>
      <c r="K8777" s="2">
        <v>-6.3334</v>
      </c>
      <c r="L8777" s="2">
        <v>0.0</v>
      </c>
      <c r="M8777" s="2">
        <v>0.0</v>
      </c>
      <c r="N8777" s="2">
        <v>0.0</v>
      </c>
      <c r="O8777" s="2">
        <v>0.0</v>
      </c>
      <c r="P8777" s="2">
        <v>0.0</v>
      </c>
      <c r="Q8777" s="2">
        <v>0.0</v>
      </c>
      <c r="R8777" s="2">
        <v>0.0</v>
      </c>
      <c r="S8777" s="2">
        <v>0.0</v>
      </c>
      <c r="T8777" s="2">
        <v>0.0</v>
      </c>
      <c r="U8777" s="2">
        <v>0.0</v>
      </c>
    </row>
    <row r="8778">
      <c r="A8778" s="1" t="s">
        <v>19046</v>
      </c>
      <c r="B8778" s="1" t="s">
        <v>19047</v>
      </c>
      <c r="C8778" s="1" t="s">
        <v>18999</v>
      </c>
      <c r="D8778" s="1" t="s">
        <v>18749</v>
      </c>
      <c r="E8778" s="2">
        <v>5.7331</v>
      </c>
      <c r="F8778" s="2">
        <v>6.5143</v>
      </c>
      <c r="G8778" s="2">
        <v>6.0473</v>
      </c>
      <c r="H8778" s="2">
        <v>3.0926</v>
      </c>
      <c r="I8778" s="2">
        <v>15.2704</v>
      </c>
      <c r="J8778" s="2">
        <v>5.8093</v>
      </c>
      <c r="K8778" s="2">
        <v>-2.0916</v>
      </c>
      <c r="L8778" s="2">
        <v>1.0</v>
      </c>
      <c r="M8778" s="2">
        <v>0.0</v>
      </c>
      <c r="N8778" s="2">
        <v>0.0</v>
      </c>
      <c r="O8778" s="2">
        <v>0.0</v>
      </c>
      <c r="P8778" s="2">
        <v>0.0</v>
      </c>
      <c r="Q8778" s="2">
        <v>0.0</v>
      </c>
      <c r="R8778" s="2">
        <v>0.0</v>
      </c>
      <c r="S8778" s="2">
        <v>0.0</v>
      </c>
      <c r="T8778" s="2">
        <v>0.0</v>
      </c>
      <c r="U8778" s="2">
        <v>0.0</v>
      </c>
    </row>
    <row r="8779">
      <c r="A8779" s="1" t="s">
        <v>19048</v>
      </c>
      <c r="B8779" s="1" t="s">
        <v>19049</v>
      </c>
      <c r="C8779" s="3"/>
      <c r="D8779" s="1" t="s">
        <v>18749</v>
      </c>
      <c r="E8779" s="2">
        <v>-1.4153</v>
      </c>
      <c r="F8779" s="2">
        <v>2.4325</v>
      </c>
      <c r="G8779" s="2">
        <v>-3.34</v>
      </c>
      <c r="H8779" s="2">
        <v>3.5629</v>
      </c>
      <c r="I8779" s="2">
        <v>14.4263</v>
      </c>
      <c r="J8779" s="2">
        <v>10.9135</v>
      </c>
      <c r="K8779" s="2">
        <v>1.5009</v>
      </c>
      <c r="L8779" s="2">
        <v>0.0</v>
      </c>
      <c r="M8779" s="2">
        <v>0.0</v>
      </c>
      <c r="N8779" s="2">
        <v>0.0</v>
      </c>
      <c r="O8779" s="2">
        <v>0.0</v>
      </c>
      <c r="P8779" s="2">
        <v>0.0</v>
      </c>
      <c r="Q8779" s="2">
        <v>0.0</v>
      </c>
      <c r="R8779" s="2">
        <v>0.0</v>
      </c>
      <c r="S8779" s="2">
        <v>0.0</v>
      </c>
      <c r="T8779" s="2">
        <v>0.0</v>
      </c>
      <c r="U8779" s="2">
        <v>0.0</v>
      </c>
    </row>
    <row r="8780">
      <c r="A8780" s="1" t="s">
        <v>19050</v>
      </c>
      <c r="B8780" s="1" t="s">
        <v>19051</v>
      </c>
      <c r="C8780" s="1" t="s">
        <v>18999</v>
      </c>
      <c r="D8780" s="1" t="s">
        <v>18749</v>
      </c>
      <c r="E8780" s="2">
        <v>-1.187</v>
      </c>
      <c r="F8780" s="2">
        <v>-2.8793</v>
      </c>
      <c r="G8780" s="2">
        <v>1.1708</v>
      </c>
      <c r="H8780" s="2">
        <v>0.5693</v>
      </c>
      <c r="I8780" s="2">
        <v>5.5236</v>
      </c>
      <c r="J8780" s="2">
        <v>-2.755</v>
      </c>
      <c r="K8780" s="2">
        <v>5.3966</v>
      </c>
      <c r="L8780" s="2">
        <v>1.0</v>
      </c>
      <c r="M8780" s="2">
        <v>0.0</v>
      </c>
      <c r="N8780" s="2">
        <v>0.0</v>
      </c>
      <c r="O8780" s="2">
        <v>0.0</v>
      </c>
      <c r="P8780" s="2">
        <v>0.0</v>
      </c>
      <c r="Q8780" s="2">
        <v>0.0</v>
      </c>
      <c r="R8780" s="2">
        <v>0.0</v>
      </c>
      <c r="S8780" s="2">
        <v>0.0</v>
      </c>
      <c r="T8780" s="2">
        <v>0.0</v>
      </c>
      <c r="U8780" s="2">
        <v>0.0</v>
      </c>
    </row>
    <row r="8781">
      <c r="A8781" s="1" t="s">
        <v>19052</v>
      </c>
      <c r="B8781" s="1" t="s">
        <v>19053</v>
      </c>
      <c r="C8781" s="3"/>
      <c r="D8781" s="1" t="s">
        <v>18749</v>
      </c>
      <c r="E8781" s="2">
        <v>-2.6937</v>
      </c>
      <c r="F8781" s="2">
        <v>3.224</v>
      </c>
      <c r="G8781" s="2">
        <v>-0.2328</v>
      </c>
      <c r="H8781" s="2">
        <v>4.7058</v>
      </c>
      <c r="I8781" s="2">
        <v>9.4704</v>
      </c>
      <c r="J8781" s="2">
        <v>-1.7087</v>
      </c>
      <c r="K8781" s="2">
        <v>-7.5917</v>
      </c>
      <c r="L8781" s="2">
        <v>0.0</v>
      </c>
      <c r="M8781" s="2">
        <v>0.0</v>
      </c>
      <c r="N8781" s="2">
        <v>0.0</v>
      </c>
      <c r="O8781" s="2">
        <v>0.0</v>
      </c>
      <c r="P8781" s="2">
        <v>0.0</v>
      </c>
      <c r="Q8781" s="2">
        <v>0.0</v>
      </c>
      <c r="R8781" s="2">
        <v>0.0</v>
      </c>
      <c r="S8781" s="2">
        <v>0.0</v>
      </c>
      <c r="T8781" s="2">
        <v>0.0</v>
      </c>
      <c r="U8781" s="2">
        <v>0.0</v>
      </c>
    </row>
    <row r="8782">
      <c r="A8782" s="1" t="s">
        <v>19054</v>
      </c>
      <c r="B8782" s="1" t="s">
        <v>19055</v>
      </c>
      <c r="C8782" s="1" t="s">
        <v>18999</v>
      </c>
      <c r="D8782" s="1" t="s">
        <v>18749</v>
      </c>
      <c r="E8782" s="2">
        <v>20.0054</v>
      </c>
      <c r="F8782" s="2">
        <v>7.4753</v>
      </c>
      <c r="G8782" s="2">
        <v>1.9756</v>
      </c>
      <c r="H8782" s="2">
        <v>10.9175</v>
      </c>
      <c r="I8782" s="2">
        <v>13.531</v>
      </c>
      <c r="J8782" s="2">
        <v>4.4444</v>
      </c>
      <c r="K8782" s="2">
        <v>2.7312</v>
      </c>
      <c r="L8782" s="2">
        <v>0.0</v>
      </c>
      <c r="M8782" s="2">
        <v>0.0</v>
      </c>
      <c r="N8782" s="2">
        <v>0.0</v>
      </c>
      <c r="O8782" s="2">
        <v>0.0</v>
      </c>
      <c r="P8782" s="2">
        <v>0.0</v>
      </c>
      <c r="Q8782" s="2">
        <v>0.0</v>
      </c>
      <c r="R8782" s="2">
        <v>0.0</v>
      </c>
      <c r="S8782" s="2">
        <v>0.0</v>
      </c>
      <c r="T8782" s="2">
        <v>0.0</v>
      </c>
      <c r="U8782" s="2">
        <v>0.0</v>
      </c>
    </row>
    <row r="8783">
      <c r="A8783" s="1" t="s">
        <v>19056</v>
      </c>
      <c r="B8783" s="1" t="s">
        <v>19057</v>
      </c>
      <c r="C8783" s="3"/>
      <c r="D8783" s="1" t="s">
        <v>18749</v>
      </c>
      <c r="E8783" s="2">
        <v>5.6691</v>
      </c>
      <c r="F8783" s="2">
        <v>-2.2103</v>
      </c>
      <c r="G8783" s="2">
        <v>9.8444</v>
      </c>
      <c r="H8783" s="2">
        <v>12.7951</v>
      </c>
      <c r="I8783" s="2">
        <v>11.6118</v>
      </c>
      <c r="J8783" s="2">
        <v>13.7963</v>
      </c>
      <c r="K8783" s="2">
        <v>11.211</v>
      </c>
      <c r="L8783" s="2">
        <v>0.0</v>
      </c>
      <c r="M8783" s="2">
        <v>0.0</v>
      </c>
      <c r="N8783" s="2">
        <v>0.0</v>
      </c>
      <c r="O8783" s="2">
        <v>0.0</v>
      </c>
      <c r="P8783" s="2">
        <v>0.0</v>
      </c>
      <c r="Q8783" s="2">
        <v>0.0</v>
      </c>
      <c r="R8783" s="2">
        <v>0.0</v>
      </c>
      <c r="S8783" s="2">
        <v>0.0</v>
      </c>
      <c r="T8783" s="2">
        <v>0.0</v>
      </c>
      <c r="U8783" s="2">
        <v>0.0</v>
      </c>
    </row>
    <row r="8784">
      <c r="A8784" s="1" t="s">
        <v>19058</v>
      </c>
      <c r="B8784" s="1" t="s">
        <v>19059</v>
      </c>
      <c r="C8784" s="1" t="s">
        <v>18999</v>
      </c>
      <c r="D8784" s="1" t="s">
        <v>18749</v>
      </c>
      <c r="E8784" s="2">
        <v>6.8717</v>
      </c>
      <c r="F8784" s="2">
        <v>4.3323</v>
      </c>
      <c r="G8784" s="2">
        <v>2.2202</v>
      </c>
      <c r="H8784" s="2">
        <v>9.0848</v>
      </c>
      <c r="I8784" s="2">
        <v>18.5838</v>
      </c>
      <c r="J8784" s="2">
        <v>4.0302</v>
      </c>
      <c r="K8784" s="2">
        <v>11.05</v>
      </c>
      <c r="L8784" s="2">
        <v>0.0</v>
      </c>
      <c r="M8784" s="2">
        <v>0.0</v>
      </c>
      <c r="N8784" s="2">
        <v>0.0</v>
      </c>
      <c r="O8784" s="2">
        <v>0.0</v>
      </c>
      <c r="P8784" s="2">
        <v>0.0</v>
      </c>
      <c r="Q8784" s="2">
        <v>0.0</v>
      </c>
      <c r="R8784" s="2">
        <v>0.0</v>
      </c>
      <c r="S8784" s="2">
        <v>0.0</v>
      </c>
      <c r="T8784" s="2">
        <v>0.0</v>
      </c>
      <c r="U8784" s="2">
        <v>0.0</v>
      </c>
    </row>
    <row r="8785">
      <c r="A8785" s="1" t="s">
        <v>19060</v>
      </c>
      <c r="B8785" s="1" t="s">
        <v>19061</v>
      </c>
      <c r="C8785" s="3"/>
      <c r="D8785" s="1" t="s">
        <v>18749</v>
      </c>
      <c r="E8785" s="2">
        <v>3.6629</v>
      </c>
      <c r="F8785" s="2">
        <v>-11.8959</v>
      </c>
      <c r="G8785" s="2">
        <v>9.4083</v>
      </c>
      <c r="H8785" s="2">
        <v>6.9421</v>
      </c>
      <c r="I8785" s="2">
        <v>0.3432</v>
      </c>
      <c r="J8785" s="2">
        <v>10.27</v>
      </c>
      <c r="K8785" s="2">
        <v>10.01</v>
      </c>
      <c r="L8785" s="2">
        <v>0.0</v>
      </c>
      <c r="M8785" s="2">
        <v>0.0</v>
      </c>
      <c r="N8785" s="2">
        <v>0.0</v>
      </c>
      <c r="O8785" s="2">
        <v>0.0</v>
      </c>
      <c r="P8785" s="2">
        <v>0.0</v>
      </c>
      <c r="Q8785" s="2">
        <v>0.0</v>
      </c>
      <c r="R8785" s="2">
        <v>0.0</v>
      </c>
      <c r="S8785" s="2">
        <v>0.0</v>
      </c>
      <c r="T8785" s="2">
        <v>0.0</v>
      </c>
      <c r="U8785" s="2">
        <v>0.0</v>
      </c>
    </row>
    <row r="8786">
      <c r="A8786" s="1" t="s">
        <v>19062</v>
      </c>
      <c r="B8786" s="1" t="s">
        <v>19063</v>
      </c>
      <c r="C8786" s="1" t="s">
        <v>18999</v>
      </c>
      <c r="D8786" s="1" t="s">
        <v>18749</v>
      </c>
      <c r="E8786" s="2">
        <v>-3.4417</v>
      </c>
      <c r="F8786" s="2">
        <v>-19.5783</v>
      </c>
      <c r="G8786" s="2">
        <v>-0.0893</v>
      </c>
      <c r="H8786" s="2">
        <v>2.2945</v>
      </c>
      <c r="I8786" s="2">
        <v>9.8941</v>
      </c>
      <c r="J8786" s="2">
        <v>-5.0303</v>
      </c>
      <c r="K8786" s="2">
        <v>8.0677</v>
      </c>
      <c r="L8786" s="2">
        <v>0.0</v>
      </c>
      <c r="M8786" s="2">
        <v>0.0</v>
      </c>
      <c r="N8786" s="2">
        <v>0.0</v>
      </c>
      <c r="O8786" s="2">
        <v>0.0</v>
      </c>
      <c r="P8786" s="2">
        <v>0.0</v>
      </c>
      <c r="Q8786" s="2">
        <v>0.0</v>
      </c>
      <c r="R8786" s="2">
        <v>0.0</v>
      </c>
      <c r="S8786" s="2">
        <v>0.0</v>
      </c>
      <c r="T8786" s="2">
        <v>0.0</v>
      </c>
      <c r="U8786" s="2">
        <v>0.0</v>
      </c>
    </row>
    <row r="8787">
      <c r="A8787" s="1" t="s">
        <v>19064</v>
      </c>
      <c r="B8787" s="1" t="s">
        <v>19065</v>
      </c>
      <c r="C8787" s="3"/>
      <c r="D8787" s="1" t="s">
        <v>18749</v>
      </c>
      <c r="E8787" s="2">
        <v>-0.0751</v>
      </c>
      <c r="F8787" s="2">
        <v>-9.0697</v>
      </c>
      <c r="G8787" s="2">
        <v>3.393</v>
      </c>
      <c r="H8787" s="2">
        <v>-2.3976</v>
      </c>
      <c r="I8787" s="2">
        <v>2.8935</v>
      </c>
      <c r="J8787" s="2">
        <v>-9.5063</v>
      </c>
      <c r="K8787" s="2">
        <v>8.4873</v>
      </c>
      <c r="L8787" s="2">
        <v>0.0</v>
      </c>
      <c r="M8787" s="2">
        <v>0.0</v>
      </c>
      <c r="N8787" s="2">
        <v>0.0</v>
      </c>
      <c r="O8787" s="2">
        <v>0.0</v>
      </c>
      <c r="P8787" s="2">
        <v>0.0</v>
      </c>
      <c r="Q8787" s="2">
        <v>0.0</v>
      </c>
      <c r="R8787" s="2">
        <v>0.0</v>
      </c>
      <c r="S8787" s="2">
        <v>0.0</v>
      </c>
      <c r="T8787" s="2">
        <v>0.0</v>
      </c>
      <c r="U8787" s="2">
        <v>0.0</v>
      </c>
    </row>
    <row r="8788">
      <c r="A8788" s="1" t="s">
        <v>19066</v>
      </c>
      <c r="B8788" s="1" t="s">
        <v>19067</v>
      </c>
      <c r="C8788" s="1" t="s">
        <v>18999</v>
      </c>
      <c r="D8788" s="1" t="s">
        <v>18749</v>
      </c>
      <c r="E8788" s="2">
        <v>4.0332</v>
      </c>
      <c r="F8788" s="2">
        <v>-4.0112</v>
      </c>
      <c r="G8788" s="2">
        <v>7.3881</v>
      </c>
      <c r="H8788" s="2">
        <v>3.8076</v>
      </c>
      <c r="I8788" s="2">
        <v>9.7893</v>
      </c>
      <c r="J8788" s="2">
        <v>2.7406</v>
      </c>
      <c r="K8788" s="2">
        <v>8.936</v>
      </c>
      <c r="L8788" s="2">
        <v>0.0</v>
      </c>
      <c r="M8788" s="2">
        <v>0.0</v>
      </c>
      <c r="N8788" s="2">
        <v>0.0</v>
      </c>
      <c r="O8788" s="2">
        <v>0.0</v>
      </c>
      <c r="P8788" s="2">
        <v>0.0</v>
      </c>
      <c r="Q8788" s="2">
        <v>0.0</v>
      </c>
      <c r="R8788" s="2">
        <v>0.0</v>
      </c>
      <c r="S8788" s="2">
        <v>0.0</v>
      </c>
      <c r="T8788" s="2">
        <v>0.0</v>
      </c>
      <c r="U8788" s="2">
        <v>0.0</v>
      </c>
    </row>
    <row r="8789">
      <c r="A8789" s="1" t="s">
        <v>19068</v>
      </c>
      <c r="B8789" s="1" t="s">
        <v>19069</v>
      </c>
      <c r="C8789" s="3"/>
      <c r="D8789" s="1" t="s">
        <v>18749</v>
      </c>
      <c r="E8789" s="2">
        <v>11.6426</v>
      </c>
      <c r="F8789" s="2">
        <v>-1.1844</v>
      </c>
      <c r="G8789" s="2">
        <v>0.069</v>
      </c>
      <c r="H8789" s="2">
        <v>-7.52</v>
      </c>
      <c r="I8789" s="2">
        <v>17.6179</v>
      </c>
      <c r="J8789" s="2">
        <v>5.6831</v>
      </c>
      <c r="K8789" s="2">
        <v>12.748</v>
      </c>
      <c r="L8789" s="2">
        <v>1.0</v>
      </c>
      <c r="M8789" s="2">
        <v>0.0</v>
      </c>
      <c r="N8789" s="2">
        <v>0.0</v>
      </c>
      <c r="O8789" s="2">
        <v>0.0</v>
      </c>
      <c r="P8789" s="2">
        <v>0.0</v>
      </c>
      <c r="Q8789" s="2">
        <v>0.0</v>
      </c>
      <c r="R8789" s="2">
        <v>0.0</v>
      </c>
      <c r="S8789" s="2">
        <v>0.0</v>
      </c>
      <c r="T8789" s="2">
        <v>0.0</v>
      </c>
      <c r="U8789" s="2">
        <v>0.0</v>
      </c>
    </row>
    <row r="8790">
      <c r="A8790" s="1" t="s">
        <v>19070</v>
      </c>
      <c r="B8790" s="1" t="s">
        <v>19071</v>
      </c>
      <c r="C8790" s="1" t="s">
        <v>18999</v>
      </c>
      <c r="D8790" s="1" t="s">
        <v>18749</v>
      </c>
      <c r="E8790" s="2">
        <v>3.6886</v>
      </c>
      <c r="F8790" s="2">
        <v>-5.7448</v>
      </c>
      <c r="G8790" s="2">
        <v>5.3359</v>
      </c>
      <c r="H8790" s="2">
        <v>0.6064</v>
      </c>
      <c r="I8790" s="2">
        <v>9.1719</v>
      </c>
      <c r="J8790" s="2">
        <v>3.623</v>
      </c>
      <c r="K8790" s="2">
        <v>6.3362</v>
      </c>
      <c r="L8790" s="2">
        <v>0.0</v>
      </c>
      <c r="M8790" s="2">
        <v>0.0</v>
      </c>
      <c r="N8790" s="2">
        <v>0.0</v>
      </c>
      <c r="O8790" s="2">
        <v>0.0</v>
      </c>
      <c r="P8790" s="2">
        <v>0.0</v>
      </c>
      <c r="Q8790" s="2">
        <v>0.0</v>
      </c>
      <c r="R8790" s="2">
        <v>0.0</v>
      </c>
      <c r="S8790" s="2">
        <v>0.0</v>
      </c>
      <c r="T8790" s="2">
        <v>0.0</v>
      </c>
      <c r="U8790" s="2">
        <v>0.0</v>
      </c>
    </row>
    <row r="8791">
      <c r="A8791" s="1" t="s">
        <v>19072</v>
      </c>
      <c r="B8791" s="1" t="s">
        <v>19073</v>
      </c>
      <c r="C8791" s="3"/>
      <c r="D8791" s="1" t="s">
        <v>18749</v>
      </c>
      <c r="E8791" s="2">
        <v>-3.8365</v>
      </c>
      <c r="F8791" s="2">
        <v>-5.5961</v>
      </c>
      <c r="G8791" s="2">
        <v>3.6716</v>
      </c>
      <c r="H8791" s="2">
        <v>6.3054</v>
      </c>
      <c r="I8791" s="2">
        <v>6.6262</v>
      </c>
      <c r="J8791" s="2">
        <v>10.1149</v>
      </c>
      <c r="K8791" s="2">
        <v>5.8003</v>
      </c>
      <c r="L8791" s="2">
        <v>0.0</v>
      </c>
      <c r="M8791" s="2">
        <v>0.0</v>
      </c>
      <c r="N8791" s="2">
        <v>0.0</v>
      </c>
      <c r="O8791" s="2">
        <v>0.0</v>
      </c>
      <c r="P8791" s="2">
        <v>0.0</v>
      </c>
      <c r="Q8791" s="2">
        <v>0.0</v>
      </c>
      <c r="R8791" s="2">
        <v>0.0</v>
      </c>
      <c r="S8791" s="2">
        <v>0.0</v>
      </c>
      <c r="T8791" s="2">
        <v>0.0</v>
      </c>
      <c r="U8791" s="2">
        <v>0.0</v>
      </c>
    </row>
    <row r="8792">
      <c r="A8792" s="1" t="s">
        <v>19074</v>
      </c>
      <c r="B8792" s="1" t="s">
        <v>19075</v>
      </c>
      <c r="C8792" s="1" t="s">
        <v>18999</v>
      </c>
      <c r="D8792" s="1" t="s">
        <v>18749</v>
      </c>
      <c r="E8792" s="2">
        <v>4.4889</v>
      </c>
      <c r="F8792" s="2">
        <v>-0.0185</v>
      </c>
      <c r="G8792" s="2">
        <v>-1.7624</v>
      </c>
      <c r="H8792" s="2">
        <v>1.4613</v>
      </c>
      <c r="I8792" s="2">
        <v>13.5003</v>
      </c>
      <c r="J8792" s="2">
        <v>4.8836</v>
      </c>
      <c r="K8792" s="2">
        <v>-6.8254</v>
      </c>
      <c r="L8792" s="2">
        <v>0.0</v>
      </c>
      <c r="M8792" s="2">
        <v>0.0</v>
      </c>
      <c r="N8792" s="2">
        <v>0.0</v>
      </c>
      <c r="O8792" s="2">
        <v>0.0</v>
      </c>
      <c r="P8792" s="2">
        <v>0.0</v>
      </c>
      <c r="Q8792" s="2">
        <v>0.0</v>
      </c>
      <c r="R8792" s="2">
        <v>0.0</v>
      </c>
      <c r="S8792" s="2">
        <v>0.0</v>
      </c>
      <c r="T8792" s="2">
        <v>0.0</v>
      </c>
      <c r="U8792" s="2">
        <v>0.0</v>
      </c>
    </row>
    <row r="8793">
      <c r="A8793" s="1" t="s">
        <v>19076</v>
      </c>
      <c r="B8793" s="1" t="s">
        <v>19077</v>
      </c>
      <c r="C8793" s="3"/>
      <c r="D8793" s="1" t="s">
        <v>18749</v>
      </c>
      <c r="E8793" s="2">
        <v>20.032</v>
      </c>
      <c r="F8793" s="2">
        <v>17.1832</v>
      </c>
      <c r="G8793" s="2">
        <v>12.0011</v>
      </c>
      <c r="H8793" s="2">
        <v>10.2413</v>
      </c>
      <c r="I8793" s="2">
        <v>36.9702</v>
      </c>
      <c r="J8793" s="2">
        <v>21.2376</v>
      </c>
      <c r="K8793" s="2">
        <v>13.901</v>
      </c>
      <c r="L8793" s="2">
        <v>0.0</v>
      </c>
      <c r="M8793" s="2">
        <v>0.0</v>
      </c>
      <c r="N8793" s="2">
        <v>0.0</v>
      </c>
      <c r="O8793" s="2">
        <v>0.0</v>
      </c>
      <c r="P8793" s="2">
        <v>0.0</v>
      </c>
      <c r="Q8793" s="2">
        <v>1.0</v>
      </c>
      <c r="R8793" s="2">
        <v>0.0</v>
      </c>
      <c r="S8793" s="2">
        <v>0.0</v>
      </c>
      <c r="T8793" s="2">
        <v>1.0</v>
      </c>
      <c r="U8793" s="2">
        <v>1.0</v>
      </c>
    </row>
    <row r="8794">
      <c r="A8794" s="1" t="s">
        <v>19078</v>
      </c>
      <c r="B8794" s="1" t="s">
        <v>19079</v>
      </c>
      <c r="C8794" s="3"/>
      <c r="D8794" s="1" t="s">
        <v>18749</v>
      </c>
      <c r="E8794" s="2">
        <v>10.7537</v>
      </c>
      <c r="F8794" s="2">
        <v>8.8475</v>
      </c>
      <c r="G8794" s="2">
        <v>4.3591</v>
      </c>
      <c r="H8794" s="2">
        <v>-1.5339</v>
      </c>
      <c r="I8794" s="2">
        <v>16.529</v>
      </c>
      <c r="J8794" s="2">
        <v>0.1655</v>
      </c>
      <c r="K8794" s="2">
        <v>4.9405</v>
      </c>
      <c r="L8794" s="2">
        <v>0.0</v>
      </c>
      <c r="M8794" s="2">
        <v>0.0</v>
      </c>
      <c r="N8794" s="2">
        <v>0.0</v>
      </c>
      <c r="O8794" s="2">
        <v>0.0</v>
      </c>
      <c r="P8794" s="2">
        <v>0.0</v>
      </c>
      <c r="Q8794" s="2">
        <v>0.0</v>
      </c>
      <c r="R8794" s="2">
        <v>0.0</v>
      </c>
      <c r="S8794" s="2">
        <v>0.0</v>
      </c>
      <c r="T8794" s="2">
        <v>0.0</v>
      </c>
      <c r="U8794" s="2">
        <v>0.0</v>
      </c>
    </row>
    <row r="8795">
      <c r="A8795" s="1" t="s">
        <v>19080</v>
      </c>
      <c r="B8795" s="1" t="s">
        <v>19081</v>
      </c>
      <c r="C8795" s="3"/>
      <c r="D8795" s="1" t="s">
        <v>18749</v>
      </c>
      <c r="E8795" s="2">
        <v>6.0532</v>
      </c>
      <c r="F8795" s="2">
        <v>16.4199</v>
      </c>
      <c r="G8795" s="2">
        <v>4.802</v>
      </c>
      <c r="H8795" s="2">
        <v>2.6244</v>
      </c>
      <c r="I8795" s="2">
        <v>18.5121</v>
      </c>
      <c r="J8795" s="2">
        <v>9.0743</v>
      </c>
      <c r="K8795" s="2">
        <v>8.3739</v>
      </c>
      <c r="L8795" s="2">
        <v>0.0</v>
      </c>
      <c r="M8795" s="2">
        <v>0.0</v>
      </c>
      <c r="N8795" s="2">
        <v>0.0</v>
      </c>
      <c r="O8795" s="2">
        <v>0.0</v>
      </c>
      <c r="P8795" s="2">
        <v>0.0</v>
      </c>
      <c r="Q8795" s="2">
        <v>0.0</v>
      </c>
      <c r="R8795" s="2">
        <v>0.0</v>
      </c>
      <c r="S8795" s="2">
        <v>0.0</v>
      </c>
      <c r="T8795" s="2">
        <v>0.0</v>
      </c>
      <c r="U8795" s="2">
        <v>0.0</v>
      </c>
    </row>
    <row r="8796">
      <c r="A8796" s="1" t="s">
        <v>19082</v>
      </c>
      <c r="B8796" s="1" t="s">
        <v>19083</v>
      </c>
      <c r="C8796" s="3"/>
      <c r="D8796" s="1" t="s">
        <v>18749</v>
      </c>
      <c r="E8796" s="2">
        <v>5.0341</v>
      </c>
      <c r="F8796" s="2">
        <v>-8.9807</v>
      </c>
      <c r="G8796" s="2">
        <v>-1.2802</v>
      </c>
      <c r="H8796" s="2">
        <v>2.3328</v>
      </c>
      <c r="I8796" s="2">
        <v>8.4395</v>
      </c>
      <c r="J8796" s="2">
        <v>-0.1286</v>
      </c>
      <c r="K8796" s="2">
        <v>8.042</v>
      </c>
      <c r="L8796" s="2">
        <v>0.0</v>
      </c>
      <c r="M8796" s="2">
        <v>0.0</v>
      </c>
      <c r="N8796" s="2">
        <v>0.0</v>
      </c>
      <c r="O8796" s="2">
        <v>0.0</v>
      </c>
      <c r="P8796" s="2">
        <v>0.0</v>
      </c>
      <c r="Q8796" s="2">
        <v>0.0</v>
      </c>
      <c r="R8796" s="2">
        <v>0.0</v>
      </c>
      <c r="S8796" s="2">
        <v>0.0</v>
      </c>
      <c r="T8796" s="2">
        <v>0.0</v>
      </c>
      <c r="U8796" s="2">
        <v>0.0</v>
      </c>
    </row>
    <row r="8797">
      <c r="A8797" s="1" t="s">
        <v>19084</v>
      </c>
      <c r="B8797" s="1" t="s">
        <v>19085</v>
      </c>
      <c r="C8797" s="3"/>
      <c r="D8797" s="1" t="s">
        <v>18749</v>
      </c>
      <c r="E8797" s="2">
        <v>28.2892</v>
      </c>
      <c r="F8797" s="2">
        <v>19.5223</v>
      </c>
      <c r="G8797" s="2">
        <v>7.215</v>
      </c>
      <c r="H8797" s="2">
        <v>10.2771</v>
      </c>
      <c r="I8797" s="2">
        <v>29.284</v>
      </c>
      <c r="J8797" s="2">
        <v>13.9979</v>
      </c>
      <c r="K8797" s="2">
        <v>14.181</v>
      </c>
      <c r="L8797" s="2">
        <v>0.0</v>
      </c>
      <c r="M8797" s="2">
        <v>0.0</v>
      </c>
      <c r="N8797" s="2">
        <v>0.0</v>
      </c>
      <c r="O8797" s="2">
        <v>0.0</v>
      </c>
      <c r="P8797" s="2">
        <v>0.0</v>
      </c>
      <c r="Q8797" s="2">
        <v>0.0</v>
      </c>
      <c r="R8797" s="2">
        <v>0.0</v>
      </c>
      <c r="S8797" s="2">
        <v>0.0</v>
      </c>
      <c r="T8797" s="2">
        <v>0.0</v>
      </c>
      <c r="U8797" s="2">
        <v>0.0</v>
      </c>
    </row>
    <row r="8798">
      <c r="A8798" s="1" t="s">
        <v>19086</v>
      </c>
      <c r="B8798" s="1" t="s">
        <v>19087</v>
      </c>
      <c r="C8798" s="3"/>
      <c r="D8798" s="1" t="s">
        <v>18749</v>
      </c>
      <c r="E8798" s="2">
        <v>30.656</v>
      </c>
      <c r="F8798" s="2">
        <v>13.6612</v>
      </c>
      <c r="G8798" s="2">
        <v>15.5415</v>
      </c>
      <c r="H8798" s="2">
        <v>13.5026</v>
      </c>
      <c r="I8798" s="2">
        <v>14.4104</v>
      </c>
      <c r="J8798" s="2">
        <v>23.5852</v>
      </c>
      <c r="K8798" s="2">
        <v>13.515</v>
      </c>
      <c r="L8798" s="2">
        <v>1.0</v>
      </c>
      <c r="M8798" s="2">
        <v>0.0</v>
      </c>
      <c r="N8798" s="2">
        <v>0.0</v>
      </c>
      <c r="O8798" s="2">
        <v>0.0</v>
      </c>
      <c r="P8798" s="2">
        <v>0.0</v>
      </c>
      <c r="Q8798" s="2">
        <v>0.0</v>
      </c>
      <c r="R8798" s="2">
        <v>0.0</v>
      </c>
      <c r="S8798" s="2">
        <v>0.0</v>
      </c>
      <c r="T8798" s="2">
        <v>0.0</v>
      </c>
      <c r="U8798" s="2">
        <v>0.0</v>
      </c>
    </row>
    <row r="8799">
      <c r="A8799" s="1" t="s">
        <v>19088</v>
      </c>
      <c r="B8799" s="1" t="s">
        <v>19089</v>
      </c>
      <c r="C8799" s="3"/>
      <c r="D8799" s="1" t="s">
        <v>18749</v>
      </c>
      <c r="E8799" s="2">
        <v>4.7428</v>
      </c>
      <c r="F8799" s="2">
        <v>0.2604</v>
      </c>
      <c r="G8799" s="2">
        <v>8.463</v>
      </c>
      <c r="H8799" s="2">
        <v>6.6884</v>
      </c>
      <c r="I8799" s="2">
        <v>19.3823</v>
      </c>
      <c r="J8799" s="2">
        <v>12.3336</v>
      </c>
      <c r="K8799" s="2">
        <v>8.7422</v>
      </c>
      <c r="L8799" s="2">
        <v>0.0</v>
      </c>
      <c r="M8799" s="2">
        <v>0.0</v>
      </c>
      <c r="N8799" s="2">
        <v>0.0</v>
      </c>
      <c r="O8799" s="2">
        <v>0.0</v>
      </c>
      <c r="P8799" s="2">
        <v>0.0</v>
      </c>
      <c r="Q8799" s="2">
        <v>0.0</v>
      </c>
      <c r="R8799" s="2">
        <v>0.0</v>
      </c>
      <c r="S8799" s="2">
        <v>0.0</v>
      </c>
      <c r="T8799" s="2">
        <v>0.0</v>
      </c>
      <c r="U8799" s="2">
        <v>0.0</v>
      </c>
    </row>
    <row r="8800">
      <c r="A8800" s="1" t="s">
        <v>19090</v>
      </c>
      <c r="B8800" s="1" t="s">
        <v>19091</v>
      </c>
      <c r="C8800" s="3"/>
      <c r="D8800" s="1" t="s">
        <v>18749</v>
      </c>
      <c r="E8800" s="2">
        <v>3.5392</v>
      </c>
      <c r="F8800" s="2">
        <v>-2.2482</v>
      </c>
      <c r="G8800" s="2">
        <v>9.8891</v>
      </c>
      <c r="H8800" s="2">
        <v>9.801</v>
      </c>
      <c r="I8800" s="2">
        <v>9.4339</v>
      </c>
      <c r="J8800" s="2">
        <v>14.7584</v>
      </c>
      <c r="K8800" s="2">
        <v>18.682</v>
      </c>
      <c r="L8800" s="2">
        <v>0.0</v>
      </c>
      <c r="M8800" s="2">
        <v>0.0</v>
      </c>
      <c r="N8800" s="2">
        <v>0.0</v>
      </c>
      <c r="O8800" s="2">
        <v>0.0</v>
      </c>
      <c r="P8800" s="2">
        <v>0.0</v>
      </c>
      <c r="Q8800" s="2">
        <v>0.0</v>
      </c>
      <c r="R8800" s="2">
        <v>0.0</v>
      </c>
      <c r="S8800" s="2">
        <v>0.0</v>
      </c>
      <c r="T8800" s="2">
        <v>0.0</v>
      </c>
      <c r="U8800" s="2">
        <v>0.0</v>
      </c>
    </row>
    <row r="8801">
      <c r="A8801" s="1" t="s">
        <v>19092</v>
      </c>
      <c r="B8801" s="1" t="s">
        <v>19093</v>
      </c>
      <c r="C8801" s="3"/>
      <c r="D8801" s="1" t="s">
        <v>18749</v>
      </c>
      <c r="E8801" s="2">
        <v>2.6385</v>
      </c>
      <c r="F8801" s="2">
        <v>-9.7061</v>
      </c>
      <c r="G8801" s="2">
        <v>6.7405</v>
      </c>
      <c r="H8801" s="2">
        <v>7.1723</v>
      </c>
      <c r="I8801" s="2">
        <v>13.3055</v>
      </c>
      <c r="J8801" s="2">
        <v>11.1304</v>
      </c>
      <c r="K8801" s="2">
        <v>10.914</v>
      </c>
      <c r="L8801" s="2">
        <v>0.0</v>
      </c>
      <c r="M8801" s="2">
        <v>0.0</v>
      </c>
      <c r="N8801" s="2">
        <v>0.0</v>
      </c>
      <c r="O8801" s="2">
        <v>0.0</v>
      </c>
      <c r="P8801" s="2">
        <v>0.0</v>
      </c>
      <c r="Q8801" s="2">
        <v>0.0</v>
      </c>
      <c r="R8801" s="2">
        <v>0.0</v>
      </c>
      <c r="S8801" s="2">
        <v>0.0</v>
      </c>
      <c r="T8801" s="2">
        <v>0.0</v>
      </c>
      <c r="U8801" s="2">
        <v>0.0</v>
      </c>
    </row>
    <row r="8802">
      <c r="A8802" s="1" t="s">
        <v>19094</v>
      </c>
      <c r="B8802" s="1" t="s">
        <v>19095</v>
      </c>
      <c r="C8802" s="3"/>
      <c r="D8802" s="1" t="s">
        <v>18749</v>
      </c>
      <c r="E8802" s="2">
        <v>-5.8224</v>
      </c>
      <c r="F8802" s="2">
        <v>-15.2837</v>
      </c>
      <c r="G8802" s="2">
        <v>2.1167</v>
      </c>
      <c r="H8802" s="2">
        <v>7.2999</v>
      </c>
      <c r="I8802" s="2">
        <v>2.6703</v>
      </c>
      <c r="J8802" s="2">
        <v>3.6541</v>
      </c>
      <c r="K8802" s="2">
        <v>2.8127</v>
      </c>
      <c r="L8802" s="2">
        <v>0.0</v>
      </c>
      <c r="M8802" s="2">
        <v>0.0</v>
      </c>
      <c r="N8802" s="2">
        <v>0.0</v>
      </c>
      <c r="O8802" s="2">
        <v>0.0</v>
      </c>
      <c r="P8802" s="2">
        <v>0.0</v>
      </c>
      <c r="Q8802" s="2">
        <v>0.0</v>
      </c>
      <c r="R8802" s="2">
        <v>0.0</v>
      </c>
      <c r="S8802" s="2">
        <v>0.0</v>
      </c>
      <c r="T8802" s="2">
        <v>0.0</v>
      </c>
      <c r="U8802" s="2">
        <v>0.0</v>
      </c>
    </row>
    <row r="8803">
      <c r="A8803" s="1" t="s">
        <v>19096</v>
      </c>
      <c r="B8803" s="1" t="s">
        <v>19097</v>
      </c>
      <c r="C8803" s="3"/>
      <c r="D8803" s="1" t="s">
        <v>18749</v>
      </c>
      <c r="E8803" s="2">
        <v>2.598</v>
      </c>
      <c r="F8803" s="2">
        <v>-6.7235</v>
      </c>
      <c r="G8803" s="2">
        <v>0.451</v>
      </c>
      <c r="H8803" s="2">
        <v>6.8119</v>
      </c>
      <c r="I8803" s="2">
        <v>6.8414</v>
      </c>
      <c r="J8803" s="2">
        <v>1.7864</v>
      </c>
      <c r="K8803" s="2">
        <v>9.7063</v>
      </c>
      <c r="L8803" s="2">
        <v>0.0</v>
      </c>
      <c r="M8803" s="2">
        <v>0.0</v>
      </c>
      <c r="N8803" s="2">
        <v>0.0</v>
      </c>
      <c r="O8803" s="2">
        <v>0.0</v>
      </c>
      <c r="P8803" s="2">
        <v>0.0</v>
      </c>
      <c r="Q8803" s="2">
        <v>0.0</v>
      </c>
      <c r="R8803" s="2">
        <v>0.0</v>
      </c>
      <c r="S8803" s="2">
        <v>0.0</v>
      </c>
      <c r="T8803" s="2">
        <v>0.0</v>
      </c>
      <c r="U8803" s="2">
        <v>0.0</v>
      </c>
    </row>
    <row r="8804">
      <c r="A8804" s="1" t="s">
        <v>19098</v>
      </c>
      <c r="B8804" s="1" t="s">
        <v>19099</v>
      </c>
      <c r="C8804" s="3"/>
      <c r="D8804" s="1" t="s">
        <v>18749</v>
      </c>
      <c r="E8804" s="2">
        <v>-2.5507</v>
      </c>
      <c r="F8804" s="2">
        <v>-1.7769</v>
      </c>
      <c r="G8804" s="2">
        <v>5.0059</v>
      </c>
      <c r="H8804" s="2">
        <v>-2.5277</v>
      </c>
      <c r="I8804" s="2">
        <v>9.2186</v>
      </c>
      <c r="J8804" s="2">
        <v>4.4426</v>
      </c>
      <c r="K8804" s="2">
        <v>12.383</v>
      </c>
      <c r="L8804" s="2">
        <v>0.0</v>
      </c>
      <c r="M8804" s="2">
        <v>0.0</v>
      </c>
      <c r="N8804" s="2">
        <v>0.0</v>
      </c>
      <c r="O8804" s="2">
        <v>0.0</v>
      </c>
      <c r="P8804" s="2">
        <v>0.0</v>
      </c>
      <c r="Q8804" s="2">
        <v>0.0</v>
      </c>
      <c r="R8804" s="2">
        <v>0.0</v>
      </c>
      <c r="S8804" s="2">
        <v>0.0</v>
      </c>
      <c r="T8804" s="2">
        <v>0.0</v>
      </c>
      <c r="U8804" s="2">
        <v>0.0</v>
      </c>
    </row>
    <row r="8805">
      <c r="A8805" s="1" t="s">
        <v>19100</v>
      </c>
      <c r="B8805" s="1" t="s">
        <v>19101</v>
      </c>
      <c r="C8805" s="3"/>
      <c r="D8805" s="1" t="s">
        <v>18749</v>
      </c>
      <c r="E8805" s="2">
        <v>3.8081</v>
      </c>
      <c r="F8805" s="2">
        <v>-4.3065</v>
      </c>
      <c r="G8805" s="2">
        <v>-0.2644</v>
      </c>
      <c r="H8805" s="2">
        <v>-0.27</v>
      </c>
      <c r="I8805" s="2">
        <v>17.8856</v>
      </c>
      <c r="J8805" s="2">
        <v>-2.2575</v>
      </c>
      <c r="K8805" s="2">
        <v>7.6167</v>
      </c>
      <c r="L8805" s="2">
        <v>0.0</v>
      </c>
      <c r="M8805" s="2">
        <v>0.0</v>
      </c>
      <c r="N8805" s="2">
        <v>0.0</v>
      </c>
      <c r="O8805" s="2">
        <v>0.0</v>
      </c>
      <c r="P8805" s="2">
        <v>0.0</v>
      </c>
      <c r="Q8805" s="2">
        <v>0.0</v>
      </c>
      <c r="R8805" s="2">
        <v>0.0</v>
      </c>
      <c r="S8805" s="2">
        <v>0.0</v>
      </c>
      <c r="T8805" s="2">
        <v>0.0</v>
      </c>
      <c r="U8805" s="2">
        <v>0.0</v>
      </c>
    </row>
    <row r="8806">
      <c r="A8806" s="1" t="s">
        <v>19102</v>
      </c>
      <c r="B8806" s="1" t="s">
        <v>19103</v>
      </c>
      <c r="C8806" s="3"/>
      <c r="D8806" s="1" t="s">
        <v>18749</v>
      </c>
      <c r="E8806" s="2">
        <v>-7.2854</v>
      </c>
      <c r="F8806" s="2">
        <v>-7.1313</v>
      </c>
      <c r="G8806" s="2">
        <v>11.0834</v>
      </c>
      <c r="H8806" s="2">
        <v>5.0703</v>
      </c>
      <c r="I8806" s="2">
        <v>5.56</v>
      </c>
      <c r="J8806" s="2">
        <v>0.0691</v>
      </c>
      <c r="K8806" s="2">
        <v>9.4594</v>
      </c>
      <c r="L8806" s="2">
        <v>0.0</v>
      </c>
      <c r="M8806" s="2">
        <v>0.0</v>
      </c>
      <c r="N8806" s="2">
        <v>0.0</v>
      </c>
      <c r="O8806" s="2">
        <v>0.0</v>
      </c>
      <c r="P8806" s="2">
        <v>0.0</v>
      </c>
      <c r="Q8806" s="2">
        <v>0.0</v>
      </c>
      <c r="R8806" s="2">
        <v>0.0</v>
      </c>
      <c r="S8806" s="2">
        <v>0.0</v>
      </c>
      <c r="T8806" s="2">
        <v>0.0</v>
      </c>
      <c r="U8806" s="2">
        <v>0.0</v>
      </c>
    </row>
    <row r="8807">
      <c r="A8807" s="1" t="s">
        <v>19104</v>
      </c>
      <c r="B8807" s="1" t="s">
        <v>19105</v>
      </c>
      <c r="C8807" s="3"/>
      <c r="D8807" s="1" t="s">
        <v>18749</v>
      </c>
      <c r="E8807" s="2">
        <v>1.0785</v>
      </c>
      <c r="F8807" s="2">
        <v>1.715</v>
      </c>
      <c r="G8807" s="2">
        <v>-1.1411</v>
      </c>
      <c r="H8807" s="2">
        <v>-3.5408</v>
      </c>
      <c r="I8807" s="2">
        <v>-1.6228</v>
      </c>
      <c r="J8807" s="2">
        <v>6.5479</v>
      </c>
      <c r="K8807" s="2">
        <v>7.6412</v>
      </c>
      <c r="L8807" s="2">
        <v>0.0</v>
      </c>
      <c r="M8807" s="2">
        <v>0.0</v>
      </c>
      <c r="N8807" s="2">
        <v>0.0</v>
      </c>
      <c r="O8807" s="2">
        <v>0.0</v>
      </c>
      <c r="P8807" s="2">
        <v>0.0</v>
      </c>
      <c r="Q8807" s="2">
        <v>0.0</v>
      </c>
      <c r="R8807" s="2">
        <v>0.0</v>
      </c>
      <c r="S8807" s="2">
        <v>0.0</v>
      </c>
      <c r="T8807" s="2">
        <v>0.0</v>
      </c>
      <c r="U8807" s="2">
        <v>0.0</v>
      </c>
    </row>
    <row r="8808">
      <c r="A8808" s="1" t="s">
        <v>19106</v>
      </c>
      <c r="B8808" s="1" t="s">
        <v>19107</v>
      </c>
      <c r="C8808" s="3"/>
      <c r="D8808" s="1" t="s">
        <v>18749</v>
      </c>
      <c r="E8808" s="2">
        <v>-0.886</v>
      </c>
      <c r="F8808" s="2">
        <v>-1.5465</v>
      </c>
      <c r="G8808" s="2">
        <v>-3.0511</v>
      </c>
      <c r="H8808" s="2">
        <v>1.3571</v>
      </c>
      <c r="I8808" s="2">
        <v>5.8516</v>
      </c>
      <c r="J8808" s="2">
        <v>4.2165</v>
      </c>
      <c r="K8808" s="2">
        <v>-8.001</v>
      </c>
      <c r="L8808" s="2">
        <v>0.0</v>
      </c>
      <c r="M8808" s="2">
        <v>0.0</v>
      </c>
      <c r="N8808" s="2">
        <v>0.0</v>
      </c>
      <c r="O8808" s="2">
        <v>0.0</v>
      </c>
      <c r="P8808" s="2">
        <v>0.0</v>
      </c>
      <c r="Q8808" s="2">
        <v>0.0</v>
      </c>
      <c r="R8808" s="2">
        <v>0.0</v>
      </c>
      <c r="S8808" s="2">
        <v>0.0</v>
      </c>
      <c r="T8808" s="2">
        <v>0.0</v>
      </c>
      <c r="U8808" s="2">
        <v>0.0</v>
      </c>
    </row>
    <row r="8809">
      <c r="A8809" s="1" t="s">
        <v>19108</v>
      </c>
      <c r="B8809" s="1" t="s">
        <v>19109</v>
      </c>
      <c r="C8809" s="3"/>
      <c r="D8809" s="1" t="s">
        <v>18749</v>
      </c>
      <c r="E8809" s="2">
        <v>16.2183</v>
      </c>
      <c r="F8809" s="2">
        <v>6.7146</v>
      </c>
      <c r="G8809" s="2">
        <v>5.9485</v>
      </c>
      <c r="H8809" s="2">
        <v>0.2596</v>
      </c>
      <c r="I8809" s="2">
        <v>21.813</v>
      </c>
      <c r="J8809" s="2">
        <v>6.8612</v>
      </c>
      <c r="K8809" s="2">
        <v>7.9223</v>
      </c>
      <c r="L8809" s="2">
        <v>0.0</v>
      </c>
      <c r="M8809" s="2">
        <v>0.0</v>
      </c>
      <c r="N8809" s="2">
        <v>0.0</v>
      </c>
      <c r="O8809" s="2">
        <v>0.0</v>
      </c>
      <c r="P8809" s="2">
        <v>0.0</v>
      </c>
      <c r="Q8809" s="2">
        <v>0.0</v>
      </c>
      <c r="R8809" s="2">
        <v>0.0</v>
      </c>
      <c r="S8809" s="2">
        <v>0.0</v>
      </c>
      <c r="T8809" s="2">
        <v>0.0</v>
      </c>
      <c r="U8809" s="2">
        <v>0.0</v>
      </c>
    </row>
    <row r="8810">
      <c r="A8810" s="1" t="s">
        <v>19110</v>
      </c>
      <c r="B8810" s="1" t="s">
        <v>19111</v>
      </c>
      <c r="C8810" s="1" t="s">
        <v>19112</v>
      </c>
      <c r="D8810" s="1" t="s">
        <v>18749</v>
      </c>
      <c r="E8810" s="2">
        <v>7.3743</v>
      </c>
      <c r="F8810" s="2">
        <v>3.0577</v>
      </c>
      <c r="G8810" s="2">
        <v>-2.7466</v>
      </c>
      <c r="H8810" s="2">
        <v>-1.543</v>
      </c>
      <c r="I8810" s="2">
        <v>20.453</v>
      </c>
      <c r="J8810" s="2">
        <v>-2.3206</v>
      </c>
      <c r="K8810" s="2">
        <v>5.9816</v>
      </c>
      <c r="L8810" s="2">
        <v>0.0</v>
      </c>
      <c r="M8810" s="2">
        <v>0.0</v>
      </c>
      <c r="N8810" s="2">
        <v>0.0</v>
      </c>
      <c r="O8810" s="2">
        <v>0.0</v>
      </c>
      <c r="P8810" s="2">
        <v>0.0</v>
      </c>
      <c r="Q8810" s="2">
        <v>0.0</v>
      </c>
      <c r="R8810" s="2">
        <v>0.0</v>
      </c>
      <c r="S8810" s="2">
        <v>0.0</v>
      </c>
      <c r="T8810" s="2">
        <v>0.0</v>
      </c>
      <c r="U8810" s="2">
        <v>0.0</v>
      </c>
    </row>
    <row r="8811">
      <c r="A8811" s="1" t="s">
        <v>19113</v>
      </c>
      <c r="B8811" s="1" t="s">
        <v>19114</v>
      </c>
      <c r="C8811" s="3"/>
      <c r="D8811" s="1" t="s">
        <v>18749</v>
      </c>
      <c r="E8811" s="2">
        <v>6.6977</v>
      </c>
      <c r="F8811" s="2">
        <v>3.6796</v>
      </c>
      <c r="G8811" s="2">
        <v>3.6595</v>
      </c>
      <c r="H8811" s="2">
        <v>2.7998</v>
      </c>
      <c r="I8811" s="2">
        <v>13.4399</v>
      </c>
      <c r="J8811" s="2">
        <v>0.5285</v>
      </c>
      <c r="K8811" s="2">
        <v>1.1479</v>
      </c>
      <c r="L8811" s="2">
        <v>0.0</v>
      </c>
      <c r="M8811" s="2">
        <v>0.0</v>
      </c>
      <c r="N8811" s="2">
        <v>0.0</v>
      </c>
      <c r="O8811" s="2">
        <v>0.0</v>
      </c>
      <c r="P8811" s="2">
        <v>0.0</v>
      </c>
      <c r="Q8811" s="2">
        <v>0.0</v>
      </c>
      <c r="R8811" s="2">
        <v>0.0</v>
      </c>
      <c r="S8811" s="2">
        <v>0.0</v>
      </c>
      <c r="T8811" s="2">
        <v>0.0</v>
      </c>
      <c r="U8811" s="2">
        <v>0.0</v>
      </c>
    </row>
    <row r="8812">
      <c r="A8812" s="1" t="s">
        <v>19115</v>
      </c>
      <c r="B8812" s="1" t="s">
        <v>19116</v>
      </c>
      <c r="C8812" s="1" t="s">
        <v>3509</v>
      </c>
      <c r="D8812" s="1" t="s">
        <v>18749</v>
      </c>
      <c r="E8812" s="2">
        <v>1.7859</v>
      </c>
      <c r="F8812" s="2">
        <v>-8.0976</v>
      </c>
      <c r="G8812" s="2">
        <v>-4.1445</v>
      </c>
      <c r="H8812" s="2">
        <v>2.5927</v>
      </c>
      <c r="I8812" s="2">
        <v>5.9393</v>
      </c>
      <c r="J8812" s="2">
        <v>-0.9364</v>
      </c>
      <c r="K8812" s="2">
        <v>-0.75232</v>
      </c>
      <c r="L8812" s="2">
        <v>0.0</v>
      </c>
      <c r="M8812" s="2">
        <v>0.0</v>
      </c>
      <c r="N8812" s="2">
        <v>0.0</v>
      </c>
      <c r="O8812" s="2">
        <v>0.0</v>
      </c>
      <c r="P8812" s="2">
        <v>0.0</v>
      </c>
      <c r="Q8812" s="2">
        <v>0.0</v>
      </c>
      <c r="R8812" s="2">
        <v>0.0</v>
      </c>
      <c r="S8812" s="2">
        <v>0.0</v>
      </c>
      <c r="T8812" s="2">
        <v>0.0</v>
      </c>
      <c r="U8812" s="2">
        <v>0.0</v>
      </c>
    </row>
    <row r="8813">
      <c r="A8813" s="1" t="s">
        <v>19117</v>
      </c>
      <c r="B8813" s="1" t="s">
        <v>19118</v>
      </c>
      <c r="C8813" s="3"/>
      <c r="D8813" s="1" t="s">
        <v>18749</v>
      </c>
      <c r="E8813" s="2">
        <v>-2.381</v>
      </c>
      <c r="F8813" s="2">
        <v>-2.2607</v>
      </c>
      <c r="G8813" s="2">
        <v>3.264</v>
      </c>
      <c r="H8813" s="2">
        <v>7.9202</v>
      </c>
      <c r="I8813" s="2">
        <v>14.0721</v>
      </c>
      <c r="J8813" s="2">
        <v>3.3723</v>
      </c>
      <c r="K8813" s="2">
        <v>5.091</v>
      </c>
      <c r="L8813" s="2">
        <v>0.0</v>
      </c>
      <c r="M8813" s="2">
        <v>0.0</v>
      </c>
      <c r="N8813" s="2">
        <v>0.0</v>
      </c>
      <c r="O8813" s="2">
        <v>0.0</v>
      </c>
      <c r="P8813" s="2">
        <v>0.0</v>
      </c>
      <c r="Q8813" s="2">
        <v>0.0</v>
      </c>
      <c r="R8813" s="2">
        <v>0.0</v>
      </c>
      <c r="S8813" s="2">
        <v>0.0</v>
      </c>
      <c r="T8813" s="2">
        <v>0.0</v>
      </c>
      <c r="U8813" s="2">
        <v>0.0</v>
      </c>
    </row>
    <row r="8814">
      <c r="A8814" s="1" t="s">
        <v>19119</v>
      </c>
      <c r="B8814" s="1" t="s">
        <v>19120</v>
      </c>
      <c r="C8814" s="1" t="s">
        <v>19121</v>
      </c>
      <c r="D8814" s="1" t="s">
        <v>18749</v>
      </c>
      <c r="E8814" s="2">
        <v>23.0882</v>
      </c>
      <c r="F8814" s="2">
        <v>-2.0302</v>
      </c>
      <c r="G8814" s="2">
        <v>5.7103</v>
      </c>
      <c r="H8814" s="2">
        <v>7.5891</v>
      </c>
      <c r="I8814" s="2">
        <v>0.5107</v>
      </c>
      <c r="J8814" s="2">
        <v>8.9617</v>
      </c>
      <c r="K8814" s="2">
        <v>6.0705</v>
      </c>
      <c r="L8814" s="2">
        <v>0.0</v>
      </c>
      <c r="M8814" s="2">
        <v>0.0</v>
      </c>
      <c r="N8814" s="2">
        <v>0.0</v>
      </c>
      <c r="O8814" s="2">
        <v>0.0</v>
      </c>
      <c r="P8814" s="2">
        <v>0.0</v>
      </c>
      <c r="Q8814" s="2">
        <v>0.0</v>
      </c>
      <c r="R8814" s="2">
        <v>0.0</v>
      </c>
      <c r="S8814" s="2">
        <v>0.0</v>
      </c>
      <c r="T8814" s="2">
        <v>0.0</v>
      </c>
      <c r="U8814" s="2">
        <v>0.0</v>
      </c>
    </row>
    <row r="8815">
      <c r="A8815" s="1" t="s">
        <v>19122</v>
      </c>
      <c r="B8815" s="1" t="s">
        <v>19123</v>
      </c>
      <c r="C8815" s="3"/>
      <c r="D8815" s="1" t="s">
        <v>18749</v>
      </c>
      <c r="E8815" s="2">
        <v>23.403</v>
      </c>
      <c r="F8815" s="2">
        <v>8.6819</v>
      </c>
      <c r="G8815" s="2">
        <v>6.6552</v>
      </c>
      <c r="H8815" s="2">
        <v>4.3203</v>
      </c>
      <c r="I8815" s="2">
        <v>20.076</v>
      </c>
      <c r="J8815" s="2">
        <v>8.0337</v>
      </c>
      <c r="K8815" s="2">
        <v>0.92502</v>
      </c>
      <c r="L8815" s="2">
        <v>1.0</v>
      </c>
      <c r="M8815" s="2">
        <v>0.0</v>
      </c>
      <c r="N8815" s="2">
        <v>0.0</v>
      </c>
      <c r="O8815" s="2">
        <v>0.0</v>
      </c>
      <c r="P8815" s="2">
        <v>0.0</v>
      </c>
      <c r="Q8815" s="2">
        <v>0.0</v>
      </c>
      <c r="R8815" s="2">
        <v>0.0</v>
      </c>
      <c r="S8815" s="2">
        <v>0.0</v>
      </c>
      <c r="T8815" s="2">
        <v>0.0</v>
      </c>
      <c r="U8815" s="2">
        <v>0.0</v>
      </c>
    </row>
    <row r="8816">
      <c r="A8816" s="1" t="s">
        <v>19124</v>
      </c>
      <c r="B8816" s="1" t="s">
        <v>19125</v>
      </c>
      <c r="C8816" s="1" t="s">
        <v>18999</v>
      </c>
      <c r="D8816" s="1" t="s">
        <v>18749</v>
      </c>
      <c r="E8816" s="2">
        <v>0.1576</v>
      </c>
      <c r="F8816" s="2">
        <v>0.1962</v>
      </c>
      <c r="G8816" s="2">
        <v>2.2875</v>
      </c>
      <c r="H8816" s="2">
        <v>4.7194</v>
      </c>
      <c r="I8816" s="2">
        <v>11.9694</v>
      </c>
      <c r="J8816" s="2">
        <v>7.5577</v>
      </c>
      <c r="K8816" s="2">
        <v>12.897</v>
      </c>
      <c r="L8816" s="2">
        <v>0.0</v>
      </c>
      <c r="M8816" s="2">
        <v>0.0</v>
      </c>
      <c r="N8816" s="2">
        <v>0.0</v>
      </c>
      <c r="O8816" s="2">
        <v>0.0</v>
      </c>
      <c r="P8816" s="2">
        <v>0.0</v>
      </c>
      <c r="Q8816" s="2">
        <v>0.0</v>
      </c>
      <c r="R8816" s="2">
        <v>0.0</v>
      </c>
      <c r="S8816" s="2">
        <v>0.0</v>
      </c>
      <c r="T8816" s="2">
        <v>0.0</v>
      </c>
      <c r="U8816" s="2">
        <v>0.0</v>
      </c>
    </row>
    <row r="8817">
      <c r="A8817" s="1" t="s">
        <v>19126</v>
      </c>
      <c r="B8817" s="1" t="s">
        <v>19127</v>
      </c>
      <c r="C8817" s="3"/>
      <c r="D8817" s="1" t="s">
        <v>18749</v>
      </c>
      <c r="E8817" s="2">
        <v>97.1066</v>
      </c>
      <c r="F8817" s="2">
        <v>66.1697</v>
      </c>
      <c r="G8817" s="2">
        <v>95.0698</v>
      </c>
      <c r="H8817" s="2">
        <v>73.1736</v>
      </c>
      <c r="I8817" s="2">
        <v>72.8967</v>
      </c>
      <c r="J8817" s="2">
        <v>70.3079</v>
      </c>
      <c r="K8817" s="2">
        <v>95.597</v>
      </c>
      <c r="L8817" s="2">
        <v>0.0</v>
      </c>
      <c r="M8817" s="2">
        <v>1.0</v>
      </c>
      <c r="N8817" s="2">
        <v>1.0</v>
      </c>
      <c r="O8817" s="2">
        <v>1.0</v>
      </c>
      <c r="P8817" s="2">
        <v>1.0</v>
      </c>
      <c r="Q8817" s="2">
        <v>1.0</v>
      </c>
      <c r="R8817" s="2">
        <v>1.0</v>
      </c>
      <c r="S8817" s="2">
        <v>1.0</v>
      </c>
      <c r="T8817" s="2">
        <v>7.0</v>
      </c>
      <c r="U8817" s="2">
        <v>1.0</v>
      </c>
    </row>
    <row r="8818">
      <c r="A8818" s="1" t="s">
        <v>19128</v>
      </c>
      <c r="B8818" s="1" t="s">
        <v>19129</v>
      </c>
      <c r="C8818" s="1" t="s">
        <v>19130</v>
      </c>
      <c r="D8818" s="1" t="s">
        <v>18749</v>
      </c>
      <c r="E8818" s="2">
        <v>-7.9363</v>
      </c>
      <c r="F8818" s="2">
        <v>-10.0596</v>
      </c>
      <c r="G8818" s="2">
        <v>1.7911</v>
      </c>
      <c r="H8818" s="2">
        <v>10.6025</v>
      </c>
      <c r="I8818" s="2">
        <v>8.4965</v>
      </c>
      <c r="J8818" s="2">
        <v>1.782</v>
      </c>
      <c r="K8818" s="2">
        <v>-2.1457</v>
      </c>
      <c r="L8818" s="2">
        <v>1.0</v>
      </c>
      <c r="M8818" s="2">
        <v>0.0</v>
      </c>
      <c r="N8818" s="2">
        <v>0.0</v>
      </c>
      <c r="O8818" s="2">
        <v>0.0</v>
      </c>
      <c r="P8818" s="2">
        <v>0.0</v>
      </c>
      <c r="Q8818" s="2">
        <v>0.0</v>
      </c>
      <c r="R8818" s="2">
        <v>0.0</v>
      </c>
      <c r="S8818" s="2">
        <v>0.0</v>
      </c>
      <c r="T8818" s="2">
        <v>0.0</v>
      </c>
      <c r="U8818" s="2">
        <v>0.0</v>
      </c>
    </row>
    <row r="8819">
      <c r="A8819" s="1" t="s">
        <v>19131</v>
      </c>
      <c r="B8819" s="1" t="s">
        <v>19132</v>
      </c>
      <c r="C8819" s="3"/>
      <c r="D8819" s="1" t="s">
        <v>18749</v>
      </c>
      <c r="E8819" s="2">
        <v>23.9504</v>
      </c>
      <c r="F8819" s="2">
        <v>-0.4977</v>
      </c>
      <c r="G8819" s="2">
        <v>-3.6324</v>
      </c>
      <c r="H8819" s="2">
        <v>2.6161</v>
      </c>
      <c r="I8819" s="2">
        <v>8.1707</v>
      </c>
      <c r="J8819" s="2">
        <v>-4.7752</v>
      </c>
      <c r="K8819" s="2">
        <v>2.0573</v>
      </c>
      <c r="L8819" s="2">
        <v>0.0</v>
      </c>
      <c r="M8819" s="2">
        <v>0.0</v>
      </c>
      <c r="N8819" s="2">
        <v>0.0</v>
      </c>
      <c r="O8819" s="2">
        <v>0.0</v>
      </c>
      <c r="P8819" s="2">
        <v>0.0</v>
      </c>
      <c r="Q8819" s="2">
        <v>0.0</v>
      </c>
      <c r="R8819" s="2">
        <v>0.0</v>
      </c>
      <c r="S8819" s="2">
        <v>0.0</v>
      </c>
      <c r="T8819" s="2">
        <v>0.0</v>
      </c>
      <c r="U8819" s="2">
        <v>0.0</v>
      </c>
    </row>
    <row r="8820">
      <c r="A8820" s="1" t="s">
        <v>19133</v>
      </c>
      <c r="B8820" s="1" t="s">
        <v>19134</v>
      </c>
      <c r="C8820" s="1" t="s">
        <v>19135</v>
      </c>
      <c r="D8820" s="1" t="s">
        <v>18749</v>
      </c>
      <c r="E8820" s="2">
        <v>14.3455</v>
      </c>
      <c r="F8820" s="2">
        <v>-4.0479</v>
      </c>
      <c r="G8820" s="2">
        <v>7.5275</v>
      </c>
      <c r="H8820" s="2">
        <v>1.771</v>
      </c>
      <c r="I8820" s="2">
        <v>26.7564</v>
      </c>
      <c r="J8820" s="2">
        <v>0.4066</v>
      </c>
      <c r="K8820" s="2">
        <v>12.001</v>
      </c>
      <c r="L8820" s="2">
        <v>0.0</v>
      </c>
      <c r="M8820" s="2">
        <v>0.0</v>
      </c>
      <c r="N8820" s="2">
        <v>0.0</v>
      </c>
      <c r="O8820" s="2">
        <v>0.0</v>
      </c>
      <c r="P8820" s="2">
        <v>0.0</v>
      </c>
      <c r="Q8820" s="2">
        <v>0.0</v>
      </c>
      <c r="R8820" s="2">
        <v>0.0</v>
      </c>
      <c r="S8820" s="2">
        <v>0.0</v>
      </c>
      <c r="T8820" s="2">
        <v>0.0</v>
      </c>
      <c r="U8820" s="2">
        <v>0.0</v>
      </c>
    </row>
    <row r="8821">
      <c r="A8821" s="1" t="s">
        <v>19136</v>
      </c>
      <c r="B8821" s="1" t="s">
        <v>19137</v>
      </c>
      <c r="C8821" s="3"/>
      <c r="D8821" s="1" t="s">
        <v>18749</v>
      </c>
      <c r="E8821" s="2">
        <v>3.711</v>
      </c>
      <c r="F8821" s="2">
        <v>-9.784</v>
      </c>
      <c r="G8821" s="2">
        <v>5.0547</v>
      </c>
      <c r="H8821" s="2">
        <v>-1.3799</v>
      </c>
      <c r="I8821" s="2">
        <v>10.5718</v>
      </c>
      <c r="J8821" s="2">
        <v>-4.233</v>
      </c>
      <c r="K8821" s="2">
        <v>6.5694</v>
      </c>
      <c r="L8821" s="2">
        <v>0.0</v>
      </c>
      <c r="M8821" s="2">
        <v>0.0</v>
      </c>
      <c r="N8821" s="2">
        <v>0.0</v>
      </c>
      <c r="O8821" s="2">
        <v>0.0</v>
      </c>
      <c r="P8821" s="2">
        <v>0.0</v>
      </c>
      <c r="Q8821" s="2">
        <v>0.0</v>
      </c>
      <c r="R8821" s="2">
        <v>0.0</v>
      </c>
      <c r="S8821" s="2">
        <v>0.0</v>
      </c>
      <c r="T8821" s="2">
        <v>0.0</v>
      </c>
      <c r="U8821" s="2">
        <v>0.0</v>
      </c>
    </row>
    <row r="8822">
      <c r="A8822" s="1" t="s">
        <v>19138</v>
      </c>
      <c r="B8822" s="1" t="s">
        <v>19139</v>
      </c>
      <c r="C8822" s="1" t="s">
        <v>19135</v>
      </c>
      <c r="D8822" s="1" t="s">
        <v>18749</v>
      </c>
      <c r="E8822" s="2">
        <v>2.0122</v>
      </c>
      <c r="F8822" s="2">
        <v>-14.379</v>
      </c>
      <c r="G8822" s="2">
        <v>14.8409</v>
      </c>
      <c r="H8822" s="2">
        <v>-2.8354</v>
      </c>
      <c r="I8822" s="2">
        <v>-4.2369</v>
      </c>
      <c r="J8822" s="2">
        <v>4.7915</v>
      </c>
      <c r="K8822" s="2">
        <v>0.83494</v>
      </c>
      <c r="L8822" s="2">
        <v>0.0</v>
      </c>
      <c r="M8822" s="2">
        <v>0.0</v>
      </c>
      <c r="N8822" s="2">
        <v>0.0</v>
      </c>
      <c r="O8822" s="2">
        <v>0.0</v>
      </c>
      <c r="P8822" s="2">
        <v>0.0</v>
      </c>
      <c r="Q8822" s="2">
        <v>0.0</v>
      </c>
      <c r="R8822" s="2">
        <v>0.0</v>
      </c>
      <c r="S8822" s="2">
        <v>0.0</v>
      </c>
      <c r="T8822" s="2">
        <v>0.0</v>
      </c>
      <c r="U8822" s="2">
        <v>0.0</v>
      </c>
    </row>
    <row r="8823">
      <c r="A8823" s="1" t="s">
        <v>19140</v>
      </c>
      <c r="B8823" s="1" t="s">
        <v>19141</v>
      </c>
      <c r="C8823" s="1" t="s">
        <v>18445</v>
      </c>
      <c r="D8823" s="1" t="s">
        <v>18749</v>
      </c>
      <c r="E8823" s="2">
        <v>0.9632</v>
      </c>
      <c r="F8823" s="2">
        <v>2.2276</v>
      </c>
      <c r="G8823" s="2">
        <v>-1.7715</v>
      </c>
      <c r="H8823" s="2">
        <v>0.9461</v>
      </c>
      <c r="I8823" s="2">
        <v>-1.8699</v>
      </c>
      <c r="J8823" s="2">
        <v>-7.7333</v>
      </c>
      <c r="K8823" s="2">
        <v>4.5557</v>
      </c>
      <c r="L8823" s="2">
        <v>1.0</v>
      </c>
      <c r="M8823" s="2">
        <v>0.0</v>
      </c>
      <c r="N8823" s="2">
        <v>0.0</v>
      </c>
      <c r="O8823" s="2">
        <v>0.0</v>
      </c>
      <c r="P8823" s="2">
        <v>0.0</v>
      </c>
      <c r="Q8823" s="2">
        <v>0.0</v>
      </c>
      <c r="R8823" s="2">
        <v>0.0</v>
      </c>
      <c r="S8823" s="2">
        <v>0.0</v>
      </c>
      <c r="T8823" s="2">
        <v>0.0</v>
      </c>
      <c r="U8823" s="2">
        <v>0.0</v>
      </c>
    </row>
    <row r="8824">
      <c r="A8824" s="1" t="s">
        <v>19142</v>
      </c>
      <c r="B8824" s="1" t="s">
        <v>19143</v>
      </c>
      <c r="C8824" s="1" t="s">
        <v>19144</v>
      </c>
      <c r="D8824" s="1" t="s">
        <v>18749</v>
      </c>
      <c r="E8824" s="2">
        <v>6.2378</v>
      </c>
      <c r="F8824" s="2">
        <v>-5.475</v>
      </c>
      <c r="G8824" s="2">
        <v>-10.89</v>
      </c>
      <c r="H8824" s="2">
        <v>1.1269</v>
      </c>
      <c r="I8824" s="2">
        <v>9.8508</v>
      </c>
      <c r="J8824" s="2">
        <v>-7.8096</v>
      </c>
      <c r="K8824" s="2">
        <v>4.4108</v>
      </c>
      <c r="L8824" s="2">
        <v>0.0</v>
      </c>
      <c r="M8824" s="2">
        <v>0.0</v>
      </c>
      <c r="N8824" s="2">
        <v>0.0</v>
      </c>
      <c r="O8824" s="2">
        <v>0.0</v>
      </c>
      <c r="P8824" s="2">
        <v>0.0</v>
      </c>
      <c r="Q8824" s="2">
        <v>0.0</v>
      </c>
      <c r="R8824" s="2">
        <v>0.0</v>
      </c>
      <c r="S8824" s="2">
        <v>0.0</v>
      </c>
      <c r="T8824" s="2">
        <v>0.0</v>
      </c>
      <c r="U8824" s="2">
        <v>0.0</v>
      </c>
    </row>
    <row r="8825">
      <c r="A8825" s="1" t="s">
        <v>19145</v>
      </c>
      <c r="B8825" s="1" t="s">
        <v>19146</v>
      </c>
      <c r="C8825" s="1" t="s">
        <v>18481</v>
      </c>
      <c r="D8825" s="1" t="s">
        <v>18749</v>
      </c>
      <c r="E8825" s="2">
        <v>0.1832</v>
      </c>
      <c r="F8825" s="2">
        <v>-0.4296</v>
      </c>
      <c r="G8825" s="2">
        <v>1.6369</v>
      </c>
      <c r="H8825" s="2">
        <v>-1.3577</v>
      </c>
      <c r="I8825" s="2">
        <v>15.7282</v>
      </c>
      <c r="J8825" s="2">
        <v>5.3311</v>
      </c>
      <c r="K8825" s="2">
        <v>-3.424</v>
      </c>
      <c r="L8825" s="2">
        <v>0.0</v>
      </c>
      <c r="M8825" s="2">
        <v>0.0</v>
      </c>
      <c r="N8825" s="2">
        <v>0.0</v>
      </c>
      <c r="O8825" s="2">
        <v>0.0</v>
      </c>
      <c r="P8825" s="2">
        <v>0.0</v>
      </c>
      <c r="Q8825" s="2">
        <v>0.0</v>
      </c>
      <c r="R8825" s="2">
        <v>0.0</v>
      </c>
      <c r="S8825" s="2">
        <v>0.0</v>
      </c>
      <c r="T8825" s="2">
        <v>0.0</v>
      </c>
      <c r="U8825" s="2">
        <v>0.0</v>
      </c>
    </row>
    <row r="8826">
      <c r="A8826" s="1" t="s">
        <v>19147</v>
      </c>
      <c r="B8826" s="1" t="s">
        <v>19148</v>
      </c>
      <c r="C8826" s="3"/>
      <c r="D8826" s="1" t="s">
        <v>18749</v>
      </c>
      <c r="E8826" s="2">
        <v>14.1716</v>
      </c>
      <c r="F8826" s="2">
        <v>1.59</v>
      </c>
      <c r="G8826" s="2">
        <v>6.0429</v>
      </c>
      <c r="H8826" s="2">
        <v>-0.4772</v>
      </c>
      <c r="I8826" s="2">
        <v>10.0342</v>
      </c>
      <c r="J8826" s="2">
        <v>-0.1294</v>
      </c>
      <c r="K8826" s="2">
        <v>4.6463</v>
      </c>
      <c r="L8826" s="2">
        <v>0.0</v>
      </c>
      <c r="M8826" s="2">
        <v>0.0</v>
      </c>
      <c r="N8826" s="2">
        <v>0.0</v>
      </c>
      <c r="O8826" s="2">
        <v>0.0</v>
      </c>
      <c r="P8826" s="2">
        <v>0.0</v>
      </c>
      <c r="Q8826" s="2">
        <v>0.0</v>
      </c>
      <c r="R8826" s="2">
        <v>0.0</v>
      </c>
      <c r="S8826" s="2">
        <v>0.0</v>
      </c>
      <c r="T8826" s="2">
        <v>0.0</v>
      </c>
      <c r="U8826" s="2">
        <v>0.0</v>
      </c>
    </row>
    <row r="8827">
      <c r="A8827" s="1" t="s">
        <v>19149</v>
      </c>
      <c r="B8827" s="1" t="s">
        <v>19150</v>
      </c>
      <c r="C8827" s="3"/>
      <c r="D8827" s="1" t="s">
        <v>18749</v>
      </c>
      <c r="E8827" s="2">
        <v>12.7567</v>
      </c>
      <c r="F8827" s="2">
        <v>5.0983</v>
      </c>
      <c r="G8827" s="2">
        <v>3.5533</v>
      </c>
      <c r="H8827" s="2">
        <v>11.9549</v>
      </c>
      <c r="I8827" s="2">
        <v>15.5756</v>
      </c>
      <c r="J8827" s="2">
        <v>-8.0853</v>
      </c>
      <c r="K8827" s="2">
        <v>7.8716</v>
      </c>
      <c r="L8827" s="2">
        <v>1.0</v>
      </c>
      <c r="M8827" s="2">
        <v>0.0</v>
      </c>
      <c r="N8827" s="2">
        <v>0.0</v>
      </c>
      <c r="O8827" s="2">
        <v>0.0</v>
      </c>
      <c r="P8827" s="2">
        <v>0.0</v>
      </c>
      <c r="Q8827" s="2">
        <v>0.0</v>
      </c>
      <c r="R8827" s="2">
        <v>0.0</v>
      </c>
      <c r="S8827" s="2">
        <v>0.0</v>
      </c>
      <c r="T8827" s="2">
        <v>0.0</v>
      </c>
      <c r="U8827" s="2">
        <v>0.0</v>
      </c>
    </row>
    <row r="8828">
      <c r="A8828" s="1" t="s">
        <v>19151</v>
      </c>
      <c r="B8828" s="1" t="s">
        <v>19152</v>
      </c>
      <c r="C8828" s="3"/>
      <c r="D8828" s="1" t="s">
        <v>18749</v>
      </c>
      <c r="E8828" s="2">
        <v>12.9573</v>
      </c>
      <c r="F8828" s="2">
        <v>-5.7565</v>
      </c>
      <c r="G8828" s="2">
        <v>-0.8279</v>
      </c>
      <c r="H8828" s="2">
        <v>5.5229</v>
      </c>
      <c r="I8828" s="2">
        <v>6.7993</v>
      </c>
      <c r="J8828" s="2">
        <v>0.6753</v>
      </c>
      <c r="K8828" s="2">
        <v>7.2746</v>
      </c>
      <c r="L8828" s="2">
        <v>0.0</v>
      </c>
      <c r="M8828" s="2">
        <v>0.0</v>
      </c>
      <c r="N8828" s="2">
        <v>0.0</v>
      </c>
      <c r="O8828" s="2">
        <v>0.0</v>
      </c>
      <c r="P8828" s="2">
        <v>0.0</v>
      </c>
      <c r="Q8828" s="2">
        <v>0.0</v>
      </c>
      <c r="R8828" s="2">
        <v>0.0</v>
      </c>
      <c r="S8828" s="2">
        <v>0.0</v>
      </c>
      <c r="T8828" s="2">
        <v>0.0</v>
      </c>
      <c r="U8828" s="2">
        <v>0.0</v>
      </c>
    </row>
    <row r="8829">
      <c r="A8829" s="1" t="s">
        <v>19153</v>
      </c>
      <c r="B8829" s="1" t="s">
        <v>19154</v>
      </c>
      <c r="C8829" s="3"/>
      <c r="D8829" s="1" t="s">
        <v>18749</v>
      </c>
      <c r="E8829" s="2">
        <v>53.8918</v>
      </c>
      <c r="F8829" s="2">
        <v>86.0456</v>
      </c>
      <c r="G8829" s="2">
        <v>53.2716</v>
      </c>
      <c r="H8829" s="2">
        <v>63.4209</v>
      </c>
      <c r="I8829" s="2">
        <v>81.1183</v>
      </c>
      <c r="J8829" s="2">
        <v>84.5663</v>
      </c>
      <c r="K8829" s="2">
        <v>61.675</v>
      </c>
      <c r="L8829" s="2">
        <v>0.0</v>
      </c>
      <c r="M8829" s="2">
        <v>1.0</v>
      </c>
      <c r="N8829" s="2">
        <v>1.0</v>
      </c>
      <c r="O8829" s="2">
        <v>1.0</v>
      </c>
      <c r="P8829" s="2">
        <v>1.0</v>
      </c>
      <c r="Q8829" s="2">
        <v>1.0</v>
      </c>
      <c r="R8829" s="2">
        <v>1.0</v>
      </c>
      <c r="S8829" s="2">
        <v>1.0</v>
      </c>
      <c r="T8829" s="2">
        <v>7.0</v>
      </c>
      <c r="U8829" s="2">
        <v>1.0</v>
      </c>
    </row>
    <row r="8830">
      <c r="A8830" s="1" t="s">
        <v>19155</v>
      </c>
      <c r="B8830" s="1" t="s">
        <v>19156</v>
      </c>
      <c r="C8830" s="3"/>
      <c r="D8830" s="1" t="s">
        <v>18749</v>
      </c>
      <c r="E8830" s="2">
        <v>12.8057</v>
      </c>
      <c r="F8830" s="2">
        <v>-7.0475</v>
      </c>
      <c r="G8830" s="2">
        <v>7.1921</v>
      </c>
      <c r="H8830" s="2">
        <v>8.143</v>
      </c>
      <c r="I8830" s="2">
        <v>6.346</v>
      </c>
      <c r="J8830" s="2">
        <v>1.5103</v>
      </c>
      <c r="K8830" s="2">
        <v>4.2632</v>
      </c>
      <c r="L8830" s="2">
        <v>0.0</v>
      </c>
      <c r="M8830" s="2">
        <v>0.0</v>
      </c>
      <c r="N8830" s="2">
        <v>0.0</v>
      </c>
      <c r="O8830" s="2">
        <v>0.0</v>
      </c>
      <c r="P8830" s="2">
        <v>0.0</v>
      </c>
      <c r="Q8830" s="2">
        <v>0.0</v>
      </c>
      <c r="R8830" s="2">
        <v>0.0</v>
      </c>
      <c r="S8830" s="2">
        <v>0.0</v>
      </c>
      <c r="T8830" s="2">
        <v>0.0</v>
      </c>
      <c r="U8830" s="2">
        <v>0.0</v>
      </c>
    </row>
    <row r="8831">
      <c r="A8831" s="1" t="s">
        <v>19157</v>
      </c>
      <c r="B8831" s="1" t="s">
        <v>19158</v>
      </c>
      <c r="C8831" s="3"/>
      <c r="D8831" s="1" t="s">
        <v>18749</v>
      </c>
      <c r="E8831" s="2">
        <v>3.9276</v>
      </c>
      <c r="F8831" s="2">
        <v>1.5625</v>
      </c>
      <c r="G8831" s="2">
        <v>6.1189</v>
      </c>
      <c r="H8831" s="2">
        <v>5.9755</v>
      </c>
      <c r="I8831" s="2">
        <v>18.3287</v>
      </c>
      <c r="J8831" s="2">
        <v>7.8646</v>
      </c>
      <c r="K8831" s="2">
        <v>2.7483</v>
      </c>
      <c r="L8831" s="2">
        <v>0.0</v>
      </c>
      <c r="M8831" s="2">
        <v>0.0</v>
      </c>
      <c r="N8831" s="2">
        <v>0.0</v>
      </c>
      <c r="O8831" s="2">
        <v>0.0</v>
      </c>
      <c r="P8831" s="2">
        <v>0.0</v>
      </c>
      <c r="Q8831" s="2">
        <v>0.0</v>
      </c>
      <c r="R8831" s="2">
        <v>0.0</v>
      </c>
      <c r="S8831" s="2">
        <v>0.0</v>
      </c>
      <c r="T8831" s="2">
        <v>0.0</v>
      </c>
      <c r="U8831" s="2">
        <v>0.0</v>
      </c>
    </row>
    <row r="8832">
      <c r="A8832" s="1" t="s">
        <v>19159</v>
      </c>
      <c r="B8832" s="1" t="s">
        <v>19160</v>
      </c>
      <c r="C8832" s="3"/>
      <c r="D8832" s="1" t="s">
        <v>18749</v>
      </c>
      <c r="E8832" s="2">
        <v>12.4909</v>
      </c>
      <c r="F8832" s="2">
        <v>2.6813</v>
      </c>
      <c r="G8832" s="2">
        <v>2.5506</v>
      </c>
      <c r="H8832" s="2">
        <v>9.2821</v>
      </c>
      <c r="I8832" s="2">
        <v>16.3422</v>
      </c>
      <c r="J8832" s="2">
        <v>3.7308</v>
      </c>
      <c r="K8832" s="2">
        <v>4.6224</v>
      </c>
      <c r="L8832" s="2">
        <v>1.0</v>
      </c>
      <c r="M8832" s="2">
        <v>0.0</v>
      </c>
      <c r="N8832" s="2">
        <v>0.0</v>
      </c>
      <c r="O8832" s="2">
        <v>0.0</v>
      </c>
      <c r="P8832" s="2">
        <v>0.0</v>
      </c>
      <c r="Q8832" s="2">
        <v>0.0</v>
      </c>
      <c r="R8832" s="2">
        <v>0.0</v>
      </c>
      <c r="S8832" s="2">
        <v>0.0</v>
      </c>
      <c r="T8832" s="2">
        <v>0.0</v>
      </c>
      <c r="U8832" s="2">
        <v>0.0</v>
      </c>
    </row>
    <row r="8833">
      <c r="A8833" s="1" t="s">
        <v>19161</v>
      </c>
      <c r="B8833" s="1" t="s">
        <v>19162</v>
      </c>
      <c r="C8833" s="3"/>
      <c r="D8833" s="1" t="s">
        <v>18749</v>
      </c>
      <c r="E8833" s="2">
        <v>-7.6791</v>
      </c>
      <c r="F8833" s="2">
        <v>7.0092</v>
      </c>
      <c r="G8833" s="2">
        <v>14.6752</v>
      </c>
      <c r="H8833" s="2">
        <v>9.8216</v>
      </c>
      <c r="I8833" s="2">
        <v>18.0872</v>
      </c>
      <c r="J8833" s="2">
        <v>6.4571</v>
      </c>
      <c r="K8833" s="2">
        <v>17.576</v>
      </c>
      <c r="L8833" s="2">
        <v>0.0</v>
      </c>
      <c r="M8833" s="2">
        <v>0.0</v>
      </c>
      <c r="N8833" s="2">
        <v>0.0</v>
      </c>
      <c r="O8833" s="2">
        <v>0.0</v>
      </c>
      <c r="P8833" s="2">
        <v>0.0</v>
      </c>
      <c r="Q8833" s="2">
        <v>0.0</v>
      </c>
      <c r="R8833" s="2">
        <v>0.0</v>
      </c>
      <c r="S8833" s="2">
        <v>0.0</v>
      </c>
      <c r="T8833" s="2">
        <v>0.0</v>
      </c>
      <c r="U8833" s="2">
        <v>0.0</v>
      </c>
    </row>
    <row r="8834">
      <c r="A8834" s="1" t="s">
        <v>19163</v>
      </c>
      <c r="B8834" s="1" t="s">
        <v>19164</v>
      </c>
      <c r="C8834" s="3"/>
      <c r="D8834" s="1" t="s">
        <v>18749</v>
      </c>
      <c r="E8834" s="2">
        <v>13.0746</v>
      </c>
      <c r="F8834" s="2">
        <v>-2.789</v>
      </c>
      <c r="G8834" s="2">
        <v>0.2992</v>
      </c>
      <c r="H8834" s="2">
        <v>3.2302</v>
      </c>
      <c r="I8834" s="2">
        <v>0.1302</v>
      </c>
      <c r="J8834" s="2">
        <v>-1.7968</v>
      </c>
      <c r="K8834" s="2">
        <v>8.7273</v>
      </c>
      <c r="L8834" s="2">
        <v>0.0</v>
      </c>
      <c r="M8834" s="2">
        <v>0.0</v>
      </c>
      <c r="N8834" s="2">
        <v>0.0</v>
      </c>
      <c r="O8834" s="2">
        <v>0.0</v>
      </c>
      <c r="P8834" s="2">
        <v>0.0</v>
      </c>
      <c r="Q8834" s="2">
        <v>0.0</v>
      </c>
      <c r="R8834" s="2">
        <v>0.0</v>
      </c>
      <c r="S8834" s="2">
        <v>0.0</v>
      </c>
      <c r="T8834" s="2">
        <v>0.0</v>
      </c>
      <c r="U8834" s="2">
        <v>0.0</v>
      </c>
    </row>
    <row r="8835">
      <c r="A8835" s="1" t="s">
        <v>19165</v>
      </c>
      <c r="B8835" s="1" t="s">
        <v>19166</v>
      </c>
      <c r="C8835" s="3"/>
      <c r="D8835" s="1" t="s">
        <v>18749</v>
      </c>
      <c r="E8835" s="2">
        <v>-1.6736</v>
      </c>
      <c r="F8835" s="2">
        <v>-2.4021</v>
      </c>
      <c r="G8835" s="2">
        <v>8.5625</v>
      </c>
      <c r="H8835" s="2">
        <v>6.6941</v>
      </c>
      <c r="I8835" s="2">
        <v>14.1028</v>
      </c>
      <c r="J8835" s="2">
        <v>-0.1443</v>
      </c>
      <c r="K8835" s="2">
        <v>9.8659</v>
      </c>
      <c r="L8835" s="2">
        <v>0.0</v>
      </c>
      <c r="M8835" s="2">
        <v>0.0</v>
      </c>
      <c r="N8835" s="2">
        <v>0.0</v>
      </c>
      <c r="O8835" s="2">
        <v>0.0</v>
      </c>
      <c r="P8835" s="2">
        <v>0.0</v>
      </c>
      <c r="Q8835" s="2">
        <v>0.0</v>
      </c>
      <c r="R8835" s="2">
        <v>0.0</v>
      </c>
      <c r="S8835" s="2">
        <v>0.0</v>
      </c>
      <c r="T8835" s="2">
        <v>0.0</v>
      </c>
      <c r="U8835" s="2">
        <v>0.0</v>
      </c>
    </row>
    <row r="8836">
      <c r="A8836" s="1" t="s">
        <v>19167</v>
      </c>
      <c r="B8836" s="1" t="s">
        <v>19168</v>
      </c>
      <c r="C8836" s="3"/>
      <c r="D8836" s="1" t="s">
        <v>18749</v>
      </c>
      <c r="E8836" s="2">
        <v>-0.7164</v>
      </c>
      <c r="F8836" s="2">
        <v>-12.9027</v>
      </c>
      <c r="G8836" s="2">
        <v>6.1158</v>
      </c>
      <c r="H8836" s="2">
        <v>1.2385</v>
      </c>
      <c r="I8836" s="2">
        <v>11.1356</v>
      </c>
      <c r="J8836" s="2">
        <v>7.57</v>
      </c>
      <c r="K8836" s="2">
        <v>9.9155</v>
      </c>
      <c r="L8836" s="2">
        <v>0.0</v>
      </c>
      <c r="M8836" s="2">
        <v>0.0</v>
      </c>
      <c r="N8836" s="2">
        <v>0.0</v>
      </c>
      <c r="O8836" s="2">
        <v>0.0</v>
      </c>
      <c r="P8836" s="2">
        <v>0.0</v>
      </c>
      <c r="Q8836" s="2">
        <v>0.0</v>
      </c>
      <c r="R8836" s="2">
        <v>0.0</v>
      </c>
      <c r="S8836" s="2">
        <v>0.0</v>
      </c>
      <c r="T8836" s="2">
        <v>0.0</v>
      </c>
      <c r="U8836" s="2">
        <v>0.0</v>
      </c>
    </row>
    <row r="8837">
      <c r="A8837" s="1" t="s">
        <v>19169</v>
      </c>
      <c r="B8837" s="1" t="s">
        <v>19170</v>
      </c>
      <c r="C8837" s="3"/>
      <c r="D8837" s="1" t="s">
        <v>18749</v>
      </c>
      <c r="E8837" s="2">
        <v>-5.0359</v>
      </c>
      <c r="F8837" s="2">
        <v>6.7794</v>
      </c>
      <c r="G8837" s="2">
        <v>-2.5726</v>
      </c>
      <c r="H8837" s="2">
        <v>5.4014</v>
      </c>
      <c r="I8837" s="2">
        <v>1.4447</v>
      </c>
      <c r="J8837" s="2">
        <v>4.2103</v>
      </c>
      <c r="K8837" s="2">
        <v>11.814</v>
      </c>
      <c r="L8837" s="2">
        <v>0.0</v>
      </c>
      <c r="M8837" s="2">
        <v>0.0</v>
      </c>
      <c r="N8837" s="2">
        <v>0.0</v>
      </c>
      <c r="O8837" s="2">
        <v>0.0</v>
      </c>
      <c r="P8837" s="2">
        <v>0.0</v>
      </c>
      <c r="Q8837" s="2">
        <v>0.0</v>
      </c>
      <c r="R8837" s="2">
        <v>0.0</v>
      </c>
      <c r="S8837" s="2">
        <v>0.0</v>
      </c>
      <c r="T8837" s="2">
        <v>0.0</v>
      </c>
      <c r="U8837" s="2">
        <v>0.0</v>
      </c>
    </row>
    <row r="8838">
      <c r="A8838" s="1" t="s">
        <v>19171</v>
      </c>
      <c r="B8838" s="1" t="s">
        <v>19172</v>
      </c>
      <c r="C8838" s="3"/>
      <c r="D8838" s="1" t="s">
        <v>18749</v>
      </c>
      <c r="E8838" s="2">
        <v>4.8655</v>
      </c>
      <c r="F8838" s="2">
        <v>-14.9446</v>
      </c>
      <c r="G8838" s="2">
        <v>9.7826</v>
      </c>
      <c r="H8838" s="2">
        <v>6.6698</v>
      </c>
      <c r="I8838" s="2">
        <v>-1.5647</v>
      </c>
      <c r="J8838" s="2">
        <v>-1.1284</v>
      </c>
      <c r="K8838" s="2">
        <v>11.649</v>
      </c>
      <c r="L8838" s="2">
        <v>0.0</v>
      </c>
      <c r="M8838" s="2">
        <v>0.0</v>
      </c>
      <c r="N8838" s="2">
        <v>0.0</v>
      </c>
      <c r="O8838" s="2">
        <v>0.0</v>
      </c>
      <c r="P8838" s="2">
        <v>0.0</v>
      </c>
      <c r="Q8838" s="2">
        <v>0.0</v>
      </c>
      <c r="R8838" s="2">
        <v>0.0</v>
      </c>
      <c r="S8838" s="2">
        <v>0.0</v>
      </c>
      <c r="T8838" s="2">
        <v>0.0</v>
      </c>
      <c r="U8838" s="2">
        <v>0.0</v>
      </c>
    </row>
    <row r="8839">
      <c r="A8839" s="1" t="s">
        <v>19173</v>
      </c>
      <c r="B8839" s="1" t="s">
        <v>19174</v>
      </c>
      <c r="C8839" s="3"/>
      <c r="D8839" s="1" t="s">
        <v>18749</v>
      </c>
      <c r="E8839" s="2">
        <v>-3.9315</v>
      </c>
      <c r="F8839" s="2">
        <v>13.8432</v>
      </c>
      <c r="G8839" s="2">
        <v>-1.8995</v>
      </c>
      <c r="H8839" s="2">
        <v>5.842</v>
      </c>
      <c r="I8839" s="2">
        <v>7.8825</v>
      </c>
      <c r="J8839" s="2">
        <v>19.4378</v>
      </c>
      <c r="K8839" s="2">
        <v>5.233</v>
      </c>
      <c r="L8839" s="2">
        <v>0.0</v>
      </c>
      <c r="M8839" s="2">
        <v>0.0</v>
      </c>
      <c r="N8839" s="2">
        <v>0.0</v>
      </c>
      <c r="O8839" s="2">
        <v>0.0</v>
      </c>
      <c r="P8839" s="2">
        <v>0.0</v>
      </c>
      <c r="Q8839" s="2">
        <v>0.0</v>
      </c>
      <c r="R8839" s="2">
        <v>0.0</v>
      </c>
      <c r="S8839" s="2">
        <v>0.0</v>
      </c>
      <c r="T8839" s="2">
        <v>0.0</v>
      </c>
      <c r="U8839" s="2">
        <v>0.0</v>
      </c>
    </row>
    <row r="8840">
      <c r="A8840" s="1" t="s">
        <v>19175</v>
      </c>
      <c r="B8840" s="1" t="s">
        <v>19176</v>
      </c>
      <c r="C8840" s="3"/>
      <c r="D8840" s="1" t="s">
        <v>18749</v>
      </c>
      <c r="E8840" s="2">
        <v>2.2384</v>
      </c>
      <c r="F8840" s="2">
        <v>-7.219</v>
      </c>
      <c r="G8840" s="2">
        <v>-0.2035</v>
      </c>
      <c r="H8840" s="2">
        <v>-5.5831</v>
      </c>
      <c r="I8840" s="2">
        <v>1.0688</v>
      </c>
      <c r="J8840" s="2">
        <v>1.839</v>
      </c>
      <c r="K8840" s="2">
        <v>3.5237</v>
      </c>
      <c r="L8840" s="2">
        <v>0.0</v>
      </c>
      <c r="M8840" s="2">
        <v>0.0</v>
      </c>
      <c r="N8840" s="2">
        <v>0.0</v>
      </c>
      <c r="O8840" s="2">
        <v>0.0</v>
      </c>
      <c r="P8840" s="2">
        <v>0.0</v>
      </c>
      <c r="Q8840" s="2">
        <v>0.0</v>
      </c>
      <c r="R8840" s="2">
        <v>0.0</v>
      </c>
      <c r="S8840" s="2">
        <v>0.0</v>
      </c>
      <c r="T8840" s="2">
        <v>0.0</v>
      </c>
      <c r="U8840" s="2">
        <v>0.0</v>
      </c>
    </row>
    <row r="8841">
      <c r="A8841" s="1" t="s">
        <v>19177</v>
      </c>
      <c r="B8841" s="1" t="s">
        <v>19178</v>
      </c>
      <c r="C8841" s="3"/>
      <c r="D8841" s="1" t="s">
        <v>18749</v>
      </c>
      <c r="E8841" s="2">
        <v>-6.8809</v>
      </c>
      <c r="F8841" s="2">
        <v>0.284</v>
      </c>
      <c r="G8841" s="2">
        <v>3.3745</v>
      </c>
      <c r="H8841" s="2">
        <v>-6.5892</v>
      </c>
      <c r="I8841" s="2">
        <v>2.4584</v>
      </c>
      <c r="J8841" s="2">
        <v>8.0153</v>
      </c>
      <c r="K8841" s="2">
        <v>5.2256</v>
      </c>
      <c r="L8841" s="2">
        <v>0.0</v>
      </c>
      <c r="M8841" s="2">
        <v>0.0</v>
      </c>
      <c r="N8841" s="2">
        <v>0.0</v>
      </c>
      <c r="O8841" s="2">
        <v>0.0</v>
      </c>
      <c r="P8841" s="2">
        <v>0.0</v>
      </c>
      <c r="Q8841" s="2">
        <v>0.0</v>
      </c>
      <c r="R8841" s="2">
        <v>0.0</v>
      </c>
      <c r="S8841" s="2">
        <v>0.0</v>
      </c>
      <c r="T8841" s="2">
        <v>0.0</v>
      </c>
      <c r="U8841" s="2">
        <v>0.0</v>
      </c>
    </row>
    <row r="8842">
      <c r="A8842" s="1" t="s">
        <v>19179</v>
      </c>
      <c r="B8842" s="1" t="s">
        <v>19180</v>
      </c>
      <c r="C8842" s="1" t="s">
        <v>19144</v>
      </c>
      <c r="D8842" s="1" t="s">
        <v>18749</v>
      </c>
      <c r="E8842" s="2">
        <v>1.0496</v>
      </c>
      <c r="F8842" s="2">
        <v>10.8854</v>
      </c>
      <c r="G8842" s="2">
        <v>6.1572</v>
      </c>
      <c r="H8842" s="2">
        <v>3.7923</v>
      </c>
      <c r="I8842" s="2">
        <v>22.3244</v>
      </c>
      <c r="J8842" s="2">
        <v>4.4185</v>
      </c>
      <c r="K8842" s="2">
        <v>6.9263</v>
      </c>
      <c r="L8842" s="2">
        <v>0.0</v>
      </c>
      <c r="M8842" s="2">
        <v>0.0</v>
      </c>
      <c r="N8842" s="2">
        <v>0.0</v>
      </c>
      <c r="O8842" s="2">
        <v>0.0</v>
      </c>
      <c r="P8842" s="2">
        <v>0.0</v>
      </c>
      <c r="Q8842" s="2">
        <v>0.0</v>
      </c>
      <c r="R8842" s="2">
        <v>0.0</v>
      </c>
      <c r="S8842" s="2">
        <v>0.0</v>
      </c>
      <c r="T8842" s="2">
        <v>0.0</v>
      </c>
      <c r="U8842" s="2">
        <v>0.0</v>
      </c>
    </row>
    <row r="8843">
      <c r="A8843" s="1" t="s">
        <v>19181</v>
      </c>
      <c r="B8843" s="1" t="s">
        <v>19182</v>
      </c>
      <c r="C8843" s="3"/>
      <c r="D8843" s="1" t="s">
        <v>18749</v>
      </c>
      <c r="E8843" s="2">
        <v>6.4747</v>
      </c>
      <c r="F8843" s="2">
        <v>6.8344</v>
      </c>
      <c r="G8843" s="2">
        <v>5.9922</v>
      </c>
      <c r="H8843" s="2">
        <v>5.5711</v>
      </c>
      <c r="I8843" s="2">
        <v>28.031</v>
      </c>
      <c r="J8843" s="2">
        <v>-0.2776</v>
      </c>
      <c r="K8843" s="2">
        <v>4.8812</v>
      </c>
      <c r="L8843" s="2">
        <v>1.0</v>
      </c>
      <c r="M8843" s="2">
        <v>0.0</v>
      </c>
      <c r="N8843" s="2">
        <v>0.0</v>
      </c>
      <c r="O8843" s="2">
        <v>0.0</v>
      </c>
      <c r="P8843" s="2">
        <v>0.0</v>
      </c>
      <c r="Q8843" s="2">
        <v>0.0</v>
      </c>
      <c r="R8843" s="2">
        <v>0.0</v>
      </c>
      <c r="S8843" s="2">
        <v>0.0</v>
      </c>
      <c r="T8843" s="2">
        <v>0.0</v>
      </c>
      <c r="U8843" s="2">
        <v>0.0</v>
      </c>
    </row>
    <row r="8844">
      <c r="A8844" s="1" t="s">
        <v>19183</v>
      </c>
      <c r="B8844" s="1" t="s">
        <v>19184</v>
      </c>
      <c r="C8844" s="1" t="s">
        <v>19185</v>
      </c>
      <c r="D8844" s="1" t="s">
        <v>18749</v>
      </c>
      <c r="E8844" s="2">
        <v>3.2361</v>
      </c>
      <c r="F8844" s="2">
        <v>0.7527</v>
      </c>
      <c r="G8844" s="2">
        <v>6.6286</v>
      </c>
      <c r="H8844" s="2">
        <v>12.9108</v>
      </c>
      <c r="I8844" s="2">
        <v>12.8647</v>
      </c>
      <c r="J8844" s="2">
        <v>-1.2064</v>
      </c>
      <c r="K8844" s="2">
        <v>-1.0003</v>
      </c>
      <c r="L8844" s="2">
        <v>0.0</v>
      </c>
      <c r="M8844" s="2">
        <v>0.0</v>
      </c>
      <c r="N8844" s="2">
        <v>0.0</v>
      </c>
      <c r="O8844" s="2">
        <v>0.0</v>
      </c>
      <c r="P8844" s="2">
        <v>0.0</v>
      </c>
      <c r="Q8844" s="2">
        <v>0.0</v>
      </c>
      <c r="R8844" s="2">
        <v>0.0</v>
      </c>
      <c r="S8844" s="2">
        <v>0.0</v>
      </c>
      <c r="T8844" s="2">
        <v>0.0</v>
      </c>
      <c r="U8844" s="2">
        <v>0.0</v>
      </c>
    </row>
    <row r="8845">
      <c r="A8845" s="1" t="s">
        <v>19186</v>
      </c>
      <c r="B8845" s="1" t="s">
        <v>19187</v>
      </c>
      <c r="C8845" s="1" t="s">
        <v>18481</v>
      </c>
      <c r="D8845" s="1" t="s">
        <v>18749</v>
      </c>
      <c r="E8845" s="2">
        <v>6.9026</v>
      </c>
      <c r="F8845" s="2">
        <v>0.2381</v>
      </c>
      <c r="G8845" s="2">
        <v>3.2713</v>
      </c>
      <c r="H8845" s="2">
        <v>8.8872</v>
      </c>
      <c r="I8845" s="2">
        <v>12.0434</v>
      </c>
      <c r="J8845" s="2">
        <v>-0.8027</v>
      </c>
      <c r="K8845" s="2">
        <v>7.5027</v>
      </c>
      <c r="L8845" s="2">
        <v>0.0</v>
      </c>
      <c r="M8845" s="2">
        <v>0.0</v>
      </c>
      <c r="N8845" s="2">
        <v>0.0</v>
      </c>
      <c r="O8845" s="2">
        <v>0.0</v>
      </c>
      <c r="P8845" s="2">
        <v>0.0</v>
      </c>
      <c r="Q8845" s="2">
        <v>0.0</v>
      </c>
      <c r="R8845" s="2">
        <v>0.0</v>
      </c>
      <c r="S8845" s="2">
        <v>0.0</v>
      </c>
      <c r="T8845" s="2">
        <v>0.0</v>
      </c>
      <c r="U8845" s="2">
        <v>0.0</v>
      </c>
    </row>
    <row r="8846">
      <c r="A8846" s="1" t="s">
        <v>19188</v>
      </c>
      <c r="B8846" s="1" t="s">
        <v>19189</v>
      </c>
      <c r="C8846" s="1" t="s">
        <v>18989</v>
      </c>
      <c r="D8846" s="1" t="s">
        <v>18749</v>
      </c>
      <c r="E8846" s="2">
        <v>12.8911</v>
      </c>
      <c r="F8846" s="2">
        <v>14.6444</v>
      </c>
      <c r="G8846" s="2">
        <v>14.1544</v>
      </c>
      <c r="H8846" s="2">
        <v>27.9017</v>
      </c>
      <c r="I8846" s="2">
        <v>23.3336</v>
      </c>
      <c r="J8846" s="2">
        <v>33.8115</v>
      </c>
      <c r="K8846" s="2">
        <v>-1.7369</v>
      </c>
      <c r="L8846" s="2">
        <v>0.0</v>
      </c>
      <c r="M8846" s="2">
        <v>0.0</v>
      </c>
      <c r="N8846" s="2">
        <v>0.0</v>
      </c>
      <c r="O8846" s="2">
        <v>0.0</v>
      </c>
      <c r="P8846" s="2">
        <v>1.0</v>
      </c>
      <c r="Q8846" s="2">
        <v>0.0</v>
      </c>
      <c r="R8846" s="2">
        <v>1.0</v>
      </c>
      <c r="S8846" s="2">
        <v>0.0</v>
      </c>
      <c r="T8846" s="2">
        <v>2.0</v>
      </c>
      <c r="U8846" s="2">
        <v>1.0</v>
      </c>
    </row>
    <row r="8847">
      <c r="A8847" s="1" t="s">
        <v>19190</v>
      </c>
      <c r="B8847" s="1" t="s">
        <v>19191</v>
      </c>
      <c r="C8847" s="3"/>
      <c r="D8847" s="1" t="s">
        <v>18749</v>
      </c>
      <c r="E8847" s="2">
        <v>5.0854</v>
      </c>
      <c r="F8847" s="2">
        <v>-1.1006</v>
      </c>
      <c r="G8847" s="2">
        <v>5.3574</v>
      </c>
      <c r="H8847" s="2">
        <v>9.9909</v>
      </c>
      <c r="I8847" s="2">
        <v>13.662</v>
      </c>
      <c r="J8847" s="2">
        <v>16.6721</v>
      </c>
      <c r="K8847" s="2">
        <v>12.275</v>
      </c>
      <c r="L8847" s="2">
        <v>1.0</v>
      </c>
      <c r="M8847" s="2">
        <v>0.0</v>
      </c>
      <c r="N8847" s="2">
        <v>0.0</v>
      </c>
      <c r="O8847" s="2">
        <v>0.0</v>
      </c>
      <c r="P8847" s="2">
        <v>0.0</v>
      </c>
      <c r="Q8847" s="2">
        <v>0.0</v>
      </c>
      <c r="R8847" s="2">
        <v>0.0</v>
      </c>
      <c r="S8847" s="2">
        <v>0.0</v>
      </c>
      <c r="T8847" s="2">
        <v>0.0</v>
      </c>
      <c r="U8847" s="2">
        <v>0.0</v>
      </c>
    </row>
    <row r="8848">
      <c r="A8848" s="1" t="s">
        <v>19192</v>
      </c>
      <c r="B8848" s="1" t="s">
        <v>19193</v>
      </c>
      <c r="C8848" s="1" t="s">
        <v>19194</v>
      </c>
      <c r="D8848" s="1" t="s">
        <v>18749</v>
      </c>
      <c r="E8848" s="2">
        <v>10.281</v>
      </c>
      <c r="F8848" s="2">
        <v>3.7373</v>
      </c>
      <c r="G8848" s="2">
        <v>4.1403</v>
      </c>
      <c r="H8848" s="2">
        <v>9.2092</v>
      </c>
      <c r="I8848" s="2">
        <v>6.1512</v>
      </c>
      <c r="J8848" s="2">
        <v>0.0674</v>
      </c>
      <c r="K8848" s="2">
        <v>15.139</v>
      </c>
      <c r="L8848" s="2">
        <v>0.0</v>
      </c>
      <c r="M8848" s="2">
        <v>0.0</v>
      </c>
      <c r="N8848" s="2">
        <v>0.0</v>
      </c>
      <c r="O8848" s="2">
        <v>0.0</v>
      </c>
      <c r="P8848" s="2">
        <v>0.0</v>
      </c>
      <c r="Q8848" s="2">
        <v>0.0</v>
      </c>
      <c r="R8848" s="2">
        <v>0.0</v>
      </c>
      <c r="S8848" s="2">
        <v>0.0</v>
      </c>
      <c r="T8848" s="2">
        <v>0.0</v>
      </c>
      <c r="U8848" s="2">
        <v>0.0</v>
      </c>
    </row>
    <row r="8849">
      <c r="A8849" s="1" t="s">
        <v>19195</v>
      </c>
      <c r="B8849" s="1" t="s">
        <v>19196</v>
      </c>
      <c r="C8849" s="1" t="s">
        <v>18445</v>
      </c>
      <c r="D8849" s="1" t="s">
        <v>18749</v>
      </c>
      <c r="E8849" s="2">
        <v>10.7623</v>
      </c>
      <c r="F8849" s="2">
        <v>-7.2243</v>
      </c>
      <c r="G8849" s="2">
        <v>-0.1148</v>
      </c>
      <c r="H8849" s="2">
        <v>3.782</v>
      </c>
      <c r="I8849" s="2">
        <v>13.7019</v>
      </c>
      <c r="J8849" s="2">
        <v>0.3751</v>
      </c>
      <c r="K8849" s="2">
        <v>17.382</v>
      </c>
      <c r="L8849" s="2">
        <v>1.0</v>
      </c>
      <c r="M8849" s="2">
        <v>0.0</v>
      </c>
      <c r="N8849" s="2">
        <v>0.0</v>
      </c>
      <c r="O8849" s="2">
        <v>0.0</v>
      </c>
      <c r="P8849" s="2">
        <v>0.0</v>
      </c>
      <c r="Q8849" s="2">
        <v>0.0</v>
      </c>
      <c r="R8849" s="2">
        <v>0.0</v>
      </c>
      <c r="S8849" s="2">
        <v>0.0</v>
      </c>
      <c r="T8849" s="2">
        <v>0.0</v>
      </c>
      <c r="U8849" s="2">
        <v>0.0</v>
      </c>
    </row>
    <row r="8850">
      <c r="A8850" s="1" t="s">
        <v>19197</v>
      </c>
      <c r="B8850" s="1" t="s">
        <v>19198</v>
      </c>
      <c r="C8850" s="1" t="s">
        <v>19199</v>
      </c>
      <c r="D8850" s="1" t="s">
        <v>18749</v>
      </c>
      <c r="E8850" s="2">
        <v>-3.6914</v>
      </c>
      <c r="F8850" s="2">
        <v>-9.458</v>
      </c>
      <c r="G8850" s="2">
        <v>-0.8843</v>
      </c>
      <c r="H8850" s="2">
        <v>10.212</v>
      </c>
      <c r="I8850" s="2">
        <v>1.4777</v>
      </c>
      <c r="J8850" s="2">
        <v>5.2474</v>
      </c>
      <c r="K8850" s="2">
        <v>7.2433</v>
      </c>
      <c r="L8850" s="2">
        <v>0.0</v>
      </c>
      <c r="M8850" s="2">
        <v>0.0</v>
      </c>
      <c r="N8850" s="2">
        <v>0.0</v>
      </c>
      <c r="O8850" s="2">
        <v>0.0</v>
      </c>
      <c r="P8850" s="2">
        <v>0.0</v>
      </c>
      <c r="Q8850" s="2">
        <v>0.0</v>
      </c>
      <c r="R8850" s="2">
        <v>0.0</v>
      </c>
      <c r="S8850" s="2">
        <v>0.0</v>
      </c>
      <c r="T8850" s="2">
        <v>0.0</v>
      </c>
      <c r="U8850" s="2">
        <v>0.0</v>
      </c>
    </row>
    <row r="8851">
      <c r="A8851" s="1" t="s">
        <v>19200</v>
      </c>
      <c r="B8851" s="1" t="s">
        <v>19201</v>
      </c>
      <c r="C8851" s="1" t="s">
        <v>18445</v>
      </c>
      <c r="D8851" s="1" t="s">
        <v>18749</v>
      </c>
      <c r="E8851" s="2">
        <v>9.5789</v>
      </c>
      <c r="F8851" s="2">
        <v>-17.7452</v>
      </c>
      <c r="G8851" s="2">
        <v>1.562</v>
      </c>
      <c r="H8851" s="2">
        <v>10.5152</v>
      </c>
      <c r="I8851" s="2">
        <v>36.7732</v>
      </c>
      <c r="J8851" s="2">
        <v>-5.0473</v>
      </c>
      <c r="K8851" s="2">
        <v>6.6389</v>
      </c>
      <c r="L8851" s="2">
        <v>0.0</v>
      </c>
      <c r="M8851" s="2">
        <v>0.0</v>
      </c>
      <c r="N8851" s="2">
        <v>0.0</v>
      </c>
      <c r="O8851" s="2">
        <v>0.0</v>
      </c>
      <c r="P8851" s="2">
        <v>0.0</v>
      </c>
      <c r="Q8851" s="2">
        <v>1.0</v>
      </c>
      <c r="R8851" s="2">
        <v>0.0</v>
      </c>
      <c r="S8851" s="2">
        <v>0.0</v>
      </c>
      <c r="T8851" s="2">
        <v>1.0</v>
      </c>
      <c r="U8851" s="2">
        <v>1.0</v>
      </c>
    </row>
    <row r="8852">
      <c r="A8852" s="1" t="s">
        <v>19202</v>
      </c>
      <c r="B8852" s="1" t="s">
        <v>19203</v>
      </c>
      <c r="C8852" s="1" t="s">
        <v>19199</v>
      </c>
      <c r="D8852" s="1" t="s">
        <v>18749</v>
      </c>
      <c r="E8852" s="2">
        <v>9.9918</v>
      </c>
      <c r="F8852" s="2">
        <v>-2.0132</v>
      </c>
      <c r="G8852" s="2">
        <v>4.6185</v>
      </c>
      <c r="H8852" s="2">
        <v>1.491</v>
      </c>
      <c r="I8852" s="2">
        <v>14.1313</v>
      </c>
      <c r="J8852" s="2">
        <v>-1.4505</v>
      </c>
      <c r="K8852" s="2">
        <v>5.9211</v>
      </c>
      <c r="L8852" s="2">
        <v>0.0</v>
      </c>
      <c r="M8852" s="2">
        <v>0.0</v>
      </c>
      <c r="N8852" s="2">
        <v>0.0</v>
      </c>
      <c r="O8852" s="2">
        <v>0.0</v>
      </c>
      <c r="P8852" s="2">
        <v>0.0</v>
      </c>
      <c r="Q8852" s="2">
        <v>0.0</v>
      </c>
      <c r="R8852" s="2">
        <v>0.0</v>
      </c>
      <c r="S8852" s="2">
        <v>0.0</v>
      </c>
      <c r="T8852" s="2">
        <v>0.0</v>
      </c>
      <c r="U8852" s="2">
        <v>0.0</v>
      </c>
    </row>
    <row r="8853">
      <c r="A8853" s="1" t="s">
        <v>19204</v>
      </c>
      <c r="B8853" s="1" t="s">
        <v>19205</v>
      </c>
      <c r="C8853" s="1" t="s">
        <v>18445</v>
      </c>
      <c r="D8853" s="1" t="s">
        <v>18749</v>
      </c>
      <c r="E8853" s="2">
        <v>3.3556</v>
      </c>
      <c r="F8853" s="2">
        <v>0.5877</v>
      </c>
      <c r="G8853" s="2">
        <v>0.8963</v>
      </c>
      <c r="H8853" s="2">
        <v>3.4423</v>
      </c>
      <c r="I8853" s="2">
        <v>5.9667</v>
      </c>
      <c r="J8853" s="2">
        <v>-3.4435</v>
      </c>
      <c r="K8853" s="2">
        <v>12.502</v>
      </c>
      <c r="L8853" s="2">
        <v>1.0</v>
      </c>
      <c r="M8853" s="2">
        <v>0.0</v>
      </c>
      <c r="N8853" s="2">
        <v>0.0</v>
      </c>
      <c r="O8853" s="2">
        <v>0.0</v>
      </c>
      <c r="P8853" s="2">
        <v>0.0</v>
      </c>
      <c r="Q8853" s="2">
        <v>0.0</v>
      </c>
      <c r="R8853" s="2">
        <v>0.0</v>
      </c>
      <c r="S8853" s="2">
        <v>0.0</v>
      </c>
      <c r="T8853" s="2">
        <v>0.0</v>
      </c>
      <c r="U8853" s="2">
        <v>0.0</v>
      </c>
    </row>
    <row r="8854">
      <c r="A8854" s="1" t="s">
        <v>19206</v>
      </c>
      <c r="B8854" s="1" t="s">
        <v>19207</v>
      </c>
      <c r="C8854" s="1" t="s">
        <v>19199</v>
      </c>
      <c r="D8854" s="1" t="s">
        <v>18749</v>
      </c>
      <c r="E8854" s="2">
        <v>-1.8944</v>
      </c>
      <c r="F8854" s="2">
        <v>5.3687</v>
      </c>
      <c r="G8854" s="2">
        <v>3.0835</v>
      </c>
      <c r="H8854" s="2">
        <v>0.0352</v>
      </c>
      <c r="I8854" s="2">
        <v>2.111</v>
      </c>
      <c r="J8854" s="2">
        <v>4.6105</v>
      </c>
      <c r="K8854" s="2">
        <v>0.98204</v>
      </c>
      <c r="L8854" s="2">
        <v>0.0</v>
      </c>
      <c r="M8854" s="2">
        <v>0.0</v>
      </c>
      <c r="N8854" s="2">
        <v>0.0</v>
      </c>
      <c r="O8854" s="2">
        <v>0.0</v>
      </c>
      <c r="P8854" s="2">
        <v>0.0</v>
      </c>
      <c r="Q8854" s="2">
        <v>0.0</v>
      </c>
      <c r="R8854" s="2">
        <v>0.0</v>
      </c>
      <c r="S8854" s="2">
        <v>0.0</v>
      </c>
      <c r="T8854" s="2">
        <v>0.0</v>
      </c>
      <c r="U8854" s="2">
        <v>0.0</v>
      </c>
    </row>
    <row r="8855">
      <c r="A8855" s="1" t="s">
        <v>19208</v>
      </c>
      <c r="B8855" s="1" t="s">
        <v>19209</v>
      </c>
      <c r="C8855" s="1" t="s">
        <v>18445</v>
      </c>
      <c r="D8855" s="1" t="s">
        <v>18749</v>
      </c>
      <c r="E8855" s="2">
        <v>-4.0916</v>
      </c>
      <c r="F8855" s="2">
        <v>-4.6508</v>
      </c>
      <c r="G8855" s="2">
        <v>-1.798</v>
      </c>
      <c r="H8855" s="2">
        <v>-0.5381</v>
      </c>
      <c r="I8855" s="2">
        <v>0.0755</v>
      </c>
      <c r="J8855" s="2">
        <v>0.898</v>
      </c>
      <c r="K8855" s="2">
        <v>3.063</v>
      </c>
      <c r="L8855" s="2">
        <v>1.0</v>
      </c>
      <c r="M8855" s="2">
        <v>0.0</v>
      </c>
      <c r="N8855" s="2">
        <v>0.0</v>
      </c>
      <c r="O8855" s="2">
        <v>0.0</v>
      </c>
      <c r="P8855" s="2">
        <v>0.0</v>
      </c>
      <c r="Q8855" s="2">
        <v>0.0</v>
      </c>
      <c r="R8855" s="2">
        <v>0.0</v>
      </c>
      <c r="S8855" s="2">
        <v>0.0</v>
      </c>
      <c r="T8855" s="2">
        <v>0.0</v>
      </c>
      <c r="U8855" s="2">
        <v>0.0</v>
      </c>
    </row>
    <row r="8856">
      <c r="A8856" s="1" t="s">
        <v>19210</v>
      </c>
      <c r="B8856" s="1" t="s">
        <v>19211</v>
      </c>
      <c r="C8856" s="1" t="s">
        <v>18999</v>
      </c>
      <c r="D8856" s="1" t="s">
        <v>18749</v>
      </c>
      <c r="E8856" s="2">
        <v>-1.3801</v>
      </c>
      <c r="F8856" s="2">
        <v>-12.9878</v>
      </c>
      <c r="G8856" s="2">
        <v>3.645</v>
      </c>
      <c r="H8856" s="2">
        <v>15.3472</v>
      </c>
      <c r="I8856" s="2">
        <v>11.368</v>
      </c>
      <c r="J8856" s="2">
        <v>5.2785</v>
      </c>
      <c r="K8856" s="2">
        <v>4.4308</v>
      </c>
      <c r="L8856" s="2">
        <v>0.0</v>
      </c>
      <c r="M8856" s="2">
        <v>0.0</v>
      </c>
      <c r="N8856" s="2">
        <v>0.0</v>
      </c>
      <c r="O8856" s="2">
        <v>0.0</v>
      </c>
      <c r="P8856" s="2">
        <v>0.0</v>
      </c>
      <c r="Q8856" s="2">
        <v>0.0</v>
      </c>
      <c r="R8856" s="2">
        <v>0.0</v>
      </c>
      <c r="S8856" s="2">
        <v>0.0</v>
      </c>
      <c r="T8856" s="2">
        <v>0.0</v>
      </c>
      <c r="U8856" s="2">
        <v>0.0</v>
      </c>
    </row>
    <row r="8857">
      <c r="A8857" s="1" t="s">
        <v>19212</v>
      </c>
      <c r="B8857" s="1" t="s">
        <v>19213</v>
      </c>
      <c r="C8857" s="3"/>
      <c r="D8857" s="1" t="s">
        <v>18749</v>
      </c>
      <c r="E8857" s="2">
        <v>10.424</v>
      </c>
      <c r="F8857" s="2">
        <v>14.0945</v>
      </c>
      <c r="G8857" s="2">
        <v>5.9878</v>
      </c>
      <c r="H8857" s="2">
        <v>2.794</v>
      </c>
      <c r="I8857" s="2">
        <v>23.345</v>
      </c>
      <c r="J8857" s="2">
        <v>10.0311</v>
      </c>
      <c r="K8857" s="2">
        <v>36.613</v>
      </c>
      <c r="L8857" s="2">
        <v>1.0</v>
      </c>
      <c r="M8857" s="2">
        <v>0.0</v>
      </c>
      <c r="N8857" s="2">
        <v>0.0</v>
      </c>
      <c r="O8857" s="2">
        <v>0.0</v>
      </c>
      <c r="P8857" s="2">
        <v>0.0</v>
      </c>
      <c r="Q8857" s="2">
        <v>0.0</v>
      </c>
      <c r="R8857" s="2">
        <v>0.0</v>
      </c>
      <c r="S8857" s="2">
        <v>1.0</v>
      </c>
      <c r="T8857" s="2">
        <v>1.0</v>
      </c>
      <c r="U8857" s="2">
        <v>1.0</v>
      </c>
    </row>
    <row r="8858">
      <c r="A8858" s="1" t="s">
        <v>19214</v>
      </c>
      <c r="B8858" s="1" t="s">
        <v>19215</v>
      </c>
      <c r="C8858" s="3"/>
      <c r="D8858" s="1" t="s">
        <v>18749</v>
      </c>
      <c r="E8858" s="2">
        <v>1.5117</v>
      </c>
      <c r="F8858" s="2">
        <v>-3.0083</v>
      </c>
      <c r="G8858" s="2">
        <v>2.5126</v>
      </c>
      <c r="H8858" s="2">
        <v>1.617</v>
      </c>
      <c r="I8858" s="2">
        <v>24.0136</v>
      </c>
      <c r="J8858" s="2">
        <v>8.6851</v>
      </c>
      <c r="K8858" s="2">
        <v>-0.071</v>
      </c>
      <c r="L8858" s="2">
        <v>0.0</v>
      </c>
      <c r="M8858" s="2">
        <v>0.0</v>
      </c>
      <c r="N8858" s="2">
        <v>0.0</v>
      </c>
      <c r="O8858" s="2">
        <v>0.0</v>
      </c>
      <c r="P8858" s="2">
        <v>0.0</v>
      </c>
      <c r="Q8858" s="2">
        <v>0.0</v>
      </c>
      <c r="R8858" s="2">
        <v>0.0</v>
      </c>
      <c r="S8858" s="2">
        <v>0.0</v>
      </c>
      <c r="T8858" s="2">
        <v>0.0</v>
      </c>
      <c r="U8858" s="2">
        <v>0.0</v>
      </c>
    </row>
    <row r="8859">
      <c r="A8859" s="1" t="s">
        <v>19216</v>
      </c>
      <c r="B8859" s="1" t="s">
        <v>19217</v>
      </c>
      <c r="C8859" s="3"/>
      <c r="D8859" s="1" t="s">
        <v>18749</v>
      </c>
      <c r="E8859" s="2">
        <v>8.7593</v>
      </c>
      <c r="F8859" s="2">
        <v>0.9301</v>
      </c>
      <c r="G8859" s="2">
        <v>5.0066</v>
      </c>
      <c r="H8859" s="2">
        <v>5.9874</v>
      </c>
      <c r="I8859" s="2">
        <v>4.1818</v>
      </c>
      <c r="J8859" s="2">
        <v>-4.1444</v>
      </c>
      <c r="K8859" s="2">
        <v>-2.1497</v>
      </c>
      <c r="L8859" s="2">
        <v>0.0</v>
      </c>
      <c r="M8859" s="2">
        <v>0.0</v>
      </c>
      <c r="N8859" s="2">
        <v>0.0</v>
      </c>
      <c r="O8859" s="2">
        <v>0.0</v>
      </c>
      <c r="P8859" s="2">
        <v>0.0</v>
      </c>
      <c r="Q8859" s="2">
        <v>0.0</v>
      </c>
      <c r="R8859" s="2">
        <v>0.0</v>
      </c>
      <c r="S8859" s="2">
        <v>0.0</v>
      </c>
      <c r="T8859" s="2">
        <v>0.0</v>
      </c>
      <c r="U8859" s="2">
        <v>0.0</v>
      </c>
    </row>
    <row r="8860">
      <c r="A8860" s="1" t="s">
        <v>19218</v>
      </c>
      <c r="B8860" s="1" t="s">
        <v>19219</v>
      </c>
      <c r="C8860" s="3"/>
      <c r="D8860" s="1" t="s">
        <v>18749</v>
      </c>
      <c r="E8860" s="2">
        <v>-2.2498</v>
      </c>
      <c r="F8860" s="2">
        <v>-3.4803</v>
      </c>
      <c r="G8860" s="2">
        <v>5.0651</v>
      </c>
      <c r="H8860" s="2">
        <v>4.7659</v>
      </c>
      <c r="I8860" s="2">
        <v>17.684</v>
      </c>
      <c r="J8860" s="2">
        <v>-1.0078</v>
      </c>
      <c r="K8860" s="2">
        <v>7.7273</v>
      </c>
      <c r="L8860" s="2">
        <v>0.0</v>
      </c>
      <c r="M8860" s="2">
        <v>0.0</v>
      </c>
      <c r="N8860" s="2">
        <v>0.0</v>
      </c>
      <c r="O8860" s="2">
        <v>0.0</v>
      </c>
      <c r="P8860" s="2">
        <v>0.0</v>
      </c>
      <c r="Q8860" s="2">
        <v>0.0</v>
      </c>
      <c r="R8860" s="2">
        <v>0.0</v>
      </c>
      <c r="S8860" s="2">
        <v>0.0</v>
      </c>
      <c r="T8860" s="2">
        <v>0.0</v>
      </c>
      <c r="U8860" s="2">
        <v>0.0</v>
      </c>
    </row>
    <row r="8861">
      <c r="A8861" s="1" t="s">
        <v>19220</v>
      </c>
      <c r="B8861" s="1" t="s">
        <v>19221</v>
      </c>
      <c r="C8861" s="3"/>
      <c r="D8861" s="1" t="s">
        <v>18749</v>
      </c>
      <c r="E8861" s="2">
        <v>9.2822</v>
      </c>
      <c r="F8861" s="2">
        <v>0.3717</v>
      </c>
      <c r="G8861" s="2">
        <v>-0.5113</v>
      </c>
      <c r="H8861" s="2">
        <v>-0.4504</v>
      </c>
      <c r="I8861" s="2">
        <v>11.9079</v>
      </c>
      <c r="J8861" s="2">
        <v>0.9567</v>
      </c>
      <c r="K8861" s="2">
        <v>-0.88174</v>
      </c>
      <c r="L8861" s="2">
        <v>0.0</v>
      </c>
      <c r="M8861" s="2">
        <v>0.0</v>
      </c>
      <c r="N8861" s="2">
        <v>0.0</v>
      </c>
      <c r="O8861" s="2">
        <v>0.0</v>
      </c>
      <c r="P8861" s="2">
        <v>0.0</v>
      </c>
      <c r="Q8861" s="2">
        <v>0.0</v>
      </c>
      <c r="R8861" s="2">
        <v>0.0</v>
      </c>
      <c r="S8861" s="2">
        <v>0.0</v>
      </c>
      <c r="T8861" s="2">
        <v>0.0</v>
      </c>
      <c r="U8861" s="2">
        <v>0.0</v>
      </c>
    </row>
    <row r="8862">
      <c r="A8862" s="1" t="s">
        <v>19222</v>
      </c>
      <c r="B8862" s="1" t="s">
        <v>19223</v>
      </c>
      <c r="C8862" s="3"/>
      <c r="D8862" s="1" t="s">
        <v>18749</v>
      </c>
      <c r="E8862" s="2">
        <v>0.3496</v>
      </c>
      <c r="F8862" s="2">
        <v>-5.4246</v>
      </c>
      <c r="G8862" s="2">
        <v>7.0154</v>
      </c>
      <c r="H8862" s="2">
        <v>10.8413</v>
      </c>
      <c r="I8862" s="2">
        <v>-1.5032</v>
      </c>
      <c r="J8862" s="2">
        <v>3.9977</v>
      </c>
      <c r="K8862" s="2">
        <v>7.2991</v>
      </c>
      <c r="L8862" s="2">
        <v>0.0</v>
      </c>
      <c r="M8862" s="2">
        <v>0.0</v>
      </c>
      <c r="N8862" s="2">
        <v>0.0</v>
      </c>
      <c r="O8862" s="2">
        <v>0.0</v>
      </c>
      <c r="P8862" s="2">
        <v>0.0</v>
      </c>
      <c r="Q8862" s="2">
        <v>0.0</v>
      </c>
      <c r="R8862" s="2">
        <v>0.0</v>
      </c>
      <c r="S8862" s="2">
        <v>0.0</v>
      </c>
      <c r="T8862" s="2">
        <v>0.0</v>
      </c>
      <c r="U8862" s="2">
        <v>0.0</v>
      </c>
    </row>
    <row r="8863">
      <c r="A8863" s="1" t="s">
        <v>19224</v>
      </c>
      <c r="B8863" s="1" t="s">
        <v>19225</v>
      </c>
      <c r="C8863" s="3"/>
      <c r="D8863" s="1" t="s">
        <v>18749</v>
      </c>
      <c r="E8863" s="2">
        <v>10.7847</v>
      </c>
      <c r="F8863" s="2">
        <v>6.5339</v>
      </c>
      <c r="G8863" s="2">
        <v>6.8239</v>
      </c>
      <c r="H8863" s="2">
        <v>10.462</v>
      </c>
      <c r="I8863" s="2">
        <v>16.2784</v>
      </c>
      <c r="J8863" s="2">
        <v>19.0762</v>
      </c>
      <c r="K8863" s="2">
        <v>4.7398</v>
      </c>
      <c r="L8863" s="2">
        <v>0.0</v>
      </c>
      <c r="M8863" s="2">
        <v>0.0</v>
      </c>
      <c r="N8863" s="2">
        <v>0.0</v>
      </c>
      <c r="O8863" s="2">
        <v>0.0</v>
      </c>
      <c r="P8863" s="2">
        <v>0.0</v>
      </c>
      <c r="Q8863" s="2">
        <v>0.0</v>
      </c>
      <c r="R8863" s="2">
        <v>0.0</v>
      </c>
      <c r="S8863" s="2">
        <v>0.0</v>
      </c>
      <c r="T8863" s="2">
        <v>0.0</v>
      </c>
      <c r="U8863" s="2">
        <v>0.0</v>
      </c>
    </row>
    <row r="8864">
      <c r="A8864" s="1" t="s">
        <v>19226</v>
      </c>
      <c r="B8864" s="1" t="s">
        <v>19227</v>
      </c>
      <c r="C8864" s="3"/>
      <c r="D8864" s="1" t="s">
        <v>18749</v>
      </c>
      <c r="E8864" s="2">
        <v>0.8085</v>
      </c>
      <c r="F8864" s="2">
        <v>7.8053</v>
      </c>
      <c r="G8864" s="2">
        <v>6.4945</v>
      </c>
      <c r="H8864" s="2">
        <v>10.385</v>
      </c>
      <c r="I8864" s="2">
        <v>14.0561</v>
      </c>
      <c r="J8864" s="2">
        <v>8.7206</v>
      </c>
      <c r="K8864" s="2">
        <v>18.162</v>
      </c>
      <c r="L8864" s="2">
        <v>0.0</v>
      </c>
      <c r="M8864" s="2">
        <v>0.0</v>
      </c>
      <c r="N8864" s="2">
        <v>0.0</v>
      </c>
      <c r="O8864" s="2">
        <v>0.0</v>
      </c>
      <c r="P8864" s="2">
        <v>0.0</v>
      </c>
      <c r="Q8864" s="2">
        <v>0.0</v>
      </c>
      <c r="R8864" s="2">
        <v>0.0</v>
      </c>
      <c r="S8864" s="2">
        <v>0.0</v>
      </c>
      <c r="T8864" s="2">
        <v>0.0</v>
      </c>
      <c r="U8864" s="2">
        <v>0.0</v>
      </c>
    </row>
    <row r="8865">
      <c r="A8865" s="1" t="s">
        <v>19228</v>
      </c>
      <c r="B8865" s="1" t="s">
        <v>19229</v>
      </c>
      <c r="C8865" s="3"/>
      <c r="D8865" s="1" t="s">
        <v>18749</v>
      </c>
      <c r="E8865" s="2">
        <v>10.4123</v>
      </c>
      <c r="F8865" s="2">
        <v>-6.5074</v>
      </c>
      <c r="G8865" s="2">
        <v>4.5432</v>
      </c>
      <c r="H8865" s="2">
        <v>6.4755</v>
      </c>
      <c r="I8865" s="2">
        <v>2.2386</v>
      </c>
      <c r="J8865" s="2">
        <v>6.1358</v>
      </c>
      <c r="K8865" s="2">
        <v>17.676</v>
      </c>
      <c r="L8865" s="2">
        <v>0.0</v>
      </c>
      <c r="M8865" s="2">
        <v>0.0</v>
      </c>
      <c r="N8865" s="2">
        <v>0.0</v>
      </c>
      <c r="O8865" s="2">
        <v>0.0</v>
      </c>
      <c r="P8865" s="2">
        <v>0.0</v>
      </c>
      <c r="Q8865" s="2">
        <v>0.0</v>
      </c>
      <c r="R8865" s="2">
        <v>0.0</v>
      </c>
      <c r="S8865" s="2">
        <v>0.0</v>
      </c>
      <c r="T8865" s="2">
        <v>0.0</v>
      </c>
      <c r="U8865" s="2">
        <v>0.0</v>
      </c>
    </row>
    <row r="8866">
      <c r="A8866" s="1" t="s">
        <v>19230</v>
      </c>
      <c r="B8866" s="1" t="s">
        <v>19231</v>
      </c>
      <c r="C8866" s="3"/>
      <c r="D8866" s="1" t="s">
        <v>18749</v>
      </c>
      <c r="E8866" s="2">
        <v>-7.4444</v>
      </c>
      <c r="F8866" s="2">
        <v>-10.3797</v>
      </c>
      <c r="G8866" s="2">
        <v>5.3672</v>
      </c>
      <c r="H8866" s="2">
        <v>7.4849</v>
      </c>
      <c r="I8866" s="2">
        <v>10.5297</v>
      </c>
      <c r="J8866" s="2">
        <v>2.9655</v>
      </c>
      <c r="K8866" s="2">
        <v>-2.92</v>
      </c>
      <c r="L8866" s="2">
        <v>0.0</v>
      </c>
      <c r="M8866" s="2">
        <v>0.0</v>
      </c>
      <c r="N8866" s="2">
        <v>0.0</v>
      </c>
      <c r="O8866" s="2">
        <v>0.0</v>
      </c>
      <c r="P8866" s="2">
        <v>0.0</v>
      </c>
      <c r="Q8866" s="2">
        <v>0.0</v>
      </c>
      <c r="R8866" s="2">
        <v>0.0</v>
      </c>
      <c r="S8866" s="2">
        <v>0.0</v>
      </c>
      <c r="T8866" s="2">
        <v>0.0</v>
      </c>
      <c r="U8866" s="2">
        <v>0.0</v>
      </c>
    </row>
    <row r="8867">
      <c r="A8867" s="1" t="s">
        <v>19232</v>
      </c>
      <c r="B8867" s="1" t="s">
        <v>19233</v>
      </c>
      <c r="C8867" s="3"/>
      <c r="D8867" s="1" t="s">
        <v>18749</v>
      </c>
      <c r="E8867" s="2">
        <v>-5.7424</v>
      </c>
      <c r="F8867" s="2">
        <v>-4.7667</v>
      </c>
      <c r="G8867" s="2">
        <v>2.0159</v>
      </c>
      <c r="H8867" s="2">
        <v>2.4102</v>
      </c>
      <c r="I8867" s="2">
        <v>4.6374</v>
      </c>
      <c r="J8867" s="2">
        <v>-6.8278</v>
      </c>
      <c r="K8867" s="2">
        <v>5.709</v>
      </c>
      <c r="L8867" s="2">
        <v>0.0</v>
      </c>
      <c r="M8867" s="2">
        <v>0.0</v>
      </c>
      <c r="N8867" s="2">
        <v>0.0</v>
      </c>
      <c r="O8867" s="2">
        <v>0.0</v>
      </c>
      <c r="P8867" s="2">
        <v>0.0</v>
      </c>
      <c r="Q8867" s="2">
        <v>0.0</v>
      </c>
      <c r="R8867" s="2">
        <v>0.0</v>
      </c>
      <c r="S8867" s="2">
        <v>0.0</v>
      </c>
      <c r="T8867" s="2">
        <v>0.0</v>
      </c>
      <c r="U8867" s="2">
        <v>0.0</v>
      </c>
    </row>
    <row r="8868">
      <c r="A8868" s="1" t="s">
        <v>19234</v>
      </c>
      <c r="B8868" s="1" t="s">
        <v>19235</v>
      </c>
      <c r="C8868" s="3"/>
      <c r="D8868" s="1" t="s">
        <v>18749</v>
      </c>
      <c r="E8868" s="2">
        <v>2.7495</v>
      </c>
      <c r="F8868" s="2">
        <v>7.5696</v>
      </c>
      <c r="G8868" s="2">
        <v>2.9686</v>
      </c>
      <c r="H8868" s="2">
        <v>1.1533</v>
      </c>
      <c r="I8868" s="2">
        <v>14.0675</v>
      </c>
      <c r="J8868" s="2">
        <v>12.754</v>
      </c>
      <c r="K8868" s="2">
        <v>7.7239</v>
      </c>
      <c r="L8868" s="2">
        <v>0.0</v>
      </c>
      <c r="M8868" s="2">
        <v>0.0</v>
      </c>
      <c r="N8868" s="2">
        <v>0.0</v>
      </c>
      <c r="O8868" s="2">
        <v>0.0</v>
      </c>
      <c r="P8868" s="2">
        <v>0.0</v>
      </c>
      <c r="Q8868" s="2">
        <v>0.0</v>
      </c>
      <c r="R8868" s="2">
        <v>0.0</v>
      </c>
      <c r="S8868" s="2">
        <v>0.0</v>
      </c>
      <c r="T8868" s="2">
        <v>0.0</v>
      </c>
      <c r="U8868" s="2">
        <v>0.0</v>
      </c>
    </row>
    <row r="8869">
      <c r="A8869" s="1" t="s">
        <v>19236</v>
      </c>
      <c r="B8869" s="1" t="s">
        <v>19237</v>
      </c>
      <c r="C8869" s="3"/>
      <c r="D8869" s="1" t="s">
        <v>18749</v>
      </c>
      <c r="E8869" s="2">
        <v>11.9883</v>
      </c>
      <c r="F8869" s="2">
        <v>16.1626</v>
      </c>
      <c r="G8869" s="2">
        <v>4.8208</v>
      </c>
      <c r="H8869" s="2">
        <v>-3.2361</v>
      </c>
      <c r="I8869" s="2">
        <v>9.6446</v>
      </c>
      <c r="J8869" s="2">
        <v>-2.531</v>
      </c>
      <c r="K8869" s="2">
        <v>12.751</v>
      </c>
      <c r="L8869" s="2">
        <v>0.0</v>
      </c>
      <c r="M8869" s="2">
        <v>0.0</v>
      </c>
      <c r="N8869" s="2">
        <v>0.0</v>
      </c>
      <c r="O8869" s="2">
        <v>0.0</v>
      </c>
      <c r="P8869" s="2">
        <v>0.0</v>
      </c>
      <c r="Q8869" s="2">
        <v>0.0</v>
      </c>
      <c r="R8869" s="2">
        <v>0.0</v>
      </c>
      <c r="S8869" s="2">
        <v>0.0</v>
      </c>
      <c r="T8869" s="2">
        <v>0.0</v>
      </c>
      <c r="U8869" s="2">
        <v>0.0</v>
      </c>
    </row>
    <row r="8870">
      <c r="A8870" s="1" t="s">
        <v>19238</v>
      </c>
      <c r="B8870" s="1" t="s">
        <v>19239</v>
      </c>
      <c r="C8870" s="1" t="s">
        <v>19240</v>
      </c>
      <c r="D8870" s="1" t="s">
        <v>18749</v>
      </c>
      <c r="E8870" s="2">
        <v>-9.8122</v>
      </c>
      <c r="F8870" s="2">
        <v>-14.1211</v>
      </c>
      <c r="G8870" s="2">
        <v>9.3222</v>
      </c>
      <c r="H8870" s="2">
        <v>7.0706</v>
      </c>
      <c r="I8870" s="2">
        <v>5.5851</v>
      </c>
      <c r="J8870" s="2">
        <v>3.4832</v>
      </c>
      <c r="K8870" s="2">
        <v>12.011</v>
      </c>
      <c r="L8870" s="2">
        <v>0.0</v>
      </c>
      <c r="M8870" s="2">
        <v>0.0</v>
      </c>
      <c r="N8870" s="2">
        <v>0.0</v>
      </c>
      <c r="O8870" s="2">
        <v>0.0</v>
      </c>
      <c r="P8870" s="2">
        <v>0.0</v>
      </c>
      <c r="Q8870" s="2">
        <v>0.0</v>
      </c>
      <c r="R8870" s="2">
        <v>0.0</v>
      </c>
      <c r="S8870" s="2">
        <v>0.0</v>
      </c>
      <c r="T8870" s="2">
        <v>0.0</v>
      </c>
      <c r="U8870" s="2">
        <v>0.0</v>
      </c>
    </row>
    <row r="8871">
      <c r="A8871" s="1" t="s">
        <v>19241</v>
      </c>
      <c r="B8871" s="1" t="s">
        <v>19242</v>
      </c>
      <c r="C8871" s="3"/>
      <c r="D8871" s="1" t="s">
        <v>18749</v>
      </c>
      <c r="E8871" s="2">
        <v>9.1029</v>
      </c>
      <c r="F8871" s="2">
        <v>15.4601</v>
      </c>
      <c r="G8871" s="2">
        <v>0.8422</v>
      </c>
      <c r="H8871" s="2">
        <v>6.8317</v>
      </c>
      <c r="I8871" s="2">
        <v>27.4843</v>
      </c>
      <c r="J8871" s="2">
        <v>17.3984</v>
      </c>
      <c r="K8871" s="2">
        <v>11.384</v>
      </c>
      <c r="L8871" s="2">
        <v>0.0</v>
      </c>
      <c r="M8871" s="2">
        <v>0.0</v>
      </c>
      <c r="N8871" s="2">
        <v>0.0</v>
      </c>
      <c r="O8871" s="2">
        <v>0.0</v>
      </c>
      <c r="P8871" s="2">
        <v>0.0</v>
      </c>
      <c r="Q8871" s="2">
        <v>0.0</v>
      </c>
      <c r="R8871" s="2">
        <v>0.0</v>
      </c>
      <c r="S8871" s="2">
        <v>0.0</v>
      </c>
      <c r="T8871" s="2">
        <v>0.0</v>
      </c>
      <c r="U8871" s="2">
        <v>0.0</v>
      </c>
    </row>
    <row r="8872">
      <c r="A8872" s="1" t="s">
        <v>19243</v>
      </c>
      <c r="B8872" s="1" t="s">
        <v>19244</v>
      </c>
      <c r="C8872" s="1" t="s">
        <v>19240</v>
      </c>
      <c r="D8872" s="1" t="s">
        <v>18749</v>
      </c>
      <c r="E8872" s="2">
        <v>-2.0332</v>
      </c>
      <c r="F8872" s="2">
        <v>1.7275</v>
      </c>
      <c r="G8872" s="2">
        <v>0.238</v>
      </c>
      <c r="H8872" s="2">
        <v>-4.5568</v>
      </c>
      <c r="I8872" s="2">
        <v>0.3182</v>
      </c>
      <c r="J8872" s="2">
        <v>3.4897</v>
      </c>
      <c r="K8872" s="2">
        <v>0.88169</v>
      </c>
      <c r="L8872" s="2">
        <v>1.0</v>
      </c>
      <c r="M8872" s="2">
        <v>0.0</v>
      </c>
      <c r="N8872" s="2">
        <v>0.0</v>
      </c>
      <c r="O8872" s="2">
        <v>0.0</v>
      </c>
      <c r="P8872" s="2">
        <v>0.0</v>
      </c>
      <c r="Q8872" s="2">
        <v>0.0</v>
      </c>
      <c r="R8872" s="2">
        <v>0.0</v>
      </c>
      <c r="S8872" s="2">
        <v>0.0</v>
      </c>
      <c r="T8872" s="2">
        <v>0.0</v>
      </c>
      <c r="U8872" s="2">
        <v>0.0</v>
      </c>
    </row>
    <row r="8873">
      <c r="A8873" s="1" t="s">
        <v>19245</v>
      </c>
      <c r="B8873" s="1" t="s">
        <v>19246</v>
      </c>
      <c r="C8873" s="3"/>
      <c r="D8873" s="1" t="s">
        <v>18749</v>
      </c>
      <c r="E8873" s="2">
        <v>19.1325</v>
      </c>
      <c r="F8873" s="2">
        <v>18.5207</v>
      </c>
      <c r="G8873" s="2">
        <v>1.8032</v>
      </c>
      <c r="H8873" s="2">
        <v>-13.2849</v>
      </c>
      <c r="I8873" s="2">
        <v>39.4693</v>
      </c>
      <c r="J8873" s="2">
        <v>8.0701</v>
      </c>
      <c r="K8873" s="2">
        <v>-4.432</v>
      </c>
      <c r="L8873" s="2">
        <v>1.0</v>
      </c>
      <c r="M8873" s="2">
        <v>0.0</v>
      </c>
      <c r="N8873" s="2">
        <v>0.0</v>
      </c>
      <c r="O8873" s="2">
        <v>0.0</v>
      </c>
      <c r="P8873" s="2">
        <v>0.0</v>
      </c>
      <c r="Q8873" s="2">
        <v>1.0</v>
      </c>
      <c r="R8873" s="2">
        <v>0.0</v>
      </c>
      <c r="S8873" s="2">
        <v>0.0</v>
      </c>
      <c r="T8873" s="2">
        <v>1.0</v>
      </c>
      <c r="U8873" s="2">
        <v>1.0</v>
      </c>
    </row>
    <row r="8874">
      <c r="A8874" s="1" t="s">
        <v>19247</v>
      </c>
      <c r="B8874" s="1" t="s">
        <v>19248</v>
      </c>
      <c r="C8874" s="1" t="s">
        <v>19249</v>
      </c>
      <c r="D8874" s="1" t="s">
        <v>18749</v>
      </c>
      <c r="E8874" s="2">
        <v>15.1459</v>
      </c>
      <c r="F8874" s="2">
        <v>0.375</v>
      </c>
      <c r="G8874" s="2">
        <v>7.2274</v>
      </c>
      <c r="H8874" s="2">
        <v>6.6208</v>
      </c>
      <c r="I8874" s="2">
        <v>25.4693</v>
      </c>
      <c r="J8874" s="2">
        <v>13.951</v>
      </c>
      <c r="K8874" s="2">
        <v>8.4081</v>
      </c>
      <c r="L8874" s="2">
        <v>0.0</v>
      </c>
      <c r="M8874" s="2">
        <v>0.0</v>
      </c>
      <c r="N8874" s="2">
        <v>0.0</v>
      </c>
      <c r="O8874" s="2">
        <v>0.0</v>
      </c>
      <c r="P8874" s="2">
        <v>0.0</v>
      </c>
      <c r="Q8874" s="2">
        <v>0.0</v>
      </c>
      <c r="R8874" s="2">
        <v>0.0</v>
      </c>
      <c r="S8874" s="2">
        <v>0.0</v>
      </c>
      <c r="T8874" s="2">
        <v>0.0</v>
      </c>
      <c r="U8874" s="2">
        <v>0.0</v>
      </c>
    </row>
    <row r="8875">
      <c r="A8875" s="1" t="s">
        <v>19250</v>
      </c>
      <c r="B8875" s="1" t="s">
        <v>19251</v>
      </c>
      <c r="C8875" s="1" t="s">
        <v>18481</v>
      </c>
      <c r="D8875" s="1" t="s">
        <v>18749</v>
      </c>
      <c r="E8875" s="2">
        <v>4.9136</v>
      </c>
      <c r="F8875" s="2">
        <v>7.8197</v>
      </c>
      <c r="G8875" s="2">
        <v>2.8009</v>
      </c>
      <c r="H8875" s="2">
        <v>3.808</v>
      </c>
      <c r="I8875" s="2">
        <v>7.6331</v>
      </c>
      <c r="J8875" s="2">
        <v>-0.3683</v>
      </c>
      <c r="K8875" s="2">
        <v>9.6453</v>
      </c>
      <c r="L8875" s="2">
        <v>1.0</v>
      </c>
      <c r="M8875" s="2">
        <v>0.0</v>
      </c>
      <c r="N8875" s="2">
        <v>0.0</v>
      </c>
      <c r="O8875" s="2">
        <v>0.0</v>
      </c>
      <c r="P8875" s="2">
        <v>0.0</v>
      </c>
      <c r="Q8875" s="2">
        <v>0.0</v>
      </c>
      <c r="R8875" s="2">
        <v>0.0</v>
      </c>
      <c r="S8875" s="2">
        <v>0.0</v>
      </c>
      <c r="T8875" s="2">
        <v>0.0</v>
      </c>
      <c r="U8875" s="2">
        <v>0.0</v>
      </c>
    </row>
    <row r="8876">
      <c r="A8876" s="1" t="s">
        <v>19252</v>
      </c>
      <c r="B8876" s="1" t="s">
        <v>19253</v>
      </c>
      <c r="C8876" s="1" t="s">
        <v>19249</v>
      </c>
      <c r="D8876" s="1" t="s">
        <v>18749</v>
      </c>
      <c r="E8876" s="2">
        <v>9.6397</v>
      </c>
      <c r="F8876" s="2">
        <v>-5.7925</v>
      </c>
      <c r="G8876" s="2">
        <v>1.8462</v>
      </c>
      <c r="H8876" s="2">
        <v>4.1947</v>
      </c>
      <c r="I8876" s="2">
        <v>9.2403</v>
      </c>
      <c r="J8876" s="2">
        <v>-3.5623</v>
      </c>
      <c r="K8876" s="2">
        <v>6.0591</v>
      </c>
      <c r="L8876" s="2">
        <v>0.0</v>
      </c>
      <c r="M8876" s="2">
        <v>0.0</v>
      </c>
      <c r="N8876" s="2">
        <v>0.0</v>
      </c>
      <c r="O8876" s="2">
        <v>0.0</v>
      </c>
      <c r="P8876" s="2">
        <v>0.0</v>
      </c>
      <c r="Q8876" s="2">
        <v>0.0</v>
      </c>
      <c r="R8876" s="2">
        <v>0.0</v>
      </c>
      <c r="S8876" s="2">
        <v>0.0</v>
      </c>
      <c r="T8876" s="2">
        <v>0.0</v>
      </c>
      <c r="U8876" s="2">
        <v>0.0</v>
      </c>
    </row>
    <row r="8877">
      <c r="A8877" s="1" t="s">
        <v>19254</v>
      </c>
      <c r="B8877" s="1" t="s">
        <v>19255</v>
      </c>
      <c r="C8877" s="1" t="s">
        <v>18481</v>
      </c>
      <c r="D8877" s="1" t="s">
        <v>18749</v>
      </c>
      <c r="E8877" s="2">
        <v>1.0475</v>
      </c>
      <c r="F8877" s="2">
        <v>2.8522</v>
      </c>
      <c r="G8877" s="2">
        <v>12.8129</v>
      </c>
      <c r="H8877" s="2">
        <v>11.4982</v>
      </c>
      <c r="I8877" s="2">
        <v>17.5541</v>
      </c>
      <c r="J8877" s="2">
        <v>9.2058</v>
      </c>
      <c r="K8877" s="2">
        <v>3.0716</v>
      </c>
      <c r="L8877" s="2">
        <v>0.0</v>
      </c>
      <c r="M8877" s="2">
        <v>0.0</v>
      </c>
      <c r="N8877" s="2">
        <v>0.0</v>
      </c>
      <c r="O8877" s="2">
        <v>0.0</v>
      </c>
      <c r="P8877" s="2">
        <v>0.0</v>
      </c>
      <c r="Q8877" s="2">
        <v>0.0</v>
      </c>
      <c r="R8877" s="2">
        <v>0.0</v>
      </c>
      <c r="S8877" s="2">
        <v>0.0</v>
      </c>
      <c r="T8877" s="2">
        <v>0.0</v>
      </c>
      <c r="U8877" s="2">
        <v>0.0</v>
      </c>
    </row>
    <row r="8878">
      <c r="A8878" s="1" t="s">
        <v>19256</v>
      </c>
      <c r="B8878" s="1" t="s">
        <v>19257</v>
      </c>
      <c r="C8878" s="1" t="s">
        <v>19258</v>
      </c>
      <c r="D8878" s="1" t="s">
        <v>18749</v>
      </c>
      <c r="E8878" s="2">
        <v>6.9154</v>
      </c>
      <c r="F8878" s="2">
        <v>0.9425</v>
      </c>
      <c r="G8878" s="2">
        <v>9.7668</v>
      </c>
      <c r="H8878" s="2">
        <v>8.353</v>
      </c>
      <c r="I8878" s="2">
        <v>18.7706</v>
      </c>
      <c r="J8878" s="2">
        <v>3.7724</v>
      </c>
      <c r="K8878" s="2">
        <v>4.5442</v>
      </c>
      <c r="L8878" s="2">
        <v>0.0</v>
      </c>
      <c r="M8878" s="2">
        <v>0.0</v>
      </c>
      <c r="N8878" s="2">
        <v>0.0</v>
      </c>
      <c r="O8878" s="2">
        <v>0.0</v>
      </c>
      <c r="P8878" s="2">
        <v>0.0</v>
      </c>
      <c r="Q8878" s="2">
        <v>0.0</v>
      </c>
      <c r="R8878" s="2">
        <v>0.0</v>
      </c>
      <c r="S8878" s="2">
        <v>0.0</v>
      </c>
      <c r="T8878" s="2">
        <v>0.0</v>
      </c>
      <c r="U8878" s="2">
        <v>0.0</v>
      </c>
    </row>
    <row r="8879">
      <c r="A8879" s="1" t="s">
        <v>19259</v>
      </c>
      <c r="B8879" s="1" t="s">
        <v>19260</v>
      </c>
      <c r="C8879" s="1" t="s">
        <v>18481</v>
      </c>
      <c r="D8879" s="1" t="s">
        <v>18749</v>
      </c>
      <c r="E8879" s="2">
        <v>17.4668</v>
      </c>
      <c r="F8879" s="2">
        <v>23.4882</v>
      </c>
      <c r="G8879" s="2">
        <v>14.1349</v>
      </c>
      <c r="H8879" s="2">
        <v>23.6795</v>
      </c>
      <c r="I8879" s="2">
        <v>27.6073</v>
      </c>
      <c r="J8879" s="2">
        <v>43.9213</v>
      </c>
      <c r="K8879" s="2">
        <v>6.7176</v>
      </c>
      <c r="L8879" s="2">
        <v>0.0</v>
      </c>
      <c r="M8879" s="2">
        <v>0.0</v>
      </c>
      <c r="N8879" s="2">
        <v>0.0</v>
      </c>
      <c r="O8879" s="2">
        <v>0.0</v>
      </c>
      <c r="P8879" s="2">
        <v>1.0</v>
      </c>
      <c r="Q8879" s="2">
        <v>0.0</v>
      </c>
      <c r="R8879" s="2">
        <v>1.0</v>
      </c>
      <c r="S8879" s="2">
        <v>0.0</v>
      </c>
      <c r="T8879" s="2">
        <v>2.0</v>
      </c>
      <c r="U8879" s="2">
        <v>1.0</v>
      </c>
    </row>
    <row r="8880">
      <c r="A8880" s="1" t="s">
        <v>19261</v>
      </c>
      <c r="B8880" s="1" t="s">
        <v>19262</v>
      </c>
      <c r="C8880" s="1" t="s">
        <v>19258</v>
      </c>
      <c r="D8880" s="1" t="s">
        <v>18749</v>
      </c>
      <c r="E8880" s="2">
        <v>8.7124</v>
      </c>
      <c r="F8880" s="2">
        <v>0.1799</v>
      </c>
      <c r="G8880" s="2">
        <v>6.9277</v>
      </c>
      <c r="H8880" s="2">
        <v>7.1888</v>
      </c>
      <c r="I8880" s="2">
        <v>12.5959</v>
      </c>
      <c r="J8880" s="2">
        <v>6.0017</v>
      </c>
      <c r="K8880" s="2">
        <v>10.043</v>
      </c>
      <c r="L8880" s="2">
        <v>0.0</v>
      </c>
      <c r="M8880" s="2">
        <v>0.0</v>
      </c>
      <c r="N8880" s="2">
        <v>0.0</v>
      </c>
      <c r="O8880" s="2">
        <v>0.0</v>
      </c>
      <c r="P8880" s="2">
        <v>0.0</v>
      </c>
      <c r="Q8880" s="2">
        <v>0.0</v>
      </c>
      <c r="R8880" s="2">
        <v>0.0</v>
      </c>
      <c r="S8880" s="2">
        <v>0.0</v>
      </c>
      <c r="T8880" s="2">
        <v>0.0</v>
      </c>
      <c r="U8880" s="2">
        <v>0.0</v>
      </c>
    </row>
    <row r="8881">
      <c r="A8881" s="1" t="s">
        <v>19263</v>
      </c>
      <c r="B8881" s="1" t="s">
        <v>19264</v>
      </c>
      <c r="C8881" s="1" t="s">
        <v>18481</v>
      </c>
      <c r="D8881" s="1" t="s">
        <v>18749</v>
      </c>
      <c r="E8881" s="2">
        <v>4.9456</v>
      </c>
      <c r="F8881" s="2">
        <v>8.5182</v>
      </c>
      <c r="G8881" s="2">
        <v>18.9425</v>
      </c>
      <c r="H8881" s="2">
        <v>17.9818</v>
      </c>
      <c r="I8881" s="2">
        <v>23.6378</v>
      </c>
      <c r="J8881" s="2">
        <v>23.2293</v>
      </c>
      <c r="K8881" s="2">
        <v>21.322</v>
      </c>
      <c r="L8881" s="2">
        <v>0.0</v>
      </c>
      <c r="M8881" s="2">
        <v>0.0</v>
      </c>
      <c r="N8881" s="2">
        <v>0.0</v>
      </c>
      <c r="O8881" s="2">
        <v>0.0</v>
      </c>
      <c r="P8881" s="2">
        <v>0.0</v>
      </c>
      <c r="Q8881" s="2">
        <v>0.0</v>
      </c>
      <c r="R8881" s="2">
        <v>0.0</v>
      </c>
      <c r="S8881" s="2">
        <v>0.0</v>
      </c>
      <c r="T8881" s="2">
        <v>0.0</v>
      </c>
      <c r="U8881" s="2">
        <v>0.0</v>
      </c>
    </row>
    <row r="8882">
      <c r="A8882" s="1" t="s">
        <v>19265</v>
      </c>
      <c r="B8882" s="1" t="s">
        <v>19266</v>
      </c>
      <c r="C8882" s="1" t="s">
        <v>6276</v>
      </c>
      <c r="D8882" s="1" t="s">
        <v>18749</v>
      </c>
      <c r="E8882" s="2">
        <v>4.1453</v>
      </c>
      <c r="F8882" s="2">
        <v>-12.9761</v>
      </c>
      <c r="G8882" s="2">
        <v>3.8816</v>
      </c>
      <c r="H8882" s="2">
        <v>4.9121</v>
      </c>
      <c r="I8882" s="2">
        <v>15.5676</v>
      </c>
      <c r="J8882" s="2">
        <v>3.8141</v>
      </c>
      <c r="K8882" s="2">
        <v>6.7672</v>
      </c>
      <c r="L8882" s="2">
        <v>0.0</v>
      </c>
      <c r="M8882" s="2">
        <v>0.0</v>
      </c>
      <c r="N8882" s="2">
        <v>0.0</v>
      </c>
      <c r="O8882" s="2">
        <v>0.0</v>
      </c>
      <c r="P8882" s="2">
        <v>0.0</v>
      </c>
      <c r="Q8882" s="2">
        <v>0.0</v>
      </c>
      <c r="R8882" s="2">
        <v>0.0</v>
      </c>
      <c r="S8882" s="2">
        <v>0.0</v>
      </c>
      <c r="T8882" s="2">
        <v>0.0</v>
      </c>
      <c r="U8882" s="2">
        <v>0.0</v>
      </c>
    </row>
    <row r="8883">
      <c r="A8883" s="1" t="s">
        <v>19267</v>
      </c>
      <c r="B8883" s="1" t="s">
        <v>19268</v>
      </c>
      <c r="C8883" s="1" t="s">
        <v>18481</v>
      </c>
      <c r="D8883" s="1" t="s">
        <v>18749</v>
      </c>
      <c r="E8883" s="2">
        <v>16.277</v>
      </c>
      <c r="F8883" s="2">
        <v>22.3288</v>
      </c>
      <c r="G8883" s="2">
        <v>20.7009</v>
      </c>
      <c r="H8883" s="2">
        <v>23.1001</v>
      </c>
      <c r="I8883" s="2">
        <v>28.2953</v>
      </c>
      <c r="J8883" s="2">
        <v>26.7371</v>
      </c>
      <c r="K8883" s="2">
        <v>32.432</v>
      </c>
      <c r="L8883" s="2">
        <v>0.0</v>
      </c>
      <c r="M8883" s="2">
        <v>0.0</v>
      </c>
      <c r="N8883" s="2">
        <v>0.0</v>
      </c>
      <c r="O8883" s="2">
        <v>0.0</v>
      </c>
      <c r="P8883" s="2">
        <v>1.0</v>
      </c>
      <c r="Q8883" s="2">
        <v>0.0</v>
      </c>
      <c r="R8883" s="2">
        <v>0.0</v>
      </c>
      <c r="S8883" s="2">
        <v>1.0</v>
      </c>
      <c r="T8883" s="2">
        <v>2.0</v>
      </c>
      <c r="U8883" s="2">
        <v>1.0</v>
      </c>
    </row>
    <row r="8884">
      <c r="A8884" s="1" t="s">
        <v>19269</v>
      </c>
      <c r="B8884" s="1" t="s">
        <v>19270</v>
      </c>
      <c r="C8884" s="1" t="s">
        <v>3903</v>
      </c>
      <c r="D8884" s="1" t="s">
        <v>18749</v>
      </c>
      <c r="E8884" s="2">
        <v>-2.4045</v>
      </c>
      <c r="F8884" s="2">
        <v>7.2802</v>
      </c>
      <c r="G8884" s="2">
        <v>-1.3995</v>
      </c>
      <c r="H8884" s="2">
        <v>2.2661</v>
      </c>
      <c r="I8884" s="2">
        <v>13.7076</v>
      </c>
      <c r="J8884" s="2">
        <v>9.4311</v>
      </c>
      <c r="K8884" s="2">
        <v>9.2159</v>
      </c>
      <c r="L8884" s="2">
        <v>0.0</v>
      </c>
      <c r="M8884" s="2">
        <v>0.0</v>
      </c>
      <c r="N8884" s="2">
        <v>0.0</v>
      </c>
      <c r="O8884" s="2">
        <v>0.0</v>
      </c>
      <c r="P8884" s="2">
        <v>0.0</v>
      </c>
      <c r="Q8884" s="2">
        <v>0.0</v>
      </c>
      <c r="R8884" s="2">
        <v>0.0</v>
      </c>
      <c r="S8884" s="2">
        <v>0.0</v>
      </c>
      <c r="T8884" s="2">
        <v>0.0</v>
      </c>
      <c r="U8884" s="2">
        <v>0.0</v>
      </c>
    </row>
    <row r="8885">
      <c r="A8885" s="1" t="s">
        <v>19271</v>
      </c>
      <c r="B8885" s="1" t="s">
        <v>19272</v>
      </c>
      <c r="C8885" s="1" t="s">
        <v>18481</v>
      </c>
      <c r="D8885" s="1" t="s">
        <v>18749</v>
      </c>
      <c r="E8885" s="2">
        <v>-0.8764</v>
      </c>
      <c r="F8885" s="2">
        <v>-10.4694</v>
      </c>
      <c r="G8885" s="2">
        <v>-1.2503</v>
      </c>
      <c r="H8885" s="2">
        <v>1.4465</v>
      </c>
      <c r="I8885" s="2">
        <v>-1.4052</v>
      </c>
      <c r="J8885" s="2">
        <v>-2.307</v>
      </c>
      <c r="K8885" s="2">
        <v>10.335</v>
      </c>
      <c r="L8885" s="2">
        <v>0.0</v>
      </c>
      <c r="M8885" s="2">
        <v>0.0</v>
      </c>
      <c r="N8885" s="2">
        <v>0.0</v>
      </c>
      <c r="O8885" s="2">
        <v>0.0</v>
      </c>
      <c r="P8885" s="2">
        <v>0.0</v>
      </c>
      <c r="Q8885" s="2">
        <v>0.0</v>
      </c>
      <c r="R8885" s="2">
        <v>0.0</v>
      </c>
      <c r="S8885" s="2">
        <v>0.0</v>
      </c>
      <c r="T8885" s="2">
        <v>0.0</v>
      </c>
      <c r="U8885" s="2">
        <v>0.0</v>
      </c>
    </row>
    <row r="8886">
      <c r="A8886" s="1" t="s">
        <v>19273</v>
      </c>
      <c r="B8886" s="1" t="s">
        <v>19274</v>
      </c>
      <c r="C8886" s="1" t="s">
        <v>19275</v>
      </c>
      <c r="D8886" s="1" t="s">
        <v>18749</v>
      </c>
      <c r="E8886" s="2">
        <v>-7.1915</v>
      </c>
      <c r="F8886" s="2">
        <v>-5.7742</v>
      </c>
      <c r="G8886" s="2">
        <v>8.082</v>
      </c>
      <c r="H8886" s="2">
        <v>5.1633</v>
      </c>
      <c r="I8886" s="2">
        <v>-9.9913</v>
      </c>
      <c r="J8886" s="2">
        <v>-0.3832</v>
      </c>
      <c r="K8886" s="2">
        <v>6.7267</v>
      </c>
      <c r="L8886" s="2">
        <v>0.0</v>
      </c>
      <c r="M8886" s="2">
        <v>0.0</v>
      </c>
      <c r="N8886" s="2">
        <v>0.0</v>
      </c>
      <c r="O8886" s="2">
        <v>0.0</v>
      </c>
      <c r="P8886" s="2">
        <v>0.0</v>
      </c>
      <c r="Q8886" s="2">
        <v>0.0</v>
      </c>
      <c r="R8886" s="2">
        <v>0.0</v>
      </c>
      <c r="S8886" s="2">
        <v>0.0</v>
      </c>
      <c r="T8886" s="2">
        <v>0.0</v>
      </c>
      <c r="U8886" s="2">
        <v>0.0</v>
      </c>
    </row>
    <row r="8887">
      <c r="A8887" s="1" t="s">
        <v>19276</v>
      </c>
      <c r="B8887" s="1" t="s">
        <v>19277</v>
      </c>
      <c r="C8887" s="3"/>
      <c r="D8887" s="1" t="s">
        <v>18749</v>
      </c>
      <c r="E8887" s="2">
        <v>1.4146</v>
      </c>
      <c r="F8887" s="2">
        <v>8.0802</v>
      </c>
      <c r="G8887" s="2">
        <v>-4.0138</v>
      </c>
      <c r="H8887" s="2">
        <v>-6.3631</v>
      </c>
      <c r="I8887" s="2">
        <v>-6.425</v>
      </c>
      <c r="J8887" s="2">
        <v>1.6694</v>
      </c>
      <c r="K8887" s="2">
        <v>4.5505</v>
      </c>
      <c r="L8887" s="2">
        <v>0.0</v>
      </c>
      <c r="M8887" s="2">
        <v>0.0</v>
      </c>
      <c r="N8887" s="2">
        <v>0.0</v>
      </c>
      <c r="O8887" s="2">
        <v>0.0</v>
      </c>
      <c r="P8887" s="2">
        <v>0.0</v>
      </c>
      <c r="Q8887" s="2">
        <v>0.0</v>
      </c>
      <c r="R8887" s="2">
        <v>0.0</v>
      </c>
      <c r="S8887" s="2">
        <v>0.0</v>
      </c>
      <c r="T8887" s="2">
        <v>0.0</v>
      </c>
      <c r="U8887" s="2">
        <v>0.0</v>
      </c>
    </row>
    <row r="8888">
      <c r="A8888" s="1" t="s">
        <v>19278</v>
      </c>
      <c r="B8888" s="1" t="s">
        <v>19279</v>
      </c>
      <c r="C8888" s="1" t="s">
        <v>19280</v>
      </c>
      <c r="D8888" s="1" t="s">
        <v>18749</v>
      </c>
      <c r="E8888" s="2">
        <v>2.3419</v>
      </c>
      <c r="F8888" s="2">
        <v>7.2397</v>
      </c>
      <c r="G8888" s="2">
        <v>8.0588</v>
      </c>
      <c r="H8888" s="2">
        <v>-11.8451</v>
      </c>
      <c r="I8888" s="2">
        <v>17.283</v>
      </c>
      <c r="J8888" s="2">
        <v>22.563</v>
      </c>
      <c r="K8888" s="2">
        <v>10.835</v>
      </c>
      <c r="L8888" s="2">
        <v>0.0</v>
      </c>
      <c r="M8888" s="2">
        <v>0.0</v>
      </c>
      <c r="N8888" s="2">
        <v>0.0</v>
      </c>
      <c r="O8888" s="2">
        <v>0.0</v>
      </c>
      <c r="P8888" s="2">
        <v>0.0</v>
      </c>
      <c r="Q8888" s="2">
        <v>0.0</v>
      </c>
      <c r="R8888" s="2">
        <v>0.0</v>
      </c>
      <c r="S8888" s="2">
        <v>0.0</v>
      </c>
      <c r="T8888" s="2">
        <v>0.0</v>
      </c>
      <c r="U8888" s="2">
        <v>0.0</v>
      </c>
    </row>
    <row r="8889">
      <c r="A8889" s="1" t="s">
        <v>19281</v>
      </c>
      <c r="B8889" s="1" t="s">
        <v>19282</v>
      </c>
      <c r="C8889" s="3"/>
      <c r="D8889" s="1" t="s">
        <v>18749</v>
      </c>
      <c r="E8889" s="2">
        <v>-2.9071</v>
      </c>
      <c r="F8889" s="2">
        <v>-7.5968</v>
      </c>
      <c r="G8889" s="2">
        <v>4.3729</v>
      </c>
      <c r="H8889" s="2">
        <v>-11.0387</v>
      </c>
      <c r="I8889" s="2">
        <v>-9.0106</v>
      </c>
      <c r="J8889" s="2">
        <v>3.4003</v>
      </c>
      <c r="K8889" s="2">
        <v>0.84178</v>
      </c>
      <c r="L8889" s="2">
        <v>0.0</v>
      </c>
      <c r="M8889" s="2">
        <v>0.0</v>
      </c>
      <c r="N8889" s="2">
        <v>0.0</v>
      </c>
      <c r="O8889" s="2">
        <v>0.0</v>
      </c>
      <c r="P8889" s="2">
        <v>0.0</v>
      </c>
      <c r="Q8889" s="2">
        <v>0.0</v>
      </c>
      <c r="R8889" s="2">
        <v>0.0</v>
      </c>
      <c r="S8889" s="2">
        <v>0.0</v>
      </c>
      <c r="T8889" s="2">
        <v>0.0</v>
      </c>
      <c r="U8889" s="2">
        <v>0.0</v>
      </c>
    </row>
    <row r="8890">
      <c r="A8890" s="1" t="s">
        <v>19283</v>
      </c>
      <c r="B8890" s="1" t="s">
        <v>19284</v>
      </c>
      <c r="C8890" s="1" t="s">
        <v>19240</v>
      </c>
      <c r="D8890" s="1" t="s">
        <v>18749</v>
      </c>
      <c r="E8890" s="2">
        <v>4.9264</v>
      </c>
      <c r="F8890" s="2">
        <v>7.8046</v>
      </c>
      <c r="G8890" s="2">
        <v>5.9636</v>
      </c>
      <c r="H8890" s="2">
        <v>12.1497</v>
      </c>
      <c r="I8890" s="2">
        <v>8.8348</v>
      </c>
      <c r="J8890" s="2">
        <v>9.3653</v>
      </c>
      <c r="K8890" s="2">
        <v>11.778</v>
      </c>
      <c r="L8890" s="2">
        <v>0.0</v>
      </c>
      <c r="M8890" s="2">
        <v>0.0</v>
      </c>
      <c r="N8890" s="2">
        <v>0.0</v>
      </c>
      <c r="O8890" s="2">
        <v>0.0</v>
      </c>
      <c r="P8890" s="2">
        <v>0.0</v>
      </c>
      <c r="Q8890" s="2">
        <v>0.0</v>
      </c>
      <c r="R8890" s="2">
        <v>0.0</v>
      </c>
      <c r="S8890" s="2">
        <v>0.0</v>
      </c>
      <c r="T8890" s="2">
        <v>0.0</v>
      </c>
      <c r="U8890" s="2">
        <v>0.0</v>
      </c>
    </row>
    <row r="8891">
      <c r="A8891" s="1" t="s">
        <v>19285</v>
      </c>
      <c r="B8891" s="1" t="s">
        <v>19286</v>
      </c>
      <c r="C8891" s="3"/>
      <c r="D8891" s="1" t="s">
        <v>18749</v>
      </c>
      <c r="E8891" s="2">
        <v>-9.9606</v>
      </c>
      <c r="F8891" s="2">
        <v>4.8161</v>
      </c>
      <c r="G8891" s="2">
        <v>7.8874</v>
      </c>
      <c r="H8891" s="2">
        <v>4.2116</v>
      </c>
      <c r="I8891" s="2">
        <v>22.214</v>
      </c>
      <c r="J8891" s="2">
        <v>-0.7992</v>
      </c>
      <c r="K8891" s="2">
        <v>6.8693</v>
      </c>
      <c r="L8891" s="2">
        <v>1.0</v>
      </c>
      <c r="M8891" s="2">
        <v>0.0</v>
      </c>
      <c r="N8891" s="2">
        <v>0.0</v>
      </c>
      <c r="O8891" s="2">
        <v>0.0</v>
      </c>
      <c r="P8891" s="2">
        <v>0.0</v>
      </c>
      <c r="Q8891" s="2">
        <v>0.0</v>
      </c>
      <c r="R8891" s="2">
        <v>0.0</v>
      </c>
      <c r="S8891" s="2">
        <v>0.0</v>
      </c>
      <c r="T8891" s="2">
        <v>0.0</v>
      </c>
      <c r="U8891" s="2">
        <v>0.0</v>
      </c>
    </row>
    <row r="8892">
      <c r="A8892" s="1" t="s">
        <v>19287</v>
      </c>
      <c r="B8892" s="1" t="s">
        <v>19288</v>
      </c>
      <c r="C8892" s="3"/>
      <c r="D8892" s="1" t="s">
        <v>18749</v>
      </c>
      <c r="E8892" s="2">
        <v>2.8402</v>
      </c>
      <c r="F8892" s="2">
        <v>7.9958</v>
      </c>
      <c r="G8892" s="2">
        <v>13.9077</v>
      </c>
      <c r="H8892" s="2">
        <v>18.7733</v>
      </c>
      <c r="I8892" s="2">
        <v>8.9293</v>
      </c>
      <c r="J8892" s="2">
        <v>3.2188</v>
      </c>
      <c r="K8892" s="2">
        <v>9.1299</v>
      </c>
      <c r="L8892" s="2">
        <v>0.0</v>
      </c>
      <c r="M8892" s="2">
        <v>0.0</v>
      </c>
      <c r="N8892" s="2">
        <v>0.0</v>
      </c>
      <c r="O8892" s="2">
        <v>0.0</v>
      </c>
      <c r="P8892" s="2">
        <v>0.0</v>
      </c>
      <c r="Q8892" s="2">
        <v>0.0</v>
      </c>
      <c r="R8892" s="2">
        <v>0.0</v>
      </c>
      <c r="S8892" s="2">
        <v>0.0</v>
      </c>
      <c r="T8892" s="2">
        <v>0.0</v>
      </c>
      <c r="U8892" s="2">
        <v>0.0</v>
      </c>
    </row>
    <row r="8893">
      <c r="A8893" s="1" t="s">
        <v>19289</v>
      </c>
      <c r="B8893" s="1" t="s">
        <v>19290</v>
      </c>
      <c r="C8893" s="3"/>
      <c r="D8893" s="1" t="s">
        <v>18749</v>
      </c>
      <c r="E8893" s="2">
        <v>5.0534</v>
      </c>
      <c r="F8893" s="2">
        <v>17.9406</v>
      </c>
      <c r="G8893" s="2">
        <v>3.689</v>
      </c>
      <c r="H8893" s="2">
        <v>7.4894</v>
      </c>
      <c r="I8893" s="2">
        <v>19.4803</v>
      </c>
      <c r="J8893" s="2">
        <v>22.9045</v>
      </c>
      <c r="K8893" s="2">
        <v>4.201</v>
      </c>
      <c r="L8893" s="2">
        <v>1.0</v>
      </c>
      <c r="M8893" s="2">
        <v>0.0</v>
      </c>
      <c r="N8893" s="2">
        <v>0.0</v>
      </c>
      <c r="O8893" s="2">
        <v>0.0</v>
      </c>
      <c r="P8893" s="2">
        <v>0.0</v>
      </c>
      <c r="Q8893" s="2">
        <v>0.0</v>
      </c>
      <c r="R8893" s="2">
        <v>0.0</v>
      </c>
      <c r="S8893" s="2">
        <v>0.0</v>
      </c>
      <c r="T8893" s="2">
        <v>0.0</v>
      </c>
      <c r="U8893" s="2">
        <v>0.0</v>
      </c>
    </row>
    <row r="8894">
      <c r="A8894" s="1" t="s">
        <v>19291</v>
      </c>
      <c r="B8894" s="1" t="s">
        <v>19292</v>
      </c>
      <c r="C8894" s="3"/>
      <c r="D8894" s="1" t="s">
        <v>18749</v>
      </c>
      <c r="E8894" s="2">
        <v>9.3249</v>
      </c>
      <c r="F8894" s="2">
        <v>-3.4083</v>
      </c>
      <c r="G8894" s="2">
        <v>6.9069</v>
      </c>
      <c r="H8894" s="2">
        <v>10.3339</v>
      </c>
      <c r="I8894" s="2">
        <v>14.6291</v>
      </c>
      <c r="J8894" s="2">
        <v>11.9773</v>
      </c>
      <c r="K8894" s="2">
        <v>-0.65197</v>
      </c>
      <c r="L8894" s="2">
        <v>0.0</v>
      </c>
      <c r="M8894" s="2">
        <v>0.0</v>
      </c>
      <c r="N8894" s="2">
        <v>0.0</v>
      </c>
      <c r="O8894" s="2">
        <v>0.0</v>
      </c>
      <c r="P8894" s="2">
        <v>0.0</v>
      </c>
      <c r="Q8894" s="2">
        <v>0.0</v>
      </c>
      <c r="R8894" s="2">
        <v>0.0</v>
      </c>
      <c r="S8894" s="2">
        <v>0.0</v>
      </c>
      <c r="T8894" s="2">
        <v>0.0</v>
      </c>
      <c r="U8894" s="2">
        <v>0.0</v>
      </c>
    </row>
    <row r="8895">
      <c r="A8895" s="1" t="s">
        <v>19293</v>
      </c>
      <c r="B8895" s="1" t="s">
        <v>19294</v>
      </c>
      <c r="C8895" s="3"/>
      <c r="D8895" s="1" t="s">
        <v>18749</v>
      </c>
      <c r="E8895" s="2">
        <v>-1.013</v>
      </c>
      <c r="F8895" s="2">
        <v>0.6938</v>
      </c>
      <c r="G8895" s="2">
        <v>1.1651</v>
      </c>
      <c r="H8895" s="2">
        <v>6.8029</v>
      </c>
      <c r="I8895" s="2">
        <v>6.24</v>
      </c>
      <c r="J8895" s="2">
        <v>5.1225</v>
      </c>
      <c r="K8895" s="2">
        <v>2.6349</v>
      </c>
      <c r="L8895" s="2">
        <v>0.0</v>
      </c>
      <c r="M8895" s="2">
        <v>0.0</v>
      </c>
      <c r="N8895" s="2">
        <v>0.0</v>
      </c>
      <c r="O8895" s="2">
        <v>0.0</v>
      </c>
      <c r="P8895" s="2">
        <v>0.0</v>
      </c>
      <c r="Q8895" s="2">
        <v>0.0</v>
      </c>
      <c r="R8895" s="2">
        <v>0.0</v>
      </c>
      <c r="S8895" s="2">
        <v>0.0</v>
      </c>
      <c r="T8895" s="2">
        <v>0.0</v>
      </c>
      <c r="U8895" s="2">
        <v>0.0</v>
      </c>
    </row>
    <row r="8896">
      <c r="A8896" s="1" t="s">
        <v>19295</v>
      </c>
      <c r="B8896" s="1" t="s">
        <v>19296</v>
      </c>
      <c r="C8896" s="3"/>
      <c r="D8896" s="1" t="s">
        <v>18749</v>
      </c>
      <c r="E8896" s="2">
        <v>7.5589</v>
      </c>
      <c r="F8896" s="2">
        <v>6.238</v>
      </c>
      <c r="G8896" s="2">
        <v>15.3308</v>
      </c>
      <c r="H8896" s="2">
        <v>18.7037</v>
      </c>
      <c r="I8896" s="2">
        <v>17.1361</v>
      </c>
      <c r="J8896" s="2">
        <v>6.824</v>
      </c>
      <c r="K8896" s="2">
        <v>11.79</v>
      </c>
      <c r="L8896" s="2">
        <v>1.0</v>
      </c>
      <c r="M8896" s="2">
        <v>0.0</v>
      </c>
      <c r="N8896" s="2">
        <v>0.0</v>
      </c>
      <c r="O8896" s="2">
        <v>0.0</v>
      </c>
      <c r="P8896" s="2">
        <v>0.0</v>
      </c>
      <c r="Q8896" s="2">
        <v>0.0</v>
      </c>
      <c r="R8896" s="2">
        <v>0.0</v>
      </c>
      <c r="S8896" s="2">
        <v>0.0</v>
      </c>
      <c r="T8896" s="2">
        <v>0.0</v>
      </c>
      <c r="U8896" s="2">
        <v>0.0</v>
      </c>
    </row>
    <row r="8897">
      <c r="A8897" s="1" t="s">
        <v>19297</v>
      </c>
      <c r="B8897" s="1" t="s">
        <v>19298</v>
      </c>
      <c r="C8897" s="3"/>
      <c r="D8897" s="1" t="s">
        <v>18749</v>
      </c>
      <c r="E8897" s="2">
        <v>2.8285</v>
      </c>
      <c r="F8897" s="2">
        <v>-7.0043</v>
      </c>
      <c r="G8897" s="2">
        <v>8.3891</v>
      </c>
      <c r="H8897" s="2">
        <v>7.7105</v>
      </c>
      <c r="I8897" s="2">
        <v>11.3748</v>
      </c>
      <c r="J8897" s="2">
        <v>1.0601</v>
      </c>
      <c r="K8897" s="2">
        <v>16.295</v>
      </c>
      <c r="L8897" s="2">
        <v>0.0</v>
      </c>
      <c r="M8897" s="2">
        <v>0.0</v>
      </c>
      <c r="N8897" s="2">
        <v>0.0</v>
      </c>
      <c r="O8897" s="2">
        <v>0.0</v>
      </c>
      <c r="P8897" s="2">
        <v>0.0</v>
      </c>
      <c r="Q8897" s="2">
        <v>0.0</v>
      </c>
      <c r="R8897" s="2">
        <v>0.0</v>
      </c>
      <c r="S8897" s="2">
        <v>0.0</v>
      </c>
      <c r="T8897" s="2">
        <v>0.0</v>
      </c>
      <c r="U8897" s="2">
        <v>0.0</v>
      </c>
    </row>
    <row r="8898">
      <c r="A8898" s="1" t="s">
        <v>19299</v>
      </c>
      <c r="B8898" s="1" t="s">
        <v>19300</v>
      </c>
      <c r="C8898" s="3"/>
      <c r="D8898" s="1" t="s">
        <v>18749</v>
      </c>
      <c r="E8898" s="2">
        <v>-7.3003</v>
      </c>
      <c r="F8898" s="2">
        <v>-0.2339</v>
      </c>
      <c r="G8898" s="2">
        <v>6.4307</v>
      </c>
      <c r="H8898" s="2">
        <v>10.5267</v>
      </c>
      <c r="I8898" s="2">
        <v>10.6379</v>
      </c>
      <c r="J8898" s="2">
        <v>5.0107</v>
      </c>
      <c r="K8898" s="2">
        <v>8.0375</v>
      </c>
      <c r="L8898" s="2">
        <v>0.0</v>
      </c>
      <c r="M8898" s="2">
        <v>0.0</v>
      </c>
      <c r="N8898" s="2">
        <v>0.0</v>
      </c>
      <c r="O8898" s="2">
        <v>0.0</v>
      </c>
      <c r="P8898" s="2">
        <v>0.0</v>
      </c>
      <c r="Q8898" s="2">
        <v>0.0</v>
      </c>
      <c r="R8898" s="2">
        <v>0.0</v>
      </c>
      <c r="S8898" s="2">
        <v>0.0</v>
      </c>
      <c r="T8898" s="2">
        <v>0.0</v>
      </c>
      <c r="U8898" s="2">
        <v>0.0</v>
      </c>
    </row>
    <row r="8899">
      <c r="A8899" s="1" t="s">
        <v>19301</v>
      </c>
      <c r="B8899" s="1" t="s">
        <v>19302</v>
      </c>
      <c r="C8899" s="3"/>
      <c r="D8899" s="1" t="s">
        <v>18749</v>
      </c>
      <c r="E8899" s="2">
        <v>11.6608</v>
      </c>
      <c r="F8899" s="2">
        <v>17.5505</v>
      </c>
      <c r="G8899" s="2">
        <v>-4.953</v>
      </c>
      <c r="H8899" s="2">
        <v>11.8759</v>
      </c>
      <c r="I8899" s="2">
        <v>35.8187</v>
      </c>
      <c r="J8899" s="2">
        <v>10.8872</v>
      </c>
      <c r="K8899" s="2">
        <v>14.037</v>
      </c>
      <c r="L8899" s="2">
        <v>0.0</v>
      </c>
      <c r="M8899" s="2">
        <v>0.0</v>
      </c>
      <c r="N8899" s="2">
        <v>0.0</v>
      </c>
      <c r="O8899" s="2">
        <v>0.0</v>
      </c>
      <c r="P8899" s="2">
        <v>0.0</v>
      </c>
      <c r="Q8899" s="2">
        <v>1.0</v>
      </c>
      <c r="R8899" s="2">
        <v>0.0</v>
      </c>
      <c r="S8899" s="2">
        <v>0.0</v>
      </c>
      <c r="T8899" s="2">
        <v>1.0</v>
      </c>
      <c r="U8899" s="2">
        <v>1.0</v>
      </c>
    </row>
    <row r="8900">
      <c r="A8900" s="1" t="s">
        <v>19303</v>
      </c>
      <c r="B8900" s="1" t="s">
        <v>19304</v>
      </c>
      <c r="C8900" s="3"/>
      <c r="D8900" s="1" t="s">
        <v>18749</v>
      </c>
      <c r="E8900" s="2">
        <v>12.1249</v>
      </c>
      <c r="F8900" s="2">
        <v>0.8666</v>
      </c>
      <c r="G8900" s="2">
        <v>2.5512</v>
      </c>
      <c r="H8900" s="2">
        <v>4.1844</v>
      </c>
      <c r="I8900" s="2">
        <v>11.6209</v>
      </c>
      <c r="J8900" s="2">
        <v>5.7935</v>
      </c>
      <c r="K8900" s="2">
        <v>1.5716</v>
      </c>
      <c r="L8900" s="2">
        <v>0.0</v>
      </c>
      <c r="M8900" s="2">
        <v>0.0</v>
      </c>
      <c r="N8900" s="2">
        <v>0.0</v>
      </c>
      <c r="O8900" s="2">
        <v>0.0</v>
      </c>
      <c r="P8900" s="2">
        <v>0.0</v>
      </c>
      <c r="Q8900" s="2">
        <v>0.0</v>
      </c>
      <c r="R8900" s="2">
        <v>0.0</v>
      </c>
      <c r="S8900" s="2">
        <v>0.0</v>
      </c>
      <c r="T8900" s="2">
        <v>0.0</v>
      </c>
      <c r="U8900" s="2">
        <v>0.0</v>
      </c>
    </row>
    <row r="8901">
      <c r="A8901" s="1" t="s">
        <v>19305</v>
      </c>
      <c r="B8901" s="1" t="s">
        <v>19306</v>
      </c>
      <c r="C8901" s="3"/>
      <c r="D8901" s="1" t="s">
        <v>18749</v>
      </c>
      <c r="E8901" s="2">
        <v>24.2513</v>
      </c>
      <c r="F8901" s="2">
        <v>4.9621</v>
      </c>
      <c r="G8901" s="2">
        <v>-5.365</v>
      </c>
      <c r="H8901" s="2">
        <v>16.4316</v>
      </c>
      <c r="I8901" s="2">
        <v>22.8097</v>
      </c>
      <c r="J8901" s="2">
        <v>6.8529</v>
      </c>
      <c r="K8901" s="2">
        <v>3.0083</v>
      </c>
      <c r="L8901" s="2">
        <v>0.0</v>
      </c>
      <c r="M8901" s="2">
        <v>0.0</v>
      </c>
      <c r="N8901" s="2">
        <v>0.0</v>
      </c>
      <c r="O8901" s="2">
        <v>0.0</v>
      </c>
      <c r="P8901" s="2">
        <v>0.0</v>
      </c>
      <c r="Q8901" s="2">
        <v>0.0</v>
      </c>
      <c r="R8901" s="2">
        <v>0.0</v>
      </c>
      <c r="S8901" s="2">
        <v>0.0</v>
      </c>
      <c r="T8901" s="2">
        <v>0.0</v>
      </c>
      <c r="U8901" s="2">
        <v>0.0</v>
      </c>
    </row>
    <row r="8902">
      <c r="A8902" s="1" t="s">
        <v>19307</v>
      </c>
      <c r="B8902" s="1" t="s">
        <v>19308</v>
      </c>
      <c r="C8902" s="3"/>
      <c r="D8902" s="1" t="s">
        <v>18749</v>
      </c>
      <c r="E8902" s="2">
        <v>-2.8783</v>
      </c>
      <c r="F8902" s="2">
        <v>-13.1083</v>
      </c>
      <c r="G8902" s="2">
        <v>0.5038</v>
      </c>
      <c r="H8902" s="2">
        <v>1.7669</v>
      </c>
      <c r="I8902" s="2">
        <v>-6.286</v>
      </c>
      <c r="J8902" s="2">
        <v>2.5127</v>
      </c>
      <c r="K8902" s="2">
        <v>7.6629</v>
      </c>
      <c r="L8902" s="2">
        <v>0.0</v>
      </c>
      <c r="M8902" s="2">
        <v>0.0</v>
      </c>
      <c r="N8902" s="2">
        <v>0.0</v>
      </c>
      <c r="O8902" s="2">
        <v>0.0</v>
      </c>
      <c r="P8902" s="2">
        <v>0.0</v>
      </c>
      <c r="Q8902" s="2">
        <v>0.0</v>
      </c>
      <c r="R8902" s="2">
        <v>0.0</v>
      </c>
      <c r="S8902" s="2">
        <v>0.0</v>
      </c>
      <c r="T8902" s="2">
        <v>0.0</v>
      </c>
      <c r="U8902" s="2">
        <v>0.0</v>
      </c>
    </row>
    <row r="8903">
      <c r="A8903" s="1" t="s">
        <v>19309</v>
      </c>
      <c r="B8903" s="1" t="s">
        <v>19310</v>
      </c>
      <c r="C8903" s="3"/>
      <c r="D8903" s="1" t="s">
        <v>18749</v>
      </c>
      <c r="E8903" s="2">
        <v>1.7891</v>
      </c>
      <c r="F8903" s="2">
        <v>-6.9323</v>
      </c>
      <c r="G8903" s="2">
        <v>-9.232</v>
      </c>
      <c r="H8903" s="2">
        <v>4.4257</v>
      </c>
      <c r="I8903" s="2">
        <v>-2.0533</v>
      </c>
      <c r="J8903" s="2">
        <v>3.9486</v>
      </c>
      <c r="K8903" s="2">
        <v>-1.8515</v>
      </c>
      <c r="L8903" s="2">
        <v>0.0</v>
      </c>
      <c r="M8903" s="2">
        <v>0.0</v>
      </c>
      <c r="N8903" s="2">
        <v>0.0</v>
      </c>
      <c r="O8903" s="2">
        <v>0.0</v>
      </c>
      <c r="P8903" s="2">
        <v>0.0</v>
      </c>
      <c r="Q8903" s="2">
        <v>0.0</v>
      </c>
      <c r="R8903" s="2">
        <v>0.0</v>
      </c>
      <c r="S8903" s="2">
        <v>0.0</v>
      </c>
      <c r="T8903" s="2">
        <v>0.0</v>
      </c>
      <c r="U8903" s="2">
        <v>0.0</v>
      </c>
    </row>
    <row r="8904">
      <c r="A8904" s="1" t="s">
        <v>19311</v>
      </c>
      <c r="B8904" s="1" t="s">
        <v>19312</v>
      </c>
      <c r="C8904" s="3"/>
      <c r="D8904" s="1" t="s">
        <v>18749</v>
      </c>
      <c r="E8904" s="2">
        <v>2.0068</v>
      </c>
      <c r="F8904" s="2">
        <v>-1.0136</v>
      </c>
      <c r="G8904" s="2">
        <v>-0.1138</v>
      </c>
      <c r="H8904" s="2">
        <v>-4.1569</v>
      </c>
      <c r="I8904" s="2">
        <v>7.1137</v>
      </c>
      <c r="J8904" s="2">
        <v>7.904</v>
      </c>
      <c r="K8904" s="2">
        <v>4.7529</v>
      </c>
      <c r="L8904" s="2">
        <v>0.0</v>
      </c>
      <c r="M8904" s="2">
        <v>0.0</v>
      </c>
      <c r="N8904" s="2">
        <v>0.0</v>
      </c>
      <c r="O8904" s="2">
        <v>0.0</v>
      </c>
      <c r="P8904" s="2">
        <v>0.0</v>
      </c>
      <c r="Q8904" s="2">
        <v>0.0</v>
      </c>
      <c r="R8904" s="2">
        <v>0.0</v>
      </c>
      <c r="S8904" s="2">
        <v>0.0</v>
      </c>
      <c r="T8904" s="2">
        <v>0.0</v>
      </c>
      <c r="U8904" s="2">
        <v>0.0</v>
      </c>
    </row>
    <row r="8905">
      <c r="A8905" s="1" t="s">
        <v>19313</v>
      </c>
      <c r="B8905" s="1" t="s">
        <v>19314</v>
      </c>
      <c r="C8905" s="3"/>
      <c r="D8905" s="1" t="s">
        <v>18749</v>
      </c>
      <c r="E8905" s="2">
        <v>-2.4728</v>
      </c>
      <c r="F8905" s="2">
        <v>5.5749</v>
      </c>
      <c r="G8905" s="2">
        <v>3.6</v>
      </c>
      <c r="H8905" s="2">
        <v>-5.2038</v>
      </c>
      <c r="I8905" s="2">
        <v>22.9999</v>
      </c>
      <c r="J8905" s="2">
        <v>6.7258</v>
      </c>
      <c r="K8905" s="2">
        <v>-5.627</v>
      </c>
      <c r="L8905" s="2">
        <v>0.0</v>
      </c>
      <c r="M8905" s="2">
        <v>0.0</v>
      </c>
      <c r="N8905" s="2">
        <v>0.0</v>
      </c>
      <c r="O8905" s="2">
        <v>0.0</v>
      </c>
      <c r="P8905" s="2">
        <v>0.0</v>
      </c>
      <c r="Q8905" s="2">
        <v>0.0</v>
      </c>
      <c r="R8905" s="2">
        <v>0.0</v>
      </c>
      <c r="S8905" s="2">
        <v>0.0</v>
      </c>
      <c r="T8905" s="2">
        <v>0.0</v>
      </c>
      <c r="U8905" s="2">
        <v>0.0</v>
      </c>
    </row>
    <row r="8906">
      <c r="A8906" s="1" t="s">
        <v>19315</v>
      </c>
      <c r="B8906" s="1" t="s">
        <v>19316</v>
      </c>
      <c r="C8906" s="1" t="s">
        <v>8220</v>
      </c>
      <c r="D8906" s="1" t="s">
        <v>18749</v>
      </c>
      <c r="E8906" s="2">
        <v>33.3653</v>
      </c>
      <c r="F8906" s="2">
        <v>22.8329</v>
      </c>
      <c r="G8906" s="2">
        <v>15.1339</v>
      </c>
      <c r="H8906" s="2">
        <v>16.1116</v>
      </c>
      <c r="I8906" s="2">
        <v>44.3193</v>
      </c>
      <c r="J8906" s="2">
        <v>15.6867</v>
      </c>
      <c r="K8906" s="2">
        <v>6.2273</v>
      </c>
      <c r="L8906" s="2">
        <v>0.0</v>
      </c>
      <c r="M8906" s="2">
        <v>1.0</v>
      </c>
      <c r="N8906" s="2">
        <v>0.0</v>
      </c>
      <c r="O8906" s="2">
        <v>0.0</v>
      </c>
      <c r="P8906" s="2">
        <v>0.0</v>
      </c>
      <c r="Q8906" s="2">
        <v>1.0</v>
      </c>
      <c r="R8906" s="2">
        <v>0.0</v>
      </c>
      <c r="S8906" s="2">
        <v>0.0</v>
      </c>
      <c r="T8906" s="2">
        <v>2.0</v>
      </c>
      <c r="U8906" s="2">
        <v>1.0</v>
      </c>
    </row>
    <row r="8907">
      <c r="A8907" s="1" t="s">
        <v>19317</v>
      </c>
      <c r="B8907" s="1" t="s">
        <v>19318</v>
      </c>
      <c r="C8907" s="3"/>
      <c r="D8907" s="1" t="s">
        <v>18749</v>
      </c>
      <c r="E8907" s="2">
        <v>1.0987</v>
      </c>
      <c r="F8907" s="2">
        <v>1.2587</v>
      </c>
      <c r="G8907" s="2">
        <v>5.4949</v>
      </c>
      <c r="H8907" s="2">
        <v>1.7978</v>
      </c>
      <c r="I8907" s="2">
        <v>14.4297</v>
      </c>
      <c r="J8907" s="2">
        <v>-4.8313</v>
      </c>
      <c r="K8907" s="2">
        <v>3.8162</v>
      </c>
      <c r="L8907" s="2">
        <v>0.0</v>
      </c>
      <c r="M8907" s="2">
        <v>0.0</v>
      </c>
      <c r="N8907" s="2">
        <v>0.0</v>
      </c>
      <c r="O8907" s="2">
        <v>0.0</v>
      </c>
      <c r="P8907" s="2">
        <v>0.0</v>
      </c>
      <c r="Q8907" s="2">
        <v>0.0</v>
      </c>
      <c r="R8907" s="2">
        <v>0.0</v>
      </c>
      <c r="S8907" s="2">
        <v>0.0</v>
      </c>
      <c r="T8907" s="2">
        <v>0.0</v>
      </c>
      <c r="U8907" s="2">
        <v>0.0</v>
      </c>
    </row>
    <row r="8908">
      <c r="A8908" s="1" t="s">
        <v>19319</v>
      </c>
      <c r="B8908" s="1" t="s">
        <v>19320</v>
      </c>
      <c r="C8908" s="1" t="s">
        <v>2470</v>
      </c>
      <c r="D8908" s="1" t="s">
        <v>18749</v>
      </c>
      <c r="E8908" s="2">
        <v>2.2373</v>
      </c>
      <c r="F8908" s="2">
        <v>-1.862</v>
      </c>
      <c r="G8908" s="2">
        <v>3.9787</v>
      </c>
      <c r="H8908" s="2">
        <v>10.112</v>
      </c>
      <c r="I8908" s="2">
        <v>5.0816</v>
      </c>
      <c r="J8908" s="2">
        <v>-2.9667</v>
      </c>
      <c r="K8908" s="2">
        <v>3.2694</v>
      </c>
      <c r="L8908" s="2">
        <v>0.0</v>
      </c>
      <c r="M8908" s="2">
        <v>0.0</v>
      </c>
      <c r="N8908" s="2">
        <v>0.0</v>
      </c>
      <c r="O8908" s="2">
        <v>0.0</v>
      </c>
      <c r="P8908" s="2">
        <v>0.0</v>
      </c>
      <c r="Q8908" s="2">
        <v>0.0</v>
      </c>
      <c r="R8908" s="2">
        <v>0.0</v>
      </c>
      <c r="S8908" s="2">
        <v>0.0</v>
      </c>
      <c r="T8908" s="2">
        <v>0.0</v>
      </c>
      <c r="U8908" s="2">
        <v>0.0</v>
      </c>
    </row>
    <row r="8909">
      <c r="A8909" s="1" t="s">
        <v>19321</v>
      </c>
      <c r="B8909" s="1" t="s">
        <v>19322</v>
      </c>
      <c r="C8909" s="3"/>
      <c r="D8909" s="1" t="s">
        <v>18749</v>
      </c>
      <c r="E8909" s="2">
        <v>5.5485</v>
      </c>
      <c r="F8909" s="2">
        <v>-0.5533</v>
      </c>
      <c r="G8909" s="2">
        <v>1.6655</v>
      </c>
      <c r="H8909" s="2">
        <v>0.9148</v>
      </c>
      <c r="I8909" s="2">
        <v>13.8067</v>
      </c>
      <c r="J8909" s="2">
        <v>2.635</v>
      </c>
      <c r="K8909" s="2">
        <v>2.2232</v>
      </c>
      <c r="L8909" s="2">
        <v>0.0</v>
      </c>
      <c r="M8909" s="2">
        <v>0.0</v>
      </c>
      <c r="N8909" s="2">
        <v>0.0</v>
      </c>
      <c r="O8909" s="2">
        <v>0.0</v>
      </c>
      <c r="P8909" s="2">
        <v>0.0</v>
      </c>
      <c r="Q8909" s="2">
        <v>0.0</v>
      </c>
      <c r="R8909" s="2">
        <v>0.0</v>
      </c>
      <c r="S8909" s="2">
        <v>0.0</v>
      </c>
      <c r="T8909" s="2">
        <v>0.0</v>
      </c>
      <c r="U8909" s="2">
        <v>0.0</v>
      </c>
    </row>
    <row r="8910">
      <c r="A8910" s="1" t="s">
        <v>19323</v>
      </c>
      <c r="B8910" s="1" t="s">
        <v>19324</v>
      </c>
      <c r="C8910" s="1" t="s">
        <v>5189</v>
      </c>
      <c r="D8910" s="1" t="s">
        <v>18749</v>
      </c>
      <c r="E8910" s="2">
        <v>20.1388</v>
      </c>
      <c r="F8910" s="2">
        <v>9.1342</v>
      </c>
      <c r="G8910" s="2">
        <v>6.1155</v>
      </c>
      <c r="H8910" s="2">
        <v>10.1507</v>
      </c>
      <c r="I8910" s="2">
        <v>17.8913</v>
      </c>
      <c r="J8910" s="2">
        <v>8.0662</v>
      </c>
      <c r="K8910" s="2">
        <v>0.12056</v>
      </c>
      <c r="L8910" s="2">
        <v>0.0</v>
      </c>
      <c r="M8910" s="2">
        <v>0.0</v>
      </c>
      <c r="N8910" s="2">
        <v>0.0</v>
      </c>
      <c r="O8910" s="2">
        <v>0.0</v>
      </c>
      <c r="P8910" s="2">
        <v>0.0</v>
      </c>
      <c r="Q8910" s="2">
        <v>0.0</v>
      </c>
      <c r="R8910" s="2">
        <v>0.0</v>
      </c>
      <c r="S8910" s="2">
        <v>0.0</v>
      </c>
      <c r="T8910" s="2">
        <v>0.0</v>
      </c>
      <c r="U8910" s="2">
        <v>0.0</v>
      </c>
    </row>
    <row r="8911">
      <c r="A8911" s="1" t="s">
        <v>19325</v>
      </c>
      <c r="B8911" s="1" t="s">
        <v>19326</v>
      </c>
      <c r="C8911" s="3"/>
      <c r="D8911" s="1" t="s">
        <v>18749</v>
      </c>
      <c r="E8911" s="2">
        <v>6.956</v>
      </c>
      <c r="F8911" s="2">
        <v>10.7977</v>
      </c>
      <c r="G8911" s="2">
        <v>6.714</v>
      </c>
      <c r="H8911" s="2">
        <v>8.7821</v>
      </c>
      <c r="I8911" s="2">
        <v>2.5723</v>
      </c>
      <c r="J8911" s="2">
        <v>11.2663</v>
      </c>
      <c r="K8911" s="2">
        <v>-3.6315</v>
      </c>
      <c r="L8911" s="2">
        <v>0.0</v>
      </c>
      <c r="M8911" s="2">
        <v>0.0</v>
      </c>
      <c r="N8911" s="2">
        <v>0.0</v>
      </c>
      <c r="O8911" s="2">
        <v>0.0</v>
      </c>
      <c r="P8911" s="2">
        <v>0.0</v>
      </c>
      <c r="Q8911" s="2">
        <v>0.0</v>
      </c>
      <c r="R8911" s="2">
        <v>0.0</v>
      </c>
      <c r="S8911" s="2">
        <v>0.0</v>
      </c>
      <c r="T8911" s="2">
        <v>0.0</v>
      </c>
      <c r="U8911" s="2">
        <v>0.0</v>
      </c>
    </row>
    <row r="8912">
      <c r="A8912" s="1" t="s">
        <v>19327</v>
      </c>
      <c r="B8912" s="1" t="s">
        <v>19328</v>
      </c>
      <c r="C8912" s="1" t="s">
        <v>5855</v>
      </c>
      <c r="D8912" s="1" t="s">
        <v>18749</v>
      </c>
      <c r="E8912" s="2">
        <v>3.7611</v>
      </c>
      <c r="F8912" s="2">
        <v>-3.5608</v>
      </c>
      <c r="G8912" s="2">
        <v>9.0047</v>
      </c>
      <c r="H8912" s="2">
        <v>7.6965</v>
      </c>
      <c r="I8912" s="2">
        <v>-0.7115</v>
      </c>
      <c r="J8912" s="2">
        <v>5.0554</v>
      </c>
      <c r="K8912" s="2">
        <v>13.479</v>
      </c>
      <c r="L8912" s="2">
        <v>0.0</v>
      </c>
      <c r="M8912" s="2">
        <v>0.0</v>
      </c>
      <c r="N8912" s="2">
        <v>0.0</v>
      </c>
      <c r="O8912" s="2">
        <v>0.0</v>
      </c>
      <c r="P8912" s="2">
        <v>0.0</v>
      </c>
      <c r="Q8912" s="2">
        <v>0.0</v>
      </c>
      <c r="R8912" s="2">
        <v>0.0</v>
      </c>
      <c r="S8912" s="2">
        <v>0.0</v>
      </c>
      <c r="T8912" s="2">
        <v>0.0</v>
      </c>
      <c r="U8912" s="2">
        <v>0.0</v>
      </c>
    </row>
    <row r="8913">
      <c r="A8913" s="1" t="s">
        <v>19329</v>
      </c>
      <c r="B8913" s="1" t="s">
        <v>19330</v>
      </c>
      <c r="C8913" s="3"/>
      <c r="D8913" s="1" t="s">
        <v>18749</v>
      </c>
      <c r="E8913" s="2">
        <v>19.8997</v>
      </c>
      <c r="F8913" s="2">
        <v>5.4263</v>
      </c>
      <c r="G8913" s="2">
        <v>5.6978</v>
      </c>
      <c r="H8913" s="2">
        <v>2.4839</v>
      </c>
      <c r="I8913" s="2">
        <v>20.7366</v>
      </c>
      <c r="J8913" s="2">
        <v>3.5375</v>
      </c>
      <c r="K8913" s="2">
        <v>14.441</v>
      </c>
      <c r="L8913" s="2">
        <v>0.0</v>
      </c>
      <c r="M8913" s="2">
        <v>0.0</v>
      </c>
      <c r="N8913" s="2">
        <v>0.0</v>
      </c>
      <c r="O8913" s="2">
        <v>0.0</v>
      </c>
      <c r="P8913" s="2">
        <v>0.0</v>
      </c>
      <c r="Q8913" s="2">
        <v>0.0</v>
      </c>
      <c r="R8913" s="2">
        <v>0.0</v>
      </c>
      <c r="S8913" s="2">
        <v>0.0</v>
      </c>
      <c r="T8913" s="2">
        <v>0.0</v>
      </c>
      <c r="U8913" s="2">
        <v>0.0</v>
      </c>
    </row>
    <row r="8914">
      <c r="A8914" s="1" t="s">
        <v>19331</v>
      </c>
      <c r="B8914" s="1" t="s">
        <v>19332</v>
      </c>
      <c r="C8914" s="1" t="s">
        <v>5855</v>
      </c>
      <c r="D8914" s="1" t="s">
        <v>18749</v>
      </c>
      <c r="E8914" s="2">
        <v>-6.0017</v>
      </c>
      <c r="F8914" s="2">
        <v>-6.8786</v>
      </c>
      <c r="G8914" s="2">
        <v>1.9027</v>
      </c>
      <c r="H8914" s="2">
        <v>5.8849</v>
      </c>
      <c r="I8914" s="2">
        <v>-8.4251</v>
      </c>
      <c r="J8914" s="2">
        <v>-4.7208</v>
      </c>
      <c r="K8914" s="2">
        <v>16.633</v>
      </c>
      <c r="L8914" s="2">
        <v>0.0</v>
      </c>
      <c r="M8914" s="2">
        <v>0.0</v>
      </c>
      <c r="N8914" s="2">
        <v>0.0</v>
      </c>
      <c r="O8914" s="2">
        <v>0.0</v>
      </c>
      <c r="P8914" s="2">
        <v>0.0</v>
      </c>
      <c r="Q8914" s="2">
        <v>0.0</v>
      </c>
      <c r="R8914" s="2">
        <v>0.0</v>
      </c>
      <c r="S8914" s="2">
        <v>0.0</v>
      </c>
      <c r="T8914" s="2">
        <v>0.0</v>
      </c>
      <c r="U8914" s="2">
        <v>0.0</v>
      </c>
    </row>
    <row r="8915">
      <c r="A8915" s="1" t="s">
        <v>19333</v>
      </c>
      <c r="B8915" s="1" t="s">
        <v>19334</v>
      </c>
      <c r="C8915" s="3"/>
      <c r="D8915" s="1" t="s">
        <v>18749</v>
      </c>
      <c r="E8915" s="2">
        <v>-4.369</v>
      </c>
      <c r="F8915" s="2">
        <v>-4.753</v>
      </c>
      <c r="G8915" s="2">
        <v>-3.4449</v>
      </c>
      <c r="H8915" s="2">
        <v>6.1559</v>
      </c>
      <c r="I8915" s="2">
        <v>5.8881</v>
      </c>
      <c r="J8915" s="2">
        <v>3.0514</v>
      </c>
      <c r="K8915" s="2">
        <v>9.0301</v>
      </c>
      <c r="L8915" s="2">
        <v>0.0</v>
      </c>
      <c r="M8915" s="2">
        <v>0.0</v>
      </c>
      <c r="N8915" s="2">
        <v>0.0</v>
      </c>
      <c r="O8915" s="2">
        <v>0.0</v>
      </c>
      <c r="P8915" s="2">
        <v>0.0</v>
      </c>
      <c r="Q8915" s="2">
        <v>0.0</v>
      </c>
      <c r="R8915" s="2">
        <v>0.0</v>
      </c>
      <c r="S8915" s="2">
        <v>0.0</v>
      </c>
      <c r="T8915" s="2">
        <v>0.0</v>
      </c>
      <c r="U8915" s="2">
        <v>0.0</v>
      </c>
    </row>
    <row r="8916">
      <c r="A8916" s="1" t="s">
        <v>19335</v>
      </c>
      <c r="B8916" s="1" t="s">
        <v>19336</v>
      </c>
      <c r="C8916" s="1" t="s">
        <v>5855</v>
      </c>
      <c r="D8916" s="1" t="s">
        <v>18749</v>
      </c>
      <c r="E8916" s="2">
        <v>2.757</v>
      </c>
      <c r="F8916" s="2">
        <v>7.3536</v>
      </c>
      <c r="G8916" s="2">
        <v>4.3046</v>
      </c>
      <c r="H8916" s="2">
        <v>6.0031</v>
      </c>
      <c r="I8916" s="2">
        <v>3.954</v>
      </c>
      <c r="J8916" s="2">
        <v>-0.8483</v>
      </c>
      <c r="K8916" s="2">
        <v>8.8482</v>
      </c>
      <c r="L8916" s="2">
        <v>0.0</v>
      </c>
      <c r="M8916" s="2">
        <v>0.0</v>
      </c>
      <c r="N8916" s="2">
        <v>0.0</v>
      </c>
      <c r="O8916" s="2">
        <v>0.0</v>
      </c>
      <c r="P8916" s="2">
        <v>0.0</v>
      </c>
      <c r="Q8916" s="2">
        <v>0.0</v>
      </c>
      <c r="R8916" s="2">
        <v>0.0</v>
      </c>
      <c r="S8916" s="2">
        <v>0.0</v>
      </c>
      <c r="T8916" s="2">
        <v>0.0</v>
      </c>
      <c r="U8916" s="2">
        <v>0.0</v>
      </c>
    </row>
    <row r="8917">
      <c r="A8917" s="1" t="s">
        <v>19337</v>
      </c>
      <c r="B8917" s="1" t="s">
        <v>19338</v>
      </c>
      <c r="C8917" s="3"/>
      <c r="D8917" s="1" t="s">
        <v>18749</v>
      </c>
      <c r="E8917" s="2">
        <v>23.0732</v>
      </c>
      <c r="F8917" s="2">
        <v>13.0045</v>
      </c>
      <c r="G8917" s="2">
        <v>1.0028</v>
      </c>
      <c r="H8917" s="2">
        <v>19.3079</v>
      </c>
      <c r="I8917" s="2">
        <v>19.1773</v>
      </c>
      <c r="J8917" s="2">
        <v>17.7722</v>
      </c>
      <c r="K8917" s="2">
        <v>4.4063</v>
      </c>
      <c r="L8917" s="2">
        <v>0.0</v>
      </c>
      <c r="M8917" s="2">
        <v>0.0</v>
      </c>
      <c r="N8917" s="2">
        <v>0.0</v>
      </c>
      <c r="O8917" s="2">
        <v>0.0</v>
      </c>
      <c r="P8917" s="2">
        <v>0.0</v>
      </c>
      <c r="Q8917" s="2">
        <v>0.0</v>
      </c>
      <c r="R8917" s="2">
        <v>0.0</v>
      </c>
      <c r="S8917" s="2">
        <v>0.0</v>
      </c>
      <c r="T8917" s="2">
        <v>0.0</v>
      </c>
      <c r="U8917" s="2">
        <v>0.0</v>
      </c>
    </row>
    <row r="8918">
      <c r="A8918" s="1" t="s">
        <v>19339</v>
      </c>
      <c r="B8918" s="1" t="s">
        <v>19340</v>
      </c>
      <c r="C8918" s="1" t="s">
        <v>5855</v>
      </c>
      <c r="D8918" s="1" t="s">
        <v>18749</v>
      </c>
      <c r="E8918" s="2">
        <v>-5.8896</v>
      </c>
      <c r="F8918" s="2">
        <v>-5.2505</v>
      </c>
      <c r="G8918" s="2">
        <v>-0.6088</v>
      </c>
      <c r="H8918" s="2">
        <v>3.086</v>
      </c>
      <c r="I8918" s="2">
        <v>5.8573</v>
      </c>
      <c r="J8918" s="2">
        <v>2.0336</v>
      </c>
      <c r="K8918" s="2">
        <v>9.074</v>
      </c>
      <c r="L8918" s="2">
        <v>0.0</v>
      </c>
      <c r="M8918" s="2">
        <v>0.0</v>
      </c>
      <c r="N8918" s="2">
        <v>0.0</v>
      </c>
      <c r="O8918" s="2">
        <v>0.0</v>
      </c>
      <c r="P8918" s="2">
        <v>0.0</v>
      </c>
      <c r="Q8918" s="2">
        <v>0.0</v>
      </c>
      <c r="R8918" s="2">
        <v>0.0</v>
      </c>
      <c r="S8918" s="2">
        <v>0.0</v>
      </c>
      <c r="T8918" s="2">
        <v>0.0</v>
      </c>
      <c r="U8918" s="2">
        <v>0.0</v>
      </c>
    </row>
    <row r="8919">
      <c r="A8919" s="1" t="s">
        <v>19341</v>
      </c>
      <c r="B8919" s="1" t="s">
        <v>19342</v>
      </c>
      <c r="C8919" s="3"/>
      <c r="D8919" s="1" t="s">
        <v>18749</v>
      </c>
      <c r="E8919" s="2">
        <v>-2.8815</v>
      </c>
      <c r="F8919" s="2">
        <v>-8.745</v>
      </c>
      <c r="G8919" s="2">
        <v>0.5445</v>
      </c>
      <c r="H8919" s="2">
        <v>-3.0619</v>
      </c>
      <c r="I8919" s="2">
        <v>-10.0494</v>
      </c>
      <c r="J8919" s="2">
        <v>-3.8442</v>
      </c>
      <c r="K8919" s="2">
        <v>-1.8042</v>
      </c>
      <c r="L8919" s="2">
        <v>0.0</v>
      </c>
      <c r="M8919" s="2">
        <v>0.0</v>
      </c>
      <c r="N8919" s="2">
        <v>0.0</v>
      </c>
      <c r="O8919" s="2">
        <v>0.0</v>
      </c>
      <c r="P8919" s="2">
        <v>0.0</v>
      </c>
      <c r="Q8919" s="2">
        <v>0.0</v>
      </c>
      <c r="R8919" s="2">
        <v>0.0</v>
      </c>
      <c r="S8919" s="2">
        <v>0.0</v>
      </c>
      <c r="T8919" s="2">
        <v>0.0</v>
      </c>
      <c r="U8919" s="2">
        <v>0.0</v>
      </c>
    </row>
    <row r="8920">
      <c r="A8920" s="1" t="s">
        <v>19343</v>
      </c>
      <c r="B8920" s="1" t="s">
        <v>19344</v>
      </c>
      <c r="C8920" s="1" t="s">
        <v>5855</v>
      </c>
      <c r="D8920" s="1" t="s">
        <v>18749</v>
      </c>
      <c r="E8920" s="2">
        <v>11.6693</v>
      </c>
      <c r="F8920" s="2">
        <v>3.1363</v>
      </c>
      <c r="G8920" s="2">
        <v>-1.6176</v>
      </c>
      <c r="H8920" s="2">
        <v>0.356</v>
      </c>
      <c r="I8920" s="2">
        <v>-2.1456</v>
      </c>
      <c r="J8920" s="2">
        <v>-1.0354</v>
      </c>
      <c r="K8920" s="2">
        <v>-0.4701</v>
      </c>
      <c r="L8920" s="2">
        <v>0.0</v>
      </c>
      <c r="M8920" s="2">
        <v>0.0</v>
      </c>
      <c r="N8920" s="2">
        <v>0.0</v>
      </c>
      <c r="O8920" s="2">
        <v>0.0</v>
      </c>
      <c r="P8920" s="2">
        <v>0.0</v>
      </c>
      <c r="Q8920" s="2">
        <v>0.0</v>
      </c>
      <c r="R8920" s="2">
        <v>0.0</v>
      </c>
      <c r="S8920" s="2">
        <v>0.0</v>
      </c>
      <c r="T8920" s="2">
        <v>0.0</v>
      </c>
      <c r="U8920" s="2">
        <v>0.0</v>
      </c>
    </row>
    <row r="8921">
      <c r="A8921" s="1" t="s">
        <v>19345</v>
      </c>
      <c r="B8921" s="1" t="s">
        <v>19346</v>
      </c>
      <c r="C8921" s="3"/>
      <c r="D8921" s="1" t="s">
        <v>18749</v>
      </c>
      <c r="E8921" s="2">
        <v>-0.3237</v>
      </c>
      <c r="F8921" s="2">
        <v>-1.5746</v>
      </c>
      <c r="G8921" s="2">
        <v>0.7061</v>
      </c>
      <c r="H8921" s="2">
        <v>-6.5913</v>
      </c>
      <c r="I8921" s="2">
        <v>8.0739</v>
      </c>
      <c r="J8921" s="2">
        <v>7.7502</v>
      </c>
      <c r="K8921" s="2">
        <v>-2.6731</v>
      </c>
      <c r="L8921" s="2">
        <v>1.0</v>
      </c>
      <c r="M8921" s="2">
        <v>0.0</v>
      </c>
      <c r="N8921" s="2">
        <v>0.0</v>
      </c>
      <c r="O8921" s="2">
        <v>0.0</v>
      </c>
      <c r="P8921" s="2">
        <v>0.0</v>
      </c>
      <c r="Q8921" s="2">
        <v>0.0</v>
      </c>
      <c r="R8921" s="2">
        <v>0.0</v>
      </c>
      <c r="S8921" s="2">
        <v>0.0</v>
      </c>
      <c r="T8921" s="2">
        <v>0.0</v>
      </c>
      <c r="U8921" s="2">
        <v>0.0</v>
      </c>
    </row>
    <row r="8922">
      <c r="A8922" s="1" t="s">
        <v>19347</v>
      </c>
      <c r="B8922" s="1" t="s">
        <v>19348</v>
      </c>
      <c r="C8922" s="3"/>
      <c r="D8922" s="1" t="s">
        <v>18749</v>
      </c>
      <c r="E8922" s="2">
        <v>-1.0973</v>
      </c>
      <c r="F8922" s="2">
        <v>17.7344</v>
      </c>
      <c r="G8922" s="2">
        <v>6.4845</v>
      </c>
      <c r="H8922" s="2">
        <v>3.6692</v>
      </c>
      <c r="I8922" s="2">
        <v>12.6927</v>
      </c>
      <c r="J8922" s="2">
        <v>2.0354</v>
      </c>
      <c r="K8922" s="2">
        <v>6.725</v>
      </c>
      <c r="L8922" s="2">
        <v>0.0</v>
      </c>
      <c r="M8922" s="2">
        <v>0.0</v>
      </c>
      <c r="N8922" s="2">
        <v>0.0</v>
      </c>
      <c r="O8922" s="2">
        <v>0.0</v>
      </c>
      <c r="P8922" s="2">
        <v>0.0</v>
      </c>
      <c r="Q8922" s="2">
        <v>0.0</v>
      </c>
      <c r="R8922" s="2">
        <v>0.0</v>
      </c>
      <c r="S8922" s="2">
        <v>0.0</v>
      </c>
      <c r="T8922" s="2">
        <v>0.0</v>
      </c>
      <c r="U8922" s="2">
        <v>0.0</v>
      </c>
    </row>
    <row r="8923">
      <c r="A8923" s="1" t="s">
        <v>19349</v>
      </c>
      <c r="B8923" s="1" t="s">
        <v>19350</v>
      </c>
      <c r="C8923" s="3"/>
      <c r="D8923" s="1" t="s">
        <v>18749</v>
      </c>
      <c r="E8923" s="2">
        <v>-6.405</v>
      </c>
      <c r="F8923" s="2">
        <v>5.5559</v>
      </c>
      <c r="G8923" s="2">
        <v>8.7362</v>
      </c>
      <c r="H8923" s="2">
        <v>8.2974</v>
      </c>
      <c r="I8923" s="2">
        <v>4.9666</v>
      </c>
      <c r="J8923" s="2">
        <v>-0.9018</v>
      </c>
      <c r="K8923" s="2">
        <v>5.8801</v>
      </c>
      <c r="L8923" s="2">
        <v>0.0</v>
      </c>
      <c r="M8923" s="2">
        <v>0.0</v>
      </c>
      <c r="N8923" s="2">
        <v>0.0</v>
      </c>
      <c r="O8923" s="2">
        <v>0.0</v>
      </c>
      <c r="P8923" s="2">
        <v>0.0</v>
      </c>
      <c r="Q8923" s="2">
        <v>0.0</v>
      </c>
      <c r="R8923" s="2">
        <v>0.0</v>
      </c>
      <c r="S8923" s="2">
        <v>0.0</v>
      </c>
      <c r="T8923" s="2">
        <v>0.0</v>
      </c>
      <c r="U8923" s="2">
        <v>0.0</v>
      </c>
    </row>
    <row r="8924">
      <c r="A8924" s="1" t="s">
        <v>19351</v>
      </c>
      <c r="B8924" s="1" t="s">
        <v>19352</v>
      </c>
      <c r="C8924" s="3"/>
      <c r="D8924" s="1" t="s">
        <v>18749</v>
      </c>
      <c r="E8924" s="2">
        <v>-6.9396</v>
      </c>
      <c r="F8924" s="2">
        <v>6.3251</v>
      </c>
      <c r="G8924" s="2">
        <v>8.1535</v>
      </c>
      <c r="H8924" s="2">
        <v>-5.0399</v>
      </c>
      <c r="I8924" s="2">
        <v>5.0588</v>
      </c>
      <c r="J8924" s="2">
        <v>-4.5634</v>
      </c>
      <c r="K8924" s="2">
        <v>-3.2603</v>
      </c>
      <c r="L8924" s="2">
        <v>0.0</v>
      </c>
      <c r="M8924" s="2">
        <v>0.0</v>
      </c>
      <c r="N8924" s="2">
        <v>0.0</v>
      </c>
      <c r="O8924" s="2">
        <v>0.0</v>
      </c>
      <c r="P8924" s="2">
        <v>0.0</v>
      </c>
      <c r="Q8924" s="2">
        <v>0.0</v>
      </c>
      <c r="R8924" s="2">
        <v>0.0</v>
      </c>
      <c r="S8924" s="2">
        <v>0.0</v>
      </c>
      <c r="T8924" s="2">
        <v>0.0</v>
      </c>
      <c r="U8924" s="2">
        <v>0.0</v>
      </c>
    </row>
    <row r="8925">
      <c r="A8925" s="1" t="s">
        <v>19353</v>
      </c>
      <c r="B8925" s="1" t="s">
        <v>19354</v>
      </c>
      <c r="C8925" s="3"/>
      <c r="D8925" s="1" t="s">
        <v>18749</v>
      </c>
      <c r="E8925" s="2">
        <v>2.3888</v>
      </c>
      <c r="F8925" s="2">
        <v>7.1474</v>
      </c>
      <c r="G8925" s="2">
        <v>6.592</v>
      </c>
      <c r="H8925" s="2">
        <v>6.015</v>
      </c>
      <c r="I8925" s="2">
        <v>6.6649</v>
      </c>
      <c r="J8925" s="2">
        <v>-2.1764</v>
      </c>
      <c r="K8925" s="2">
        <v>6.7758</v>
      </c>
      <c r="L8925" s="2">
        <v>0.0</v>
      </c>
      <c r="M8925" s="2">
        <v>0.0</v>
      </c>
      <c r="N8925" s="2">
        <v>0.0</v>
      </c>
      <c r="O8925" s="2">
        <v>0.0</v>
      </c>
      <c r="P8925" s="2">
        <v>0.0</v>
      </c>
      <c r="Q8925" s="2">
        <v>0.0</v>
      </c>
      <c r="R8925" s="2">
        <v>0.0</v>
      </c>
      <c r="S8925" s="2">
        <v>0.0</v>
      </c>
      <c r="T8925" s="2">
        <v>0.0</v>
      </c>
      <c r="U8925" s="2">
        <v>0.0</v>
      </c>
    </row>
    <row r="8926">
      <c r="A8926" s="1" t="s">
        <v>19355</v>
      </c>
      <c r="B8926" s="1" t="s">
        <v>19356</v>
      </c>
      <c r="C8926" s="1" t="s">
        <v>6779</v>
      </c>
      <c r="D8926" s="1" t="s">
        <v>18749</v>
      </c>
      <c r="E8926" s="2">
        <v>5.6947</v>
      </c>
      <c r="F8926" s="2">
        <v>4.6577</v>
      </c>
      <c r="G8926" s="2">
        <v>4.7761</v>
      </c>
      <c r="H8926" s="2">
        <v>4.9364</v>
      </c>
      <c r="I8926" s="2">
        <v>12.3145</v>
      </c>
      <c r="J8926" s="2">
        <v>13.9957</v>
      </c>
      <c r="K8926" s="2">
        <v>4.3715</v>
      </c>
      <c r="L8926" s="2">
        <v>0.0</v>
      </c>
      <c r="M8926" s="2">
        <v>0.0</v>
      </c>
      <c r="N8926" s="2">
        <v>0.0</v>
      </c>
      <c r="O8926" s="2">
        <v>0.0</v>
      </c>
      <c r="P8926" s="2">
        <v>0.0</v>
      </c>
      <c r="Q8926" s="2">
        <v>0.0</v>
      </c>
      <c r="R8926" s="2">
        <v>0.0</v>
      </c>
      <c r="S8926" s="2">
        <v>0.0</v>
      </c>
      <c r="T8926" s="2">
        <v>0.0</v>
      </c>
      <c r="U8926" s="2">
        <v>0.0</v>
      </c>
    </row>
    <row r="8927">
      <c r="A8927" s="1" t="s">
        <v>19357</v>
      </c>
      <c r="B8927" s="1" t="s">
        <v>19358</v>
      </c>
      <c r="C8927" s="3"/>
      <c r="D8927" s="1" t="s">
        <v>18749</v>
      </c>
      <c r="E8927" s="2">
        <v>9.0389</v>
      </c>
      <c r="F8927" s="2">
        <v>8.5274</v>
      </c>
      <c r="G8927" s="2">
        <v>10.2672</v>
      </c>
      <c r="H8927" s="2">
        <v>8.3349</v>
      </c>
      <c r="I8927" s="2">
        <v>25.6857</v>
      </c>
      <c r="J8927" s="2">
        <v>11.6972</v>
      </c>
      <c r="K8927" s="2">
        <v>-11.984</v>
      </c>
      <c r="L8927" s="2">
        <v>0.0</v>
      </c>
      <c r="M8927" s="2">
        <v>0.0</v>
      </c>
      <c r="N8927" s="2">
        <v>0.0</v>
      </c>
      <c r="O8927" s="2">
        <v>0.0</v>
      </c>
      <c r="P8927" s="2">
        <v>0.0</v>
      </c>
      <c r="Q8927" s="2">
        <v>0.0</v>
      </c>
      <c r="R8927" s="2">
        <v>0.0</v>
      </c>
      <c r="S8927" s="2">
        <v>0.0</v>
      </c>
      <c r="T8927" s="2">
        <v>0.0</v>
      </c>
      <c r="U8927" s="2">
        <v>0.0</v>
      </c>
    </row>
    <row r="8928">
      <c r="A8928" s="1" t="s">
        <v>19359</v>
      </c>
      <c r="B8928" s="1" t="s">
        <v>19360</v>
      </c>
      <c r="C8928" s="1" t="s">
        <v>6779</v>
      </c>
      <c r="D8928" s="1" t="s">
        <v>18749</v>
      </c>
      <c r="E8928" s="2">
        <v>-3.1525</v>
      </c>
      <c r="F8928" s="2">
        <v>11.0144</v>
      </c>
      <c r="G8928" s="2">
        <v>15.5573</v>
      </c>
      <c r="H8928" s="2">
        <v>10.9752</v>
      </c>
      <c r="I8928" s="2">
        <v>17.438</v>
      </c>
      <c r="J8928" s="2">
        <v>11.4793</v>
      </c>
      <c r="K8928" s="2">
        <v>16.849</v>
      </c>
      <c r="L8928" s="2">
        <v>1.0</v>
      </c>
      <c r="M8928" s="2">
        <v>0.0</v>
      </c>
      <c r="N8928" s="2">
        <v>0.0</v>
      </c>
      <c r="O8928" s="2">
        <v>0.0</v>
      </c>
      <c r="P8928" s="2">
        <v>0.0</v>
      </c>
      <c r="Q8928" s="2">
        <v>0.0</v>
      </c>
      <c r="R8928" s="2">
        <v>0.0</v>
      </c>
      <c r="S8928" s="2">
        <v>0.0</v>
      </c>
      <c r="T8928" s="2">
        <v>0.0</v>
      </c>
      <c r="U8928" s="2">
        <v>0.0</v>
      </c>
    </row>
    <row r="8929">
      <c r="A8929" s="1" t="s">
        <v>19361</v>
      </c>
      <c r="B8929" s="1" t="s">
        <v>19362</v>
      </c>
      <c r="C8929" s="3"/>
      <c r="D8929" s="1" t="s">
        <v>18749</v>
      </c>
      <c r="E8929" s="2">
        <v>-8.472</v>
      </c>
      <c r="F8929" s="2">
        <v>6.856</v>
      </c>
      <c r="G8929" s="2">
        <v>4.6128</v>
      </c>
      <c r="H8929" s="2">
        <v>2.4658</v>
      </c>
      <c r="I8929" s="2">
        <v>9.05</v>
      </c>
      <c r="J8929" s="2">
        <v>9.2913</v>
      </c>
      <c r="K8929" s="2">
        <v>5.1138</v>
      </c>
      <c r="L8929" s="2">
        <v>0.0</v>
      </c>
      <c r="M8929" s="2">
        <v>0.0</v>
      </c>
      <c r="N8929" s="2">
        <v>0.0</v>
      </c>
      <c r="O8929" s="2">
        <v>0.0</v>
      </c>
      <c r="P8929" s="2">
        <v>0.0</v>
      </c>
      <c r="Q8929" s="2">
        <v>0.0</v>
      </c>
      <c r="R8929" s="2">
        <v>0.0</v>
      </c>
      <c r="S8929" s="2">
        <v>0.0</v>
      </c>
      <c r="T8929" s="2">
        <v>0.0</v>
      </c>
      <c r="U8929" s="2">
        <v>0.0</v>
      </c>
    </row>
    <row r="8930">
      <c r="A8930" s="1" t="s">
        <v>19363</v>
      </c>
      <c r="B8930" s="1" t="s">
        <v>19364</v>
      </c>
      <c r="C8930" s="3"/>
      <c r="D8930" s="1" t="s">
        <v>18749</v>
      </c>
      <c r="E8930" s="2">
        <v>-12.3284</v>
      </c>
      <c r="F8930" s="2">
        <v>-0.0872</v>
      </c>
      <c r="G8930" s="2">
        <v>-0.4038</v>
      </c>
      <c r="H8930" s="2">
        <v>6.0933</v>
      </c>
      <c r="I8930" s="2">
        <v>0.35</v>
      </c>
      <c r="J8930" s="2">
        <v>1.6142</v>
      </c>
      <c r="K8930" s="2">
        <v>-1.7597</v>
      </c>
      <c r="L8930" s="2">
        <v>0.0</v>
      </c>
      <c r="M8930" s="2">
        <v>0.0</v>
      </c>
      <c r="N8930" s="2">
        <v>0.0</v>
      </c>
      <c r="O8930" s="2">
        <v>0.0</v>
      </c>
      <c r="P8930" s="2">
        <v>0.0</v>
      </c>
      <c r="Q8930" s="2">
        <v>0.0</v>
      </c>
      <c r="R8930" s="2">
        <v>0.0</v>
      </c>
      <c r="S8930" s="2">
        <v>0.0</v>
      </c>
      <c r="T8930" s="2">
        <v>0.0</v>
      </c>
      <c r="U8930" s="2">
        <v>0.0</v>
      </c>
    </row>
    <row r="8931">
      <c r="A8931" s="1" t="s">
        <v>19365</v>
      </c>
      <c r="B8931" s="1" t="s">
        <v>19366</v>
      </c>
      <c r="C8931" s="3"/>
      <c r="D8931" s="1" t="s">
        <v>18749</v>
      </c>
      <c r="E8931" s="2">
        <v>5.938</v>
      </c>
      <c r="F8931" s="2">
        <v>0.3095</v>
      </c>
      <c r="G8931" s="2">
        <v>-5.7591</v>
      </c>
      <c r="H8931" s="2">
        <v>8.0186</v>
      </c>
      <c r="I8931" s="2">
        <v>3.8891</v>
      </c>
      <c r="J8931" s="2">
        <v>-0.8351</v>
      </c>
      <c r="K8931" s="2">
        <v>-2.4228</v>
      </c>
      <c r="L8931" s="2">
        <v>0.0</v>
      </c>
      <c r="M8931" s="2">
        <v>0.0</v>
      </c>
      <c r="N8931" s="2">
        <v>0.0</v>
      </c>
      <c r="O8931" s="2">
        <v>0.0</v>
      </c>
      <c r="P8931" s="2">
        <v>0.0</v>
      </c>
      <c r="Q8931" s="2">
        <v>0.0</v>
      </c>
      <c r="R8931" s="2">
        <v>0.0</v>
      </c>
      <c r="S8931" s="2">
        <v>0.0</v>
      </c>
      <c r="T8931" s="2">
        <v>0.0</v>
      </c>
      <c r="U8931" s="2">
        <v>0.0</v>
      </c>
    </row>
    <row r="8932">
      <c r="A8932" s="1" t="s">
        <v>19367</v>
      </c>
      <c r="B8932" s="1" t="s">
        <v>19368</v>
      </c>
      <c r="C8932" s="1" t="s">
        <v>7618</v>
      </c>
      <c r="D8932" s="1" t="s">
        <v>18749</v>
      </c>
      <c r="E8932" s="2">
        <v>50.9701</v>
      </c>
      <c r="F8932" s="2">
        <v>90.0527</v>
      </c>
      <c r="G8932" s="2">
        <v>40.3476</v>
      </c>
      <c r="H8932" s="2">
        <v>51.0765</v>
      </c>
      <c r="I8932" s="2">
        <v>86.1404</v>
      </c>
      <c r="J8932" s="2">
        <v>64.3073</v>
      </c>
      <c r="K8932" s="2">
        <v>47.552</v>
      </c>
      <c r="L8932" s="2">
        <v>0.0</v>
      </c>
      <c r="M8932" s="2">
        <v>1.0</v>
      </c>
      <c r="N8932" s="2">
        <v>1.0</v>
      </c>
      <c r="O8932" s="2">
        <v>1.0</v>
      </c>
      <c r="P8932" s="2">
        <v>1.0</v>
      </c>
      <c r="Q8932" s="2">
        <v>1.0</v>
      </c>
      <c r="R8932" s="2">
        <v>1.0</v>
      </c>
      <c r="S8932" s="2">
        <v>1.0</v>
      </c>
      <c r="T8932" s="2">
        <v>7.0</v>
      </c>
      <c r="U8932" s="2">
        <v>1.0</v>
      </c>
    </row>
    <row r="8933">
      <c r="A8933" s="1" t="s">
        <v>19369</v>
      </c>
      <c r="B8933" s="1" t="s">
        <v>19370</v>
      </c>
      <c r="C8933" s="3"/>
      <c r="D8933" s="1" t="s">
        <v>18749</v>
      </c>
      <c r="E8933" s="2">
        <v>9.0784</v>
      </c>
      <c r="F8933" s="2">
        <v>7.527</v>
      </c>
      <c r="G8933" s="2">
        <v>0.7525</v>
      </c>
      <c r="H8933" s="2">
        <v>-6.8771</v>
      </c>
      <c r="I8933" s="2">
        <v>10.737</v>
      </c>
      <c r="J8933" s="2">
        <v>-0.7308</v>
      </c>
      <c r="K8933" s="2">
        <v>8.546</v>
      </c>
      <c r="L8933" s="2">
        <v>0.0</v>
      </c>
      <c r="M8933" s="2">
        <v>0.0</v>
      </c>
      <c r="N8933" s="2">
        <v>0.0</v>
      </c>
      <c r="O8933" s="2">
        <v>0.0</v>
      </c>
      <c r="P8933" s="2">
        <v>0.0</v>
      </c>
      <c r="Q8933" s="2">
        <v>0.0</v>
      </c>
      <c r="R8933" s="2">
        <v>0.0</v>
      </c>
      <c r="S8933" s="2">
        <v>0.0</v>
      </c>
      <c r="T8933" s="2">
        <v>0.0</v>
      </c>
      <c r="U8933" s="2">
        <v>0.0</v>
      </c>
    </row>
    <row r="8934">
      <c r="A8934" s="1" t="s">
        <v>19371</v>
      </c>
      <c r="B8934" s="1" t="s">
        <v>19372</v>
      </c>
      <c r="C8934" s="1" t="s">
        <v>7618</v>
      </c>
      <c r="D8934" s="1" t="s">
        <v>18749</v>
      </c>
      <c r="E8934" s="2">
        <v>23.7135</v>
      </c>
      <c r="F8934" s="2">
        <v>19.9092</v>
      </c>
      <c r="G8934" s="2">
        <v>15.7132</v>
      </c>
      <c r="H8934" s="2">
        <v>19.3614</v>
      </c>
      <c r="I8934" s="2">
        <v>49.068</v>
      </c>
      <c r="J8934" s="2">
        <v>22.421</v>
      </c>
      <c r="K8934" s="2">
        <v>17.006</v>
      </c>
      <c r="L8934" s="2">
        <v>0.0</v>
      </c>
      <c r="M8934" s="2">
        <v>0.0</v>
      </c>
      <c r="N8934" s="2">
        <v>0.0</v>
      </c>
      <c r="O8934" s="2">
        <v>0.0</v>
      </c>
      <c r="P8934" s="2">
        <v>0.0</v>
      </c>
      <c r="Q8934" s="2">
        <v>1.0</v>
      </c>
      <c r="R8934" s="2">
        <v>0.0</v>
      </c>
      <c r="S8934" s="2">
        <v>0.0</v>
      </c>
      <c r="T8934" s="2">
        <v>1.0</v>
      </c>
      <c r="U8934" s="2">
        <v>1.0</v>
      </c>
    </row>
    <row r="8935">
      <c r="A8935" s="1" t="s">
        <v>19373</v>
      </c>
      <c r="B8935" s="1" t="s">
        <v>19374</v>
      </c>
      <c r="C8935" s="3"/>
      <c r="D8935" s="1" t="s">
        <v>18749</v>
      </c>
      <c r="E8935" s="2">
        <v>-3.1557</v>
      </c>
      <c r="F8935" s="2">
        <v>10.2845</v>
      </c>
      <c r="G8935" s="2">
        <v>-4.3367</v>
      </c>
      <c r="H8935" s="2">
        <v>-2.9939</v>
      </c>
      <c r="I8935" s="2">
        <v>6.0749</v>
      </c>
      <c r="J8935" s="2">
        <v>0.5513</v>
      </c>
      <c r="K8935" s="2">
        <v>3.6366</v>
      </c>
      <c r="L8935" s="2">
        <v>0.0</v>
      </c>
      <c r="M8935" s="2">
        <v>0.0</v>
      </c>
      <c r="N8935" s="2">
        <v>0.0</v>
      </c>
      <c r="O8935" s="2">
        <v>0.0</v>
      </c>
      <c r="P8935" s="2">
        <v>0.0</v>
      </c>
      <c r="Q8935" s="2">
        <v>0.0</v>
      </c>
      <c r="R8935" s="2">
        <v>0.0</v>
      </c>
      <c r="S8935" s="2">
        <v>0.0</v>
      </c>
      <c r="T8935" s="2">
        <v>0.0</v>
      </c>
      <c r="U8935" s="2">
        <v>0.0</v>
      </c>
    </row>
    <row r="8936">
      <c r="A8936" s="1" t="s">
        <v>19375</v>
      </c>
      <c r="B8936" s="1" t="s">
        <v>19376</v>
      </c>
      <c r="C8936" s="1" t="s">
        <v>18780</v>
      </c>
      <c r="D8936" s="1" t="s">
        <v>18749</v>
      </c>
      <c r="E8936" s="2">
        <v>-2.3853</v>
      </c>
      <c r="F8936" s="2">
        <v>-6.5225</v>
      </c>
      <c r="G8936" s="2">
        <v>-0.594</v>
      </c>
      <c r="H8936" s="2">
        <v>-4.6524</v>
      </c>
      <c r="I8936" s="2">
        <v>10.1458</v>
      </c>
      <c r="J8936" s="2">
        <v>-0.7821</v>
      </c>
      <c r="K8936" s="2">
        <v>-3.8721</v>
      </c>
      <c r="L8936" s="2">
        <v>0.0</v>
      </c>
      <c r="M8936" s="2">
        <v>0.0</v>
      </c>
      <c r="N8936" s="2">
        <v>0.0</v>
      </c>
      <c r="O8936" s="2">
        <v>0.0</v>
      </c>
      <c r="P8936" s="2">
        <v>0.0</v>
      </c>
      <c r="Q8936" s="2">
        <v>0.0</v>
      </c>
      <c r="R8936" s="2">
        <v>0.0</v>
      </c>
      <c r="S8936" s="2">
        <v>0.0</v>
      </c>
      <c r="T8936" s="2">
        <v>0.0</v>
      </c>
      <c r="U8936" s="2">
        <v>0.0</v>
      </c>
    </row>
    <row r="8937">
      <c r="A8937" s="1" t="s">
        <v>19377</v>
      </c>
      <c r="B8937" s="1" t="s">
        <v>19378</v>
      </c>
      <c r="C8937" s="3"/>
      <c r="D8937" s="1" t="s">
        <v>18749</v>
      </c>
      <c r="E8937" s="2">
        <v>8.4499</v>
      </c>
      <c r="F8937" s="2">
        <v>4.2931</v>
      </c>
      <c r="G8937" s="2">
        <v>0.8476</v>
      </c>
      <c r="H8937" s="2">
        <v>-3.7628</v>
      </c>
      <c r="I8937" s="2">
        <v>12.3168</v>
      </c>
      <c r="J8937" s="2">
        <v>8.8148</v>
      </c>
      <c r="K8937" s="2">
        <v>-4.1064</v>
      </c>
      <c r="L8937" s="2">
        <v>0.0</v>
      </c>
      <c r="M8937" s="2">
        <v>0.0</v>
      </c>
      <c r="N8937" s="2">
        <v>0.0</v>
      </c>
      <c r="O8937" s="2">
        <v>0.0</v>
      </c>
      <c r="P8937" s="2">
        <v>0.0</v>
      </c>
      <c r="Q8937" s="2">
        <v>0.0</v>
      </c>
      <c r="R8937" s="2">
        <v>0.0</v>
      </c>
      <c r="S8937" s="2">
        <v>0.0</v>
      </c>
      <c r="T8937" s="2">
        <v>0.0</v>
      </c>
      <c r="U8937" s="2">
        <v>0.0</v>
      </c>
    </row>
    <row r="8938">
      <c r="A8938" s="1" t="s">
        <v>19379</v>
      </c>
      <c r="B8938" s="1" t="s">
        <v>19380</v>
      </c>
      <c r="C8938" s="3"/>
      <c r="D8938" s="1" t="s">
        <v>18749</v>
      </c>
      <c r="E8938" s="2">
        <v>4.2125</v>
      </c>
      <c r="F8938" s="2">
        <v>6.8606</v>
      </c>
      <c r="G8938" s="2">
        <v>6.8044</v>
      </c>
      <c r="H8938" s="2">
        <v>8.7747</v>
      </c>
      <c r="I8938" s="2">
        <v>7.9076</v>
      </c>
      <c r="J8938" s="2">
        <v>2.8651</v>
      </c>
      <c r="K8938" s="2">
        <v>5.3459</v>
      </c>
      <c r="L8938" s="2">
        <v>0.0</v>
      </c>
      <c r="M8938" s="2">
        <v>0.0</v>
      </c>
      <c r="N8938" s="2">
        <v>0.0</v>
      </c>
      <c r="O8938" s="2">
        <v>0.0</v>
      </c>
      <c r="P8938" s="2">
        <v>0.0</v>
      </c>
      <c r="Q8938" s="2">
        <v>0.0</v>
      </c>
      <c r="R8938" s="2">
        <v>0.0</v>
      </c>
      <c r="S8938" s="2">
        <v>0.0</v>
      </c>
      <c r="T8938" s="2">
        <v>0.0</v>
      </c>
      <c r="U8938" s="2">
        <v>0.0</v>
      </c>
    </row>
    <row r="8939">
      <c r="A8939" s="1" t="s">
        <v>19381</v>
      </c>
      <c r="B8939" s="1" t="s">
        <v>19382</v>
      </c>
      <c r="C8939" s="3"/>
      <c r="D8939" s="1" t="s">
        <v>18749</v>
      </c>
      <c r="E8939" s="2">
        <v>23.3261</v>
      </c>
      <c r="F8939" s="2">
        <v>39.5481</v>
      </c>
      <c r="G8939" s="2">
        <v>11.321</v>
      </c>
      <c r="H8939" s="2">
        <v>7.9824</v>
      </c>
      <c r="I8939" s="2">
        <v>18.4073</v>
      </c>
      <c r="J8939" s="2">
        <v>12.9696</v>
      </c>
      <c r="K8939" s="2">
        <v>1.965</v>
      </c>
      <c r="L8939" s="2">
        <v>0.0</v>
      </c>
      <c r="M8939" s="2">
        <v>0.0</v>
      </c>
      <c r="N8939" s="2">
        <v>1.0</v>
      </c>
      <c r="O8939" s="2">
        <v>0.0</v>
      </c>
      <c r="P8939" s="2">
        <v>0.0</v>
      </c>
      <c r="Q8939" s="2">
        <v>0.0</v>
      </c>
      <c r="R8939" s="2">
        <v>0.0</v>
      </c>
      <c r="S8939" s="2">
        <v>0.0</v>
      </c>
      <c r="T8939" s="2">
        <v>1.0</v>
      </c>
      <c r="U8939" s="2">
        <v>1.0</v>
      </c>
    </row>
    <row r="8940">
      <c r="A8940" s="1" t="s">
        <v>19383</v>
      </c>
      <c r="B8940" s="1" t="s">
        <v>19384</v>
      </c>
      <c r="C8940" s="3"/>
      <c r="D8940" s="1" t="s">
        <v>18749</v>
      </c>
      <c r="E8940" s="2">
        <v>6.1514</v>
      </c>
      <c r="F8940" s="2">
        <v>-4.6456</v>
      </c>
      <c r="G8940" s="2">
        <v>3.4612</v>
      </c>
      <c r="H8940" s="2">
        <v>2.3427</v>
      </c>
      <c r="I8940" s="2">
        <v>0.8877</v>
      </c>
      <c r="J8940" s="2">
        <v>-6.5275</v>
      </c>
      <c r="K8940" s="2">
        <v>5.2632</v>
      </c>
      <c r="L8940" s="2">
        <v>0.0</v>
      </c>
      <c r="M8940" s="2">
        <v>0.0</v>
      </c>
      <c r="N8940" s="2">
        <v>0.0</v>
      </c>
      <c r="O8940" s="2">
        <v>0.0</v>
      </c>
      <c r="P8940" s="2">
        <v>0.0</v>
      </c>
      <c r="Q8940" s="2">
        <v>0.0</v>
      </c>
      <c r="R8940" s="2">
        <v>0.0</v>
      </c>
      <c r="S8940" s="2">
        <v>0.0</v>
      </c>
      <c r="T8940" s="2">
        <v>0.0</v>
      </c>
      <c r="U8940" s="2">
        <v>0.0</v>
      </c>
    </row>
    <row r="8941">
      <c r="A8941" s="1" t="s">
        <v>19385</v>
      </c>
      <c r="B8941" s="1" t="s">
        <v>19386</v>
      </c>
      <c r="C8941" s="3"/>
      <c r="D8941" s="1" t="s">
        <v>18749</v>
      </c>
      <c r="E8941" s="2">
        <v>7.7819</v>
      </c>
      <c r="F8941" s="2">
        <v>2.4954</v>
      </c>
      <c r="G8941" s="2">
        <v>3.7415</v>
      </c>
      <c r="H8941" s="2">
        <v>1.9774</v>
      </c>
      <c r="I8941" s="2">
        <v>-2.7835</v>
      </c>
      <c r="J8941" s="2">
        <v>-7.2004</v>
      </c>
      <c r="K8941" s="2">
        <v>-9.2473</v>
      </c>
      <c r="L8941" s="2">
        <v>0.0</v>
      </c>
      <c r="M8941" s="2">
        <v>0.0</v>
      </c>
      <c r="N8941" s="2">
        <v>0.0</v>
      </c>
      <c r="O8941" s="2">
        <v>0.0</v>
      </c>
      <c r="P8941" s="2">
        <v>0.0</v>
      </c>
      <c r="Q8941" s="2">
        <v>0.0</v>
      </c>
      <c r="R8941" s="2">
        <v>0.0</v>
      </c>
      <c r="S8941" s="2">
        <v>0.0</v>
      </c>
      <c r="T8941" s="2">
        <v>0.0</v>
      </c>
      <c r="U8941" s="2">
        <v>0.0</v>
      </c>
    </row>
    <row r="8942">
      <c r="A8942" s="1" t="s">
        <v>19387</v>
      </c>
      <c r="B8942" s="1" t="s">
        <v>19388</v>
      </c>
      <c r="C8942" s="3"/>
      <c r="D8942" s="1" t="s">
        <v>18749</v>
      </c>
      <c r="E8942" s="2">
        <v>11.6597</v>
      </c>
      <c r="F8942" s="2">
        <v>-2.5212</v>
      </c>
      <c r="G8942" s="2">
        <v>4.4125</v>
      </c>
      <c r="H8942" s="2">
        <v>5.4121</v>
      </c>
      <c r="I8942" s="2">
        <v>1.8809</v>
      </c>
      <c r="J8942" s="2">
        <v>7.3916</v>
      </c>
      <c r="K8942" s="2">
        <v>10.713</v>
      </c>
      <c r="L8942" s="2">
        <v>0.0</v>
      </c>
      <c r="M8942" s="2">
        <v>0.0</v>
      </c>
      <c r="N8942" s="2">
        <v>0.0</v>
      </c>
      <c r="O8942" s="2">
        <v>0.0</v>
      </c>
      <c r="P8942" s="2">
        <v>0.0</v>
      </c>
      <c r="Q8942" s="2">
        <v>0.0</v>
      </c>
      <c r="R8942" s="2">
        <v>0.0</v>
      </c>
      <c r="S8942" s="2">
        <v>0.0</v>
      </c>
      <c r="T8942" s="2">
        <v>0.0</v>
      </c>
      <c r="U8942" s="2">
        <v>0.0</v>
      </c>
    </row>
    <row r="8943">
      <c r="A8943" s="1" t="s">
        <v>19389</v>
      </c>
      <c r="B8943" s="1" t="s">
        <v>19390</v>
      </c>
      <c r="C8943" s="3"/>
      <c r="D8943" s="1" t="s">
        <v>18749</v>
      </c>
      <c r="E8943" s="2">
        <v>-6.8329</v>
      </c>
      <c r="F8943" s="2">
        <v>-2.6037</v>
      </c>
      <c r="G8943" s="2">
        <v>-2.0776</v>
      </c>
      <c r="H8943" s="2">
        <v>10.014</v>
      </c>
      <c r="I8943" s="2">
        <v>4.6465</v>
      </c>
      <c r="J8943" s="2">
        <v>11.9808</v>
      </c>
      <c r="K8943" s="2">
        <v>1.1086</v>
      </c>
      <c r="L8943" s="2">
        <v>0.0</v>
      </c>
      <c r="M8943" s="2">
        <v>0.0</v>
      </c>
      <c r="N8943" s="2">
        <v>0.0</v>
      </c>
      <c r="O8943" s="2">
        <v>0.0</v>
      </c>
      <c r="P8943" s="2">
        <v>0.0</v>
      </c>
      <c r="Q8943" s="2">
        <v>0.0</v>
      </c>
      <c r="R8943" s="2">
        <v>0.0</v>
      </c>
      <c r="S8943" s="2">
        <v>0.0</v>
      </c>
      <c r="T8943" s="2">
        <v>0.0</v>
      </c>
      <c r="U8943" s="2">
        <v>0.0</v>
      </c>
    </row>
    <row r="8944">
      <c r="A8944" s="1" t="s">
        <v>19391</v>
      </c>
      <c r="B8944" s="1" t="s">
        <v>19392</v>
      </c>
      <c r="C8944" s="3"/>
      <c r="D8944" s="1" t="s">
        <v>18749</v>
      </c>
      <c r="E8944" s="2">
        <v>8.0305</v>
      </c>
      <c r="F8944" s="2">
        <v>0.881</v>
      </c>
      <c r="G8944" s="2">
        <v>6.6448</v>
      </c>
      <c r="H8944" s="2">
        <v>4.9615</v>
      </c>
      <c r="I8944" s="2">
        <v>4.6579</v>
      </c>
      <c r="J8944" s="2">
        <v>1.8531</v>
      </c>
      <c r="K8944" s="2">
        <v>14.685</v>
      </c>
      <c r="L8944" s="2">
        <v>0.0</v>
      </c>
      <c r="M8944" s="2">
        <v>0.0</v>
      </c>
      <c r="N8944" s="2">
        <v>0.0</v>
      </c>
      <c r="O8944" s="2">
        <v>0.0</v>
      </c>
      <c r="P8944" s="2">
        <v>0.0</v>
      </c>
      <c r="Q8944" s="2">
        <v>0.0</v>
      </c>
      <c r="R8944" s="2">
        <v>0.0</v>
      </c>
      <c r="S8944" s="2">
        <v>0.0</v>
      </c>
      <c r="T8944" s="2">
        <v>0.0</v>
      </c>
      <c r="U8944" s="2">
        <v>0.0</v>
      </c>
    </row>
    <row r="8945">
      <c r="A8945" s="1" t="s">
        <v>19393</v>
      </c>
      <c r="B8945" s="1" t="s">
        <v>19394</v>
      </c>
      <c r="C8945" s="3"/>
      <c r="D8945" s="1" t="s">
        <v>18749</v>
      </c>
      <c r="E8945" s="2">
        <v>8.9952</v>
      </c>
      <c r="F8945" s="2">
        <v>35.2078</v>
      </c>
      <c r="G8945" s="2">
        <v>0.9433</v>
      </c>
      <c r="H8945" s="2">
        <v>18.7144</v>
      </c>
      <c r="I8945" s="2">
        <v>19.4085</v>
      </c>
      <c r="J8945" s="2">
        <v>44.4771</v>
      </c>
      <c r="K8945" s="2">
        <v>7.6122</v>
      </c>
      <c r="L8945" s="2">
        <v>0.0</v>
      </c>
      <c r="M8945" s="2">
        <v>0.0</v>
      </c>
      <c r="N8945" s="2">
        <v>0.0</v>
      </c>
      <c r="O8945" s="2">
        <v>0.0</v>
      </c>
      <c r="P8945" s="2">
        <v>0.0</v>
      </c>
      <c r="Q8945" s="2">
        <v>0.0</v>
      </c>
      <c r="R8945" s="2">
        <v>1.0</v>
      </c>
      <c r="S8945" s="2">
        <v>0.0</v>
      </c>
      <c r="T8945" s="2">
        <v>1.0</v>
      </c>
      <c r="U8945" s="2">
        <v>1.0</v>
      </c>
    </row>
    <row r="8946">
      <c r="A8946" s="1" t="s">
        <v>19395</v>
      </c>
      <c r="B8946" s="1" t="s">
        <v>19396</v>
      </c>
      <c r="C8946" s="1" t="s">
        <v>19135</v>
      </c>
      <c r="D8946" s="1" t="s">
        <v>18749</v>
      </c>
      <c r="E8946" s="2">
        <v>24.4861</v>
      </c>
      <c r="F8946" s="2">
        <v>41.8754</v>
      </c>
      <c r="G8946" s="2">
        <v>-0.8131</v>
      </c>
      <c r="H8946" s="2">
        <v>8.484</v>
      </c>
      <c r="I8946" s="2">
        <v>62.8743</v>
      </c>
      <c r="J8946" s="2">
        <v>6.5308</v>
      </c>
      <c r="K8946" s="2">
        <v>0.10802</v>
      </c>
      <c r="L8946" s="2">
        <v>0.0</v>
      </c>
      <c r="M8946" s="2">
        <v>0.0</v>
      </c>
      <c r="N8946" s="2">
        <v>1.0</v>
      </c>
      <c r="O8946" s="2">
        <v>0.0</v>
      </c>
      <c r="P8946" s="2">
        <v>0.0</v>
      </c>
      <c r="Q8946" s="2">
        <v>1.0</v>
      </c>
      <c r="R8946" s="2">
        <v>0.0</v>
      </c>
      <c r="S8946" s="2">
        <v>0.0</v>
      </c>
      <c r="T8946" s="2">
        <v>2.0</v>
      </c>
      <c r="U8946" s="2">
        <v>1.0</v>
      </c>
    </row>
    <row r="8947">
      <c r="A8947" s="1" t="s">
        <v>19397</v>
      </c>
      <c r="B8947" s="1" t="s">
        <v>19398</v>
      </c>
      <c r="C8947" s="3"/>
      <c r="D8947" s="1" t="s">
        <v>18749</v>
      </c>
      <c r="E8947" s="2">
        <v>21.8621</v>
      </c>
      <c r="F8947" s="2">
        <v>6.767</v>
      </c>
      <c r="G8947" s="2">
        <v>15.5711</v>
      </c>
      <c r="H8947" s="2">
        <v>8.22</v>
      </c>
      <c r="I8947" s="2">
        <v>3.3605</v>
      </c>
      <c r="J8947" s="2">
        <v>8.3506</v>
      </c>
      <c r="K8947" s="2">
        <v>10.002</v>
      </c>
      <c r="L8947" s="2">
        <v>0.0</v>
      </c>
      <c r="M8947" s="2">
        <v>0.0</v>
      </c>
      <c r="N8947" s="2">
        <v>0.0</v>
      </c>
      <c r="O8947" s="2">
        <v>0.0</v>
      </c>
      <c r="P8947" s="2">
        <v>0.0</v>
      </c>
      <c r="Q8947" s="2">
        <v>0.0</v>
      </c>
      <c r="R8947" s="2">
        <v>0.0</v>
      </c>
      <c r="S8947" s="2">
        <v>0.0</v>
      </c>
      <c r="T8947" s="2">
        <v>0.0</v>
      </c>
      <c r="U8947" s="2">
        <v>0.0</v>
      </c>
    </row>
    <row r="8948">
      <c r="A8948" s="1" t="s">
        <v>19399</v>
      </c>
      <c r="B8948" s="1" t="s">
        <v>19400</v>
      </c>
      <c r="C8948" s="1" t="s">
        <v>19135</v>
      </c>
      <c r="D8948" s="1" t="s">
        <v>18749</v>
      </c>
      <c r="E8948" s="2">
        <v>11.4858</v>
      </c>
      <c r="F8948" s="2">
        <v>7.3627</v>
      </c>
      <c r="G8948" s="2">
        <v>-2.0541</v>
      </c>
      <c r="H8948" s="2">
        <v>-3.7122</v>
      </c>
      <c r="I8948" s="2">
        <v>11.1174</v>
      </c>
      <c r="J8948" s="2">
        <v>-0.3227</v>
      </c>
      <c r="K8948" s="2">
        <v>3.6423</v>
      </c>
      <c r="L8948" s="2">
        <v>0.0</v>
      </c>
      <c r="M8948" s="2">
        <v>0.0</v>
      </c>
      <c r="N8948" s="2">
        <v>0.0</v>
      </c>
      <c r="O8948" s="2">
        <v>0.0</v>
      </c>
      <c r="P8948" s="2">
        <v>0.0</v>
      </c>
      <c r="Q8948" s="2">
        <v>0.0</v>
      </c>
      <c r="R8948" s="2">
        <v>0.0</v>
      </c>
      <c r="S8948" s="2">
        <v>0.0</v>
      </c>
      <c r="T8948" s="2">
        <v>0.0</v>
      </c>
      <c r="U8948" s="2">
        <v>0.0</v>
      </c>
    </row>
    <row r="8949">
      <c r="A8949" s="1" t="s">
        <v>19401</v>
      </c>
      <c r="B8949" s="1" t="s">
        <v>19402</v>
      </c>
      <c r="C8949" s="3"/>
      <c r="D8949" s="1" t="s">
        <v>18749</v>
      </c>
      <c r="E8949" s="2">
        <v>5.3777</v>
      </c>
      <c r="F8949" s="2">
        <v>-1.1602</v>
      </c>
      <c r="G8949" s="2">
        <v>-3.5638</v>
      </c>
      <c r="H8949" s="2">
        <v>-2.9758</v>
      </c>
      <c r="I8949" s="2">
        <v>9.2915</v>
      </c>
      <c r="J8949" s="2">
        <v>8.1096</v>
      </c>
      <c r="K8949" s="2">
        <v>8.5534</v>
      </c>
      <c r="L8949" s="2">
        <v>0.0</v>
      </c>
      <c r="M8949" s="2">
        <v>0.0</v>
      </c>
      <c r="N8949" s="2">
        <v>0.0</v>
      </c>
      <c r="O8949" s="2">
        <v>0.0</v>
      </c>
      <c r="P8949" s="2">
        <v>0.0</v>
      </c>
      <c r="Q8949" s="2">
        <v>0.0</v>
      </c>
      <c r="R8949" s="2">
        <v>0.0</v>
      </c>
      <c r="S8949" s="2">
        <v>0.0</v>
      </c>
      <c r="T8949" s="2">
        <v>0.0</v>
      </c>
      <c r="U8949" s="2">
        <v>0.0</v>
      </c>
    </row>
    <row r="8950">
      <c r="A8950" s="1" t="s">
        <v>19403</v>
      </c>
      <c r="B8950" s="1" t="s">
        <v>19404</v>
      </c>
      <c r="C8950" s="1" t="s">
        <v>19405</v>
      </c>
      <c r="D8950" s="1" t="s">
        <v>18749</v>
      </c>
      <c r="E8950" s="2">
        <v>-3.0213</v>
      </c>
      <c r="F8950" s="2">
        <v>-2.1396</v>
      </c>
      <c r="G8950" s="2">
        <v>2.6514</v>
      </c>
      <c r="H8950" s="2">
        <v>-2.7349</v>
      </c>
      <c r="I8950" s="2">
        <v>-3.4441</v>
      </c>
      <c r="J8950" s="2">
        <v>3.9868</v>
      </c>
      <c r="K8950" s="2">
        <v>6.627</v>
      </c>
      <c r="L8950" s="2">
        <v>0.0</v>
      </c>
      <c r="M8950" s="2">
        <v>0.0</v>
      </c>
      <c r="N8950" s="2">
        <v>0.0</v>
      </c>
      <c r="O8950" s="2">
        <v>0.0</v>
      </c>
      <c r="P8950" s="2">
        <v>0.0</v>
      </c>
      <c r="Q8950" s="2">
        <v>0.0</v>
      </c>
      <c r="R8950" s="2">
        <v>0.0</v>
      </c>
      <c r="S8950" s="2">
        <v>0.0</v>
      </c>
      <c r="T8950" s="2">
        <v>0.0</v>
      </c>
      <c r="U8950" s="2">
        <v>0.0</v>
      </c>
    </row>
    <row r="8951">
      <c r="A8951" s="1" t="s">
        <v>19406</v>
      </c>
      <c r="B8951" s="1" t="s">
        <v>19407</v>
      </c>
      <c r="C8951" s="3"/>
      <c r="D8951" s="1" t="s">
        <v>18749</v>
      </c>
      <c r="E8951" s="2">
        <v>10.5958</v>
      </c>
      <c r="F8951" s="2">
        <v>8.3493</v>
      </c>
      <c r="G8951" s="2">
        <v>28.1719</v>
      </c>
      <c r="H8951" s="2">
        <v>8.5231</v>
      </c>
      <c r="I8951" s="2">
        <v>31.766</v>
      </c>
      <c r="J8951" s="2">
        <v>17.3821</v>
      </c>
      <c r="K8951" s="2">
        <v>23.184</v>
      </c>
      <c r="L8951" s="2">
        <v>0.0</v>
      </c>
      <c r="M8951" s="2">
        <v>0.0</v>
      </c>
      <c r="N8951" s="2">
        <v>0.0</v>
      </c>
      <c r="O8951" s="2">
        <v>1.0</v>
      </c>
      <c r="P8951" s="2">
        <v>0.0</v>
      </c>
      <c r="Q8951" s="2">
        <v>0.0</v>
      </c>
      <c r="R8951" s="2">
        <v>0.0</v>
      </c>
      <c r="S8951" s="2">
        <v>0.0</v>
      </c>
      <c r="T8951" s="2">
        <v>1.0</v>
      </c>
      <c r="U8951" s="2">
        <v>1.0</v>
      </c>
    </row>
    <row r="8952">
      <c r="A8952" s="1" t="s">
        <v>19408</v>
      </c>
      <c r="B8952" s="1" t="s">
        <v>19409</v>
      </c>
      <c r="C8952" s="3"/>
      <c r="D8952" s="1" t="s">
        <v>18749</v>
      </c>
      <c r="E8952" s="2">
        <v>8.388</v>
      </c>
      <c r="F8952" s="2">
        <v>0.6479</v>
      </c>
      <c r="G8952" s="2">
        <v>-1.9781</v>
      </c>
      <c r="H8952" s="2">
        <v>-11.3385</v>
      </c>
      <c r="I8952" s="2">
        <v>-5.1663</v>
      </c>
      <c r="J8952" s="2">
        <v>3.5467</v>
      </c>
      <c r="K8952" s="2">
        <v>2.591</v>
      </c>
      <c r="L8952" s="2">
        <v>0.0</v>
      </c>
      <c r="M8952" s="2">
        <v>0.0</v>
      </c>
      <c r="N8952" s="2">
        <v>0.0</v>
      </c>
      <c r="O8952" s="2">
        <v>0.0</v>
      </c>
      <c r="P8952" s="2">
        <v>0.0</v>
      </c>
      <c r="Q8952" s="2">
        <v>0.0</v>
      </c>
      <c r="R8952" s="2">
        <v>0.0</v>
      </c>
      <c r="S8952" s="2">
        <v>0.0</v>
      </c>
      <c r="T8952" s="2">
        <v>0.0</v>
      </c>
      <c r="U8952" s="2">
        <v>0.0</v>
      </c>
    </row>
    <row r="8953">
      <c r="A8953" s="1" t="s">
        <v>19410</v>
      </c>
      <c r="B8953" s="1" t="s">
        <v>19411</v>
      </c>
      <c r="C8953" s="3"/>
      <c r="D8953" s="1" t="s">
        <v>18749</v>
      </c>
      <c r="E8953" s="2">
        <v>-9.5881</v>
      </c>
      <c r="F8953" s="2">
        <v>-0.0453</v>
      </c>
      <c r="G8953" s="2">
        <v>-6.8727</v>
      </c>
      <c r="H8953" s="2">
        <v>-8.9379</v>
      </c>
      <c r="I8953" s="2">
        <v>8.9555</v>
      </c>
      <c r="J8953" s="2">
        <v>2.5855</v>
      </c>
      <c r="K8953" s="2">
        <v>-9.7109</v>
      </c>
      <c r="L8953" s="2">
        <v>0.0</v>
      </c>
      <c r="M8953" s="2">
        <v>0.0</v>
      </c>
      <c r="N8953" s="2">
        <v>0.0</v>
      </c>
      <c r="O8953" s="2">
        <v>0.0</v>
      </c>
      <c r="P8953" s="2">
        <v>0.0</v>
      </c>
      <c r="Q8953" s="2">
        <v>0.0</v>
      </c>
      <c r="R8953" s="2">
        <v>0.0</v>
      </c>
      <c r="S8953" s="2">
        <v>0.0</v>
      </c>
      <c r="T8953" s="2">
        <v>0.0</v>
      </c>
      <c r="U8953" s="2">
        <v>0.0</v>
      </c>
    </row>
    <row r="8954">
      <c r="A8954" s="1" t="s">
        <v>19412</v>
      </c>
      <c r="B8954" s="1" t="s">
        <v>19413</v>
      </c>
      <c r="C8954" s="1" t="s">
        <v>61</v>
      </c>
      <c r="D8954" s="1" t="s">
        <v>19414</v>
      </c>
      <c r="E8954" s="2">
        <v>11.205</v>
      </c>
      <c r="F8954" s="2">
        <v>11.8735</v>
      </c>
      <c r="G8954" s="2">
        <v>-3.2147</v>
      </c>
      <c r="H8954" s="2">
        <v>-3.8686</v>
      </c>
      <c r="I8954" s="2">
        <v>12.3291</v>
      </c>
      <c r="J8954" s="2">
        <v>-7.997</v>
      </c>
      <c r="K8954" s="2">
        <v>7.6672</v>
      </c>
      <c r="L8954" s="2">
        <v>0.0</v>
      </c>
      <c r="M8954" s="2">
        <v>0.0</v>
      </c>
      <c r="N8954" s="2">
        <v>0.0</v>
      </c>
      <c r="O8954" s="2">
        <v>0.0</v>
      </c>
      <c r="P8954" s="2">
        <v>0.0</v>
      </c>
      <c r="Q8954" s="2">
        <v>0.0</v>
      </c>
      <c r="R8954" s="2">
        <v>0.0</v>
      </c>
      <c r="S8954" s="2">
        <v>0.0</v>
      </c>
      <c r="T8954" s="2">
        <v>0.0</v>
      </c>
      <c r="U8954" s="2">
        <v>0.0</v>
      </c>
    </row>
    <row r="8955">
      <c r="A8955" s="1" t="s">
        <v>19415</v>
      </c>
      <c r="B8955" s="1" t="s">
        <v>19416</v>
      </c>
      <c r="C8955" s="1" t="s">
        <v>3175</v>
      </c>
      <c r="D8955" s="1" t="s">
        <v>19414</v>
      </c>
      <c r="E8955" s="2">
        <v>3.1738</v>
      </c>
      <c r="F8955" s="2">
        <v>-2.3012</v>
      </c>
      <c r="G8955" s="2">
        <v>-2.1737</v>
      </c>
      <c r="H8955" s="2">
        <v>6.3101</v>
      </c>
      <c r="I8955" s="2">
        <v>9.9112</v>
      </c>
      <c r="J8955" s="2">
        <v>-1.4972</v>
      </c>
      <c r="K8955" s="2">
        <v>8.858</v>
      </c>
      <c r="L8955" s="2">
        <v>0.0</v>
      </c>
      <c r="M8955" s="2">
        <v>0.0</v>
      </c>
      <c r="N8955" s="2">
        <v>0.0</v>
      </c>
      <c r="O8955" s="2">
        <v>0.0</v>
      </c>
      <c r="P8955" s="2">
        <v>0.0</v>
      </c>
      <c r="Q8955" s="2">
        <v>0.0</v>
      </c>
      <c r="R8955" s="2">
        <v>0.0</v>
      </c>
      <c r="S8955" s="2">
        <v>0.0</v>
      </c>
      <c r="T8955" s="2">
        <v>0.0</v>
      </c>
      <c r="U8955" s="2">
        <v>0.0</v>
      </c>
    </row>
    <row r="8956">
      <c r="A8956" s="1" t="s">
        <v>19417</v>
      </c>
      <c r="B8956" s="1" t="s">
        <v>19418</v>
      </c>
      <c r="C8956" s="1" t="s">
        <v>19419</v>
      </c>
      <c r="D8956" s="1" t="s">
        <v>19414</v>
      </c>
      <c r="E8956" s="2">
        <v>4.9751</v>
      </c>
      <c r="F8956" s="2">
        <v>3.1853</v>
      </c>
      <c r="G8956" s="2">
        <v>-2.6949</v>
      </c>
      <c r="H8956" s="2">
        <v>-2.1793</v>
      </c>
      <c r="I8956" s="2">
        <v>-10.7477</v>
      </c>
      <c r="J8956" s="2">
        <v>-7.5858</v>
      </c>
      <c r="K8956" s="2">
        <v>8.2301</v>
      </c>
      <c r="L8956" s="2">
        <v>1.0</v>
      </c>
      <c r="M8956" s="2">
        <v>0.0</v>
      </c>
      <c r="N8956" s="2">
        <v>0.0</v>
      </c>
      <c r="O8956" s="2">
        <v>0.0</v>
      </c>
      <c r="P8956" s="2">
        <v>0.0</v>
      </c>
      <c r="Q8956" s="2">
        <v>0.0</v>
      </c>
      <c r="R8956" s="2">
        <v>0.0</v>
      </c>
      <c r="S8956" s="2">
        <v>0.0</v>
      </c>
      <c r="T8956" s="2">
        <v>0.0</v>
      </c>
      <c r="U8956" s="2">
        <v>0.0</v>
      </c>
    </row>
    <row r="8957">
      <c r="A8957" s="1" t="s">
        <v>19420</v>
      </c>
      <c r="B8957" s="1" t="s">
        <v>19421</v>
      </c>
      <c r="C8957" s="1" t="s">
        <v>3175</v>
      </c>
      <c r="D8957" s="1" t="s">
        <v>19414</v>
      </c>
      <c r="E8957" s="2">
        <v>3.2205</v>
      </c>
      <c r="F8957" s="2">
        <v>-2.4705</v>
      </c>
      <c r="G8957" s="2">
        <v>-5.728</v>
      </c>
      <c r="H8957" s="2">
        <v>3.2142</v>
      </c>
      <c r="I8957" s="2">
        <v>5.6436</v>
      </c>
      <c r="J8957" s="2">
        <v>-0.81</v>
      </c>
      <c r="K8957" s="2">
        <v>1.138</v>
      </c>
      <c r="L8957" s="2">
        <v>0.0</v>
      </c>
      <c r="M8957" s="2">
        <v>0.0</v>
      </c>
      <c r="N8957" s="2">
        <v>0.0</v>
      </c>
      <c r="O8957" s="2">
        <v>0.0</v>
      </c>
      <c r="P8957" s="2">
        <v>0.0</v>
      </c>
      <c r="Q8957" s="2">
        <v>0.0</v>
      </c>
      <c r="R8957" s="2">
        <v>0.0</v>
      </c>
      <c r="S8957" s="2">
        <v>0.0</v>
      </c>
      <c r="T8957" s="2">
        <v>0.0</v>
      </c>
      <c r="U8957" s="2">
        <v>0.0</v>
      </c>
    </row>
    <row r="8958">
      <c r="A8958" s="1" t="s">
        <v>19422</v>
      </c>
      <c r="B8958" s="1" t="s">
        <v>19423</v>
      </c>
      <c r="C8958" s="1" t="s">
        <v>8961</v>
      </c>
      <c r="D8958" s="1" t="s">
        <v>19414</v>
      </c>
      <c r="E8958" s="2">
        <v>-1.3248</v>
      </c>
      <c r="F8958" s="2">
        <v>-4.8547</v>
      </c>
      <c r="G8958" s="2">
        <v>4.8165</v>
      </c>
      <c r="H8958" s="2">
        <v>3.3646</v>
      </c>
      <c r="I8958" s="2">
        <v>17.3415</v>
      </c>
      <c r="J8958" s="2">
        <v>7.0027</v>
      </c>
      <c r="K8958" s="2">
        <v>3.6254</v>
      </c>
      <c r="L8958" s="2">
        <v>0.0</v>
      </c>
      <c r="M8958" s="2">
        <v>0.0</v>
      </c>
      <c r="N8958" s="2">
        <v>0.0</v>
      </c>
      <c r="O8958" s="2">
        <v>0.0</v>
      </c>
      <c r="P8958" s="2">
        <v>0.0</v>
      </c>
      <c r="Q8958" s="2">
        <v>0.0</v>
      </c>
      <c r="R8958" s="2">
        <v>0.0</v>
      </c>
      <c r="S8958" s="2">
        <v>0.0</v>
      </c>
      <c r="T8958" s="2">
        <v>0.0</v>
      </c>
      <c r="U8958" s="2">
        <v>0.0</v>
      </c>
    </row>
    <row r="8959">
      <c r="A8959" s="1" t="s">
        <v>19424</v>
      </c>
      <c r="B8959" s="1" t="s">
        <v>19425</v>
      </c>
      <c r="C8959" s="1" t="s">
        <v>3175</v>
      </c>
      <c r="D8959" s="1" t="s">
        <v>19414</v>
      </c>
      <c r="E8959" s="2">
        <v>-0.85</v>
      </c>
      <c r="F8959" s="2">
        <v>-5.6172</v>
      </c>
      <c r="G8959" s="2">
        <v>2.1932</v>
      </c>
      <c r="H8959" s="2">
        <v>4.8464</v>
      </c>
      <c r="I8959" s="2">
        <v>6.2061</v>
      </c>
      <c r="J8959" s="2">
        <v>3.7539</v>
      </c>
      <c r="K8959" s="2">
        <v>-4.5562</v>
      </c>
      <c r="L8959" s="2">
        <v>0.0</v>
      </c>
      <c r="M8959" s="2">
        <v>0.0</v>
      </c>
      <c r="N8959" s="2">
        <v>0.0</v>
      </c>
      <c r="O8959" s="2">
        <v>0.0</v>
      </c>
      <c r="P8959" s="2">
        <v>0.0</v>
      </c>
      <c r="Q8959" s="2">
        <v>0.0</v>
      </c>
      <c r="R8959" s="2">
        <v>0.0</v>
      </c>
      <c r="S8959" s="2">
        <v>0.0</v>
      </c>
      <c r="T8959" s="2">
        <v>0.0</v>
      </c>
      <c r="U8959" s="2">
        <v>0.0</v>
      </c>
    </row>
    <row r="8960">
      <c r="A8960" s="1" t="s">
        <v>19426</v>
      </c>
      <c r="B8960" s="1" t="s">
        <v>19427</v>
      </c>
      <c r="C8960" s="1" t="s">
        <v>2990</v>
      </c>
      <c r="D8960" s="1" t="s">
        <v>19414</v>
      </c>
      <c r="E8960" s="2">
        <v>1.439</v>
      </c>
      <c r="F8960" s="2">
        <v>-1.7211</v>
      </c>
      <c r="G8960" s="2">
        <v>8.1406</v>
      </c>
      <c r="H8960" s="2">
        <v>7.3053</v>
      </c>
      <c r="I8960" s="2">
        <v>-4.3658</v>
      </c>
      <c r="J8960" s="2">
        <v>4.5728</v>
      </c>
      <c r="K8960" s="2">
        <v>10.521</v>
      </c>
      <c r="L8960" s="2">
        <v>0.0</v>
      </c>
      <c r="M8960" s="2">
        <v>0.0</v>
      </c>
      <c r="N8960" s="2">
        <v>0.0</v>
      </c>
      <c r="O8960" s="2">
        <v>0.0</v>
      </c>
      <c r="P8960" s="2">
        <v>0.0</v>
      </c>
      <c r="Q8960" s="2">
        <v>0.0</v>
      </c>
      <c r="R8960" s="2">
        <v>0.0</v>
      </c>
      <c r="S8960" s="2">
        <v>0.0</v>
      </c>
      <c r="T8960" s="2">
        <v>0.0</v>
      </c>
      <c r="U8960" s="2">
        <v>0.0</v>
      </c>
    </row>
    <row r="8961">
      <c r="A8961" s="1" t="s">
        <v>19428</v>
      </c>
      <c r="B8961" s="1" t="s">
        <v>19429</v>
      </c>
      <c r="C8961" s="1" t="s">
        <v>19419</v>
      </c>
      <c r="D8961" s="1" t="s">
        <v>19414</v>
      </c>
      <c r="E8961" s="2">
        <v>2.6056</v>
      </c>
      <c r="F8961" s="2">
        <v>-7.8153</v>
      </c>
      <c r="G8961" s="2">
        <v>-5.0039</v>
      </c>
      <c r="H8961" s="2">
        <v>2.7832</v>
      </c>
      <c r="I8961" s="2">
        <v>-9.6958</v>
      </c>
      <c r="J8961" s="2">
        <v>-4.1296</v>
      </c>
      <c r="K8961" s="2">
        <v>-5.1355</v>
      </c>
      <c r="L8961" s="2">
        <v>1.0</v>
      </c>
      <c r="M8961" s="2">
        <v>0.0</v>
      </c>
      <c r="N8961" s="2">
        <v>0.0</v>
      </c>
      <c r="O8961" s="2">
        <v>0.0</v>
      </c>
      <c r="P8961" s="2">
        <v>0.0</v>
      </c>
      <c r="Q8961" s="2">
        <v>0.0</v>
      </c>
      <c r="R8961" s="2">
        <v>0.0</v>
      </c>
      <c r="S8961" s="2">
        <v>0.0</v>
      </c>
      <c r="T8961" s="2">
        <v>0.0</v>
      </c>
      <c r="U8961" s="2">
        <v>0.0</v>
      </c>
    </row>
    <row r="8962">
      <c r="A8962" s="1" t="s">
        <v>19430</v>
      </c>
      <c r="B8962" s="1" t="s">
        <v>19431</v>
      </c>
      <c r="C8962" s="1" t="s">
        <v>19432</v>
      </c>
      <c r="D8962" s="1" t="s">
        <v>19414</v>
      </c>
      <c r="E8962" s="2">
        <v>-2.9033</v>
      </c>
      <c r="F8962" s="2">
        <v>-10.8783</v>
      </c>
      <c r="G8962" s="2">
        <v>-4.1488</v>
      </c>
      <c r="H8962" s="2">
        <v>-0.3992</v>
      </c>
      <c r="I8962" s="2">
        <v>0.3195</v>
      </c>
      <c r="J8962" s="2">
        <v>-6.907</v>
      </c>
      <c r="K8962" s="2">
        <v>-4.0363</v>
      </c>
      <c r="L8962" s="2">
        <v>0.0</v>
      </c>
      <c r="M8962" s="2">
        <v>0.0</v>
      </c>
      <c r="N8962" s="2">
        <v>0.0</v>
      </c>
      <c r="O8962" s="2">
        <v>0.0</v>
      </c>
      <c r="P8962" s="2">
        <v>0.0</v>
      </c>
      <c r="Q8962" s="2">
        <v>0.0</v>
      </c>
      <c r="R8962" s="2">
        <v>0.0</v>
      </c>
      <c r="S8962" s="2">
        <v>0.0</v>
      </c>
      <c r="T8962" s="2">
        <v>0.0</v>
      </c>
      <c r="U8962" s="2">
        <v>0.0</v>
      </c>
    </row>
    <row r="8963">
      <c r="A8963" s="1" t="s">
        <v>19433</v>
      </c>
      <c r="B8963" s="1" t="s">
        <v>19434</v>
      </c>
      <c r="C8963" s="1" t="s">
        <v>17458</v>
      </c>
      <c r="D8963" s="1" t="s">
        <v>19414</v>
      </c>
      <c r="E8963" s="2">
        <v>-6.2807</v>
      </c>
      <c r="F8963" s="2">
        <v>-10.7771</v>
      </c>
      <c r="G8963" s="2">
        <v>-0.2581</v>
      </c>
      <c r="H8963" s="2">
        <v>0.8064</v>
      </c>
      <c r="I8963" s="2">
        <v>12.7562</v>
      </c>
      <c r="J8963" s="2">
        <v>-3.0763</v>
      </c>
      <c r="K8963" s="2">
        <v>-4.1625</v>
      </c>
      <c r="L8963" s="2">
        <v>0.0</v>
      </c>
      <c r="M8963" s="2">
        <v>0.0</v>
      </c>
      <c r="N8963" s="2">
        <v>0.0</v>
      </c>
      <c r="O8963" s="2">
        <v>0.0</v>
      </c>
      <c r="P8963" s="2">
        <v>0.0</v>
      </c>
      <c r="Q8963" s="2">
        <v>0.0</v>
      </c>
      <c r="R8963" s="2">
        <v>0.0</v>
      </c>
      <c r="S8963" s="2">
        <v>0.0</v>
      </c>
      <c r="T8963" s="2">
        <v>0.0</v>
      </c>
      <c r="U8963" s="2">
        <v>0.0</v>
      </c>
    </row>
    <row r="8964">
      <c r="A8964" s="1" t="s">
        <v>19435</v>
      </c>
      <c r="B8964" s="1" t="s">
        <v>19436</v>
      </c>
      <c r="C8964" s="1" t="s">
        <v>19437</v>
      </c>
      <c r="D8964" s="1" t="s">
        <v>19414</v>
      </c>
      <c r="E8964" s="2">
        <v>-3.2043</v>
      </c>
      <c r="F8964" s="2">
        <v>-5.0876</v>
      </c>
      <c r="G8964" s="2">
        <v>-2.9424</v>
      </c>
      <c r="H8964" s="2">
        <v>0.9439</v>
      </c>
      <c r="I8964" s="2">
        <v>-0.8077</v>
      </c>
      <c r="J8964" s="2">
        <v>-3.8789</v>
      </c>
      <c r="K8964" s="2">
        <v>4.0547</v>
      </c>
      <c r="L8964" s="2">
        <v>0.0</v>
      </c>
      <c r="M8964" s="2">
        <v>0.0</v>
      </c>
      <c r="N8964" s="2">
        <v>0.0</v>
      </c>
      <c r="O8964" s="2">
        <v>0.0</v>
      </c>
      <c r="P8964" s="2">
        <v>0.0</v>
      </c>
      <c r="Q8964" s="2">
        <v>0.0</v>
      </c>
      <c r="R8964" s="2">
        <v>0.0</v>
      </c>
      <c r="S8964" s="2">
        <v>0.0</v>
      </c>
      <c r="T8964" s="2">
        <v>0.0</v>
      </c>
      <c r="U8964" s="2">
        <v>0.0</v>
      </c>
    </row>
    <row r="8965">
      <c r="A8965" s="1" t="s">
        <v>19438</v>
      </c>
      <c r="B8965" s="1" t="s">
        <v>19439</v>
      </c>
      <c r="C8965" s="1" t="s">
        <v>19440</v>
      </c>
      <c r="D8965" s="1" t="s">
        <v>19414</v>
      </c>
      <c r="E8965" s="2">
        <v>-20.4216</v>
      </c>
      <c r="F8965" s="2">
        <v>4.2357</v>
      </c>
      <c r="G8965" s="2">
        <v>-5.5536</v>
      </c>
      <c r="H8965" s="2">
        <v>3.6779</v>
      </c>
      <c r="I8965" s="2">
        <v>-2.0996</v>
      </c>
      <c r="J8965" s="2">
        <v>13.6454</v>
      </c>
      <c r="K8965" s="2">
        <v>-3.7999</v>
      </c>
      <c r="L8965" s="2">
        <v>0.0</v>
      </c>
      <c r="M8965" s="2">
        <v>0.0</v>
      </c>
      <c r="N8965" s="2">
        <v>0.0</v>
      </c>
      <c r="O8965" s="2">
        <v>0.0</v>
      </c>
      <c r="P8965" s="2">
        <v>0.0</v>
      </c>
      <c r="Q8965" s="2">
        <v>0.0</v>
      </c>
      <c r="R8965" s="2">
        <v>0.0</v>
      </c>
      <c r="S8965" s="2">
        <v>0.0</v>
      </c>
      <c r="T8965" s="2">
        <v>0.0</v>
      </c>
      <c r="U8965" s="2">
        <v>0.0</v>
      </c>
    </row>
    <row r="8966">
      <c r="A8966" s="1" t="s">
        <v>19441</v>
      </c>
      <c r="B8966" s="1" t="s">
        <v>19442</v>
      </c>
      <c r="C8966" s="1" t="s">
        <v>19419</v>
      </c>
      <c r="D8966" s="1" t="s">
        <v>19414</v>
      </c>
      <c r="E8966" s="2">
        <v>-0.2071</v>
      </c>
      <c r="F8966" s="2">
        <v>2.0906</v>
      </c>
      <c r="G8966" s="2">
        <v>-1.7842</v>
      </c>
      <c r="H8966" s="2">
        <v>0.4718</v>
      </c>
      <c r="I8966" s="2">
        <v>-12.7762</v>
      </c>
      <c r="J8966" s="2">
        <v>-8.0289</v>
      </c>
      <c r="K8966" s="2">
        <v>0.79013</v>
      </c>
      <c r="L8966" s="2">
        <v>0.0</v>
      </c>
      <c r="M8966" s="2">
        <v>0.0</v>
      </c>
      <c r="N8966" s="2">
        <v>0.0</v>
      </c>
      <c r="O8966" s="2">
        <v>0.0</v>
      </c>
      <c r="P8966" s="2">
        <v>0.0</v>
      </c>
      <c r="Q8966" s="2">
        <v>0.0</v>
      </c>
      <c r="R8966" s="2">
        <v>0.0</v>
      </c>
      <c r="S8966" s="2">
        <v>0.0</v>
      </c>
      <c r="T8966" s="2">
        <v>0.0</v>
      </c>
      <c r="U8966" s="2">
        <v>0.0</v>
      </c>
    </row>
    <row r="8967">
      <c r="A8967" s="1" t="s">
        <v>19443</v>
      </c>
      <c r="B8967" s="1" t="s">
        <v>19444</v>
      </c>
      <c r="C8967" s="1" t="s">
        <v>8170</v>
      </c>
      <c r="D8967" s="1" t="s">
        <v>19414</v>
      </c>
      <c r="E8967" s="2">
        <v>7.9081</v>
      </c>
      <c r="F8967" s="2">
        <v>2.223</v>
      </c>
      <c r="G8967" s="2">
        <v>1.4759</v>
      </c>
      <c r="H8967" s="2">
        <v>-1.9421</v>
      </c>
      <c r="I8967" s="2">
        <v>27.0685</v>
      </c>
      <c r="J8967" s="2">
        <v>6.8599</v>
      </c>
      <c r="K8967" s="2">
        <v>13.131</v>
      </c>
      <c r="L8967" s="2">
        <v>0.0</v>
      </c>
      <c r="M8967" s="2">
        <v>0.0</v>
      </c>
      <c r="N8967" s="2">
        <v>0.0</v>
      </c>
      <c r="O8967" s="2">
        <v>0.0</v>
      </c>
      <c r="P8967" s="2">
        <v>0.0</v>
      </c>
      <c r="Q8967" s="2">
        <v>0.0</v>
      </c>
      <c r="R8967" s="2">
        <v>0.0</v>
      </c>
      <c r="S8967" s="2">
        <v>0.0</v>
      </c>
      <c r="T8967" s="2">
        <v>0.0</v>
      </c>
      <c r="U8967" s="2">
        <v>0.0</v>
      </c>
    </row>
    <row r="8968">
      <c r="A8968" s="1" t="s">
        <v>19445</v>
      </c>
      <c r="B8968" s="1" t="s">
        <v>19446</v>
      </c>
      <c r="C8968" s="1" t="s">
        <v>1502</v>
      </c>
      <c r="D8968" s="1" t="s">
        <v>19414</v>
      </c>
      <c r="E8968" s="2">
        <v>-7.5839</v>
      </c>
      <c r="F8968" s="2">
        <v>2.125</v>
      </c>
      <c r="G8968" s="2">
        <v>-0.2991</v>
      </c>
      <c r="H8968" s="2">
        <v>3.6381</v>
      </c>
      <c r="I8968" s="2">
        <v>3.7422</v>
      </c>
      <c r="J8968" s="2">
        <v>-11.9273</v>
      </c>
      <c r="K8968" s="2">
        <v>10.963</v>
      </c>
      <c r="L8968" s="2">
        <v>0.0</v>
      </c>
      <c r="M8968" s="2">
        <v>0.0</v>
      </c>
      <c r="N8968" s="2">
        <v>0.0</v>
      </c>
      <c r="O8968" s="2">
        <v>0.0</v>
      </c>
      <c r="P8968" s="2">
        <v>0.0</v>
      </c>
      <c r="Q8968" s="2">
        <v>0.0</v>
      </c>
      <c r="R8968" s="2">
        <v>0.0</v>
      </c>
      <c r="S8968" s="2">
        <v>0.0</v>
      </c>
      <c r="T8968" s="2">
        <v>0.0</v>
      </c>
      <c r="U8968" s="2">
        <v>0.0</v>
      </c>
    </row>
    <row r="8969">
      <c r="A8969" s="1" t="s">
        <v>19447</v>
      </c>
      <c r="B8969" s="1" t="s">
        <v>19448</v>
      </c>
      <c r="C8969" s="1" t="s">
        <v>535</v>
      </c>
      <c r="D8969" s="1" t="s">
        <v>19414</v>
      </c>
      <c r="E8969" s="2">
        <v>19.5512</v>
      </c>
      <c r="F8969" s="2">
        <v>-9.8304</v>
      </c>
      <c r="G8969" s="2">
        <v>-1.2572</v>
      </c>
      <c r="H8969" s="2">
        <v>4.0989</v>
      </c>
      <c r="I8969" s="2">
        <v>1.6561</v>
      </c>
      <c r="J8969" s="2">
        <v>-3.7343</v>
      </c>
      <c r="K8969" s="2">
        <v>4.8897</v>
      </c>
      <c r="L8969" s="2">
        <v>1.0</v>
      </c>
      <c r="M8969" s="2">
        <v>0.0</v>
      </c>
      <c r="N8969" s="2">
        <v>0.0</v>
      </c>
      <c r="O8969" s="2">
        <v>0.0</v>
      </c>
      <c r="P8969" s="2">
        <v>0.0</v>
      </c>
      <c r="Q8969" s="2">
        <v>0.0</v>
      </c>
      <c r="R8969" s="2">
        <v>0.0</v>
      </c>
      <c r="S8969" s="2">
        <v>0.0</v>
      </c>
      <c r="T8969" s="2">
        <v>0.0</v>
      </c>
      <c r="U8969" s="2">
        <v>0.0</v>
      </c>
    </row>
    <row r="8970">
      <c r="A8970" s="1" t="s">
        <v>19449</v>
      </c>
      <c r="B8970" s="1" t="s">
        <v>19450</v>
      </c>
      <c r="C8970" s="1" t="s">
        <v>1502</v>
      </c>
      <c r="D8970" s="1" t="s">
        <v>19414</v>
      </c>
      <c r="E8970" s="2">
        <v>-3.3886</v>
      </c>
      <c r="F8970" s="2">
        <v>0.9491</v>
      </c>
      <c r="G8970" s="2">
        <v>-3.3749</v>
      </c>
      <c r="H8970" s="2">
        <v>-3.1122</v>
      </c>
      <c r="I8970" s="2">
        <v>9.3135</v>
      </c>
      <c r="J8970" s="2">
        <v>2.1469</v>
      </c>
      <c r="K8970" s="2">
        <v>8.7652</v>
      </c>
      <c r="L8970" s="2">
        <v>0.0</v>
      </c>
      <c r="M8970" s="2">
        <v>0.0</v>
      </c>
      <c r="N8970" s="2">
        <v>0.0</v>
      </c>
      <c r="O8970" s="2">
        <v>0.0</v>
      </c>
      <c r="P8970" s="2">
        <v>0.0</v>
      </c>
      <c r="Q8970" s="2">
        <v>0.0</v>
      </c>
      <c r="R8970" s="2">
        <v>0.0</v>
      </c>
      <c r="S8970" s="2">
        <v>0.0</v>
      </c>
      <c r="T8970" s="2">
        <v>0.0</v>
      </c>
      <c r="U8970" s="2">
        <v>0.0</v>
      </c>
    </row>
    <row r="8971">
      <c r="A8971" s="1" t="s">
        <v>19451</v>
      </c>
      <c r="B8971" s="1" t="s">
        <v>19452</v>
      </c>
      <c r="C8971" s="1" t="s">
        <v>1502</v>
      </c>
      <c r="D8971" s="1" t="s">
        <v>19414</v>
      </c>
      <c r="E8971" s="2">
        <v>18.731</v>
      </c>
      <c r="F8971" s="2">
        <v>22.462</v>
      </c>
      <c r="G8971" s="2">
        <v>30.6557</v>
      </c>
      <c r="H8971" s="2">
        <v>17.0811</v>
      </c>
      <c r="I8971" s="2">
        <v>41.6902</v>
      </c>
      <c r="J8971" s="2">
        <v>29.7877</v>
      </c>
      <c r="K8971" s="2">
        <v>40.783</v>
      </c>
      <c r="L8971" s="2">
        <v>0.0</v>
      </c>
      <c r="M8971" s="2">
        <v>0.0</v>
      </c>
      <c r="N8971" s="2">
        <v>0.0</v>
      </c>
      <c r="O8971" s="2">
        <v>1.0</v>
      </c>
      <c r="P8971" s="2">
        <v>0.0</v>
      </c>
      <c r="Q8971" s="2">
        <v>1.0</v>
      </c>
      <c r="R8971" s="2">
        <v>1.0</v>
      </c>
      <c r="S8971" s="2">
        <v>1.0</v>
      </c>
      <c r="T8971" s="2">
        <v>4.0</v>
      </c>
      <c r="U8971" s="2">
        <v>1.0</v>
      </c>
    </row>
    <row r="8972">
      <c r="A8972" s="1" t="s">
        <v>19453</v>
      </c>
      <c r="B8972" s="1" t="s">
        <v>19454</v>
      </c>
      <c r="C8972" s="1" t="s">
        <v>10531</v>
      </c>
      <c r="D8972" s="1" t="s">
        <v>19414</v>
      </c>
      <c r="E8972" s="2">
        <v>9.4655</v>
      </c>
      <c r="F8972" s="2">
        <v>-1.7255</v>
      </c>
      <c r="G8972" s="2">
        <v>-1.517</v>
      </c>
      <c r="H8972" s="2">
        <v>6.5542</v>
      </c>
      <c r="I8972" s="2">
        <v>4.3917</v>
      </c>
      <c r="J8972" s="2">
        <v>4.5348</v>
      </c>
      <c r="K8972" s="2">
        <v>11.405</v>
      </c>
      <c r="L8972" s="2">
        <v>0.0</v>
      </c>
      <c r="M8972" s="2">
        <v>0.0</v>
      </c>
      <c r="N8972" s="2">
        <v>0.0</v>
      </c>
      <c r="O8972" s="2">
        <v>0.0</v>
      </c>
      <c r="P8972" s="2">
        <v>0.0</v>
      </c>
      <c r="Q8972" s="2">
        <v>0.0</v>
      </c>
      <c r="R8972" s="2">
        <v>0.0</v>
      </c>
      <c r="S8972" s="2">
        <v>0.0</v>
      </c>
      <c r="T8972" s="2">
        <v>0.0</v>
      </c>
      <c r="U8972" s="2">
        <v>0.0</v>
      </c>
    </row>
    <row r="8973">
      <c r="A8973" s="1" t="s">
        <v>19455</v>
      </c>
      <c r="B8973" s="1" t="s">
        <v>19456</v>
      </c>
      <c r="C8973" s="1" t="s">
        <v>1502</v>
      </c>
      <c r="D8973" s="1" t="s">
        <v>19414</v>
      </c>
      <c r="E8973" s="2">
        <v>-2.2978</v>
      </c>
      <c r="F8973" s="2">
        <v>55.9521</v>
      </c>
      <c r="G8973" s="2">
        <v>5.4441</v>
      </c>
      <c r="H8973" s="2">
        <v>28.5289</v>
      </c>
      <c r="I8973" s="2">
        <v>21.7385</v>
      </c>
      <c r="J8973" s="2">
        <v>50.6147</v>
      </c>
      <c r="K8973" s="2">
        <v>37.098</v>
      </c>
      <c r="L8973" s="2">
        <v>0.0</v>
      </c>
      <c r="M8973" s="2">
        <v>0.0</v>
      </c>
      <c r="N8973" s="2">
        <v>1.0</v>
      </c>
      <c r="O8973" s="2">
        <v>0.0</v>
      </c>
      <c r="P8973" s="2">
        <v>1.0</v>
      </c>
      <c r="Q8973" s="2">
        <v>0.0</v>
      </c>
      <c r="R8973" s="2">
        <v>1.0</v>
      </c>
      <c r="S8973" s="2">
        <v>1.0</v>
      </c>
      <c r="T8973" s="2">
        <v>4.0</v>
      </c>
      <c r="U8973" s="2">
        <v>1.0</v>
      </c>
    </row>
    <row r="8974">
      <c r="A8974" s="1" t="s">
        <v>19457</v>
      </c>
      <c r="B8974" s="1" t="s">
        <v>19458</v>
      </c>
      <c r="C8974" s="1" t="s">
        <v>19459</v>
      </c>
      <c r="D8974" s="1" t="s">
        <v>19414</v>
      </c>
      <c r="E8974" s="2">
        <v>-19.9655</v>
      </c>
      <c r="F8974" s="2">
        <v>-1.7142</v>
      </c>
      <c r="G8974" s="2">
        <v>-2.6674</v>
      </c>
      <c r="H8974" s="2">
        <v>1.5708</v>
      </c>
      <c r="I8974" s="2">
        <v>-2.1231</v>
      </c>
      <c r="J8974" s="2">
        <v>-5.5751</v>
      </c>
      <c r="K8974" s="2">
        <v>-3.8152</v>
      </c>
      <c r="L8974" s="2">
        <v>0.0</v>
      </c>
      <c r="M8974" s="2">
        <v>0.0</v>
      </c>
      <c r="N8974" s="2">
        <v>0.0</v>
      </c>
      <c r="O8974" s="2">
        <v>0.0</v>
      </c>
      <c r="P8974" s="2">
        <v>0.0</v>
      </c>
      <c r="Q8974" s="2">
        <v>0.0</v>
      </c>
      <c r="R8974" s="2">
        <v>0.0</v>
      </c>
      <c r="S8974" s="2">
        <v>0.0</v>
      </c>
      <c r="T8974" s="2">
        <v>0.0</v>
      </c>
      <c r="U8974" s="2">
        <v>0.0</v>
      </c>
    </row>
    <row r="8975">
      <c r="A8975" s="1" t="s">
        <v>19460</v>
      </c>
      <c r="B8975" s="1" t="s">
        <v>19461</v>
      </c>
      <c r="C8975" s="1" t="s">
        <v>1502</v>
      </c>
      <c r="D8975" s="1" t="s">
        <v>19414</v>
      </c>
      <c r="E8975" s="2">
        <v>-4.4222</v>
      </c>
      <c r="F8975" s="2">
        <v>-1.6449</v>
      </c>
      <c r="G8975" s="2">
        <v>-4.8031</v>
      </c>
      <c r="H8975" s="2">
        <v>-1.8962</v>
      </c>
      <c r="I8975" s="2">
        <v>11.2655</v>
      </c>
      <c r="J8975" s="2">
        <v>-9.0924</v>
      </c>
      <c r="K8975" s="2">
        <v>4.5972</v>
      </c>
      <c r="L8975" s="2">
        <v>0.0</v>
      </c>
      <c r="M8975" s="2">
        <v>0.0</v>
      </c>
      <c r="N8975" s="2">
        <v>0.0</v>
      </c>
      <c r="O8975" s="2">
        <v>0.0</v>
      </c>
      <c r="P8975" s="2">
        <v>0.0</v>
      </c>
      <c r="Q8975" s="2">
        <v>0.0</v>
      </c>
      <c r="R8975" s="2">
        <v>0.0</v>
      </c>
      <c r="S8975" s="2">
        <v>0.0</v>
      </c>
      <c r="T8975" s="2">
        <v>0.0</v>
      </c>
      <c r="U8975" s="2">
        <v>0.0</v>
      </c>
    </row>
    <row r="8976">
      <c r="A8976" s="1" t="s">
        <v>19462</v>
      </c>
      <c r="B8976" s="1" t="s">
        <v>19463</v>
      </c>
      <c r="C8976" s="1" t="s">
        <v>19459</v>
      </c>
      <c r="D8976" s="1" t="s">
        <v>19414</v>
      </c>
      <c r="E8976" s="2">
        <v>2.3023</v>
      </c>
      <c r="F8976" s="2">
        <v>-2.5117</v>
      </c>
      <c r="G8976" s="2">
        <v>-3.6797</v>
      </c>
      <c r="H8976" s="2">
        <v>-7.8837</v>
      </c>
      <c r="I8976" s="2">
        <v>7.2462</v>
      </c>
      <c r="J8976" s="2">
        <v>-1.8465</v>
      </c>
      <c r="K8976" s="2">
        <v>4.3647</v>
      </c>
      <c r="L8976" s="2">
        <v>0.0</v>
      </c>
      <c r="M8976" s="2">
        <v>0.0</v>
      </c>
      <c r="N8976" s="2">
        <v>0.0</v>
      </c>
      <c r="O8976" s="2">
        <v>0.0</v>
      </c>
      <c r="P8976" s="2">
        <v>0.0</v>
      </c>
      <c r="Q8976" s="2">
        <v>0.0</v>
      </c>
      <c r="R8976" s="2">
        <v>0.0</v>
      </c>
      <c r="S8976" s="2">
        <v>0.0</v>
      </c>
      <c r="T8976" s="2">
        <v>0.0</v>
      </c>
      <c r="U8976" s="2">
        <v>0.0</v>
      </c>
    </row>
    <row r="8977">
      <c r="A8977" s="1" t="s">
        <v>19464</v>
      </c>
      <c r="B8977" s="1" t="s">
        <v>19465</v>
      </c>
      <c r="C8977" s="1" t="s">
        <v>1502</v>
      </c>
      <c r="D8977" s="1" t="s">
        <v>19414</v>
      </c>
      <c r="E8977" s="2">
        <v>-7.5069</v>
      </c>
      <c r="F8977" s="2">
        <v>-8.6995</v>
      </c>
      <c r="G8977" s="2">
        <v>-5.8347</v>
      </c>
      <c r="H8977" s="2">
        <v>1.5431</v>
      </c>
      <c r="I8977" s="2">
        <v>13.1139</v>
      </c>
      <c r="J8977" s="2">
        <v>-4.2676</v>
      </c>
      <c r="K8977" s="2">
        <v>-1.1462</v>
      </c>
      <c r="L8977" s="2">
        <v>0.0</v>
      </c>
      <c r="M8977" s="2">
        <v>0.0</v>
      </c>
      <c r="N8977" s="2">
        <v>0.0</v>
      </c>
      <c r="O8977" s="2">
        <v>0.0</v>
      </c>
      <c r="P8977" s="2">
        <v>0.0</v>
      </c>
      <c r="Q8977" s="2">
        <v>0.0</v>
      </c>
      <c r="R8977" s="2">
        <v>0.0</v>
      </c>
      <c r="S8977" s="2">
        <v>0.0</v>
      </c>
      <c r="T8977" s="2">
        <v>0.0</v>
      </c>
      <c r="U8977" s="2">
        <v>0.0</v>
      </c>
    </row>
    <row r="8978">
      <c r="A8978" s="1" t="s">
        <v>19466</v>
      </c>
      <c r="B8978" s="1" t="s">
        <v>19467</v>
      </c>
      <c r="C8978" s="1" t="s">
        <v>19459</v>
      </c>
      <c r="D8978" s="1" t="s">
        <v>19414</v>
      </c>
      <c r="E8978" s="2">
        <v>-5.6869</v>
      </c>
      <c r="F8978" s="2">
        <v>12.1552</v>
      </c>
      <c r="G8978" s="2">
        <v>-1.918</v>
      </c>
      <c r="H8978" s="2">
        <v>6.3419</v>
      </c>
      <c r="I8978" s="2">
        <v>6.8285</v>
      </c>
      <c r="J8978" s="2">
        <v>2.9977</v>
      </c>
      <c r="K8978" s="2">
        <v>1.4463</v>
      </c>
      <c r="L8978" s="2">
        <v>0.0</v>
      </c>
      <c r="M8978" s="2">
        <v>0.0</v>
      </c>
      <c r="N8978" s="2">
        <v>0.0</v>
      </c>
      <c r="O8978" s="2">
        <v>0.0</v>
      </c>
      <c r="P8978" s="2">
        <v>0.0</v>
      </c>
      <c r="Q8978" s="2">
        <v>0.0</v>
      </c>
      <c r="R8978" s="2">
        <v>0.0</v>
      </c>
      <c r="S8978" s="2">
        <v>0.0</v>
      </c>
      <c r="T8978" s="2">
        <v>0.0</v>
      </c>
      <c r="U8978" s="2">
        <v>0.0</v>
      </c>
    </row>
    <row r="8979">
      <c r="A8979" s="1" t="s">
        <v>19468</v>
      </c>
      <c r="B8979" s="1" t="s">
        <v>19469</v>
      </c>
      <c r="C8979" s="1" t="s">
        <v>1502</v>
      </c>
      <c r="D8979" s="1" t="s">
        <v>19414</v>
      </c>
      <c r="E8979" s="2">
        <v>-28.811</v>
      </c>
      <c r="F8979" s="2">
        <v>-2.2931</v>
      </c>
      <c r="G8979" s="2">
        <v>-1.413</v>
      </c>
      <c r="H8979" s="2">
        <v>-7.9444</v>
      </c>
      <c r="I8979" s="2">
        <v>6.379</v>
      </c>
      <c r="J8979" s="2">
        <v>0.2596</v>
      </c>
      <c r="K8979" s="2">
        <v>5.8327</v>
      </c>
      <c r="L8979" s="2">
        <v>0.0</v>
      </c>
      <c r="M8979" s="2">
        <v>0.0</v>
      </c>
      <c r="N8979" s="2">
        <v>0.0</v>
      </c>
      <c r="O8979" s="2">
        <v>0.0</v>
      </c>
      <c r="P8979" s="2">
        <v>0.0</v>
      </c>
      <c r="Q8979" s="2">
        <v>0.0</v>
      </c>
      <c r="R8979" s="2">
        <v>0.0</v>
      </c>
      <c r="S8979" s="2">
        <v>0.0</v>
      </c>
      <c r="T8979" s="2">
        <v>0.0</v>
      </c>
      <c r="U8979" s="2">
        <v>0.0</v>
      </c>
    </row>
    <row r="8980">
      <c r="A8980" s="1" t="s">
        <v>19470</v>
      </c>
      <c r="B8980" s="1" t="s">
        <v>19471</v>
      </c>
      <c r="C8980" s="1" t="s">
        <v>9671</v>
      </c>
      <c r="D8980" s="1" t="s">
        <v>19414</v>
      </c>
      <c r="E8980" s="2">
        <v>4.8211</v>
      </c>
      <c r="F8980" s="2">
        <v>4.5061</v>
      </c>
      <c r="G8980" s="2">
        <v>-8.5891</v>
      </c>
      <c r="H8980" s="2">
        <v>-9.6594</v>
      </c>
      <c r="I8980" s="2">
        <v>1.0019</v>
      </c>
      <c r="J8980" s="2">
        <v>7.1588</v>
      </c>
      <c r="K8980" s="2">
        <v>-0.16815</v>
      </c>
      <c r="L8980" s="2">
        <v>0.0</v>
      </c>
      <c r="M8980" s="2">
        <v>0.0</v>
      </c>
      <c r="N8980" s="2">
        <v>0.0</v>
      </c>
      <c r="O8980" s="2">
        <v>0.0</v>
      </c>
      <c r="P8980" s="2">
        <v>0.0</v>
      </c>
      <c r="Q8980" s="2">
        <v>0.0</v>
      </c>
      <c r="R8980" s="2">
        <v>0.0</v>
      </c>
      <c r="S8980" s="2">
        <v>0.0</v>
      </c>
      <c r="T8980" s="2">
        <v>0.0</v>
      </c>
      <c r="U8980" s="2">
        <v>0.0</v>
      </c>
    </row>
    <row r="8981">
      <c r="A8981" s="1" t="s">
        <v>19472</v>
      </c>
      <c r="B8981" s="1" t="s">
        <v>19473</v>
      </c>
      <c r="C8981" s="1" t="s">
        <v>1502</v>
      </c>
      <c r="D8981" s="1" t="s">
        <v>19414</v>
      </c>
      <c r="E8981" s="2">
        <v>-7.4544</v>
      </c>
      <c r="F8981" s="2">
        <v>9.9595</v>
      </c>
      <c r="G8981" s="2">
        <v>14.1096</v>
      </c>
      <c r="H8981" s="2">
        <v>-6.4341</v>
      </c>
      <c r="I8981" s="2">
        <v>7.0085</v>
      </c>
      <c r="J8981" s="2">
        <v>8.4876</v>
      </c>
      <c r="K8981" s="2">
        <v>2.0754</v>
      </c>
      <c r="L8981" s="2">
        <v>1.0</v>
      </c>
      <c r="M8981" s="2">
        <v>0.0</v>
      </c>
      <c r="N8981" s="2">
        <v>0.0</v>
      </c>
      <c r="O8981" s="2">
        <v>0.0</v>
      </c>
      <c r="P8981" s="2">
        <v>0.0</v>
      </c>
      <c r="Q8981" s="2">
        <v>0.0</v>
      </c>
      <c r="R8981" s="2">
        <v>0.0</v>
      </c>
      <c r="S8981" s="2">
        <v>0.0</v>
      </c>
      <c r="T8981" s="2">
        <v>0.0</v>
      </c>
      <c r="U8981" s="2">
        <v>0.0</v>
      </c>
    </row>
    <row r="8982">
      <c r="A8982" s="1" t="s">
        <v>19474</v>
      </c>
      <c r="B8982" s="1" t="s">
        <v>19475</v>
      </c>
      <c r="C8982" s="1" t="s">
        <v>19476</v>
      </c>
      <c r="D8982" s="1" t="s">
        <v>19414</v>
      </c>
      <c r="E8982" s="2">
        <v>-3.3221</v>
      </c>
      <c r="F8982" s="2">
        <v>4.7402</v>
      </c>
      <c r="G8982" s="2">
        <v>-2.3474</v>
      </c>
      <c r="H8982" s="2">
        <v>-2.8332</v>
      </c>
      <c r="I8982" s="2">
        <v>12.9068</v>
      </c>
      <c r="J8982" s="2">
        <v>-8.3468</v>
      </c>
      <c r="K8982" s="2">
        <v>9.1584</v>
      </c>
      <c r="L8982" s="2">
        <v>0.0</v>
      </c>
      <c r="M8982" s="2">
        <v>0.0</v>
      </c>
      <c r="N8982" s="2">
        <v>0.0</v>
      </c>
      <c r="O8982" s="2">
        <v>0.0</v>
      </c>
      <c r="P8982" s="2">
        <v>0.0</v>
      </c>
      <c r="Q8982" s="2">
        <v>0.0</v>
      </c>
      <c r="R8982" s="2">
        <v>0.0</v>
      </c>
      <c r="S8982" s="2">
        <v>0.0</v>
      </c>
      <c r="T8982" s="2">
        <v>0.0</v>
      </c>
      <c r="U8982" s="2">
        <v>0.0</v>
      </c>
    </row>
    <row r="8983">
      <c r="A8983" s="1" t="s">
        <v>19477</v>
      </c>
      <c r="B8983" s="1" t="s">
        <v>19478</v>
      </c>
      <c r="C8983" s="1" t="s">
        <v>19479</v>
      </c>
      <c r="D8983" s="1" t="s">
        <v>19414</v>
      </c>
      <c r="E8983" s="2">
        <v>2.797</v>
      </c>
      <c r="F8983" s="2">
        <v>4.3618</v>
      </c>
      <c r="G8983" s="2">
        <v>-1.4106</v>
      </c>
      <c r="H8983" s="2">
        <v>4.1073</v>
      </c>
      <c r="I8983" s="2">
        <v>-4.3058</v>
      </c>
      <c r="J8983" s="2">
        <v>-7.0919</v>
      </c>
      <c r="K8983" s="2">
        <v>15.783</v>
      </c>
      <c r="L8983" s="2">
        <v>0.0</v>
      </c>
      <c r="M8983" s="2">
        <v>0.0</v>
      </c>
      <c r="N8983" s="2">
        <v>0.0</v>
      </c>
      <c r="O8983" s="2">
        <v>0.0</v>
      </c>
      <c r="P8983" s="2">
        <v>0.0</v>
      </c>
      <c r="Q8983" s="2">
        <v>0.0</v>
      </c>
      <c r="R8983" s="2">
        <v>0.0</v>
      </c>
      <c r="S8983" s="2">
        <v>0.0</v>
      </c>
      <c r="T8983" s="2">
        <v>0.0</v>
      </c>
      <c r="U8983" s="2">
        <v>0.0</v>
      </c>
    </row>
    <row r="8984">
      <c r="A8984" s="1" t="s">
        <v>19480</v>
      </c>
      <c r="B8984" s="1" t="s">
        <v>19481</v>
      </c>
      <c r="C8984" s="1" t="s">
        <v>2800</v>
      </c>
      <c r="D8984" s="1" t="s">
        <v>19414</v>
      </c>
      <c r="E8984" s="2">
        <v>-3.7724</v>
      </c>
      <c r="F8984" s="2">
        <v>5.3254</v>
      </c>
      <c r="G8984" s="2">
        <v>-1.917</v>
      </c>
      <c r="H8984" s="2">
        <v>-1.197</v>
      </c>
      <c r="I8984" s="2">
        <v>0.6595</v>
      </c>
      <c r="J8984" s="2">
        <v>-12.9036</v>
      </c>
      <c r="K8984" s="2">
        <v>9.3394</v>
      </c>
      <c r="L8984" s="2">
        <v>0.0</v>
      </c>
      <c r="M8984" s="2">
        <v>0.0</v>
      </c>
      <c r="N8984" s="2">
        <v>0.0</v>
      </c>
      <c r="O8984" s="2">
        <v>0.0</v>
      </c>
      <c r="P8984" s="2">
        <v>0.0</v>
      </c>
      <c r="Q8984" s="2">
        <v>0.0</v>
      </c>
      <c r="R8984" s="2">
        <v>0.0</v>
      </c>
      <c r="S8984" s="2">
        <v>0.0</v>
      </c>
      <c r="T8984" s="2">
        <v>0.0</v>
      </c>
      <c r="U8984" s="2">
        <v>0.0</v>
      </c>
    </row>
    <row r="8985">
      <c r="A8985" s="1" t="s">
        <v>19482</v>
      </c>
      <c r="B8985" s="1" t="s">
        <v>19483</v>
      </c>
      <c r="C8985" s="1" t="s">
        <v>19484</v>
      </c>
      <c r="D8985" s="1" t="s">
        <v>19414</v>
      </c>
      <c r="E8985" s="2">
        <v>-8.9943</v>
      </c>
      <c r="F8985" s="2">
        <v>3.2671</v>
      </c>
      <c r="G8985" s="2">
        <v>-2.7633</v>
      </c>
      <c r="H8985" s="2">
        <v>0.5551</v>
      </c>
      <c r="I8985" s="2">
        <v>3.794</v>
      </c>
      <c r="J8985" s="2">
        <v>-2.746</v>
      </c>
      <c r="K8985" s="2">
        <v>13.005</v>
      </c>
      <c r="L8985" s="2">
        <v>0.0</v>
      </c>
      <c r="M8985" s="2">
        <v>0.0</v>
      </c>
      <c r="N8985" s="2">
        <v>0.0</v>
      </c>
      <c r="O8985" s="2">
        <v>0.0</v>
      </c>
      <c r="P8985" s="2">
        <v>0.0</v>
      </c>
      <c r="Q8985" s="2">
        <v>0.0</v>
      </c>
      <c r="R8985" s="2">
        <v>0.0</v>
      </c>
      <c r="S8985" s="2">
        <v>0.0</v>
      </c>
      <c r="T8985" s="2">
        <v>0.0</v>
      </c>
      <c r="U8985" s="2">
        <v>0.0</v>
      </c>
    </row>
    <row r="8986">
      <c r="A8986" s="1" t="s">
        <v>19485</v>
      </c>
      <c r="B8986" s="1" t="s">
        <v>19486</v>
      </c>
      <c r="C8986" s="1" t="s">
        <v>19487</v>
      </c>
      <c r="D8986" s="1" t="s">
        <v>19414</v>
      </c>
      <c r="E8986" s="2">
        <v>11.5165</v>
      </c>
      <c r="F8986" s="2">
        <v>-3.7356</v>
      </c>
      <c r="G8986" s="2">
        <v>0.9648</v>
      </c>
      <c r="H8986" s="2">
        <v>-1.0828</v>
      </c>
      <c r="I8986" s="2">
        <v>5.293</v>
      </c>
      <c r="J8986" s="2">
        <v>-4.1318</v>
      </c>
      <c r="K8986" s="2">
        <v>13.355</v>
      </c>
      <c r="L8986" s="2">
        <v>0.0</v>
      </c>
      <c r="M8986" s="2">
        <v>0.0</v>
      </c>
      <c r="N8986" s="2">
        <v>0.0</v>
      </c>
      <c r="O8986" s="2">
        <v>0.0</v>
      </c>
      <c r="P8986" s="2">
        <v>0.0</v>
      </c>
      <c r="Q8986" s="2">
        <v>0.0</v>
      </c>
      <c r="R8986" s="2">
        <v>0.0</v>
      </c>
      <c r="S8986" s="2">
        <v>0.0</v>
      </c>
      <c r="T8986" s="2">
        <v>0.0</v>
      </c>
      <c r="U8986" s="2">
        <v>0.0</v>
      </c>
    </row>
    <row r="8987">
      <c r="A8987" s="1" t="s">
        <v>19488</v>
      </c>
      <c r="B8987" s="1" t="s">
        <v>19489</v>
      </c>
      <c r="C8987" s="1" t="s">
        <v>19490</v>
      </c>
      <c r="D8987" s="1" t="s">
        <v>19414</v>
      </c>
      <c r="E8987" s="2">
        <v>5.1804</v>
      </c>
      <c r="F8987" s="2">
        <v>8.7312</v>
      </c>
      <c r="G8987" s="2">
        <v>13.5969</v>
      </c>
      <c r="H8987" s="2">
        <v>18.131</v>
      </c>
      <c r="I8987" s="2">
        <v>11.5361</v>
      </c>
      <c r="J8987" s="2">
        <v>14.8791</v>
      </c>
      <c r="K8987" s="2">
        <v>16.06</v>
      </c>
      <c r="L8987" s="2">
        <v>0.0</v>
      </c>
      <c r="M8987" s="2">
        <v>0.0</v>
      </c>
      <c r="N8987" s="2">
        <v>0.0</v>
      </c>
      <c r="O8987" s="2">
        <v>0.0</v>
      </c>
      <c r="P8987" s="2">
        <v>0.0</v>
      </c>
      <c r="Q8987" s="2">
        <v>0.0</v>
      </c>
      <c r="R8987" s="2">
        <v>0.0</v>
      </c>
      <c r="S8987" s="2">
        <v>0.0</v>
      </c>
      <c r="T8987" s="2">
        <v>0.0</v>
      </c>
      <c r="U8987" s="2">
        <v>0.0</v>
      </c>
    </row>
    <row r="8988">
      <c r="A8988" s="1" t="s">
        <v>19491</v>
      </c>
      <c r="B8988" s="1" t="s">
        <v>19492</v>
      </c>
      <c r="C8988" s="1" t="s">
        <v>204</v>
      </c>
      <c r="D8988" s="1" t="s">
        <v>19414</v>
      </c>
      <c r="E8988" s="2">
        <v>-2.4401</v>
      </c>
      <c r="F8988" s="2">
        <v>-9.7105</v>
      </c>
      <c r="G8988" s="2">
        <v>-3.7085</v>
      </c>
      <c r="H8988" s="2">
        <v>1.652</v>
      </c>
      <c r="I8988" s="2">
        <v>9.1464</v>
      </c>
      <c r="J8988" s="2">
        <v>-7.0118</v>
      </c>
      <c r="K8988" s="2">
        <v>-9.8505</v>
      </c>
      <c r="L8988" s="2">
        <v>0.0</v>
      </c>
      <c r="M8988" s="2">
        <v>0.0</v>
      </c>
      <c r="N8988" s="2">
        <v>0.0</v>
      </c>
      <c r="O8988" s="2">
        <v>0.0</v>
      </c>
      <c r="P8988" s="2">
        <v>0.0</v>
      </c>
      <c r="Q8988" s="2">
        <v>0.0</v>
      </c>
      <c r="R8988" s="2">
        <v>0.0</v>
      </c>
      <c r="S8988" s="2">
        <v>0.0</v>
      </c>
      <c r="T8988" s="2">
        <v>0.0</v>
      </c>
      <c r="U8988" s="2">
        <v>0.0</v>
      </c>
    </row>
    <row r="8989">
      <c r="A8989" s="1" t="s">
        <v>19493</v>
      </c>
      <c r="B8989" s="1" t="s">
        <v>19494</v>
      </c>
      <c r="C8989" s="1" t="s">
        <v>50</v>
      </c>
      <c r="D8989" s="1" t="s">
        <v>19414</v>
      </c>
      <c r="E8989" s="2">
        <v>16.1341</v>
      </c>
      <c r="F8989" s="2">
        <v>13.9368</v>
      </c>
      <c r="G8989" s="2">
        <v>6.287</v>
      </c>
      <c r="H8989" s="2">
        <v>-0.9533</v>
      </c>
      <c r="I8989" s="2">
        <v>44.5223</v>
      </c>
      <c r="J8989" s="2">
        <v>2.1001</v>
      </c>
      <c r="K8989" s="2">
        <v>71.222</v>
      </c>
      <c r="L8989" s="2">
        <v>0.0</v>
      </c>
      <c r="M8989" s="2">
        <v>0.0</v>
      </c>
      <c r="N8989" s="2">
        <v>0.0</v>
      </c>
      <c r="O8989" s="2">
        <v>0.0</v>
      </c>
      <c r="P8989" s="2">
        <v>0.0</v>
      </c>
      <c r="Q8989" s="2">
        <v>1.0</v>
      </c>
      <c r="R8989" s="2">
        <v>0.0</v>
      </c>
      <c r="S8989" s="2">
        <v>1.0</v>
      </c>
      <c r="T8989" s="2">
        <v>2.0</v>
      </c>
      <c r="U8989" s="2">
        <v>1.0</v>
      </c>
    </row>
    <row r="8990">
      <c r="A8990" s="1" t="s">
        <v>19495</v>
      </c>
      <c r="B8990" s="1" t="s">
        <v>19496</v>
      </c>
      <c r="C8990" s="1" t="s">
        <v>61</v>
      </c>
      <c r="D8990" s="1" t="s">
        <v>19414</v>
      </c>
      <c r="E8990" s="2">
        <v>55.3719</v>
      </c>
      <c r="F8990" s="2">
        <v>54.9842</v>
      </c>
      <c r="G8990" s="2">
        <v>57.4277</v>
      </c>
      <c r="H8990" s="2">
        <v>50.6516</v>
      </c>
      <c r="I8990" s="2">
        <v>67.3179</v>
      </c>
      <c r="J8990" s="2">
        <v>48.1384</v>
      </c>
      <c r="K8990" s="2">
        <v>54.11</v>
      </c>
      <c r="L8990" s="2">
        <v>1.0</v>
      </c>
      <c r="M8990" s="2">
        <v>1.0</v>
      </c>
      <c r="N8990" s="2">
        <v>1.0</v>
      </c>
      <c r="O8990" s="2">
        <v>1.0</v>
      </c>
      <c r="P8990" s="2">
        <v>1.0</v>
      </c>
      <c r="Q8990" s="2">
        <v>1.0</v>
      </c>
      <c r="R8990" s="2">
        <v>1.0</v>
      </c>
      <c r="S8990" s="2">
        <v>1.0</v>
      </c>
      <c r="T8990" s="2">
        <v>7.0</v>
      </c>
      <c r="U8990" s="2">
        <v>1.0</v>
      </c>
    </row>
    <row r="8991">
      <c r="A8991" s="1" t="s">
        <v>19497</v>
      </c>
      <c r="B8991" s="1" t="s">
        <v>19498</v>
      </c>
      <c r="C8991" s="1" t="s">
        <v>9474</v>
      </c>
      <c r="D8991" s="1" t="s">
        <v>19414</v>
      </c>
      <c r="E8991" s="2">
        <v>2.8506</v>
      </c>
      <c r="F8991" s="2">
        <v>9.1003</v>
      </c>
      <c r="G8991" s="2">
        <v>-2.0236</v>
      </c>
      <c r="H8991" s="2">
        <v>-0.098</v>
      </c>
      <c r="I8991" s="2">
        <v>-0.0794</v>
      </c>
      <c r="J8991" s="2">
        <v>-8.0735</v>
      </c>
      <c r="K8991" s="2">
        <v>-27.688</v>
      </c>
      <c r="L8991" s="2">
        <v>0.0</v>
      </c>
      <c r="M8991" s="2">
        <v>0.0</v>
      </c>
      <c r="N8991" s="2">
        <v>0.0</v>
      </c>
      <c r="O8991" s="2">
        <v>0.0</v>
      </c>
      <c r="P8991" s="2">
        <v>0.0</v>
      </c>
      <c r="Q8991" s="2">
        <v>0.0</v>
      </c>
      <c r="R8991" s="2">
        <v>0.0</v>
      </c>
      <c r="S8991" s="2">
        <v>0.0</v>
      </c>
      <c r="T8991" s="2">
        <v>0.0</v>
      </c>
      <c r="U8991" s="2">
        <v>0.0</v>
      </c>
    </row>
    <row r="8992">
      <c r="A8992" s="1" t="s">
        <v>19499</v>
      </c>
      <c r="B8992" s="1" t="s">
        <v>19500</v>
      </c>
      <c r="C8992" s="1" t="s">
        <v>19419</v>
      </c>
      <c r="D8992" s="1" t="s">
        <v>19414</v>
      </c>
      <c r="E8992" s="2">
        <v>-19.1698</v>
      </c>
      <c r="F8992" s="2">
        <v>-2.049</v>
      </c>
      <c r="G8992" s="2">
        <v>-4.5864</v>
      </c>
      <c r="H8992" s="2">
        <v>-4.4312</v>
      </c>
      <c r="I8992" s="2">
        <v>5.6966</v>
      </c>
      <c r="J8992" s="2">
        <v>-6.1929</v>
      </c>
      <c r="K8992" s="2">
        <v>5.8548</v>
      </c>
      <c r="L8992" s="2">
        <v>0.0</v>
      </c>
      <c r="M8992" s="2">
        <v>0.0</v>
      </c>
      <c r="N8992" s="2">
        <v>0.0</v>
      </c>
      <c r="O8992" s="2">
        <v>0.0</v>
      </c>
      <c r="P8992" s="2">
        <v>0.0</v>
      </c>
      <c r="Q8992" s="2">
        <v>0.0</v>
      </c>
      <c r="R8992" s="2">
        <v>0.0</v>
      </c>
      <c r="S8992" s="2">
        <v>0.0</v>
      </c>
      <c r="T8992" s="2">
        <v>0.0</v>
      </c>
      <c r="U8992" s="2">
        <v>0.0</v>
      </c>
    </row>
    <row r="8993">
      <c r="A8993" s="1" t="s">
        <v>19501</v>
      </c>
      <c r="B8993" s="1" t="s">
        <v>19502</v>
      </c>
      <c r="C8993" s="1" t="s">
        <v>459</v>
      </c>
      <c r="D8993" s="1" t="s">
        <v>19414</v>
      </c>
      <c r="E8993" s="2">
        <v>-43.0103</v>
      </c>
      <c r="F8993" s="2">
        <v>-2.255</v>
      </c>
      <c r="G8993" s="2">
        <v>-2.1981</v>
      </c>
      <c r="H8993" s="2">
        <v>6.0725</v>
      </c>
      <c r="I8993" s="2">
        <v>-0.49</v>
      </c>
      <c r="J8993" s="2">
        <v>-2.5324</v>
      </c>
      <c r="K8993" s="2">
        <v>3.2571</v>
      </c>
      <c r="L8993" s="2">
        <v>0.0</v>
      </c>
      <c r="M8993" s="2">
        <v>0.0</v>
      </c>
      <c r="N8993" s="2">
        <v>0.0</v>
      </c>
      <c r="O8993" s="2">
        <v>0.0</v>
      </c>
      <c r="P8993" s="2">
        <v>0.0</v>
      </c>
      <c r="Q8993" s="2">
        <v>0.0</v>
      </c>
      <c r="R8993" s="2">
        <v>0.0</v>
      </c>
      <c r="S8993" s="2">
        <v>0.0</v>
      </c>
      <c r="T8993" s="2">
        <v>0.0</v>
      </c>
      <c r="U8993" s="2">
        <v>0.0</v>
      </c>
    </row>
    <row r="8994">
      <c r="A8994" s="1" t="s">
        <v>19503</v>
      </c>
      <c r="B8994" s="1" t="s">
        <v>19504</v>
      </c>
      <c r="C8994" s="1" t="s">
        <v>16819</v>
      </c>
      <c r="D8994" s="1" t="s">
        <v>19414</v>
      </c>
      <c r="E8994" s="2">
        <v>-8.0773</v>
      </c>
      <c r="F8994" s="2">
        <v>-7.4419</v>
      </c>
      <c r="G8994" s="2">
        <v>-4.9508</v>
      </c>
      <c r="H8994" s="2">
        <v>-6.223</v>
      </c>
      <c r="I8994" s="2">
        <v>1.935</v>
      </c>
      <c r="J8994" s="2">
        <v>0.9632</v>
      </c>
      <c r="K8994" s="2">
        <v>-1.6667</v>
      </c>
      <c r="L8994" s="2">
        <v>0.0</v>
      </c>
      <c r="M8994" s="2">
        <v>0.0</v>
      </c>
      <c r="N8994" s="2">
        <v>0.0</v>
      </c>
      <c r="O8994" s="2">
        <v>0.0</v>
      </c>
      <c r="P8994" s="2">
        <v>0.0</v>
      </c>
      <c r="Q8994" s="2">
        <v>0.0</v>
      </c>
      <c r="R8994" s="2">
        <v>0.0</v>
      </c>
      <c r="S8994" s="2">
        <v>0.0</v>
      </c>
      <c r="T8994" s="2">
        <v>0.0</v>
      </c>
      <c r="U8994" s="2">
        <v>0.0</v>
      </c>
    </row>
    <row r="8995">
      <c r="A8995" s="1" t="s">
        <v>19505</v>
      </c>
      <c r="B8995" s="1" t="s">
        <v>19506</v>
      </c>
      <c r="C8995" s="1" t="s">
        <v>19507</v>
      </c>
      <c r="D8995" s="1" t="s">
        <v>19414</v>
      </c>
      <c r="E8995" s="2">
        <v>49.6869</v>
      </c>
      <c r="F8995" s="2">
        <v>55.3876</v>
      </c>
      <c r="G8995" s="2">
        <v>39.4632</v>
      </c>
      <c r="H8995" s="2">
        <v>28.2052</v>
      </c>
      <c r="I8995" s="2">
        <v>58.1039</v>
      </c>
      <c r="J8995" s="2">
        <v>58.6141</v>
      </c>
      <c r="K8995" s="2">
        <v>78.261</v>
      </c>
      <c r="L8995" s="2">
        <v>0.0</v>
      </c>
      <c r="M8995" s="2">
        <v>1.0</v>
      </c>
      <c r="N8995" s="2">
        <v>1.0</v>
      </c>
      <c r="O8995" s="2">
        <v>1.0</v>
      </c>
      <c r="P8995" s="2">
        <v>1.0</v>
      </c>
      <c r="Q8995" s="2">
        <v>1.0</v>
      </c>
      <c r="R8995" s="2">
        <v>1.0</v>
      </c>
      <c r="S8995" s="2">
        <v>1.0</v>
      </c>
      <c r="T8995" s="2">
        <v>7.0</v>
      </c>
      <c r="U8995" s="2">
        <v>1.0</v>
      </c>
    </row>
    <row r="8996">
      <c r="A8996" s="1" t="s">
        <v>19508</v>
      </c>
      <c r="B8996" s="1" t="s">
        <v>19509</v>
      </c>
      <c r="C8996" s="1" t="s">
        <v>19510</v>
      </c>
      <c r="D8996" s="1" t="s">
        <v>19414</v>
      </c>
      <c r="E8996" s="2">
        <v>5.5444</v>
      </c>
      <c r="F8996" s="2">
        <v>11.2466</v>
      </c>
      <c r="G8996" s="2">
        <v>-4.2165</v>
      </c>
      <c r="H8996" s="2">
        <v>-0.4824</v>
      </c>
      <c r="I8996" s="2">
        <v>-1.3266</v>
      </c>
      <c r="J8996" s="2">
        <v>-7.6734</v>
      </c>
      <c r="K8996" s="2">
        <v>6.4187</v>
      </c>
      <c r="L8996" s="2">
        <v>0.0</v>
      </c>
      <c r="M8996" s="2">
        <v>0.0</v>
      </c>
      <c r="N8996" s="2">
        <v>0.0</v>
      </c>
      <c r="O8996" s="2">
        <v>0.0</v>
      </c>
      <c r="P8996" s="2">
        <v>0.0</v>
      </c>
      <c r="Q8996" s="2">
        <v>0.0</v>
      </c>
      <c r="R8996" s="2">
        <v>0.0</v>
      </c>
      <c r="S8996" s="2">
        <v>0.0</v>
      </c>
      <c r="T8996" s="2">
        <v>0.0</v>
      </c>
      <c r="U8996" s="2">
        <v>0.0</v>
      </c>
    </row>
    <row r="8997">
      <c r="A8997" s="1" t="s">
        <v>19511</v>
      </c>
      <c r="B8997" s="1" t="s">
        <v>19512</v>
      </c>
      <c r="C8997" s="1" t="s">
        <v>1502</v>
      </c>
      <c r="D8997" s="1" t="s">
        <v>19414</v>
      </c>
      <c r="E8997" s="2">
        <v>-2.9103</v>
      </c>
      <c r="F8997" s="2">
        <v>2.8831</v>
      </c>
      <c r="G8997" s="2">
        <v>0.386</v>
      </c>
      <c r="H8997" s="2">
        <v>-1.0542</v>
      </c>
      <c r="I8997" s="2">
        <v>15.7778</v>
      </c>
      <c r="J8997" s="2">
        <v>-2.8406</v>
      </c>
      <c r="K8997" s="2">
        <v>7.9834</v>
      </c>
      <c r="L8997" s="2">
        <v>0.0</v>
      </c>
      <c r="M8997" s="2">
        <v>0.0</v>
      </c>
      <c r="N8997" s="2">
        <v>0.0</v>
      </c>
      <c r="O8997" s="2">
        <v>0.0</v>
      </c>
      <c r="P8997" s="2">
        <v>0.0</v>
      </c>
      <c r="Q8997" s="2">
        <v>0.0</v>
      </c>
      <c r="R8997" s="2">
        <v>0.0</v>
      </c>
      <c r="S8997" s="2">
        <v>0.0</v>
      </c>
      <c r="T8997" s="2">
        <v>0.0</v>
      </c>
      <c r="U8997" s="2">
        <v>0.0</v>
      </c>
    </row>
    <row r="8998">
      <c r="A8998" s="1" t="s">
        <v>19513</v>
      </c>
      <c r="B8998" s="1" t="s">
        <v>19514</v>
      </c>
      <c r="C8998" s="1" t="s">
        <v>19510</v>
      </c>
      <c r="D8998" s="1" t="s">
        <v>19414</v>
      </c>
      <c r="E8998" s="2">
        <v>-9.0912</v>
      </c>
      <c r="F8998" s="2">
        <v>1.7878</v>
      </c>
      <c r="G8998" s="2">
        <v>-6.9171</v>
      </c>
      <c r="H8998" s="2">
        <v>-1.6276</v>
      </c>
      <c r="I8998" s="2">
        <v>1.7926</v>
      </c>
      <c r="J8998" s="2">
        <v>-13.1367</v>
      </c>
      <c r="K8998" s="2">
        <v>2.7559</v>
      </c>
      <c r="L8998" s="2">
        <v>0.0</v>
      </c>
      <c r="M8998" s="2">
        <v>0.0</v>
      </c>
      <c r="N8998" s="2">
        <v>0.0</v>
      </c>
      <c r="O8998" s="2">
        <v>0.0</v>
      </c>
      <c r="P8998" s="2">
        <v>0.0</v>
      </c>
      <c r="Q8998" s="2">
        <v>0.0</v>
      </c>
      <c r="R8998" s="2">
        <v>0.0</v>
      </c>
      <c r="S8998" s="2">
        <v>0.0</v>
      </c>
      <c r="T8998" s="2">
        <v>0.0</v>
      </c>
      <c r="U8998" s="2">
        <v>0.0</v>
      </c>
    </row>
    <row r="8999">
      <c r="A8999" s="1" t="s">
        <v>19515</v>
      </c>
      <c r="B8999" s="1" t="s">
        <v>19516</v>
      </c>
      <c r="C8999" s="1" t="s">
        <v>1502</v>
      </c>
      <c r="D8999" s="1" t="s">
        <v>19414</v>
      </c>
      <c r="E8999" s="2">
        <v>25.5046</v>
      </c>
      <c r="F8999" s="2">
        <v>23.6934</v>
      </c>
      <c r="G8999" s="2">
        <v>41.1132</v>
      </c>
      <c r="H8999" s="2">
        <v>8.4489</v>
      </c>
      <c r="I8999" s="2">
        <v>50.6889</v>
      </c>
      <c r="J8999" s="2">
        <v>21.6252</v>
      </c>
      <c r="K8999" s="2">
        <v>46.608</v>
      </c>
      <c r="L8999" s="2">
        <v>0.0</v>
      </c>
      <c r="M8999" s="2">
        <v>0.0</v>
      </c>
      <c r="N8999" s="2">
        <v>0.0</v>
      </c>
      <c r="O8999" s="2">
        <v>1.0</v>
      </c>
      <c r="P8999" s="2">
        <v>0.0</v>
      </c>
      <c r="Q8999" s="2">
        <v>1.0</v>
      </c>
      <c r="R8999" s="2">
        <v>0.0</v>
      </c>
      <c r="S8999" s="2">
        <v>1.0</v>
      </c>
      <c r="T8999" s="2">
        <v>3.0</v>
      </c>
      <c r="U8999" s="2">
        <v>1.0</v>
      </c>
    </row>
    <row r="9000">
      <c r="A9000" s="1" t="s">
        <v>19517</v>
      </c>
      <c r="B9000" s="1" t="s">
        <v>19518</v>
      </c>
      <c r="C9000" s="1" t="s">
        <v>2473</v>
      </c>
      <c r="D9000" s="1" t="s">
        <v>19414</v>
      </c>
      <c r="E9000" s="2">
        <v>-6.5677</v>
      </c>
      <c r="F9000" s="2">
        <v>5.6851</v>
      </c>
      <c r="G9000" s="2">
        <v>8.5338</v>
      </c>
      <c r="H9000" s="2">
        <v>4.0772</v>
      </c>
      <c r="I9000" s="2">
        <v>18.1745</v>
      </c>
      <c r="J9000" s="2">
        <v>12.7667</v>
      </c>
      <c r="K9000" s="2">
        <v>7.1886</v>
      </c>
      <c r="L9000" s="2">
        <v>0.0</v>
      </c>
      <c r="M9000" s="2">
        <v>0.0</v>
      </c>
      <c r="N9000" s="2">
        <v>0.0</v>
      </c>
      <c r="O9000" s="2">
        <v>0.0</v>
      </c>
      <c r="P9000" s="2">
        <v>0.0</v>
      </c>
      <c r="Q9000" s="2">
        <v>0.0</v>
      </c>
      <c r="R9000" s="2">
        <v>0.0</v>
      </c>
      <c r="S9000" s="2">
        <v>0.0</v>
      </c>
      <c r="T9000" s="2">
        <v>0.0</v>
      </c>
      <c r="U9000" s="2">
        <v>0.0</v>
      </c>
    </row>
    <row r="9001">
      <c r="A9001" s="1" t="s">
        <v>19519</v>
      </c>
      <c r="B9001" s="1" t="s">
        <v>19520</v>
      </c>
      <c r="C9001" s="1" t="s">
        <v>1502</v>
      </c>
      <c r="D9001" s="1" t="s">
        <v>19414</v>
      </c>
      <c r="E9001" s="2">
        <v>2.6546</v>
      </c>
      <c r="F9001" s="2">
        <v>-7.3856</v>
      </c>
      <c r="G9001" s="2">
        <v>5.1819</v>
      </c>
      <c r="H9001" s="2">
        <v>11.9128</v>
      </c>
      <c r="I9001" s="2">
        <v>7.8333</v>
      </c>
      <c r="J9001" s="2">
        <v>10.3775</v>
      </c>
      <c r="K9001" s="2">
        <v>7.0252</v>
      </c>
      <c r="L9001" s="2">
        <v>1.0</v>
      </c>
      <c r="M9001" s="2">
        <v>0.0</v>
      </c>
      <c r="N9001" s="2">
        <v>0.0</v>
      </c>
      <c r="O9001" s="2">
        <v>0.0</v>
      </c>
      <c r="P9001" s="2">
        <v>0.0</v>
      </c>
      <c r="Q9001" s="2">
        <v>0.0</v>
      </c>
      <c r="R9001" s="2">
        <v>0.0</v>
      </c>
      <c r="S9001" s="2">
        <v>0.0</v>
      </c>
      <c r="T9001" s="2">
        <v>0.0</v>
      </c>
      <c r="U9001" s="2">
        <v>0.0</v>
      </c>
    </row>
    <row r="9002">
      <c r="A9002" s="1" t="s">
        <v>19521</v>
      </c>
      <c r="B9002" s="1" t="s">
        <v>19522</v>
      </c>
      <c r="C9002" s="1" t="s">
        <v>19437</v>
      </c>
      <c r="D9002" s="1" t="s">
        <v>19414</v>
      </c>
      <c r="E9002" s="2">
        <v>3.9438</v>
      </c>
      <c r="F9002" s="2">
        <v>-13.1457</v>
      </c>
      <c r="G9002" s="2">
        <v>0.3284</v>
      </c>
      <c r="H9002" s="2">
        <v>3.8974</v>
      </c>
      <c r="I9002" s="2">
        <v>10.0312</v>
      </c>
      <c r="J9002" s="2">
        <v>-0.6225</v>
      </c>
      <c r="K9002" s="2">
        <v>4.3461</v>
      </c>
      <c r="L9002" s="2">
        <v>0.0</v>
      </c>
      <c r="M9002" s="2">
        <v>0.0</v>
      </c>
      <c r="N9002" s="2">
        <v>0.0</v>
      </c>
      <c r="O9002" s="2">
        <v>0.0</v>
      </c>
      <c r="P9002" s="2">
        <v>0.0</v>
      </c>
      <c r="Q9002" s="2">
        <v>0.0</v>
      </c>
      <c r="R9002" s="2">
        <v>0.0</v>
      </c>
      <c r="S9002" s="2">
        <v>0.0</v>
      </c>
      <c r="T9002" s="2">
        <v>0.0</v>
      </c>
      <c r="U9002" s="2">
        <v>0.0</v>
      </c>
    </row>
    <row r="9003">
      <c r="A9003" s="1" t="s">
        <v>19523</v>
      </c>
      <c r="B9003" s="1" t="s">
        <v>19524</v>
      </c>
      <c r="C9003" s="1" t="s">
        <v>828</v>
      </c>
      <c r="D9003" s="1" t="s">
        <v>19414</v>
      </c>
      <c r="E9003" s="2">
        <v>-0.3658</v>
      </c>
      <c r="F9003" s="2">
        <v>22.0592</v>
      </c>
      <c r="G9003" s="2">
        <v>19.8037</v>
      </c>
      <c r="H9003" s="2">
        <v>12.8549</v>
      </c>
      <c r="I9003" s="2">
        <v>12.1503</v>
      </c>
      <c r="J9003" s="2">
        <v>13.1413</v>
      </c>
      <c r="K9003" s="2">
        <v>6.9335</v>
      </c>
      <c r="L9003" s="2">
        <v>0.0</v>
      </c>
      <c r="M9003" s="2">
        <v>0.0</v>
      </c>
      <c r="N9003" s="2">
        <v>0.0</v>
      </c>
      <c r="O9003" s="2">
        <v>0.0</v>
      </c>
      <c r="P9003" s="2">
        <v>0.0</v>
      </c>
      <c r="Q9003" s="2">
        <v>0.0</v>
      </c>
      <c r="R9003" s="2">
        <v>0.0</v>
      </c>
      <c r="S9003" s="2">
        <v>0.0</v>
      </c>
      <c r="T9003" s="2">
        <v>0.0</v>
      </c>
      <c r="U9003" s="2">
        <v>0.0</v>
      </c>
    </row>
    <row r="9004">
      <c r="A9004" s="1" t="s">
        <v>19525</v>
      </c>
      <c r="B9004" s="1" t="s">
        <v>19526</v>
      </c>
      <c r="C9004" s="1" t="s">
        <v>828</v>
      </c>
      <c r="D9004" s="1" t="s">
        <v>19414</v>
      </c>
      <c r="E9004" s="2">
        <v>-5.3964</v>
      </c>
      <c r="F9004" s="2">
        <v>1.4274</v>
      </c>
      <c r="G9004" s="2">
        <v>4.7566</v>
      </c>
      <c r="H9004" s="2">
        <v>3.5198</v>
      </c>
      <c r="I9004" s="2">
        <v>7.2627</v>
      </c>
      <c r="J9004" s="2">
        <v>4.9695</v>
      </c>
      <c r="K9004" s="2">
        <v>-4.0064</v>
      </c>
      <c r="L9004" s="2">
        <v>0.0</v>
      </c>
      <c r="M9004" s="2">
        <v>0.0</v>
      </c>
      <c r="N9004" s="2">
        <v>0.0</v>
      </c>
      <c r="O9004" s="2">
        <v>0.0</v>
      </c>
      <c r="P9004" s="2">
        <v>0.0</v>
      </c>
      <c r="Q9004" s="2">
        <v>0.0</v>
      </c>
      <c r="R9004" s="2">
        <v>0.0</v>
      </c>
      <c r="S9004" s="2">
        <v>0.0</v>
      </c>
      <c r="T9004" s="2">
        <v>0.0</v>
      </c>
      <c r="U9004" s="2">
        <v>0.0</v>
      </c>
    </row>
    <row r="9005">
      <c r="A9005" s="1" t="s">
        <v>19527</v>
      </c>
      <c r="B9005" s="1" t="s">
        <v>19528</v>
      </c>
      <c r="C9005" s="1" t="s">
        <v>18105</v>
      </c>
      <c r="D9005" s="1" t="s">
        <v>19414</v>
      </c>
      <c r="E9005" s="2">
        <v>-4.4187</v>
      </c>
      <c r="F9005" s="2">
        <v>-5.4742</v>
      </c>
      <c r="G9005" s="2">
        <v>-6.4152</v>
      </c>
      <c r="H9005" s="2">
        <v>2.2395</v>
      </c>
      <c r="I9005" s="2">
        <v>8.6864</v>
      </c>
      <c r="J9005" s="2">
        <v>-1.1169</v>
      </c>
      <c r="K9005" s="2">
        <v>4.987</v>
      </c>
      <c r="L9005" s="2">
        <v>0.0</v>
      </c>
      <c r="M9005" s="2">
        <v>0.0</v>
      </c>
      <c r="N9005" s="2">
        <v>0.0</v>
      </c>
      <c r="O9005" s="2">
        <v>0.0</v>
      </c>
      <c r="P9005" s="2">
        <v>0.0</v>
      </c>
      <c r="Q9005" s="2">
        <v>0.0</v>
      </c>
      <c r="R9005" s="2">
        <v>0.0</v>
      </c>
      <c r="S9005" s="2">
        <v>0.0</v>
      </c>
      <c r="T9005" s="2">
        <v>0.0</v>
      </c>
      <c r="U9005" s="2">
        <v>0.0</v>
      </c>
    </row>
    <row r="9006">
      <c r="A9006" s="1" t="s">
        <v>19529</v>
      </c>
      <c r="B9006" s="1" t="s">
        <v>19530</v>
      </c>
      <c r="C9006" s="1" t="s">
        <v>1502</v>
      </c>
      <c r="D9006" s="1" t="s">
        <v>19414</v>
      </c>
      <c r="E9006" s="2">
        <v>-5.2272</v>
      </c>
      <c r="F9006" s="2">
        <v>1.6279</v>
      </c>
      <c r="G9006" s="2">
        <v>-3.7045</v>
      </c>
      <c r="H9006" s="2">
        <v>-2.7254</v>
      </c>
      <c r="I9006" s="2">
        <v>13.2234</v>
      </c>
      <c r="J9006" s="2">
        <v>-0.103</v>
      </c>
      <c r="K9006" s="2">
        <v>4.8829</v>
      </c>
      <c r="L9006" s="2">
        <v>0.0</v>
      </c>
      <c r="M9006" s="2">
        <v>0.0</v>
      </c>
      <c r="N9006" s="2">
        <v>0.0</v>
      </c>
      <c r="O9006" s="2">
        <v>0.0</v>
      </c>
      <c r="P9006" s="2">
        <v>0.0</v>
      </c>
      <c r="Q9006" s="2">
        <v>0.0</v>
      </c>
      <c r="R9006" s="2">
        <v>0.0</v>
      </c>
      <c r="S9006" s="2">
        <v>0.0</v>
      </c>
      <c r="T9006" s="2">
        <v>0.0</v>
      </c>
      <c r="U9006" s="2">
        <v>0.0</v>
      </c>
    </row>
    <row r="9007">
      <c r="A9007" s="1" t="s">
        <v>19531</v>
      </c>
      <c r="B9007" s="1" t="s">
        <v>19532</v>
      </c>
      <c r="C9007" s="1" t="s">
        <v>2800</v>
      </c>
      <c r="D9007" s="1" t="s">
        <v>19414</v>
      </c>
      <c r="E9007" s="2">
        <v>-10.0548</v>
      </c>
      <c r="F9007" s="2">
        <v>-14.231</v>
      </c>
      <c r="G9007" s="2">
        <v>-0.1189</v>
      </c>
      <c r="H9007" s="2">
        <v>-2.9763</v>
      </c>
      <c r="I9007" s="2">
        <v>-0.2594</v>
      </c>
      <c r="J9007" s="2">
        <v>-8.6816</v>
      </c>
      <c r="K9007" s="2">
        <v>8.0372</v>
      </c>
      <c r="L9007" s="2">
        <v>0.0</v>
      </c>
      <c r="M9007" s="2">
        <v>0.0</v>
      </c>
      <c r="N9007" s="2">
        <v>0.0</v>
      </c>
      <c r="O9007" s="2">
        <v>0.0</v>
      </c>
      <c r="P9007" s="2">
        <v>0.0</v>
      </c>
      <c r="Q9007" s="2">
        <v>0.0</v>
      </c>
      <c r="R9007" s="2">
        <v>0.0</v>
      </c>
      <c r="S9007" s="2">
        <v>0.0</v>
      </c>
      <c r="T9007" s="2">
        <v>0.0</v>
      </c>
      <c r="U9007" s="2">
        <v>0.0</v>
      </c>
    </row>
    <row r="9008">
      <c r="A9008" s="1" t="s">
        <v>19533</v>
      </c>
      <c r="B9008" s="1" t="s">
        <v>19534</v>
      </c>
      <c r="C9008" s="1" t="s">
        <v>1502</v>
      </c>
      <c r="D9008" s="1" t="s">
        <v>19414</v>
      </c>
      <c r="E9008" s="2">
        <v>-45.0741</v>
      </c>
      <c r="F9008" s="2">
        <v>5.4646</v>
      </c>
      <c r="G9008" s="2">
        <v>-5.2441</v>
      </c>
      <c r="H9008" s="2">
        <v>-0.8845</v>
      </c>
      <c r="I9008" s="2">
        <v>12.6433</v>
      </c>
      <c r="J9008" s="2">
        <v>-5.5265</v>
      </c>
      <c r="K9008" s="2">
        <v>5.276</v>
      </c>
      <c r="L9008" s="2">
        <v>0.0</v>
      </c>
      <c r="M9008" s="2">
        <v>0.0</v>
      </c>
      <c r="N9008" s="2">
        <v>0.0</v>
      </c>
      <c r="O9008" s="2">
        <v>0.0</v>
      </c>
      <c r="P9008" s="2">
        <v>0.0</v>
      </c>
      <c r="Q9008" s="2">
        <v>0.0</v>
      </c>
      <c r="R9008" s="2">
        <v>0.0</v>
      </c>
      <c r="S9008" s="2">
        <v>0.0</v>
      </c>
      <c r="T9008" s="2">
        <v>0.0</v>
      </c>
      <c r="U9008" s="2">
        <v>0.0</v>
      </c>
    </row>
    <row r="9009">
      <c r="A9009" s="1" t="s">
        <v>19535</v>
      </c>
      <c r="B9009" s="1" t="s">
        <v>19536</v>
      </c>
      <c r="C9009" s="1" t="s">
        <v>4443</v>
      </c>
      <c r="D9009" s="1" t="s">
        <v>19414</v>
      </c>
      <c r="E9009" s="2">
        <v>-9.916</v>
      </c>
      <c r="F9009" s="2">
        <v>3.9166</v>
      </c>
      <c r="G9009" s="2">
        <v>-5.1441</v>
      </c>
      <c r="H9009" s="2">
        <v>-12.9166</v>
      </c>
      <c r="I9009" s="2">
        <v>-0.2959</v>
      </c>
      <c r="J9009" s="2">
        <v>-2.1746</v>
      </c>
      <c r="K9009" s="2">
        <v>-9.9823</v>
      </c>
      <c r="L9009" s="2">
        <v>0.0</v>
      </c>
      <c r="M9009" s="2">
        <v>0.0</v>
      </c>
      <c r="N9009" s="2">
        <v>0.0</v>
      </c>
      <c r="O9009" s="2">
        <v>0.0</v>
      </c>
      <c r="P9009" s="2">
        <v>0.0</v>
      </c>
      <c r="Q9009" s="2">
        <v>0.0</v>
      </c>
      <c r="R9009" s="2">
        <v>0.0</v>
      </c>
      <c r="S9009" s="2">
        <v>0.0</v>
      </c>
      <c r="T9009" s="2">
        <v>0.0</v>
      </c>
      <c r="U9009" s="2">
        <v>0.0</v>
      </c>
    </row>
    <row r="9010">
      <c r="A9010" s="1" t="s">
        <v>19537</v>
      </c>
      <c r="B9010" s="1" t="s">
        <v>19538</v>
      </c>
      <c r="C9010" s="1" t="s">
        <v>845</v>
      </c>
      <c r="D9010" s="1" t="s">
        <v>19414</v>
      </c>
      <c r="E9010" s="2">
        <v>4.1678</v>
      </c>
      <c r="F9010" s="2">
        <v>9.3457</v>
      </c>
      <c r="G9010" s="2">
        <v>17.7009</v>
      </c>
      <c r="H9010" s="2">
        <v>-3.9896</v>
      </c>
      <c r="I9010" s="2">
        <v>3.181</v>
      </c>
      <c r="J9010" s="2">
        <v>4.6069</v>
      </c>
      <c r="K9010" s="2">
        <v>-5.4268</v>
      </c>
      <c r="L9010" s="2">
        <v>0.0</v>
      </c>
      <c r="M9010" s="2">
        <v>0.0</v>
      </c>
      <c r="N9010" s="2">
        <v>0.0</v>
      </c>
      <c r="O9010" s="2">
        <v>0.0</v>
      </c>
      <c r="P9010" s="2">
        <v>0.0</v>
      </c>
      <c r="Q9010" s="2">
        <v>0.0</v>
      </c>
      <c r="R9010" s="2">
        <v>0.0</v>
      </c>
      <c r="S9010" s="2">
        <v>0.0</v>
      </c>
      <c r="T9010" s="2">
        <v>0.0</v>
      </c>
      <c r="U9010" s="2">
        <v>0.0</v>
      </c>
    </row>
    <row r="9011">
      <c r="A9011" s="1" t="s">
        <v>19539</v>
      </c>
      <c r="B9011" s="1" t="s">
        <v>19540</v>
      </c>
      <c r="C9011" s="1" t="s">
        <v>19541</v>
      </c>
      <c r="D9011" s="1" t="s">
        <v>19414</v>
      </c>
      <c r="E9011" s="2">
        <v>-0.0041</v>
      </c>
      <c r="F9011" s="2">
        <v>8.645</v>
      </c>
      <c r="G9011" s="2">
        <v>-2.7291</v>
      </c>
      <c r="H9011" s="2">
        <v>-0.7723</v>
      </c>
      <c r="I9011" s="2">
        <v>6.2214</v>
      </c>
      <c r="J9011" s="2">
        <v>-10.1678</v>
      </c>
      <c r="K9011" s="2">
        <v>9.1488</v>
      </c>
      <c r="L9011" s="2">
        <v>0.0</v>
      </c>
      <c r="M9011" s="2">
        <v>0.0</v>
      </c>
      <c r="N9011" s="2">
        <v>0.0</v>
      </c>
      <c r="O9011" s="2">
        <v>0.0</v>
      </c>
      <c r="P9011" s="2">
        <v>0.0</v>
      </c>
      <c r="Q9011" s="2">
        <v>0.0</v>
      </c>
      <c r="R9011" s="2">
        <v>0.0</v>
      </c>
      <c r="S9011" s="2">
        <v>0.0</v>
      </c>
      <c r="T9011" s="2">
        <v>0.0</v>
      </c>
      <c r="U9011" s="2">
        <v>0.0</v>
      </c>
    </row>
    <row r="9012">
      <c r="A9012" s="1" t="s">
        <v>19542</v>
      </c>
      <c r="B9012" s="1" t="s">
        <v>19543</v>
      </c>
      <c r="C9012" s="1" t="s">
        <v>19544</v>
      </c>
      <c r="D9012" s="1" t="s">
        <v>19414</v>
      </c>
      <c r="E9012" s="2">
        <v>1.0143</v>
      </c>
      <c r="F9012" s="2">
        <v>5.858</v>
      </c>
      <c r="G9012" s="2">
        <v>-1.6643</v>
      </c>
      <c r="H9012" s="2">
        <v>1.8462</v>
      </c>
      <c r="I9012" s="2">
        <v>3.061</v>
      </c>
      <c r="J9012" s="2">
        <v>-3.0307</v>
      </c>
      <c r="K9012" s="2">
        <v>1.4639</v>
      </c>
      <c r="L9012" s="2">
        <v>0.0</v>
      </c>
      <c r="M9012" s="2">
        <v>0.0</v>
      </c>
      <c r="N9012" s="2">
        <v>0.0</v>
      </c>
      <c r="O9012" s="2">
        <v>0.0</v>
      </c>
      <c r="P9012" s="2">
        <v>0.0</v>
      </c>
      <c r="Q9012" s="2">
        <v>0.0</v>
      </c>
      <c r="R9012" s="2">
        <v>0.0</v>
      </c>
      <c r="S9012" s="2">
        <v>0.0</v>
      </c>
      <c r="T9012" s="2">
        <v>0.0</v>
      </c>
      <c r="U9012" s="2">
        <v>0.0</v>
      </c>
    </row>
    <row r="9013">
      <c r="A9013" s="1" t="s">
        <v>19545</v>
      </c>
      <c r="B9013" s="1" t="s">
        <v>19546</v>
      </c>
      <c r="C9013" s="1" t="s">
        <v>18864</v>
      </c>
      <c r="D9013" s="1" t="s">
        <v>19414</v>
      </c>
      <c r="E9013" s="2">
        <v>-12.1093</v>
      </c>
      <c r="F9013" s="2">
        <v>2.6608</v>
      </c>
      <c r="G9013" s="2">
        <v>-2.6576</v>
      </c>
      <c r="H9013" s="2">
        <v>1.6922</v>
      </c>
      <c r="I9013" s="2">
        <v>21.8549</v>
      </c>
      <c r="J9013" s="2">
        <v>-4.5055</v>
      </c>
      <c r="K9013" s="2">
        <v>13.914</v>
      </c>
      <c r="L9013" s="2">
        <v>0.0</v>
      </c>
      <c r="M9013" s="2">
        <v>0.0</v>
      </c>
      <c r="N9013" s="2">
        <v>0.0</v>
      </c>
      <c r="O9013" s="2">
        <v>0.0</v>
      </c>
      <c r="P9013" s="2">
        <v>0.0</v>
      </c>
      <c r="Q9013" s="2">
        <v>0.0</v>
      </c>
      <c r="R9013" s="2">
        <v>0.0</v>
      </c>
      <c r="S9013" s="2">
        <v>0.0</v>
      </c>
      <c r="T9013" s="2">
        <v>0.0</v>
      </c>
      <c r="U9013" s="2">
        <v>0.0</v>
      </c>
    </row>
    <row r="9014">
      <c r="A9014" s="1" t="s">
        <v>19547</v>
      </c>
      <c r="B9014" s="1" t="s">
        <v>19548</v>
      </c>
      <c r="C9014" s="1" t="s">
        <v>19549</v>
      </c>
      <c r="D9014" s="1" t="s">
        <v>19414</v>
      </c>
      <c r="E9014" s="2">
        <v>2.6756</v>
      </c>
      <c r="F9014" s="2">
        <v>9.4125</v>
      </c>
      <c r="G9014" s="2">
        <v>-0.6795</v>
      </c>
      <c r="H9014" s="2">
        <v>-0.3035</v>
      </c>
      <c r="I9014" s="2">
        <v>9.8759</v>
      </c>
      <c r="J9014" s="2">
        <v>2.158</v>
      </c>
      <c r="K9014" s="2">
        <v>5.4322</v>
      </c>
      <c r="L9014" s="2">
        <v>0.0</v>
      </c>
      <c r="M9014" s="2">
        <v>0.0</v>
      </c>
      <c r="N9014" s="2">
        <v>0.0</v>
      </c>
      <c r="O9014" s="2">
        <v>0.0</v>
      </c>
      <c r="P9014" s="2">
        <v>0.0</v>
      </c>
      <c r="Q9014" s="2">
        <v>0.0</v>
      </c>
      <c r="R9014" s="2">
        <v>0.0</v>
      </c>
      <c r="S9014" s="2">
        <v>0.0</v>
      </c>
      <c r="T9014" s="2">
        <v>0.0</v>
      </c>
      <c r="U9014" s="2">
        <v>0.0</v>
      </c>
    </row>
    <row r="9015">
      <c r="A9015" s="1" t="s">
        <v>19550</v>
      </c>
      <c r="B9015" s="1" t="s">
        <v>19551</v>
      </c>
      <c r="C9015" s="1" t="s">
        <v>67</v>
      </c>
      <c r="D9015" s="1" t="s">
        <v>19414</v>
      </c>
      <c r="E9015" s="2">
        <v>4.8199</v>
      </c>
      <c r="F9015" s="2">
        <v>-0.4984</v>
      </c>
      <c r="G9015" s="2">
        <v>3.9167</v>
      </c>
      <c r="H9015" s="2">
        <v>1.9315</v>
      </c>
      <c r="I9015" s="2">
        <v>7.9969</v>
      </c>
      <c r="J9015" s="2">
        <v>-0.4227</v>
      </c>
      <c r="K9015" s="2">
        <v>14.683</v>
      </c>
      <c r="L9015" s="2">
        <v>0.0</v>
      </c>
      <c r="M9015" s="2">
        <v>0.0</v>
      </c>
      <c r="N9015" s="2">
        <v>0.0</v>
      </c>
      <c r="O9015" s="2">
        <v>0.0</v>
      </c>
      <c r="P9015" s="2">
        <v>0.0</v>
      </c>
      <c r="Q9015" s="2">
        <v>0.0</v>
      </c>
      <c r="R9015" s="2">
        <v>0.0</v>
      </c>
      <c r="S9015" s="2">
        <v>0.0</v>
      </c>
      <c r="T9015" s="2">
        <v>0.0</v>
      </c>
      <c r="U9015" s="2">
        <v>0.0</v>
      </c>
    </row>
    <row r="9016">
      <c r="A9016" s="1" t="s">
        <v>19552</v>
      </c>
      <c r="B9016" s="1" t="s">
        <v>19553</v>
      </c>
      <c r="C9016" s="1" t="s">
        <v>19549</v>
      </c>
      <c r="D9016" s="1" t="s">
        <v>19414</v>
      </c>
      <c r="E9016" s="2">
        <v>-2.0621</v>
      </c>
      <c r="F9016" s="2">
        <v>16.6438</v>
      </c>
      <c r="G9016" s="2">
        <v>12.4739</v>
      </c>
      <c r="H9016" s="2">
        <v>4.8327</v>
      </c>
      <c r="I9016" s="2">
        <v>-3.0374</v>
      </c>
      <c r="J9016" s="2">
        <v>5.7482</v>
      </c>
      <c r="K9016" s="2">
        <v>13.251</v>
      </c>
      <c r="L9016" s="2">
        <v>0.0</v>
      </c>
      <c r="M9016" s="2">
        <v>0.0</v>
      </c>
      <c r="N9016" s="2">
        <v>0.0</v>
      </c>
      <c r="O9016" s="2">
        <v>0.0</v>
      </c>
      <c r="P9016" s="2">
        <v>0.0</v>
      </c>
      <c r="Q9016" s="2">
        <v>0.0</v>
      </c>
      <c r="R9016" s="2">
        <v>0.0</v>
      </c>
      <c r="S9016" s="2">
        <v>0.0</v>
      </c>
      <c r="T9016" s="2">
        <v>0.0</v>
      </c>
      <c r="U9016" s="2">
        <v>0.0</v>
      </c>
    </row>
    <row r="9017">
      <c r="A9017" s="1" t="s">
        <v>19554</v>
      </c>
      <c r="B9017" s="1" t="s">
        <v>19555</v>
      </c>
      <c r="C9017" s="1" t="s">
        <v>2800</v>
      </c>
      <c r="D9017" s="1" t="s">
        <v>19414</v>
      </c>
      <c r="E9017" s="2">
        <v>-8.3562</v>
      </c>
      <c r="F9017" s="2">
        <v>-8.7033</v>
      </c>
      <c r="G9017" s="2">
        <v>-1.7981</v>
      </c>
      <c r="H9017" s="2">
        <v>2.4249</v>
      </c>
      <c r="I9017" s="2">
        <v>7.3744</v>
      </c>
      <c r="J9017" s="2">
        <v>-12.0254</v>
      </c>
      <c r="K9017" s="2">
        <v>4.5661</v>
      </c>
      <c r="L9017" s="2">
        <v>0.0</v>
      </c>
      <c r="M9017" s="2">
        <v>0.0</v>
      </c>
      <c r="N9017" s="2">
        <v>0.0</v>
      </c>
      <c r="O9017" s="2">
        <v>0.0</v>
      </c>
      <c r="P9017" s="2">
        <v>0.0</v>
      </c>
      <c r="Q9017" s="2">
        <v>0.0</v>
      </c>
      <c r="R9017" s="2">
        <v>0.0</v>
      </c>
      <c r="S9017" s="2">
        <v>0.0</v>
      </c>
      <c r="T9017" s="2">
        <v>0.0</v>
      </c>
      <c r="U9017" s="2">
        <v>0.0</v>
      </c>
    </row>
    <row r="9018">
      <c r="A9018" s="1" t="s">
        <v>19556</v>
      </c>
      <c r="B9018" s="1" t="s">
        <v>19557</v>
      </c>
      <c r="C9018" s="1" t="s">
        <v>19558</v>
      </c>
      <c r="D9018" s="1" t="s">
        <v>19414</v>
      </c>
      <c r="E9018" s="2">
        <v>19.1394</v>
      </c>
      <c r="F9018" s="2">
        <v>7.3655</v>
      </c>
      <c r="G9018" s="2">
        <v>-1.2735</v>
      </c>
      <c r="H9018" s="2">
        <v>18.8275</v>
      </c>
      <c r="I9018" s="2">
        <v>16.8944</v>
      </c>
      <c r="J9018" s="2">
        <v>5.398</v>
      </c>
      <c r="K9018" s="2">
        <v>40.169</v>
      </c>
      <c r="L9018" s="2">
        <v>0.0</v>
      </c>
      <c r="M9018" s="2">
        <v>0.0</v>
      </c>
      <c r="N9018" s="2">
        <v>0.0</v>
      </c>
      <c r="O9018" s="2">
        <v>0.0</v>
      </c>
      <c r="P9018" s="2">
        <v>0.0</v>
      </c>
      <c r="Q9018" s="2">
        <v>0.0</v>
      </c>
      <c r="R9018" s="2">
        <v>0.0</v>
      </c>
      <c r="S9018" s="2">
        <v>1.0</v>
      </c>
      <c r="T9018" s="2">
        <v>1.0</v>
      </c>
      <c r="U9018" s="2">
        <v>1.0</v>
      </c>
    </row>
    <row r="9019">
      <c r="A9019" s="1" t="s">
        <v>19559</v>
      </c>
      <c r="B9019" s="1" t="s">
        <v>19560</v>
      </c>
      <c r="C9019" s="1" t="s">
        <v>19561</v>
      </c>
      <c r="D9019" s="1" t="s">
        <v>19414</v>
      </c>
      <c r="E9019" s="2">
        <v>5.4663</v>
      </c>
      <c r="F9019" s="2">
        <v>4.167</v>
      </c>
      <c r="G9019" s="2">
        <v>-6.5141</v>
      </c>
      <c r="H9019" s="2">
        <v>0.8868</v>
      </c>
      <c r="I9019" s="2">
        <v>15.0636</v>
      </c>
      <c r="J9019" s="2">
        <v>-0.9666</v>
      </c>
      <c r="K9019" s="2">
        <v>9.0639</v>
      </c>
      <c r="L9019" s="2">
        <v>0.0</v>
      </c>
      <c r="M9019" s="2">
        <v>0.0</v>
      </c>
      <c r="N9019" s="2">
        <v>0.0</v>
      </c>
      <c r="O9019" s="2">
        <v>0.0</v>
      </c>
      <c r="P9019" s="2">
        <v>0.0</v>
      </c>
      <c r="Q9019" s="2">
        <v>0.0</v>
      </c>
      <c r="R9019" s="2">
        <v>0.0</v>
      </c>
      <c r="S9019" s="2">
        <v>0.0</v>
      </c>
      <c r="T9019" s="2">
        <v>0.0</v>
      </c>
      <c r="U9019" s="2">
        <v>0.0</v>
      </c>
    </row>
    <row r="9020">
      <c r="A9020" s="1" t="s">
        <v>19562</v>
      </c>
      <c r="B9020" s="1" t="s">
        <v>19563</v>
      </c>
      <c r="C9020" s="1" t="s">
        <v>19558</v>
      </c>
      <c r="D9020" s="1" t="s">
        <v>19414</v>
      </c>
      <c r="E9020" s="2">
        <v>15.3699</v>
      </c>
      <c r="F9020" s="2">
        <v>20.2501</v>
      </c>
      <c r="G9020" s="2">
        <v>-4.4336</v>
      </c>
      <c r="H9020" s="2">
        <v>12.5787</v>
      </c>
      <c r="I9020" s="2">
        <v>32.2009</v>
      </c>
      <c r="J9020" s="2">
        <v>8.0887</v>
      </c>
      <c r="K9020" s="2">
        <v>45.663</v>
      </c>
      <c r="L9020" s="2">
        <v>0.0</v>
      </c>
      <c r="M9020" s="2">
        <v>0.0</v>
      </c>
      <c r="N9020" s="2">
        <v>0.0</v>
      </c>
      <c r="O9020" s="2">
        <v>0.0</v>
      </c>
      <c r="P9020" s="2">
        <v>0.0</v>
      </c>
      <c r="Q9020" s="2">
        <v>0.0</v>
      </c>
      <c r="R9020" s="2">
        <v>0.0</v>
      </c>
      <c r="S9020" s="2">
        <v>1.0</v>
      </c>
      <c r="T9020" s="2">
        <v>1.0</v>
      </c>
      <c r="U9020" s="2">
        <v>1.0</v>
      </c>
    </row>
    <row r="9021">
      <c r="A9021" s="1" t="s">
        <v>19564</v>
      </c>
      <c r="B9021" s="1" t="s">
        <v>19565</v>
      </c>
      <c r="C9021" s="1" t="s">
        <v>19566</v>
      </c>
      <c r="D9021" s="1" t="s">
        <v>19414</v>
      </c>
      <c r="E9021" s="2">
        <v>-2.8449</v>
      </c>
      <c r="F9021" s="2">
        <v>1.4555</v>
      </c>
      <c r="G9021" s="2">
        <v>-1.3771</v>
      </c>
      <c r="H9021" s="2">
        <v>5.1371</v>
      </c>
      <c r="I9021" s="2">
        <v>1.3549</v>
      </c>
      <c r="J9021" s="2">
        <v>-9.9436</v>
      </c>
      <c r="K9021" s="2">
        <v>9.1114</v>
      </c>
      <c r="L9021" s="2">
        <v>0.0</v>
      </c>
      <c r="M9021" s="2">
        <v>0.0</v>
      </c>
      <c r="N9021" s="2">
        <v>0.0</v>
      </c>
      <c r="O9021" s="2">
        <v>0.0</v>
      </c>
      <c r="P9021" s="2">
        <v>0.0</v>
      </c>
      <c r="Q9021" s="2">
        <v>0.0</v>
      </c>
      <c r="R9021" s="2">
        <v>0.0</v>
      </c>
      <c r="S9021" s="2">
        <v>0.0</v>
      </c>
      <c r="T9021" s="2">
        <v>0.0</v>
      </c>
      <c r="U9021" s="2">
        <v>0.0</v>
      </c>
    </row>
    <row r="9022">
      <c r="A9022" s="1" t="s">
        <v>19567</v>
      </c>
      <c r="B9022" s="1" t="s">
        <v>19568</v>
      </c>
      <c r="C9022" s="1" t="s">
        <v>19558</v>
      </c>
      <c r="D9022" s="1" t="s">
        <v>19414</v>
      </c>
      <c r="E9022" s="2">
        <v>38.1184</v>
      </c>
      <c r="F9022" s="2">
        <v>13.12</v>
      </c>
      <c r="G9022" s="2">
        <v>1.635</v>
      </c>
      <c r="H9022" s="2">
        <v>-0.3859</v>
      </c>
      <c r="I9022" s="2">
        <v>19.3582</v>
      </c>
      <c r="J9022" s="2">
        <v>1.4558</v>
      </c>
      <c r="K9022" s="2">
        <v>39.674</v>
      </c>
      <c r="L9022" s="2">
        <v>0.0</v>
      </c>
      <c r="M9022" s="2">
        <v>1.0</v>
      </c>
      <c r="N9022" s="2">
        <v>0.0</v>
      </c>
      <c r="O9022" s="2">
        <v>0.0</v>
      </c>
      <c r="P9022" s="2">
        <v>0.0</v>
      </c>
      <c r="Q9022" s="2">
        <v>0.0</v>
      </c>
      <c r="R9022" s="2">
        <v>0.0</v>
      </c>
      <c r="S9022" s="2">
        <v>1.0</v>
      </c>
      <c r="T9022" s="2">
        <v>2.0</v>
      </c>
      <c r="U9022" s="2">
        <v>1.0</v>
      </c>
    </row>
    <row r="9023">
      <c r="A9023" s="1" t="s">
        <v>19569</v>
      </c>
      <c r="B9023" s="1" t="s">
        <v>19570</v>
      </c>
      <c r="C9023" s="1" t="s">
        <v>19561</v>
      </c>
      <c r="D9023" s="1" t="s">
        <v>19414</v>
      </c>
      <c r="E9023" s="2">
        <v>-11.3825</v>
      </c>
      <c r="F9023" s="2">
        <v>-7.5636</v>
      </c>
      <c r="G9023" s="2">
        <v>0.9296</v>
      </c>
      <c r="H9023" s="2">
        <v>-6.075</v>
      </c>
      <c r="I9023" s="2">
        <v>-8.8451</v>
      </c>
      <c r="J9023" s="2">
        <v>1.4403</v>
      </c>
      <c r="K9023" s="2">
        <v>1.2025</v>
      </c>
      <c r="L9023" s="2">
        <v>0.0</v>
      </c>
      <c r="M9023" s="2">
        <v>0.0</v>
      </c>
      <c r="N9023" s="2">
        <v>0.0</v>
      </c>
      <c r="O9023" s="2">
        <v>0.0</v>
      </c>
      <c r="P9023" s="2">
        <v>0.0</v>
      </c>
      <c r="Q9023" s="2">
        <v>0.0</v>
      </c>
      <c r="R9023" s="2">
        <v>0.0</v>
      </c>
      <c r="S9023" s="2">
        <v>0.0</v>
      </c>
      <c r="T9023" s="2">
        <v>0.0</v>
      </c>
      <c r="U9023" s="2">
        <v>0.0</v>
      </c>
    </row>
    <row r="9024">
      <c r="A9024" s="1" t="s">
        <v>19571</v>
      </c>
      <c r="B9024" s="1" t="s">
        <v>19572</v>
      </c>
      <c r="C9024" s="1" t="s">
        <v>19558</v>
      </c>
      <c r="D9024" s="1" t="s">
        <v>19414</v>
      </c>
      <c r="E9024" s="2">
        <v>-1.9081</v>
      </c>
      <c r="F9024" s="2">
        <v>5.7044</v>
      </c>
      <c r="G9024" s="2">
        <v>9.6439</v>
      </c>
      <c r="H9024" s="2">
        <v>-5.5872</v>
      </c>
      <c r="I9024" s="2">
        <v>-0.1523</v>
      </c>
      <c r="J9024" s="2">
        <v>-1.5401</v>
      </c>
      <c r="K9024" s="2">
        <v>14.239</v>
      </c>
      <c r="L9024" s="2">
        <v>0.0</v>
      </c>
      <c r="M9024" s="2">
        <v>0.0</v>
      </c>
      <c r="N9024" s="2">
        <v>0.0</v>
      </c>
      <c r="O9024" s="2">
        <v>0.0</v>
      </c>
      <c r="P9024" s="2">
        <v>0.0</v>
      </c>
      <c r="Q9024" s="2">
        <v>0.0</v>
      </c>
      <c r="R9024" s="2">
        <v>0.0</v>
      </c>
      <c r="S9024" s="2">
        <v>0.0</v>
      </c>
      <c r="T9024" s="2">
        <v>0.0</v>
      </c>
      <c r="U9024" s="2">
        <v>0.0</v>
      </c>
    </row>
    <row r="9025">
      <c r="A9025" s="1" t="s">
        <v>19573</v>
      </c>
      <c r="B9025" s="1" t="s">
        <v>19574</v>
      </c>
      <c r="C9025" s="1" t="s">
        <v>4443</v>
      </c>
      <c r="D9025" s="1" t="s">
        <v>19414</v>
      </c>
      <c r="E9025" s="2">
        <v>-6.458</v>
      </c>
      <c r="F9025" s="2">
        <v>3.6562</v>
      </c>
      <c r="G9025" s="2">
        <v>-0.566</v>
      </c>
      <c r="H9025" s="2">
        <v>-3.4544</v>
      </c>
      <c r="I9025" s="2">
        <v>3.2622</v>
      </c>
      <c r="J9025" s="2">
        <v>-5.9108</v>
      </c>
      <c r="K9025" s="2">
        <v>10.146</v>
      </c>
      <c r="L9025" s="2">
        <v>1.0</v>
      </c>
      <c r="M9025" s="2">
        <v>0.0</v>
      </c>
      <c r="N9025" s="2">
        <v>0.0</v>
      </c>
      <c r="O9025" s="2">
        <v>0.0</v>
      </c>
      <c r="P9025" s="2">
        <v>0.0</v>
      </c>
      <c r="Q9025" s="2">
        <v>0.0</v>
      </c>
      <c r="R9025" s="2">
        <v>0.0</v>
      </c>
      <c r="S9025" s="2">
        <v>0.0</v>
      </c>
      <c r="T9025" s="2">
        <v>0.0</v>
      </c>
      <c r="U9025" s="2">
        <v>0.0</v>
      </c>
    </row>
    <row r="9026">
      <c r="A9026" s="1" t="s">
        <v>19575</v>
      </c>
      <c r="B9026" s="1" t="s">
        <v>19576</v>
      </c>
      <c r="C9026" s="1" t="s">
        <v>845</v>
      </c>
      <c r="D9026" s="1" t="s">
        <v>19414</v>
      </c>
      <c r="E9026" s="2">
        <v>0.1008</v>
      </c>
      <c r="F9026" s="2">
        <v>1.8221</v>
      </c>
      <c r="G9026" s="2">
        <v>-1.1827</v>
      </c>
      <c r="H9026" s="2">
        <v>5.9217</v>
      </c>
      <c r="I9026" s="2">
        <v>13.2422</v>
      </c>
      <c r="J9026" s="2">
        <v>-3.0705</v>
      </c>
      <c r="K9026" s="2">
        <v>11.154</v>
      </c>
      <c r="L9026" s="2">
        <v>0.0</v>
      </c>
      <c r="M9026" s="2">
        <v>0.0</v>
      </c>
      <c r="N9026" s="2">
        <v>0.0</v>
      </c>
      <c r="O9026" s="2">
        <v>0.0</v>
      </c>
      <c r="P9026" s="2">
        <v>0.0</v>
      </c>
      <c r="Q9026" s="2">
        <v>0.0</v>
      </c>
      <c r="R9026" s="2">
        <v>0.0</v>
      </c>
      <c r="S9026" s="2">
        <v>0.0</v>
      </c>
      <c r="T9026" s="2">
        <v>0.0</v>
      </c>
      <c r="U9026" s="2">
        <v>0.0</v>
      </c>
    </row>
    <row r="9027">
      <c r="A9027" s="1" t="s">
        <v>19577</v>
      </c>
      <c r="B9027" s="1" t="s">
        <v>19578</v>
      </c>
      <c r="C9027" s="1" t="s">
        <v>13232</v>
      </c>
      <c r="D9027" s="1" t="s">
        <v>19414</v>
      </c>
      <c r="E9027" s="2">
        <v>9.5437</v>
      </c>
      <c r="F9027" s="2">
        <v>32.712</v>
      </c>
      <c r="G9027" s="2">
        <v>16.0336</v>
      </c>
      <c r="H9027" s="2">
        <v>26.9655</v>
      </c>
      <c r="I9027" s="2">
        <v>25.786</v>
      </c>
      <c r="J9027" s="2">
        <v>39.7248</v>
      </c>
      <c r="K9027" s="2">
        <v>10.405</v>
      </c>
      <c r="L9027" s="2">
        <v>0.0</v>
      </c>
      <c r="M9027" s="2">
        <v>0.0</v>
      </c>
      <c r="N9027" s="2">
        <v>0.0</v>
      </c>
      <c r="O9027" s="2">
        <v>0.0</v>
      </c>
      <c r="P9027" s="2">
        <v>1.0</v>
      </c>
      <c r="Q9027" s="2">
        <v>0.0</v>
      </c>
      <c r="R9027" s="2">
        <v>1.0</v>
      </c>
      <c r="S9027" s="2">
        <v>0.0</v>
      </c>
      <c r="T9027" s="2">
        <v>2.0</v>
      </c>
      <c r="U9027" s="2">
        <v>1.0</v>
      </c>
    </row>
    <row r="9028">
      <c r="A9028" s="1" t="s">
        <v>19579</v>
      </c>
      <c r="B9028" s="1" t="s">
        <v>19580</v>
      </c>
      <c r="C9028" s="1" t="s">
        <v>845</v>
      </c>
      <c r="D9028" s="1" t="s">
        <v>19414</v>
      </c>
      <c r="E9028" s="2">
        <v>-9.5975</v>
      </c>
      <c r="F9028" s="2">
        <v>9.1034</v>
      </c>
      <c r="G9028" s="2">
        <v>-1.0723</v>
      </c>
      <c r="H9028" s="2">
        <v>-0.6175</v>
      </c>
      <c r="I9028" s="2">
        <v>11.4408</v>
      </c>
      <c r="J9028" s="2">
        <v>-2.7495</v>
      </c>
      <c r="K9028" s="2">
        <v>7.2158</v>
      </c>
      <c r="L9028" s="2">
        <v>0.0</v>
      </c>
      <c r="M9028" s="2">
        <v>0.0</v>
      </c>
      <c r="N9028" s="2">
        <v>0.0</v>
      </c>
      <c r="O9028" s="2">
        <v>0.0</v>
      </c>
      <c r="P9028" s="2">
        <v>0.0</v>
      </c>
      <c r="Q9028" s="2">
        <v>0.0</v>
      </c>
      <c r="R9028" s="2">
        <v>0.0</v>
      </c>
      <c r="S9028" s="2">
        <v>0.0</v>
      </c>
      <c r="T9028" s="2">
        <v>0.0</v>
      </c>
      <c r="U9028" s="2">
        <v>0.0</v>
      </c>
    </row>
    <row r="9029">
      <c r="A9029" s="1" t="s">
        <v>19581</v>
      </c>
      <c r="B9029" s="1" t="s">
        <v>19582</v>
      </c>
      <c r="C9029" s="1" t="s">
        <v>19583</v>
      </c>
      <c r="D9029" s="1" t="s">
        <v>19414</v>
      </c>
      <c r="E9029" s="2">
        <v>6.8592</v>
      </c>
      <c r="F9029" s="2">
        <v>4.6922</v>
      </c>
      <c r="G9029" s="2">
        <v>-1.2413</v>
      </c>
      <c r="H9029" s="2">
        <v>3.6401</v>
      </c>
      <c r="I9029" s="2">
        <v>15.546</v>
      </c>
      <c r="J9029" s="2">
        <v>0.0186</v>
      </c>
      <c r="K9029" s="2">
        <v>12.598</v>
      </c>
      <c r="L9029" s="2">
        <v>1.0</v>
      </c>
      <c r="M9029" s="2">
        <v>0.0</v>
      </c>
      <c r="N9029" s="2">
        <v>0.0</v>
      </c>
      <c r="O9029" s="2">
        <v>0.0</v>
      </c>
      <c r="P9029" s="2">
        <v>0.0</v>
      </c>
      <c r="Q9029" s="2">
        <v>0.0</v>
      </c>
      <c r="R9029" s="2">
        <v>0.0</v>
      </c>
      <c r="S9029" s="2">
        <v>0.0</v>
      </c>
      <c r="T9029" s="2">
        <v>0.0</v>
      </c>
      <c r="U9029" s="2">
        <v>0.0</v>
      </c>
    </row>
    <row r="9030">
      <c r="A9030" s="1" t="s">
        <v>19584</v>
      </c>
      <c r="B9030" s="1" t="s">
        <v>19585</v>
      </c>
      <c r="C9030" s="1" t="s">
        <v>845</v>
      </c>
      <c r="D9030" s="1" t="s">
        <v>19414</v>
      </c>
      <c r="E9030" s="2">
        <v>13.333</v>
      </c>
      <c r="F9030" s="2">
        <v>7.3449</v>
      </c>
      <c r="G9030" s="2">
        <v>10.0185</v>
      </c>
      <c r="H9030" s="2">
        <v>13.2321</v>
      </c>
      <c r="I9030" s="2">
        <v>8.131</v>
      </c>
      <c r="J9030" s="2">
        <v>7.4325</v>
      </c>
      <c r="K9030" s="2">
        <v>9.0198</v>
      </c>
      <c r="L9030" s="2">
        <v>0.0</v>
      </c>
      <c r="M9030" s="2">
        <v>0.0</v>
      </c>
      <c r="N9030" s="2">
        <v>0.0</v>
      </c>
      <c r="O9030" s="2">
        <v>0.0</v>
      </c>
      <c r="P9030" s="2">
        <v>0.0</v>
      </c>
      <c r="Q9030" s="2">
        <v>0.0</v>
      </c>
      <c r="R9030" s="2">
        <v>0.0</v>
      </c>
      <c r="S9030" s="2">
        <v>0.0</v>
      </c>
      <c r="T9030" s="2">
        <v>0.0</v>
      </c>
      <c r="U9030" s="2">
        <v>0.0</v>
      </c>
    </row>
    <row r="9031">
      <c r="A9031" s="1" t="s">
        <v>19586</v>
      </c>
      <c r="B9031" s="1" t="s">
        <v>19587</v>
      </c>
      <c r="C9031" s="1" t="s">
        <v>18696</v>
      </c>
      <c r="D9031" s="1" t="s">
        <v>19414</v>
      </c>
      <c r="E9031" s="2">
        <v>3.1715</v>
      </c>
      <c r="F9031" s="2">
        <v>0.9597</v>
      </c>
      <c r="G9031" s="2">
        <v>1.6699</v>
      </c>
      <c r="H9031" s="2">
        <v>1.8752</v>
      </c>
      <c r="I9031" s="2">
        <v>2.5209</v>
      </c>
      <c r="J9031" s="2">
        <v>1.8462</v>
      </c>
      <c r="K9031" s="2">
        <v>15.292</v>
      </c>
      <c r="L9031" s="2">
        <v>0.0</v>
      </c>
      <c r="M9031" s="2">
        <v>0.0</v>
      </c>
      <c r="N9031" s="2">
        <v>0.0</v>
      </c>
      <c r="O9031" s="2">
        <v>0.0</v>
      </c>
      <c r="P9031" s="2">
        <v>0.0</v>
      </c>
      <c r="Q9031" s="2">
        <v>0.0</v>
      </c>
      <c r="R9031" s="2">
        <v>0.0</v>
      </c>
      <c r="S9031" s="2">
        <v>0.0</v>
      </c>
      <c r="T9031" s="2">
        <v>0.0</v>
      </c>
      <c r="U9031" s="2">
        <v>0.0</v>
      </c>
    </row>
    <row r="9032">
      <c r="A9032" s="1" t="s">
        <v>19588</v>
      </c>
      <c r="B9032" s="1" t="s">
        <v>19589</v>
      </c>
      <c r="C9032" s="1" t="s">
        <v>845</v>
      </c>
      <c r="D9032" s="1" t="s">
        <v>19414</v>
      </c>
      <c r="E9032" s="2">
        <v>3.1668</v>
      </c>
      <c r="F9032" s="2">
        <v>0.2185</v>
      </c>
      <c r="G9032" s="2">
        <v>3.7829</v>
      </c>
      <c r="H9032" s="2">
        <v>9.2837</v>
      </c>
      <c r="I9032" s="2">
        <v>25.1671</v>
      </c>
      <c r="J9032" s="2">
        <v>0.9981</v>
      </c>
      <c r="K9032" s="2">
        <v>10.237</v>
      </c>
      <c r="L9032" s="2">
        <v>0.0</v>
      </c>
      <c r="M9032" s="2">
        <v>0.0</v>
      </c>
      <c r="N9032" s="2">
        <v>0.0</v>
      </c>
      <c r="O9032" s="2">
        <v>0.0</v>
      </c>
      <c r="P9032" s="2">
        <v>0.0</v>
      </c>
      <c r="Q9032" s="2">
        <v>0.0</v>
      </c>
      <c r="R9032" s="2">
        <v>0.0</v>
      </c>
      <c r="S9032" s="2">
        <v>0.0</v>
      </c>
      <c r="T9032" s="2">
        <v>0.0</v>
      </c>
      <c r="U9032" s="2">
        <v>0.0</v>
      </c>
    </row>
    <row r="9033">
      <c r="A9033" s="1" t="s">
        <v>19590</v>
      </c>
      <c r="B9033" s="1" t="s">
        <v>19591</v>
      </c>
      <c r="C9033" s="1" t="s">
        <v>19592</v>
      </c>
      <c r="D9033" s="1" t="s">
        <v>19414</v>
      </c>
      <c r="E9033" s="2">
        <v>-14.6199</v>
      </c>
      <c r="F9033" s="2">
        <v>-10.3406</v>
      </c>
      <c r="G9033" s="2">
        <v>-0.6662</v>
      </c>
      <c r="H9033" s="2">
        <v>3.4282</v>
      </c>
      <c r="I9033" s="2">
        <v>-11.9055</v>
      </c>
      <c r="J9033" s="2">
        <v>-6.7615</v>
      </c>
      <c r="K9033" s="2">
        <v>1.013</v>
      </c>
      <c r="L9033" s="2">
        <v>0.0</v>
      </c>
      <c r="M9033" s="2">
        <v>0.0</v>
      </c>
      <c r="N9033" s="2">
        <v>0.0</v>
      </c>
      <c r="O9033" s="2">
        <v>0.0</v>
      </c>
      <c r="P9033" s="2">
        <v>0.0</v>
      </c>
      <c r="Q9033" s="2">
        <v>0.0</v>
      </c>
      <c r="R9033" s="2">
        <v>0.0</v>
      </c>
      <c r="S9033" s="2">
        <v>0.0</v>
      </c>
      <c r="T9033" s="2">
        <v>0.0</v>
      </c>
      <c r="U9033" s="2">
        <v>0.0</v>
      </c>
    </row>
    <row r="9034">
      <c r="A9034" s="1" t="s">
        <v>19593</v>
      </c>
      <c r="B9034" s="1" t="s">
        <v>19594</v>
      </c>
      <c r="C9034" s="1" t="s">
        <v>845</v>
      </c>
      <c r="D9034" s="1" t="s">
        <v>19414</v>
      </c>
      <c r="E9034" s="2">
        <v>27.6489</v>
      </c>
      <c r="F9034" s="2">
        <v>19.3122</v>
      </c>
      <c r="G9034" s="2">
        <v>-2.6197</v>
      </c>
      <c r="H9034" s="2">
        <v>-2.2175</v>
      </c>
      <c r="I9034" s="2">
        <v>39.6111</v>
      </c>
      <c r="J9034" s="2">
        <v>9.3052</v>
      </c>
      <c r="K9034" s="2">
        <v>6.3113</v>
      </c>
      <c r="L9034" s="2">
        <v>0.0</v>
      </c>
      <c r="M9034" s="2">
        <v>0.0</v>
      </c>
      <c r="N9034" s="2">
        <v>0.0</v>
      </c>
      <c r="O9034" s="2">
        <v>0.0</v>
      </c>
      <c r="P9034" s="2">
        <v>0.0</v>
      </c>
      <c r="Q9034" s="2">
        <v>1.0</v>
      </c>
      <c r="R9034" s="2">
        <v>0.0</v>
      </c>
      <c r="S9034" s="2">
        <v>0.0</v>
      </c>
      <c r="T9034" s="2">
        <v>1.0</v>
      </c>
      <c r="U9034" s="2">
        <v>1.0</v>
      </c>
    </row>
    <row r="9035">
      <c r="A9035" s="1" t="s">
        <v>19595</v>
      </c>
      <c r="B9035" s="1" t="s">
        <v>19596</v>
      </c>
      <c r="C9035" s="1" t="s">
        <v>19597</v>
      </c>
      <c r="D9035" s="1" t="s">
        <v>19414</v>
      </c>
      <c r="E9035" s="2">
        <v>-8.2372</v>
      </c>
      <c r="F9035" s="2">
        <v>4.2507</v>
      </c>
      <c r="G9035" s="2">
        <v>-2.3542</v>
      </c>
      <c r="H9035" s="2">
        <v>5.4182</v>
      </c>
      <c r="I9035" s="2">
        <v>18.0369</v>
      </c>
      <c r="J9035" s="2">
        <v>-8.1217</v>
      </c>
      <c r="K9035" s="2">
        <v>10.7</v>
      </c>
      <c r="L9035" s="2">
        <v>0.0</v>
      </c>
      <c r="M9035" s="2">
        <v>0.0</v>
      </c>
      <c r="N9035" s="2">
        <v>0.0</v>
      </c>
      <c r="O9035" s="2">
        <v>0.0</v>
      </c>
      <c r="P9035" s="2">
        <v>0.0</v>
      </c>
      <c r="Q9035" s="2">
        <v>0.0</v>
      </c>
      <c r="R9035" s="2">
        <v>0.0</v>
      </c>
      <c r="S9035" s="2">
        <v>0.0</v>
      </c>
      <c r="T9035" s="2">
        <v>0.0</v>
      </c>
      <c r="U9035" s="2">
        <v>0.0</v>
      </c>
    </row>
    <row r="9036">
      <c r="A9036" s="1" t="s">
        <v>19598</v>
      </c>
      <c r="B9036" s="1" t="s">
        <v>19599</v>
      </c>
      <c r="C9036" s="1" t="s">
        <v>845</v>
      </c>
      <c r="D9036" s="1" t="s">
        <v>19414</v>
      </c>
      <c r="E9036" s="2">
        <v>-3.8751</v>
      </c>
      <c r="F9036" s="2">
        <v>-7.5705</v>
      </c>
      <c r="G9036" s="2">
        <v>4.0938</v>
      </c>
      <c r="H9036" s="2">
        <v>-2.7781</v>
      </c>
      <c r="I9036" s="2">
        <v>17.9592</v>
      </c>
      <c r="J9036" s="2">
        <v>-2.2662</v>
      </c>
      <c r="K9036" s="2">
        <v>11.512</v>
      </c>
      <c r="L9036" s="2">
        <v>0.0</v>
      </c>
      <c r="M9036" s="2">
        <v>0.0</v>
      </c>
      <c r="N9036" s="2">
        <v>0.0</v>
      </c>
      <c r="O9036" s="2">
        <v>0.0</v>
      </c>
      <c r="P9036" s="2">
        <v>0.0</v>
      </c>
      <c r="Q9036" s="2">
        <v>0.0</v>
      </c>
      <c r="R9036" s="2">
        <v>0.0</v>
      </c>
      <c r="S9036" s="2">
        <v>0.0</v>
      </c>
      <c r="T9036" s="2">
        <v>0.0</v>
      </c>
      <c r="U9036" s="2">
        <v>0.0</v>
      </c>
    </row>
    <row r="9037">
      <c r="A9037" s="1" t="s">
        <v>19600</v>
      </c>
      <c r="B9037" s="1" t="s">
        <v>19601</v>
      </c>
      <c r="C9037" s="1" t="s">
        <v>19437</v>
      </c>
      <c r="D9037" s="1" t="s">
        <v>19414</v>
      </c>
      <c r="E9037" s="2">
        <v>-10.042</v>
      </c>
      <c r="F9037" s="2">
        <v>0.8935</v>
      </c>
      <c r="G9037" s="2">
        <v>2.6832</v>
      </c>
      <c r="H9037" s="2">
        <v>3.5781</v>
      </c>
      <c r="I9037" s="2">
        <v>0.5525</v>
      </c>
      <c r="J9037" s="2">
        <v>1.0901</v>
      </c>
      <c r="K9037" s="2">
        <v>4.7268</v>
      </c>
      <c r="L9037" s="2">
        <v>0.0</v>
      </c>
      <c r="M9037" s="2">
        <v>0.0</v>
      </c>
      <c r="N9037" s="2">
        <v>0.0</v>
      </c>
      <c r="O9037" s="2">
        <v>0.0</v>
      </c>
      <c r="P9037" s="2">
        <v>0.0</v>
      </c>
      <c r="Q9037" s="2">
        <v>0.0</v>
      </c>
      <c r="R9037" s="2">
        <v>0.0</v>
      </c>
      <c r="S9037" s="2">
        <v>0.0</v>
      </c>
      <c r="T9037" s="2">
        <v>0.0</v>
      </c>
      <c r="U9037" s="2">
        <v>0.0</v>
      </c>
    </row>
    <row r="9038">
      <c r="A9038" s="1" t="s">
        <v>19602</v>
      </c>
      <c r="B9038" s="1" t="s">
        <v>19603</v>
      </c>
      <c r="C9038" s="1" t="s">
        <v>845</v>
      </c>
      <c r="D9038" s="1" t="s">
        <v>19414</v>
      </c>
      <c r="E9038" s="2">
        <v>36.3416</v>
      </c>
      <c r="F9038" s="2">
        <v>2.3673</v>
      </c>
      <c r="G9038" s="2">
        <v>4.9862</v>
      </c>
      <c r="H9038" s="2">
        <v>-3.8207</v>
      </c>
      <c r="I9038" s="2">
        <v>4.1599</v>
      </c>
      <c r="J9038" s="2">
        <v>12.5054</v>
      </c>
      <c r="K9038" s="2">
        <v>3.4274</v>
      </c>
      <c r="L9038" s="2">
        <v>0.0</v>
      </c>
      <c r="M9038" s="2">
        <v>1.0</v>
      </c>
      <c r="N9038" s="2">
        <v>0.0</v>
      </c>
      <c r="O9038" s="2">
        <v>0.0</v>
      </c>
      <c r="P9038" s="2">
        <v>0.0</v>
      </c>
      <c r="Q9038" s="2">
        <v>0.0</v>
      </c>
      <c r="R9038" s="2">
        <v>0.0</v>
      </c>
      <c r="S9038" s="2">
        <v>0.0</v>
      </c>
      <c r="T9038" s="2">
        <v>1.0</v>
      </c>
      <c r="U9038" s="2">
        <v>1.0</v>
      </c>
    </row>
    <row r="9039">
      <c r="A9039" s="1" t="s">
        <v>19604</v>
      </c>
      <c r="B9039" s="1" t="s">
        <v>19605</v>
      </c>
      <c r="C9039" s="1" t="s">
        <v>19437</v>
      </c>
      <c r="D9039" s="1" t="s">
        <v>19414</v>
      </c>
      <c r="E9039" s="2">
        <v>-3.2708</v>
      </c>
      <c r="F9039" s="2">
        <v>2.4453</v>
      </c>
      <c r="G9039" s="2">
        <v>1.4542</v>
      </c>
      <c r="H9039" s="2">
        <v>-1.0397</v>
      </c>
      <c r="I9039" s="2">
        <v>13.068</v>
      </c>
      <c r="J9039" s="2">
        <v>-1.3628</v>
      </c>
      <c r="K9039" s="2">
        <v>2.9183</v>
      </c>
      <c r="L9039" s="2">
        <v>0.0</v>
      </c>
      <c r="M9039" s="2">
        <v>0.0</v>
      </c>
      <c r="N9039" s="2">
        <v>0.0</v>
      </c>
      <c r="O9039" s="2">
        <v>0.0</v>
      </c>
      <c r="P9039" s="2">
        <v>0.0</v>
      </c>
      <c r="Q9039" s="2">
        <v>0.0</v>
      </c>
      <c r="R9039" s="2">
        <v>0.0</v>
      </c>
      <c r="S9039" s="2">
        <v>0.0</v>
      </c>
      <c r="T9039" s="2">
        <v>0.0</v>
      </c>
      <c r="U9039" s="2">
        <v>0.0</v>
      </c>
    </row>
    <row r="9040">
      <c r="A9040" s="1" t="s">
        <v>19606</v>
      </c>
      <c r="B9040" s="1" t="s">
        <v>19607</v>
      </c>
      <c r="C9040" s="1" t="s">
        <v>3336</v>
      </c>
      <c r="D9040" s="1" t="s">
        <v>19414</v>
      </c>
      <c r="E9040" s="2">
        <v>-8.1753</v>
      </c>
      <c r="F9040" s="2">
        <v>3.0979</v>
      </c>
      <c r="G9040" s="2">
        <v>10.9691</v>
      </c>
      <c r="H9040" s="2">
        <v>-1.9867</v>
      </c>
      <c r="I9040" s="2">
        <v>3.7152</v>
      </c>
      <c r="J9040" s="2">
        <v>4.4742</v>
      </c>
      <c r="K9040" s="2">
        <v>5.2133</v>
      </c>
      <c r="L9040" s="2">
        <v>0.0</v>
      </c>
      <c r="M9040" s="2">
        <v>0.0</v>
      </c>
      <c r="N9040" s="2">
        <v>0.0</v>
      </c>
      <c r="O9040" s="2">
        <v>0.0</v>
      </c>
      <c r="P9040" s="2">
        <v>0.0</v>
      </c>
      <c r="Q9040" s="2">
        <v>0.0</v>
      </c>
      <c r="R9040" s="2">
        <v>0.0</v>
      </c>
      <c r="S9040" s="2">
        <v>0.0</v>
      </c>
      <c r="T9040" s="2">
        <v>0.0</v>
      </c>
      <c r="U9040" s="2">
        <v>0.0</v>
      </c>
    </row>
    <row r="9041">
      <c r="A9041" s="1" t="s">
        <v>19608</v>
      </c>
      <c r="B9041" s="1" t="s">
        <v>19609</v>
      </c>
      <c r="C9041" s="1" t="s">
        <v>12767</v>
      </c>
      <c r="D9041" s="1" t="s">
        <v>19414</v>
      </c>
      <c r="E9041" s="2">
        <v>10.7092</v>
      </c>
      <c r="F9041" s="2">
        <v>-1.5275</v>
      </c>
      <c r="G9041" s="2">
        <v>3.7392</v>
      </c>
      <c r="H9041" s="2">
        <v>4.0659</v>
      </c>
      <c r="I9041" s="2">
        <v>7.4309</v>
      </c>
      <c r="J9041" s="2">
        <v>-4.3144</v>
      </c>
      <c r="K9041" s="2">
        <v>13.858</v>
      </c>
      <c r="L9041" s="2">
        <v>0.0</v>
      </c>
      <c r="M9041" s="2">
        <v>0.0</v>
      </c>
      <c r="N9041" s="2">
        <v>0.0</v>
      </c>
      <c r="O9041" s="2">
        <v>0.0</v>
      </c>
      <c r="P9041" s="2">
        <v>0.0</v>
      </c>
      <c r="Q9041" s="2">
        <v>0.0</v>
      </c>
      <c r="R9041" s="2">
        <v>0.0</v>
      </c>
      <c r="S9041" s="2">
        <v>0.0</v>
      </c>
      <c r="T9041" s="2">
        <v>0.0</v>
      </c>
      <c r="U9041" s="2">
        <v>0.0</v>
      </c>
    </row>
    <row r="9042">
      <c r="A9042" s="1" t="s">
        <v>19610</v>
      </c>
      <c r="B9042" s="1" t="s">
        <v>19611</v>
      </c>
      <c r="C9042" s="1" t="s">
        <v>19541</v>
      </c>
      <c r="D9042" s="1" t="s">
        <v>19414</v>
      </c>
      <c r="E9042" s="2">
        <v>-4.7781</v>
      </c>
      <c r="F9042" s="2">
        <v>-6.5776</v>
      </c>
      <c r="G9042" s="2">
        <v>1.1504</v>
      </c>
      <c r="H9042" s="2">
        <v>-0.3638</v>
      </c>
      <c r="I9042" s="2">
        <v>0.7678</v>
      </c>
      <c r="J9042" s="2">
        <v>-9.0362</v>
      </c>
      <c r="K9042" s="2">
        <v>10.809</v>
      </c>
      <c r="L9042" s="2">
        <v>0.0</v>
      </c>
      <c r="M9042" s="2">
        <v>0.0</v>
      </c>
      <c r="N9042" s="2">
        <v>0.0</v>
      </c>
      <c r="O9042" s="2">
        <v>0.0</v>
      </c>
      <c r="P9042" s="2">
        <v>0.0</v>
      </c>
      <c r="Q9042" s="2">
        <v>0.0</v>
      </c>
      <c r="R9042" s="2">
        <v>0.0</v>
      </c>
      <c r="S9042" s="2">
        <v>0.0</v>
      </c>
      <c r="T9042" s="2">
        <v>0.0</v>
      </c>
      <c r="U9042" s="2">
        <v>0.0</v>
      </c>
    </row>
    <row r="9043">
      <c r="A9043" s="1" t="s">
        <v>19612</v>
      </c>
      <c r="B9043" s="1" t="s">
        <v>19613</v>
      </c>
      <c r="C9043" s="1" t="s">
        <v>2720</v>
      </c>
      <c r="D9043" s="1" t="s">
        <v>19414</v>
      </c>
      <c r="E9043" s="2">
        <v>2.1775</v>
      </c>
      <c r="F9043" s="2">
        <v>5.0206</v>
      </c>
      <c r="G9043" s="2">
        <v>8.7552</v>
      </c>
      <c r="H9043" s="2">
        <v>3.5721</v>
      </c>
      <c r="I9043" s="2">
        <v>9.2217</v>
      </c>
      <c r="J9043" s="2">
        <v>-0.5708</v>
      </c>
      <c r="K9043" s="2">
        <v>-6.9038</v>
      </c>
      <c r="L9043" s="2">
        <v>1.0</v>
      </c>
      <c r="M9043" s="2">
        <v>0.0</v>
      </c>
      <c r="N9043" s="2">
        <v>0.0</v>
      </c>
      <c r="O9043" s="2">
        <v>0.0</v>
      </c>
      <c r="P9043" s="2">
        <v>0.0</v>
      </c>
      <c r="Q9043" s="2">
        <v>0.0</v>
      </c>
      <c r="R9043" s="2">
        <v>0.0</v>
      </c>
      <c r="S9043" s="2">
        <v>0.0</v>
      </c>
      <c r="T9043" s="2">
        <v>0.0</v>
      </c>
      <c r="U9043" s="2">
        <v>0.0</v>
      </c>
    </row>
    <row r="9044">
      <c r="A9044" s="1" t="s">
        <v>19614</v>
      </c>
      <c r="B9044" s="1" t="s">
        <v>19615</v>
      </c>
      <c r="C9044" s="1" t="s">
        <v>19541</v>
      </c>
      <c r="D9044" s="1" t="s">
        <v>19414</v>
      </c>
      <c r="E9044" s="2">
        <v>-1.8486</v>
      </c>
      <c r="F9044" s="2">
        <v>-4.1946</v>
      </c>
      <c r="G9044" s="2">
        <v>2.3652</v>
      </c>
      <c r="H9044" s="2">
        <v>10.2215</v>
      </c>
      <c r="I9044" s="2">
        <v>6.0072</v>
      </c>
      <c r="J9044" s="2">
        <v>1.3541</v>
      </c>
      <c r="K9044" s="2">
        <v>2.7321</v>
      </c>
      <c r="L9044" s="2">
        <v>0.0</v>
      </c>
      <c r="M9044" s="2">
        <v>0.0</v>
      </c>
      <c r="N9044" s="2">
        <v>0.0</v>
      </c>
      <c r="O9044" s="2">
        <v>0.0</v>
      </c>
      <c r="P9044" s="2">
        <v>0.0</v>
      </c>
      <c r="Q9044" s="2">
        <v>0.0</v>
      </c>
      <c r="R9044" s="2">
        <v>0.0</v>
      </c>
      <c r="S9044" s="2">
        <v>0.0</v>
      </c>
      <c r="T9044" s="2">
        <v>0.0</v>
      </c>
      <c r="U9044" s="2">
        <v>0.0</v>
      </c>
    </row>
    <row r="9045">
      <c r="A9045" s="1" t="s">
        <v>19616</v>
      </c>
      <c r="B9045" s="1" t="s">
        <v>19617</v>
      </c>
      <c r="C9045" s="1" t="s">
        <v>2720</v>
      </c>
      <c r="D9045" s="1" t="s">
        <v>19414</v>
      </c>
      <c r="E9045" s="2">
        <v>-0.003</v>
      </c>
      <c r="F9045" s="2">
        <v>0.6731</v>
      </c>
      <c r="G9045" s="2">
        <v>1.5639</v>
      </c>
      <c r="H9045" s="2">
        <v>4.7785</v>
      </c>
      <c r="I9045" s="2">
        <v>-3.3845</v>
      </c>
      <c r="J9045" s="2">
        <v>5.0893</v>
      </c>
      <c r="K9045" s="2">
        <v>13.846</v>
      </c>
      <c r="L9045" s="2">
        <v>0.0</v>
      </c>
      <c r="M9045" s="2">
        <v>0.0</v>
      </c>
      <c r="N9045" s="2">
        <v>0.0</v>
      </c>
      <c r="O9045" s="2">
        <v>0.0</v>
      </c>
      <c r="P9045" s="2">
        <v>0.0</v>
      </c>
      <c r="Q9045" s="2">
        <v>0.0</v>
      </c>
      <c r="R9045" s="2">
        <v>0.0</v>
      </c>
      <c r="S9045" s="2">
        <v>0.0</v>
      </c>
      <c r="T9045" s="2">
        <v>0.0</v>
      </c>
      <c r="U9045" s="2">
        <v>0.0</v>
      </c>
    </row>
    <row r="9046">
      <c r="A9046" s="1" t="s">
        <v>19618</v>
      </c>
      <c r="B9046" s="1" t="s">
        <v>19619</v>
      </c>
      <c r="C9046" s="1" t="s">
        <v>535</v>
      </c>
      <c r="D9046" s="1" t="s">
        <v>19414</v>
      </c>
      <c r="E9046" s="2">
        <v>19.2875</v>
      </c>
      <c r="F9046" s="2">
        <v>15.7746</v>
      </c>
      <c r="G9046" s="2">
        <v>11.317</v>
      </c>
      <c r="H9046" s="2">
        <v>17.1282</v>
      </c>
      <c r="I9046" s="2">
        <v>26.6732</v>
      </c>
      <c r="J9046" s="2">
        <v>12.975</v>
      </c>
      <c r="K9046" s="2">
        <v>17.539</v>
      </c>
      <c r="L9046" s="2">
        <v>0.0</v>
      </c>
      <c r="M9046" s="2">
        <v>0.0</v>
      </c>
      <c r="N9046" s="2">
        <v>0.0</v>
      </c>
      <c r="O9046" s="2">
        <v>0.0</v>
      </c>
      <c r="P9046" s="2">
        <v>0.0</v>
      </c>
      <c r="Q9046" s="2">
        <v>0.0</v>
      </c>
      <c r="R9046" s="2">
        <v>0.0</v>
      </c>
      <c r="S9046" s="2">
        <v>0.0</v>
      </c>
      <c r="T9046" s="2">
        <v>0.0</v>
      </c>
      <c r="U9046" s="2">
        <v>0.0</v>
      </c>
    </row>
    <row r="9047">
      <c r="A9047" s="1" t="s">
        <v>19620</v>
      </c>
      <c r="B9047" s="1" t="s">
        <v>19621</v>
      </c>
      <c r="C9047" s="1" t="s">
        <v>2720</v>
      </c>
      <c r="D9047" s="1" t="s">
        <v>19414</v>
      </c>
      <c r="E9047" s="2">
        <v>-3.1623</v>
      </c>
      <c r="F9047" s="2">
        <v>12.4961</v>
      </c>
      <c r="G9047" s="2">
        <v>9.7936</v>
      </c>
      <c r="H9047" s="2">
        <v>12.0824</v>
      </c>
      <c r="I9047" s="2">
        <v>13.4363</v>
      </c>
      <c r="J9047" s="2">
        <v>9.2986</v>
      </c>
      <c r="K9047" s="2">
        <v>23.766</v>
      </c>
      <c r="L9047" s="2">
        <v>0.0</v>
      </c>
      <c r="M9047" s="2">
        <v>0.0</v>
      </c>
      <c r="N9047" s="2">
        <v>0.0</v>
      </c>
      <c r="O9047" s="2">
        <v>0.0</v>
      </c>
      <c r="P9047" s="2">
        <v>0.0</v>
      </c>
      <c r="Q9047" s="2">
        <v>0.0</v>
      </c>
      <c r="R9047" s="2">
        <v>0.0</v>
      </c>
      <c r="S9047" s="2">
        <v>0.0</v>
      </c>
      <c r="T9047" s="2">
        <v>0.0</v>
      </c>
      <c r="U9047" s="2">
        <v>0.0</v>
      </c>
    </row>
    <row r="9048">
      <c r="A9048" s="1" t="s">
        <v>19622</v>
      </c>
      <c r="B9048" s="1" t="s">
        <v>19623</v>
      </c>
      <c r="C9048" s="1" t="s">
        <v>10394</v>
      </c>
      <c r="D9048" s="1" t="s">
        <v>19414</v>
      </c>
      <c r="E9048" s="2">
        <v>-5.9832</v>
      </c>
      <c r="F9048" s="2">
        <v>-7.5792</v>
      </c>
      <c r="G9048" s="2">
        <v>3.9668</v>
      </c>
      <c r="H9048" s="2">
        <v>11.587</v>
      </c>
      <c r="I9048" s="2">
        <v>5.4271</v>
      </c>
      <c r="J9048" s="2">
        <v>-0.8215</v>
      </c>
      <c r="K9048" s="2">
        <v>10.613</v>
      </c>
      <c r="L9048" s="2">
        <v>0.0</v>
      </c>
      <c r="M9048" s="2">
        <v>0.0</v>
      </c>
      <c r="N9048" s="2">
        <v>0.0</v>
      </c>
      <c r="O9048" s="2">
        <v>0.0</v>
      </c>
      <c r="P9048" s="2">
        <v>0.0</v>
      </c>
      <c r="Q9048" s="2">
        <v>0.0</v>
      </c>
      <c r="R9048" s="2">
        <v>0.0</v>
      </c>
      <c r="S9048" s="2">
        <v>0.0</v>
      </c>
      <c r="T9048" s="2">
        <v>0.0</v>
      </c>
      <c r="U9048" s="2">
        <v>0.0</v>
      </c>
    </row>
    <row r="9049">
      <c r="A9049" s="1" t="s">
        <v>19624</v>
      </c>
      <c r="B9049" s="1" t="s">
        <v>19625</v>
      </c>
      <c r="C9049" s="1" t="s">
        <v>19626</v>
      </c>
      <c r="D9049" s="1" t="s">
        <v>19414</v>
      </c>
      <c r="E9049" s="2">
        <v>-7.0589</v>
      </c>
      <c r="F9049" s="2">
        <v>-0.0382</v>
      </c>
      <c r="G9049" s="2">
        <v>-0.2615</v>
      </c>
      <c r="H9049" s="2">
        <v>-1.9867</v>
      </c>
      <c r="I9049" s="2">
        <v>2.9539</v>
      </c>
      <c r="J9049" s="2">
        <v>-4.2618</v>
      </c>
      <c r="K9049" s="2">
        <v>15.117</v>
      </c>
      <c r="L9049" s="2">
        <v>0.0</v>
      </c>
      <c r="M9049" s="2">
        <v>0.0</v>
      </c>
      <c r="N9049" s="2">
        <v>0.0</v>
      </c>
      <c r="O9049" s="2">
        <v>0.0</v>
      </c>
      <c r="P9049" s="2">
        <v>0.0</v>
      </c>
      <c r="Q9049" s="2">
        <v>0.0</v>
      </c>
      <c r="R9049" s="2">
        <v>0.0</v>
      </c>
      <c r="S9049" s="2">
        <v>0.0</v>
      </c>
      <c r="T9049" s="2">
        <v>0.0</v>
      </c>
      <c r="U9049" s="2">
        <v>0.0</v>
      </c>
    </row>
    <row r="9050">
      <c r="A9050" s="1" t="s">
        <v>19627</v>
      </c>
      <c r="B9050" s="1" t="s">
        <v>19628</v>
      </c>
      <c r="C9050" s="1" t="s">
        <v>19510</v>
      </c>
      <c r="D9050" s="1" t="s">
        <v>19414</v>
      </c>
      <c r="E9050" s="2">
        <v>0.9093</v>
      </c>
      <c r="F9050" s="2">
        <v>3.4588</v>
      </c>
      <c r="G9050" s="2">
        <v>1.1257</v>
      </c>
      <c r="H9050" s="2">
        <v>3.3023</v>
      </c>
      <c r="I9050" s="2">
        <v>15.7401</v>
      </c>
      <c r="J9050" s="2">
        <v>3.9737</v>
      </c>
      <c r="K9050" s="2">
        <v>15.657</v>
      </c>
      <c r="L9050" s="2">
        <v>0.0</v>
      </c>
      <c r="M9050" s="2">
        <v>0.0</v>
      </c>
      <c r="N9050" s="2">
        <v>0.0</v>
      </c>
      <c r="O9050" s="2">
        <v>0.0</v>
      </c>
      <c r="P9050" s="2">
        <v>0.0</v>
      </c>
      <c r="Q9050" s="2">
        <v>0.0</v>
      </c>
      <c r="R9050" s="2">
        <v>0.0</v>
      </c>
      <c r="S9050" s="2">
        <v>0.0</v>
      </c>
      <c r="T9050" s="2">
        <v>0.0</v>
      </c>
      <c r="U9050" s="2">
        <v>0.0</v>
      </c>
    </row>
    <row r="9051">
      <c r="A9051" s="1" t="s">
        <v>19629</v>
      </c>
      <c r="B9051" s="1" t="s">
        <v>19630</v>
      </c>
      <c r="C9051" s="1" t="s">
        <v>19631</v>
      </c>
      <c r="D9051" s="1" t="s">
        <v>19414</v>
      </c>
      <c r="E9051" s="2">
        <v>-5.0826</v>
      </c>
      <c r="F9051" s="2">
        <v>3.7211</v>
      </c>
      <c r="G9051" s="2">
        <v>1.2036</v>
      </c>
      <c r="H9051" s="2">
        <v>2.5829</v>
      </c>
      <c r="I9051" s="2">
        <v>12.9833</v>
      </c>
      <c r="J9051" s="2">
        <v>1.7003</v>
      </c>
      <c r="K9051" s="2">
        <v>14.285</v>
      </c>
      <c r="L9051" s="2">
        <v>0.0</v>
      </c>
      <c r="M9051" s="2">
        <v>0.0</v>
      </c>
      <c r="N9051" s="2">
        <v>0.0</v>
      </c>
      <c r="O9051" s="2">
        <v>0.0</v>
      </c>
      <c r="P9051" s="2">
        <v>0.0</v>
      </c>
      <c r="Q9051" s="2">
        <v>0.0</v>
      </c>
      <c r="R9051" s="2">
        <v>0.0</v>
      </c>
      <c r="S9051" s="2">
        <v>0.0</v>
      </c>
      <c r="T9051" s="2">
        <v>0.0</v>
      </c>
      <c r="U9051" s="2">
        <v>0.0</v>
      </c>
    </row>
    <row r="9052">
      <c r="A9052" s="1" t="s">
        <v>19632</v>
      </c>
      <c r="B9052" s="1" t="s">
        <v>19633</v>
      </c>
      <c r="C9052" s="1" t="s">
        <v>19631</v>
      </c>
      <c r="D9052" s="1" t="s">
        <v>19414</v>
      </c>
      <c r="E9052" s="2">
        <v>23.1305</v>
      </c>
      <c r="F9052" s="2">
        <v>3.5606</v>
      </c>
      <c r="G9052" s="2">
        <v>-1.5458</v>
      </c>
      <c r="H9052" s="2">
        <v>-0.4108</v>
      </c>
      <c r="I9052" s="2">
        <v>5.0118</v>
      </c>
      <c r="J9052" s="2">
        <v>1.0808</v>
      </c>
      <c r="K9052" s="2">
        <v>8.4564</v>
      </c>
      <c r="L9052" s="2">
        <v>0.0</v>
      </c>
      <c r="M9052" s="2">
        <v>0.0</v>
      </c>
      <c r="N9052" s="2">
        <v>0.0</v>
      </c>
      <c r="O9052" s="2">
        <v>0.0</v>
      </c>
      <c r="P9052" s="2">
        <v>0.0</v>
      </c>
      <c r="Q9052" s="2">
        <v>0.0</v>
      </c>
      <c r="R9052" s="2">
        <v>0.0</v>
      </c>
      <c r="S9052" s="2">
        <v>0.0</v>
      </c>
      <c r="T9052" s="2">
        <v>0.0</v>
      </c>
      <c r="U9052" s="2">
        <v>0.0</v>
      </c>
    </row>
    <row r="9053">
      <c r="A9053" s="1" t="s">
        <v>19634</v>
      </c>
      <c r="B9053" s="1" t="s">
        <v>19635</v>
      </c>
      <c r="C9053" s="1" t="s">
        <v>16094</v>
      </c>
      <c r="D9053" s="1" t="s">
        <v>19414</v>
      </c>
      <c r="E9053" s="2">
        <v>8.6967</v>
      </c>
      <c r="F9053" s="2">
        <v>6.7273</v>
      </c>
      <c r="G9053" s="2">
        <v>2.202</v>
      </c>
      <c r="H9053" s="2">
        <v>-0.7397</v>
      </c>
      <c r="I9053" s="2">
        <v>6.479</v>
      </c>
      <c r="J9053" s="2">
        <v>2.024</v>
      </c>
      <c r="K9053" s="2">
        <v>2.4272</v>
      </c>
      <c r="L9053" s="2">
        <v>0.0</v>
      </c>
      <c r="M9053" s="2">
        <v>0.0</v>
      </c>
      <c r="N9053" s="2">
        <v>0.0</v>
      </c>
      <c r="O9053" s="2">
        <v>0.0</v>
      </c>
      <c r="P9053" s="2">
        <v>0.0</v>
      </c>
      <c r="Q9053" s="2">
        <v>0.0</v>
      </c>
      <c r="R9053" s="2">
        <v>0.0</v>
      </c>
      <c r="S9053" s="2">
        <v>0.0</v>
      </c>
      <c r="T9053" s="2">
        <v>0.0</v>
      </c>
      <c r="U9053" s="2">
        <v>0.0</v>
      </c>
    </row>
    <row r="9054">
      <c r="A9054" s="1" t="s">
        <v>19636</v>
      </c>
      <c r="B9054" s="1" t="s">
        <v>19637</v>
      </c>
      <c r="C9054" s="1" t="s">
        <v>19638</v>
      </c>
      <c r="D9054" s="1" t="s">
        <v>19414</v>
      </c>
      <c r="E9054" s="2">
        <v>13.4823</v>
      </c>
      <c r="F9054" s="2">
        <v>19.9042</v>
      </c>
      <c r="G9054" s="2">
        <v>39.2167</v>
      </c>
      <c r="H9054" s="2">
        <v>10.8866</v>
      </c>
      <c r="I9054" s="2">
        <v>38.8263</v>
      </c>
      <c r="J9054" s="2">
        <v>19.2617</v>
      </c>
      <c r="K9054" s="2">
        <v>36.968</v>
      </c>
      <c r="L9054" s="2">
        <v>1.0</v>
      </c>
      <c r="M9054" s="2">
        <v>0.0</v>
      </c>
      <c r="N9054" s="2">
        <v>0.0</v>
      </c>
      <c r="O9054" s="2">
        <v>1.0</v>
      </c>
      <c r="P9054" s="2">
        <v>0.0</v>
      </c>
      <c r="Q9054" s="2">
        <v>1.0</v>
      </c>
      <c r="R9054" s="2">
        <v>0.0</v>
      </c>
      <c r="S9054" s="2">
        <v>1.0</v>
      </c>
      <c r="T9054" s="2">
        <v>3.0</v>
      </c>
      <c r="U9054" s="2">
        <v>1.0</v>
      </c>
    </row>
    <row r="9055">
      <c r="A9055" s="1" t="s">
        <v>19639</v>
      </c>
      <c r="B9055" s="1" t="s">
        <v>19640</v>
      </c>
      <c r="C9055" s="1" t="s">
        <v>1135</v>
      </c>
      <c r="D9055" s="1" t="s">
        <v>19414</v>
      </c>
      <c r="E9055" s="2">
        <v>31.2643</v>
      </c>
      <c r="F9055" s="2">
        <v>26.6771</v>
      </c>
      <c r="G9055" s="2">
        <v>19.6506</v>
      </c>
      <c r="H9055" s="2">
        <v>21.0395</v>
      </c>
      <c r="I9055" s="2">
        <v>39.3593</v>
      </c>
      <c r="J9055" s="2">
        <v>21.6553</v>
      </c>
      <c r="K9055" s="2">
        <v>32.929</v>
      </c>
      <c r="L9055" s="2">
        <v>0.0</v>
      </c>
      <c r="M9055" s="2">
        <v>1.0</v>
      </c>
      <c r="N9055" s="2">
        <v>0.0</v>
      </c>
      <c r="O9055" s="2">
        <v>0.0</v>
      </c>
      <c r="P9055" s="2">
        <v>1.0</v>
      </c>
      <c r="Q9055" s="2">
        <v>1.0</v>
      </c>
      <c r="R9055" s="2">
        <v>0.0</v>
      </c>
      <c r="S9055" s="2">
        <v>1.0</v>
      </c>
      <c r="T9055" s="2">
        <v>4.0</v>
      </c>
      <c r="U9055" s="2">
        <v>1.0</v>
      </c>
    </row>
    <row r="9056">
      <c r="A9056" s="1" t="s">
        <v>19641</v>
      </c>
      <c r="B9056" s="1" t="s">
        <v>19642</v>
      </c>
      <c r="C9056" s="1" t="s">
        <v>19643</v>
      </c>
      <c r="D9056" s="1" t="s">
        <v>19414</v>
      </c>
      <c r="E9056" s="2">
        <v>1.2803</v>
      </c>
      <c r="F9056" s="2">
        <v>4.9251</v>
      </c>
      <c r="G9056" s="2">
        <v>-5.6572</v>
      </c>
      <c r="H9056" s="2">
        <v>-3.1002</v>
      </c>
      <c r="I9056" s="2">
        <v>8.171</v>
      </c>
      <c r="J9056" s="2">
        <v>-2.0977</v>
      </c>
      <c r="K9056" s="2">
        <v>10.194</v>
      </c>
      <c r="L9056" s="2">
        <v>0.0</v>
      </c>
      <c r="M9056" s="2">
        <v>0.0</v>
      </c>
      <c r="N9056" s="2">
        <v>0.0</v>
      </c>
      <c r="O9056" s="2">
        <v>0.0</v>
      </c>
      <c r="P9056" s="2">
        <v>0.0</v>
      </c>
      <c r="Q9056" s="2">
        <v>0.0</v>
      </c>
      <c r="R9056" s="2">
        <v>0.0</v>
      </c>
      <c r="S9056" s="2">
        <v>0.0</v>
      </c>
      <c r="T9056" s="2">
        <v>0.0</v>
      </c>
      <c r="U9056" s="2">
        <v>0.0</v>
      </c>
    </row>
    <row r="9057">
      <c r="A9057" s="1" t="s">
        <v>19644</v>
      </c>
      <c r="B9057" s="1" t="s">
        <v>19645</v>
      </c>
      <c r="C9057" s="1" t="s">
        <v>1135</v>
      </c>
      <c r="D9057" s="1" t="s">
        <v>19414</v>
      </c>
      <c r="E9057" s="2">
        <v>3.4363</v>
      </c>
      <c r="F9057" s="2">
        <v>11.6637</v>
      </c>
      <c r="G9057" s="2">
        <v>1.2984</v>
      </c>
      <c r="H9057" s="2">
        <v>11.9715</v>
      </c>
      <c r="I9057" s="2">
        <v>17.2474</v>
      </c>
      <c r="J9057" s="2">
        <v>0.9265</v>
      </c>
      <c r="K9057" s="2">
        <v>15.645</v>
      </c>
      <c r="L9057" s="2">
        <v>0.0</v>
      </c>
      <c r="M9057" s="2">
        <v>0.0</v>
      </c>
      <c r="N9057" s="2">
        <v>0.0</v>
      </c>
      <c r="O9057" s="2">
        <v>0.0</v>
      </c>
      <c r="P9057" s="2">
        <v>0.0</v>
      </c>
      <c r="Q9057" s="2">
        <v>0.0</v>
      </c>
      <c r="R9057" s="2">
        <v>0.0</v>
      </c>
      <c r="S9057" s="2">
        <v>0.0</v>
      </c>
      <c r="T9057" s="2">
        <v>0.0</v>
      </c>
      <c r="U9057" s="2">
        <v>0.0</v>
      </c>
    </row>
    <row r="9058">
      <c r="A9058" s="1" t="s">
        <v>19646</v>
      </c>
      <c r="B9058" s="1" t="s">
        <v>19647</v>
      </c>
      <c r="C9058" s="1" t="s">
        <v>18440</v>
      </c>
      <c r="D9058" s="1" t="s">
        <v>19414</v>
      </c>
      <c r="E9058" s="2">
        <v>-3.8273</v>
      </c>
      <c r="F9058" s="2">
        <v>2.1037</v>
      </c>
      <c r="G9058" s="2">
        <v>4.2743</v>
      </c>
      <c r="H9058" s="2">
        <v>1.1188</v>
      </c>
      <c r="I9058" s="2">
        <v>11.4067</v>
      </c>
      <c r="J9058" s="2">
        <v>2.3141</v>
      </c>
      <c r="K9058" s="2">
        <v>1.5532</v>
      </c>
      <c r="L9058" s="2">
        <v>0.0</v>
      </c>
      <c r="M9058" s="2">
        <v>0.0</v>
      </c>
      <c r="N9058" s="2">
        <v>0.0</v>
      </c>
      <c r="O9058" s="2">
        <v>0.0</v>
      </c>
      <c r="P9058" s="2">
        <v>0.0</v>
      </c>
      <c r="Q9058" s="2">
        <v>0.0</v>
      </c>
      <c r="R9058" s="2">
        <v>0.0</v>
      </c>
      <c r="S9058" s="2">
        <v>0.0</v>
      </c>
      <c r="T9058" s="2">
        <v>0.0</v>
      </c>
      <c r="U9058" s="2">
        <v>0.0</v>
      </c>
    </row>
    <row r="9059">
      <c r="A9059" s="1" t="s">
        <v>19648</v>
      </c>
      <c r="B9059" s="1" t="s">
        <v>19649</v>
      </c>
      <c r="C9059" s="1" t="s">
        <v>1135</v>
      </c>
      <c r="D9059" s="1" t="s">
        <v>19414</v>
      </c>
      <c r="E9059" s="2">
        <v>10.0139</v>
      </c>
      <c r="F9059" s="2">
        <v>14.6511</v>
      </c>
      <c r="G9059" s="2">
        <v>16.0567</v>
      </c>
      <c r="H9059" s="2">
        <v>16.1635</v>
      </c>
      <c r="I9059" s="2">
        <v>31.2784</v>
      </c>
      <c r="J9059" s="2">
        <v>16.0947</v>
      </c>
      <c r="K9059" s="2">
        <v>17.799</v>
      </c>
      <c r="L9059" s="2">
        <v>0.0</v>
      </c>
      <c r="M9059" s="2">
        <v>0.0</v>
      </c>
      <c r="N9059" s="2">
        <v>0.0</v>
      </c>
      <c r="O9059" s="2">
        <v>0.0</v>
      </c>
      <c r="P9059" s="2">
        <v>0.0</v>
      </c>
      <c r="Q9059" s="2">
        <v>0.0</v>
      </c>
      <c r="R9059" s="2">
        <v>0.0</v>
      </c>
      <c r="S9059" s="2">
        <v>0.0</v>
      </c>
      <c r="T9059" s="2">
        <v>0.0</v>
      </c>
      <c r="U9059" s="2">
        <v>0.0</v>
      </c>
    </row>
    <row r="9060">
      <c r="A9060" s="1" t="s">
        <v>19650</v>
      </c>
      <c r="B9060" s="1" t="s">
        <v>19651</v>
      </c>
      <c r="C9060" s="1" t="s">
        <v>19652</v>
      </c>
      <c r="D9060" s="1" t="s">
        <v>19414</v>
      </c>
      <c r="E9060" s="2">
        <v>13.9501</v>
      </c>
      <c r="F9060" s="2">
        <v>4.0914</v>
      </c>
      <c r="G9060" s="2">
        <v>6.9122</v>
      </c>
      <c r="H9060" s="2">
        <v>8.9287</v>
      </c>
      <c r="I9060" s="2">
        <v>2.7763</v>
      </c>
      <c r="J9060" s="2">
        <v>3.2122</v>
      </c>
      <c r="K9060" s="2">
        <v>15.719</v>
      </c>
      <c r="L9060" s="2">
        <v>0.0</v>
      </c>
      <c r="M9060" s="2">
        <v>0.0</v>
      </c>
      <c r="N9060" s="2">
        <v>0.0</v>
      </c>
      <c r="O9060" s="2">
        <v>0.0</v>
      </c>
      <c r="P9060" s="2">
        <v>0.0</v>
      </c>
      <c r="Q9060" s="2">
        <v>0.0</v>
      </c>
      <c r="R9060" s="2">
        <v>0.0</v>
      </c>
      <c r="S9060" s="2">
        <v>0.0</v>
      </c>
      <c r="T9060" s="2">
        <v>0.0</v>
      </c>
      <c r="U9060" s="2">
        <v>0.0</v>
      </c>
    </row>
    <row r="9061">
      <c r="A9061" s="1" t="s">
        <v>19653</v>
      </c>
      <c r="B9061" s="1" t="s">
        <v>19654</v>
      </c>
      <c r="C9061" s="1" t="s">
        <v>19655</v>
      </c>
      <c r="D9061" s="1" t="s">
        <v>19414</v>
      </c>
      <c r="E9061" s="2">
        <v>38.2642</v>
      </c>
      <c r="F9061" s="2">
        <v>78.9843</v>
      </c>
      <c r="G9061" s="2">
        <v>18.1581</v>
      </c>
      <c r="H9061" s="2">
        <v>20.7902</v>
      </c>
      <c r="I9061" s="2">
        <v>64.5458</v>
      </c>
      <c r="J9061" s="2">
        <v>48.0978</v>
      </c>
      <c r="K9061" s="2">
        <v>20.943</v>
      </c>
      <c r="L9061" s="2">
        <v>0.0</v>
      </c>
      <c r="M9061" s="2">
        <v>1.0</v>
      </c>
      <c r="N9061" s="2">
        <v>1.0</v>
      </c>
      <c r="O9061" s="2">
        <v>0.0</v>
      </c>
      <c r="P9061" s="2">
        <v>0.0</v>
      </c>
      <c r="Q9061" s="2">
        <v>1.0</v>
      </c>
      <c r="R9061" s="2">
        <v>1.0</v>
      </c>
      <c r="S9061" s="2">
        <v>0.0</v>
      </c>
      <c r="T9061" s="2">
        <v>4.0</v>
      </c>
      <c r="U9061" s="2">
        <v>1.0</v>
      </c>
    </row>
    <row r="9062">
      <c r="A9062" s="1" t="s">
        <v>19656</v>
      </c>
      <c r="B9062" s="1" t="s">
        <v>19657</v>
      </c>
      <c r="C9062" s="1" t="s">
        <v>1135</v>
      </c>
      <c r="D9062" s="1" t="s">
        <v>19414</v>
      </c>
      <c r="E9062" s="2">
        <v>-9.636</v>
      </c>
      <c r="F9062" s="2">
        <v>3.668</v>
      </c>
      <c r="G9062" s="2">
        <v>-1.5817</v>
      </c>
      <c r="H9062" s="2">
        <v>-1.1929</v>
      </c>
      <c r="I9062" s="2">
        <v>4.6412</v>
      </c>
      <c r="J9062" s="2">
        <v>1.0733</v>
      </c>
      <c r="K9062" s="2">
        <v>8.1978</v>
      </c>
      <c r="L9062" s="2">
        <v>0.0</v>
      </c>
      <c r="M9062" s="2">
        <v>0.0</v>
      </c>
      <c r="N9062" s="2">
        <v>0.0</v>
      </c>
      <c r="O9062" s="2">
        <v>0.0</v>
      </c>
      <c r="P9062" s="2">
        <v>0.0</v>
      </c>
      <c r="Q9062" s="2">
        <v>0.0</v>
      </c>
      <c r="R9062" s="2">
        <v>0.0</v>
      </c>
      <c r="S9062" s="2">
        <v>0.0</v>
      </c>
      <c r="T9062" s="2">
        <v>0.0</v>
      </c>
      <c r="U9062" s="2">
        <v>0.0</v>
      </c>
    </row>
    <row r="9063">
      <c r="A9063" s="1" t="s">
        <v>19658</v>
      </c>
      <c r="B9063" s="1" t="s">
        <v>19659</v>
      </c>
      <c r="C9063" s="1" t="s">
        <v>19660</v>
      </c>
      <c r="D9063" s="1" t="s">
        <v>19414</v>
      </c>
      <c r="E9063" s="2">
        <v>1.9803</v>
      </c>
      <c r="F9063" s="2">
        <v>1.35</v>
      </c>
      <c r="G9063" s="2">
        <v>4.7803</v>
      </c>
      <c r="H9063" s="2">
        <v>3.8134</v>
      </c>
      <c r="I9063" s="2">
        <v>-0.157</v>
      </c>
      <c r="J9063" s="2">
        <v>-3.6259</v>
      </c>
      <c r="K9063" s="2">
        <v>6.8832</v>
      </c>
      <c r="L9063" s="2">
        <v>0.0</v>
      </c>
      <c r="M9063" s="2">
        <v>0.0</v>
      </c>
      <c r="N9063" s="2">
        <v>0.0</v>
      </c>
      <c r="O9063" s="2">
        <v>0.0</v>
      </c>
      <c r="P9063" s="2">
        <v>0.0</v>
      </c>
      <c r="Q9063" s="2">
        <v>0.0</v>
      </c>
      <c r="R9063" s="2">
        <v>0.0</v>
      </c>
      <c r="S9063" s="2">
        <v>0.0</v>
      </c>
      <c r="T9063" s="2">
        <v>0.0</v>
      </c>
      <c r="U9063" s="2">
        <v>0.0</v>
      </c>
    </row>
    <row r="9064">
      <c r="A9064" s="1" t="s">
        <v>19661</v>
      </c>
      <c r="B9064" s="1" t="s">
        <v>19662</v>
      </c>
      <c r="C9064" s="1" t="s">
        <v>1135</v>
      </c>
      <c r="D9064" s="1" t="s">
        <v>19414</v>
      </c>
      <c r="E9064" s="2">
        <v>0.0029</v>
      </c>
      <c r="F9064" s="2">
        <v>-1.7274</v>
      </c>
      <c r="G9064" s="2">
        <v>0.9072</v>
      </c>
      <c r="H9064" s="2">
        <v>3.0148</v>
      </c>
      <c r="I9064" s="2">
        <v>18.7546</v>
      </c>
      <c r="J9064" s="2">
        <v>-4.3043</v>
      </c>
      <c r="K9064" s="2">
        <v>6.6037</v>
      </c>
      <c r="L9064" s="2">
        <v>0.0</v>
      </c>
      <c r="M9064" s="2">
        <v>0.0</v>
      </c>
      <c r="N9064" s="2">
        <v>0.0</v>
      </c>
      <c r="O9064" s="2">
        <v>0.0</v>
      </c>
      <c r="P9064" s="2">
        <v>0.0</v>
      </c>
      <c r="Q9064" s="2">
        <v>0.0</v>
      </c>
      <c r="R9064" s="2">
        <v>0.0</v>
      </c>
      <c r="S9064" s="2">
        <v>0.0</v>
      </c>
      <c r="T9064" s="2">
        <v>0.0</v>
      </c>
      <c r="U9064" s="2">
        <v>0.0</v>
      </c>
    </row>
    <row r="9065">
      <c r="A9065" s="1" t="s">
        <v>19663</v>
      </c>
      <c r="B9065" s="1" t="s">
        <v>19664</v>
      </c>
      <c r="C9065" s="1" t="s">
        <v>484</v>
      </c>
      <c r="D9065" s="1" t="s">
        <v>19414</v>
      </c>
      <c r="E9065" s="2">
        <v>-5.6939</v>
      </c>
      <c r="F9065" s="2">
        <v>5.4421</v>
      </c>
      <c r="G9065" s="2">
        <v>7.4077</v>
      </c>
      <c r="H9065" s="2">
        <v>-0.7116</v>
      </c>
      <c r="I9065" s="2">
        <v>4.527</v>
      </c>
      <c r="J9065" s="2">
        <v>-1.6776</v>
      </c>
      <c r="K9065" s="2">
        <v>7.9733</v>
      </c>
      <c r="L9065" s="2">
        <v>0.0</v>
      </c>
      <c r="M9065" s="2">
        <v>0.0</v>
      </c>
      <c r="N9065" s="2">
        <v>0.0</v>
      </c>
      <c r="O9065" s="2">
        <v>0.0</v>
      </c>
      <c r="P9065" s="2">
        <v>0.0</v>
      </c>
      <c r="Q9065" s="2">
        <v>0.0</v>
      </c>
      <c r="R9065" s="2">
        <v>0.0</v>
      </c>
      <c r="S9065" s="2">
        <v>0.0</v>
      </c>
      <c r="T9065" s="2">
        <v>0.0</v>
      </c>
      <c r="U9065" s="2">
        <v>0.0</v>
      </c>
    </row>
    <row r="9066">
      <c r="A9066" s="1" t="s">
        <v>19665</v>
      </c>
      <c r="B9066" s="1" t="s">
        <v>19666</v>
      </c>
      <c r="C9066" s="1" t="s">
        <v>19583</v>
      </c>
      <c r="D9066" s="1" t="s">
        <v>19414</v>
      </c>
      <c r="E9066" s="2">
        <v>14.3024</v>
      </c>
      <c r="F9066" s="2">
        <v>15.5916</v>
      </c>
      <c r="G9066" s="2">
        <v>-1.0036</v>
      </c>
      <c r="H9066" s="2">
        <v>0.5872</v>
      </c>
      <c r="I9066" s="2">
        <v>5.7954</v>
      </c>
      <c r="J9066" s="2">
        <v>2.5737</v>
      </c>
      <c r="K9066" s="2">
        <v>7.2763</v>
      </c>
      <c r="L9066" s="2">
        <v>0.0</v>
      </c>
      <c r="M9066" s="2">
        <v>0.0</v>
      </c>
      <c r="N9066" s="2">
        <v>0.0</v>
      </c>
      <c r="O9066" s="2">
        <v>0.0</v>
      </c>
      <c r="P9066" s="2">
        <v>0.0</v>
      </c>
      <c r="Q9066" s="2">
        <v>0.0</v>
      </c>
      <c r="R9066" s="2">
        <v>0.0</v>
      </c>
      <c r="S9066" s="2">
        <v>0.0</v>
      </c>
      <c r="T9066" s="2">
        <v>0.0</v>
      </c>
      <c r="U9066" s="2">
        <v>0.0</v>
      </c>
    </row>
    <row r="9067">
      <c r="A9067" s="1" t="s">
        <v>19667</v>
      </c>
      <c r="B9067" s="1" t="s">
        <v>19668</v>
      </c>
      <c r="C9067" s="1" t="s">
        <v>9474</v>
      </c>
      <c r="D9067" s="1" t="s">
        <v>19414</v>
      </c>
      <c r="E9067" s="2">
        <v>4.0616</v>
      </c>
      <c r="F9067" s="2">
        <v>7.4891</v>
      </c>
      <c r="G9067" s="2">
        <v>3.916</v>
      </c>
      <c r="H9067" s="2">
        <v>-4.1907</v>
      </c>
      <c r="I9067" s="2">
        <v>11.1713</v>
      </c>
      <c r="J9067" s="2">
        <v>8.029</v>
      </c>
      <c r="K9067" s="2">
        <v>7.0682</v>
      </c>
      <c r="L9067" s="2">
        <v>0.0</v>
      </c>
      <c r="M9067" s="2">
        <v>0.0</v>
      </c>
      <c r="N9067" s="2">
        <v>0.0</v>
      </c>
      <c r="O9067" s="2">
        <v>0.0</v>
      </c>
      <c r="P9067" s="2">
        <v>0.0</v>
      </c>
      <c r="Q9067" s="2">
        <v>0.0</v>
      </c>
      <c r="R9067" s="2">
        <v>0.0</v>
      </c>
      <c r="S9067" s="2">
        <v>0.0</v>
      </c>
      <c r="T9067" s="2">
        <v>0.0</v>
      </c>
      <c r="U9067" s="2">
        <v>0.0</v>
      </c>
    </row>
    <row r="9068">
      <c r="A9068" s="1" t="s">
        <v>19669</v>
      </c>
      <c r="B9068" s="1" t="s">
        <v>19670</v>
      </c>
      <c r="C9068" s="1" t="s">
        <v>19583</v>
      </c>
      <c r="D9068" s="1" t="s">
        <v>19414</v>
      </c>
      <c r="E9068" s="2">
        <v>-2.6991</v>
      </c>
      <c r="F9068" s="2">
        <v>14.9172</v>
      </c>
      <c r="G9068" s="2">
        <v>8.7193</v>
      </c>
      <c r="H9068" s="2">
        <v>-8.5327</v>
      </c>
      <c r="I9068" s="2">
        <v>12.4009</v>
      </c>
      <c r="J9068" s="2">
        <v>4.1412</v>
      </c>
      <c r="K9068" s="2">
        <v>7.0772</v>
      </c>
      <c r="L9068" s="2">
        <v>0.0</v>
      </c>
      <c r="M9068" s="2">
        <v>0.0</v>
      </c>
      <c r="N9068" s="2">
        <v>0.0</v>
      </c>
      <c r="O9068" s="2">
        <v>0.0</v>
      </c>
      <c r="P9068" s="2">
        <v>0.0</v>
      </c>
      <c r="Q9068" s="2">
        <v>0.0</v>
      </c>
      <c r="R9068" s="2">
        <v>0.0</v>
      </c>
      <c r="S9068" s="2">
        <v>0.0</v>
      </c>
      <c r="T9068" s="2">
        <v>0.0</v>
      </c>
      <c r="U9068" s="2">
        <v>0.0</v>
      </c>
    </row>
    <row r="9069">
      <c r="A9069" s="1" t="s">
        <v>19671</v>
      </c>
      <c r="B9069" s="1" t="s">
        <v>19672</v>
      </c>
      <c r="C9069" s="1" t="s">
        <v>19673</v>
      </c>
      <c r="D9069" s="1" t="s">
        <v>19414</v>
      </c>
      <c r="E9069" s="2">
        <v>6.3914</v>
      </c>
      <c r="F9069" s="2">
        <v>14.056</v>
      </c>
      <c r="G9069" s="2">
        <v>4.8338</v>
      </c>
      <c r="H9069" s="2">
        <v>-1.6063</v>
      </c>
      <c r="I9069" s="2">
        <v>13.5375</v>
      </c>
      <c r="J9069" s="2">
        <v>-0.573</v>
      </c>
      <c r="K9069" s="2">
        <v>10.321</v>
      </c>
      <c r="L9069" s="2">
        <v>1.0</v>
      </c>
      <c r="M9069" s="2">
        <v>0.0</v>
      </c>
      <c r="N9069" s="2">
        <v>0.0</v>
      </c>
      <c r="O9069" s="2">
        <v>0.0</v>
      </c>
      <c r="P9069" s="2">
        <v>0.0</v>
      </c>
      <c r="Q9069" s="2">
        <v>0.0</v>
      </c>
      <c r="R9069" s="2">
        <v>0.0</v>
      </c>
      <c r="S9069" s="2">
        <v>0.0</v>
      </c>
      <c r="T9069" s="2">
        <v>0.0</v>
      </c>
      <c r="U9069" s="2">
        <v>0.0</v>
      </c>
    </row>
    <row r="9070">
      <c r="A9070" s="1" t="s">
        <v>19674</v>
      </c>
      <c r="B9070" s="1" t="s">
        <v>19675</v>
      </c>
      <c r="C9070" s="1" t="s">
        <v>4500</v>
      </c>
      <c r="D9070" s="1" t="s">
        <v>19414</v>
      </c>
      <c r="E9070" s="2">
        <v>3.8516</v>
      </c>
      <c r="F9070" s="2">
        <v>9.731</v>
      </c>
      <c r="G9070" s="2">
        <v>12.2442</v>
      </c>
      <c r="H9070" s="2">
        <v>11.1668</v>
      </c>
      <c r="I9070" s="2">
        <v>21.1596</v>
      </c>
      <c r="J9070" s="2">
        <v>11.059</v>
      </c>
      <c r="K9070" s="2">
        <v>23.656</v>
      </c>
      <c r="L9070" s="2">
        <v>0.0</v>
      </c>
      <c r="M9070" s="2">
        <v>0.0</v>
      </c>
      <c r="N9070" s="2">
        <v>0.0</v>
      </c>
      <c r="O9070" s="2">
        <v>0.0</v>
      </c>
      <c r="P9070" s="2">
        <v>0.0</v>
      </c>
      <c r="Q9070" s="2">
        <v>0.0</v>
      </c>
      <c r="R9070" s="2">
        <v>0.0</v>
      </c>
      <c r="S9070" s="2">
        <v>0.0</v>
      </c>
      <c r="T9070" s="2">
        <v>0.0</v>
      </c>
      <c r="U9070" s="2">
        <v>0.0</v>
      </c>
    </row>
    <row r="9071">
      <c r="A9071" s="1" t="s">
        <v>19676</v>
      </c>
      <c r="B9071" s="1" t="s">
        <v>19677</v>
      </c>
      <c r="C9071" s="1" t="s">
        <v>19678</v>
      </c>
      <c r="D9071" s="1" t="s">
        <v>19414</v>
      </c>
      <c r="E9071" s="2">
        <v>5.1256</v>
      </c>
      <c r="F9071" s="2">
        <v>9.9377</v>
      </c>
      <c r="G9071" s="2">
        <v>0.6322</v>
      </c>
      <c r="H9071" s="2">
        <v>-1.1061</v>
      </c>
      <c r="I9071" s="2">
        <v>17.8345</v>
      </c>
      <c r="J9071" s="2">
        <v>-2.4448</v>
      </c>
      <c r="K9071" s="2">
        <v>11.016</v>
      </c>
      <c r="L9071" s="2">
        <v>1.0</v>
      </c>
      <c r="M9071" s="2">
        <v>0.0</v>
      </c>
      <c r="N9071" s="2">
        <v>0.0</v>
      </c>
      <c r="O9071" s="2">
        <v>0.0</v>
      </c>
      <c r="P9071" s="2">
        <v>0.0</v>
      </c>
      <c r="Q9071" s="2">
        <v>0.0</v>
      </c>
      <c r="R9071" s="2">
        <v>0.0</v>
      </c>
      <c r="S9071" s="2">
        <v>0.0</v>
      </c>
      <c r="T9071" s="2">
        <v>0.0</v>
      </c>
      <c r="U9071" s="2">
        <v>0.0</v>
      </c>
    </row>
    <row r="9072">
      <c r="A9072" s="1" t="s">
        <v>19679</v>
      </c>
      <c r="B9072" s="1" t="s">
        <v>19680</v>
      </c>
      <c r="C9072" s="1" t="s">
        <v>4500</v>
      </c>
      <c r="D9072" s="1" t="s">
        <v>19414</v>
      </c>
      <c r="E9072" s="2">
        <v>-4.2356</v>
      </c>
      <c r="F9072" s="2">
        <v>6.9071</v>
      </c>
      <c r="G9072" s="2">
        <v>-6.0582</v>
      </c>
      <c r="H9072" s="2">
        <v>0.5229</v>
      </c>
      <c r="I9072" s="2">
        <v>16.2049</v>
      </c>
      <c r="J9072" s="2">
        <v>-9.5646</v>
      </c>
      <c r="K9072" s="2">
        <v>-0.42101</v>
      </c>
      <c r="L9072" s="2">
        <v>0.0</v>
      </c>
      <c r="M9072" s="2">
        <v>0.0</v>
      </c>
      <c r="N9072" s="2">
        <v>0.0</v>
      </c>
      <c r="O9072" s="2">
        <v>0.0</v>
      </c>
      <c r="P9072" s="2">
        <v>0.0</v>
      </c>
      <c r="Q9072" s="2">
        <v>0.0</v>
      </c>
      <c r="R9072" s="2">
        <v>0.0</v>
      </c>
      <c r="S9072" s="2">
        <v>0.0</v>
      </c>
      <c r="T9072" s="2">
        <v>0.0</v>
      </c>
      <c r="U9072" s="2">
        <v>0.0</v>
      </c>
    </row>
    <row r="9073">
      <c r="A9073" s="1" t="s">
        <v>19681</v>
      </c>
      <c r="B9073" s="1" t="s">
        <v>19682</v>
      </c>
      <c r="C9073" s="1" t="s">
        <v>18696</v>
      </c>
      <c r="D9073" s="1" t="s">
        <v>19414</v>
      </c>
      <c r="E9073" s="2">
        <v>7.0436</v>
      </c>
      <c r="F9073" s="2">
        <v>2.6701</v>
      </c>
      <c r="G9073" s="2">
        <v>2.4671</v>
      </c>
      <c r="H9073" s="2">
        <v>4.8906</v>
      </c>
      <c r="I9073" s="2">
        <v>7.485</v>
      </c>
      <c r="J9073" s="2">
        <v>7.7137</v>
      </c>
      <c r="K9073" s="2">
        <v>5.3224</v>
      </c>
      <c r="L9073" s="2">
        <v>0.0</v>
      </c>
      <c r="M9073" s="2">
        <v>0.0</v>
      </c>
      <c r="N9073" s="2">
        <v>0.0</v>
      </c>
      <c r="O9073" s="2">
        <v>0.0</v>
      </c>
      <c r="P9073" s="2">
        <v>0.0</v>
      </c>
      <c r="Q9073" s="2">
        <v>0.0</v>
      </c>
      <c r="R9073" s="2">
        <v>0.0</v>
      </c>
      <c r="S9073" s="2">
        <v>0.0</v>
      </c>
      <c r="T9073" s="2">
        <v>0.0</v>
      </c>
      <c r="U9073" s="2">
        <v>0.0</v>
      </c>
    </row>
    <row r="9074">
      <c r="A9074" s="1" t="s">
        <v>19683</v>
      </c>
      <c r="B9074" s="1" t="s">
        <v>19684</v>
      </c>
      <c r="C9074" s="1" t="s">
        <v>4500</v>
      </c>
      <c r="D9074" s="1" t="s">
        <v>19414</v>
      </c>
      <c r="E9074" s="2">
        <v>1.5568</v>
      </c>
      <c r="F9074" s="2">
        <v>3.5531</v>
      </c>
      <c r="G9074" s="2">
        <v>0.0372</v>
      </c>
      <c r="H9074" s="2">
        <v>5.5754</v>
      </c>
      <c r="I9074" s="2">
        <v>12.6386</v>
      </c>
      <c r="J9074" s="2">
        <v>3.4771</v>
      </c>
      <c r="K9074" s="2">
        <v>9.0554</v>
      </c>
      <c r="L9074" s="2">
        <v>0.0</v>
      </c>
      <c r="M9074" s="2">
        <v>0.0</v>
      </c>
      <c r="N9074" s="2">
        <v>0.0</v>
      </c>
      <c r="O9074" s="2">
        <v>0.0</v>
      </c>
      <c r="P9074" s="2">
        <v>0.0</v>
      </c>
      <c r="Q9074" s="2">
        <v>0.0</v>
      </c>
      <c r="R9074" s="2">
        <v>0.0</v>
      </c>
      <c r="S9074" s="2">
        <v>0.0</v>
      </c>
      <c r="T9074" s="2">
        <v>0.0</v>
      </c>
      <c r="U9074" s="2">
        <v>0.0</v>
      </c>
    </row>
    <row r="9075">
      <c r="A9075" s="1" t="s">
        <v>19685</v>
      </c>
      <c r="B9075" s="1" t="s">
        <v>19686</v>
      </c>
      <c r="C9075" s="1" t="s">
        <v>19687</v>
      </c>
      <c r="D9075" s="1" t="s">
        <v>19414</v>
      </c>
      <c r="E9075" s="2">
        <v>3.399</v>
      </c>
      <c r="F9075" s="2">
        <v>6.8553</v>
      </c>
      <c r="G9075" s="2">
        <v>2.5826</v>
      </c>
      <c r="H9075" s="2">
        <v>9.6678</v>
      </c>
      <c r="I9075" s="2">
        <v>7.771</v>
      </c>
      <c r="J9075" s="2">
        <v>4.2938</v>
      </c>
      <c r="K9075" s="2">
        <v>18.023</v>
      </c>
      <c r="L9075" s="2">
        <v>1.0</v>
      </c>
      <c r="M9075" s="2">
        <v>0.0</v>
      </c>
      <c r="N9075" s="2">
        <v>0.0</v>
      </c>
      <c r="O9075" s="2">
        <v>0.0</v>
      </c>
      <c r="P9075" s="2">
        <v>0.0</v>
      </c>
      <c r="Q9075" s="2">
        <v>0.0</v>
      </c>
      <c r="R9075" s="2">
        <v>0.0</v>
      </c>
      <c r="S9075" s="2">
        <v>0.0</v>
      </c>
      <c r="T9075" s="2">
        <v>0.0</v>
      </c>
      <c r="U9075" s="2">
        <v>0.0</v>
      </c>
    </row>
    <row r="9076">
      <c r="A9076" s="1" t="s">
        <v>19688</v>
      </c>
      <c r="B9076" s="1" t="s">
        <v>19689</v>
      </c>
      <c r="C9076" s="1" t="s">
        <v>4500</v>
      </c>
      <c r="D9076" s="1" t="s">
        <v>19414</v>
      </c>
      <c r="E9076" s="2">
        <v>-4.0361</v>
      </c>
      <c r="F9076" s="2">
        <v>-2.8564</v>
      </c>
      <c r="G9076" s="2">
        <v>2.5853</v>
      </c>
      <c r="H9076" s="2">
        <v>12.4962</v>
      </c>
      <c r="I9076" s="2">
        <v>23.7528</v>
      </c>
      <c r="J9076" s="2">
        <v>-3.1187</v>
      </c>
      <c r="K9076" s="2">
        <v>16.002</v>
      </c>
      <c r="L9076" s="2">
        <v>0.0</v>
      </c>
      <c r="M9076" s="2">
        <v>0.0</v>
      </c>
      <c r="N9076" s="2">
        <v>0.0</v>
      </c>
      <c r="O9076" s="2">
        <v>0.0</v>
      </c>
      <c r="P9076" s="2">
        <v>0.0</v>
      </c>
      <c r="Q9076" s="2">
        <v>0.0</v>
      </c>
      <c r="R9076" s="2">
        <v>0.0</v>
      </c>
      <c r="S9076" s="2">
        <v>0.0</v>
      </c>
      <c r="T9076" s="2">
        <v>0.0</v>
      </c>
      <c r="U9076" s="2">
        <v>0.0</v>
      </c>
    </row>
    <row r="9077">
      <c r="A9077" s="1" t="s">
        <v>19690</v>
      </c>
      <c r="B9077" s="1" t="s">
        <v>19691</v>
      </c>
      <c r="C9077" s="1" t="s">
        <v>19687</v>
      </c>
      <c r="D9077" s="1" t="s">
        <v>19414</v>
      </c>
      <c r="E9077" s="2">
        <v>0.2875</v>
      </c>
      <c r="F9077" s="2">
        <v>1.6897</v>
      </c>
      <c r="G9077" s="2">
        <v>-1.8259</v>
      </c>
      <c r="H9077" s="2">
        <v>-1.1077</v>
      </c>
      <c r="I9077" s="2">
        <v>-0.4735</v>
      </c>
      <c r="J9077" s="2">
        <v>0.3777</v>
      </c>
      <c r="K9077" s="2">
        <v>14.369</v>
      </c>
      <c r="L9077" s="2">
        <v>0.0</v>
      </c>
      <c r="M9077" s="2">
        <v>0.0</v>
      </c>
      <c r="N9077" s="2">
        <v>0.0</v>
      </c>
      <c r="O9077" s="2">
        <v>0.0</v>
      </c>
      <c r="P9077" s="2">
        <v>0.0</v>
      </c>
      <c r="Q9077" s="2">
        <v>0.0</v>
      </c>
      <c r="R9077" s="2">
        <v>0.0</v>
      </c>
      <c r="S9077" s="2">
        <v>0.0</v>
      </c>
      <c r="T9077" s="2">
        <v>0.0</v>
      </c>
      <c r="U9077" s="2">
        <v>0.0</v>
      </c>
    </row>
    <row r="9078">
      <c r="A9078" s="1" t="s">
        <v>19692</v>
      </c>
      <c r="B9078" s="1" t="s">
        <v>19693</v>
      </c>
      <c r="C9078" s="1" t="s">
        <v>4500</v>
      </c>
      <c r="D9078" s="1" t="s">
        <v>19414</v>
      </c>
      <c r="E9078" s="2">
        <v>-7.7752</v>
      </c>
      <c r="F9078" s="2">
        <v>-1.866</v>
      </c>
      <c r="G9078" s="2">
        <v>-1.5126</v>
      </c>
      <c r="H9078" s="2">
        <v>5.9739</v>
      </c>
      <c r="I9078" s="2">
        <v>11.3314</v>
      </c>
      <c r="J9078" s="2">
        <v>-7.1891</v>
      </c>
      <c r="K9078" s="2">
        <v>9.3547</v>
      </c>
      <c r="L9078" s="2">
        <v>0.0</v>
      </c>
      <c r="M9078" s="2">
        <v>0.0</v>
      </c>
      <c r="N9078" s="2">
        <v>0.0</v>
      </c>
      <c r="O9078" s="2">
        <v>0.0</v>
      </c>
      <c r="P9078" s="2">
        <v>0.0</v>
      </c>
      <c r="Q9078" s="2">
        <v>0.0</v>
      </c>
      <c r="R9078" s="2">
        <v>0.0</v>
      </c>
      <c r="S9078" s="2">
        <v>0.0</v>
      </c>
      <c r="T9078" s="2">
        <v>0.0</v>
      </c>
      <c r="U9078" s="2">
        <v>0.0</v>
      </c>
    </row>
    <row r="9079">
      <c r="A9079" s="1" t="s">
        <v>19694</v>
      </c>
      <c r="B9079" s="1" t="s">
        <v>19695</v>
      </c>
      <c r="C9079" s="1" t="s">
        <v>4500</v>
      </c>
      <c r="D9079" s="1" t="s">
        <v>19414</v>
      </c>
      <c r="E9079" s="2">
        <v>5.5141</v>
      </c>
      <c r="F9079" s="2">
        <v>-2.5117</v>
      </c>
      <c r="G9079" s="2">
        <v>3.6745</v>
      </c>
      <c r="H9079" s="2">
        <v>-3.0559</v>
      </c>
      <c r="I9079" s="2">
        <v>1.8703</v>
      </c>
      <c r="J9079" s="2">
        <v>-2.9609</v>
      </c>
      <c r="K9079" s="2">
        <v>12.576</v>
      </c>
      <c r="L9079" s="2">
        <v>0.0</v>
      </c>
      <c r="M9079" s="2">
        <v>0.0</v>
      </c>
      <c r="N9079" s="2">
        <v>0.0</v>
      </c>
      <c r="O9079" s="2">
        <v>0.0</v>
      </c>
      <c r="P9079" s="2">
        <v>0.0</v>
      </c>
      <c r="Q9079" s="2">
        <v>0.0</v>
      </c>
      <c r="R9079" s="2">
        <v>0.0</v>
      </c>
      <c r="S9079" s="2">
        <v>0.0</v>
      </c>
      <c r="T9079" s="2">
        <v>0.0</v>
      </c>
      <c r="U9079" s="2">
        <v>0.0</v>
      </c>
    </row>
    <row r="9080">
      <c r="A9080" s="1" t="s">
        <v>19696</v>
      </c>
      <c r="B9080" s="1" t="s">
        <v>19697</v>
      </c>
      <c r="C9080" s="1" t="s">
        <v>9860</v>
      </c>
      <c r="D9080" s="1" t="s">
        <v>19414</v>
      </c>
      <c r="E9080" s="2">
        <v>1.1158</v>
      </c>
      <c r="F9080" s="2">
        <v>0.4021</v>
      </c>
      <c r="G9080" s="2">
        <v>9.8746</v>
      </c>
      <c r="H9080" s="2">
        <v>8.073</v>
      </c>
      <c r="I9080" s="2">
        <v>1.6032</v>
      </c>
      <c r="J9080" s="2">
        <v>1.9082</v>
      </c>
      <c r="K9080" s="2">
        <v>4.4224</v>
      </c>
      <c r="L9080" s="2">
        <v>0.0</v>
      </c>
      <c r="M9080" s="2">
        <v>0.0</v>
      </c>
      <c r="N9080" s="2">
        <v>0.0</v>
      </c>
      <c r="O9080" s="2">
        <v>0.0</v>
      </c>
      <c r="P9080" s="2">
        <v>0.0</v>
      </c>
      <c r="Q9080" s="2">
        <v>0.0</v>
      </c>
      <c r="R9080" s="2">
        <v>0.0</v>
      </c>
      <c r="S9080" s="2">
        <v>0.0</v>
      </c>
      <c r="T9080" s="2">
        <v>0.0</v>
      </c>
      <c r="U9080" s="2">
        <v>0.0</v>
      </c>
    </row>
    <row r="9081">
      <c r="A9081" s="1" t="s">
        <v>19698</v>
      </c>
      <c r="B9081" s="1" t="s">
        <v>19699</v>
      </c>
      <c r="C9081" s="1" t="s">
        <v>4500</v>
      </c>
      <c r="D9081" s="1" t="s">
        <v>19414</v>
      </c>
      <c r="E9081" s="2">
        <v>5.9294</v>
      </c>
      <c r="F9081" s="2">
        <v>8.2853</v>
      </c>
      <c r="G9081" s="2">
        <v>-0.1731</v>
      </c>
      <c r="H9081" s="2">
        <v>2.4345</v>
      </c>
      <c r="I9081" s="2">
        <v>-0.0876</v>
      </c>
      <c r="J9081" s="2">
        <v>11.4844</v>
      </c>
      <c r="K9081" s="2">
        <v>2.9262</v>
      </c>
      <c r="L9081" s="2">
        <v>0.0</v>
      </c>
      <c r="M9081" s="2">
        <v>0.0</v>
      </c>
      <c r="N9081" s="2">
        <v>0.0</v>
      </c>
      <c r="O9081" s="2">
        <v>0.0</v>
      </c>
      <c r="P9081" s="2">
        <v>0.0</v>
      </c>
      <c r="Q9081" s="2">
        <v>0.0</v>
      </c>
      <c r="R9081" s="2">
        <v>0.0</v>
      </c>
      <c r="S9081" s="2">
        <v>0.0</v>
      </c>
      <c r="T9081" s="2">
        <v>0.0</v>
      </c>
      <c r="U9081" s="2">
        <v>0.0</v>
      </c>
    </row>
    <row r="9082">
      <c r="A9082" s="1" t="s">
        <v>19700</v>
      </c>
      <c r="B9082" s="1" t="s">
        <v>19701</v>
      </c>
      <c r="C9082" s="1" t="s">
        <v>4500</v>
      </c>
      <c r="D9082" s="1" t="s">
        <v>19414</v>
      </c>
      <c r="E9082" s="2">
        <v>-4.0641</v>
      </c>
      <c r="F9082" s="2">
        <v>10.1669</v>
      </c>
      <c r="G9082" s="2">
        <v>11.1601</v>
      </c>
      <c r="H9082" s="2">
        <v>-0.1993</v>
      </c>
      <c r="I9082" s="2">
        <v>9.7571</v>
      </c>
      <c r="J9082" s="2">
        <v>5.6956</v>
      </c>
      <c r="K9082" s="2">
        <v>1.8994</v>
      </c>
      <c r="L9082" s="2">
        <v>0.0</v>
      </c>
      <c r="M9082" s="2">
        <v>0.0</v>
      </c>
      <c r="N9082" s="2">
        <v>0.0</v>
      </c>
      <c r="O9082" s="2">
        <v>0.0</v>
      </c>
      <c r="P9082" s="2">
        <v>0.0</v>
      </c>
      <c r="Q9082" s="2">
        <v>0.0</v>
      </c>
      <c r="R9082" s="2">
        <v>0.0</v>
      </c>
      <c r="S9082" s="2">
        <v>0.0</v>
      </c>
      <c r="T9082" s="2">
        <v>0.0</v>
      </c>
      <c r="U9082" s="2">
        <v>0.0</v>
      </c>
    </row>
    <row r="9083">
      <c r="A9083" s="1" t="s">
        <v>19702</v>
      </c>
      <c r="B9083" s="1" t="s">
        <v>19703</v>
      </c>
      <c r="C9083" s="1" t="s">
        <v>19704</v>
      </c>
      <c r="D9083" s="1" t="s">
        <v>19414</v>
      </c>
      <c r="E9083" s="2">
        <v>2.5823</v>
      </c>
      <c r="F9083" s="2">
        <v>12.7927</v>
      </c>
      <c r="G9083" s="2">
        <v>-1.667</v>
      </c>
      <c r="H9083" s="2">
        <v>-4.3552</v>
      </c>
      <c r="I9083" s="2">
        <v>14.1799</v>
      </c>
      <c r="J9083" s="2">
        <v>-3.7436</v>
      </c>
      <c r="K9083" s="2">
        <v>5.5872</v>
      </c>
      <c r="L9083" s="2">
        <v>0.0</v>
      </c>
      <c r="M9083" s="2">
        <v>0.0</v>
      </c>
      <c r="N9083" s="2">
        <v>0.0</v>
      </c>
      <c r="O9083" s="2">
        <v>0.0</v>
      </c>
      <c r="P9083" s="2">
        <v>0.0</v>
      </c>
      <c r="Q9083" s="2">
        <v>0.0</v>
      </c>
      <c r="R9083" s="2">
        <v>0.0</v>
      </c>
      <c r="S9083" s="2">
        <v>0.0</v>
      </c>
      <c r="T9083" s="2">
        <v>0.0</v>
      </c>
      <c r="U9083" s="2">
        <v>0.0</v>
      </c>
    </row>
    <row r="9084">
      <c r="A9084" s="1" t="s">
        <v>19705</v>
      </c>
      <c r="B9084" s="1" t="s">
        <v>19706</v>
      </c>
      <c r="C9084" s="1" t="s">
        <v>19583</v>
      </c>
      <c r="D9084" s="1" t="s">
        <v>19414</v>
      </c>
      <c r="E9084" s="2">
        <v>-10.7081</v>
      </c>
      <c r="F9084" s="2">
        <v>7.5329</v>
      </c>
      <c r="G9084" s="2">
        <v>1.7915</v>
      </c>
      <c r="H9084" s="2">
        <v>14.925</v>
      </c>
      <c r="I9084" s="2">
        <v>10.2465</v>
      </c>
      <c r="J9084" s="2">
        <v>0.3905</v>
      </c>
      <c r="K9084" s="2">
        <v>11.621</v>
      </c>
      <c r="L9084" s="2">
        <v>0.0</v>
      </c>
      <c r="M9084" s="2">
        <v>0.0</v>
      </c>
      <c r="N9084" s="2">
        <v>0.0</v>
      </c>
      <c r="O9084" s="2">
        <v>0.0</v>
      </c>
      <c r="P9084" s="2">
        <v>0.0</v>
      </c>
      <c r="Q9084" s="2">
        <v>0.0</v>
      </c>
      <c r="R9084" s="2">
        <v>0.0</v>
      </c>
      <c r="S9084" s="2">
        <v>0.0</v>
      </c>
      <c r="T9084" s="2">
        <v>0.0</v>
      </c>
      <c r="U9084" s="2">
        <v>0.0</v>
      </c>
    </row>
    <row r="9085">
      <c r="A9085" s="1" t="s">
        <v>19707</v>
      </c>
      <c r="B9085" s="1" t="s">
        <v>19708</v>
      </c>
      <c r="C9085" s="1" t="s">
        <v>2473</v>
      </c>
      <c r="D9085" s="1" t="s">
        <v>19414</v>
      </c>
      <c r="E9085" s="2">
        <v>-8.2535</v>
      </c>
      <c r="F9085" s="2">
        <v>9.8734</v>
      </c>
      <c r="G9085" s="2">
        <v>-1.0855</v>
      </c>
      <c r="H9085" s="2">
        <v>3.1523</v>
      </c>
      <c r="I9085" s="2">
        <v>19.0864</v>
      </c>
      <c r="J9085" s="2">
        <v>2.0523</v>
      </c>
      <c r="K9085" s="2">
        <v>5.0588</v>
      </c>
      <c r="L9085" s="2">
        <v>0.0</v>
      </c>
      <c r="M9085" s="2">
        <v>0.0</v>
      </c>
      <c r="N9085" s="2">
        <v>0.0</v>
      </c>
      <c r="O9085" s="2">
        <v>0.0</v>
      </c>
      <c r="P9085" s="2">
        <v>0.0</v>
      </c>
      <c r="Q9085" s="2">
        <v>0.0</v>
      </c>
      <c r="R9085" s="2">
        <v>0.0</v>
      </c>
      <c r="S9085" s="2">
        <v>0.0</v>
      </c>
      <c r="T9085" s="2">
        <v>0.0</v>
      </c>
      <c r="U9085" s="2">
        <v>0.0</v>
      </c>
    </row>
    <row r="9086">
      <c r="A9086" s="1" t="s">
        <v>19709</v>
      </c>
      <c r="B9086" s="1" t="s">
        <v>19710</v>
      </c>
      <c r="C9086" s="1" t="s">
        <v>9474</v>
      </c>
      <c r="D9086" s="1" t="s">
        <v>19414</v>
      </c>
      <c r="E9086" s="2">
        <v>8.4085</v>
      </c>
      <c r="F9086" s="2">
        <v>-1.1778</v>
      </c>
      <c r="G9086" s="2">
        <v>4.214</v>
      </c>
      <c r="H9086" s="2">
        <v>8.4807</v>
      </c>
      <c r="I9086" s="2">
        <v>7.638</v>
      </c>
      <c r="J9086" s="2">
        <v>12.7672</v>
      </c>
      <c r="K9086" s="2">
        <v>4.5163</v>
      </c>
      <c r="L9086" s="2">
        <v>0.0</v>
      </c>
      <c r="M9086" s="2">
        <v>0.0</v>
      </c>
      <c r="N9086" s="2">
        <v>0.0</v>
      </c>
      <c r="O9086" s="2">
        <v>0.0</v>
      </c>
      <c r="P9086" s="2">
        <v>0.0</v>
      </c>
      <c r="Q9086" s="2">
        <v>0.0</v>
      </c>
      <c r="R9086" s="2">
        <v>0.0</v>
      </c>
      <c r="S9086" s="2">
        <v>0.0</v>
      </c>
      <c r="T9086" s="2">
        <v>0.0</v>
      </c>
      <c r="U9086" s="2">
        <v>0.0</v>
      </c>
    </row>
    <row r="9087">
      <c r="A9087" s="1" t="s">
        <v>19711</v>
      </c>
      <c r="B9087" s="1" t="s">
        <v>19712</v>
      </c>
      <c r="C9087" s="1" t="s">
        <v>2241</v>
      </c>
      <c r="D9087" s="1" t="s">
        <v>19414</v>
      </c>
      <c r="E9087" s="2">
        <v>-15.8589</v>
      </c>
      <c r="F9087" s="2">
        <v>5.9467</v>
      </c>
      <c r="G9087" s="2">
        <v>3.0795</v>
      </c>
      <c r="H9087" s="2">
        <v>5.6446</v>
      </c>
      <c r="I9087" s="2">
        <v>12.9963</v>
      </c>
      <c r="J9087" s="2">
        <v>8.1573</v>
      </c>
      <c r="K9087" s="2">
        <v>4.4388</v>
      </c>
      <c r="L9087" s="2">
        <v>0.0</v>
      </c>
      <c r="M9087" s="2">
        <v>0.0</v>
      </c>
      <c r="N9087" s="2">
        <v>0.0</v>
      </c>
      <c r="O9087" s="2">
        <v>0.0</v>
      </c>
      <c r="P9087" s="2">
        <v>0.0</v>
      </c>
      <c r="Q9087" s="2">
        <v>0.0</v>
      </c>
      <c r="R9087" s="2">
        <v>0.0</v>
      </c>
      <c r="S9087" s="2">
        <v>0.0</v>
      </c>
      <c r="T9087" s="2">
        <v>0.0</v>
      </c>
      <c r="U9087" s="2">
        <v>0.0</v>
      </c>
    </row>
    <row r="9088">
      <c r="A9088" s="1" t="s">
        <v>19713</v>
      </c>
      <c r="B9088" s="1" t="s">
        <v>19714</v>
      </c>
      <c r="C9088" s="1" t="s">
        <v>7050</v>
      </c>
      <c r="D9088" s="1" t="s">
        <v>19414</v>
      </c>
      <c r="E9088" s="2">
        <v>2.8098</v>
      </c>
      <c r="F9088" s="2">
        <v>5.2236</v>
      </c>
      <c r="G9088" s="2">
        <v>8.6652</v>
      </c>
      <c r="H9088" s="2">
        <v>5.6173</v>
      </c>
      <c r="I9088" s="2">
        <v>15.6978</v>
      </c>
      <c r="J9088" s="2">
        <v>4.8757</v>
      </c>
      <c r="K9088" s="2">
        <v>16.421</v>
      </c>
      <c r="L9088" s="2">
        <v>0.0</v>
      </c>
      <c r="M9088" s="2">
        <v>0.0</v>
      </c>
      <c r="N9088" s="2">
        <v>0.0</v>
      </c>
      <c r="O9088" s="2">
        <v>0.0</v>
      </c>
      <c r="P9088" s="2">
        <v>0.0</v>
      </c>
      <c r="Q9088" s="2">
        <v>0.0</v>
      </c>
      <c r="R9088" s="2">
        <v>0.0</v>
      </c>
      <c r="S9088" s="2">
        <v>0.0</v>
      </c>
      <c r="T9088" s="2">
        <v>0.0</v>
      </c>
      <c r="U9088" s="2">
        <v>0.0</v>
      </c>
    </row>
    <row r="9089">
      <c r="A9089" s="1" t="s">
        <v>19715</v>
      </c>
      <c r="B9089" s="1" t="s">
        <v>19716</v>
      </c>
      <c r="C9089" s="1" t="s">
        <v>2241</v>
      </c>
      <c r="D9089" s="1" t="s">
        <v>19414</v>
      </c>
      <c r="E9089" s="2">
        <v>-8.0785</v>
      </c>
      <c r="F9089" s="2">
        <v>12.0215</v>
      </c>
      <c r="G9089" s="2">
        <v>9.8566</v>
      </c>
      <c r="H9089" s="2">
        <v>9.2797</v>
      </c>
      <c r="I9089" s="2">
        <v>13.2339</v>
      </c>
      <c r="J9089" s="2">
        <v>4.0683</v>
      </c>
      <c r="K9089" s="2">
        <v>11.026</v>
      </c>
      <c r="L9089" s="2">
        <v>0.0</v>
      </c>
      <c r="M9089" s="2">
        <v>0.0</v>
      </c>
      <c r="N9089" s="2">
        <v>0.0</v>
      </c>
      <c r="O9089" s="2">
        <v>0.0</v>
      </c>
      <c r="P9089" s="2">
        <v>0.0</v>
      </c>
      <c r="Q9089" s="2">
        <v>0.0</v>
      </c>
      <c r="R9089" s="2">
        <v>0.0</v>
      </c>
      <c r="S9089" s="2">
        <v>0.0</v>
      </c>
      <c r="T9089" s="2">
        <v>0.0</v>
      </c>
      <c r="U9089" s="2">
        <v>0.0</v>
      </c>
    </row>
    <row r="9090">
      <c r="A9090" s="1" t="s">
        <v>19717</v>
      </c>
      <c r="B9090" s="1" t="s">
        <v>19718</v>
      </c>
      <c r="C9090" s="1" t="s">
        <v>18517</v>
      </c>
      <c r="D9090" s="1" t="s">
        <v>19414</v>
      </c>
      <c r="E9090" s="2">
        <v>0.4567</v>
      </c>
      <c r="F9090" s="2">
        <v>-0.5783</v>
      </c>
      <c r="G9090" s="2">
        <v>0.2119</v>
      </c>
      <c r="H9090" s="2">
        <v>-2.0514</v>
      </c>
      <c r="I9090" s="2">
        <v>0.6101</v>
      </c>
      <c r="J9090" s="2">
        <v>-1.2182</v>
      </c>
      <c r="K9090" s="2">
        <v>10.131</v>
      </c>
      <c r="L9090" s="2">
        <v>0.0</v>
      </c>
      <c r="M9090" s="2">
        <v>0.0</v>
      </c>
      <c r="N9090" s="2">
        <v>0.0</v>
      </c>
      <c r="O9090" s="2">
        <v>0.0</v>
      </c>
      <c r="P9090" s="2">
        <v>0.0</v>
      </c>
      <c r="Q9090" s="2">
        <v>0.0</v>
      </c>
      <c r="R9090" s="2">
        <v>0.0</v>
      </c>
      <c r="S9090" s="2">
        <v>0.0</v>
      </c>
      <c r="T9090" s="2">
        <v>0.0</v>
      </c>
      <c r="U9090" s="2">
        <v>0.0</v>
      </c>
    </row>
    <row r="9091">
      <c r="A9091" s="1" t="s">
        <v>19719</v>
      </c>
      <c r="B9091" s="1" t="s">
        <v>19720</v>
      </c>
      <c r="C9091" s="1" t="s">
        <v>2241</v>
      </c>
      <c r="D9091" s="1" t="s">
        <v>19414</v>
      </c>
      <c r="E9091" s="2">
        <v>-7.9129</v>
      </c>
      <c r="F9091" s="2">
        <v>-4.1653</v>
      </c>
      <c r="G9091" s="2">
        <v>0.2373</v>
      </c>
      <c r="H9091" s="2">
        <v>-1.9031</v>
      </c>
      <c r="I9091" s="2">
        <v>12.8927</v>
      </c>
      <c r="J9091" s="2">
        <v>-9.3466</v>
      </c>
      <c r="K9091" s="2">
        <v>2.0448</v>
      </c>
      <c r="L9091" s="2">
        <v>0.0</v>
      </c>
      <c r="M9091" s="2">
        <v>0.0</v>
      </c>
      <c r="N9091" s="2">
        <v>0.0</v>
      </c>
      <c r="O9091" s="2">
        <v>0.0</v>
      </c>
      <c r="P9091" s="2">
        <v>0.0</v>
      </c>
      <c r="Q9091" s="2">
        <v>0.0</v>
      </c>
      <c r="R9091" s="2">
        <v>0.0</v>
      </c>
      <c r="S9091" s="2">
        <v>0.0</v>
      </c>
      <c r="T9091" s="2">
        <v>0.0</v>
      </c>
      <c r="U9091" s="2">
        <v>0.0</v>
      </c>
    </row>
    <row r="9092">
      <c r="A9092" s="1" t="s">
        <v>19721</v>
      </c>
      <c r="B9092" s="1" t="s">
        <v>19722</v>
      </c>
      <c r="C9092" s="1" t="s">
        <v>2473</v>
      </c>
      <c r="D9092" s="1" t="s">
        <v>19414</v>
      </c>
      <c r="E9092" s="2">
        <v>-2.2534</v>
      </c>
      <c r="F9092" s="2">
        <v>9.5555</v>
      </c>
      <c r="G9092" s="2">
        <v>5.1755</v>
      </c>
      <c r="H9092" s="2">
        <v>1.1172</v>
      </c>
      <c r="I9092" s="2">
        <v>22.0161</v>
      </c>
      <c r="J9092" s="2">
        <v>4.2421</v>
      </c>
      <c r="K9092" s="2">
        <v>7.3007</v>
      </c>
      <c r="L9092" s="2">
        <v>0.0</v>
      </c>
      <c r="M9092" s="2">
        <v>0.0</v>
      </c>
      <c r="N9092" s="2">
        <v>0.0</v>
      </c>
      <c r="O9092" s="2">
        <v>0.0</v>
      </c>
      <c r="P9092" s="2">
        <v>0.0</v>
      </c>
      <c r="Q9092" s="2">
        <v>0.0</v>
      </c>
      <c r="R9092" s="2">
        <v>0.0</v>
      </c>
      <c r="S9092" s="2">
        <v>0.0</v>
      </c>
      <c r="T9092" s="2">
        <v>0.0</v>
      </c>
      <c r="U9092" s="2">
        <v>0.0</v>
      </c>
    </row>
    <row r="9093">
      <c r="A9093" s="1" t="s">
        <v>19723</v>
      </c>
      <c r="B9093" s="1" t="s">
        <v>19724</v>
      </c>
      <c r="C9093" s="1" t="s">
        <v>16447</v>
      </c>
      <c r="D9093" s="1" t="s">
        <v>19414</v>
      </c>
      <c r="E9093" s="2">
        <v>-3.7888</v>
      </c>
      <c r="F9093" s="2">
        <v>-2.0927</v>
      </c>
      <c r="G9093" s="2">
        <v>2.4543</v>
      </c>
      <c r="H9093" s="2">
        <v>-0.2866</v>
      </c>
      <c r="I9093" s="2">
        <v>1.5549</v>
      </c>
      <c r="J9093" s="2">
        <v>-5.6379</v>
      </c>
      <c r="K9093" s="2">
        <v>13.71</v>
      </c>
      <c r="L9093" s="2">
        <v>0.0</v>
      </c>
      <c r="M9093" s="2">
        <v>0.0</v>
      </c>
      <c r="N9093" s="2">
        <v>0.0</v>
      </c>
      <c r="O9093" s="2">
        <v>0.0</v>
      </c>
      <c r="P9093" s="2">
        <v>0.0</v>
      </c>
      <c r="Q9093" s="2">
        <v>0.0</v>
      </c>
      <c r="R9093" s="2">
        <v>0.0</v>
      </c>
      <c r="S9093" s="2">
        <v>0.0</v>
      </c>
      <c r="T9093" s="2">
        <v>0.0</v>
      </c>
      <c r="U9093" s="2">
        <v>0.0</v>
      </c>
    </row>
    <row r="9094">
      <c r="A9094" s="1" t="s">
        <v>19725</v>
      </c>
      <c r="B9094" s="1" t="s">
        <v>19726</v>
      </c>
      <c r="C9094" s="1" t="s">
        <v>18210</v>
      </c>
      <c r="D9094" s="1" t="s">
        <v>19414</v>
      </c>
      <c r="E9094" s="2">
        <v>-8.0552</v>
      </c>
      <c r="F9094" s="2">
        <v>-2.4199</v>
      </c>
      <c r="G9094" s="2">
        <v>3.8875</v>
      </c>
      <c r="H9094" s="2">
        <v>2.4635</v>
      </c>
      <c r="I9094" s="2">
        <v>-6.5472</v>
      </c>
      <c r="J9094" s="2">
        <v>0.1787</v>
      </c>
      <c r="K9094" s="2">
        <v>6.5602</v>
      </c>
      <c r="L9094" s="2">
        <v>1.0</v>
      </c>
      <c r="M9094" s="2">
        <v>0.0</v>
      </c>
      <c r="N9094" s="2">
        <v>0.0</v>
      </c>
      <c r="O9094" s="2">
        <v>0.0</v>
      </c>
      <c r="P9094" s="2">
        <v>0.0</v>
      </c>
      <c r="Q9094" s="2">
        <v>0.0</v>
      </c>
      <c r="R9094" s="2">
        <v>0.0</v>
      </c>
      <c r="S9094" s="2">
        <v>0.0</v>
      </c>
      <c r="T9094" s="2">
        <v>0.0</v>
      </c>
      <c r="U9094" s="2">
        <v>0.0</v>
      </c>
    </row>
    <row r="9095">
      <c r="A9095" s="1" t="s">
        <v>19727</v>
      </c>
      <c r="B9095" s="1" t="s">
        <v>19728</v>
      </c>
      <c r="C9095" s="1" t="s">
        <v>1086</v>
      </c>
      <c r="D9095" s="1" t="s">
        <v>19414</v>
      </c>
      <c r="E9095" s="2">
        <v>-11.624</v>
      </c>
      <c r="F9095" s="2">
        <v>0.2047</v>
      </c>
      <c r="G9095" s="2">
        <v>4.2347</v>
      </c>
      <c r="H9095" s="2">
        <v>2.453</v>
      </c>
      <c r="I9095" s="2">
        <v>9.4088</v>
      </c>
      <c r="J9095" s="2">
        <v>6.0206</v>
      </c>
      <c r="K9095" s="2">
        <v>6.2768</v>
      </c>
      <c r="L9095" s="2">
        <v>0.0</v>
      </c>
      <c r="M9095" s="2">
        <v>0.0</v>
      </c>
      <c r="N9095" s="2">
        <v>0.0</v>
      </c>
      <c r="O9095" s="2">
        <v>0.0</v>
      </c>
      <c r="P9095" s="2">
        <v>0.0</v>
      </c>
      <c r="Q9095" s="2">
        <v>0.0</v>
      </c>
      <c r="R9095" s="2">
        <v>0.0</v>
      </c>
      <c r="S9095" s="2">
        <v>0.0</v>
      </c>
      <c r="T9095" s="2">
        <v>0.0</v>
      </c>
      <c r="U9095" s="2">
        <v>0.0</v>
      </c>
    </row>
    <row r="9096">
      <c r="A9096" s="1" t="s">
        <v>19729</v>
      </c>
      <c r="B9096" s="1" t="s">
        <v>19730</v>
      </c>
      <c r="C9096" s="1" t="s">
        <v>9474</v>
      </c>
      <c r="D9096" s="1" t="s">
        <v>19414</v>
      </c>
      <c r="E9096" s="2">
        <v>7.7097</v>
      </c>
      <c r="F9096" s="2">
        <v>-7.0335</v>
      </c>
      <c r="G9096" s="2">
        <v>-3.9469</v>
      </c>
      <c r="H9096" s="2">
        <v>-0.1116</v>
      </c>
      <c r="I9096" s="2">
        <v>-3.7916</v>
      </c>
      <c r="J9096" s="2">
        <v>-2.3237</v>
      </c>
      <c r="K9096" s="2">
        <v>3.6242</v>
      </c>
      <c r="L9096" s="2">
        <v>0.0</v>
      </c>
      <c r="M9096" s="2">
        <v>0.0</v>
      </c>
      <c r="N9096" s="2">
        <v>0.0</v>
      </c>
      <c r="O9096" s="2">
        <v>0.0</v>
      </c>
      <c r="P9096" s="2">
        <v>0.0</v>
      </c>
      <c r="Q9096" s="2">
        <v>0.0</v>
      </c>
      <c r="R9096" s="2">
        <v>0.0</v>
      </c>
      <c r="S9096" s="2">
        <v>0.0</v>
      </c>
      <c r="T9096" s="2">
        <v>0.0</v>
      </c>
      <c r="U9096" s="2">
        <v>0.0</v>
      </c>
    </row>
    <row r="9097">
      <c r="A9097" s="1" t="s">
        <v>19731</v>
      </c>
      <c r="B9097" s="1" t="s">
        <v>19732</v>
      </c>
      <c r="C9097" s="1" t="s">
        <v>19733</v>
      </c>
      <c r="D9097" s="1" t="s">
        <v>19414</v>
      </c>
      <c r="E9097" s="2">
        <v>57.0239</v>
      </c>
      <c r="F9097" s="2">
        <v>58.1159</v>
      </c>
      <c r="G9097" s="2">
        <v>53.9146</v>
      </c>
      <c r="H9097" s="2">
        <v>46.9264</v>
      </c>
      <c r="I9097" s="2">
        <v>62.9809</v>
      </c>
      <c r="J9097" s="2">
        <v>56.4906</v>
      </c>
      <c r="K9097" s="2">
        <v>46.003</v>
      </c>
      <c r="L9097" s="2">
        <v>0.0</v>
      </c>
      <c r="M9097" s="2">
        <v>1.0</v>
      </c>
      <c r="N9097" s="2">
        <v>1.0</v>
      </c>
      <c r="O9097" s="2">
        <v>1.0</v>
      </c>
      <c r="P9097" s="2">
        <v>1.0</v>
      </c>
      <c r="Q9097" s="2">
        <v>1.0</v>
      </c>
      <c r="R9097" s="2">
        <v>1.0</v>
      </c>
      <c r="S9097" s="2">
        <v>1.0</v>
      </c>
      <c r="T9097" s="2">
        <v>7.0</v>
      </c>
      <c r="U9097" s="2">
        <v>1.0</v>
      </c>
    </row>
    <row r="9098">
      <c r="A9098" s="1" t="s">
        <v>19734</v>
      </c>
      <c r="B9098" s="1" t="s">
        <v>19735</v>
      </c>
      <c r="C9098" s="1" t="s">
        <v>19736</v>
      </c>
      <c r="D9098" s="1" t="s">
        <v>19414</v>
      </c>
      <c r="E9098" s="2">
        <v>1.1987</v>
      </c>
      <c r="F9098" s="2">
        <v>10.8506</v>
      </c>
      <c r="G9098" s="2">
        <v>-1.8824</v>
      </c>
      <c r="H9098" s="2">
        <v>1.2744</v>
      </c>
      <c r="I9098" s="2">
        <v>13.401</v>
      </c>
      <c r="J9098" s="2">
        <v>-0.7839</v>
      </c>
      <c r="K9098" s="2">
        <v>3.8143</v>
      </c>
      <c r="L9098" s="2">
        <v>0.0</v>
      </c>
      <c r="M9098" s="2">
        <v>0.0</v>
      </c>
      <c r="N9098" s="2">
        <v>0.0</v>
      </c>
      <c r="O9098" s="2">
        <v>0.0</v>
      </c>
      <c r="P9098" s="2">
        <v>0.0</v>
      </c>
      <c r="Q9098" s="2">
        <v>0.0</v>
      </c>
      <c r="R9098" s="2">
        <v>0.0</v>
      </c>
      <c r="S9098" s="2">
        <v>0.0</v>
      </c>
      <c r="T9098" s="2">
        <v>0.0</v>
      </c>
      <c r="U9098" s="2">
        <v>0.0</v>
      </c>
    </row>
    <row r="9099">
      <c r="A9099" s="1" t="s">
        <v>19737</v>
      </c>
      <c r="B9099" s="1" t="s">
        <v>19738</v>
      </c>
      <c r="C9099" s="1" t="s">
        <v>4500</v>
      </c>
      <c r="D9099" s="1" t="s">
        <v>19414</v>
      </c>
      <c r="E9099" s="2">
        <v>5.7299</v>
      </c>
      <c r="F9099" s="2">
        <v>2.6002</v>
      </c>
      <c r="G9099" s="2">
        <v>-1.309</v>
      </c>
      <c r="H9099" s="2">
        <v>3.5979</v>
      </c>
      <c r="I9099" s="2">
        <v>-0.9254</v>
      </c>
      <c r="J9099" s="2">
        <v>-4.0292</v>
      </c>
      <c r="K9099" s="2">
        <v>10.691</v>
      </c>
      <c r="L9099" s="2">
        <v>0.0</v>
      </c>
      <c r="M9099" s="2">
        <v>0.0</v>
      </c>
      <c r="N9099" s="2">
        <v>0.0</v>
      </c>
      <c r="O9099" s="2">
        <v>0.0</v>
      </c>
      <c r="P9099" s="2">
        <v>0.0</v>
      </c>
      <c r="Q9099" s="2">
        <v>0.0</v>
      </c>
      <c r="R9099" s="2">
        <v>0.0</v>
      </c>
      <c r="S9099" s="2">
        <v>0.0</v>
      </c>
      <c r="T9099" s="2">
        <v>0.0</v>
      </c>
      <c r="U9099" s="2">
        <v>0.0</v>
      </c>
    </row>
    <row r="9100">
      <c r="A9100" s="1" t="s">
        <v>19739</v>
      </c>
      <c r="B9100" s="1" t="s">
        <v>19740</v>
      </c>
      <c r="C9100" s="1" t="s">
        <v>19741</v>
      </c>
      <c r="D9100" s="1" t="s">
        <v>19414</v>
      </c>
      <c r="E9100" s="2">
        <v>6.3424</v>
      </c>
      <c r="F9100" s="2">
        <v>3.0586</v>
      </c>
      <c r="G9100" s="2">
        <v>-1.4364</v>
      </c>
      <c r="H9100" s="2">
        <v>0.8217</v>
      </c>
      <c r="I9100" s="2">
        <v>5.6484</v>
      </c>
      <c r="J9100" s="2">
        <v>-4.7111</v>
      </c>
      <c r="K9100" s="2">
        <v>0.58591</v>
      </c>
      <c r="L9100" s="2">
        <v>0.0</v>
      </c>
      <c r="M9100" s="2">
        <v>0.0</v>
      </c>
      <c r="N9100" s="2">
        <v>0.0</v>
      </c>
      <c r="O9100" s="2">
        <v>0.0</v>
      </c>
      <c r="P9100" s="2">
        <v>0.0</v>
      </c>
      <c r="Q9100" s="2">
        <v>0.0</v>
      </c>
      <c r="R9100" s="2">
        <v>0.0</v>
      </c>
      <c r="S9100" s="2">
        <v>0.0</v>
      </c>
      <c r="T9100" s="2">
        <v>0.0</v>
      </c>
      <c r="U9100" s="2">
        <v>0.0</v>
      </c>
    </row>
    <row r="9101">
      <c r="A9101" s="1" t="s">
        <v>19742</v>
      </c>
      <c r="B9101" s="1" t="s">
        <v>19743</v>
      </c>
      <c r="C9101" s="1" t="s">
        <v>4500</v>
      </c>
      <c r="D9101" s="1" t="s">
        <v>19414</v>
      </c>
      <c r="E9101" s="2">
        <v>5.1443</v>
      </c>
      <c r="F9101" s="2">
        <v>0.4408</v>
      </c>
      <c r="G9101" s="2">
        <v>-2.8876</v>
      </c>
      <c r="H9101" s="2">
        <v>2.324</v>
      </c>
      <c r="I9101" s="2">
        <v>4.8812</v>
      </c>
      <c r="J9101" s="2">
        <v>-12.1497</v>
      </c>
      <c r="K9101" s="2">
        <v>13.167</v>
      </c>
      <c r="L9101" s="2">
        <v>0.0</v>
      </c>
      <c r="M9101" s="2">
        <v>0.0</v>
      </c>
      <c r="N9101" s="2">
        <v>0.0</v>
      </c>
      <c r="O9101" s="2">
        <v>0.0</v>
      </c>
      <c r="P9101" s="2">
        <v>0.0</v>
      </c>
      <c r="Q9101" s="2">
        <v>0.0</v>
      </c>
      <c r="R9101" s="2">
        <v>0.0</v>
      </c>
      <c r="S9101" s="2">
        <v>0.0</v>
      </c>
      <c r="T9101" s="2">
        <v>0.0</v>
      </c>
      <c r="U9101" s="2">
        <v>0.0</v>
      </c>
    </row>
    <row r="9102">
      <c r="A9102" s="1" t="s">
        <v>19744</v>
      </c>
      <c r="B9102" s="1" t="s">
        <v>19745</v>
      </c>
      <c r="C9102" s="1" t="s">
        <v>19419</v>
      </c>
      <c r="D9102" s="1" t="s">
        <v>19414</v>
      </c>
      <c r="E9102" s="2">
        <v>-10.4608</v>
      </c>
      <c r="F9102" s="2">
        <v>5.7088</v>
      </c>
      <c r="G9102" s="2">
        <v>4.0325</v>
      </c>
      <c r="H9102" s="2">
        <v>5.1753</v>
      </c>
      <c r="I9102" s="2">
        <v>3.7505</v>
      </c>
      <c r="J9102" s="2">
        <v>3.5261</v>
      </c>
      <c r="K9102" s="2">
        <v>9.3982</v>
      </c>
      <c r="L9102" s="2">
        <v>1.0</v>
      </c>
      <c r="M9102" s="2">
        <v>0.0</v>
      </c>
      <c r="N9102" s="2">
        <v>0.0</v>
      </c>
      <c r="O9102" s="2">
        <v>0.0</v>
      </c>
      <c r="P9102" s="2">
        <v>0.0</v>
      </c>
      <c r="Q9102" s="2">
        <v>0.0</v>
      </c>
      <c r="R9102" s="2">
        <v>0.0</v>
      </c>
      <c r="S9102" s="2">
        <v>0.0</v>
      </c>
      <c r="T9102" s="2">
        <v>0.0</v>
      </c>
      <c r="U9102" s="2">
        <v>0.0</v>
      </c>
    </row>
    <row r="9103">
      <c r="A9103" s="1" t="s">
        <v>19746</v>
      </c>
      <c r="B9103" s="1" t="s">
        <v>19747</v>
      </c>
      <c r="C9103" s="1" t="s">
        <v>4500</v>
      </c>
      <c r="D9103" s="1" t="s">
        <v>19414</v>
      </c>
      <c r="E9103" s="2">
        <v>7.4402</v>
      </c>
      <c r="F9103" s="2">
        <v>6.4157</v>
      </c>
      <c r="G9103" s="2">
        <v>0.3623</v>
      </c>
      <c r="H9103" s="2">
        <v>8.233</v>
      </c>
      <c r="I9103" s="2">
        <v>-0.1606</v>
      </c>
      <c r="J9103" s="2">
        <v>2.5025</v>
      </c>
      <c r="K9103" s="2">
        <v>2.0607</v>
      </c>
      <c r="L9103" s="2">
        <v>0.0</v>
      </c>
      <c r="M9103" s="2">
        <v>0.0</v>
      </c>
      <c r="N9103" s="2">
        <v>0.0</v>
      </c>
      <c r="O9103" s="2">
        <v>0.0</v>
      </c>
      <c r="P9103" s="2">
        <v>0.0</v>
      </c>
      <c r="Q9103" s="2">
        <v>0.0</v>
      </c>
      <c r="R9103" s="2">
        <v>0.0</v>
      </c>
      <c r="S9103" s="2">
        <v>0.0</v>
      </c>
      <c r="T9103" s="2">
        <v>0.0</v>
      </c>
      <c r="U9103" s="2">
        <v>0.0</v>
      </c>
    </row>
    <row r="9104">
      <c r="A9104" s="1" t="s">
        <v>19748</v>
      </c>
      <c r="B9104" s="1" t="s">
        <v>19749</v>
      </c>
      <c r="C9104" s="1" t="s">
        <v>19437</v>
      </c>
      <c r="D9104" s="1" t="s">
        <v>19414</v>
      </c>
      <c r="E9104" s="2">
        <v>4.3334</v>
      </c>
      <c r="F9104" s="2">
        <v>7.9887</v>
      </c>
      <c r="G9104" s="2">
        <v>7.5286</v>
      </c>
      <c r="H9104" s="2">
        <v>9.264</v>
      </c>
      <c r="I9104" s="2">
        <v>22.988</v>
      </c>
      <c r="J9104" s="2">
        <v>2.254</v>
      </c>
      <c r="K9104" s="2">
        <v>12.538</v>
      </c>
      <c r="L9104" s="2">
        <v>0.0</v>
      </c>
      <c r="M9104" s="2">
        <v>0.0</v>
      </c>
      <c r="N9104" s="2">
        <v>0.0</v>
      </c>
      <c r="O9104" s="2">
        <v>0.0</v>
      </c>
      <c r="P9104" s="2">
        <v>0.0</v>
      </c>
      <c r="Q9104" s="2">
        <v>0.0</v>
      </c>
      <c r="R9104" s="2">
        <v>0.0</v>
      </c>
      <c r="S9104" s="2">
        <v>0.0</v>
      </c>
      <c r="T9104" s="2">
        <v>0.0</v>
      </c>
      <c r="U9104" s="2">
        <v>0.0</v>
      </c>
    </row>
    <row r="9105">
      <c r="A9105" s="1" t="s">
        <v>19750</v>
      </c>
      <c r="B9105" s="1" t="s">
        <v>19751</v>
      </c>
      <c r="C9105" s="1" t="s">
        <v>4500</v>
      </c>
      <c r="D9105" s="1" t="s">
        <v>19414</v>
      </c>
      <c r="E9105" s="2">
        <v>-1.431</v>
      </c>
      <c r="F9105" s="2">
        <v>0.3465</v>
      </c>
      <c r="G9105" s="2">
        <v>4.1215</v>
      </c>
      <c r="H9105" s="2">
        <v>6.2357</v>
      </c>
      <c r="I9105" s="2">
        <v>1.5373</v>
      </c>
      <c r="J9105" s="2">
        <v>-1.0214</v>
      </c>
      <c r="K9105" s="2">
        <v>16.943</v>
      </c>
      <c r="L9105" s="2">
        <v>0.0</v>
      </c>
      <c r="M9105" s="2">
        <v>0.0</v>
      </c>
      <c r="N9105" s="2">
        <v>0.0</v>
      </c>
      <c r="O9105" s="2">
        <v>0.0</v>
      </c>
      <c r="P9105" s="2">
        <v>0.0</v>
      </c>
      <c r="Q9105" s="2">
        <v>0.0</v>
      </c>
      <c r="R9105" s="2">
        <v>0.0</v>
      </c>
      <c r="S9105" s="2">
        <v>0.0</v>
      </c>
      <c r="T9105" s="2">
        <v>0.0</v>
      </c>
      <c r="U9105" s="2">
        <v>0.0</v>
      </c>
    </row>
    <row r="9106">
      <c r="A9106" s="1" t="s">
        <v>19752</v>
      </c>
      <c r="B9106" s="1" t="s">
        <v>19753</v>
      </c>
      <c r="C9106" s="1" t="s">
        <v>2427</v>
      </c>
      <c r="D9106" s="1" t="s">
        <v>19414</v>
      </c>
      <c r="E9106" s="2">
        <v>-10.0991</v>
      </c>
      <c r="F9106" s="2">
        <v>-8.3467</v>
      </c>
      <c r="G9106" s="2">
        <v>-1.0862</v>
      </c>
      <c r="H9106" s="2">
        <v>8.1594</v>
      </c>
      <c r="I9106" s="2">
        <v>5.8978</v>
      </c>
      <c r="J9106" s="2">
        <v>-8.5551</v>
      </c>
      <c r="K9106" s="2">
        <v>10.263</v>
      </c>
      <c r="L9106" s="2">
        <v>0.0</v>
      </c>
      <c r="M9106" s="2">
        <v>0.0</v>
      </c>
      <c r="N9106" s="2">
        <v>0.0</v>
      </c>
      <c r="O9106" s="2">
        <v>0.0</v>
      </c>
      <c r="P9106" s="2">
        <v>0.0</v>
      </c>
      <c r="Q9106" s="2">
        <v>0.0</v>
      </c>
      <c r="R9106" s="2">
        <v>0.0</v>
      </c>
      <c r="S9106" s="2">
        <v>0.0</v>
      </c>
      <c r="T9106" s="2">
        <v>0.0</v>
      </c>
      <c r="U9106" s="2">
        <v>0.0</v>
      </c>
    </row>
    <row r="9107">
      <c r="A9107" s="1" t="s">
        <v>19754</v>
      </c>
      <c r="B9107" s="1" t="s">
        <v>19755</v>
      </c>
      <c r="C9107" s="1" t="s">
        <v>19756</v>
      </c>
      <c r="D9107" s="1" t="s">
        <v>19414</v>
      </c>
      <c r="E9107" s="2">
        <v>-4.3744</v>
      </c>
      <c r="F9107" s="2">
        <v>2.7482</v>
      </c>
      <c r="G9107" s="2">
        <v>-0.4935</v>
      </c>
      <c r="H9107" s="2">
        <v>2.4981</v>
      </c>
      <c r="I9107" s="2">
        <v>6.3025</v>
      </c>
      <c r="J9107" s="2">
        <v>6.209</v>
      </c>
      <c r="K9107" s="2">
        <v>9.0633</v>
      </c>
      <c r="L9107" s="2">
        <v>0.0</v>
      </c>
      <c r="M9107" s="2">
        <v>0.0</v>
      </c>
      <c r="N9107" s="2">
        <v>0.0</v>
      </c>
      <c r="O9107" s="2">
        <v>0.0</v>
      </c>
      <c r="P9107" s="2">
        <v>0.0</v>
      </c>
      <c r="Q9107" s="2">
        <v>0.0</v>
      </c>
      <c r="R9107" s="2">
        <v>0.0</v>
      </c>
      <c r="S9107" s="2">
        <v>0.0</v>
      </c>
      <c r="T9107" s="2">
        <v>0.0</v>
      </c>
      <c r="U9107" s="2">
        <v>0.0</v>
      </c>
    </row>
    <row r="9108">
      <c r="A9108" s="1" t="s">
        <v>19757</v>
      </c>
      <c r="B9108" s="1" t="s">
        <v>19758</v>
      </c>
      <c r="C9108" s="1" t="s">
        <v>2427</v>
      </c>
      <c r="D9108" s="1" t="s">
        <v>19414</v>
      </c>
      <c r="E9108" s="2">
        <v>0.9607</v>
      </c>
      <c r="F9108" s="2">
        <v>2.431</v>
      </c>
      <c r="G9108" s="2">
        <v>-2.5581</v>
      </c>
      <c r="H9108" s="2">
        <v>1.0123</v>
      </c>
      <c r="I9108" s="2">
        <v>15.7319</v>
      </c>
      <c r="J9108" s="2">
        <v>-3.6312</v>
      </c>
      <c r="K9108" s="2">
        <v>9.8491</v>
      </c>
      <c r="L9108" s="2">
        <v>0.0</v>
      </c>
      <c r="M9108" s="2">
        <v>0.0</v>
      </c>
      <c r="N9108" s="2">
        <v>0.0</v>
      </c>
      <c r="O9108" s="2">
        <v>0.0</v>
      </c>
      <c r="P9108" s="2">
        <v>0.0</v>
      </c>
      <c r="Q9108" s="2">
        <v>0.0</v>
      </c>
      <c r="R9108" s="2">
        <v>0.0</v>
      </c>
      <c r="S9108" s="2">
        <v>0.0</v>
      </c>
      <c r="T9108" s="2">
        <v>0.0</v>
      </c>
      <c r="U9108" s="2">
        <v>0.0</v>
      </c>
    </row>
    <row r="9109">
      <c r="A9109" s="1" t="s">
        <v>19759</v>
      </c>
      <c r="B9109" s="1" t="s">
        <v>19760</v>
      </c>
      <c r="C9109" s="1" t="s">
        <v>19761</v>
      </c>
      <c r="D9109" s="1" t="s">
        <v>19414</v>
      </c>
      <c r="E9109" s="2">
        <v>-11.6205</v>
      </c>
      <c r="F9109" s="2">
        <v>7.6709</v>
      </c>
      <c r="G9109" s="2">
        <v>0.4124</v>
      </c>
      <c r="H9109" s="2">
        <v>0.1775</v>
      </c>
      <c r="I9109" s="2">
        <v>14.0976</v>
      </c>
      <c r="J9109" s="2">
        <v>11.143</v>
      </c>
      <c r="K9109" s="2">
        <v>6.0822</v>
      </c>
      <c r="L9109" s="2">
        <v>0.0</v>
      </c>
      <c r="M9109" s="2">
        <v>0.0</v>
      </c>
      <c r="N9109" s="2">
        <v>0.0</v>
      </c>
      <c r="O9109" s="2">
        <v>0.0</v>
      </c>
      <c r="P9109" s="2">
        <v>0.0</v>
      </c>
      <c r="Q9109" s="2">
        <v>0.0</v>
      </c>
      <c r="R9109" s="2">
        <v>0.0</v>
      </c>
      <c r="S9109" s="2">
        <v>0.0</v>
      </c>
      <c r="T9109" s="2">
        <v>0.0</v>
      </c>
      <c r="U9109" s="2">
        <v>0.0</v>
      </c>
    </row>
    <row r="9110">
      <c r="A9110" s="1" t="s">
        <v>19762</v>
      </c>
      <c r="B9110" s="1" t="s">
        <v>19763</v>
      </c>
      <c r="C9110" s="1" t="s">
        <v>19764</v>
      </c>
      <c r="D9110" s="1" t="s">
        <v>19414</v>
      </c>
      <c r="E9110" s="2">
        <v>-8.362</v>
      </c>
      <c r="F9110" s="2">
        <v>6.9671</v>
      </c>
      <c r="G9110" s="2">
        <v>5.4705</v>
      </c>
      <c r="H9110" s="2">
        <v>-10.9032</v>
      </c>
      <c r="I9110" s="2">
        <v>9.7147</v>
      </c>
      <c r="J9110" s="2">
        <v>5.6337</v>
      </c>
      <c r="K9110" s="2">
        <v>8.3296</v>
      </c>
      <c r="L9110" s="2">
        <v>1.0</v>
      </c>
      <c r="M9110" s="2">
        <v>0.0</v>
      </c>
      <c r="N9110" s="2">
        <v>0.0</v>
      </c>
      <c r="O9110" s="2">
        <v>0.0</v>
      </c>
      <c r="P9110" s="2">
        <v>0.0</v>
      </c>
      <c r="Q9110" s="2">
        <v>0.0</v>
      </c>
      <c r="R9110" s="2">
        <v>0.0</v>
      </c>
      <c r="S9110" s="2">
        <v>0.0</v>
      </c>
      <c r="T9110" s="2">
        <v>0.0</v>
      </c>
      <c r="U9110" s="2">
        <v>0.0</v>
      </c>
    </row>
    <row r="9111">
      <c r="A9111" s="1" t="s">
        <v>19765</v>
      </c>
      <c r="B9111" s="1" t="s">
        <v>19766</v>
      </c>
      <c r="C9111" s="1" t="s">
        <v>19761</v>
      </c>
      <c r="D9111" s="1" t="s">
        <v>19414</v>
      </c>
      <c r="E9111" s="2">
        <v>-9.8542</v>
      </c>
      <c r="F9111" s="2">
        <v>12.714</v>
      </c>
      <c r="G9111" s="2">
        <v>0.2817</v>
      </c>
      <c r="H9111" s="2">
        <v>1.7984</v>
      </c>
      <c r="I9111" s="2">
        <v>-0.2359</v>
      </c>
      <c r="J9111" s="2">
        <v>5.6951</v>
      </c>
      <c r="K9111" s="2">
        <v>4.3025</v>
      </c>
      <c r="L9111" s="2">
        <v>0.0</v>
      </c>
      <c r="M9111" s="2">
        <v>0.0</v>
      </c>
      <c r="N9111" s="2">
        <v>0.0</v>
      </c>
      <c r="O9111" s="2">
        <v>0.0</v>
      </c>
      <c r="P9111" s="2">
        <v>0.0</v>
      </c>
      <c r="Q9111" s="2">
        <v>0.0</v>
      </c>
      <c r="R9111" s="2">
        <v>0.0</v>
      </c>
      <c r="S9111" s="2">
        <v>0.0</v>
      </c>
      <c r="T9111" s="2">
        <v>0.0</v>
      </c>
      <c r="U9111" s="2">
        <v>0.0</v>
      </c>
    </row>
    <row r="9112">
      <c r="A9112" s="1" t="s">
        <v>19767</v>
      </c>
      <c r="B9112" s="1" t="s">
        <v>19768</v>
      </c>
      <c r="C9112" s="1" t="s">
        <v>10253</v>
      </c>
      <c r="D9112" s="1" t="s">
        <v>19414</v>
      </c>
      <c r="E9112" s="2">
        <v>-16.4912</v>
      </c>
      <c r="F9112" s="2">
        <v>12.2176</v>
      </c>
      <c r="G9112" s="2">
        <v>10.8235</v>
      </c>
      <c r="H9112" s="2">
        <v>5.066</v>
      </c>
      <c r="I9112" s="2">
        <v>18.5334</v>
      </c>
      <c r="J9112" s="2">
        <v>3.2113</v>
      </c>
      <c r="K9112" s="2">
        <v>3.5648</v>
      </c>
      <c r="L9112" s="2">
        <v>0.0</v>
      </c>
      <c r="M9112" s="2">
        <v>0.0</v>
      </c>
      <c r="N9112" s="2">
        <v>0.0</v>
      </c>
      <c r="O9112" s="2">
        <v>0.0</v>
      </c>
      <c r="P9112" s="2">
        <v>0.0</v>
      </c>
      <c r="Q9112" s="2">
        <v>0.0</v>
      </c>
      <c r="R9112" s="2">
        <v>0.0</v>
      </c>
      <c r="S9112" s="2">
        <v>0.0</v>
      </c>
      <c r="T9112" s="2">
        <v>0.0</v>
      </c>
      <c r="U9112" s="2">
        <v>0.0</v>
      </c>
    </row>
    <row r="9113">
      <c r="A9113" s="1" t="s">
        <v>19769</v>
      </c>
      <c r="B9113" s="1" t="s">
        <v>19770</v>
      </c>
      <c r="C9113" s="1" t="s">
        <v>19761</v>
      </c>
      <c r="D9113" s="1" t="s">
        <v>19414</v>
      </c>
      <c r="E9113" s="2">
        <v>-3.5263</v>
      </c>
      <c r="F9113" s="2">
        <v>11.0143</v>
      </c>
      <c r="G9113" s="2">
        <v>13.5573</v>
      </c>
      <c r="H9113" s="2">
        <v>-6.839</v>
      </c>
      <c r="I9113" s="2">
        <v>4.9377</v>
      </c>
      <c r="J9113" s="2">
        <v>11.8036</v>
      </c>
      <c r="K9113" s="2">
        <v>5.7179</v>
      </c>
      <c r="L9113" s="2">
        <v>0.0</v>
      </c>
      <c r="M9113" s="2">
        <v>0.0</v>
      </c>
      <c r="N9113" s="2">
        <v>0.0</v>
      </c>
      <c r="O9113" s="2">
        <v>0.0</v>
      </c>
      <c r="P9113" s="2">
        <v>0.0</v>
      </c>
      <c r="Q9113" s="2">
        <v>0.0</v>
      </c>
      <c r="R9113" s="2">
        <v>0.0</v>
      </c>
      <c r="S9113" s="2">
        <v>0.0</v>
      </c>
      <c r="T9113" s="2">
        <v>0.0</v>
      </c>
      <c r="U9113" s="2">
        <v>0.0</v>
      </c>
    </row>
    <row r="9114">
      <c r="A9114" s="1" t="s">
        <v>19771</v>
      </c>
      <c r="B9114" s="1" t="s">
        <v>19772</v>
      </c>
      <c r="C9114" s="1" t="s">
        <v>2848</v>
      </c>
      <c r="D9114" s="1" t="s">
        <v>19414</v>
      </c>
      <c r="E9114" s="2">
        <v>-9.7317</v>
      </c>
      <c r="F9114" s="2">
        <v>14.1116</v>
      </c>
      <c r="G9114" s="2">
        <v>0.0057</v>
      </c>
      <c r="H9114" s="2">
        <v>4.9799</v>
      </c>
      <c r="I9114" s="2">
        <v>10.063</v>
      </c>
      <c r="J9114" s="2">
        <v>7.3056</v>
      </c>
      <c r="K9114" s="2">
        <v>7.3759</v>
      </c>
      <c r="L9114" s="2">
        <v>0.0</v>
      </c>
      <c r="M9114" s="2">
        <v>0.0</v>
      </c>
      <c r="N9114" s="2">
        <v>0.0</v>
      </c>
      <c r="O9114" s="2">
        <v>0.0</v>
      </c>
      <c r="P9114" s="2">
        <v>0.0</v>
      </c>
      <c r="Q9114" s="2">
        <v>0.0</v>
      </c>
      <c r="R9114" s="2">
        <v>0.0</v>
      </c>
      <c r="S9114" s="2">
        <v>0.0</v>
      </c>
      <c r="T9114" s="2">
        <v>0.0</v>
      </c>
      <c r="U9114" s="2">
        <v>0.0</v>
      </c>
    </row>
    <row r="9115">
      <c r="A9115" s="1" t="s">
        <v>19773</v>
      </c>
      <c r="B9115" s="1" t="s">
        <v>19774</v>
      </c>
      <c r="C9115" s="1" t="s">
        <v>1177</v>
      </c>
      <c r="D9115" s="1" t="s">
        <v>19414</v>
      </c>
      <c r="E9115" s="2">
        <v>-2.8298</v>
      </c>
      <c r="F9115" s="2">
        <v>-0.8206</v>
      </c>
      <c r="G9115" s="2">
        <v>-1.139</v>
      </c>
      <c r="H9115" s="2">
        <v>0.0126</v>
      </c>
      <c r="I9115" s="2">
        <v>7.1956</v>
      </c>
      <c r="J9115" s="2">
        <v>-9.1357</v>
      </c>
      <c r="K9115" s="2">
        <v>4.1418</v>
      </c>
      <c r="L9115" s="2">
        <v>0.0</v>
      </c>
      <c r="M9115" s="2">
        <v>0.0</v>
      </c>
      <c r="N9115" s="2">
        <v>0.0</v>
      </c>
      <c r="O9115" s="2">
        <v>0.0</v>
      </c>
      <c r="P9115" s="2">
        <v>0.0</v>
      </c>
      <c r="Q9115" s="2">
        <v>0.0</v>
      </c>
      <c r="R9115" s="2">
        <v>0.0</v>
      </c>
      <c r="S9115" s="2">
        <v>0.0</v>
      </c>
      <c r="T9115" s="2">
        <v>0.0</v>
      </c>
      <c r="U9115" s="2">
        <v>0.0</v>
      </c>
    </row>
    <row r="9116">
      <c r="A9116" s="1" t="s">
        <v>19775</v>
      </c>
      <c r="B9116" s="1" t="s">
        <v>19776</v>
      </c>
      <c r="C9116" s="1" t="s">
        <v>96</v>
      </c>
      <c r="D9116" s="1" t="s">
        <v>19414</v>
      </c>
      <c r="E9116" s="2">
        <v>-3.8658</v>
      </c>
      <c r="F9116" s="2">
        <v>-5.6671</v>
      </c>
      <c r="G9116" s="2">
        <v>-1.7903</v>
      </c>
      <c r="H9116" s="2">
        <v>7.0247</v>
      </c>
      <c r="I9116" s="2">
        <v>10.8266</v>
      </c>
      <c r="J9116" s="2">
        <v>-9.3135</v>
      </c>
      <c r="K9116" s="2">
        <v>8.0796</v>
      </c>
      <c r="L9116" s="2">
        <v>0.0</v>
      </c>
      <c r="M9116" s="2">
        <v>0.0</v>
      </c>
      <c r="N9116" s="2">
        <v>0.0</v>
      </c>
      <c r="O9116" s="2">
        <v>0.0</v>
      </c>
      <c r="P9116" s="2">
        <v>0.0</v>
      </c>
      <c r="Q9116" s="2">
        <v>0.0</v>
      </c>
      <c r="R9116" s="2">
        <v>0.0</v>
      </c>
      <c r="S9116" s="2">
        <v>0.0</v>
      </c>
      <c r="T9116" s="2">
        <v>0.0</v>
      </c>
      <c r="U9116" s="2">
        <v>0.0</v>
      </c>
    </row>
    <row r="9117">
      <c r="A9117" s="1" t="s">
        <v>19777</v>
      </c>
      <c r="B9117" s="1" t="s">
        <v>19778</v>
      </c>
      <c r="C9117" s="1" t="s">
        <v>19779</v>
      </c>
      <c r="D9117" s="1" t="s">
        <v>19414</v>
      </c>
      <c r="E9117" s="2">
        <v>-0.64</v>
      </c>
      <c r="F9117" s="2">
        <v>8.1848</v>
      </c>
      <c r="G9117" s="2">
        <v>-0.9006</v>
      </c>
      <c r="H9117" s="2">
        <v>7.0572</v>
      </c>
      <c r="I9117" s="2">
        <v>14.0611</v>
      </c>
      <c r="J9117" s="2">
        <v>-2.065</v>
      </c>
      <c r="K9117" s="2">
        <v>4.117</v>
      </c>
      <c r="L9117" s="2">
        <v>0.0</v>
      </c>
      <c r="M9117" s="2">
        <v>0.0</v>
      </c>
      <c r="N9117" s="2">
        <v>0.0</v>
      </c>
      <c r="O9117" s="2">
        <v>0.0</v>
      </c>
      <c r="P9117" s="2">
        <v>0.0</v>
      </c>
      <c r="Q9117" s="2">
        <v>0.0</v>
      </c>
      <c r="R9117" s="2">
        <v>0.0</v>
      </c>
      <c r="S9117" s="2">
        <v>0.0</v>
      </c>
      <c r="T9117" s="2">
        <v>0.0</v>
      </c>
      <c r="U9117" s="2">
        <v>0.0</v>
      </c>
    </row>
    <row r="9118">
      <c r="A9118" s="1" t="s">
        <v>19780</v>
      </c>
      <c r="B9118" s="1" t="s">
        <v>19781</v>
      </c>
      <c r="C9118" s="1" t="s">
        <v>516</v>
      </c>
      <c r="D9118" s="1" t="s">
        <v>19414</v>
      </c>
      <c r="E9118" s="2">
        <v>-8.4145</v>
      </c>
      <c r="F9118" s="2">
        <v>2.3435</v>
      </c>
      <c r="G9118" s="2">
        <v>2.1437</v>
      </c>
      <c r="H9118" s="2">
        <v>7.8908</v>
      </c>
      <c r="I9118" s="2">
        <v>3.8364</v>
      </c>
      <c r="J9118" s="2">
        <v>6.0781</v>
      </c>
      <c r="K9118" s="2">
        <v>2.4962</v>
      </c>
      <c r="L9118" s="2">
        <v>0.0</v>
      </c>
      <c r="M9118" s="2">
        <v>0.0</v>
      </c>
      <c r="N9118" s="2">
        <v>0.0</v>
      </c>
      <c r="O9118" s="2">
        <v>0.0</v>
      </c>
      <c r="P9118" s="2">
        <v>0.0</v>
      </c>
      <c r="Q9118" s="2">
        <v>0.0</v>
      </c>
      <c r="R9118" s="2">
        <v>0.0</v>
      </c>
      <c r="S9118" s="2">
        <v>0.0</v>
      </c>
      <c r="T9118" s="2">
        <v>0.0</v>
      </c>
      <c r="U9118" s="2">
        <v>0.0</v>
      </c>
    </row>
    <row r="9119">
      <c r="A9119" s="1" t="s">
        <v>19782</v>
      </c>
      <c r="B9119" s="1" t="s">
        <v>19783</v>
      </c>
      <c r="C9119" s="1" t="s">
        <v>3576</v>
      </c>
      <c r="D9119" s="1" t="s">
        <v>19414</v>
      </c>
      <c r="E9119" s="2">
        <v>3.2625</v>
      </c>
      <c r="F9119" s="2">
        <v>3.979</v>
      </c>
      <c r="G9119" s="2">
        <v>2.4485</v>
      </c>
      <c r="H9119" s="2">
        <v>7.1171</v>
      </c>
      <c r="I9119" s="2">
        <v>8.8734</v>
      </c>
      <c r="J9119" s="2">
        <v>6.5963</v>
      </c>
      <c r="K9119" s="2">
        <v>12.711</v>
      </c>
      <c r="L9119" s="2">
        <v>0.0</v>
      </c>
      <c r="M9119" s="2">
        <v>0.0</v>
      </c>
      <c r="N9119" s="2">
        <v>0.0</v>
      </c>
      <c r="O9119" s="2">
        <v>0.0</v>
      </c>
      <c r="P9119" s="2">
        <v>0.0</v>
      </c>
      <c r="Q9119" s="2">
        <v>0.0</v>
      </c>
      <c r="R9119" s="2">
        <v>0.0</v>
      </c>
      <c r="S9119" s="2">
        <v>0.0</v>
      </c>
      <c r="T9119" s="2">
        <v>0.0</v>
      </c>
      <c r="U9119" s="2">
        <v>0.0</v>
      </c>
    </row>
    <row r="9120">
      <c r="A9120" s="1" t="s">
        <v>19784</v>
      </c>
      <c r="B9120" s="1" t="s">
        <v>19785</v>
      </c>
      <c r="C9120" s="1" t="s">
        <v>19786</v>
      </c>
      <c r="D9120" s="1" t="s">
        <v>19414</v>
      </c>
      <c r="E9120" s="2">
        <v>-4.4164</v>
      </c>
      <c r="F9120" s="2">
        <v>3.6231</v>
      </c>
      <c r="G9120" s="2">
        <v>8.8033</v>
      </c>
      <c r="H9120" s="2">
        <v>8.3794</v>
      </c>
      <c r="I9120" s="2">
        <v>15.6766</v>
      </c>
      <c r="J9120" s="2">
        <v>2.4711</v>
      </c>
      <c r="K9120" s="2">
        <v>15.115</v>
      </c>
      <c r="L9120" s="2">
        <v>0.0</v>
      </c>
      <c r="M9120" s="2">
        <v>0.0</v>
      </c>
      <c r="N9120" s="2">
        <v>0.0</v>
      </c>
      <c r="O9120" s="2">
        <v>0.0</v>
      </c>
      <c r="P9120" s="2">
        <v>0.0</v>
      </c>
      <c r="Q9120" s="2">
        <v>0.0</v>
      </c>
      <c r="R9120" s="2">
        <v>0.0</v>
      </c>
      <c r="S9120" s="2">
        <v>0.0</v>
      </c>
      <c r="T9120" s="2">
        <v>0.0</v>
      </c>
      <c r="U9120" s="2">
        <v>0.0</v>
      </c>
    </row>
    <row r="9121">
      <c r="A9121" s="1" t="s">
        <v>19787</v>
      </c>
      <c r="B9121" s="1" t="s">
        <v>19788</v>
      </c>
      <c r="C9121" s="1" t="s">
        <v>19786</v>
      </c>
      <c r="D9121" s="1" t="s">
        <v>19414</v>
      </c>
      <c r="E9121" s="2">
        <v>-10.7991</v>
      </c>
      <c r="F9121" s="2">
        <v>3.3889</v>
      </c>
      <c r="G9121" s="2">
        <v>1.8562</v>
      </c>
      <c r="H9121" s="2">
        <v>10.3562</v>
      </c>
      <c r="I9121" s="2">
        <v>-7.1567</v>
      </c>
      <c r="J9121" s="2">
        <v>-5.1276</v>
      </c>
      <c r="K9121" s="2">
        <v>3.1451</v>
      </c>
      <c r="L9121" s="2">
        <v>0.0</v>
      </c>
      <c r="M9121" s="2">
        <v>0.0</v>
      </c>
      <c r="N9121" s="2">
        <v>0.0</v>
      </c>
      <c r="O9121" s="2">
        <v>0.0</v>
      </c>
      <c r="P9121" s="2">
        <v>0.0</v>
      </c>
      <c r="Q9121" s="2">
        <v>0.0</v>
      </c>
      <c r="R9121" s="2">
        <v>0.0</v>
      </c>
      <c r="S9121" s="2">
        <v>0.0</v>
      </c>
      <c r="T9121" s="2">
        <v>0.0</v>
      </c>
      <c r="U9121" s="2">
        <v>0.0</v>
      </c>
    </row>
    <row r="9122">
      <c r="A9122" s="1" t="s">
        <v>19789</v>
      </c>
      <c r="B9122" s="1" t="s">
        <v>19790</v>
      </c>
      <c r="C9122" s="1" t="s">
        <v>3762</v>
      </c>
      <c r="D9122" s="1" t="s">
        <v>19414</v>
      </c>
      <c r="E9122" s="2">
        <v>0.7962</v>
      </c>
      <c r="F9122" s="2">
        <v>-2.5061</v>
      </c>
      <c r="G9122" s="2">
        <v>-7.0922</v>
      </c>
      <c r="H9122" s="2">
        <v>0.9692</v>
      </c>
      <c r="I9122" s="2">
        <v>-1.7913</v>
      </c>
      <c r="J9122" s="2">
        <v>-0.6106</v>
      </c>
      <c r="K9122" s="2">
        <v>12.422</v>
      </c>
      <c r="L9122" s="2">
        <v>0.0</v>
      </c>
      <c r="M9122" s="2">
        <v>0.0</v>
      </c>
      <c r="N9122" s="2">
        <v>0.0</v>
      </c>
      <c r="O9122" s="2">
        <v>0.0</v>
      </c>
      <c r="P9122" s="2">
        <v>0.0</v>
      </c>
      <c r="Q9122" s="2">
        <v>0.0</v>
      </c>
      <c r="R9122" s="2">
        <v>0.0</v>
      </c>
      <c r="S9122" s="2">
        <v>0.0</v>
      </c>
      <c r="T9122" s="2">
        <v>0.0</v>
      </c>
      <c r="U9122" s="2">
        <v>0.0</v>
      </c>
    </row>
    <row r="9123">
      <c r="A9123" s="1" t="s">
        <v>19791</v>
      </c>
      <c r="B9123" s="1" t="s">
        <v>19792</v>
      </c>
      <c r="C9123" s="1" t="s">
        <v>19793</v>
      </c>
      <c r="D9123" s="1" t="s">
        <v>19414</v>
      </c>
      <c r="E9123" s="2">
        <v>-5.6391</v>
      </c>
      <c r="F9123" s="2">
        <v>0.1429</v>
      </c>
      <c r="G9123" s="2">
        <v>-1.96</v>
      </c>
      <c r="H9123" s="2">
        <v>-0.2898</v>
      </c>
      <c r="I9123" s="2">
        <v>8.4663</v>
      </c>
      <c r="J9123" s="2">
        <v>-3.7444</v>
      </c>
      <c r="K9123" s="2">
        <v>7.6938</v>
      </c>
      <c r="L9123" s="2">
        <v>0.0</v>
      </c>
      <c r="M9123" s="2">
        <v>0.0</v>
      </c>
      <c r="N9123" s="2">
        <v>0.0</v>
      </c>
      <c r="O9123" s="2">
        <v>0.0</v>
      </c>
      <c r="P9123" s="2">
        <v>0.0</v>
      </c>
      <c r="Q9123" s="2">
        <v>0.0</v>
      </c>
      <c r="R9123" s="2">
        <v>0.0</v>
      </c>
      <c r="S9123" s="2">
        <v>0.0</v>
      </c>
      <c r="T9123" s="2">
        <v>0.0</v>
      </c>
      <c r="U9123" s="2">
        <v>0.0</v>
      </c>
    </row>
    <row r="9124">
      <c r="A9124" s="1" t="s">
        <v>19794</v>
      </c>
      <c r="B9124" s="1" t="s">
        <v>19795</v>
      </c>
      <c r="C9124" s="1" t="s">
        <v>3762</v>
      </c>
      <c r="D9124" s="1" t="s">
        <v>19414</v>
      </c>
      <c r="E9124" s="2">
        <v>2.3198</v>
      </c>
      <c r="F9124" s="2">
        <v>2.3779</v>
      </c>
      <c r="G9124" s="2">
        <v>-5.3602</v>
      </c>
      <c r="H9124" s="2">
        <v>2.1868</v>
      </c>
      <c r="I9124" s="2">
        <v>12.6209</v>
      </c>
      <c r="J9124" s="2">
        <v>-2.4904</v>
      </c>
      <c r="K9124" s="2">
        <v>12.706</v>
      </c>
      <c r="L9124" s="2">
        <v>0.0</v>
      </c>
      <c r="M9124" s="2">
        <v>0.0</v>
      </c>
      <c r="N9124" s="2">
        <v>0.0</v>
      </c>
      <c r="O9124" s="2">
        <v>0.0</v>
      </c>
      <c r="P9124" s="2">
        <v>0.0</v>
      </c>
      <c r="Q9124" s="2">
        <v>0.0</v>
      </c>
      <c r="R9124" s="2">
        <v>0.0</v>
      </c>
      <c r="S9124" s="2">
        <v>0.0</v>
      </c>
      <c r="T9124" s="2">
        <v>0.0</v>
      </c>
      <c r="U9124" s="2">
        <v>0.0</v>
      </c>
    </row>
    <row r="9125">
      <c r="A9125" s="1" t="s">
        <v>19796</v>
      </c>
      <c r="B9125" s="1" t="s">
        <v>19797</v>
      </c>
      <c r="C9125" s="1" t="s">
        <v>19592</v>
      </c>
      <c r="D9125" s="1" t="s">
        <v>19414</v>
      </c>
      <c r="E9125" s="2">
        <v>-10.8213</v>
      </c>
      <c r="F9125" s="2">
        <v>0.0474</v>
      </c>
      <c r="G9125" s="2">
        <v>-0.3177</v>
      </c>
      <c r="H9125" s="2">
        <v>1.35</v>
      </c>
      <c r="I9125" s="2">
        <v>2.3186</v>
      </c>
      <c r="J9125" s="2">
        <v>-2.44</v>
      </c>
      <c r="K9125" s="2">
        <v>7.8471</v>
      </c>
      <c r="L9125" s="2">
        <v>0.0</v>
      </c>
      <c r="M9125" s="2">
        <v>0.0</v>
      </c>
      <c r="N9125" s="2">
        <v>0.0</v>
      </c>
      <c r="O9125" s="2">
        <v>0.0</v>
      </c>
      <c r="P9125" s="2">
        <v>0.0</v>
      </c>
      <c r="Q9125" s="2">
        <v>0.0</v>
      </c>
      <c r="R9125" s="2">
        <v>0.0</v>
      </c>
      <c r="S9125" s="2">
        <v>0.0</v>
      </c>
      <c r="T9125" s="2">
        <v>0.0</v>
      </c>
      <c r="U9125" s="2">
        <v>0.0</v>
      </c>
    </row>
    <row r="9126">
      <c r="A9126" s="1" t="s">
        <v>19798</v>
      </c>
      <c r="B9126" s="1" t="s">
        <v>19799</v>
      </c>
      <c r="C9126" s="1" t="s">
        <v>19800</v>
      </c>
      <c r="D9126" s="1" t="s">
        <v>19414</v>
      </c>
      <c r="E9126" s="2">
        <v>-9.7445</v>
      </c>
      <c r="F9126" s="2">
        <v>-8.0226</v>
      </c>
      <c r="G9126" s="2">
        <v>-2.747</v>
      </c>
      <c r="H9126" s="2">
        <v>-3.2007</v>
      </c>
      <c r="I9126" s="2">
        <v>1.1266</v>
      </c>
      <c r="J9126" s="2">
        <v>-6.3326</v>
      </c>
      <c r="K9126" s="2">
        <v>5.4333</v>
      </c>
      <c r="L9126" s="2">
        <v>0.0</v>
      </c>
      <c r="M9126" s="2">
        <v>0.0</v>
      </c>
      <c r="N9126" s="2">
        <v>0.0</v>
      </c>
      <c r="O9126" s="2">
        <v>0.0</v>
      </c>
      <c r="P9126" s="2">
        <v>0.0</v>
      </c>
      <c r="Q9126" s="2">
        <v>0.0</v>
      </c>
      <c r="R9126" s="2">
        <v>0.0</v>
      </c>
      <c r="S9126" s="2">
        <v>0.0</v>
      </c>
      <c r="T9126" s="2">
        <v>0.0</v>
      </c>
      <c r="U9126" s="2">
        <v>0.0</v>
      </c>
    </row>
    <row r="9127">
      <c r="A9127" s="1" t="s">
        <v>19801</v>
      </c>
      <c r="B9127" s="1" t="s">
        <v>19802</v>
      </c>
      <c r="C9127" s="1" t="s">
        <v>9316</v>
      </c>
      <c r="D9127" s="1" t="s">
        <v>19414</v>
      </c>
      <c r="E9127" s="2">
        <v>-5.3357</v>
      </c>
      <c r="F9127" s="2">
        <v>7.2999</v>
      </c>
      <c r="G9127" s="2">
        <v>-1.7524</v>
      </c>
      <c r="H9127" s="2">
        <v>0.7352</v>
      </c>
      <c r="I9127" s="2">
        <v>-2.7562</v>
      </c>
      <c r="J9127" s="2">
        <v>-1.0599</v>
      </c>
      <c r="K9127" s="2">
        <v>3.6949</v>
      </c>
      <c r="L9127" s="2">
        <v>0.0</v>
      </c>
      <c r="M9127" s="2">
        <v>0.0</v>
      </c>
      <c r="N9127" s="2">
        <v>0.0</v>
      </c>
      <c r="O9127" s="2">
        <v>0.0</v>
      </c>
      <c r="P9127" s="2">
        <v>0.0</v>
      </c>
      <c r="Q9127" s="2">
        <v>0.0</v>
      </c>
      <c r="R9127" s="2">
        <v>0.0</v>
      </c>
      <c r="S9127" s="2">
        <v>0.0</v>
      </c>
      <c r="T9127" s="2">
        <v>0.0</v>
      </c>
      <c r="U9127" s="2">
        <v>0.0</v>
      </c>
    </row>
    <row r="9128">
      <c r="A9128" s="1" t="s">
        <v>19803</v>
      </c>
      <c r="B9128" s="1" t="s">
        <v>19804</v>
      </c>
      <c r="C9128" s="1" t="s">
        <v>19800</v>
      </c>
      <c r="D9128" s="1" t="s">
        <v>19414</v>
      </c>
      <c r="E9128" s="2">
        <v>-6.5514</v>
      </c>
      <c r="F9128" s="2">
        <v>9.4543</v>
      </c>
      <c r="G9128" s="2">
        <v>10.1035</v>
      </c>
      <c r="H9128" s="2">
        <v>-8.3099</v>
      </c>
      <c r="I9128" s="2">
        <v>7.265</v>
      </c>
      <c r="J9128" s="2">
        <v>5.1786</v>
      </c>
      <c r="K9128" s="2">
        <v>9.7156</v>
      </c>
      <c r="L9128" s="2">
        <v>0.0</v>
      </c>
      <c r="M9128" s="2">
        <v>0.0</v>
      </c>
      <c r="N9128" s="2">
        <v>0.0</v>
      </c>
      <c r="O9128" s="2">
        <v>0.0</v>
      </c>
      <c r="P9128" s="2">
        <v>0.0</v>
      </c>
      <c r="Q9128" s="2">
        <v>0.0</v>
      </c>
      <c r="R9128" s="2">
        <v>0.0</v>
      </c>
      <c r="S9128" s="2">
        <v>0.0</v>
      </c>
      <c r="T9128" s="2">
        <v>0.0</v>
      </c>
      <c r="U9128" s="2">
        <v>0.0</v>
      </c>
    </row>
    <row r="9129">
      <c r="A9129" s="1" t="s">
        <v>19805</v>
      </c>
      <c r="B9129" s="1" t="s">
        <v>19806</v>
      </c>
      <c r="C9129" s="1" t="s">
        <v>19807</v>
      </c>
      <c r="D9129" s="1" t="s">
        <v>19414</v>
      </c>
      <c r="E9129" s="2">
        <v>-1.053</v>
      </c>
      <c r="F9129" s="2">
        <v>16.6376</v>
      </c>
      <c r="G9129" s="2">
        <v>3.4977</v>
      </c>
      <c r="H9129" s="2">
        <v>2.2375</v>
      </c>
      <c r="I9129" s="2">
        <v>5.5448</v>
      </c>
      <c r="J9129" s="2">
        <v>7.3056</v>
      </c>
      <c r="K9129" s="2">
        <v>9.8683</v>
      </c>
      <c r="L9129" s="2">
        <v>0.0</v>
      </c>
      <c r="M9129" s="2">
        <v>0.0</v>
      </c>
      <c r="N9129" s="2">
        <v>0.0</v>
      </c>
      <c r="O9129" s="2">
        <v>0.0</v>
      </c>
      <c r="P9129" s="2">
        <v>0.0</v>
      </c>
      <c r="Q9129" s="2">
        <v>0.0</v>
      </c>
      <c r="R9129" s="2">
        <v>0.0</v>
      </c>
      <c r="S9129" s="2">
        <v>0.0</v>
      </c>
      <c r="T9129" s="2">
        <v>0.0</v>
      </c>
      <c r="U9129" s="2">
        <v>0.0</v>
      </c>
    </row>
    <row r="9130">
      <c r="A9130" s="1" t="s">
        <v>19808</v>
      </c>
      <c r="B9130" s="1" t="s">
        <v>19809</v>
      </c>
      <c r="C9130" s="1" t="s">
        <v>19761</v>
      </c>
      <c r="D9130" s="1" t="s">
        <v>19414</v>
      </c>
      <c r="E9130" s="2">
        <v>-7.0799</v>
      </c>
      <c r="F9130" s="2">
        <v>4.7228</v>
      </c>
      <c r="G9130" s="2">
        <v>1.8467</v>
      </c>
      <c r="H9130" s="2">
        <v>6.251</v>
      </c>
      <c r="I9130" s="2">
        <v>9.1982</v>
      </c>
      <c r="J9130" s="2">
        <v>0.2787</v>
      </c>
      <c r="K9130" s="2">
        <v>5.7982</v>
      </c>
      <c r="L9130" s="2">
        <v>0.0</v>
      </c>
      <c r="M9130" s="2">
        <v>0.0</v>
      </c>
      <c r="N9130" s="2">
        <v>0.0</v>
      </c>
      <c r="O9130" s="2">
        <v>0.0</v>
      </c>
      <c r="P9130" s="2">
        <v>0.0</v>
      </c>
      <c r="Q9130" s="2">
        <v>0.0</v>
      </c>
      <c r="R9130" s="2">
        <v>0.0</v>
      </c>
      <c r="S9130" s="2">
        <v>0.0</v>
      </c>
      <c r="T9130" s="2">
        <v>0.0</v>
      </c>
      <c r="U9130" s="2">
        <v>0.0</v>
      </c>
    </row>
    <row r="9131">
      <c r="A9131" s="1" t="s">
        <v>19810</v>
      </c>
      <c r="B9131" s="1" t="s">
        <v>19811</v>
      </c>
      <c r="C9131" s="1" t="s">
        <v>19807</v>
      </c>
      <c r="D9131" s="1" t="s">
        <v>19414</v>
      </c>
      <c r="E9131" s="2">
        <v>-10.1703</v>
      </c>
      <c r="F9131" s="2">
        <v>-3.0387</v>
      </c>
      <c r="G9131" s="2">
        <v>-2.324</v>
      </c>
      <c r="H9131" s="2">
        <v>2.646</v>
      </c>
      <c r="I9131" s="2">
        <v>8.977</v>
      </c>
      <c r="J9131" s="2">
        <v>-7.5447</v>
      </c>
      <c r="K9131" s="2">
        <v>6.6184</v>
      </c>
      <c r="L9131" s="2">
        <v>0.0</v>
      </c>
      <c r="M9131" s="2">
        <v>0.0</v>
      </c>
      <c r="N9131" s="2">
        <v>0.0</v>
      </c>
      <c r="O9131" s="2">
        <v>0.0</v>
      </c>
      <c r="P9131" s="2">
        <v>0.0</v>
      </c>
      <c r="Q9131" s="2">
        <v>0.0</v>
      </c>
      <c r="R9131" s="2">
        <v>0.0</v>
      </c>
      <c r="S9131" s="2">
        <v>0.0</v>
      </c>
      <c r="T9131" s="2">
        <v>0.0</v>
      </c>
      <c r="U9131" s="2">
        <v>0.0</v>
      </c>
    </row>
    <row r="9132">
      <c r="A9132" s="1" t="s">
        <v>19812</v>
      </c>
      <c r="B9132" s="1" t="s">
        <v>19813</v>
      </c>
      <c r="C9132" s="1" t="s">
        <v>19761</v>
      </c>
      <c r="D9132" s="1" t="s">
        <v>19414</v>
      </c>
      <c r="E9132" s="2">
        <v>-5.9727</v>
      </c>
      <c r="F9132" s="2">
        <v>-0.7276</v>
      </c>
      <c r="G9132" s="2">
        <v>-3.6069</v>
      </c>
      <c r="H9132" s="2">
        <v>-5.4485</v>
      </c>
      <c r="I9132" s="2">
        <v>12.3527</v>
      </c>
      <c r="J9132" s="2">
        <v>-2.447</v>
      </c>
      <c r="K9132" s="2">
        <v>11.137</v>
      </c>
      <c r="L9132" s="2">
        <v>0.0</v>
      </c>
      <c r="M9132" s="2">
        <v>0.0</v>
      </c>
      <c r="N9132" s="2">
        <v>0.0</v>
      </c>
      <c r="O9132" s="2">
        <v>0.0</v>
      </c>
      <c r="P9132" s="2">
        <v>0.0</v>
      </c>
      <c r="Q9132" s="2">
        <v>0.0</v>
      </c>
      <c r="R9132" s="2">
        <v>0.0</v>
      </c>
      <c r="S9132" s="2">
        <v>0.0</v>
      </c>
      <c r="T9132" s="2">
        <v>0.0</v>
      </c>
      <c r="U9132" s="2">
        <v>0.0</v>
      </c>
    </row>
    <row r="9133">
      <c r="A9133" s="1" t="s">
        <v>19814</v>
      </c>
      <c r="B9133" s="1" t="s">
        <v>19815</v>
      </c>
      <c r="C9133" s="1" t="s">
        <v>19807</v>
      </c>
      <c r="D9133" s="1" t="s">
        <v>19414</v>
      </c>
      <c r="E9133" s="2">
        <v>-0.4405</v>
      </c>
      <c r="F9133" s="2">
        <v>-4.2371</v>
      </c>
      <c r="G9133" s="2">
        <v>2.2341</v>
      </c>
      <c r="H9133" s="2">
        <v>9.9275</v>
      </c>
      <c r="I9133" s="2">
        <v>10.7972</v>
      </c>
      <c r="J9133" s="2">
        <v>10.1547</v>
      </c>
      <c r="K9133" s="2">
        <v>10.223</v>
      </c>
      <c r="L9133" s="2">
        <v>0.0</v>
      </c>
      <c r="M9133" s="2">
        <v>0.0</v>
      </c>
      <c r="N9133" s="2">
        <v>0.0</v>
      </c>
      <c r="O9133" s="2">
        <v>0.0</v>
      </c>
      <c r="P9133" s="2">
        <v>0.0</v>
      </c>
      <c r="Q9133" s="2">
        <v>0.0</v>
      </c>
      <c r="R9133" s="2">
        <v>0.0</v>
      </c>
      <c r="S9133" s="2">
        <v>0.0</v>
      </c>
      <c r="T9133" s="2">
        <v>0.0</v>
      </c>
      <c r="U9133" s="2">
        <v>0.0</v>
      </c>
    </row>
    <row r="9134">
      <c r="A9134" s="1" t="s">
        <v>19816</v>
      </c>
      <c r="B9134" s="1" t="s">
        <v>19817</v>
      </c>
      <c r="C9134" s="1" t="s">
        <v>19761</v>
      </c>
      <c r="D9134" s="1" t="s">
        <v>19414</v>
      </c>
      <c r="E9134" s="2">
        <v>-2.8099</v>
      </c>
      <c r="F9134" s="2">
        <v>15.4161</v>
      </c>
      <c r="G9134" s="2">
        <v>5.9636</v>
      </c>
      <c r="H9134" s="2">
        <v>11.9481</v>
      </c>
      <c r="I9134" s="2">
        <v>7.7968</v>
      </c>
      <c r="J9134" s="2">
        <v>24.5274</v>
      </c>
      <c r="K9134" s="2">
        <v>7.0766</v>
      </c>
      <c r="L9134" s="2">
        <v>0.0</v>
      </c>
      <c r="M9134" s="2">
        <v>0.0</v>
      </c>
      <c r="N9134" s="2">
        <v>0.0</v>
      </c>
      <c r="O9134" s="2">
        <v>0.0</v>
      </c>
      <c r="P9134" s="2">
        <v>0.0</v>
      </c>
      <c r="Q9134" s="2">
        <v>0.0</v>
      </c>
      <c r="R9134" s="2">
        <v>0.0</v>
      </c>
      <c r="S9134" s="2">
        <v>0.0</v>
      </c>
      <c r="T9134" s="2">
        <v>0.0</v>
      </c>
      <c r="U9134" s="2">
        <v>0.0</v>
      </c>
    </row>
    <row r="9135">
      <c r="A9135" s="1" t="s">
        <v>19818</v>
      </c>
      <c r="B9135" s="1" t="s">
        <v>19819</v>
      </c>
      <c r="C9135" s="1" t="s">
        <v>19764</v>
      </c>
      <c r="D9135" s="1" t="s">
        <v>19414</v>
      </c>
      <c r="E9135" s="2">
        <v>-11.2401</v>
      </c>
      <c r="F9135" s="2">
        <v>4.0077</v>
      </c>
      <c r="G9135" s="2">
        <v>5.6849</v>
      </c>
      <c r="H9135" s="2">
        <v>2.8929</v>
      </c>
      <c r="I9135" s="2">
        <v>-4.647</v>
      </c>
      <c r="J9135" s="2">
        <v>-0.1843</v>
      </c>
      <c r="K9135" s="2">
        <v>8.8953</v>
      </c>
      <c r="L9135" s="2">
        <v>1.0</v>
      </c>
      <c r="M9135" s="2">
        <v>0.0</v>
      </c>
      <c r="N9135" s="2">
        <v>0.0</v>
      </c>
      <c r="O9135" s="2">
        <v>0.0</v>
      </c>
      <c r="P9135" s="2">
        <v>0.0</v>
      </c>
      <c r="Q9135" s="2">
        <v>0.0</v>
      </c>
      <c r="R9135" s="2">
        <v>0.0</v>
      </c>
      <c r="S9135" s="2">
        <v>0.0</v>
      </c>
      <c r="T9135" s="2">
        <v>0.0</v>
      </c>
      <c r="U9135" s="2">
        <v>0.0</v>
      </c>
    </row>
    <row r="9136">
      <c r="A9136" s="1" t="s">
        <v>19820</v>
      </c>
      <c r="B9136" s="1" t="s">
        <v>19821</v>
      </c>
      <c r="C9136" s="1" t="s">
        <v>19761</v>
      </c>
      <c r="D9136" s="1" t="s">
        <v>19414</v>
      </c>
      <c r="E9136" s="2">
        <v>-0.4556</v>
      </c>
      <c r="F9136" s="2">
        <v>39.1927</v>
      </c>
      <c r="G9136" s="2">
        <v>5.2155</v>
      </c>
      <c r="H9136" s="2">
        <v>22.3625</v>
      </c>
      <c r="I9136" s="2">
        <v>21.2596</v>
      </c>
      <c r="J9136" s="2">
        <v>26.5588</v>
      </c>
      <c r="K9136" s="2">
        <v>12.591</v>
      </c>
      <c r="L9136" s="2">
        <v>0.0</v>
      </c>
      <c r="M9136" s="2">
        <v>0.0</v>
      </c>
      <c r="N9136" s="2">
        <v>1.0</v>
      </c>
      <c r="O9136" s="2">
        <v>0.0</v>
      </c>
      <c r="P9136" s="2">
        <v>1.0</v>
      </c>
      <c r="Q9136" s="2">
        <v>0.0</v>
      </c>
      <c r="R9136" s="2">
        <v>0.0</v>
      </c>
      <c r="S9136" s="2">
        <v>0.0</v>
      </c>
      <c r="T9136" s="2">
        <v>2.0</v>
      </c>
      <c r="U9136" s="2">
        <v>1.0</v>
      </c>
    </row>
    <row r="9137">
      <c r="A9137" s="1" t="s">
        <v>19822</v>
      </c>
      <c r="B9137" s="1" t="s">
        <v>19823</v>
      </c>
      <c r="C9137" s="1" t="s">
        <v>535</v>
      </c>
      <c r="D9137" s="1" t="s">
        <v>19414</v>
      </c>
      <c r="E9137" s="2">
        <v>-4.9169</v>
      </c>
      <c r="F9137" s="2">
        <v>-1.0292</v>
      </c>
      <c r="G9137" s="2">
        <v>6.9982</v>
      </c>
      <c r="H9137" s="2">
        <v>14.0456</v>
      </c>
      <c r="I9137" s="2">
        <v>2.5974</v>
      </c>
      <c r="J9137" s="2">
        <v>12.1963</v>
      </c>
      <c r="K9137" s="2">
        <v>9.2415</v>
      </c>
      <c r="L9137" s="2">
        <v>0.0</v>
      </c>
      <c r="M9137" s="2">
        <v>0.0</v>
      </c>
      <c r="N9137" s="2">
        <v>0.0</v>
      </c>
      <c r="O9137" s="2">
        <v>0.0</v>
      </c>
      <c r="P9137" s="2">
        <v>0.0</v>
      </c>
      <c r="Q9137" s="2">
        <v>0.0</v>
      </c>
      <c r="R9137" s="2">
        <v>0.0</v>
      </c>
      <c r="S9137" s="2">
        <v>0.0</v>
      </c>
      <c r="T9137" s="2">
        <v>0.0</v>
      </c>
      <c r="U9137" s="2">
        <v>0.0</v>
      </c>
    </row>
    <row r="9138">
      <c r="A9138" s="1" t="s">
        <v>19824</v>
      </c>
      <c r="B9138" s="1" t="s">
        <v>19825</v>
      </c>
      <c r="C9138" s="1" t="s">
        <v>19761</v>
      </c>
      <c r="D9138" s="1" t="s">
        <v>19414</v>
      </c>
      <c r="E9138" s="2">
        <v>-7.711</v>
      </c>
      <c r="F9138" s="2">
        <v>28.5105</v>
      </c>
      <c r="G9138" s="2">
        <v>0.1506</v>
      </c>
      <c r="H9138" s="2">
        <v>7.7678</v>
      </c>
      <c r="I9138" s="2">
        <v>6.2555</v>
      </c>
      <c r="J9138" s="2">
        <v>14.7407</v>
      </c>
      <c r="K9138" s="2">
        <v>4.5927</v>
      </c>
      <c r="L9138" s="2">
        <v>0.0</v>
      </c>
      <c r="M9138" s="2">
        <v>0.0</v>
      </c>
      <c r="N9138" s="2">
        <v>0.0</v>
      </c>
      <c r="O9138" s="2">
        <v>0.0</v>
      </c>
      <c r="P9138" s="2">
        <v>0.0</v>
      </c>
      <c r="Q9138" s="2">
        <v>0.0</v>
      </c>
      <c r="R9138" s="2">
        <v>0.0</v>
      </c>
      <c r="S9138" s="2">
        <v>0.0</v>
      </c>
      <c r="T9138" s="2">
        <v>0.0</v>
      </c>
      <c r="U9138" s="2">
        <v>0.0</v>
      </c>
    </row>
    <row r="9139">
      <c r="A9139" s="1" t="s">
        <v>19826</v>
      </c>
      <c r="B9139" s="1" t="s">
        <v>19827</v>
      </c>
      <c r="C9139" s="1" t="s">
        <v>19761</v>
      </c>
      <c r="D9139" s="1" t="s">
        <v>19414</v>
      </c>
      <c r="E9139" s="2">
        <v>-6.0101</v>
      </c>
      <c r="F9139" s="2">
        <v>17.5381</v>
      </c>
      <c r="G9139" s="2">
        <v>4.0006</v>
      </c>
      <c r="H9139" s="2">
        <v>8.3641</v>
      </c>
      <c r="I9139" s="2">
        <v>12.3432</v>
      </c>
      <c r="J9139" s="2">
        <v>17.2519</v>
      </c>
      <c r="K9139" s="2">
        <v>11.195</v>
      </c>
      <c r="L9139" s="2">
        <v>0.0</v>
      </c>
      <c r="M9139" s="2">
        <v>0.0</v>
      </c>
      <c r="N9139" s="2">
        <v>0.0</v>
      </c>
      <c r="O9139" s="2">
        <v>0.0</v>
      </c>
      <c r="P9139" s="2">
        <v>0.0</v>
      </c>
      <c r="Q9139" s="2">
        <v>0.0</v>
      </c>
      <c r="R9139" s="2">
        <v>0.0</v>
      </c>
      <c r="S9139" s="2">
        <v>0.0</v>
      </c>
      <c r="T9139" s="2">
        <v>0.0</v>
      </c>
      <c r="U9139" s="2">
        <v>0.0</v>
      </c>
    </row>
    <row r="9140">
      <c r="A9140" s="1" t="s">
        <v>19828</v>
      </c>
      <c r="B9140" s="1" t="s">
        <v>19829</v>
      </c>
      <c r="C9140" s="1" t="s">
        <v>19830</v>
      </c>
      <c r="D9140" s="1" t="s">
        <v>19414</v>
      </c>
      <c r="E9140" s="2">
        <v>-13.8243</v>
      </c>
      <c r="F9140" s="2">
        <v>-1.1497</v>
      </c>
      <c r="G9140" s="2">
        <v>18.8087</v>
      </c>
      <c r="H9140" s="2">
        <v>6.0423</v>
      </c>
      <c r="I9140" s="2">
        <v>3.7128</v>
      </c>
      <c r="J9140" s="2">
        <v>-3.6144</v>
      </c>
      <c r="K9140" s="2">
        <v>0.62268</v>
      </c>
      <c r="L9140" s="2">
        <v>0.0</v>
      </c>
      <c r="M9140" s="2">
        <v>0.0</v>
      </c>
      <c r="N9140" s="2">
        <v>0.0</v>
      </c>
      <c r="O9140" s="2">
        <v>0.0</v>
      </c>
      <c r="P9140" s="2">
        <v>0.0</v>
      </c>
      <c r="Q9140" s="2">
        <v>0.0</v>
      </c>
      <c r="R9140" s="2">
        <v>0.0</v>
      </c>
      <c r="S9140" s="2">
        <v>0.0</v>
      </c>
      <c r="T9140" s="2">
        <v>0.0</v>
      </c>
      <c r="U9140" s="2">
        <v>0.0</v>
      </c>
    </row>
    <row r="9141">
      <c r="A9141" s="1" t="s">
        <v>19831</v>
      </c>
      <c r="B9141" s="1" t="s">
        <v>19832</v>
      </c>
      <c r="C9141" s="1" t="s">
        <v>19761</v>
      </c>
      <c r="D9141" s="1" t="s">
        <v>19414</v>
      </c>
      <c r="E9141" s="2">
        <v>-14.4706</v>
      </c>
      <c r="F9141" s="2">
        <v>2.115</v>
      </c>
      <c r="G9141" s="2">
        <v>6.7879</v>
      </c>
      <c r="H9141" s="2">
        <v>1.5451</v>
      </c>
      <c r="I9141" s="2">
        <v>-2.3373</v>
      </c>
      <c r="J9141" s="2">
        <v>6.6388</v>
      </c>
      <c r="K9141" s="2">
        <v>57.524</v>
      </c>
      <c r="L9141" s="2">
        <v>0.0</v>
      </c>
      <c r="M9141" s="2">
        <v>0.0</v>
      </c>
      <c r="N9141" s="2">
        <v>0.0</v>
      </c>
      <c r="O9141" s="2">
        <v>0.0</v>
      </c>
      <c r="P9141" s="2">
        <v>0.0</v>
      </c>
      <c r="Q9141" s="2">
        <v>0.0</v>
      </c>
      <c r="R9141" s="2">
        <v>0.0</v>
      </c>
      <c r="S9141" s="2">
        <v>1.0</v>
      </c>
      <c r="T9141" s="2">
        <v>1.0</v>
      </c>
      <c r="U9141" s="2">
        <v>1.0</v>
      </c>
    </row>
    <row r="9142">
      <c r="A9142" s="1" t="s">
        <v>19833</v>
      </c>
      <c r="B9142" s="1" t="s">
        <v>19834</v>
      </c>
      <c r="C9142" s="1" t="s">
        <v>19561</v>
      </c>
      <c r="D9142" s="1" t="s">
        <v>19414</v>
      </c>
      <c r="E9142" s="2">
        <v>-7.095</v>
      </c>
      <c r="F9142" s="2">
        <v>-1.9734</v>
      </c>
      <c r="G9142" s="2">
        <v>6.7391</v>
      </c>
      <c r="H9142" s="2">
        <v>4.4447</v>
      </c>
      <c r="I9142" s="2">
        <v>1.3843</v>
      </c>
      <c r="J9142" s="2">
        <v>2.5308</v>
      </c>
      <c r="K9142" s="2">
        <v>-0.17041</v>
      </c>
      <c r="L9142" s="2">
        <v>0.0</v>
      </c>
      <c r="M9142" s="2">
        <v>0.0</v>
      </c>
      <c r="N9142" s="2">
        <v>0.0</v>
      </c>
      <c r="O9142" s="2">
        <v>0.0</v>
      </c>
      <c r="P9142" s="2">
        <v>0.0</v>
      </c>
      <c r="Q9142" s="2">
        <v>0.0</v>
      </c>
      <c r="R9142" s="2">
        <v>0.0</v>
      </c>
      <c r="S9142" s="2">
        <v>0.0</v>
      </c>
      <c r="T9142" s="2">
        <v>0.0</v>
      </c>
      <c r="U9142" s="2">
        <v>0.0</v>
      </c>
    </row>
    <row r="9143">
      <c r="A9143" s="1" t="s">
        <v>19835</v>
      </c>
      <c r="B9143" s="1" t="s">
        <v>19836</v>
      </c>
      <c r="C9143" s="1" t="s">
        <v>4443</v>
      </c>
      <c r="D9143" s="1" t="s">
        <v>19414</v>
      </c>
      <c r="E9143" s="2">
        <v>-0.1581</v>
      </c>
      <c r="F9143" s="2">
        <v>31.9357</v>
      </c>
      <c r="G9143" s="2">
        <v>24.9329</v>
      </c>
      <c r="H9143" s="2">
        <v>14.3343</v>
      </c>
      <c r="I9143" s="2">
        <v>29.757</v>
      </c>
      <c r="J9143" s="2">
        <v>21.5293</v>
      </c>
      <c r="K9143" s="2">
        <v>13.08</v>
      </c>
      <c r="L9143" s="2">
        <v>0.0</v>
      </c>
      <c r="M9143" s="2">
        <v>0.0</v>
      </c>
      <c r="N9143" s="2">
        <v>0.0</v>
      </c>
      <c r="O9143" s="2">
        <v>1.0</v>
      </c>
      <c r="P9143" s="2">
        <v>0.0</v>
      </c>
      <c r="Q9143" s="2">
        <v>0.0</v>
      </c>
      <c r="R9143" s="2">
        <v>0.0</v>
      </c>
      <c r="S9143" s="2">
        <v>0.0</v>
      </c>
      <c r="T9143" s="2">
        <v>1.0</v>
      </c>
      <c r="U9143" s="2">
        <v>1.0</v>
      </c>
    </row>
    <row r="9144">
      <c r="A9144" s="1" t="s">
        <v>19837</v>
      </c>
      <c r="B9144" s="1" t="s">
        <v>19838</v>
      </c>
      <c r="C9144" s="1" t="s">
        <v>2788</v>
      </c>
      <c r="D9144" s="1" t="s">
        <v>19414</v>
      </c>
      <c r="E9144" s="2">
        <v>13.8498</v>
      </c>
      <c r="F9144" s="2">
        <v>17.5281</v>
      </c>
      <c r="G9144" s="2">
        <v>28.9048</v>
      </c>
      <c r="H9144" s="2">
        <v>2.747</v>
      </c>
      <c r="I9144" s="2">
        <v>49.4546</v>
      </c>
      <c r="J9144" s="2">
        <v>9.6417</v>
      </c>
      <c r="K9144" s="2">
        <v>46.854</v>
      </c>
      <c r="L9144" s="2">
        <v>0.0</v>
      </c>
      <c r="M9144" s="2">
        <v>0.0</v>
      </c>
      <c r="N9144" s="2">
        <v>0.0</v>
      </c>
      <c r="O9144" s="2">
        <v>1.0</v>
      </c>
      <c r="P9144" s="2">
        <v>0.0</v>
      </c>
      <c r="Q9144" s="2">
        <v>1.0</v>
      </c>
      <c r="R9144" s="2">
        <v>0.0</v>
      </c>
      <c r="S9144" s="2">
        <v>1.0</v>
      </c>
      <c r="T9144" s="2">
        <v>3.0</v>
      </c>
      <c r="U9144" s="2">
        <v>1.0</v>
      </c>
    </row>
    <row r="9145">
      <c r="A9145" s="1" t="s">
        <v>19839</v>
      </c>
      <c r="B9145" s="1" t="s">
        <v>19840</v>
      </c>
      <c r="C9145" s="1" t="s">
        <v>19841</v>
      </c>
      <c r="D9145" s="1" t="s">
        <v>19414</v>
      </c>
      <c r="E9145" s="2">
        <v>-6.647</v>
      </c>
      <c r="F9145" s="2">
        <v>2.2842</v>
      </c>
      <c r="G9145" s="2">
        <v>0.5943</v>
      </c>
      <c r="H9145" s="2">
        <v>8.3207</v>
      </c>
      <c r="I9145" s="2">
        <v>9.3829</v>
      </c>
      <c r="J9145" s="2">
        <v>-7.1445</v>
      </c>
      <c r="K9145" s="2">
        <v>2.5641</v>
      </c>
      <c r="L9145" s="2">
        <v>0.0</v>
      </c>
      <c r="M9145" s="2">
        <v>0.0</v>
      </c>
      <c r="N9145" s="2">
        <v>0.0</v>
      </c>
      <c r="O9145" s="2">
        <v>0.0</v>
      </c>
      <c r="P9145" s="2">
        <v>0.0</v>
      </c>
      <c r="Q9145" s="2">
        <v>0.0</v>
      </c>
      <c r="R9145" s="2">
        <v>0.0</v>
      </c>
      <c r="S9145" s="2">
        <v>0.0</v>
      </c>
      <c r="T9145" s="2">
        <v>0.0</v>
      </c>
      <c r="U9145" s="2">
        <v>0.0</v>
      </c>
    </row>
    <row r="9146">
      <c r="A9146" s="1" t="s">
        <v>19842</v>
      </c>
      <c r="B9146" s="1" t="s">
        <v>19843</v>
      </c>
      <c r="C9146" s="1" t="s">
        <v>19844</v>
      </c>
      <c r="D9146" s="1" t="s">
        <v>19414</v>
      </c>
      <c r="E9146" s="2">
        <v>-2.2184</v>
      </c>
      <c r="F9146" s="2">
        <v>-3.1149</v>
      </c>
      <c r="G9146" s="2">
        <v>-0.0902</v>
      </c>
      <c r="H9146" s="2">
        <v>-3.302</v>
      </c>
      <c r="I9146" s="2">
        <v>-0.1229</v>
      </c>
      <c r="J9146" s="2">
        <v>-6.7169</v>
      </c>
      <c r="K9146" s="2">
        <v>-4.5913</v>
      </c>
      <c r="L9146" s="2">
        <v>0.0</v>
      </c>
      <c r="M9146" s="2">
        <v>0.0</v>
      </c>
      <c r="N9146" s="2">
        <v>0.0</v>
      </c>
      <c r="O9146" s="2">
        <v>0.0</v>
      </c>
      <c r="P9146" s="2">
        <v>0.0</v>
      </c>
      <c r="Q9146" s="2">
        <v>0.0</v>
      </c>
      <c r="R9146" s="2">
        <v>0.0</v>
      </c>
      <c r="S9146" s="2">
        <v>0.0</v>
      </c>
      <c r="T9146" s="2">
        <v>0.0</v>
      </c>
      <c r="U9146" s="2">
        <v>0.0</v>
      </c>
    </row>
    <row r="9147">
      <c r="A9147" s="1" t="s">
        <v>19845</v>
      </c>
      <c r="B9147" s="1" t="s">
        <v>19846</v>
      </c>
      <c r="C9147" s="1" t="s">
        <v>7652</v>
      </c>
      <c r="D9147" s="1" t="s">
        <v>19414</v>
      </c>
      <c r="E9147" s="2">
        <v>6.1243</v>
      </c>
      <c r="F9147" s="2">
        <v>-2.779</v>
      </c>
      <c r="G9147" s="2">
        <v>-0.928</v>
      </c>
      <c r="H9147" s="2">
        <v>3.6063</v>
      </c>
      <c r="I9147" s="2">
        <v>7.7886</v>
      </c>
      <c r="J9147" s="2">
        <v>0.2428</v>
      </c>
      <c r="K9147" s="2">
        <v>9.5838</v>
      </c>
      <c r="L9147" s="2">
        <v>0.0</v>
      </c>
      <c r="M9147" s="2">
        <v>0.0</v>
      </c>
      <c r="N9147" s="2">
        <v>0.0</v>
      </c>
      <c r="O9147" s="2">
        <v>0.0</v>
      </c>
      <c r="P9147" s="2">
        <v>0.0</v>
      </c>
      <c r="Q9147" s="2">
        <v>0.0</v>
      </c>
      <c r="R9147" s="2">
        <v>0.0</v>
      </c>
      <c r="S9147" s="2">
        <v>0.0</v>
      </c>
      <c r="T9147" s="2">
        <v>0.0</v>
      </c>
      <c r="U9147" s="2">
        <v>0.0</v>
      </c>
    </row>
    <row r="9148">
      <c r="A9148" s="1" t="s">
        <v>19847</v>
      </c>
      <c r="B9148" s="1" t="s">
        <v>19848</v>
      </c>
      <c r="C9148" s="1" t="s">
        <v>19510</v>
      </c>
      <c r="D9148" s="1" t="s">
        <v>19414</v>
      </c>
      <c r="E9148" s="2">
        <v>-4.8691</v>
      </c>
      <c r="F9148" s="2">
        <v>3.5194</v>
      </c>
      <c r="G9148" s="2">
        <v>7.2668</v>
      </c>
      <c r="H9148" s="2">
        <v>7.2937</v>
      </c>
      <c r="I9148" s="2">
        <v>26.1425</v>
      </c>
      <c r="J9148" s="2">
        <v>8.779</v>
      </c>
      <c r="K9148" s="2">
        <v>11.166</v>
      </c>
      <c r="L9148" s="2">
        <v>0.0</v>
      </c>
      <c r="M9148" s="2">
        <v>0.0</v>
      </c>
      <c r="N9148" s="2">
        <v>0.0</v>
      </c>
      <c r="O9148" s="2">
        <v>0.0</v>
      </c>
      <c r="P9148" s="2">
        <v>0.0</v>
      </c>
      <c r="Q9148" s="2">
        <v>0.0</v>
      </c>
      <c r="R9148" s="2">
        <v>0.0</v>
      </c>
      <c r="S9148" s="2">
        <v>0.0</v>
      </c>
      <c r="T9148" s="2">
        <v>0.0</v>
      </c>
      <c r="U9148" s="2">
        <v>0.0</v>
      </c>
    </row>
    <row r="9149">
      <c r="A9149" s="1" t="s">
        <v>19849</v>
      </c>
      <c r="B9149" s="1" t="s">
        <v>19850</v>
      </c>
      <c r="C9149" s="1" t="s">
        <v>3495</v>
      </c>
      <c r="D9149" s="1" t="s">
        <v>19414</v>
      </c>
      <c r="E9149" s="2">
        <v>-8.334</v>
      </c>
      <c r="F9149" s="2">
        <v>-3.2017</v>
      </c>
      <c r="G9149" s="2">
        <v>6.5281</v>
      </c>
      <c r="H9149" s="2">
        <v>13.7162</v>
      </c>
      <c r="I9149" s="2">
        <v>9.1205</v>
      </c>
      <c r="J9149" s="2">
        <v>4.7652</v>
      </c>
      <c r="K9149" s="2">
        <v>18.898</v>
      </c>
      <c r="L9149" s="2">
        <v>1.0</v>
      </c>
      <c r="M9149" s="2">
        <v>0.0</v>
      </c>
      <c r="N9149" s="2">
        <v>0.0</v>
      </c>
      <c r="O9149" s="2">
        <v>0.0</v>
      </c>
      <c r="P9149" s="2">
        <v>0.0</v>
      </c>
      <c r="Q9149" s="2">
        <v>0.0</v>
      </c>
      <c r="R9149" s="2">
        <v>0.0</v>
      </c>
      <c r="S9149" s="2">
        <v>0.0</v>
      </c>
      <c r="T9149" s="2">
        <v>0.0</v>
      </c>
      <c r="U9149" s="2">
        <v>0.0</v>
      </c>
    </row>
    <row r="9150">
      <c r="A9150" s="1" t="s">
        <v>19851</v>
      </c>
      <c r="B9150" s="1" t="s">
        <v>19852</v>
      </c>
      <c r="C9150" s="1" t="s">
        <v>19510</v>
      </c>
      <c r="D9150" s="1" t="s">
        <v>19414</v>
      </c>
      <c r="E9150" s="2">
        <v>-4.4141</v>
      </c>
      <c r="F9150" s="2">
        <v>3.59</v>
      </c>
      <c r="G9150" s="2">
        <v>7.0792</v>
      </c>
      <c r="H9150" s="2">
        <v>8.9717</v>
      </c>
      <c r="I9150" s="2">
        <v>7.2956</v>
      </c>
      <c r="J9150" s="2">
        <v>-0.4319</v>
      </c>
      <c r="K9150" s="2">
        <v>18.016</v>
      </c>
      <c r="L9150" s="2">
        <v>0.0</v>
      </c>
      <c r="M9150" s="2">
        <v>0.0</v>
      </c>
      <c r="N9150" s="2">
        <v>0.0</v>
      </c>
      <c r="O9150" s="2">
        <v>0.0</v>
      </c>
      <c r="P9150" s="2">
        <v>0.0</v>
      </c>
      <c r="Q9150" s="2">
        <v>0.0</v>
      </c>
      <c r="R9150" s="2">
        <v>0.0</v>
      </c>
      <c r="S9150" s="2">
        <v>0.0</v>
      </c>
      <c r="T9150" s="2">
        <v>0.0</v>
      </c>
      <c r="U9150" s="2">
        <v>0.0</v>
      </c>
    </row>
    <row r="9151">
      <c r="A9151" s="1" t="s">
        <v>19853</v>
      </c>
      <c r="B9151" s="1" t="s">
        <v>19854</v>
      </c>
      <c r="C9151" s="1" t="s">
        <v>3495</v>
      </c>
      <c r="D9151" s="1" t="s">
        <v>19414</v>
      </c>
      <c r="E9151" s="2">
        <v>-1.564</v>
      </c>
      <c r="F9151" s="2">
        <v>-1.2284</v>
      </c>
      <c r="G9151" s="2">
        <v>0.4334</v>
      </c>
      <c r="H9151" s="2">
        <v>11.4801</v>
      </c>
      <c r="I9151" s="2">
        <v>7.1191</v>
      </c>
      <c r="J9151" s="2">
        <v>-1.889</v>
      </c>
      <c r="K9151" s="2">
        <v>13.625</v>
      </c>
      <c r="L9151" s="2">
        <v>1.0</v>
      </c>
      <c r="M9151" s="2">
        <v>0.0</v>
      </c>
      <c r="N9151" s="2">
        <v>0.0</v>
      </c>
      <c r="O9151" s="2">
        <v>0.0</v>
      </c>
      <c r="P9151" s="2">
        <v>0.0</v>
      </c>
      <c r="Q9151" s="2">
        <v>0.0</v>
      </c>
      <c r="R9151" s="2">
        <v>0.0</v>
      </c>
      <c r="S9151" s="2">
        <v>0.0</v>
      </c>
      <c r="T9151" s="2">
        <v>0.0</v>
      </c>
      <c r="U9151" s="2">
        <v>0.0</v>
      </c>
    </row>
    <row r="9152">
      <c r="A9152" s="1" t="s">
        <v>19855</v>
      </c>
      <c r="B9152" s="1" t="s">
        <v>19856</v>
      </c>
      <c r="C9152" s="1" t="s">
        <v>10609</v>
      </c>
      <c r="D9152" s="1" t="s">
        <v>19414</v>
      </c>
      <c r="E9152" s="2">
        <v>-2.2709</v>
      </c>
      <c r="F9152" s="2">
        <v>2.4085</v>
      </c>
      <c r="G9152" s="2">
        <v>6.2667</v>
      </c>
      <c r="H9152" s="2">
        <v>9.3014</v>
      </c>
      <c r="I9152" s="2">
        <v>6.9826</v>
      </c>
      <c r="J9152" s="2">
        <v>5.4895</v>
      </c>
      <c r="K9152" s="2">
        <v>11.041</v>
      </c>
      <c r="L9152" s="2">
        <v>0.0</v>
      </c>
      <c r="M9152" s="2">
        <v>0.0</v>
      </c>
      <c r="N9152" s="2">
        <v>0.0</v>
      </c>
      <c r="O9152" s="2">
        <v>0.0</v>
      </c>
      <c r="P9152" s="2">
        <v>0.0</v>
      </c>
      <c r="Q9152" s="2">
        <v>0.0</v>
      </c>
      <c r="R9152" s="2">
        <v>0.0</v>
      </c>
      <c r="S9152" s="2">
        <v>0.0</v>
      </c>
      <c r="T9152" s="2">
        <v>0.0</v>
      </c>
      <c r="U9152" s="2">
        <v>0.0</v>
      </c>
    </row>
    <row r="9153">
      <c r="A9153" s="1" t="s">
        <v>19857</v>
      </c>
      <c r="B9153" s="1" t="s">
        <v>19858</v>
      </c>
      <c r="C9153" s="1" t="s">
        <v>7050</v>
      </c>
      <c r="D9153" s="1" t="s">
        <v>19414</v>
      </c>
      <c r="E9153" s="2">
        <v>-11.3731</v>
      </c>
      <c r="F9153" s="2">
        <v>7.0895</v>
      </c>
      <c r="G9153" s="2">
        <v>0.5059</v>
      </c>
      <c r="H9153" s="2">
        <v>6.9571</v>
      </c>
      <c r="I9153" s="2">
        <v>5.4895</v>
      </c>
      <c r="J9153" s="2">
        <v>2.9371</v>
      </c>
      <c r="K9153" s="2">
        <v>17.836</v>
      </c>
      <c r="L9153" s="2">
        <v>0.0</v>
      </c>
      <c r="M9153" s="2">
        <v>0.0</v>
      </c>
      <c r="N9153" s="2">
        <v>0.0</v>
      </c>
      <c r="O9153" s="2">
        <v>0.0</v>
      </c>
      <c r="P9153" s="2">
        <v>0.0</v>
      </c>
      <c r="Q9153" s="2">
        <v>0.0</v>
      </c>
      <c r="R9153" s="2">
        <v>0.0</v>
      </c>
      <c r="S9153" s="2">
        <v>0.0</v>
      </c>
      <c r="T9153" s="2">
        <v>0.0</v>
      </c>
      <c r="U9153" s="2">
        <v>0.0</v>
      </c>
    </row>
    <row r="9154">
      <c r="A9154" s="1" t="s">
        <v>19859</v>
      </c>
      <c r="B9154" s="1" t="s">
        <v>19860</v>
      </c>
      <c r="C9154" s="1" t="s">
        <v>17362</v>
      </c>
      <c r="D9154" s="1" t="s">
        <v>19414</v>
      </c>
      <c r="E9154" s="2">
        <v>-4.2904</v>
      </c>
      <c r="F9154" s="2">
        <v>2.2873</v>
      </c>
      <c r="G9154" s="2">
        <v>-2.4578</v>
      </c>
      <c r="H9154" s="2">
        <v>8.9797</v>
      </c>
      <c r="I9154" s="2">
        <v>8.1922</v>
      </c>
      <c r="J9154" s="2">
        <v>0.517</v>
      </c>
      <c r="K9154" s="2">
        <v>21.425</v>
      </c>
      <c r="L9154" s="2">
        <v>0.0</v>
      </c>
      <c r="M9154" s="2">
        <v>0.0</v>
      </c>
      <c r="N9154" s="2">
        <v>0.0</v>
      </c>
      <c r="O9154" s="2">
        <v>0.0</v>
      </c>
      <c r="P9154" s="2">
        <v>0.0</v>
      </c>
      <c r="Q9154" s="2">
        <v>0.0</v>
      </c>
      <c r="R9154" s="2">
        <v>0.0</v>
      </c>
      <c r="S9154" s="2">
        <v>0.0</v>
      </c>
      <c r="T9154" s="2">
        <v>0.0</v>
      </c>
      <c r="U9154" s="2">
        <v>0.0</v>
      </c>
    </row>
    <row r="9155">
      <c r="A9155" s="1" t="s">
        <v>19861</v>
      </c>
      <c r="B9155" s="1" t="s">
        <v>19862</v>
      </c>
      <c r="C9155" s="1" t="s">
        <v>3514</v>
      </c>
      <c r="D9155" s="1" t="s">
        <v>19414</v>
      </c>
      <c r="E9155" s="2">
        <v>-2.9733</v>
      </c>
      <c r="F9155" s="2">
        <v>-2.8314</v>
      </c>
      <c r="G9155" s="2">
        <v>-0.377</v>
      </c>
      <c r="H9155" s="2">
        <v>-1.9553</v>
      </c>
      <c r="I9155" s="2">
        <v>12.3668</v>
      </c>
      <c r="J9155" s="2">
        <v>-2.3436</v>
      </c>
      <c r="K9155" s="2">
        <v>7.7232</v>
      </c>
      <c r="L9155" s="2">
        <v>0.0</v>
      </c>
      <c r="M9155" s="2">
        <v>0.0</v>
      </c>
      <c r="N9155" s="2">
        <v>0.0</v>
      </c>
      <c r="O9155" s="2">
        <v>0.0</v>
      </c>
      <c r="P9155" s="2">
        <v>0.0</v>
      </c>
      <c r="Q9155" s="2">
        <v>0.0</v>
      </c>
      <c r="R9155" s="2">
        <v>0.0</v>
      </c>
      <c r="S9155" s="2">
        <v>0.0</v>
      </c>
      <c r="T9155" s="2">
        <v>0.0</v>
      </c>
      <c r="U9155" s="2">
        <v>0.0</v>
      </c>
    </row>
    <row r="9156">
      <c r="A9156" s="1" t="s">
        <v>19863</v>
      </c>
      <c r="B9156" s="1" t="s">
        <v>19864</v>
      </c>
      <c r="C9156" s="1" t="s">
        <v>9888</v>
      </c>
      <c r="D9156" s="1" t="s">
        <v>19414</v>
      </c>
      <c r="E9156" s="2">
        <v>-23.0338</v>
      </c>
      <c r="F9156" s="2">
        <v>-3.464</v>
      </c>
      <c r="G9156" s="2">
        <v>-4.8312</v>
      </c>
      <c r="H9156" s="2">
        <v>-3.1987</v>
      </c>
      <c r="I9156" s="2">
        <v>2.3303</v>
      </c>
      <c r="J9156" s="2">
        <v>-5.3938</v>
      </c>
      <c r="K9156" s="2">
        <v>4.5056</v>
      </c>
      <c r="L9156" s="2">
        <v>1.0</v>
      </c>
      <c r="M9156" s="2">
        <v>0.0</v>
      </c>
      <c r="N9156" s="2">
        <v>0.0</v>
      </c>
      <c r="O9156" s="2">
        <v>0.0</v>
      </c>
      <c r="P9156" s="2">
        <v>0.0</v>
      </c>
      <c r="Q9156" s="2">
        <v>0.0</v>
      </c>
      <c r="R9156" s="2">
        <v>0.0</v>
      </c>
      <c r="S9156" s="2">
        <v>0.0</v>
      </c>
      <c r="T9156" s="2">
        <v>0.0</v>
      </c>
      <c r="U9156" s="2">
        <v>0.0</v>
      </c>
    </row>
    <row r="9157">
      <c r="A9157" s="1" t="s">
        <v>19865</v>
      </c>
      <c r="B9157" s="1" t="s">
        <v>19866</v>
      </c>
      <c r="C9157" s="1" t="s">
        <v>3514</v>
      </c>
      <c r="D9157" s="1" t="s">
        <v>19414</v>
      </c>
      <c r="E9157" s="2">
        <v>-8.7447</v>
      </c>
      <c r="F9157" s="2">
        <v>4.5535</v>
      </c>
      <c r="G9157" s="2">
        <v>1.4891</v>
      </c>
      <c r="H9157" s="2">
        <v>0.1698</v>
      </c>
      <c r="I9157" s="2">
        <v>3.7517</v>
      </c>
      <c r="J9157" s="2">
        <v>-3.8002</v>
      </c>
      <c r="K9157" s="2">
        <v>5.6732</v>
      </c>
      <c r="L9157" s="2">
        <v>0.0</v>
      </c>
      <c r="M9157" s="2">
        <v>0.0</v>
      </c>
      <c r="N9157" s="2">
        <v>0.0</v>
      </c>
      <c r="O9157" s="2">
        <v>0.0</v>
      </c>
      <c r="P9157" s="2">
        <v>0.0</v>
      </c>
      <c r="Q9157" s="2">
        <v>0.0</v>
      </c>
      <c r="R9157" s="2">
        <v>0.0</v>
      </c>
      <c r="S9157" s="2">
        <v>0.0</v>
      </c>
      <c r="T9157" s="2">
        <v>0.0</v>
      </c>
      <c r="U9157" s="2">
        <v>0.0</v>
      </c>
    </row>
    <row r="9158">
      <c r="A9158" s="1" t="s">
        <v>19867</v>
      </c>
      <c r="B9158" s="1" t="s">
        <v>19868</v>
      </c>
      <c r="C9158" s="1" t="s">
        <v>4993</v>
      </c>
      <c r="D9158" s="1" t="s">
        <v>19414</v>
      </c>
      <c r="E9158" s="2">
        <v>-9.734</v>
      </c>
      <c r="F9158" s="2">
        <v>-2.9651</v>
      </c>
      <c r="G9158" s="2">
        <v>0.1574</v>
      </c>
      <c r="H9158" s="2">
        <v>-1.4949</v>
      </c>
      <c r="I9158" s="2">
        <v>-0.1923</v>
      </c>
      <c r="J9158" s="2">
        <v>-7.6198</v>
      </c>
      <c r="K9158" s="2">
        <v>-1.6587</v>
      </c>
      <c r="L9158" s="2">
        <v>0.0</v>
      </c>
      <c r="M9158" s="2">
        <v>0.0</v>
      </c>
      <c r="N9158" s="2">
        <v>0.0</v>
      </c>
      <c r="O9158" s="2">
        <v>0.0</v>
      </c>
      <c r="P9158" s="2">
        <v>0.0</v>
      </c>
      <c r="Q9158" s="2">
        <v>0.0</v>
      </c>
      <c r="R9158" s="2">
        <v>0.0</v>
      </c>
      <c r="S9158" s="2">
        <v>0.0</v>
      </c>
      <c r="T9158" s="2">
        <v>0.0</v>
      </c>
      <c r="U9158" s="2">
        <v>0.0</v>
      </c>
    </row>
    <row r="9159">
      <c r="A9159" s="1" t="s">
        <v>19869</v>
      </c>
      <c r="B9159" s="1" t="s">
        <v>19870</v>
      </c>
      <c r="C9159" s="1" t="s">
        <v>19871</v>
      </c>
      <c r="D9159" s="1" t="s">
        <v>19414</v>
      </c>
      <c r="E9159" s="2">
        <v>-0.843</v>
      </c>
      <c r="F9159" s="2">
        <v>6.9309</v>
      </c>
      <c r="G9159" s="2">
        <v>4.0376</v>
      </c>
      <c r="H9159" s="2">
        <v>6.4718</v>
      </c>
      <c r="I9159" s="2">
        <v>17.8674</v>
      </c>
      <c r="J9159" s="2">
        <v>-0.8786</v>
      </c>
      <c r="K9159" s="2">
        <v>8.0372</v>
      </c>
      <c r="L9159" s="2">
        <v>0.0</v>
      </c>
      <c r="M9159" s="2">
        <v>0.0</v>
      </c>
      <c r="N9159" s="2">
        <v>0.0</v>
      </c>
      <c r="O9159" s="2">
        <v>0.0</v>
      </c>
      <c r="P9159" s="2">
        <v>0.0</v>
      </c>
      <c r="Q9159" s="2">
        <v>0.0</v>
      </c>
      <c r="R9159" s="2">
        <v>0.0</v>
      </c>
      <c r="S9159" s="2">
        <v>0.0</v>
      </c>
      <c r="T9159" s="2">
        <v>0.0</v>
      </c>
      <c r="U9159" s="2">
        <v>0.0</v>
      </c>
    </row>
    <row r="9160">
      <c r="A9160" s="1" t="s">
        <v>19872</v>
      </c>
      <c r="B9160" s="1" t="s">
        <v>19873</v>
      </c>
      <c r="C9160" s="1" t="s">
        <v>4443</v>
      </c>
      <c r="D9160" s="1" t="s">
        <v>19414</v>
      </c>
      <c r="E9160" s="2">
        <v>-1.3306</v>
      </c>
      <c r="F9160" s="2">
        <v>-1.309</v>
      </c>
      <c r="G9160" s="2">
        <v>0.9289</v>
      </c>
      <c r="H9160" s="2">
        <v>-0.9866</v>
      </c>
      <c r="I9160" s="2">
        <v>-6.6048</v>
      </c>
      <c r="J9160" s="2">
        <v>0.0133</v>
      </c>
      <c r="K9160" s="2">
        <v>11.613</v>
      </c>
      <c r="L9160" s="2">
        <v>0.0</v>
      </c>
      <c r="M9160" s="2">
        <v>0.0</v>
      </c>
      <c r="N9160" s="2">
        <v>0.0</v>
      </c>
      <c r="O9160" s="2">
        <v>0.0</v>
      </c>
      <c r="P9160" s="2">
        <v>0.0</v>
      </c>
      <c r="Q9160" s="2">
        <v>0.0</v>
      </c>
      <c r="R9160" s="2">
        <v>0.0</v>
      </c>
      <c r="S9160" s="2">
        <v>0.0</v>
      </c>
      <c r="T9160" s="2">
        <v>0.0</v>
      </c>
      <c r="U9160" s="2">
        <v>0.0</v>
      </c>
    </row>
    <row r="9161">
      <c r="A9161" s="1" t="s">
        <v>19874</v>
      </c>
      <c r="B9161" s="1" t="s">
        <v>19875</v>
      </c>
      <c r="C9161" s="1" t="s">
        <v>9316</v>
      </c>
      <c r="D9161" s="1" t="s">
        <v>19414</v>
      </c>
      <c r="E9161" s="2">
        <v>-1.9023</v>
      </c>
      <c r="F9161" s="2">
        <v>-9.1616</v>
      </c>
      <c r="G9161" s="2">
        <v>-1.0737</v>
      </c>
      <c r="H9161" s="2">
        <v>7.6343</v>
      </c>
      <c r="I9161" s="2">
        <v>4.0623</v>
      </c>
      <c r="J9161" s="2">
        <v>-8.8677</v>
      </c>
      <c r="K9161" s="2">
        <v>6.2377</v>
      </c>
      <c r="L9161" s="2">
        <v>0.0</v>
      </c>
      <c r="M9161" s="2">
        <v>0.0</v>
      </c>
      <c r="N9161" s="2">
        <v>0.0</v>
      </c>
      <c r="O9161" s="2">
        <v>0.0</v>
      </c>
      <c r="P9161" s="2">
        <v>0.0</v>
      </c>
      <c r="Q9161" s="2">
        <v>0.0</v>
      </c>
      <c r="R9161" s="2">
        <v>0.0</v>
      </c>
      <c r="S9161" s="2">
        <v>0.0</v>
      </c>
      <c r="T9161" s="2">
        <v>0.0</v>
      </c>
      <c r="U9161" s="2">
        <v>0.0</v>
      </c>
    </row>
    <row r="9162">
      <c r="A9162" s="1" t="s">
        <v>19876</v>
      </c>
      <c r="B9162" s="1" t="s">
        <v>19877</v>
      </c>
      <c r="C9162" s="1" t="s">
        <v>4443</v>
      </c>
      <c r="D9162" s="1" t="s">
        <v>19414</v>
      </c>
      <c r="E9162" s="2">
        <v>-12.8034</v>
      </c>
      <c r="F9162" s="2">
        <v>3.9066</v>
      </c>
      <c r="G9162" s="2">
        <v>1.1785</v>
      </c>
      <c r="H9162" s="2">
        <v>4.1873</v>
      </c>
      <c r="I9162" s="2">
        <v>14.7824</v>
      </c>
      <c r="J9162" s="2">
        <v>2.1363</v>
      </c>
      <c r="K9162" s="2">
        <v>-23.498</v>
      </c>
      <c r="L9162" s="2">
        <v>0.0</v>
      </c>
      <c r="M9162" s="2">
        <v>0.0</v>
      </c>
      <c r="N9162" s="2">
        <v>0.0</v>
      </c>
      <c r="O9162" s="2">
        <v>0.0</v>
      </c>
      <c r="P9162" s="2">
        <v>0.0</v>
      </c>
      <c r="Q9162" s="2">
        <v>0.0</v>
      </c>
      <c r="R9162" s="2">
        <v>0.0</v>
      </c>
      <c r="S9162" s="2">
        <v>0.0</v>
      </c>
      <c r="T9162" s="2">
        <v>0.0</v>
      </c>
      <c r="U9162" s="2">
        <v>0.0</v>
      </c>
    </row>
    <row r="9163">
      <c r="A9163" s="1" t="s">
        <v>19878</v>
      </c>
      <c r="B9163" s="1" t="s">
        <v>19879</v>
      </c>
      <c r="C9163" s="1" t="s">
        <v>2700</v>
      </c>
      <c r="D9163" s="1" t="s">
        <v>19414</v>
      </c>
      <c r="E9163" s="2">
        <v>-10.6335</v>
      </c>
      <c r="F9163" s="2">
        <v>-3.5146</v>
      </c>
      <c r="G9163" s="2">
        <v>6.1353</v>
      </c>
      <c r="H9163" s="2">
        <v>12.567</v>
      </c>
      <c r="I9163" s="2">
        <v>0.6501</v>
      </c>
      <c r="J9163" s="2">
        <v>4.0886</v>
      </c>
      <c r="K9163" s="2">
        <v>5.5442</v>
      </c>
      <c r="L9163" s="2">
        <v>0.0</v>
      </c>
      <c r="M9163" s="2">
        <v>0.0</v>
      </c>
      <c r="N9163" s="2">
        <v>0.0</v>
      </c>
      <c r="O9163" s="2">
        <v>0.0</v>
      </c>
      <c r="P9163" s="2">
        <v>0.0</v>
      </c>
      <c r="Q9163" s="2">
        <v>0.0</v>
      </c>
      <c r="R9163" s="2">
        <v>0.0</v>
      </c>
      <c r="S9163" s="2">
        <v>0.0</v>
      </c>
      <c r="T9163" s="2">
        <v>0.0</v>
      </c>
      <c r="U9163" s="2">
        <v>0.0</v>
      </c>
    </row>
    <row r="9164">
      <c r="A9164" s="1" t="s">
        <v>19880</v>
      </c>
      <c r="B9164" s="1" t="s">
        <v>19881</v>
      </c>
      <c r="C9164" s="1" t="s">
        <v>4443</v>
      </c>
      <c r="D9164" s="1" t="s">
        <v>19414</v>
      </c>
      <c r="E9164" s="2">
        <v>2.6313</v>
      </c>
      <c r="F9164" s="2">
        <v>3.9759</v>
      </c>
      <c r="G9164" s="2">
        <v>4.6888</v>
      </c>
      <c r="H9164" s="2">
        <v>8.6275</v>
      </c>
      <c r="I9164" s="2">
        <v>14.134</v>
      </c>
      <c r="J9164" s="2">
        <v>6.063</v>
      </c>
      <c r="K9164" s="2">
        <v>11.861</v>
      </c>
      <c r="L9164" s="2">
        <v>0.0</v>
      </c>
      <c r="M9164" s="2">
        <v>0.0</v>
      </c>
      <c r="N9164" s="2">
        <v>0.0</v>
      </c>
      <c r="O9164" s="2">
        <v>0.0</v>
      </c>
      <c r="P9164" s="2">
        <v>0.0</v>
      </c>
      <c r="Q9164" s="2">
        <v>0.0</v>
      </c>
      <c r="R9164" s="2">
        <v>0.0</v>
      </c>
      <c r="S9164" s="2">
        <v>0.0</v>
      </c>
      <c r="T9164" s="2">
        <v>0.0</v>
      </c>
      <c r="U9164" s="2">
        <v>0.0</v>
      </c>
    </row>
    <row r="9165">
      <c r="A9165" s="1" t="s">
        <v>19882</v>
      </c>
      <c r="B9165" s="1" t="s">
        <v>19883</v>
      </c>
      <c r="C9165" s="1" t="s">
        <v>4443</v>
      </c>
      <c r="D9165" s="1" t="s">
        <v>19414</v>
      </c>
      <c r="E9165" s="2">
        <v>18.4137</v>
      </c>
      <c r="F9165" s="2">
        <v>43.326</v>
      </c>
      <c r="G9165" s="2">
        <v>36.2306</v>
      </c>
      <c r="H9165" s="2">
        <v>41.4219</v>
      </c>
      <c r="I9165" s="2">
        <v>41.0031</v>
      </c>
      <c r="J9165" s="2">
        <v>35.1936</v>
      </c>
      <c r="K9165" s="2">
        <v>20.414</v>
      </c>
      <c r="L9165" s="2">
        <v>0.0</v>
      </c>
      <c r="M9165" s="2">
        <v>0.0</v>
      </c>
      <c r="N9165" s="2">
        <v>1.0</v>
      </c>
      <c r="O9165" s="2">
        <v>1.0</v>
      </c>
      <c r="P9165" s="2">
        <v>1.0</v>
      </c>
      <c r="Q9165" s="2">
        <v>1.0</v>
      </c>
      <c r="R9165" s="2">
        <v>1.0</v>
      </c>
      <c r="S9165" s="2">
        <v>0.0</v>
      </c>
      <c r="T9165" s="2">
        <v>5.0</v>
      </c>
      <c r="U9165" s="2">
        <v>1.0</v>
      </c>
    </row>
    <row r="9166">
      <c r="A9166" s="1" t="s">
        <v>19884</v>
      </c>
      <c r="B9166" s="1" t="s">
        <v>19885</v>
      </c>
      <c r="C9166" s="1" t="s">
        <v>18165</v>
      </c>
      <c r="D9166" s="1" t="s">
        <v>19414</v>
      </c>
      <c r="E9166" s="2">
        <v>-11.12</v>
      </c>
      <c r="F9166" s="2">
        <v>-1.3951</v>
      </c>
      <c r="G9166" s="2">
        <v>5.3658</v>
      </c>
      <c r="H9166" s="2">
        <v>11.9256</v>
      </c>
      <c r="I9166" s="2">
        <v>3.8446</v>
      </c>
      <c r="J9166" s="2">
        <v>-5.3929</v>
      </c>
      <c r="K9166" s="2">
        <v>-7.3281</v>
      </c>
      <c r="L9166" s="2">
        <v>0.0</v>
      </c>
      <c r="M9166" s="2">
        <v>0.0</v>
      </c>
      <c r="N9166" s="2">
        <v>0.0</v>
      </c>
      <c r="O9166" s="2">
        <v>0.0</v>
      </c>
      <c r="P9166" s="2">
        <v>0.0</v>
      </c>
      <c r="Q9166" s="2">
        <v>0.0</v>
      </c>
      <c r="R9166" s="2">
        <v>0.0</v>
      </c>
      <c r="S9166" s="2">
        <v>0.0</v>
      </c>
      <c r="T9166" s="2">
        <v>0.0</v>
      </c>
      <c r="U9166" s="2">
        <v>0.0</v>
      </c>
    </row>
    <row r="9167">
      <c r="A9167" s="1" t="s">
        <v>19886</v>
      </c>
      <c r="B9167" s="1" t="s">
        <v>19887</v>
      </c>
      <c r="C9167" s="1" t="s">
        <v>4443</v>
      </c>
      <c r="D9167" s="1" t="s">
        <v>19414</v>
      </c>
      <c r="E9167" s="2">
        <v>-8.5638</v>
      </c>
      <c r="F9167" s="2">
        <v>-1.2471</v>
      </c>
      <c r="G9167" s="2">
        <v>-5.7863</v>
      </c>
      <c r="H9167" s="2">
        <v>-1.4479</v>
      </c>
      <c r="I9167" s="2">
        <v>7.7674</v>
      </c>
      <c r="J9167" s="2">
        <v>-8.8368</v>
      </c>
      <c r="K9167" s="2">
        <v>8.7154</v>
      </c>
      <c r="L9167" s="2">
        <v>0.0</v>
      </c>
      <c r="M9167" s="2">
        <v>0.0</v>
      </c>
      <c r="N9167" s="2">
        <v>0.0</v>
      </c>
      <c r="O9167" s="2">
        <v>0.0</v>
      </c>
      <c r="P9167" s="2">
        <v>0.0</v>
      </c>
      <c r="Q9167" s="2">
        <v>0.0</v>
      </c>
      <c r="R9167" s="2">
        <v>0.0</v>
      </c>
      <c r="S9167" s="2">
        <v>0.0</v>
      </c>
      <c r="T9167" s="2">
        <v>0.0</v>
      </c>
      <c r="U9167" s="2">
        <v>0.0</v>
      </c>
    </row>
    <row r="9168">
      <c r="A9168" s="1" t="s">
        <v>19888</v>
      </c>
      <c r="B9168" s="1" t="s">
        <v>19889</v>
      </c>
      <c r="C9168" s="1" t="s">
        <v>19678</v>
      </c>
      <c r="D9168" s="1" t="s">
        <v>19414</v>
      </c>
      <c r="E9168" s="2">
        <v>1.5977</v>
      </c>
      <c r="F9168" s="2">
        <v>0.2984</v>
      </c>
      <c r="G9168" s="2">
        <v>2.3594</v>
      </c>
      <c r="H9168" s="2">
        <v>5.6249</v>
      </c>
      <c r="I9168" s="2">
        <v>15.0553</v>
      </c>
      <c r="J9168" s="2">
        <v>2.0979</v>
      </c>
      <c r="K9168" s="2">
        <v>10.669</v>
      </c>
      <c r="L9168" s="2">
        <v>1.0</v>
      </c>
      <c r="M9168" s="2">
        <v>0.0</v>
      </c>
      <c r="N9168" s="2">
        <v>0.0</v>
      </c>
      <c r="O9168" s="2">
        <v>0.0</v>
      </c>
      <c r="P9168" s="2">
        <v>0.0</v>
      </c>
      <c r="Q9168" s="2">
        <v>0.0</v>
      </c>
      <c r="R9168" s="2">
        <v>0.0</v>
      </c>
      <c r="S9168" s="2">
        <v>0.0</v>
      </c>
      <c r="T9168" s="2">
        <v>0.0</v>
      </c>
      <c r="U9168" s="2">
        <v>0.0</v>
      </c>
    </row>
    <row r="9169">
      <c r="A9169" s="1" t="s">
        <v>19890</v>
      </c>
      <c r="B9169" s="1" t="s">
        <v>19891</v>
      </c>
      <c r="C9169" s="1" t="s">
        <v>4443</v>
      </c>
      <c r="D9169" s="1" t="s">
        <v>19414</v>
      </c>
      <c r="E9169" s="2">
        <v>7.7996</v>
      </c>
      <c r="F9169" s="2">
        <v>27.8886</v>
      </c>
      <c r="G9169" s="2">
        <v>6.6877</v>
      </c>
      <c r="H9169" s="2">
        <v>20.4086</v>
      </c>
      <c r="I9169" s="2">
        <v>34.7588</v>
      </c>
      <c r="J9169" s="2">
        <v>19.4673</v>
      </c>
      <c r="K9169" s="2">
        <v>13.126</v>
      </c>
      <c r="L9169" s="2">
        <v>0.0</v>
      </c>
      <c r="M9169" s="2">
        <v>0.0</v>
      </c>
      <c r="N9169" s="2">
        <v>0.0</v>
      </c>
      <c r="O9169" s="2">
        <v>0.0</v>
      </c>
      <c r="P9169" s="2">
        <v>0.0</v>
      </c>
      <c r="Q9169" s="2">
        <v>0.0</v>
      </c>
      <c r="R9169" s="2">
        <v>0.0</v>
      </c>
      <c r="S9169" s="2">
        <v>0.0</v>
      </c>
      <c r="T9169" s="2">
        <v>0.0</v>
      </c>
      <c r="U9169" s="2">
        <v>0.0</v>
      </c>
    </row>
    <row r="9170">
      <c r="A9170" s="1" t="s">
        <v>19892</v>
      </c>
      <c r="B9170" s="1" t="s">
        <v>19893</v>
      </c>
      <c r="C9170" s="1" t="s">
        <v>19894</v>
      </c>
      <c r="D9170" s="1" t="s">
        <v>19414</v>
      </c>
      <c r="E9170" s="2">
        <v>-19.269</v>
      </c>
      <c r="F9170" s="2">
        <v>-10.0059</v>
      </c>
      <c r="G9170" s="2">
        <v>5.3279</v>
      </c>
      <c r="H9170" s="2">
        <v>0.1155</v>
      </c>
      <c r="I9170" s="2">
        <v>-6.6637</v>
      </c>
      <c r="J9170" s="2">
        <v>-7.4275</v>
      </c>
      <c r="K9170" s="2">
        <v>5.2183</v>
      </c>
      <c r="L9170" s="2">
        <v>0.0</v>
      </c>
      <c r="M9170" s="2">
        <v>0.0</v>
      </c>
      <c r="N9170" s="2">
        <v>0.0</v>
      </c>
      <c r="O9170" s="2">
        <v>0.0</v>
      </c>
      <c r="P9170" s="2">
        <v>0.0</v>
      </c>
      <c r="Q9170" s="2">
        <v>0.0</v>
      </c>
      <c r="R9170" s="2">
        <v>0.0</v>
      </c>
      <c r="S9170" s="2">
        <v>0.0</v>
      </c>
      <c r="T9170" s="2">
        <v>0.0</v>
      </c>
      <c r="U9170" s="2">
        <v>0.0</v>
      </c>
    </row>
    <row r="9171">
      <c r="A9171" s="1" t="s">
        <v>19895</v>
      </c>
      <c r="B9171" s="1" t="s">
        <v>19896</v>
      </c>
      <c r="C9171" s="1" t="s">
        <v>4443</v>
      </c>
      <c r="D9171" s="1" t="s">
        <v>19414</v>
      </c>
      <c r="E9171" s="2">
        <v>-18.0312</v>
      </c>
      <c r="F9171" s="2">
        <v>11.4901</v>
      </c>
      <c r="G9171" s="2">
        <v>2.5315</v>
      </c>
      <c r="H9171" s="2">
        <v>-6.3283</v>
      </c>
      <c r="I9171" s="2">
        <v>-1.4372</v>
      </c>
      <c r="J9171" s="2">
        <v>6.9147</v>
      </c>
      <c r="K9171" s="2">
        <v>0.14977</v>
      </c>
      <c r="L9171" s="2">
        <v>0.0</v>
      </c>
      <c r="M9171" s="2">
        <v>0.0</v>
      </c>
      <c r="N9171" s="2">
        <v>0.0</v>
      </c>
      <c r="O9171" s="2">
        <v>0.0</v>
      </c>
      <c r="P9171" s="2">
        <v>0.0</v>
      </c>
      <c r="Q9171" s="2">
        <v>0.0</v>
      </c>
      <c r="R9171" s="2">
        <v>0.0</v>
      </c>
      <c r="S9171" s="2">
        <v>0.0</v>
      </c>
      <c r="T9171" s="2">
        <v>0.0</v>
      </c>
      <c r="U9171" s="2">
        <v>0.0</v>
      </c>
    </row>
    <row r="9172">
      <c r="A9172" s="1" t="s">
        <v>19897</v>
      </c>
      <c r="B9172" s="1" t="s">
        <v>19898</v>
      </c>
      <c r="C9172" s="1" t="s">
        <v>2676</v>
      </c>
      <c r="D9172" s="1" t="s">
        <v>19414</v>
      </c>
      <c r="E9172" s="2">
        <v>-17.5984</v>
      </c>
      <c r="F9172" s="2">
        <v>-2.5104</v>
      </c>
      <c r="G9172" s="2">
        <v>-5.4429</v>
      </c>
      <c r="H9172" s="2">
        <v>6.222</v>
      </c>
      <c r="I9172" s="2">
        <v>11.0666</v>
      </c>
      <c r="J9172" s="2">
        <v>-4.5603</v>
      </c>
      <c r="K9172" s="2">
        <v>2.1483</v>
      </c>
      <c r="L9172" s="2">
        <v>0.0</v>
      </c>
      <c r="M9172" s="2">
        <v>0.0</v>
      </c>
      <c r="N9172" s="2">
        <v>0.0</v>
      </c>
      <c r="O9172" s="2">
        <v>0.0</v>
      </c>
      <c r="P9172" s="2">
        <v>0.0</v>
      </c>
      <c r="Q9172" s="2">
        <v>0.0</v>
      </c>
      <c r="R9172" s="2">
        <v>0.0</v>
      </c>
      <c r="S9172" s="2">
        <v>0.0</v>
      </c>
      <c r="T9172" s="2">
        <v>0.0</v>
      </c>
      <c r="U9172" s="2">
        <v>0.0</v>
      </c>
    </row>
    <row r="9173">
      <c r="A9173" s="1" t="s">
        <v>19899</v>
      </c>
      <c r="B9173" s="1" t="s">
        <v>19900</v>
      </c>
      <c r="C9173" s="1" t="s">
        <v>19901</v>
      </c>
      <c r="D9173" s="1" t="s">
        <v>19414</v>
      </c>
      <c r="E9173" s="2">
        <v>-8.3468</v>
      </c>
      <c r="F9173" s="2">
        <v>5.1299</v>
      </c>
      <c r="G9173" s="2">
        <v>3.7104</v>
      </c>
      <c r="H9173" s="2">
        <v>4.6393</v>
      </c>
      <c r="I9173" s="2">
        <v>6.845</v>
      </c>
      <c r="J9173" s="2">
        <v>4.1426</v>
      </c>
      <c r="K9173" s="2">
        <v>5.1493</v>
      </c>
      <c r="L9173" s="2">
        <v>0.0</v>
      </c>
      <c r="M9173" s="2">
        <v>0.0</v>
      </c>
      <c r="N9173" s="2">
        <v>0.0</v>
      </c>
      <c r="O9173" s="2">
        <v>0.0</v>
      </c>
      <c r="P9173" s="2">
        <v>0.0</v>
      </c>
      <c r="Q9173" s="2">
        <v>0.0</v>
      </c>
      <c r="R9173" s="2">
        <v>0.0</v>
      </c>
      <c r="S9173" s="2">
        <v>0.0</v>
      </c>
      <c r="T9173" s="2">
        <v>0.0</v>
      </c>
      <c r="U9173" s="2">
        <v>0.0</v>
      </c>
    </row>
    <row r="9174">
      <c r="A9174" s="1" t="s">
        <v>19902</v>
      </c>
      <c r="B9174" s="1" t="s">
        <v>19903</v>
      </c>
      <c r="C9174" s="1" t="s">
        <v>19631</v>
      </c>
      <c r="D9174" s="1" t="s">
        <v>19414</v>
      </c>
      <c r="E9174" s="2">
        <v>-6.101</v>
      </c>
      <c r="F9174" s="2">
        <v>3.4014</v>
      </c>
      <c r="G9174" s="2">
        <v>4.5005</v>
      </c>
      <c r="H9174" s="2">
        <v>11.3981</v>
      </c>
      <c r="I9174" s="2">
        <v>13.7622</v>
      </c>
      <c r="J9174" s="2">
        <v>6.9908</v>
      </c>
      <c r="K9174" s="2">
        <v>11.008</v>
      </c>
      <c r="L9174" s="2">
        <v>0.0</v>
      </c>
      <c r="M9174" s="2">
        <v>0.0</v>
      </c>
      <c r="N9174" s="2">
        <v>0.0</v>
      </c>
      <c r="O9174" s="2">
        <v>0.0</v>
      </c>
      <c r="P9174" s="2">
        <v>0.0</v>
      </c>
      <c r="Q9174" s="2">
        <v>0.0</v>
      </c>
      <c r="R9174" s="2">
        <v>0.0</v>
      </c>
      <c r="S9174" s="2">
        <v>0.0</v>
      </c>
      <c r="T9174" s="2">
        <v>0.0</v>
      </c>
      <c r="U9174" s="2">
        <v>0.0</v>
      </c>
    </row>
    <row r="9175">
      <c r="A9175" s="1" t="s">
        <v>19904</v>
      </c>
      <c r="B9175" s="1" t="s">
        <v>19905</v>
      </c>
      <c r="C9175" s="1" t="s">
        <v>3003</v>
      </c>
      <c r="D9175" s="1" t="s">
        <v>19414</v>
      </c>
      <c r="E9175" s="2">
        <v>-11.3276</v>
      </c>
      <c r="F9175" s="2">
        <v>0.3321</v>
      </c>
      <c r="G9175" s="2">
        <v>4.0833</v>
      </c>
      <c r="H9175" s="2">
        <v>4.9815</v>
      </c>
      <c r="I9175" s="2">
        <v>7.8451</v>
      </c>
      <c r="J9175" s="2">
        <v>-4.8238</v>
      </c>
      <c r="K9175" s="2">
        <v>11.143</v>
      </c>
      <c r="L9175" s="2">
        <v>0.0</v>
      </c>
      <c r="M9175" s="2">
        <v>0.0</v>
      </c>
      <c r="N9175" s="2">
        <v>0.0</v>
      </c>
      <c r="O9175" s="2">
        <v>0.0</v>
      </c>
      <c r="P9175" s="2">
        <v>0.0</v>
      </c>
      <c r="Q9175" s="2">
        <v>0.0</v>
      </c>
      <c r="R9175" s="2">
        <v>0.0</v>
      </c>
      <c r="S9175" s="2">
        <v>0.0</v>
      </c>
      <c r="T9175" s="2">
        <v>0.0</v>
      </c>
      <c r="U9175" s="2">
        <v>0.0</v>
      </c>
    </row>
    <row r="9176">
      <c r="A9176" s="1" t="s">
        <v>19906</v>
      </c>
      <c r="B9176" s="1" t="s">
        <v>19907</v>
      </c>
      <c r="C9176" s="1" t="s">
        <v>9671</v>
      </c>
      <c r="D9176" s="1" t="s">
        <v>19414</v>
      </c>
      <c r="E9176" s="2">
        <v>-10.182</v>
      </c>
      <c r="F9176" s="2">
        <v>-8.4316</v>
      </c>
      <c r="G9176" s="2">
        <v>0.1239</v>
      </c>
      <c r="H9176" s="2">
        <v>4.3249</v>
      </c>
      <c r="I9176" s="2">
        <v>2.475</v>
      </c>
      <c r="J9176" s="2">
        <v>-8.4702</v>
      </c>
      <c r="K9176" s="2">
        <v>3.0212</v>
      </c>
      <c r="L9176" s="2">
        <v>0.0</v>
      </c>
      <c r="M9176" s="2">
        <v>0.0</v>
      </c>
      <c r="N9176" s="2">
        <v>0.0</v>
      </c>
      <c r="O9176" s="2">
        <v>0.0</v>
      </c>
      <c r="P9176" s="2">
        <v>0.0</v>
      </c>
      <c r="Q9176" s="2">
        <v>0.0</v>
      </c>
      <c r="R9176" s="2">
        <v>0.0</v>
      </c>
      <c r="S9176" s="2">
        <v>0.0</v>
      </c>
      <c r="T9176" s="2">
        <v>0.0</v>
      </c>
      <c r="U9176" s="2">
        <v>0.0</v>
      </c>
    </row>
    <row r="9177">
      <c r="A9177" s="1" t="s">
        <v>19908</v>
      </c>
      <c r="B9177" s="1" t="s">
        <v>19909</v>
      </c>
      <c r="C9177" s="1" t="s">
        <v>19910</v>
      </c>
      <c r="D9177" s="1" t="s">
        <v>19414</v>
      </c>
      <c r="E9177" s="2">
        <v>1.2138</v>
      </c>
      <c r="F9177" s="2">
        <v>-5.0308</v>
      </c>
      <c r="G9177" s="2">
        <v>-0.0113</v>
      </c>
      <c r="H9177" s="2">
        <v>9.6814</v>
      </c>
      <c r="I9177" s="2">
        <v>10.3383</v>
      </c>
      <c r="J9177" s="2">
        <v>-7.6689</v>
      </c>
      <c r="K9177" s="2">
        <v>11.645</v>
      </c>
      <c r="L9177" s="2">
        <v>0.0</v>
      </c>
      <c r="M9177" s="2">
        <v>0.0</v>
      </c>
      <c r="N9177" s="2">
        <v>0.0</v>
      </c>
      <c r="O9177" s="2">
        <v>0.0</v>
      </c>
      <c r="P9177" s="2">
        <v>0.0</v>
      </c>
      <c r="Q9177" s="2">
        <v>0.0</v>
      </c>
      <c r="R9177" s="2">
        <v>0.0</v>
      </c>
      <c r="S9177" s="2">
        <v>0.0</v>
      </c>
      <c r="T9177" s="2">
        <v>0.0</v>
      </c>
      <c r="U9177" s="2">
        <v>0.0</v>
      </c>
    </row>
    <row r="9178">
      <c r="A9178" s="1" t="s">
        <v>19911</v>
      </c>
      <c r="B9178" s="1" t="s">
        <v>19912</v>
      </c>
      <c r="C9178" s="1" t="s">
        <v>9597</v>
      </c>
      <c r="D9178" s="1" t="s">
        <v>19414</v>
      </c>
      <c r="E9178" s="2">
        <v>-17.0162</v>
      </c>
      <c r="F9178" s="2">
        <v>9.9152</v>
      </c>
      <c r="G9178" s="2">
        <v>1.8142</v>
      </c>
      <c r="H9178" s="2">
        <v>8.7151</v>
      </c>
      <c r="I9178" s="2">
        <v>10.2771</v>
      </c>
      <c r="J9178" s="2">
        <v>13.6383</v>
      </c>
      <c r="K9178" s="2">
        <v>-3.5764</v>
      </c>
      <c r="L9178" s="2">
        <v>0.0</v>
      </c>
      <c r="M9178" s="2">
        <v>0.0</v>
      </c>
      <c r="N9178" s="2">
        <v>0.0</v>
      </c>
      <c r="O9178" s="2">
        <v>0.0</v>
      </c>
      <c r="P9178" s="2">
        <v>0.0</v>
      </c>
      <c r="Q9178" s="2">
        <v>0.0</v>
      </c>
      <c r="R9178" s="2">
        <v>0.0</v>
      </c>
      <c r="S9178" s="2">
        <v>0.0</v>
      </c>
      <c r="T9178" s="2">
        <v>0.0</v>
      </c>
      <c r="U9178" s="2">
        <v>0.0</v>
      </c>
    </row>
    <row r="9179">
      <c r="A9179" s="1" t="s">
        <v>19913</v>
      </c>
      <c r="B9179" s="1" t="s">
        <v>19914</v>
      </c>
      <c r="C9179" s="1" t="s">
        <v>10450</v>
      </c>
      <c r="D9179" s="1" t="s">
        <v>19414</v>
      </c>
      <c r="E9179" s="2">
        <v>4.4851</v>
      </c>
      <c r="F9179" s="2">
        <v>13.2455</v>
      </c>
      <c r="G9179" s="2">
        <v>13.7039</v>
      </c>
      <c r="H9179" s="2">
        <v>14.7058</v>
      </c>
      <c r="I9179" s="2">
        <v>37.5591</v>
      </c>
      <c r="J9179" s="2">
        <v>15.7316</v>
      </c>
      <c r="K9179" s="2">
        <v>11.637</v>
      </c>
      <c r="L9179" s="2">
        <v>1.0</v>
      </c>
      <c r="M9179" s="2">
        <v>0.0</v>
      </c>
      <c r="N9179" s="2">
        <v>0.0</v>
      </c>
      <c r="O9179" s="2">
        <v>0.0</v>
      </c>
      <c r="P9179" s="2">
        <v>0.0</v>
      </c>
      <c r="Q9179" s="2">
        <v>1.0</v>
      </c>
      <c r="R9179" s="2">
        <v>0.0</v>
      </c>
      <c r="S9179" s="2">
        <v>0.0</v>
      </c>
      <c r="T9179" s="2">
        <v>1.0</v>
      </c>
      <c r="U9179" s="2">
        <v>1.0</v>
      </c>
    </row>
    <row r="9180">
      <c r="A9180" s="1" t="s">
        <v>19915</v>
      </c>
      <c r="B9180" s="1" t="s">
        <v>19916</v>
      </c>
      <c r="C9180" s="1" t="s">
        <v>11995</v>
      </c>
      <c r="D9180" s="1" t="s">
        <v>19414</v>
      </c>
      <c r="E9180" s="2">
        <v>-2.9558</v>
      </c>
      <c r="F9180" s="2">
        <v>-0.1387</v>
      </c>
      <c r="G9180" s="2">
        <v>8.2662</v>
      </c>
      <c r="H9180" s="2">
        <v>11.2625</v>
      </c>
      <c r="I9180" s="2">
        <v>9.3417</v>
      </c>
      <c r="J9180" s="2">
        <v>1.1171</v>
      </c>
      <c r="K9180" s="2">
        <v>12.33</v>
      </c>
      <c r="L9180" s="2">
        <v>0.0</v>
      </c>
      <c r="M9180" s="2">
        <v>0.0</v>
      </c>
      <c r="N9180" s="2">
        <v>0.0</v>
      </c>
      <c r="O9180" s="2">
        <v>0.0</v>
      </c>
      <c r="P9180" s="2">
        <v>0.0</v>
      </c>
      <c r="Q9180" s="2">
        <v>0.0</v>
      </c>
      <c r="R9180" s="2">
        <v>0.0</v>
      </c>
      <c r="S9180" s="2">
        <v>0.0</v>
      </c>
      <c r="T9180" s="2">
        <v>0.0</v>
      </c>
      <c r="U9180" s="2">
        <v>0.0</v>
      </c>
    </row>
    <row r="9181">
      <c r="A9181" s="1" t="s">
        <v>19917</v>
      </c>
      <c r="B9181" s="1" t="s">
        <v>19918</v>
      </c>
      <c r="C9181" s="1" t="s">
        <v>9671</v>
      </c>
      <c r="D9181" s="1" t="s">
        <v>19414</v>
      </c>
      <c r="E9181" s="2">
        <v>-13.2223</v>
      </c>
      <c r="F9181" s="2">
        <v>11.866</v>
      </c>
      <c r="G9181" s="2">
        <v>-3.9903</v>
      </c>
      <c r="H9181" s="2">
        <v>4.357</v>
      </c>
      <c r="I9181" s="2">
        <v>1.3796</v>
      </c>
      <c r="J9181" s="2">
        <v>-5.3439</v>
      </c>
      <c r="K9181" s="2">
        <v>-1.0269</v>
      </c>
      <c r="L9181" s="2">
        <v>0.0</v>
      </c>
      <c r="M9181" s="2">
        <v>0.0</v>
      </c>
      <c r="N9181" s="2">
        <v>0.0</v>
      </c>
      <c r="O9181" s="2">
        <v>0.0</v>
      </c>
      <c r="P9181" s="2">
        <v>0.0</v>
      </c>
      <c r="Q9181" s="2">
        <v>0.0</v>
      </c>
      <c r="R9181" s="2">
        <v>0.0</v>
      </c>
      <c r="S9181" s="2">
        <v>0.0</v>
      </c>
      <c r="T9181" s="2">
        <v>0.0</v>
      </c>
      <c r="U9181" s="2">
        <v>0.0</v>
      </c>
    </row>
    <row r="9182">
      <c r="A9182" s="1" t="s">
        <v>19919</v>
      </c>
      <c r="B9182" s="1" t="s">
        <v>19920</v>
      </c>
      <c r="C9182" s="1" t="s">
        <v>6788</v>
      </c>
      <c r="D9182" s="1" t="s">
        <v>19414</v>
      </c>
      <c r="E9182" s="2">
        <v>-6.9725</v>
      </c>
      <c r="F9182" s="2">
        <v>1.6735</v>
      </c>
      <c r="G9182" s="2">
        <v>2.2226</v>
      </c>
      <c r="H9182" s="2">
        <v>2.4928</v>
      </c>
      <c r="I9182" s="2">
        <v>3.0186</v>
      </c>
      <c r="J9182" s="2">
        <v>-1.7577</v>
      </c>
      <c r="K9182" s="2">
        <v>6.0081</v>
      </c>
      <c r="L9182" s="2">
        <v>0.0</v>
      </c>
      <c r="M9182" s="2">
        <v>0.0</v>
      </c>
      <c r="N9182" s="2">
        <v>0.0</v>
      </c>
      <c r="O9182" s="2">
        <v>0.0</v>
      </c>
      <c r="P9182" s="2">
        <v>0.0</v>
      </c>
      <c r="Q9182" s="2">
        <v>0.0</v>
      </c>
      <c r="R9182" s="2">
        <v>0.0</v>
      </c>
      <c r="S9182" s="2">
        <v>0.0</v>
      </c>
      <c r="T9182" s="2">
        <v>0.0</v>
      </c>
      <c r="U9182" s="2">
        <v>0.0</v>
      </c>
    </row>
    <row r="9183">
      <c r="A9183" s="1" t="s">
        <v>19921</v>
      </c>
      <c r="B9183" s="1" t="s">
        <v>19922</v>
      </c>
      <c r="C9183" s="1" t="s">
        <v>9107</v>
      </c>
      <c r="D9183" s="1" t="s">
        <v>19414</v>
      </c>
      <c r="E9183" s="2">
        <v>-3.9941</v>
      </c>
      <c r="F9183" s="2">
        <v>-3.9486</v>
      </c>
      <c r="G9183" s="2">
        <v>-2.2519</v>
      </c>
      <c r="H9183" s="2">
        <v>2.7984</v>
      </c>
      <c r="I9183" s="2">
        <v>7.618</v>
      </c>
      <c r="J9183" s="2">
        <v>0.0531</v>
      </c>
      <c r="K9183" s="2">
        <v>2.5183</v>
      </c>
      <c r="L9183" s="2">
        <v>0.0</v>
      </c>
      <c r="M9183" s="2">
        <v>0.0</v>
      </c>
      <c r="N9183" s="2">
        <v>0.0</v>
      </c>
      <c r="O9183" s="2">
        <v>0.0</v>
      </c>
      <c r="P9183" s="2">
        <v>0.0</v>
      </c>
      <c r="Q9183" s="2">
        <v>0.0</v>
      </c>
      <c r="R9183" s="2">
        <v>0.0</v>
      </c>
      <c r="S9183" s="2">
        <v>0.0</v>
      </c>
      <c r="T9183" s="2">
        <v>0.0</v>
      </c>
      <c r="U9183" s="2">
        <v>0.0</v>
      </c>
    </row>
    <row r="9184">
      <c r="A9184" s="1" t="s">
        <v>19923</v>
      </c>
      <c r="B9184" s="1" t="s">
        <v>19924</v>
      </c>
      <c r="C9184" s="1" t="s">
        <v>6788</v>
      </c>
      <c r="D9184" s="1" t="s">
        <v>19414</v>
      </c>
      <c r="E9184" s="2">
        <v>11.4535</v>
      </c>
      <c r="F9184" s="2">
        <v>19.2934</v>
      </c>
      <c r="G9184" s="2">
        <v>7.6732</v>
      </c>
      <c r="H9184" s="2">
        <v>3.6944</v>
      </c>
      <c r="I9184" s="2">
        <v>10.2336</v>
      </c>
      <c r="J9184" s="2">
        <v>11.6665</v>
      </c>
      <c r="K9184" s="2">
        <v>15.43</v>
      </c>
      <c r="L9184" s="2">
        <v>0.0</v>
      </c>
      <c r="M9184" s="2">
        <v>0.0</v>
      </c>
      <c r="N9184" s="2">
        <v>0.0</v>
      </c>
      <c r="O9184" s="2">
        <v>0.0</v>
      </c>
      <c r="P9184" s="2">
        <v>0.0</v>
      </c>
      <c r="Q9184" s="2">
        <v>0.0</v>
      </c>
      <c r="R9184" s="2">
        <v>0.0</v>
      </c>
      <c r="S9184" s="2">
        <v>0.0</v>
      </c>
      <c r="T9184" s="2">
        <v>0.0</v>
      </c>
      <c r="U9184" s="2">
        <v>0.0</v>
      </c>
    </row>
    <row r="9185">
      <c r="A9185" s="1" t="s">
        <v>19925</v>
      </c>
      <c r="B9185" s="1" t="s">
        <v>19926</v>
      </c>
      <c r="C9185" s="1" t="s">
        <v>9107</v>
      </c>
      <c r="D9185" s="1" t="s">
        <v>19414</v>
      </c>
      <c r="E9185" s="2">
        <v>-11.0418</v>
      </c>
      <c r="F9185" s="2">
        <v>-2.7115</v>
      </c>
      <c r="G9185" s="2">
        <v>-2.8889</v>
      </c>
      <c r="H9185" s="2">
        <v>-1.014</v>
      </c>
      <c r="I9185" s="2">
        <v>-3.8728</v>
      </c>
      <c r="J9185" s="2">
        <v>-7.8701</v>
      </c>
      <c r="K9185" s="2">
        <v>2.0556</v>
      </c>
      <c r="L9185" s="2">
        <v>0.0</v>
      </c>
      <c r="M9185" s="2">
        <v>0.0</v>
      </c>
      <c r="N9185" s="2">
        <v>0.0</v>
      </c>
      <c r="O9185" s="2">
        <v>0.0</v>
      </c>
      <c r="P9185" s="2">
        <v>0.0</v>
      </c>
      <c r="Q9185" s="2">
        <v>0.0</v>
      </c>
      <c r="R9185" s="2">
        <v>0.0</v>
      </c>
      <c r="S9185" s="2">
        <v>0.0</v>
      </c>
      <c r="T9185" s="2">
        <v>0.0</v>
      </c>
      <c r="U9185" s="2">
        <v>0.0</v>
      </c>
    </row>
    <row r="9186">
      <c r="A9186" s="1" t="s">
        <v>19927</v>
      </c>
      <c r="B9186" s="1" t="s">
        <v>19928</v>
      </c>
      <c r="C9186" s="1" t="s">
        <v>7766</v>
      </c>
      <c r="D9186" s="1" t="s">
        <v>19414</v>
      </c>
      <c r="E9186" s="2">
        <v>-17.1294</v>
      </c>
      <c r="F9186" s="2">
        <v>-1.5762</v>
      </c>
      <c r="G9186" s="2">
        <v>2.3828</v>
      </c>
      <c r="H9186" s="2">
        <v>0.126</v>
      </c>
      <c r="I9186" s="2">
        <v>8.111</v>
      </c>
      <c r="J9186" s="2">
        <v>6.886</v>
      </c>
      <c r="K9186" s="2">
        <v>-3.2325</v>
      </c>
      <c r="L9186" s="2">
        <v>0.0</v>
      </c>
      <c r="M9186" s="2">
        <v>0.0</v>
      </c>
      <c r="N9186" s="2">
        <v>0.0</v>
      </c>
      <c r="O9186" s="2">
        <v>0.0</v>
      </c>
      <c r="P9186" s="2">
        <v>0.0</v>
      </c>
      <c r="Q9186" s="2">
        <v>0.0</v>
      </c>
      <c r="R9186" s="2">
        <v>0.0</v>
      </c>
      <c r="S9186" s="2">
        <v>0.0</v>
      </c>
      <c r="T9186" s="2">
        <v>0.0</v>
      </c>
      <c r="U9186" s="2">
        <v>0.0</v>
      </c>
    </row>
    <row r="9187">
      <c r="A9187" s="1" t="s">
        <v>19929</v>
      </c>
      <c r="B9187" s="1" t="s">
        <v>19930</v>
      </c>
      <c r="C9187" s="1" t="s">
        <v>2667</v>
      </c>
      <c r="D9187" s="1" t="s">
        <v>19414</v>
      </c>
      <c r="E9187" s="2">
        <v>-8.25</v>
      </c>
      <c r="F9187" s="2">
        <v>-4.7329</v>
      </c>
      <c r="G9187" s="2">
        <v>0.2289</v>
      </c>
      <c r="H9187" s="2">
        <v>-1.1917</v>
      </c>
      <c r="I9187" s="2">
        <v>5.2059</v>
      </c>
      <c r="J9187" s="2">
        <v>3.8574</v>
      </c>
      <c r="K9187" s="2">
        <v>4.281</v>
      </c>
      <c r="L9187" s="2">
        <v>0.0</v>
      </c>
      <c r="M9187" s="2">
        <v>0.0</v>
      </c>
      <c r="N9187" s="2">
        <v>0.0</v>
      </c>
      <c r="O9187" s="2">
        <v>0.0</v>
      </c>
      <c r="P9187" s="2">
        <v>0.0</v>
      </c>
      <c r="Q9187" s="2">
        <v>0.0</v>
      </c>
      <c r="R9187" s="2">
        <v>0.0</v>
      </c>
      <c r="S9187" s="2">
        <v>0.0</v>
      </c>
      <c r="T9187" s="2">
        <v>0.0</v>
      </c>
      <c r="U9187" s="2">
        <v>0.0</v>
      </c>
    </row>
    <row r="9188">
      <c r="A9188" s="1" t="s">
        <v>19931</v>
      </c>
      <c r="B9188" s="1" t="s">
        <v>19932</v>
      </c>
      <c r="C9188" s="1" t="s">
        <v>7766</v>
      </c>
      <c r="D9188" s="1" t="s">
        <v>19414</v>
      </c>
      <c r="E9188" s="2">
        <v>1.327</v>
      </c>
      <c r="F9188" s="2">
        <v>-8.263</v>
      </c>
      <c r="G9188" s="2">
        <v>-0.2253</v>
      </c>
      <c r="H9188" s="2">
        <v>-4.335</v>
      </c>
      <c r="I9188" s="2">
        <v>6.1119</v>
      </c>
      <c r="J9188" s="2">
        <v>2.3601</v>
      </c>
      <c r="K9188" s="2">
        <v>7.2198</v>
      </c>
      <c r="L9188" s="2">
        <v>0.0</v>
      </c>
      <c r="M9188" s="2">
        <v>0.0</v>
      </c>
      <c r="N9188" s="2">
        <v>0.0</v>
      </c>
      <c r="O9188" s="2">
        <v>0.0</v>
      </c>
      <c r="P9188" s="2">
        <v>0.0</v>
      </c>
      <c r="Q9188" s="2">
        <v>0.0</v>
      </c>
      <c r="R9188" s="2">
        <v>0.0</v>
      </c>
      <c r="S9188" s="2">
        <v>0.0</v>
      </c>
      <c r="T9188" s="2">
        <v>0.0</v>
      </c>
      <c r="U9188" s="2">
        <v>0.0</v>
      </c>
    </row>
    <row r="9189">
      <c r="A9189" s="1" t="s">
        <v>19933</v>
      </c>
      <c r="B9189" s="1" t="s">
        <v>19934</v>
      </c>
      <c r="C9189" s="1" t="s">
        <v>9536</v>
      </c>
      <c r="D9189" s="1" t="s">
        <v>19414</v>
      </c>
      <c r="E9189" s="2">
        <v>-5.9914</v>
      </c>
      <c r="F9189" s="2">
        <v>-2.4674</v>
      </c>
      <c r="G9189" s="2">
        <v>9.2287</v>
      </c>
      <c r="H9189" s="2">
        <v>10.7631</v>
      </c>
      <c r="I9189" s="2">
        <v>0.3936</v>
      </c>
      <c r="J9189" s="2">
        <v>2.5511</v>
      </c>
      <c r="K9189" s="2">
        <v>-3.5498</v>
      </c>
      <c r="L9189" s="2">
        <v>0.0</v>
      </c>
      <c r="M9189" s="2">
        <v>0.0</v>
      </c>
      <c r="N9189" s="2">
        <v>0.0</v>
      </c>
      <c r="O9189" s="2">
        <v>0.0</v>
      </c>
      <c r="P9189" s="2">
        <v>0.0</v>
      </c>
      <c r="Q9189" s="2">
        <v>0.0</v>
      </c>
      <c r="R9189" s="2">
        <v>0.0</v>
      </c>
      <c r="S9189" s="2">
        <v>0.0</v>
      </c>
      <c r="T9189" s="2">
        <v>0.0</v>
      </c>
      <c r="U9189" s="2">
        <v>0.0</v>
      </c>
    </row>
    <row r="9190">
      <c r="A9190" s="1" t="s">
        <v>19935</v>
      </c>
      <c r="B9190" s="1" t="s">
        <v>19936</v>
      </c>
      <c r="C9190" s="1" t="s">
        <v>19901</v>
      </c>
      <c r="D9190" s="1" t="s">
        <v>19414</v>
      </c>
      <c r="E9190" s="2">
        <v>3.8295</v>
      </c>
      <c r="F9190" s="2">
        <v>-0.6833</v>
      </c>
      <c r="G9190" s="2">
        <v>4.6248</v>
      </c>
      <c r="H9190" s="2">
        <v>2.8037</v>
      </c>
      <c r="I9190" s="2">
        <v>8.917</v>
      </c>
      <c r="J9190" s="2">
        <v>-7.1016</v>
      </c>
      <c r="K9190" s="2">
        <v>9.1018</v>
      </c>
      <c r="L9190" s="2">
        <v>0.0</v>
      </c>
      <c r="M9190" s="2">
        <v>0.0</v>
      </c>
      <c r="N9190" s="2">
        <v>0.0</v>
      </c>
      <c r="O9190" s="2">
        <v>0.0</v>
      </c>
      <c r="P9190" s="2">
        <v>0.0</v>
      </c>
      <c r="Q9190" s="2">
        <v>0.0</v>
      </c>
      <c r="R9190" s="2">
        <v>0.0</v>
      </c>
      <c r="S9190" s="2">
        <v>0.0</v>
      </c>
      <c r="T9190" s="2">
        <v>0.0</v>
      </c>
      <c r="U9190" s="2">
        <v>0.0</v>
      </c>
    </row>
    <row r="9191">
      <c r="A9191" s="1" t="s">
        <v>19937</v>
      </c>
      <c r="B9191" s="1" t="s">
        <v>19938</v>
      </c>
      <c r="C9191" s="1" t="s">
        <v>2848</v>
      </c>
      <c r="D9191" s="1" t="s">
        <v>19414</v>
      </c>
      <c r="E9191" s="2">
        <v>-11.2693</v>
      </c>
      <c r="F9191" s="2">
        <v>14.1622</v>
      </c>
      <c r="G9191" s="2">
        <v>-2.1019</v>
      </c>
      <c r="H9191" s="2">
        <v>11.4547</v>
      </c>
      <c r="I9191" s="2">
        <v>6.3849</v>
      </c>
      <c r="J9191" s="2">
        <v>-0.5642</v>
      </c>
      <c r="K9191" s="2">
        <v>5.6788</v>
      </c>
      <c r="L9191" s="2">
        <v>0.0</v>
      </c>
      <c r="M9191" s="2">
        <v>0.0</v>
      </c>
      <c r="N9191" s="2">
        <v>0.0</v>
      </c>
      <c r="O9191" s="2">
        <v>0.0</v>
      </c>
      <c r="P9191" s="2">
        <v>0.0</v>
      </c>
      <c r="Q9191" s="2">
        <v>0.0</v>
      </c>
      <c r="R9191" s="2">
        <v>0.0</v>
      </c>
      <c r="S9191" s="2">
        <v>0.0</v>
      </c>
      <c r="T9191" s="2">
        <v>0.0</v>
      </c>
      <c r="U9191" s="2">
        <v>0.0</v>
      </c>
    </row>
    <row r="9192">
      <c r="A9192" s="1" t="s">
        <v>19939</v>
      </c>
      <c r="B9192" s="1" t="s">
        <v>19940</v>
      </c>
      <c r="C9192" s="1" t="s">
        <v>19901</v>
      </c>
      <c r="D9192" s="1" t="s">
        <v>19414</v>
      </c>
      <c r="E9192" s="2">
        <v>7.9256</v>
      </c>
      <c r="F9192" s="2">
        <v>-1.2478</v>
      </c>
      <c r="G9192" s="2">
        <v>-2.7958</v>
      </c>
      <c r="H9192" s="2">
        <v>6.8329</v>
      </c>
      <c r="I9192" s="2">
        <v>7.558</v>
      </c>
      <c r="J9192" s="2">
        <v>-1.1682</v>
      </c>
      <c r="K9192" s="2">
        <v>7.1253</v>
      </c>
      <c r="L9192" s="2">
        <v>0.0</v>
      </c>
      <c r="M9192" s="2">
        <v>0.0</v>
      </c>
      <c r="N9192" s="2">
        <v>0.0</v>
      </c>
      <c r="O9192" s="2">
        <v>0.0</v>
      </c>
      <c r="P9192" s="2">
        <v>0.0</v>
      </c>
      <c r="Q9192" s="2">
        <v>0.0</v>
      </c>
      <c r="R9192" s="2">
        <v>0.0</v>
      </c>
      <c r="S9192" s="2">
        <v>0.0</v>
      </c>
      <c r="T9192" s="2">
        <v>0.0</v>
      </c>
      <c r="U9192" s="2">
        <v>0.0</v>
      </c>
    </row>
    <row r="9193">
      <c r="A9193" s="1" t="s">
        <v>19941</v>
      </c>
      <c r="B9193" s="1" t="s">
        <v>19942</v>
      </c>
      <c r="C9193" s="1" t="s">
        <v>19901</v>
      </c>
      <c r="D9193" s="1" t="s">
        <v>19414</v>
      </c>
      <c r="E9193" s="2">
        <v>21.5123</v>
      </c>
      <c r="F9193" s="2">
        <v>-0.6764</v>
      </c>
      <c r="G9193" s="2">
        <v>5.6791</v>
      </c>
      <c r="H9193" s="2">
        <v>7.5961</v>
      </c>
      <c r="I9193" s="2">
        <v>21.6302</v>
      </c>
      <c r="J9193" s="2">
        <v>9.3225</v>
      </c>
      <c r="K9193" s="2">
        <v>6.0895</v>
      </c>
      <c r="L9193" s="2">
        <v>0.0</v>
      </c>
      <c r="M9193" s="2">
        <v>0.0</v>
      </c>
      <c r="N9193" s="2">
        <v>0.0</v>
      </c>
      <c r="O9193" s="2">
        <v>0.0</v>
      </c>
      <c r="P9193" s="2">
        <v>0.0</v>
      </c>
      <c r="Q9193" s="2">
        <v>0.0</v>
      </c>
      <c r="R9193" s="2">
        <v>0.0</v>
      </c>
      <c r="S9193" s="2">
        <v>0.0</v>
      </c>
      <c r="T9193" s="2">
        <v>0.0</v>
      </c>
      <c r="U9193" s="2">
        <v>0.0</v>
      </c>
    </row>
    <row r="9194">
      <c r="A9194" s="1" t="s">
        <v>19943</v>
      </c>
      <c r="B9194" s="1" t="s">
        <v>19944</v>
      </c>
      <c r="C9194" s="1" t="s">
        <v>19945</v>
      </c>
      <c r="D9194" s="1" t="s">
        <v>19414</v>
      </c>
      <c r="E9194" s="2">
        <v>-7.0845</v>
      </c>
      <c r="F9194" s="2">
        <v>52.6868</v>
      </c>
      <c r="G9194" s="2">
        <v>15.2845</v>
      </c>
      <c r="H9194" s="2">
        <v>15.4148</v>
      </c>
      <c r="I9194" s="2">
        <v>68.4957</v>
      </c>
      <c r="J9194" s="2">
        <v>5.4731</v>
      </c>
      <c r="K9194" s="2">
        <v>11.907</v>
      </c>
      <c r="L9194" s="2">
        <v>0.0</v>
      </c>
      <c r="M9194" s="2">
        <v>0.0</v>
      </c>
      <c r="N9194" s="2">
        <v>1.0</v>
      </c>
      <c r="O9194" s="2">
        <v>0.0</v>
      </c>
      <c r="P9194" s="2">
        <v>0.0</v>
      </c>
      <c r="Q9194" s="2">
        <v>1.0</v>
      </c>
      <c r="R9194" s="2">
        <v>0.0</v>
      </c>
      <c r="S9194" s="2">
        <v>0.0</v>
      </c>
      <c r="T9194" s="2">
        <v>2.0</v>
      </c>
      <c r="U9194" s="2">
        <v>1.0</v>
      </c>
    </row>
    <row r="9195">
      <c r="A9195" s="1" t="s">
        <v>19946</v>
      </c>
      <c r="B9195" s="1" t="s">
        <v>19947</v>
      </c>
      <c r="C9195" s="1" t="s">
        <v>19901</v>
      </c>
      <c r="D9195" s="1" t="s">
        <v>19414</v>
      </c>
      <c r="E9195" s="2">
        <v>8.7597</v>
      </c>
      <c r="F9195" s="2">
        <v>-3.464</v>
      </c>
      <c r="G9195" s="2">
        <v>4.5452</v>
      </c>
      <c r="H9195" s="2">
        <v>9.3863</v>
      </c>
      <c r="I9195" s="2">
        <v>7.0568</v>
      </c>
      <c r="J9195" s="2">
        <v>1.8476</v>
      </c>
      <c r="K9195" s="2">
        <v>10.485</v>
      </c>
      <c r="L9195" s="2">
        <v>0.0</v>
      </c>
      <c r="M9195" s="2">
        <v>0.0</v>
      </c>
      <c r="N9195" s="2">
        <v>0.0</v>
      </c>
      <c r="O9195" s="2">
        <v>0.0</v>
      </c>
      <c r="P9195" s="2">
        <v>0.0</v>
      </c>
      <c r="Q9195" s="2">
        <v>0.0</v>
      </c>
      <c r="R9195" s="2">
        <v>0.0</v>
      </c>
      <c r="S9195" s="2">
        <v>0.0</v>
      </c>
      <c r="T9195" s="2">
        <v>0.0</v>
      </c>
      <c r="U9195" s="2">
        <v>0.0</v>
      </c>
    </row>
    <row r="9196">
      <c r="A9196" s="1" t="s">
        <v>19948</v>
      </c>
      <c r="B9196" s="1" t="s">
        <v>19949</v>
      </c>
      <c r="C9196" s="1" t="s">
        <v>336</v>
      </c>
      <c r="D9196" s="1" t="s">
        <v>19414</v>
      </c>
      <c r="E9196" s="2">
        <v>-1.8766</v>
      </c>
      <c r="F9196" s="2">
        <v>6.031</v>
      </c>
      <c r="G9196" s="2">
        <v>9.5718</v>
      </c>
      <c r="H9196" s="2">
        <v>16.0127</v>
      </c>
      <c r="I9196" s="2">
        <v>12.9445</v>
      </c>
      <c r="J9196" s="2">
        <v>3.6469</v>
      </c>
      <c r="K9196" s="2">
        <v>5.9017</v>
      </c>
      <c r="L9196" s="2">
        <v>1.0</v>
      </c>
      <c r="M9196" s="2">
        <v>0.0</v>
      </c>
      <c r="N9196" s="2">
        <v>0.0</v>
      </c>
      <c r="O9196" s="2">
        <v>0.0</v>
      </c>
      <c r="P9196" s="2">
        <v>0.0</v>
      </c>
      <c r="Q9196" s="2">
        <v>0.0</v>
      </c>
      <c r="R9196" s="2">
        <v>0.0</v>
      </c>
      <c r="S9196" s="2">
        <v>0.0</v>
      </c>
      <c r="T9196" s="2">
        <v>0.0</v>
      </c>
      <c r="U9196" s="2">
        <v>0.0</v>
      </c>
    </row>
    <row r="9197">
      <c r="A9197" s="1" t="s">
        <v>19950</v>
      </c>
      <c r="B9197" s="1" t="s">
        <v>19951</v>
      </c>
      <c r="C9197" s="1" t="s">
        <v>19901</v>
      </c>
      <c r="D9197" s="1" t="s">
        <v>19414</v>
      </c>
      <c r="E9197" s="2">
        <v>2.7596</v>
      </c>
      <c r="F9197" s="2">
        <v>-1.2709</v>
      </c>
      <c r="G9197" s="2">
        <v>2.6263</v>
      </c>
      <c r="H9197" s="2">
        <v>2.5781</v>
      </c>
      <c r="I9197" s="2">
        <v>3.1422</v>
      </c>
      <c r="J9197" s="2">
        <v>-2.5439</v>
      </c>
      <c r="K9197" s="2">
        <v>11.64</v>
      </c>
      <c r="L9197" s="2">
        <v>0.0</v>
      </c>
      <c r="M9197" s="2">
        <v>0.0</v>
      </c>
      <c r="N9197" s="2">
        <v>0.0</v>
      </c>
      <c r="O9197" s="2">
        <v>0.0</v>
      </c>
      <c r="P9197" s="2">
        <v>0.0</v>
      </c>
      <c r="Q9197" s="2">
        <v>0.0</v>
      </c>
      <c r="R9197" s="2">
        <v>0.0</v>
      </c>
      <c r="S9197" s="2">
        <v>0.0</v>
      </c>
      <c r="T9197" s="2">
        <v>0.0</v>
      </c>
      <c r="U9197" s="2">
        <v>0.0</v>
      </c>
    </row>
    <row r="9198">
      <c r="A9198" s="1" t="s">
        <v>19952</v>
      </c>
      <c r="B9198" s="1" t="s">
        <v>19953</v>
      </c>
      <c r="C9198" s="1" t="s">
        <v>19954</v>
      </c>
      <c r="D9198" s="1" t="s">
        <v>19414</v>
      </c>
      <c r="E9198" s="2">
        <v>-8.8275</v>
      </c>
      <c r="F9198" s="2">
        <v>-1.2809</v>
      </c>
      <c r="G9198" s="2">
        <v>7.7507</v>
      </c>
      <c r="H9198" s="2">
        <v>0.9178</v>
      </c>
      <c r="I9198" s="2">
        <v>10.1971</v>
      </c>
      <c r="J9198" s="2">
        <v>-2.2887</v>
      </c>
      <c r="K9198" s="2">
        <v>-5.5586</v>
      </c>
      <c r="L9198" s="2">
        <v>0.0</v>
      </c>
      <c r="M9198" s="2">
        <v>0.0</v>
      </c>
      <c r="N9198" s="2">
        <v>0.0</v>
      </c>
      <c r="O9198" s="2">
        <v>0.0</v>
      </c>
      <c r="P9198" s="2">
        <v>0.0</v>
      </c>
      <c r="Q9198" s="2">
        <v>0.0</v>
      </c>
      <c r="R9198" s="2">
        <v>0.0</v>
      </c>
      <c r="S9198" s="2">
        <v>0.0</v>
      </c>
      <c r="T9198" s="2">
        <v>0.0</v>
      </c>
      <c r="U9198" s="2">
        <v>0.0</v>
      </c>
    </row>
    <row r="9199">
      <c r="A9199" s="1" t="s">
        <v>19955</v>
      </c>
      <c r="B9199" s="1" t="s">
        <v>19956</v>
      </c>
      <c r="C9199" s="1" t="s">
        <v>19901</v>
      </c>
      <c r="D9199" s="1" t="s">
        <v>19414</v>
      </c>
      <c r="E9199" s="2">
        <v>0.9677</v>
      </c>
      <c r="F9199" s="2">
        <v>1.0359</v>
      </c>
      <c r="G9199" s="2">
        <v>-2.1649</v>
      </c>
      <c r="H9199" s="2">
        <v>-1.0361</v>
      </c>
      <c r="I9199" s="2">
        <v>9.1135</v>
      </c>
      <c r="J9199" s="2">
        <v>4.7594</v>
      </c>
      <c r="K9199" s="2">
        <v>1.2099</v>
      </c>
      <c r="L9199" s="2">
        <v>0.0</v>
      </c>
      <c r="M9199" s="2">
        <v>0.0</v>
      </c>
      <c r="N9199" s="2">
        <v>0.0</v>
      </c>
      <c r="O9199" s="2">
        <v>0.0</v>
      </c>
      <c r="P9199" s="2">
        <v>0.0</v>
      </c>
      <c r="Q9199" s="2">
        <v>0.0</v>
      </c>
      <c r="R9199" s="2">
        <v>0.0</v>
      </c>
      <c r="S9199" s="2">
        <v>0.0</v>
      </c>
      <c r="T9199" s="2">
        <v>0.0</v>
      </c>
      <c r="U9199" s="2">
        <v>0.0</v>
      </c>
    </row>
    <row r="9200">
      <c r="A9200" s="1" t="s">
        <v>19957</v>
      </c>
      <c r="B9200" s="1" t="s">
        <v>19958</v>
      </c>
      <c r="C9200" s="1" t="s">
        <v>19959</v>
      </c>
      <c r="D9200" s="1" t="s">
        <v>19414</v>
      </c>
      <c r="E9200" s="2">
        <v>-4.1749</v>
      </c>
      <c r="F9200" s="2">
        <v>1.4374</v>
      </c>
      <c r="G9200" s="2">
        <v>0.6993</v>
      </c>
      <c r="H9200" s="2">
        <v>11.1222</v>
      </c>
      <c r="I9200" s="2">
        <v>7.5627</v>
      </c>
      <c r="J9200" s="2">
        <v>3.5133</v>
      </c>
      <c r="K9200" s="2">
        <v>7.8494</v>
      </c>
      <c r="L9200" s="2">
        <v>0.0</v>
      </c>
      <c r="M9200" s="2">
        <v>0.0</v>
      </c>
      <c r="N9200" s="2">
        <v>0.0</v>
      </c>
      <c r="O9200" s="2">
        <v>0.0</v>
      </c>
      <c r="P9200" s="2">
        <v>0.0</v>
      </c>
      <c r="Q9200" s="2">
        <v>0.0</v>
      </c>
      <c r="R9200" s="2">
        <v>0.0</v>
      </c>
      <c r="S9200" s="2">
        <v>0.0</v>
      </c>
      <c r="T9200" s="2">
        <v>0.0</v>
      </c>
      <c r="U9200" s="2">
        <v>0.0</v>
      </c>
    </row>
    <row r="9201">
      <c r="A9201" s="1" t="s">
        <v>19960</v>
      </c>
      <c r="B9201" s="1" t="s">
        <v>19961</v>
      </c>
      <c r="C9201" s="1" t="s">
        <v>19901</v>
      </c>
      <c r="D9201" s="1" t="s">
        <v>19414</v>
      </c>
      <c r="E9201" s="2">
        <v>-28.6103</v>
      </c>
      <c r="F9201" s="2">
        <v>11.931</v>
      </c>
      <c r="G9201" s="2">
        <v>-9.5093</v>
      </c>
      <c r="H9201" s="2">
        <v>-6.5732</v>
      </c>
      <c r="I9201" s="2">
        <v>0.5736</v>
      </c>
      <c r="J9201" s="2">
        <v>1.6061</v>
      </c>
      <c r="K9201" s="2">
        <v>4.3297</v>
      </c>
      <c r="L9201" s="2">
        <v>0.0</v>
      </c>
      <c r="M9201" s="2">
        <v>0.0</v>
      </c>
      <c r="N9201" s="2">
        <v>0.0</v>
      </c>
      <c r="O9201" s="2">
        <v>0.0</v>
      </c>
      <c r="P9201" s="2">
        <v>0.0</v>
      </c>
      <c r="Q9201" s="2">
        <v>0.0</v>
      </c>
      <c r="R9201" s="2">
        <v>0.0</v>
      </c>
      <c r="S9201" s="2">
        <v>0.0</v>
      </c>
      <c r="T9201" s="2">
        <v>0.0</v>
      </c>
      <c r="U9201" s="2">
        <v>0.0</v>
      </c>
    </row>
    <row r="9202">
      <c r="A9202" s="1" t="s">
        <v>19962</v>
      </c>
      <c r="B9202" s="1" t="s">
        <v>19963</v>
      </c>
      <c r="C9202" s="1" t="s">
        <v>19959</v>
      </c>
      <c r="D9202" s="1" t="s">
        <v>19414</v>
      </c>
      <c r="E9202" s="2">
        <v>17.5212</v>
      </c>
      <c r="F9202" s="2">
        <v>34.8177</v>
      </c>
      <c r="G9202" s="2">
        <v>29.7268</v>
      </c>
      <c r="H9202" s="2">
        <v>26.3997</v>
      </c>
      <c r="I9202" s="2">
        <v>50.3465</v>
      </c>
      <c r="J9202" s="2">
        <v>22.1002</v>
      </c>
      <c r="K9202" s="2">
        <v>11.563</v>
      </c>
      <c r="L9202" s="2">
        <v>0.0</v>
      </c>
      <c r="M9202" s="2">
        <v>0.0</v>
      </c>
      <c r="N9202" s="2">
        <v>0.0</v>
      </c>
      <c r="O9202" s="2">
        <v>1.0</v>
      </c>
      <c r="P9202" s="2">
        <v>1.0</v>
      </c>
      <c r="Q9202" s="2">
        <v>1.0</v>
      </c>
      <c r="R9202" s="2">
        <v>0.0</v>
      </c>
      <c r="S9202" s="2">
        <v>0.0</v>
      </c>
      <c r="T9202" s="2">
        <v>3.0</v>
      </c>
      <c r="U9202" s="2">
        <v>1.0</v>
      </c>
    </row>
    <row r="9203">
      <c r="A9203" s="1" t="s">
        <v>19964</v>
      </c>
      <c r="B9203" s="1" t="s">
        <v>19965</v>
      </c>
      <c r="C9203" s="1" t="s">
        <v>19901</v>
      </c>
      <c r="D9203" s="1" t="s">
        <v>19414</v>
      </c>
      <c r="E9203" s="2">
        <v>-10.329</v>
      </c>
      <c r="F9203" s="2">
        <v>12.232</v>
      </c>
      <c r="G9203" s="2">
        <v>4.2834</v>
      </c>
      <c r="H9203" s="2">
        <v>-0.363</v>
      </c>
      <c r="I9203" s="2">
        <v>12.3491</v>
      </c>
      <c r="J9203" s="2">
        <v>9.934</v>
      </c>
      <c r="K9203" s="2">
        <v>2.0363</v>
      </c>
      <c r="L9203" s="2">
        <v>0.0</v>
      </c>
      <c r="M9203" s="2">
        <v>0.0</v>
      </c>
      <c r="N9203" s="2">
        <v>0.0</v>
      </c>
      <c r="O9203" s="2">
        <v>0.0</v>
      </c>
      <c r="P9203" s="2">
        <v>0.0</v>
      </c>
      <c r="Q9203" s="2">
        <v>0.0</v>
      </c>
      <c r="R9203" s="2">
        <v>0.0</v>
      </c>
      <c r="S9203" s="2">
        <v>0.0</v>
      </c>
      <c r="T9203" s="2">
        <v>0.0</v>
      </c>
      <c r="U9203" s="2">
        <v>0.0</v>
      </c>
    </row>
    <row r="9204">
      <c r="A9204" s="1" t="s">
        <v>19966</v>
      </c>
      <c r="B9204" s="1" t="s">
        <v>19967</v>
      </c>
      <c r="C9204" s="1" t="s">
        <v>2795</v>
      </c>
      <c r="D9204" s="1" t="s">
        <v>19414</v>
      </c>
      <c r="E9204" s="2">
        <v>-7.1137</v>
      </c>
      <c r="F9204" s="2">
        <v>13.7588</v>
      </c>
      <c r="G9204" s="2">
        <v>5.0099</v>
      </c>
      <c r="H9204" s="2">
        <v>4.238</v>
      </c>
      <c r="I9204" s="2">
        <v>13.0504</v>
      </c>
      <c r="J9204" s="2">
        <v>4.8293</v>
      </c>
      <c r="K9204" s="2">
        <v>7.1587</v>
      </c>
      <c r="L9204" s="2">
        <v>0.0</v>
      </c>
      <c r="M9204" s="2">
        <v>0.0</v>
      </c>
      <c r="N9204" s="2">
        <v>0.0</v>
      </c>
      <c r="O9204" s="2">
        <v>0.0</v>
      </c>
      <c r="P9204" s="2">
        <v>0.0</v>
      </c>
      <c r="Q9204" s="2">
        <v>0.0</v>
      </c>
      <c r="R9204" s="2">
        <v>0.0</v>
      </c>
      <c r="S9204" s="2">
        <v>0.0</v>
      </c>
      <c r="T9204" s="2">
        <v>0.0</v>
      </c>
      <c r="U9204" s="2">
        <v>0.0</v>
      </c>
    </row>
    <row r="9205">
      <c r="A9205" s="1" t="s">
        <v>19968</v>
      </c>
      <c r="B9205" s="1" t="s">
        <v>19969</v>
      </c>
      <c r="C9205" s="1" t="s">
        <v>7766</v>
      </c>
      <c r="D9205" s="1" t="s">
        <v>19414</v>
      </c>
      <c r="E9205" s="2">
        <v>5.4138</v>
      </c>
      <c r="F9205" s="2">
        <v>8.5114</v>
      </c>
      <c r="G9205" s="2">
        <v>1.19</v>
      </c>
      <c r="H9205" s="2">
        <v>8.2881</v>
      </c>
      <c r="I9205" s="2">
        <v>3.3187</v>
      </c>
      <c r="J9205" s="2">
        <v>-5.695</v>
      </c>
      <c r="K9205" s="2">
        <v>14.728</v>
      </c>
      <c r="L9205" s="2">
        <v>0.0</v>
      </c>
      <c r="M9205" s="2">
        <v>0.0</v>
      </c>
      <c r="N9205" s="2">
        <v>0.0</v>
      </c>
      <c r="O9205" s="2">
        <v>0.0</v>
      </c>
      <c r="P9205" s="2">
        <v>0.0</v>
      </c>
      <c r="Q9205" s="2">
        <v>0.0</v>
      </c>
      <c r="R9205" s="2">
        <v>0.0</v>
      </c>
      <c r="S9205" s="2">
        <v>0.0</v>
      </c>
      <c r="T9205" s="2">
        <v>0.0</v>
      </c>
      <c r="U9205" s="2">
        <v>0.0</v>
      </c>
    </row>
    <row r="9206">
      <c r="A9206" s="1" t="s">
        <v>19970</v>
      </c>
      <c r="B9206" s="1" t="s">
        <v>19971</v>
      </c>
      <c r="C9206" s="1" t="s">
        <v>6782</v>
      </c>
      <c r="D9206" s="1" t="s">
        <v>19414</v>
      </c>
      <c r="E9206" s="2">
        <v>-9.6453</v>
      </c>
      <c r="F9206" s="2">
        <v>2.9087</v>
      </c>
      <c r="G9206" s="2">
        <v>1.9646</v>
      </c>
      <c r="H9206" s="2">
        <v>4.8243</v>
      </c>
      <c r="I9206" s="2">
        <v>8.0333</v>
      </c>
      <c r="J9206" s="2">
        <v>-8.3238</v>
      </c>
      <c r="K9206" s="2">
        <v>-11.49</v>
      </c>
      <c r="L9206" s="2">
        <v>0.0</v>
      </c>
      <c r="M9206" s="2">
        <v>0.0</v>
      </c>
      <c r="N9206" s="2">
        <v>0.0</v>
      </c>
      <c r="O9206" s="2">
        <v>0.0</v>
      </c>
      <c r="P9206" s="2">
        <v>0.0</v>
      </c>
      <c r="Q9206" s="2">
        <v>0.0</v>
      </c>
      <c r="R9206" s="2">
        <v>0.0</v>
      </c>
      <c r="S9206" s="2">
        <v>0.0</v>
      </c>
      <c r="T9206" s="2">
        <v>0.0</v>
      </c>
      <c r="U9206" s="2">
        <v>0.0</v>
      </c>
    </row>
    <row r="9207">
      <c r="A9207" s="1" t="s">
        <v>19972</v>
      </c>
      <c r="B9207" s="1" t="s">
        <v>19973</v>
      </c>
      <c r="C9207" s="1" t="s">
        <v>7766</v>
      </c>
      <c r="D9207" s="1" t="s">
        <v>19414</v>
      </c>
      <c r="E9207" s="2">
        <v>3.3955</v>
      </c>
      <c r="F9207" s="2">
        <v>1.2276</v>
      </c>
      <c r="G9207" s="2">
        <v>-4.713</v>
      </c>
      <c r="H9207" s="2">
        <v>2.4116</v>
      </c>
      <c r="I9207" s="2">
        <v>2.7845</v>
      </c>
      <c r="J9207" s="2">
        <v>-7.003</v>
      </c>
      <c r="K9207" s="2">
        <v>3.351</v>
      </c>
      <c r="L9207" s="2">
        <v>0.0</v>
      </c>
      <c r="M9207" s="2">
        <v>0.0</v>
      </c>
      <c r="N9207" s="2">
        <v>0.0</v>
      </c>
      <c r="O9207" s="2">
        <v>0.0</v>
      </c>
      <c r="P9207" s="2">
        <v>0.0</v>
      </c>
      <c r="Q9207" s="2">
        <v>0.0</v>
      </c>
      <c r="R9207" s="2">
        <v>0.0</v>
      </c>
      <c r="S9207" s="2">
        <v>0.0</v>
      </c>
      <c r="T9207" s="2">
        <v>0.0</v>
      </c>
      <c r="U9207" s="2">
        <v>0.0</v>
      </c>
    </row>
    <row r="9208">
      <c r="A9208" s="1" t="s">
        <v>19974</v>
      </c>
      <c r="B9208" s="1" t="s">
        <v>19975</v>
      </c>
      <c r="C9208" s="1" t="s">
        <v>19976</v>
      </c>
      <c r="D9208" s="1" t="s">
        <v>19414</v>
      </c>
      <c r="E9208" s="2">
        <v>-4.1597</v>
      </c>
      <c r="F9208" s="2">
        <v>4.9319</v>
      </c>
      <c r="G9208" s="2">
        <v>2.626</v>
      </c>
      <c r="H9208" s="2">
        <v>3.6944</v>
      </c>
      <c r="I9208" s="2">
        <v>5.8943</v>
      </c>
      <c r="J9208" s="2">
        <v>9.605</v>
      </c>
      <c r="K9208" s="2">
        <v>1.6743</v>
      </c>
      <c r="L9208" s="2">
        <v>0.0</v>
      </c>
      <c r="M9208" s="2">
        <v>0.0</v>
      </c>
      <c r="N9208" s="2">
        <v>0.0</v>
      </c>
      <c r="O9208" s="2">
        <v>0.0</v>
      </c>
      <c r="P9208" s="2">
        <v>0.0</v>
      </c>
      <c r="Q9208" s="2">
        <v>0.0</v>
      </c>
      <c r="R9208" s="2">
        <v>0.0</v>
      </c>
      <c r="S9208" s="2">
        <v>0.0</v>
      </c>
      <c r="T9208" s="2">
        <v>0.0</v>
      </c>
      <c r="U9208" s="2">
        <v>0.0</v>
      </c>
    </row>
    <row r="9209">
      <c r="A9209" s="1" t="s">
        <v>19977</v>
      </c>
      <c r="B9209" s="1" t="s">
        <v>19978</v>
      </c>
      <c r="C9209" s="1" t="s">
        <v>3917</v>
      </c>
      <c r="D9209" s="1" t="s">
        <v>19414</v>
      </c>
      <c r="E9209" s="2">
        <v>4.6123</v>
      </c>
      <c r="F9209" s="2">
        <v>1.8821</v>
      </c>
      <c r="G9209" s="2">
        <v>0.7287</v>
      </c>
      <c r="H9209" s="2">
        <v>6.7022</v>
      </c>
      <c r="I9209" s="2">
        <v>-2.1832</v>
      </c>
      <c r="J9209" s="2">
        <v>2.9747</v>
      </c>
      <c r="K9209" s="2">
        <v>6.012</v>
      </c>
      <c r="L9209" s="2">
        <v>0.0</v>
      </c>
      <c r="M9209" s="2">
        <v>0.0</v>
      </c>
      <c r="N9209" s="2">
        <v>0.0</v>
      </c>
      <c r="O9209" s="2">
        <v>0.0</v>
      </c>
      <c r="P9209" s="2">
        <v>0.0</v>
      </c>
      <c r="Q9209" s="2">
        <v>0.0</v>
      </c>
      <c r="R9209" s="2">
        <v>0.0</v>
      </c>
      <c r="S9209" s="2">
        <v>0.0</v>
      </c>
      <c r="T9209" s="2">
        <v>0.0</v>
      </c>
      <c r="U9209" s="2">
        <v>0.0</v>
      </c>
    </row>
    <row r="9210">
      <c r="A9210" s="1" t="s">
        <v>19979</v>
      </c>
      <c r="B9210" s="1" t="s">
        <v>19980</v>
      </c>
      <c r="C9210" s="1" t="s">
        <v>16565</v>
      </c>
      <c r="D9210" s="1" t="s">
        <v>19414</v>
      </c>
      <c r="E9210" s="2">
        <v>-12.9656</v>
      </c>
      <c r="F9210" s="2">
        <v>3.2328</v>
      </c>
      <c r="G9210" s="2">
        <v>5.8566</v>
      </c>
      <c r="H9210" s="2">
        <v>6.1159</v>
      </c>
      <c r="I9210" s="2">
        <v>2.2444</v>
      </c>
      <c r="J9210" s="2">
        <v>-0.2126</v>
      </c>
      <c r="K9210" s="2">
        <v>12.908</v>
      </c>
      <c r="L9210" s="2">
        <v>0.0</v>
      </c>
      <c r="M9210" s="2">
        <v>0.0</v>
      </c>
      <c r="N9210" s="2">
        <v>0.0</v>
      </c>
      <c r="O9210" s="2">
        <v>0.0</v>
      </c>
      <c r="P9210" s="2">
        <v>0.0</v>
      </c>
      <c r="Q9210" s="2">
        <v>0.0</v>
      </c>
      <c r="R9210" s="2">
        <v>0.0</v>
      </c>
      <c r="S9210" s="2">
        <v>0.0</v>
      </c>
      <c r="T9210" s="2">
        <v>0.0</v>
      </c>
      <c r="U9210" s="2">
        <v>0.0</v>
      </c>
    </row>
    <row r="9211">
      <c r="A9211" s="1" t="s">
        <v>19981</v>
      </c>
      <c r="B9211" s="1" t="s">
        <v>19982</v>
      </c>
      <c r="C9211" s="1" t="s">
        <v>3917</v>
      </c>
      <c r="D9211" s="1" t="s">
        <v>19414</v>
      </c>
      <c r="E9211" s="2">
        <v>-8.2745</v>
      </c>
      <c r="F9211" s="2">
        <v>-5.3205</v>
      </c>
      <c r="G9211" s="2">
        <v>6.01</v>
      </c>
      <c r="H9211" s="2">
        <v>7.2366</v>
      </c>
      <c r="I9211" s="2">
        <v>3.0469</v>
      </c>
      <c r="J9211" s="2">
        <v>1.8653</v>
      </c>
      <c r="K9211" s="2">
        <v>10.454</v>
      </c>
      <c r="L9211" s="2">
        <v>0.0</v>
      </c>
      <c r="M9211" s="2">
        <v>0.0</v>
      </c>
      <c r="N9211" s="2">
        <v>0.0</v>
      </c>
      <c r="O9211" s="2">
        <v>0.0</v>
      </c>
      <c r="P9211" s="2">
        <v>0.0</v>
      </c>
      <c r="Q9211" s="2">
        <v>0.0</v>
      </c>
      <c r="R9211" s="2">
        <v>0.0</v>
      </c>
      <c r="S9211" s="2">
        <v>0.0</v>
      </c>
      <c r="T9211" s="2">
        <v>0.0</v>
      </c>
      <c r="U9211" s="2">
        <v>0.0</v>
      </c>
    </row>
    <row r="9212">
      <c r="A9212" s="1" t="s">
        <v>19983</v>
      </c>
      <c r="B9212" s="1" t="s">
        <v>19984</v>
      </c>
      <c r="C9212" s="1" t="s">
        <v>16565</v>
      </c>
      <c r="D9212" s="1" t="s">
        <v>19414</v>
      </c>
      <c r="E9212" s="2">
        <v>0.6713</v>
      </c>
      <c r="F9212" s="2">
        <v>3.4432</v>
      </c>
      <c r="G9212" s="2">
        <v>4.3976</v>
      </c>
      <c r="H9212" s="2">
        <v>13.8908</v>
      </c>
      <c r="I9212" s="2">
        <v>-2.4832</v>
      </c>
      <c r="J9212" s="2">
        <v>1.9298</v>
      </c>
      <c r="K9212" s="2">
        <v>-2.5469</v>
      </c>
      <c r="L9212" s="2">
        <v>0.0</v>
      </c>
      <c r="M9212" s="2">
        <v>0.0</v>
      </c>
      <c r="N9212" s="2">
        <v>0.0</v>
      </c>
      <c r="O9212" s="2">
        <v>0.0</v>
      </c>
      <c r="P9212" s="2">
        <v>0.0</v>
      </c>
      <c r="Q9212" s="2">
        <v>0.0</v>
      </c>
      <c r="R9212" s="2">
        <v>0.0</v>
      </c>
      <c r="S9212" s="2">
        <v>0.0</v>
      </c>
      <c r="T9212" s="2">
        <v>0.0</v>
      </c>
      <c r="U9212" s="2">
        <v>0.0</v>
      </c>
    </row>
    <row r="9213">
      <c r="A9213" s="1" t="s">
        <v>19985</v>
      </c>
      <c r="B9213" s="1" t="s">
        <v>19986</v>
      </c>
      <c r="C9213" s="1" t="s">
        <v>5836</v>
      </c>
      <c r="D9213" s="1" t="s">
        <v>19414</v>
      </c>
      <c r="E9213" s="2">
        <v>-13.9036</v>
      </c>
      <c r="F9213" s="2">
        <v>-12.1154</v>
      </c>
      <c r="G9213" s="2">
        <v>1.8037</v>
      </c>
      <c r="H9213" s="2">
        <v>1.7908</v>
      </c>
      <c r="I9213" s="2">
        <v>2.7362</v>
      </c>
      <c r="J9213" s="2">
        <v>-4.8804</v>
      </c>
      <c r="K9213" s="2">
        <v>2.8164</v>
      </c>
      <c r="L9213" s="2">
        <v>0.0</v>
      </c>
      <c r="M9213" s="2">
        <v>0.0</v>
      </c>
      <c r="N9213" s="2">
        <v>0.0</v>
      </c>
      <c r="O9213" s="2">
        <v>0.0</v>
      </c>
      <c r="P9213" s="2">
        <v>0.0</v>
      </c>
      <c r="Q9213" s="2">
        <v>0.0</v>
      </c>
      <c r="R9213" s="2">
        <v>0.0</v>
      </c>
      <c r="S9213" s="2">
        <v>0.0</v>
      </c>
      <c r="T9213" s="2">
        <v>0.0</v>
      </c>
      <c r="U9213" s="2">
        <v>0.0</v>
      </c>
    </row>
    <row r="9214">
      <c r="A9214" s="1" t="s">
        <v>19987</v>
      </c>
      <c r="B9214" s="1" t="s">
        <v>19988</v>
      </c>
      <c r="C9214" s="1" t="s">
        <v>16565</v>
      </c>
      <c r="D9214" s="1" t="s">
        <v>19414</v>
      </c>
      <c r="E9214" s="2">
        <v>-11.1888</v>
      </c>
      <c r="F9214" s="2">
        <v>-5.546</v>
      </c>
      <c r="G9214" s="2">
        <v>2.8807</v>
      </c>
      <c r="H9214" s="2">
        <v>-3.1725</v>
      </c>
      <c r="I9214" s="2">
        <v>9.3947</v>
      </c>
      <c r="J9214" s="2">
        <v>0.261</v>
      </c>
      <c r="K9214" s="2">
        <v>7.8228</v>
      </c>
      <c r="L9214" s="2">
        <v>0.0</v>
      </c>
      <c r="M9214" s="2">
        <v>0.0</v>
      </c>
      <c r="N9214" s="2">
        <v>0.0</v>
      </c>
      <c r="O9214" s="2">
        <v>0.0</v>
      </c>
      <c r="P9214" s="2">
        <v>0.0</v>
      </c>
      <c r="Q9214" s="2">
        <v>0.0</v>
      </c>
      <c r="R9214" s="2">
        <v>0.0</v>
      </c>
      <c r="S9214" s="2">
        <v>0.0</v>
      </c>
      <c r="T9214" s="2">
        <v>0.0</v>
      </c>
      <c r="U9214" s="2">
        <v>0.0</v>
      </c>
    </row>
    <row r="9215">
      <c r="A9215" s="1" t="s">
        <v>19989</v>
      </c>
      <c r="B9215" s="1" t="s">
        <v>19990</v>
      </c>
      <c r="C9215" s="1" t="s">
        <v>4189</v>
      </c>
      <c r="D9215" s="1" t="s">
        <v>19414</v>
      </c>
      <c r="E9215" s="2">
        <v>-3.4714</v>
      </c>
      <c r="F9215" s="2">
        <v>2.0881</v>
      </c>
      <c r="G9215" s="2">
        <v>-3.8762</v>
      </c>
      <c r="H9215" s="2">
        <v>-1.9823</v>
      </c>
      <c r="I9215" s="2">
        <v>-5.2388</v>
      </c>
      <c r="J9215" s="2">
        <v>-1.7882</v>
      </c>
      <c r="K9215" s="2">
        <v>2.5624</v>
      </c>
      <c r="L9215" s="2">
        <v>0.0</v>
      </c>
      <c r="M9215" s="2">
        <v>0.0</v>
      </c>
      <c r="N9215" s="2">
        <v>0.0</v>
      </c>
      <c r="O9215" s="2">
        <v>0.0</v>
      </c>
      <c r="P9215" s="2">
        <v>0.0</v>
      </c>
      <c r="Q9215" s="2">
        <v>0.0</v>
      </c>
      <c r="R9215" s="2">
        <v>0.0</v>
      </c>
      <c r="S9215" s="2">
        <v>0.0</v>
      </c>
      <c r="T9215" s="2">
        <v>0.0</v>
      </c>
      <c r="U9215" s="2">
        <v>0.0</v>
      </c>
    </row>
    <row r="9216">
      <c r="A9216" s="1" t="s">
        <v>19991</v>
      </c>
      <c r="B9216" s="1" t="s">
        <v>19992</v>
      </c>
      <c r="C9216" s="1" t="s">
        <v>16565</v>
      </c>
      <c r="D9216" s="1" t="s">
        <v>19414</v>
      </c>
      <c r="E9216" s="2">
        <v>14.5113</v>
      </c>
      <c r="F9216" s="2">
        <v>9.7441</v>
      </c>
      <c r="G9216" s="2">
        <v>14.0944</v>
      </c>
      <c r="H9216" s="2">
        <v>7.9246</v>
      </c>
      <c r="I9216" s="2">
        <v>-3.9834</v>
      </c>
      <c r="J9216" s="2">
        <v>2.9239</v>
      </c>
      <c r="K9216" s="2">
        <v>2.2971</v>
      </c>
      <c r="L9216" s="2">
        <v>0.0</v>
      </c>
      <c r="M9216" s="2">
        <v>0.0</v>
      </c>
      <c r="N9216" s="2">
        <v>0.0</v>
      </c>
      <c r="O9216" s="2">
        <v>0.0</v>
      </c>
      <c r="P9216" s="2">
        <v>0.0</v>
      </c>
      <c r="Q9216" s="2">
        <v>0.0</v>
      </c>
      <c r="R9216" s="2">
        <v>0.0</v>
      </c>
      <c r="S9216" s="2">
        <v>0.0</v>
      </c>
      <c r="T9216" s="2">
        <v>0.0</v>
      </c>
      <c r="U9216" s="2">
        <v>0.0</v>
      </c>
    </row>
    <row r="9217">
      <c r="A9217" s="1" t="s">
        <v>19993</v>
      </c>
      <c r="B9217" s="1" t="s">
        <v>19994</v>
      </c>
      <c r="C9217" s="1" t="s">
        <v>1041</v>
      </c>
      <c r="D9217" s="1" t="s">
        <v>19414</v>
      </c>
      <c r="E9217" s="2">
        <v>-37.0405</v>
      </c>
      <c r="F9217" s="2">
        <v>-2.408</v>
      </c>
      <c r="G9217" s="2">
        <v>-4.1471</v>
      </c>
      <c r="H9217" s="2">
        <v>-2.2513</v>
      </c>
      <c r="I9217" s="2">
        <v>-4.8529</v>
      </c>
      <c r="J9217" s="2">
        <v>-1.2027</v>
      </c>
      <c r="K9217" s="2">
        <v>1.4888</v>
      </c>
      <c r="L9217" s="2">
        <v>0.0</v>
      </c>
      <c r="M9217" s="2">
        <v>0.0</v>
      </c>
      <c r="N9217" s="2">
        <v>0.0</v>
      </c>
      <c r="O9217" s="2">
        <v>0.0</v>
      </c>
      <c r="P9217" s="2">
        <v>0.0</v>
      </c>
      <c r="Q9217" s="2">
        <v>0.0</v>
      </c>
      <c r="R9217" s="2">
        <v>0.0</v>
      </c>
      <c r="S9217" s="2">
        <v>0.0</v>
      </c>
      <c r="T9217" s="2">
        <v>0.0</v>
      </c>
      <c r="U9217" s="2">
        <v>0.0</v>
      </c>
    </row>
    <row r="9218">
      <c r="A9218" s="1" t="s">
        <v>19995</v>
      </c>
      <c r="B9218" s="1" t="s">
        <v>19996</v>
      </c>
      <c r="C9218" s="1" t="s">
        <v>16565</v>
      </c>
      <c r="D9218" s="1" t="s">
        <v>19414</v>
      </c>
      <c r="E9218" s="2">
        <v>5.9038</v>
      </c>
      <c r="F9218" s="2">
        <v>5.8949</v>
      </c>
      <c r="G9218" s="2">
        <v>8.8165</v>
      </c>
      <c r="H9218" s="2">
        <v>10.2452</v>
      </c>
      <c r="I9218" s="2">
        <v>-5.9777</v>
      </c>
      <c r="J9218" s="2">
        <v>7.3436</v>
      </c>
      <c r="K9218" s="2">
        <v>-3.3999</v>
      </c>
      <c r="L9218" s="2">
        <v>1.0</v>
      </c>
      <c r="M9218" s="2">
        <v>0.0</v>
      </c>
      <c r="N9218" s="2">
        <v>0.0</v>
      </c>
      <c r="O9218" s="2">
        <v>0.0</v>
      </c>
      <c r="P9218" s="2">
        <v>0.0</v>
      </c>
      <c r="Q9218" s="2">
        <v>0.0</v>
      </c>
      <c r="R9218" s="2">
        <v>0.0</v>
      </c>
      <c r="S9218" s="2">
        <v>0.0</v>
      </c>
      <c r="T9218" s="2">
        <v>0.0</v>
      </c>
      <c r="U9218" s="2">
        <v>0.0</v>
      </c>
    </row>
    <row r="9219">
      <c r="A9219" s="1" t="s">
        <v>19997</v>
      </c>
      <c r="B9219" s="1" t="s">
        <v>19998</v>
      </c>
      <c r="C9219" s="1" t="s">
        <v>19999</v>
      </c>
      <c r="D9219" s="1" t="s">
        <v>19414</v>
      </c>
      <c r="E9219" s="2">
        <v>-12.0405</v>
      </c>
      <c r="F9219" s="2">
        <v>7.1494</v>
      </c>
      <c r="G9219" s="2">
        <v>5.7854</v>
      </c>
      <c r="H9219" s="2">
        <v>-5.1409</v>
      </c>
      <c r="I9219" s="2">
        <v>-3.3798</v>
      </c>
      <c r="J9219" s="2">
        <v>-2.0442</v>
      </c>
      <c r="K9219" s="2">
        <v>-1.9557</v>
      </c>
      <c r="L9219" s="2">
        <v>0.0</v>
      </c>
      <c r="M9219" s="2">
        <v>0.0</v>
      </c>
      <c r="N9219" s="2">
        <v>0.0</v>
      </c>
      <c r="O9219" s="2">
        <v>0.0</v>
      </c>
      <c r="P9219" s="2">
        <v>0.0</v>
      </c>
      <c r="Q9219" s="2">
        <v>0.0</v>
      </c>
      <c r="R9219" s="2">
        <v>0.0</v>
      </c>
      <c r="S9219" s="2">
        <v>0.0</v>
      </c>
      <c r="T9219" s="2">
        <v>0.0</v>
      </c>
      <c r="U9219" s="2">
        <v>0.0</v>
      </c>
    </row>
    <row r="9220">
      <c r="A9220" s="1" t="s">
        <v>20000</v>
      </c>
      <c r="B9220" s="1" t="s">
        <v>20001</v>
      </c>
      <c r="C9220" s="1" t="s">
        <v>2676</v>
      </c>
      <c r="D9220" s="1" t="s">
        <v>19414</v>
      </c>
      <c r="E9220" s="2">
        <v>-2.0248</v>
      </c>
      <c r="F9220" s="2">
        <v>14.9659</v>
      </c>
      <c r="G9220" s="2">
        <v>9.2541</v>
      </c>
      <c r="H9220" s="2">
        <v>11.3373</v>
      </c>
      <c r="I9220" s="2">
        <v>23.7705</v>
      </c>
      <c r="J9220" s="2">
        <v>9.6568</v>
      </c>
      <c r="K9220" s="2">
        <v>12.154</v>
      </c>
      <c r="L9220" s="2">
        <v>0.0</v>
      </c>
      <c r="M9220" s="2">
        <v>0.0</v>
      </c>
      <c r="N9220" s="2">
        <v>0.0</v>
      </c>
      <c r="O9220" s="2">
        <v>0.0</v>
      </c>
      <c r="P9220" s="2">
        <v>0.0</v>
      </c>
      <c r="Q9220" s="2">
        <v>0.0</v>
      </c>
      <c r="R9220" s="2">
        <v>0.0</v>
      </c>
      <c r="S9220" s="2">
        <v>0.0</v>
      </c>
      <c r="T9220" s="2">
        <v>0.0</v>
      </c>
      <c r="U9220" s="2">
        <v>0.0</v>
      </c>
    </row>
    <row r="9221">
      <c r="A9221" s="1" t="s">
        <v>20002</v>
      </c>
      <c r="B9221" s="1" t="s">
        <v>20003</v>
      </c>
      <c r="C9221" s="1" t="s">
        <v>19901</v>
      </c>
      <c r="D9221" s="1" t="s">
        <v>19414</v>
      </c>
      <c r="E9221" s="2">
        <v>5.0428</v>
      </c>
      <c r="F9221" s="2">
        <v>8.9204</v>
      </c>
      <c r="G9221" s="2">
        <v>2.3787</v>
      </c>
      <c r="H9221" s="2">
        <v>11.3804</v>
      </c>
      <c r="I9221" s="2">
        <v>7.6086</v>
      </c>
      <c r="J9221" s="2">
        <v>3.1322</v>
      </c>
      <c r="K9221" s="2">
        <v>9.5165</v>
      </c>
      <c r="L9221" s="2">
        <v>0.0</v>
      </c>
      <c r="M9221" s="2">
        <v>0.0</v>
      </c>
      <c r="N9221" s="2">
        <v>0.0</v>
      </c>
      <c r="O9221" s="2">
        <v>0.0</v>
      </c>
      <c r="P9221" s="2">
        <v>0.0</v>
      </c>
      <c r="Q9221" s="2">
        <v>0.0</v>
      </c>
      <c r="R9221" s="2">
        <v>0.0</v>
      </c>
      <c r="S9221" s="2">
        <v>0.0</v>
      </c>
      <c r="T9221" s="2">
        <v>0.0</v>
      </c>
      <c r="U9221" s="2">
        <v>0.0</v>
      </c>
    </row>
    <row r="9222">
      <c r="A9222" s="1" t="s">
        <v>20004</v>
      </c>
      <c r="B9222" s="1" t="s">
        <v>20005</v>
      </c>
      <c r="C9222" s="1" t="s">
        <v>18553</v>
      </c>
      <c r="D9222" s="1" t="s">
        <v>19414</v>
      </c>
      <c r="E9222" s="2">
        <v>-3.5053</v>
      </c>
      <c r="F9222" s="2">
        <v>3.1254</v>
      </c>
      <c r="G9222" s="2">
        <v>-2.7945</v>
      </c>
      <c r="H9222" s="2">
        <v>7.3331</v>
      </c>
      <c r="I9222" s="2">
        <v>4.5247</v>
      </c>
      <c r="J9222" s="2">
        <v>-1.6834</v>
      </c>
      <c r="K9222" s="2">
        <v>14.199</v>
      </c>
      <c r="L9222" s="2">
        <v>0.0</v>
      </c>
      <c r="M9222" s="2">
        <v>0.0</v>
      </c>
      <c r="N9222" s="2">
        <v>0.0</v>
      </c>
      <c r="O9222" s="2">
        <v>0.0</v>
      </c>
      <c r="P9222" s="2">
        <v>0.0</v>
      </c>
      <c r="Q9222" s="2">
        <v>0.0</v>
      </c>
      <c r="R9222" s="2">
        <v>0.0</v>
      </c>
      <c r="S9222" s="2">
        <v>0.0</v>
      </c>
      <c r="T9222" s="2">
        <v>0.0</v>
      </c>
      <c r="U9222" s="2">
        <v>0.0</v>
      </c>
    </row>
    <row r="9223">
      <c r="A9223" s="1" t="s">
        <v>20006</v>
      </c>
      <c r="B9223" s="1" t="s">
        <v>20007</v>
      </c>
      <c r="C9223" s="1" t="s">
        <v>19901</v>
      </c>
      <c r="D9223" s="1" t="s">
        <v>19414</v>
      </c>
      <c r="E9223" s="2">
        <v>7.7902</v>
      </c>
      <c r="F9223" s="2">
        <v>0.9785</v>
      </c>
      <c r="G9223" s="2">
        <v>0.8876</v>
      </c>
      <c r="H9223" s="2">
        <v>7.9503</v>
      </c>
      <c r="I9223" s="2">
        <v>7.1026</v>
      </c>
      <c r="J9223" s="2">
        <v>-5.1237</v>
      </c>
      <c r="K9223" s="2">
        <v>7.9359</v>
      </c>
      <c r="L9223" s="2">
        <v>0.0</v>
      </c>
      <c r="M9223" s="2">
        <v>0.0</v>
      </c>
      <c r="N9223" s="2">
        <v>0.0</v>
      </c>
      <c r="O9223" s="2">
        <v>0.0</v>
      </c>
      <c r="P9223" s="2">
        <v>0.0</v>
      </c>
      <c r="Q9223" s="2">
        <v>0.0</v>
      </c>
      <c r="R9223" s="2">
        <v>0.0</v>
      </c>
      <c r="S9223" s="2">
        <v>0.0</v>
      </c>
      <c r="T9223" s="2">
        <v>0.0</v>
      </c>
      <c r="U9223" s="2">
        <v>0.0</v>
      </c>
    </row>
    <row r="9224">
      <c r="A9224" s="1" t="s">
        <v>20008</v>
      </c>
      <c r="B9224" s="1" t="s">
        <v>20009</v>
      </c>
      <c r="C9224" s="1" t="s">
        <v>19901</v>
      </c>
      <c r="D9224" s="1" t="s">
        <v>19414</v>
      </c>
      <c r="E9224" s="2">
        <v>-3.9253</v>
      </c>
      <c r="F9224" s="2">
        <v>4.2525</v>
      </c>
      <c r="G9224" s="2">
        <v>4.5371</v>
      </c>
      <c r="H9224" s="2">
        <v>4.883</v>
      </c>
      <c r="I9224" s="2">
        <v>0.3171</v>
      </c>
      <c r="J9224" s="2">
        <v>2.6307</v>
      </c>
      <c r="K9224" s="2">
        <v>-4.2677</v>
      </c>
      <c r="L9224" s="2">
        <v>0.0</v>
      </c>
      <c r="M9224" s="2">
        <v>0.0</v>
      </c>
      <c r="N9224" s="2">
        <v>0.0</v>
      </c>
      <c r="O9224" s="2">
        <v>0.0</v>
      </c>
      <c r="P9224" s="2">
        <v>0.0</v>
      </c>
      <c r="Q9224" s="2">
        <v>0.0</v>
      </c>
      <c r="R9224" s="2">
        <v>0.0</v>
      </c>
      <c r="S9224" s="2">
        <v>0.0</v>
      </c>
      <c r="T9224" s="2">
        <v>0.0</v>
      </c>
      <c r="U9224" s="2">
        <v>0.0</v>
      </c>
    </row>
    <row r="9225">
      <c r="A9225" s="1" t="s">
        <v>20010</v>
      </c>
      <c r="B9225" s="1" t="s">
        <v>20011</v>
      </c>
      <c r="C9225" s="1" t="s">
        <v>19901</v>
      </c>
      <c r="D9225" s="1" t="s">
        <v>19414</v>
      </c>
      <c r="E9225" s="2">
        <v>-10.6101</v>
      </c>
      <c r="F9225" s="2">
        <v>2.3666</v>
      </c>
      <c r="G9225" s="2">
        <v>4.4711</v>
      </c>
      <c r="H9225" s="2">
        <v>8.5338</v>
      </c>
      <c r="I9225" s="2">
        <v>17.8992</v>
      </c>
      <c r="J9225" s="2">
        <v>6.0166</v>
      </c>
      <c r="K9225" s="2">
        <v>12.322</v>
      </c>
      <c r="L9225" s="2">
        <v>0.0</v>
      </c>
      <c r="M9225" s="2">
        <v>0.0</v>
      </c>
      <c r="N9225" s="2">
        <v>0.0</v>
      </c>
      <c r="O9225" s="2">
        <v>0.0</v>
      </c>
      <c r="P9225" s="2">
        <v>0.0</v>
      </c>
      <c r="Q9225" s="2">
        <v>0.0</v>
      </c>
      <c r="R9225" s="2">
        <v>0.0</v>
      </c>
      <c r="S9225" s="2">
        <v>0.0</v>
      </c>
      <c r="T9225" s="2">
        <v>0.0</v>
      </c>
      <c r="U9225" s="2">
        <v>0.0</v>
      </c>
    </row>
    <row r="9226">
      <c r="A9226" s="1" t="s">
        <v>20012</v>
      </c>
      <c r="B9226" s="1" t="s">
        <v>20013</v>
      </c>
      <c r="C9226" s="1" t="s">
        <v>20014</v>
      </c>
      <c r="D9226" s="1" t="s">
        <v>19414</v>
      </c>
      <c r="E9226" s="2">
        <v>-2.4273</v>
      </c>
      <c r="F9226" s="2">
        <v>-1.7836</v>
      </c>
      <c r="G9226" s="2">
        <v>0.0108</v>
      </c>
      <c r="H9226" s="2">
        <v>1.5829</v>
      </c>
      <c r="I9226" s="2">
        <v>3.4399</v>
      </c>
      <c r="J9226" s="2">
        <v>-3.0268</v>
      </c>
      <c r="K9226" s="2">
        <v>6.959</v>
      </c>
      <c r="L9226" s="2">
        <v>0.0</v>
      </c>
      <c r="M9226" s="2">
        <v>0.0</v>
      </c>
      <c r="N9226" s="2">
        <v>0.0</v>
      </c>
      <c r="O9226" s="2">
        <v>0.0</v>
      </c>
      <c r="P9226" s="2">
        <v>0.0</v>
      </c>
      <c r="Q9226" s="2">
        <v>0.0</v>
      </c>
      <c r="R9226" s="2">
        <v>0.0</v>
      </c>
      <c r="S9226" s="2">
        <v>0.0</v>
      </c>
      <c r="T9226" s="2">
        <v>0.0</v>
      </c>
      <c r="U9226" s="2">
        <v>0.0</v>
      </c>
    </row>
    <row r="9227">
      <c r="A9227" s="1" t="s">
        <v>20015</v>
      </c>
      <c r="B9227" s="1" t="s">
        <v>20016</v>
      </c>
      <c r="C9227" s="1" t="s">
        <v>19901</v>
      </c>
      <c r="D9227" s="1" t="s">
        <v>19414</v>
      </c>
      <c r="E9227" s="2">
        <v>2.7036</v>
      </c>
      <c r="F9227" s="2">
        <v>-1.1778</v>
      </c>
      <c r="G9227" s="2">
        <v>-3.1362</v>
      </c>
      <c r="H9227" s="2">
        <v>-0.3718</v>
      </c>
      <c r="I9227" s="2">
        <v>-1.6207</v>
      </c>
      <c r="J9227" s="2">
        <v>-5.6468</v>
      </c>
      <c r="K9227" s="2">
        <v>-5.5128</v>
      </c>
      <c r="L9227" s="2">
        <v>0.0</v>
      </c>
      <c r="M9227" s="2">
        <v>0.0</v>
      </c>
      <c r="N9227" s="2">
        <v>0.0</v>
      </c>
      <c r="O9227" s="2">
        <v>0.0</v>
      </c>
      <c r="P9227" s="2">
        <v>0.0</v>
      </c>
      <c r="Q9227" s="2">
        <v>0.0</v>
      </c>
      <c r="R9227" s="2">
        <v>0.0</v>
      </c>
      <c r="S9227" s="2">
        <v>0.0</v>
      </c>
      <c r="T9227" s="2">
        <v>0.0</v>
      </c>
      <c r="U9227" s="2">
        <v>0.0</v>
      </c>
    </row>
    <row r="9228">
      <c r="A9228" s="1" t="s">
        <v>20017</v>
      </c>
      <c r="B9228" s="1" t="s">
        <v>20018</v>
      </c>
      <c r="C9228" s="1" t="s">
        <v>20014</v>
      </c>
      <c r="D9228" s="1" t="s">
        <v>19414</v>
      </c>
      <c r="E9228" s="2">
        <v>-8.3165</v>
      </c>
      <c r="F9228" s="2">
        <v>1.5985</v>
      </c>
      <c r="G9228" s="2">
        <v>1.4339</v>
      </c>
      <c r="H9228" s="2">
        <v>-2.6397</v>
      </c>
      <c r="I9228" s="2">
        <v>16.2225</v>
      </c>
      <c r="J9228" s="2">
        <v>9.2548</v>
      </c>
      <c r="K9228" s="2">
        <v>7.9512</v>
      </c>
      <c r="L9228" s="2">
        <v>0.0</v>
      </c>
      <c r="M9228" s="2">
        <v>0.0</v>
      </c>
      <c r="N9228" s="2">
        <v>0.0</v>
      </c>
      <c r="O9228" s="2">
        <v>0.0</v>
      </c>
      <c r="P9228" s="2">
        <v>0.0</v>
      </c>
      <c r="Q9228" s="2">
        <v>0.0</v>
      </c>
      <c r="R9228" s="2">
        <v>0.0</v>
      </c>
      <c r="S9228" s="2">
        <v>0.0</v>
      </c>
      <c r="T9228" s="2">
        <v>0.0</v>
      </c>
      <c r="U9228" s="2">
        <v>0.0</v>
      </c>
    </row>
    <row r="9229">
      <c r="A9229" s="1" t="s">
        <v>20019</v>
      </c>
      <c r="B9229" s="1" t="s">
        <v>20020</v>
      </c>
      <c r="C9229" s="1" t="s">
        <v>19901</v>
      </c>
      <c r="D9229" s="1" t="s">
        <v>19414</v>
      </c>
      <c r="E9229" s="2">
        <v>-5.4337</v>
      </c>
      <c r="F9229" s="2">
        <v>4.1782</v>
      </c>
      <c r="G9229" s="2">
        <v>1.5405</v>
      </c>
      <c r="H9229" s="2">
        <v>0.6512</v>
      </c>
      <c r="I9229" s="2">
        <v>6.1731</v>
      </c>
      <c r="J9229" s="2">
        <v>-3.6883</v>
      </c>
      <c r="K9229" s="2">
        <v>1.1409</v>
      </c>
      <c r="L9229" s="2">
        <v>0.0</v>
      </c>
      <c r="M9229" s="2">
        <v>0.0</v>
      </c>
      <c r="N9229" s="2">
        <v>0.0</v>
      </c>
      <c r="O9229" s="2">
        <v>0.0</v>
      </c>
      <c r="P9229" s="2">
        <v>0.0</v>
      </c>
      <c r="Q9229" s="2">
        <v>0.0</v>
      </c>
      <c r="R9229" s="2">
        <v>0.0</v>
      </c>
      <c r="S9229" s="2">
        <v>0.0</v>
      </c>
      <c r="T9229" s="2">
        <v>0.0</v>
      </c>
      <c r="U9229" s="2">
        <v>0.0</v>
      </c>
    </row>
    <row r="9230">
      <c r="A9230" s="1" t="s">
        <v>20021</v>
      </c>
      <c r="B9230" s="1" t="s">
        <v>20022</v>
      </c>
      <c r="C9230" s="1" t="s">
        <v>3118</v>
      </c>
      <c r="D9230" s="1" t="s">
        <v>19414</v>
      </c>
      <c r="E9230" s="2">
        <v>61.155</v>
      </c>
      <c r="F9230" s="2">
        <v>-2.1033</v>
      </c>
      <c r="G9230" s="2">
        <v>0.6004</v>
      </c>
      <c r="H9230" s="2">
        <v>6.436</v>
      </c>
      <c r="I9230" s="2">
        <v>7.5733</v>
      </c>
      <c r="J9230" s="2">
        <v>-3.3703</v>
      </c>
      <c r="K9230" s="2">
        <v>-1.2186</v>
      </c>
      <c r="L9230" s="2">
        <v>0.0</v>
      </c>
      <c r="M9230" s="2">
        <v>1.0</v>
      </c>
      <c r="N9230" s="2">
        <v>0.0</v>
      </c>
      <c r="O9230" s="2">
        <v>0.0</v>
      </c>
      <c r="P9230" s="2">
        <v>0.0</v>
      </c>
      <c r="Q9230" s="2">
        <v>0.0</v>
      </c>
      <c r="R9230" s="2">
        <v>0.0</v>
      </c>
      <c r="S9230" s="2">
        <v>0.0</v>
      </c>
      <c r="T9230" s="2">
        <v>1.0</v>
      </c>
      <c r="U9230" s="2">
        <v>1.0</v>
      </c>
    </row>
    <row r="9231">
      <c r="A9231" s="1" t="s">
        <v>20023</v>
      </c>
      <c r="B9231" s="1" t="s">
        <v>20024</v>
      </c>
      <c r="C9231" s="1" t="s">
        <v>19901</v>
      </c>
      <c r="D9231" s="1" t="s">
        <v>19414</v>
      </c>
      <c r="E9231" s="2">
        <v>-41.9113</v>
      </c>
      <c r="F9231" s="2">
        <v>-3.9542</v>
      </c>
      <c r="G9231" s="2">
        <v>-2.3471</v>
      </c>
      <c r="H9231" s="2">
        <v>-6.9042</v>
      </c>
      <c r="I9231" s="2">
        <v>-16.4789</v>
      </c>
      <c r="J9231" s="2">
        <v>-4.1062</v>
      </c>
      <c r="K9231" s="2">
        <v>-0.19644</v>
      </c>
      <c r="L9231" s="2">
        <v>0.0</v>
      </c>
      <c r="M9231" s="2">
        <v>0.0</v>
      </c>
      <c r="N9231" s="2">
        <v>0.0</v>
      </c>
      <c r="O9231" s="2">
        <v>0.0</v>
      </c>
      <c r="P9231" s="2">
        <v>0.0</v>
      </c>
      <c r="Q9231" s="2">
        <v>0.0</v>
      </c>
      <c r="R9231" s="2">
        <v>0.0</v>
      </c>
      <c r="S9231" s="2">
        <v>0.0</v>
      </c>
      <c r="T9231" s="2">
        <v>0.0</v>
      </c>
      <c r="U9231" s="2">
        <v>0.0</v>
      </c>
    </row>
    <row r="9232">
      <c r="A9232" s="1" t="s">
        <v>20025</v>
      </c>
      <c r="B9232" s="1" t="s">
        <v>20026</v>
      </c>
      <c r="C9232" s="1" t="s">
        <v>2848</v>
      </c>
      <c r="D9232" s="1" t="s">
        <v>19414</v>
      </c>
      <c r="E9232" s="2">
        <v>-27.2652</v>
      </c>
      <c r="F9232" s="2">
        <v>8.2385</v>
      </c>
      <c r="G9232" s="2">
        <v>-4.2873</v>
      </c>
      <c r="H9232" s="2">
        <v>-0.6356</v>
      </c>
      <c r="I9232" s="2">
        <v>-0.5512</v>
      </c>
      <c r="J9232" s="2">
        <v>5.0504</v>
      </c>
      <c r="K9232" s="2">
        <v>-4.1727</v>
      </c>
      <c r="L9232" s="2">
        <v>0.0</v>
      </c>
      <c r="M9232" s="2">
        <v>0.0</v>
      </c>
      <c r="N9232" s="2">
        <v>0.0</v>
      </c>
      <c r="O9232" s="2">
        <v>0.0</v>
      </c>
      <c r="P9232" s="2">
        <v>0.0</v>
      </c>
      <c r="Q9232" s="2">
        <v>0.0</v>
      </c>
      <c r="R9232" s="2">
        <v>0.0</v>
      </c>
      <c r="S9232" s="2">
        <v>0.0</v>
      </c>
      <c r="T9232" s="2">
        <v>0.0</v>
      </c>
      <c r="U9232" s="2">
        <v>0.0</v>
      </c>
    </row>
    <row r="9233">
      <c r="A9233" s="1" t="s">
        <v>20027</v>
      </c>
      <c r="B9233" s="1" t="s">
        <v>20028</v>
      </c>
      <c r="C9233" s="1" t="s">
        <v>19901</v>
      </c>
      <c r="D9233" s="1" t="s">
        <v>19414</v>
      </c>
      <c r="E9233" s="2">
        <v>-2.8823</v>
      </c>
      <c r="F9233" s="2">
        <v>7.1082</v>
      </c>
      <c r="G9233" s="2">
        <v>1.952</v>
      </c>
      <c r="H9233" s="2">
        <v>-13.7606</v>
      </c>
      <c r="I9233" s="2">
        <v>-13.1997</v>
      </c>
      <c r="J9233" s="2">
        <v>-9.8286</v>
      </c>
      <c r="K9233" s="2">
        <v>3.3329</v>
      </c>
      <c r="L9233" s="2">
        <v>0.0</v>
      </c>
      <c r="M9233" s="2">
        <v>0.0</v>
      </c>
      <c r="N9233" s="2">
        <v>0.0</v>
      </c>
      <c r="O9233" s="2">
        <v>0.0</v>
      </c>
      <c r="P9233" s="2">
        <v>0.0</v>
      </c>
      <c r="Q9233" s="2">
        <v>0.0</v>
      </c>
      <c r="R9233" s="2">
        <v>0.0</v>
      </c>
      <c r="S9233" s="2">
        <v>0.0</v>
      </c>
      <c r="T9233" s="2">
        <v>0.0</v>
      </c>
      <c r="U9233" s="2">
        <v>0.0</v>
      </c>
    </row>
    <row r="9234">
      <c r="A9234" s="1" t="s">
        <v>20029</v>
      </c>
      <c r="B9234" s="1" t="s">
        <v>20030</v>
      </c>
      <c r="C9234" s="1" t="s">
        <v>16565</v>
      </c>
      <c r="D9234" s="1" t="s">
        <v>19414</v>
      </c>
      <c r="E9234" s="2">
        <v>0.8428</v>
      </c>
      <c r="F9234" s="2">
        <v>14.811</v>
      </c>
      <c r="G9234" s="2">
        <v>6.6863</v>
      </c>
      <c r="H9234" s="2">
        <v>8.5028</v>
      </c>
      <c r="I9234" s="2">
        <v>3.6681</v>
      </c>
      <c r="J9234" s="2">
        <v>3.7548</v>
      </c>
      <c r="K9234" s="2">
        <v>9.4718</v>
      </c>
      <c r="L9234" s="2">
        <v>0.0</v>
      </c>
      <c r="M9234" s="2">
        <v>0.0</v>
      </c>
      <c r="N9234" s="2">
        <v>0.0</v>
      </c>
      <c r="O9234" s="2">
        <v>0.0</v>
      </c>
      <c r="P9234" s="2">
        <v>0.0</v>
      </c>
      <c r="Q9234" s="2">
        <v>0.0</v>
      </c>
      <c r="R9234" s="2">
        <v>0.0</v>
      </c>
      <c r="S9234" s="2">
        <v>0.0</v>
      </c>
      <c r="T9234" s="2">
        <v>0.0</v>
      </c>
      <c r="U9234" s="2">
        <v>0.0</v>
      </c>
    </row>
    <row r="9235">
      <c r="A9235" s="1" t="s">
        <v>20031</v>
      </c>
      <c r="B9235" s="1" t="s">
        <v>20032</v>
      </c>
      <c r="C9235" s="1" t="s">
        <v>20033</v>
      </c>
      <c r="D9235" s="1" t="s">
        <v>19414</v>
      </c>
      <c r="E9235" s="2">
        <v>1.7517</v>
      </c>
      <c r="F9235" s="2">
        <v>14.4869</v>
      </c>
      <c r="G9235" s="2">
        <v>3.1269</v>
      </c>
      <c r="H9235" s="2">
        <v>9.2266</v>
      </c>
      <c r="I9235" s="2">
        <v>-5.007</v>
      </c>
      <c r="J9235" s="2">
        <v>-2.1685</v>
      </c>
      <c r="K9235" s="2">
        <v>6.6133</v>
      </c>
      <c r="L9235" s="2">
        <v>0.0</v>
      </c>
      <c r="M9235" s="2">
        <v>0.0</v>
      </c>
      <c r="N9235" s="2">
        <v>0.0</v>
      </c>
      <c r="O9235" s="2">
        <v>0.0</v>
      </c>
      <c r="P9235" s="2">
        <v>0.0</v>
      </c>
      <c r="Q9235" s="2">
        <v>0.0</v>
      </c>
      <c r="R9235" s="2">
        <v>0.0</v>
      </c>
      <c r="S9235" s="2">
        <v>0.0</v>
      </c>
      <c r="T9235" s="2">
        <v>0.0</v>
      </c>
      <c r="U9235" s="2">
        <v>0.0</v>
      </c>
    </row>
    <row r="9236">
      <c r="A9236" s="1" t="s">
        <v>20034</v>
      </c>
      <c r="B9236" s="1" t="s">
        <v>20035</v>
      </c>
      <c r="C9236" s="1" t="s">
        <v>20036</v>
      </c>
      <c r="D9236" s="1" t="s">
        <v>19414</v>
      </c>
      <c r="E9236" s="2">
        <v>7.5639</v>
      </c>
      <c r="F9236" s="2">
        <v>2.1543</v>
      </c>
      <c r="G9236" s="2">
        <v>4.8978</v>
      </c>
      <c r="H9236" s="2">
        <v>5.873</v>
      </c>
      <c r="I9236" s="2">
        <v>1.249</v>
      </c>
      <c r="J9236" s="2">
        <v>-2.7875</v>
      </c>
      <c r="K9236" s="2">
        <v>11.39</v>
      </c>
      <c r="L9236" s="2">
        <v>0.0</v>
      </c>
      <c r="M9236" s="2">
        <v>0.0</v>
      </c>
      <c r="N9236" s="2">
        <v>0.0</v>
      </c>
      <c r="O9236" s="2">
        <v>0.0</v>
      </c>
      <c r="P9236" s="2">
        <v>0.0</v>
      </c>
      <c r="Q9236" s="2">
        <v>0.0</v>
      </c>
      <c r="R9236" s="2">
        <v>0.0</v>
      </c>
      <c r="S9236" s="2">
        <v>0.0</v>
      </c>
      <c r="T9236" s="2">
        <v>0.0</v>
      </c>
      <c r="U9236" s="2">
        <v>0.0</v>
      </c>
    </row>
    <row r="9237">
      <c r="A9237" s="1" t="s">
        <v>20037</v>
      </c>
      <c r="B9237" s="1" t="s">
        <v>20038</v>
      </c>
      <c r="C9237" s="1" t="s">
        <v>20033</v>
      </c>
      <c r="D9237" s="1" t="s">
        <v>19414</v>
      </c>
      <c r="E9237" s="2">
        <v>3.4631</v>
      </c>
      <c r="F9237" s="2">
        <v>5.1337</v>
      </c>
      <c r="G9237" s="2">
        <v>-0.7685</v>
      </c>
      <c r="H9237" s="2">
        <v>4.4081</v>
      </c>
      <c r="I9237" s="2">
        <v>19.8018</v>
      </c>
      <c r="J9237" s="2">
        <v>-2.0</v>
      </c>
      <c r="K9237" s="2">
        <v>3.1496</v>
      </c>
      <c r="L9237" s="2">
        <v>0.0</v>
      </c>
      <c r="M9237" s="2">
        <v>0.0</v>
      </c>
      <c r="N9237" s="2">
        <v>0.0</v>
      </c>
      <c r="O9237" s="2">
        <v>0.0</v>
      </c>
      <c r="P9237" s="2">
        <v>0.0</v>
      </c>
      <c r="Q9237" s="2">
        <v>0.0</v>
      </c>
      <c r="R9237" s="2">
        <v>0.0</v>
      </c>
      <c r="S9237" s="2">
        <v>0.0</v>
      </c>
      <c r="T9237" s="2">
        <v>0.0</v>
      </c>
      <c r="U9237" s="2">
        <v>0.0</v>
      </c>
    </row>
    <row r="9238">
      <c r="A9238" s="1" t="s">
        <v>20039</v>
      </c>
      <c r="B9238" s="1" t="s">
        <v>20040</v>
      </c>
      <c r="C9238" s="1" t="s">
        <v>6844</v>
      </c>
      <c r="D9238" s="1" t="s">
        <v>19414</v>
      </c>
      <c r="E9238" s="2">
        <v>-2.5019</v>
      </c>
      <c r="F9238" s="2">
        <v>4.769</v>
      </c>
      <c r="G9238" s="2">
        <v>7.9668</v>
      </c>
      <c r="H9238" s="2">
        <v>13.4331</v>
      </c>
      <c r="I9238" s="2">
        <v>-2.582</v>
      </c>
      <c r="J9238" s="2">
        <v>8.297</v>
      </c>
      <c r="K9238" s="2">
        <v>3.1298</v>
      </c>
      <c r="L9238" s="2">
        <v>0.0</v>
      </c>
      <c r="M9238" s="2">
        <v>0.0</v>
      </c>
      <c r="N9238" s="2">
        <v>0.0</v>
      </c>
      <c r="O9238" s="2">
        <v>0.0</v>
      </c>
      <c r="P9238" s="2">
        <v>0.0</v>
      </c>
      <c r="Q9238" s="2">
        <v>0.0</v>
      </c>
      <c r="R9238" s="2">
        <v>0.0</v>
      </c>
      <c r="S9238" s="2">
        <v>0.0</v>
      </c>
      <c r="T9238" s="2">
        <v>0.0</v>
      </c>
      <c r="U9238" s="2">
        <v>0.0</v>
      </c>
    </row>
    <row r="9239">
      <c r="A9239" s="1" t="s">
        <v>20041</v>
      </c>
      <c r="B9239" s="1" t="s">
        <v>20042</v>
      </c>
      <c r="C9239" s="1" t="s">
        <v>20043</v>
      </c>
      <c r="D9239" s="1" t="s">
        <v>19414</v>
      </c>
      <c r="E9239" s="2">
        <v>0.2012</v>
      </c>
      <c r="F9239" s="2">
        <v>4.122</v>
      </c>
      <c r="G9239" s="2">
        <v>2.7692</v>
      </c>
      <c r="H9239" s="2">
        <v>3.7547</v>
      </c>
      <c r="I9239" s="2">
        <v>7.791</v>
      </c>
      <c r="J9239" s="2">
        <v>6.5406</v>
      </c>
      <c r="K9239" s="2">
        <v>0.8631</v>
      </c>
      <c r="L9239" s="2">
        <v>0.0</v>
      </c>
      <c r="M9239" s="2">
        <v>0.0</v>
      </c>
      <c r="N9239" s="2">
        <v>0.0</v>
      </c>
      <c r="O9239" s="2">
        <v>0.0</v>
      </c>
      <c r="P9239" s="2">
        <v>0.0</v>
      </c>
      <c r="Q9239" s="2">
        <v>0.0</v>
      </c>
      <c r="R9239" s="2">
        <v>0.0</v>
      </c>
      <c r="S9239" s="2">
        <v>0.0</v>
      </c>
      <c r="T9239" s="2">
        <v>0.0</v>
      </c>
      <c r="U9239" s="2">
        <v>0.0</v>
      </c>
    </row>
    <row r="9240">
      <c r="A9240" s="1" t="s">
        <v>20044</v>
      </c>
      <c r="B9240" s="1" t="s">
        <v>20045</v>
      </c>
      <c r="C9240" s="1" t="s">
        <v>20043</v>
      </c>
      <c r="D9240" s="1" t="s">
        <v>19414</v>
      </c>
      <c r="E9240" s="2">
        <v>-2.7119</v>
      </c>
      <c r="F9240" s="2">
        <v>-0.5134</v>
      </c>
      <c r="G9240" s="2">
        <v>3.5441</v>
      </c>
      <c r="H9240" s="2">
        <v>3.3393</v>
      </c>
      <c r="I9240" s="2">
        <v>3.414</v>
      </c>
      <c r="J9240" s="2">
        <v>3.256</v>
      </c>
      <c r="K9240" s="2">
        <v>11.449</v>
      </c>
      <c r="L9240" s="2">
        <v>0.0</v>
      </c>
      <c r="M9240" s="2">
        <v>0.0</v>
      </c>
      <c r="N9240" s="2">
        <v>0.0</v>
      </c>
      <c r="O9240" s="2">
        <v>0.0</v>
      </c>
      <c r="P9240" s="2">
        <v>0.0</v>
      </c>
      <c r="Q9240" s="2">
        <v>0.0</v>
      </c>
      <c r="R9240" s="2">
        <v>0.0</v>
      </c>
      <c r="S9240" s="2">
        <v>0.0</v>
      </c>
      <c r="T9240" s="2">
        <v>0.0</v>
      </c>
      <c r="U9240" s="2">
        <v>0.0</v>
      </c>
    </row>
    <row r="9241">
      <c r="A9241" s="1" t="s">
        <v>20046</v>
      </c>
      <c r="B9241" s="1" t="s">
        <v>20047</v>
      </c>
      <c r="C9241" s="1" t="s">
        <v>1041</v>
      </c>
      <c r="D9241" s="1" t="s">
        <v>19414</v>
      </c>
      <c r="E9241" s="2">
        <v>-17.8842</v>
      </c>
      <c r="F9241" s="2">
        <v>5.4883</v>
      </c>
      <c r="G9241" s="2">
        <v>1.9544</v>
      </c>
      <c r="H9241" s="2">
        <v>1.8241</v>
      </c>
      <c r="I9241" s="2">
        <v>-1.116</v>
      </c>
      <c r="J9241" s="2">
        <v>-3.771</v>
      </c>
      <c r="K9241" s="2">
        <v>-2.7047</v>
      </c>
      <c r="L9241" s="2">
        <v>0.0</v>
      </c>
      <c r="M9241" s="2">
        <v>0.0</v>
      </c>
      <c r="N9241" s="2">
        <v>0.0</v>
      </c>
      <c r="O9241" s="2">
        <v>0.0</v>
      </c>
      <c r="P9241" s="2">
        <v>0.0</v>
      </c>
      <c r="Q9241" s="2">
        <v>0.0</v>
      </c>
      <c r="R9241" s="2">
        <v>0.0</v>
      </c>
      <c r="S9241" s="2">
        <v>0.0</v>
      </c>
      <c r="T9241" s="2">
        <v>0.0</v>
      </c>
      <c r="U9241" s="2">
        <v>0.0</v>
      </c>
    </row>
    <row r="9242">
      <c r="A9242" s="1" t="s">
        <v>20048</v>
      </c>
      <c r="B9242" s="1" t="s">
        <v>20049</v>
      </c>
      <c r="C9242" s="1" t="s">
        <v>20043</v>
      </c>
      <c r="D9242" s="1" t="s">
        <v>19414</v>
      </c>
      <c r="E9242" s="2">
        <v>-5.7919</v>
      </c>
      <c r="F9242" s="2">
        <v>6.2539</v>
      </c>
      <c r="G9242" s="2">
        <v>-0.8623</v>
      </c>
      <c r="H9242" s="2">
        <v>3.8106</v>
      </c>
      <c r="I9242" s="2">
        <v>6.6591</v>
      </c>
      <c r="J9242" s="2">
        <v>-0.8626</v>
      </c>
      <c r="K9242" s="2">
        <v>1.34</v>
      </c>
      <c r="L9242" s="2">
        <v>0.0</v>
      </c>
      <c r="M9242" s="2">
        <v>0.0</v>
      </c>
      <c r="N9242" s="2">
        <v>0.0</v>
      </c>
      <c r="O9242" s="2">
        <v>0.0</v>
      </c>
      <c r="P9242" s="2">
        <v>0.0</v>
      </c>
      <c r="Q9242" s="2">
        <v>0.0</v>
      </c>
      <c r="R9242" s="2">
        <v>0.0</v>
      </c>
      <c r="S9242" s="2">
        <v>0.0</v>
      </c>
      <c r="T9242" s="2">
        <v>0.0</v>
      </c>
      <c r="U9242" s="2">
        <v>0.0</v>
      </c>
    </row>
    <row r="9243">
      <c r="A9243" s="1" t="s">
        <v>20050</v>
      </c>
      <c r="B9243" s="1" t="s">
        <v>20051</v>
      </c>
      <c r="C9243" s="1" t="s">
        <v>20043</v>
      </c>
      <c r="D9243" s="1" t="s">
        <v>19414</v>
      </c>
      <c r="E9243" s="2">
        <v>-0.094</v>
      </c>
      <c r="F9243" s="2">
        <v>8.9092</v>
      </c>
      <c r="G9243" s="2">
        <v>-2.5161</v>
      </c>
      <c r="H9243" s="2">
        <v>-2.0736</v>
      </c>
      <c r="I9243" s="2">
        <v>4.3364</v>
      </c>
      <c r="J9243" s="2">
        <v>-2.8866</v>
      </c>
      <c r="K9243" s="2">
        <v>-2.2493</v>
      </c>
      <c r="L9243" s="2">
        <v>0.0</v>
      </c>
      <c r="M9243" s="2">
        <v>0.0</v>
      </c>
      <c r="N9243" s="2">
        <v>0.0</v>
      </c>
      <c r="O9243" s="2">
        <v>0.0</v>
      </c>
      <c r="P9243" s="2">
        <v>0.0</v>
      </c>
      <c r="Q9243" s="2">
        <v>0.0</v>
      </c>
      <c r="R9243" s="2">
        <v>0.0</v>
      </c>
      <c r="S9243" s="2">
        <v>0.0</v>
      </c>
      <c r="T9243" s="2">
        <v>0.0</v>
      </c>
      <c r="U9243" s="2">
        <v>0.0</v>
      </c>
    </row>
    <row r="9244">
      <c r="A9244" s="1" t="s">
        <v>20052</v>
      </c>
      <c r="B9244" s="1" t="s">
        <v>20053</v>
      </c>
      <c r="C9244" s="1" t="s">
        <v>20043</v>
      </c>
      <c r="D9244" s="1" t="s">
        <v>19414</v>
      </c>
      <c r="E9244" s="2">
        <v>-42.4771</v>
      </c>
      <c r="F9244" s="2">
        <v>3.9584</v>
      </c>
      <c r="G9244" s="2">
        <v>0.7331</v>
      </c>
      <c r="H9244" s="2">
        <v>-1.3099</v>
      </c>
      <c r="I9244" s="2">
        <v>6.0072</v>
      </c>
      <c r="J9244" s="2">
        <v>-0.1715</v>
      </c>
      <c r="K9244" s="2">
        <v>0.5169</v>
      </c>
      <c r="L9244" s="2">
        <v>0.0</v>
      </c>
      <c r="M9244" s="2">
        <v>0.0</v>
      </c>
      <c r="N9244" s="2">
        <v>0.0</v>
      </c>
      <c r="O9244" s="2">
        <v>0.0</v>
      </c>
      <c r="P9244" s="2">
        <v>0.0</v>
      </c>
      <c r="Q9244" s="2">
        <v>0.0</v>
      </c>
      <c r="R9244" s="2">
        <v>0.0</v>
      </c>
      <c r="S9244" s="2">
        <v>0.0</v>
      </c>
      <c r="T9244" s="2">
        <v>0.0</v>
      </c>
      <c r="U9244" s="2">
        <v>0.0</v>
      </c>
    </row>
    <row r="9245">
      <c r="A9245" s="1" t="s">
        <v>20054</v>
      </c>
      <c r="B9245" s="1" t="s">
        <v>20055</v>
      </c>
      <c r="C9245" s="1" t="s">
        <v>1502</v>
      </c>
      <c r="D9245" s="1" t="s">
        <v>19414</v>
      </c>
      <c r="E9245" s="2">
        <v>-6.584</v>
      </c>
      <c r="F9245" s="2">
        <v>-1.3421</v>
      </c>
      <c r="G9245" s="2">
        <v>-2.066</v>
      </c>
      <c r="H9245" s="2">
        <v>4.9703</v>
      </c>
      <c r="I9245" s="2">
        <v>-1.3207</v>
      </c>
      <c r="J9245" s="2">
        <v>5.8817</v>
      </c>
      <c r="K9245" s="2">
        <v>-3.8791</v>
      </c>
      <c r="L9245" s="2">
        <v>0.0</v>
      </c>
      <c r="M9245" s="2">
        <v>0.0</v>
      </c>
      <c r="N9245" s="2">
        <v>0.0</v>
      </c>
      <c r="O9245" s="2">
        <v>0.0</v>
      </c>
      <c r="P9245" s="2">
        <v>0.0</v>
      </c>
      <c r="Q9245" s="2">
        <v>0.0</v>
      </c>
      <c r="R9245" s="2">
        <v>0.0</v>
      </c>
      <c r="S9245" s="2">
        <v>0.0</v>
      </c>
      <c r="T9245" s="2">
        <v>0.0</v>
      </c>
      <c r="U9245" s="2">
        <v>0.0</v>
      </c>
    </row>
    <row r="9246">
      <c r="A9246" s="1" t="s">
        <v>20056</v>
      </c>
      <c r="B9246" s="1" t="s">
        <v>20057</v>
      </c>
      <c r="C9246" s="1" t="s">
        <v>20043</v>
      </c>
      <c r="D9246" s="1" t="s">
        <v>19414</v>
      </c>
      <c r="E9246" s="2">
        <v>-6.9294</v>
      </c>
      <c r="F9246" s="2">
        <v>6.7691</v>
      </c>
      <c r="G9246" s="2">
        <v>-2.3322</v>
      </c>
      <c r="H9246" s="2">
        <v>-11.2606</v>
      </c>
      <c r="I9246" s="2">
        <v>-6.0307</v>
      </c>
      <c r="J9246" s="2">
        <v>-1.4614</v>
      </c>
      <c r="K9246" s="2">
        <v>-11.759</v>
      </c>
      <c r="L9246" s="2">
        <v>0.0</v>
      </c>
      <c r="M9246" s="2">
        <v>0.0</v>
      </c>
      <c r="N9246" s="2">
        <v>0.0</v>
      </c>
      <c r="O9246" s="2">
        <v>0.0</v>
      </c>
      <c r="P9246" s="2">
        <v>0.0</v>
      </c>
      <c r="Q9246" s="2">
        <v>0.0</v>
      </c>
      <c r="R9246" s="2">
        <v>0.0</v>
      </c>
      <c r="S9246" s="2">
        <v>0.0</v>
      </c>
      <c r="T9246" s="2">
        <v>0.0</v>
      </c>
      <c r="U9246" s="2">
        <v>0.0</v>
      </c>
    </row>
    <row r="9247">
      <c r="A9247" s="1" t="s">
        <v>20058</v>
      </c>
      <c r="B9247" s="1" t="s">
        <v>20059</v>
      </c>
      <c r="C9247" s="1" t="s">
        <v>19901</v>
      </c>
      <c r="D9247" s="1" t="s">
        <v>20060</v>
      </c>
      <c r="E9247" s="2">
        <v>1.9567</v>
      </c>
      <c r="F9247" s="2">
        <v>4.9372</v>
      </c>
      <c r="G9247" s="2">
        <v>-4.056</v>
      </c>
      <c r="H9247" s="2">
        <v>4.1769</v>
      </c>
      <c r="I9247" s="2">
        <v>12.4844</v>
      </c>
      <c r="J9247" s="2">
        <v>-11.1678</v>
      </c>
      <c r="K9247" s="2">
        <v>4.5195</v>
      </c>
      <c r="L9247" s="2">
        <v>0.0</v>
      </c>
      <c r="M9247" s="2">
        <v>0.0</v>
      </c>
      <c r="N9247" s="2">
        <v>0.0</v>
      </c>
      <c r="O9247" s="2">
        <v>0.0</v>
      </c>
      <c r="P9247" s="2">
        <v>0.0</v>
      </c>
      <c r="Q9247" s="2">
        <v>0.0</v>
      </c>
      <c r="R9247" s="2">
        <v>0.0</v>
      </c>
      <c r="S9247" s="2">
        <v>0.0</v>
      </c>
      <c r="T9247" s="2">
        <v>0.0</v>
      </c>
      <c r="U9247" s="2">
        <v>0.0</v>
      </c>
    </row>
    <row r="9248">
      <c r="A9248" s="1" t="s">
        <v>20061</v>
      </c>
      <c r="B9248" s="1" t="s">
        <v>20062</v>
      </c>
      <c r="C9248" s="1" t="s">
        <v>20063</v>
      </c>
      <c r="D9248" s="1" t="s">
        <v>20060</v>
      </c>
      <c r="E9248" s="2">
        <v>-9.9606</v>
      </c>
      <c r="F9248" s="2">
        <v>12.2303</v>
      </c>
      <c r="G9248" s="2">
        <v>-2.2468</v>
      </c>
      <c r="H9248" s="2">
        <v>-0.754</v>
      </c>
      <c r="I9248" s="2">
        <v>-3.1651</v>
      </c>
      <c r="J9248" s="2">
        <v>-2.4242</v>
      </c>
      <c r="K9248" s="2">
        <v>4.6645</v>
      </c>
      <c r="L9248" s="2">
        <v>1.0</v>
      </c>
      <c r="M9248" s="2">
        <v>0.0</v>
      </c>
      <c r="N9248" s="2">
        <v>0.0</v>
      </c>
      <c r="O9248" s="2">
        <v>0.0</v>
      </c>
      <c r="P9248" s="2">
        <v>0.0</v>
      </c>
      <c r="Q9248" s="2">
        <v>0.0</v>
      </c>
      <c r="R9248" s="2">
        <v>0.0</v>
      </c>
      <c r="S9248" s="2">
        <v>0.0</v>
      </c>
      <c r="T9248" s="2">
        <v>0.0</v>
      </c>
      <c r="U9248" s="2">
        <v>0.0</v>
      </c>
    </row>
    <row r="9249">
      <c r="A9249" s="1" t="s">
        <v>20064</v>
      </c>
      <c r="B9249" s="1" t="s">
        <v>20065</v>
      </c>
      <c r="C9249" s="1" t="s">
        <v>19901</v>
      </c>
      <c r="D9249" s="1" t="s">
        <v>20060</v>
      </c>
      <c r="E9249" s="2">
        <v>0.9389</v>
      </c>
      <c r="F9249" s="2">
        <v>-1.7449</v>
      </c>
      <c r="G9249" s="2">
        <v>-5.6694</v>
      </c>
      <c r="H9249" s="2">
        <v>0.079</v>
      </c>
      <c r="I9249" s="2">
        <v>2.6462</v>
      </c>
      <c r="J9249" s="2">
        <v>-9.6505</v>
      </c>
      <c r="K9249" s="2">
        <v>-3.4644</v>
      </c>
      <c r="L9249" s="2">
        <v>0.0</v>
      </c>
      <c r="M9249" s="2">
        <v>0.0</v>
      </c>
      <c r="N9249" s="2">
        <v>0.0</v>
      </c>
      <c r="O9249" s="2">
        <v>0.0</v>
      </c>
      <c r="P9249" s="2">
        <v>0.0</v>
      </c>
      <c r="Q9249" s="2">
        <v>0.0</v>
      </c>
      <c r="R9249" s="2">
        <v>0.0</v>
      </c>
      <c r="S9249" s="2">
        <v>0.0</v>
      </c>
      <c r="T9249" s="2">
        <v>0.0</v>
      </c>
      <c r="U9249" s="2">
        <v>0.0</v>
      </c>
    </row>
    <row r="9250">
      <c r="A9250" s="1" t="s">
        <v>20066</v>
      </c>
      <c r="B9250" s="1" t="s">
        <v>20067</v>
      </c>
      <c r="C9250" s="1" t="s">
        <v>20063</v>
      </c>
      <c r="D9250" s="1" t="s">
        <v>20060</v>
      </c>
      <c r="E9250" s="2">
        <v>-1.9755</v>
      </c>
      <c r="F9250" s="2">
        <v>-6.5069</v>
      </c>
      <c r="G9250" s="2">
        <v>-6.2627</v>
      </c>
      <c r="H9250" s="2">
        <v>-2.2637</v>
      </c>
      <c r="I9250" s="2">
        <v>-1.6675</v>
      </c>
      <c r="J9250" s="2">
        <v>-12.0049</v>
      </c>
      <c r="K9250" s="2">
        <v>-1.1538</v>
      </c>
      <c r="L9250" s="2">
        <v>0.0</v>
      </c>
      <c r="M9250" s="2">
        <v>0.0</v>
      </c>
      <c r="N9250" s="2">
        <v>0.0</v>
      </c>
      <c r="O9250" s="2">
        <v>0.0</v>
      </c>
      <c r="P9250" s="2">
        <v>0.0</v>
      </c>
      <c r="Q9250" s="2">
        <v>0.0</v>
      </c>
      <c r="R9250" s="2">
        <v>0.0</v>
      </c>
      <c r="S9250" s="2">
        <v>0.0</v>
      </c>
      <c r="T9250" s="2">
        <v>0.0</v>
      </c>
      <c r="U9250" s="2">
        <v>0.0</v>
      </c>
    </row>
    <row r="9251">
      <c r="A9251" s="1" t="s">
        <v>20068</v>
      </c>
      <c r="B9251" s="1" t="s">
        <v>20069</v>
      </c>
      <c r="C9251" s="1" t="s">
        <v>19901</v>
      </c>
      <c r="D9251" s="1" t="s">
        <v>20060</v>
      </c>
      <c r="E9251" s="2">
        <v>-2.666</v>
      </c>
      <c r="F9251" s="2">
        <v>-4.2174</v>
      </c>
      <c r="G9251" s="2">
        <v>0.38</v>
      </c>
      <c r="H9251" s="2">
        <v>1.4525</v>
      </c>
      <c r="I9251" s="2">
        <v>6.8697</v>
      </c>
      <c r="J9251" s="2">
        <v>1.6207</v>
      </c>
      <c r="K9251" s="2">
        <v>-1.0152</v>
      </c>
      <c r="L9251" s="2">
        <v>0.0</v>
      </c>
      <c r="M9251" s="2">
        <v>0.0</v>
      </c>
      <c r="N9251" s="2">
        <v>0.0</v>
      </c>
      <c r="O9251" s="2">
        <v>0.0</v>
      </c>
      <c r="P9251" s="2">
        <v>0.0</v>
      </c>
      <c r="Q9251" s="2">
        <v>0.0</v>
      </c>
      <c r="R9251" s="2">
        <v>0.0</v>
      </c>
      <c r="S9251" s="2">
        <v>0.0</v>
      </c>
      <c r="T9251" s="2">
        <v>0.0</v>
      </c>
      <c r="U9251" s="2">
        <v>0.0</v>
      </c>
    </row>
    <row r="9252">
      <c r="A9252" s="1" t="s">
        <v>20070</v>
      </c>
      <c r="B9252" s="1" t="s">
        <v>20071</v>
      </c>
      <c r="C9252" s="1" t="s">
        <v>20063</v>
      </c>
      <c r="D9252" s="1" t="s">
        <v>20060</v>
      </c>
      <c r="E9252" s="2">
        <v>-4.2214</v>
      </c>
      <c r="F9252" s="2">
        <v>-3.2274</v>
      </c>
      <c r="G9252" s="2">
        <v>4.8791</v>
      </c>
      <c r="H9252" s="2">
        <v>9.0057</v>
      </c>
      <c r="I9252" s="2">
        <v>9.4729</v>
      </c>
      <c r="J9252" s="2">
        <v>-2.9499</v>
      </c>
      <c r="K9252" s="2">
        <v>0.23905</v>
      </c>
      <c r="L9252" s="2">
        <v>0.0</v>
      </c>
      <c r="M9252" s="2">
        <v>0.0</v>
      </c>
      <c r="N9252" s="2">
        <v>0.0</v>
      </c>
      <c r="O9252" s="2">
        <v>0.0</v>
      </c>
      <c r="P9252" s="2">
        <v>0.0</v>
      </c>
      <c r="Q9252" s="2">
        <v>0.0</v>
      </c>
      <c r="R9252" s="2">
        <v>0.0</v>
      </c>
      <c r="S9252" s="2">
        <v>0.0</v>
      </c>
      <c r="T9252" s="2">
        <v>0.0</v>
      </c>
      <c r="U9252" s="2">
        <v>0.0</v>
      </c>
    </row>
    <row r="9253">
      <c r="A9253" s="1" t="s">
        <v>20072</v>
      </c>
      <c r="B9253" s="1" t="s">
        <v>20073</v>
      </c>
      <c r="C9253" s="1" t="s">
        <v>19901</v>
      </c>
      <c r="D9253" s="1" t="s">
        <v>20060</v>
      </c>
      <c r="E9253" s="2">
        <v>3.4076</v>
      </c>
      <c r="F9253" s="2">
        <v>-3.3557</v>
      </c>
      <c r="G9253" s="2">
        <v>7.1097</v>
      </c>
      <c r="H9253" s="2">
        <v>0.8288</v>
      </c>
      <c r="I9253" s="2">
        <v>10.7173</v>
      </c>
      <c r="J9253" s="2">
        <v>2.3462</v>
      </c>
      <c r="K9253" s="2">
        <v>9.8212</v>
      </c>
      <c r="L9253" s="2">
        <v>0.0</v>
      </c>
      <c r="M9253" s="2">
        <v>0.0</v>
      </c>
      <c r="N9253" s="2">
        <v>0.0</v>
      </c>
      <c r="O9253" s="2">
        <v>0.0</v>
      </c>
      <c r="P9253" s="2">
        <v>0.0</v>
      </c>
      <c r="Q9253" s="2">
        <v>0.0</v>
      </c>
      <c r="R9253" s="2">
        <v>0.0</v>
      </c>
      <c r="S9253" s="2">
        <v>0.0</v>
      </c>
      <c r="T9253" s="2">
        <v>0.0</v>
      </c>
      <c r="U9253" s="2">
        <v>0.0</v>
      </c>
    </row>
    <row r="9254">
      <c r="A9254" s="1" t="s">
        <v>20074</v>
      </c>
      <c r="B9254" s="1" t="s">
        <v>20075</v>
      </c>
      <c r="C9254" s="1" t="s">
        <v>10750</v>
      </c>
      <c r="D9254" s="1" t="s">
        <v>20060</v>
      </c>
      <c r="E9254" s="2">
        <v>1.0457</v>
      </c>
      <c r="F9254" s="2">
        <v>-7.8192</v>
      </c>
      <c r="G9254" s="2">
        <v>6.3044</v>
      </c>
      <c r="H9254" s="2">
        <v>5.7157</v>
      </c>
      <c r="I9254" s="2">
        <v>-0.0368</v>
      </c>
      <c r="J9254" s="2">
        <v>-3.5049</v>
      </c>
      <c r="K9254" s="2">
        <v>12.106</v>
      </c>
      <c r="L9254" s="2">
        <v>0.0</v>
      </c>
      <c r="M9254" s="2">
        <v>0.0</v>
      </c>
      <c r="N9254" s="2">
        <v>0.0</v>
      </c>
      <c r="O9254" s="2">
        <v>0.0</v>
      </c>
      <c r="P9254" s="2">
        <v>0.0</v>
      </c>
      <c r="Q9254" s="2">
        <v>0.0</v>
      </c>
      <c r="R9254" s="2">
        <v>0.0</v>
      </c>
      <c r="S9254" s="2">
        <v>0.0</v>
      </c>
      <c r="T9254" s="2">
        <v>0.0</v>
      </c>
      <c r="U9254" s="2">
        <v>0.0</v>
      </c>
    </row>
    <row r="9255">
      <c r="A9255" s="1" t="s">
        <v>20076</v>
      </c>
      <c r="B9255" s="1" t="s">
        <v>20077</v>
      </c>
      <c r="C9255" s="1" t="s">
        <v>19901</v>
      </c>
      <c r="D9255" s="1" t="s">
        <v>20060</v>
      </c>
      <c r="E9255" s="2">
        <v>1.9004</v>
      </c>
      <c r="F9255" s="2">
        <v>10.0233</v>
      </c>
      <c r="G9255" s="2">
        <v>1.6424</v>
      </c>
      <c r="H9255" s="2">
        <v>4.9429</v>
      </c>
      <c r="I9255" s="2">
        <v>10.8109</v>
      </c>
      <c r="J9255" s="2">
        <v>-3.8766</v>
      </c>
      <c r="K9255" s="2">
        <v>-2.9017</v>
      </c>
      <c r="L9255" s="2">
        <v>0.0</v>
      </c>
      <c r="M9255" s="2">
        <v>0.0</v>
      </c>
      <c r="N9255" s="2">
        <v>0.0</v>
      </c>
      <c r="O9255" s="2">
        <v>0.0</v>
      </c>
      <c r="P9255" s="2">
        <v>0.0</v>
      </c>
      <c r="Q9255" s="2">
        <v>0.0</v>
      </c>
      <c r="R9255" s="2">
        <v>0.0</v>
      </c>
      <c r="S9255" s="2">
        <v>0.0</v>
      </c>
      <c r="T9255" s="2">
        <v>0.0</v>
      </c>
      <c r="U9255" s="2">
        <v>0.0</v>
      </c>
    </row>
    <row r="9256">
      <c r="A9256" s="1" t="s">
        <v>20078</v>
      </c>
      <c r="B9256" s="1" t="s">
        <v>20079</v>
      </c>
      <c r="C9256" s="1" t="s">
        <v>20080</v>
      </c>
      <c r="D9256" s="1" t="s">
        <v>20060</v>
      </c>
      <c r="E9256" s="2">
        <v>-4.5143</v>
      </c>
      <c r="F9256" s="2">
        <v>10.8741</v>
      </c>
      <c r="G9256" s="2">
        <v>2.0834</v>
      </c>
      <c r="H9256" s="2">
        <v>-2.3207</v>
      </c>
      <c r="I9256" s="2">
        <v>11.2839</v>
      </c>
      <c r="J9256" s="2">
        <v>3.6802</v>
      </c>
      <c r="K9256" s="2">
        <v>-14.569</v>
      </c>
      <c r="L9256" s="2">
        <v>0.0</v>
      </c>
      <c r="M9256" s="2">
        <v>0.0</v>
      </c>
      <c r="N9256" s="2">
        <v>0.0</v>
      </c>
      <c r="O9256" s="2">
        <v>0.0</v>
      </c>
      <c r="P9256" s="2">
        <v>0.0</v>
      </c>
      <c r="Q9256" s="2">
        <v>0.0</v>
      </c>
      <c r="R9256" s="2">
        <v>0.0</v>
      </c>
      <c r="S9256" s="2">
        <v>0.0</v>
      </c>
      <c r="T9256" s="2">
        <v>0.0</v>
      </c>
      <c r="U9256" s="2">
        <v>0.0</v>
      </c>
    </row>
    <row r="9257">
      <c r="A9257" s="1" t="s">
        <v>20081</v>
      </c>
      <c r="B9257" s="1" t="s">
        <v>20082</v>
      </c>
      <c r="C9257" s="1" t="s">
        <v>20083</v>
      </c>
      <c r="D9257" s="1" t="s">
        <v>20060</v>
      </c>
      <c r="E9257" s="2">
        <v>1.8636</v>
      </c>
      <c r="F9257" s="2">
        <v>7.2588</v>
      </c>
      <c r="G9257" s="2">
        <v>12.1507</v>
      </c>
      <c r="H9257" s="2">
        <v>2.2613</v>
      </c>
      <c r="I9257" s="2">
        <v>11.0954</v>
      </c>
      <c r="J9257" s="2">
        <v>13.0195</v>
      </c>
      <c r="K9257" s="2">
        <v>7.0516</v>
      </c>
      <c r="L9257" s="2">
        <v>0.0</v>
      </c>
      <c r="M9257" s="2">
        <v>0.0</v>
      </c>
      <c r="N9257" s="2">
        <v>0.0</v>
      </c>
      <c r="O9257" s="2">
        <v>0.0</v>
      </c>
      <c r="P9257" s="2">
        <v>0.0</v>
      </c>
      <c r="Q9257" s="2">
        <v>0.0</v>
      </c>
      <c r="R9257" s="2">
        <v>0.0</v>
      </c>
      <c r="S9257" s="2">
        <v>0.0</v>
      </c>
      <c r="T9257" s="2">
        <v>0.0</v>
      </c>
      <c r="U9257" s="2">
        <v>0.0</v>
      </c>
    </row>
    <row r="9258">
      <c r="A9258" s="1" t="s">
        <v>20084</v>
      </c>
      <c r="B9258" s="1" t="s">
        <v>20085</v>
      </c>
      <c r="C9258" s="1" t="s">
        <v>20086</v>
      </c>
      <c r="D9258" s="1" t="s">
        <v>20060</v>
      </c>
      <c r="E9258" s="2">
        <v>-10.1329</v>
      </c>
      <c r="F9258" s="2">
        <v>2.9732</v>
      </c>
      <c r="G9258" s="2">
        <v>-8.5733</v>
      </c>
      <c r="H9258" s="2">
        <v>0.9043</v>
      </c>
      <c r="I9258" s="2">
        <v>-13.4809</v>
      </c>
      <c r="J9258" s="2">
        <v>15.0935</v>
      </c>
      <c r="K9258" s="2">
        <v>-2.106</v>
      </c>
      <c r="L9258" s="2">
        <v>0.0</v>
      </c>
      <c r="M9258" s="2">
        <v>0.0</v>
      </c>
      <c r="N9258" s="2">
        <v>0.0</v>
      </c>
      <c r="O9258" s="2">
        <v>0.0</v>
      </c>
      <c r="P9258" s="2">
        <v>0.0</v>
      </c>
      <c r="Q9258" s="2">
        <v>0.0</v>
      </c>
      <c r="R9258" s="2">
        <v>0.0</v>
      </c>
      <c r="S9258" s="2">
        <v>0.0</v>
      </c>
      <c r="T9258" s="2">
        <v>0.0</v>
      </c>
      <c r="U9258" s="2">
        <v>0.0</v>
      </c>
    </row>
    <row r="9259">
      <c r="A9259" s="1" t="s">
        <v>20087</v>
      </c>
      <c r="B9259" s="1" t="s">
        <v>20088</v>
      </c>
      <c r="C9259" s="1" t="s">
        <v>20083</v>
      </c>
      <c r="D9259" s="1" t="s">
        <v>20060</v>
      </c>
      <c r="E9259" s="2">
        <v>-0.3776</v>
      </c>
      <c r="F9259" s="2">
        <v>5.4045</v>
      </c>
      <c r="G9259" s="2">
        <v>1.7711</v>
      </c>
      <c r="H9259" s="2">
        <v>-0.4236</v>
      </c>
      <c r="I9259" s="2">
        <v>4.4873</v>
      </c>
      <c r="J9259" s="2">
        <v>-2.2668</v>
      </c>
      <c r="K9259" s="2">
        <v>4.7508</v>
      </c>
      <c r="L9259" s="2">
        <v>0.0</v>
      </c>
      <c r="M9259" s="2">
        <v>0.0</v>
      </c>
      <c r="N9259" s="2">
        <v>0.0</v>
      </c>
      <c r="O9259" s="2">
        <v>0.0</v>
      </c>
      <c r="P9259" s="2">
        <v>0.0</v>
      </c>
      <c r="Q9259" s="2">
        <v>0.0</v>
      </c>
      <c r="R9259" s="2">
        <v>0.0</v>
      </c>
      <c r="S9259" s="2">
        <v>0.0</v>
      </c>
      <c r="T9259" s="2">
        <v>0.0</v>
      </c>
      <c r="U9259" s="2">
        <v>0.0</v>
      </c>
    </row>
    <row r="9260">
      <c r="A9260" s="1" t="s">
        <v>20089</v>
      </c>
      <c r="B9260" s="1" t="s">
        <v>20090</v>
      </c>
      <c r="C9260" s="1" t="s">
        <v>20086</v>
      </c>
      <c r="D9260" s="1" t="s">
        <v>20060</v>
      </c>
      <c r="E9260" s="2">
        <v>-7.3116</v>
      </c>
      <c r="F9260" s="2">
        <v>2.7934</v>
      </c>
      <c r="G9260" s="2">
        <v>-1.5237</v>
      </c>
      <c r="H9260" s="2">
        <v>-7.6985</v>
      </c>
      <c r="I9260" s="2">
        <v>0.2141</v>
      </c>
      <c r="J9260" s="2">
        <v>-6.6676</v>
      </c>
      <c r="K9260" s="2">
        <v>-8.0204</v>
      </c>
      <c r="L9260" s="2">
        <v>0.0</v>
      </c>
      <c r="M9260" s="2">
        <v>0.0</v>
      </c>
      <c r="N9260" s="2">
        <v>0.0</v>
      </c>
      <c r="O9260" s="2">
        <v>0.0</v>
      </c>
      <c r="P9260" s="2">
        <v>0.0</v>
      </c>
      <c r="Q9260" s="2">
        <v>0.0</v>
      </c>
      <c r="R9260" s="2">
        <v>0.0</v>
      </c>
      <c r="S9260" s="2">
        <v>0.0</v>
      </c>
      <c r="T9260" s="2">
        <v>0.0</v>
      </c>
      <c r="U9260" s="2">
        <v>0.0</v>
      </c>
    </row>
    <row r="9261">
      <c r="A9261" s="1" t="s">
        <v>20091</v>
      </c>
      <c r="B9261" s="1" t="s">
        <v>20092</v>
      </c>
      <c r="C9261" s="1" t="s">
        <v>20083</v>
      </c>
      <c r="D9261" s="1" t="s">
        <v>20060</v>
      </c>
      <c r="E9261" s="2">
        <v>-7.0301</v>
      </c>
      <c r="F9261" s="2">
        <v>-7.5272</v>
      </c>
      <c r="G9261" s="2">
        <v>4.0625</v>
      </c>
      <c r="H9261" s="2">
        <v>-12.1168</v>
      </c>
      <c r="I9261" s="2">
        <v>-8.803</v>
      </c>
      <c r="J9261" s="2">
        <v>1.2982</v>
      </c>
      <c r="K9261" s="2">
        <v>-10.007</v>
      </c>
      <c r="L9261" s="2">
        <v>0.0</v>
      </c>
      <c r="M9261" s="2">
        <v>0.0</v>
      </c>
      <c r="N9261" s="2">
        <v>0.0</v>
      </c>
      <c r="O9261" s="2">
        <v>0.0</v>
      </c>
      <c r="P9261" s="2">
        <v>0.0</v>
      </c>
      <c r="Q9261" s="2">
        <v>0.0</v>
      </c>
      <c r="R9261" s="2">
        <v>0.0</v>
      </c>
      <c r="S9261" s="2">
        <v>0.0</v>
      </c>
      <c r="T9261" s="2">
        <v>0.0</v>
      </c>
      <c r="U9261" s="2">
        <v>0.0</v>
      </c>
    </row>
    <row r="9262">
      <c r="A9262" s="1" t="s">
        <v>20093</v>
      </c>
      <c r="B9262" s="1" t="s">
        <v>20094</v>
      </c>
      <c r="C9262" s="1" t="s">
        <v>20095</v>
      </c>
      <c r="D9262" s="1" t="s">
        <v>20060</v>
      </c>
      <c r="E9262" s="2">
        <v>10.2715</v>
      </c>
      <c r="F9262" s="2">
        <v>-4.9728</v>
      </c>
      <c r="G9262" s="2">
        <v>-5.6694</v>
      </c>
      <c r="H9262" s="2">
        <v>1.4844</v>
      </c>
      <c r="I9262" s="2">
        <v>1.4839</v>
      </c>
      <c r="J9262" s="2">
        <v>-0.2187</v>
      </c>
      <c r="K9262" s="2">
        <v>6.3641</v>
      </c>
      <c r="L9262" s="2">
        <v>0.0</v>
      </c>
      <c r="M9262" s="2">
        <v>0.0</v>
      </c>
      <c r="N9262" s="2">
        <v>0.0</v>
      </c>
      <c r="O9262" s="2">
        <v>0.0</v>
      </c>
      <c r="P9262" s="2">
        <v>0.0</v>
      </c>
      <c r="Q9262" s="2">
        <v>0.0</v>
      </c>
      <c r="R9262" s="2">
        <v>0.0</v>
      </c>
      <c r="S9262" s="2">
        <v>0.0</v>
      </c>
      <c r="T9262" s="2">
        <v>0.0</v>
      </c>
      <c r="U9262" s="2">
        <v>0.0</v>
      </c>
    </row>
    <row r="9263">
      <c r="A9263" s="1" t="s">
        <v>20096</v>
      </c>
      <c r="B9263" s="1" t="s">
        <v>20097</v>
      </c>
      <c r="C9263" s="1" t="s">
        <v>20098</v>
      </c>
      <c r="D9263" s="1" t="s">
        <v>20060</v>
      </c>
      <c r="E9263" s="2">
        <v>-5.1335</v>
      </c>
      <c r="F9263" s="2">
        <v>5.2601</v>
      </c>
      <c r="G9263" s="2">
        <v>-4.7482</v>
      </c>
      <c r="H9263" s="2">
        <v>-1.8428</v>
      </c>
      <c r="I9263" s="2">
        <v>1.0583</v>
      </c>
      <c r="J9263" s="2">
        <v>-11.2165</v>
      </c>
      <c r="K9263" s="2">
        <v>6.4112</v>
      </c>
      <c r="L9263" s="2">
        <v>0.0</v>
      </c>
      <c r="M9263" s="2">
        <v>0.0</v>
      </c>
      <c r="N9263" s="2">
        <v>0.0</v>
      </c>
      <c r="O9263" s="2">
        <v>0.0</v>
      </c>
      <c r="P9263" s="2">
        <v>0.0</v>
      </c>
      <c r="Q9263" s="2">
        <v>0.0</v>
      </c>
      <c r="R9263" s="2">
        <v>0.0</v>
      </c>
      <c r="S9263" s="2">
        <v>0.0</v>
      </c>
      <c r="T9263" s="2">
        <v>0.0</v>
      </c>
      <c r="U9263" s="2">
        <v>0.0</v>
      </c>
    </row>
    <row r="9264">
      <c r="A9264" s="1" t="s">
        <v>20099</v>
      </c>
      <c r="B9264" s="1" t="s">
        <v>20100</v>
      </c>
      <c r="C9264" s="1" t="s">
        <v>20095</v>
      </c>
      <c r="D9264" s="1" t="s">
        <v>20060</v>
      </c>
      <c r="E9264" s="2">
        <v>3.5535</v>
      </c>
      <c r="F9264" s="2">
        <v>-4.445</v>
      </c>
      <c r="G9264" s="2">
        <v>-8.195</v>
      </c>
      <c r="H9264" s="2">
        <v>-6.1734</v>
      </c>
      <c r="I9264" s="2">
        <v>5.7907</v>
      </c>
      <c r="J9264" s="2">
        <v>-15.4943</v>
      </c>
      <c r="K9264" s="2">
        <v>-7.368</v>
      </c>
      <c r="L9264" s="2">
        <v>0.0</v>
      </c>
      <c r="M9264" s="2">
        <v>0.0</v>
      </c>
      <c r="N9264" s="2">
        <v>0.0</v>
      </c>
      <c r="O9264" s="2">
        <v>0.0</v>
      </c>
      <c r="P9264" s="2">
        <v>0.0</v>
      </c>
      <c r="Q9264" s="2">
        <v>0.0</v>
      </c>
      <c r="R9264" s="2">
        <v>0.0</v>
      </c>
      <c r="S9264" s="2">
        <v>0.0</v>
      </c>
      <c r="T9264" s="2">
        <v>0.0</v>
      </c>
      <c r="U9264" s="2">
        <v>0.0</v>
      </c>
    </row>
    <row r="9265">
      <c r="A9265" s="1" t="s">
        <v>20101</v>
      </c>
      <c r="B9265" s="1" t="s">
        <v>20102</v>
      </c>
      <c r="C9265" s="1" t="s">
        <v>20098</v>
      </c>
      <c r="D9265" s="1" t="s">
        <v>20060</v>
      </c>
      <c r="E9265" s="2">
        <v>-7.2587</v>
      </c>
      <c r="F9265" s="2">
        <v>-4.231</v>
      </c>
      <c r="G9265" s="2">
        <v>-6.4827</v>
      </c>
      <c r="H9265" s="2">
        <v>-2.8038</v>
      </c>
      <c r="I9265" s="2">
        <v>-7.4476</v>
      </c>
      <c r="J9265" s="2">
        <v>-15.0026</v>
      </c>
      <c r="K9265" s="2">
        <v>8.0544</v>
      </c>
      <c r="L9265" s="2">
        <v>0.0</v>
      </c>
      <c r="M9265" s="2">
        <v>0.0</v>
      </c>
      <c r="N9265" s="2">
        <v>0.0</v>
      </c>
      <c r="O9265" s="2">
        <v>0.0</v>
      </c>
      <c r="P9265" s="2">
        <v>0.0</v>
      </c>
      <c r="Q9265" s="2">
        <v>0.0</v>
      </c>
      <c r="R9265" s="2">
        <v>0.0</v>
      </c>
      <c r="S9265" s="2">
        <v>0.0</v>
      </c>
      <c r="T9265" s="2">
        <v>0.0</v>
      </c>
      <c r="U9265" s="2">
        <v>0.0</v>
      </c>
    </row>
    <row r="9266">
      <c r="A9266" s="1" t="s">
        <v>20103</v>
      </c>
      <c r="B9266" s="1" t="s">
        <v>20104</v>
      </c>
      <c r="C9266" s="1" t="s">
        <v>20095</v>
      </c>
      <c r="D9266" s="1" t="s">
        <v>20060</v>
      </c>
      <c r="E9266" s="2">
        <v>-7.6344</v>
      </c>
      <c r="F9266" s="2">
        <v>1.7498</v>
      </c>
      <c r="G9266" s="2">
        <v>-0.3118</v>
      </c>
      <c r="H9266" s="2">
        <v>4.2868</v>
      </c>
      <c r="I9266" s="2">
        <v>1.3336</v>
      </c>
      <c r="J9266" s="2">
        <v>1.0381</v>
      </c>
      <c r="K9266" s="2">
        <v>0.39152</v>
      </c>
      <c r="L9266" s="2">
        <v>0.0</v>
      </c>
      <c r="M9266" s="2">
        <v>0.0</v>
      </c>
      <c r="N9266" s="2">
        <v>0.0</v>
      </c>
      <c r="O9266" s="2">
        <v>0.0</v>
      </c>
      <c r="P9266" s="2">
        <v>0.0</v>
      </c>
      <c r="Q9266" s="2">
        <v>0.0</v>
      </c>
      <c r="R9266" s="2">
        <v>0.0</v>
      </c>
      <c r="S9266" s="2">
        <v>0.0</v>
      </c>
      <c r="T9266" s="2">
        <v>0.0</v>
      </c>
      <c r="U9266" s="2">
        <v>0.0</v>
      </c>
    </row>
    <row r="9267">
      <c r="A9267" s="1" t="s">
        <v>20105</v>
      </c>
      <c r="B9267" s="1" t="s">
        <v>20106</v>
      </c>
      <c r="C9267" s="1" t="s">
        <v>20098</v>
      </c>
      <c r="D9267" s="1" t="s">
        <v>20060</v>
      </c>
      <c r="E9267" s="2">
        <v>14.8413</v>
      </c>
      <c r="F9267" s="2">
        <v>18.5604</v>
      </c>
      <c r="G9267" s="2">
        <v>6.7815</v>
      </c>
      <c r="H9267" s="2">
        <v>11.3888</v>
      </c>
      <c r="I9267" s="2">
        <v>21.365</v>
      </c>
      <c r="J9267" s="2">
        <v>24.3687</v>
      </c>
      <c r="K9267" s="2">
        <v>5.0834</v>
      </c>
      <c r="L9267" s="2">
        <v>0.0</v>
      </c>
      <c r="M9267" s="2">
        <v>0.0</v>
      </c>
      <c r="N9267" s="2">
        <v>0.0</v>
      </c>
      <c r="O9267" s="2">
        <v>0.0</v>
      </c>
      <c r="P9267" s="2">
        <v>0.0</v>
      </c>
      <c r="Q9267" s="2">
        <v>0.0</v>
      </c>
      <c r="R9267" s="2">
        <v>0.0</v>
      </c>
      <c r="S9267" s="2">
        <v>0.0</v>
      </c>
      <c r="T9267" s="2">
        <v>0.0</v>
      </c>
      <c r="U9267" s="2">
        <v>0.0</v>
      </c>
    </row>
    <row r="9268">
      <c r="A9268" s="1" t="s">
        <v>20107</v>
      </c>
      <c r="B9268" s="1" t="s">
        <v>20108</v>
      </c>
      <c r="C9268" s="1" t="s">
        <v>16178</v>
      </c>
      <c r="D9268" s="1" t="s">
        <v>20060</v>
      </c>
      <c r="E9268" s="2">
        <v>4.1692</v>
      </c>
      <c r="F9268" s="2">
        <v>-3.083</v>
      </c>
      <c r="G9268" s="2">
        <v>5.6148</v>
      </c>
      <c r="H9268" s="2">
        <v>-1.8072</v>
      </c>
      <c r="I9268" s="2">
        <v>7.1703</v>
      </c>
      <c r="J9268" s="2">
        <v>7.395</v>
      </c>
      <c r="K9268" s="2">
        <v>3.4724</v>
      </c>
      <c r="L9268" s="2">
        <v>0.0</v>
      </c>
      <c r="M9268" s="2">
        <v>0.0</v>
      </c>
      <c r="N9268" s="2">
        <v>0.0</v>
      </c>
      <c r="O9268" s="2">
        <v>0.0</v>
      </c>
      <c r="P9268" s="2">
        <v>0.0</v>
      </c>
      <c r="Q9268" s="2">
        <v>0.0</v>
      </c>
      <c r="R9268" s="2">
        <v>0.0</v>
      </c>
      <c r="S9268" s="2">
        <v>0.0</v>
      </c>
      <c r="T9268" s="2">
        <v>0.0</v>
      </c>
      <c r="U9268" s="2">
        <v>0.0</v>
      </c>
    </row>
    <row r="9269">
      <c r="A9269" s="1" t="s">
        <v>20109</v>
      </c>
      <c r="B9269" s="1" t="s">
        <v>20110</v>
      </c>
      <c r="C9269" s="1" t="s">
        <v>20098</v>
      </c>
      <c r="D9269" s="1" t="s">
        <v>20060</v>
      </c>
      <c r="E9269" s="2">
        <v>-2.2053</v>
      </c>
      <c r="F9269" s="2">
        <v>-6.222</v>
      </c>
      <c r="G9269" s="2">
        <v>-1.7152</v>
      </c>
      <c r="H9269" s="2">
        <v>0.3779</v>
      </c>
      <c r="I9269" s="2">
        <v>-1.0823</v>
      </c>
      <c r="J9269" s="2">
        <v>6.0359</v>
      </c>
      <c r="K9269" s="2">
        <v>5.4383</v>
      </c>
      <c r="L9269" s="2">
        <v>0.0</v>
      </c>
      <c r="M9269" s="2">
        <v>0.0</v>
      </c>
      <c r="N9269" s="2">
        <v>0.0</v>
      </c>
      <c r="O9269" s="2">
        <v>0.0</v>
      </c>
      <c r="P9269" s="2">
        <v>0.0</v>
      </c>
      <c r="Q9269" s="2">
        <v>0.0</v>
      </c>
      <c r="R9269" s="2">
        <v>0.0</v>
      </c>
      <c r="S9269" s="2">
        <v>0.0</v>
      </c>
      <c r="T9269" s="2">
        <v>0.0</v>
      </c>
      <c r="U9269" s="2">
        <v>0.0</v>
      </c>
    </row>
    <row r="9270">
      <c r="A9270" s="1" t="s">
        <v>20111</v>
      </c>
      <c r="B9270" s="1" t="s">
        <v>20112</v>
      </c>
      <c r="C9270" s="1" t="s">
        <v>19756</v>
      </c>
      <c r="D9270" s="1" t="s">
        <v>20060</v>
      </c>
      <c r="E9270" s="2">
        <v>-8.7935</v>
      </c>
      <c r="F9270" s="2">
        <v>-0.6949</v>
      </c>
      <c r="G9270" s="2">
        <v>-1.5556</v>
      </c>
      <c r="H9270" s="2">
        <v>2.1449</v>
      </c>
      <c r="I9270" s="2">
        <v>2.9712</v>
      </c>
      <c r="J9270" s="2">
        <v>-9.0513</v>
      </c>
      <c r="K9270" s="2">
        <v>-3.9482</v>
      </c>
      <c r="L9270" s="2">
        <v>0.0</v>
      </c>
      <c r="M9270" s="2">
        <v>0.0</v>
      </c>
      <c r="N9270" s="2">
        <v>0.0</v>
      </c>
      <c r="O9270" s="2">
        <v>0.0</v>
      </c>
      <c r="P9270" s="2">
        <v>0.0</v>
      </c>
      <c r="Q9270" s="2">
        <v>0.0</v>
      </c>
      <c r="R9270" s="2">
        <v>0.0</v>
      </c>
      <c r="S9270" s="2">
        <v>0.0</v>
      </c>
      <c r="T9270" s="2">
        <v>0.0</v>
      </c>
      <c r="U9270" s="2">
        <v>0.0</v>
      </c>
    </row>
    <row r="9271">
      <c r="A9271" s="1" t="s">
        <v>20113</v>
      </c>
      <c r="B9271" s="1" t="s">
        <v>20114</v>
      </c>
      <c r="C9271" s="1" t="s">
        <v>20098</v>
      </c>
      <c r="D9271" s="1" t="s">
        <v>20060</v>
      </c>
      <c r="E9271" s="2">
        <v>-9.1749</v>
      </c>
      <c r="F9271" s="2">
        <v>2.3235</v>
      </c>
      <c r="G9271" s="2">
        <v>1.8083</v>
      </c>
      <c r="H9271" s="2">
        <v>-3.1004</v>
      </c>
      <c r="I9271" s="2">
        <v>-3.8902</v>
      </c>
      <c r="J9271" s="2">
        <v>-7.8709</v>
      </c>
      <c r="K9271" s="2">
        <v>-12.612</v>
      </c>
      <c r="L9271" s="2">
        <v>0.0</v>
      </c>
      <c r="M9271" s="2">
        <v>0.0</v>
      </c>
      <c r="N9271" s="2">
        <v>0.0</v>
      </c>
      <c r="O9271" s="2">
        <v>0.0</v>
      </c>
      <c r="P9271" s="2">
        <v>0.0</v>
      </c>
      <c r="Q9271" s="2">
        <v>0.0</v>
      </c>
      <c r="R9271" s="2">
        <v>0.0</v>
      </c>
      <c r="S9271" s="2">
        <v>0.0</v>
      </c>
      <c r="T9271" s="2">
        <v>0.0</v>
      </c>
      <c r="U9271" s="2">
        <v>0.0</v>
      </c>
    </row>
    <row r="9272">
      <c r="A9272" s="1" t="s">
        <v>20115</v>
      </c>
      <c r="B9272" s="1" t="s">
        <v>20116</v>
      </c>
      <c r="C9272" s="1" t="s">
        <v>19756</v>
      </c>
      <c r="D9272" s="1" t="s">
        <v>20060</v>
      </c>
      <c r="E9272" s="2">
        <v>-1.7148</v>
      </c>
      <c r="F9272" s="2">
        <v>3.1376</v>
      </c>
      <c r="G9272" s="2">
        <v>2.7441</v>
      </c>
      <c r="H9272" s="2">
        <v>-10.2367</v>
      </c>
      <c r="I9272" s="2">
        <v>3.1689</v>
      </c>
      <c r="J9272" s="2">
        <v>1.7276</v>
      </c>
      <c r="K9272" s="2">
        <v>-0.55491</v>
      </c>
      <c r="L9272" s="2">
        <v>0.0</v>
      </c>
      <c r="M9272" s="2">
        <v>0.0</v>
      </c>
      <c r="N9272" s="2">
        <v>0.0</v>
      </c>
      <c r="O9272" s="2">
        <v>0.0</v>
      </c>
      <c r="P9272" s="2">
        <v>0.0</v>
      </c>
      <c r="Q9272" s="2">
        <v>0.0</v>
      </c>
      <c r="R9272" s="2">
        <v>0.0</v>
      </c>
      <c r="S9272" s="2">
        <v>0.0</v>
      </c>
      <c r="T9272" s="2">
        <v>0.0</v>
      </c>
      <c r="U9272" s="2">
        <v>0.0</v>
      </c>
    </row>
    <row r="9273">
      <c r="A9273" s="1" t="s">
        <v>20117</v>
      </c>
      <c r="B9273" s="1" t="s">
        <v>20118</v>
      </c>
      <c r="C9273" s="1" t="s">
        <v>20098</v>
      </c>
      <c r="D9273" s="1" t="s">
        <v>20060</v>
      </c>
      <c r="E9273" s="2">
        <v>-1.9468</v>
      </c>
      <c r="F9273" s="2">
        <v>5.6127</v>
      </c>
      <c r="G9273" s="2">
        <v>15.2252</v>
      </c>
      <c r="H9273" s="2">
        <v>-6.4784</v>
      </c>
      <c r="I9273" s="2">
        <v>-1.3437</v>
      </c>
      <c r="J9273" s="2">
        <v>2.4935</v>
      </c>
      <c r="K9273" s="2">
        <v>7.8519</v>
      </c>
      <c r="L9273" s="2">
        <v>0.0</v>
      </c>
      <c r="M9273" s="2">
        <v>0.0</v>
      </c>
      <c r="N9273" s="2">
        <v>0.0</v>
      </c>
      <c r="O9273" s="2">
        <v>0.0</v>
      </c>
      <c r="P9273" s="2">
        <v>0.0</v>
      </c>
      <c r="Q9273" s="2">
        <v>0.0</v>
      </c>
      <c r="R9273" s="2">
        <v>0.0</v>
      </c>
      <c r="S9273" s="2">
        <v>0.0</v>
      </c>
      <c r="T9273" s="2">
        <v>0.0</v>
      </c>
      <c r="U9273" s="2">
        <v>0.0</v>
      </c>
    </row>
    <row r="9274">
      <c r="A9274" s="1" t="s">
        <v>20119</v>
      </c>
      <c r="B9274" s="1" t="s">
        <v>20120</v>
      </c>
      <c r="C9274" s="1" t="s">
        <v>19756</v>
      </c>
      <c r="D9274" s="1" t="s">
        <v>20060</v>
      </c>
      <c r="E9274" s="2">
        <v>0.4552</v>
      </c>
      <c r="F9274" s="2">
        <v>3.5043</v>
      </c>
      <c r="G9274" s="2">
        <v>3.7996</v>
      </c>
      <c r="H9274" s="2">
        <v>-7.0186</v>
      </c>
      <c r="I9274" s="2">
        <v>7.3195</v>
      </c>
      <c r="J9274" s="2">
        <v>2.2368</v>
      </c>
      <c r="K9274" s="2">
        <v>-1.3702</v>
      </c>
      <c r="L9274" s="2">
        <v>0.0</v>
      </c>
      <c r="M9274" s="2">
        <v>0.0</v>
      </c>
      <c r="N9274" s="2">
        <v>0.0</v>
      </c>
      <c r="O9274" s="2">
        <v>0.0</v>
      </c>
      <c r="P9274" s="2">
        <v>0.0</v>
      </c>
      <c r="Q9274" s="2">
        <v>0.0</v>
      </c>
      <c r="R9274" s="2">
        <v>0.0</v>
      </c>
      <c r="S9274" s="2">
        <v>0.0</v>
      </c>
      <c r="T9274" s="2">
        <v>0.0</v>
      </c>
      <c r="U9274" s="2">
        <v>0.0</v>
      </c>
    </row>
    <row r="9275">
      <c r="A9275" s="1" t="s">
        <v>20121</v>
      </c>
      <c r="B9275" s="1" t="s">
        <v>20122</v>
      </c>
      <c r="C9275" s="1" t="s">
        <v>20098</v>
      </c>
      <c r="D9275" s="1" t="s">
        <v>20060</v>
      </c>
      <c r="E9275" s="2">
        <v>0.075</v>
      </c>
      <c r="F9275" s="2">
        <v>2.5046</v>
      </c>
      <c r="G9275" s="2">
        <v>9.0739</v>
      </c>
      <c r="H9275" s="2">
        <v>1.0821</v>
      </c>
      <c r="I9275" s="2">
        <v>-9.9629</v>
      </c>
      <c r="J9275" s="2">
        <v>-0.4635</v>
      </c>
      <c r="K9275" s="2">
        <v>-2.9368</v>
      </c>
      <c r="L9275" s="2">
        <v>0.0</v>
      </c>
      <c r="M9275" s="2">
        <v>0.0</v>
      </c>
      <c r="N9275" s="2">
        <v>0.0</v>
      </c>
      <c r="O9275" s="2">
        <v>0.0</v>
      </c>
      <c r="P9275" s="2">
        <v>0.0</v>
      </c>
      <c r="Q9275" s="2">
        <v>0.0</v>
      </c>
      <c r="R9275" s="2">
        <v>0.0</v>
      </c>
      <c r="S9275" s="2">
        <v>0.0</v>
      </c>
      <c r="T9275" s="2">
        <v>0.0</v>
      </c>
      <c r="U9275" s="2">
        <v>0.0</v>
      </c>
    </row>
    <row r="9276">
      <c r="A9276" s="1" t="s">
        <v>20123</v>
      </c>
      <c r="B9276" s="1" t="s">
        <v>20124</v>
      </c>
      <c r="C9276" s="1" t="s">
        <v>19756</v>
      </c>
      <c r="D9276" s="1" t="s">
        <v>20060</v>
      </c>
      <c r="E9276" s="2">
        <v>1.1296</v>
      </c>
      <c r="F9276" s="2">
        <v>18.0435</v>
      </c>
      <c r="G9276" s="2">
        <v>6.6886</v>
      </c>
      <c r="H9276" s="2">
        <v>0.1274</v>
      </c>
      <c r="I9276" s="2">
        <v>6.5747</v>
      </c>
      <c r="J9276" s="2">
        <v>1.6292</v>
      </c>
      <c r="K9276" s="2">
        <v>-11.149</v>
      </c>
      <c r="L9276" s="2">
        <v>0.0</v>
      </c>
      <c r="M9276" s="2">
        <v>0.0</v>
      </c>
      <c r="N9276" s="2">
        <v>0.0</v>
      </c>
      <c r="O9276" s="2">
        <v>0.0</v>
      </c>
      <c r="P9276" s="2">
        <v>0.0</v>
      </c>
      <c r="Q9276" s="2">
        <v>0.0</v>
      </c>
      <c r="R9276" s="2">
        <v>0.0</v>
      </c>
      <c r="S9276" s="2">
        <v>0.0</v>
      </c>
      <c r="T9276" s="2">
        <v>0.0</v>
      </c>
      <c r="U9276" s="2">
        <v>0.0</v>
      </c>
    </row>
    <row r="9277">
      <c r="A9277" s="1" t="s">
        <v>20125</v>
      </c>
      <c r="B9277" s="1" t="s">
        <v>20126</v>
      </c>
      <c r="C9277" s="1" t="s">
        <v>20127</v>
      </c>
      <c r="D9277" s="1" t="s">
        <v>20060</v>
      </c>
      <c r="E9277" s="2">
        <v>1.6316</v>
      </c>
      <c r="F9277" s="2">
        <v>11.569</v>
      </c>
      <c r="G9277" s="2">
        <v>0.244</v>
      </c>
      <c r="H9277" s="2">
        <v>-3.1234</v>
      </c>
      <c r="I9277" s="2">
        <v>19.9483</v>
      </c>
      <c r="J9277" s="2">
        <v>19.2919</v>
      </c>
      <c r="K9277" s="2">
        <v>7.3421</v>
      </c>
      <c r="L9277" s="2">
        <v>0.0</v>
      </c>
      <c r="M9277" s="2">
        <v>0.0</v>
      </c>
      <c r="N9277" s="2">
        <v>0.0</v>
      </c>
      <c r="O9277" s="2">
        <v>0.0</v>
      </c>
      <c r="P9277" s="2">
        <v>0.0</v>
      </c>
      <c r="Q9277" s="2">
        <v>0.0</v>
      </c>
      <c r="R9277" s="2">
        <v>0.0</v>
      </c>
      <c r="S9277" s="2">
        <v>0.0</v>
      </c>
      <c r="T9277" s="2">
        <v>0.0</v>
      </c>
      <c r="U9277" s="2">
        <v>0.0</v>
      </c>
    </row>
    <row r="9278">
      <c r="A9278" s="1" t="s">
        <v>20128</v>
      </c>
      <c r="B9278" s="1" t="s">
        <v>20129</v>
      </c>
      <c r="C9278" s="1" t="s">
        <v>20130</v>
      </c>
      <c r="D9278" s="1" t="s">
        <v>20060</v>
      </c>
      <c r="E9278" s="2">
        <v>-1.8492</v>
      </c>
      <c r="F9278" s="2">
        <v>-2.7156</v>
      </c>
      <c r="G9278" s="2">
        <v>-4.9516</v>
      </c>
      <c r="H9278" s="2">
        <v>-3.2034</v>
      </c>
      <c r="I9278" s="2">
        <v>-4.2464</v>
      </c>
      <c r="J9278" s="2">
        <v>-6.2972</v>
      </c>
      <c r="K9278" s="2">
        <v>6.7944</v>
      </c>
      <c r="L9278" s="2">
        <v>0.0</v>
      </c>
      <c r="M9278" s="2">
        <v>0.0</v>
      </c>
      <c r="N9278" s="2">
        <v>0.0</v>
      </c>
      <c r="O9278" s="2">
        <v>0.0</v>
      </c>
      <c r="P9278" s="2">
        <v>0.0</v>
      </c>
      <c r="Q9278" s="2">
        <v>0.0</v>
      </c>
      <c r="R9278" s="2">
        <v>0.0</v>
      </c>
      <c r="S9278" s="2">
        <v>0.0</v>
      </c>
      <c r="T9278" s="2">
        <v>0.0</v>
      </c>
      <c r="U9278" s="2">
        <v>0.0</v>
      </c>
    </row>
    <row r="9279">
      <c r="A9279" s="1" t="s">
        <v>20131</v>
      </c>
      <c r="B9279" s="1" t="s">
        <v>20132</v>
      </c>
      <c r="C9279" s="1" t="s">
        <v>20133</v>
      </c>
      <c r="D9279" s="1" t="s">
        <v>20060</v>
      </c>
      <c r="E9279" s="2">
        <v>-8.3098</v>
      </c>
      <c r="F9279" s="2">
        <v>0.4653</v>
      </c>
      <c r="G9279" s="2">
        <v>-14.7223</v>
      </c>
      <c r="H9279" s="2">
        <v>-0.6284</v>
      </c>
      <c r="I9279" s="2">
        <v>-4.0938</v>
      </c>
      <c r="J9279" s="2">
        <v>-10.5398</v>
      </c>
      <c r="K9279" s="2">
        <v>7.4353</v>
      </c>
      <c r="L9279" s="2">
        <v>0.0</v>
      </c>
      <c r="M9279" s="2">
        <v>0.0</v>
      </c>
      <c r="N9279" s="2">
        <v>0.0</v>
      </c>
      <c r="O9279" s="2">
        <v>0.0</v>
      </c>
      <c r="P9279" s="2">
        <v>0.0</v>
      </c>
      <c r="Q9279" s="2">
        <v>0.0</v>
      </c>
      <c r="R9279" s="2">
        <v>0.0</v>
      </c>
      <c r="S9279" s="2">
        <v>0.0</v>
      </c>
      <c r="T9279" s="2">
        <v>0.0</v>
      </c>
      <c r="U9279" s="2">
        <v>0.0</v>
      </c>
    </row>
    <row r="9280">
      <c r="A9280" s="1" t="s">
        <v>20134</v>
      </c>
      <c r="B9280" s="1" t="s">
        <v>20135</v>
      </c>
      <c r="C9280" s="1" t="s">
        <v>20130</v>
      </c>
      <c r="D9280" s="1" t="s">
        <v>20060</v>
      </c>
      <c r="E9280" s="2">
        <v>-4.1306</v>
      </c>
      <c r="F9280" s="2">
        <v>-0.2882</v>
      </c>
      <c r="G9280" s="2">
        <v>-3.2937</v>
      </c>
      <c r="H9280" s="2">
        <v>1.7216</v>
      </c>
      <c r="I9280" s="2">
        <v>-3.9862</v>
      </c>
      <c r="J9280" s="2">
        <v>-6.7567</v>
      </c>
      <c r="K9280" s="2">
        <v>0.60209</v>
      </c>
      <c r="L9280" s="2">
        <v>0.0</v>
      </c>
      <c r="M9280" s="2">
        <v>0.0</v>
      </c>
      <c r="N9280" s="2">
        <v>0.0</v>
      </c>
      <c r="O9280" s="2">
        <v>0.0</v>
      </c>
      <c r="P9280" s="2">
        <v>0.0</v>
      </c>
      <c r="Q9280" s="2">
        <v>0.0</v>
      </c>
      <c r="R9280" s="2">
        <v>0.0</v>
      </c>
      <c r="S9280" s="2">
        <v>0.0</v>
      </c>
      <c r="T9280" s="2">
        <v>0.0</v>
      </c>
      <c r="U9280" s="2">
        <v>0.0</v>
      </c>
    </row>
    <row r="9281">
      <c r="A9281" s="1" t="s">
        <v>20136</v>
      </c>
      <c r="B9281" s="1" t="s">
        <v>20137</v>
      </c>
      <c r="C9281" s="1" t="s">
        <v>20133</v>
      </c>
      <c r="D9281" s="1" t="s">
        <v>20060</v>
      </c>
      <c r="E9281" s="2">
        <v>6.2462</v>
      </c>
      <c r="F9281" s="2">
        <v>8.6711</v>
      </c>
      <c r="G9281" s="2">
        <v>-0.3228</v>
      </c>
      <c r="H9281" s="2">
        <v>-0.4385</v>
      </c>
      <c r="I9281" s="2">
        <v>14.1011</v>
      </c>
      <c r="J9281" s="2">
        <v>18.6457</v>
      </c>
      <c r="K9281" s="2">
        <v>-7.643</v>
      </c>
      <c r="L9281" s="2">
        <v>0.0</v>
      </c>
      <c r="M9281" s="2">
        <v>0.0</v>
      </c>
      <c r="N9281" s="2">
        <v>0.0</v>
      </c>
      <c r="O9281" s="2">
        <v>0.0</v>
      </c>
      <c r="P9281" s="2">
        <v>0.0</v>
      </c>
      <c r="Q9281" s="2">
        <v>0.0</v>
      </c>
      <c r="R9281" s="2">
        <v>0.0</v>
      </c>
      <c r="S9281" s="2">
        <v>0.0</v>
      </c>
      <c r="T9281" s="2">
        <v>0.0</v>
      </c>
      <c r="U9281" s="2">
        <v>0.0</v>
      </c>
    </row>
    <row r="9282">
      <c r="A9282" s="1" t="s">
        <v>20138</v>
      </c>
      <c r="B9282" s="1" t="s">
        <v>20139</v>
      </c>
      <c r="C9282" s="1" t="s">
        <v>20130</v>
      </c>
      <c r="D9282" s="1" t="s">
        <v>20060</v>
      </c>
      <c r="E9282" s="2">
        <v>4.5483</v>
      </c>
      <c r="F9282" s="2">
        <v>1.7956</v>
      </c>
      <c r="G9282" s="2">
        <v>0.3273</v>
      </c>
      <c r="H9282" s="2">
        <v>6.4299</v>
      </c>
      <c r="I9282" s="2">
        <v>5.2182</v>
      </c>
      <c r="J9282" s="2">
        <v>7.0118</v>
      </c>
      <c r="K9282" s="2">
        <v>10.191</v>
      </c>
      <c r="L9282" s="2">
        <v>1.0</v>
      </c>
      <c r="M9282" s="2">
        <v>0.0</v>
      </c>
      <c r="N9282" s="2">
        <v>0.0</v>
      </c>
      <c r="O9282" s="2">
        <v>0.0</v>
      </c>
      <c r="P9282" s="2">
        <v>0.0</v>
      </c>
      <c r="Q9282" s="2">
        <v>0.0</v>
      </c>
      <c r="R9282" s="2">
        <v>0.0</v>
      </c>
      <c r="S9282" s="2">
        <v>0.0</v>
      </c>
      <c r="T9282" s="2">
        <v>0.0</v>
      </c>
      <c r="U9282" s="2">
        <v>0.0</v>
      </c>
    </row>
    <row r="9283">
      <c r="A9283" s="1" t="s">
        <v>20140</v>
      </c>
      <c r="B9283" s="1" t="s">
        <v>20141</v>
      </c>
      <c r="C9283" s="1" t="s">
        <v>20133</v>
      </c>
      <c r="D9283" s="1" t="s">
        <v>20060</v>
      </c>
      <c r="E9283" s="2">
        <v>2.0497</v>
      </c>
      <c r="F9283" s="2">
        <v>-8.5269</v>
      </c>
      <c r="G9283" s="2">
        <v>1.8398</v>
      </c>
      <c r="H9283" s="2">
        <v>3.4389</v>
      </c>
      <c r="I9283" s="2">
        <v>0.0464</v>
      </c>
      <c r="J9283" s="2">
        <v>2.3954</v>
      </c>
      <c r="K9283" s="2">
        <v>1.6699</v>
      </c>
      <c r="L9283" s="2">
        <v>0.0</v>
      </c>
      <c r="M9283" s="2">
        <v>0.0</v>
      </c>
      <c r="N9283" s="2">
        <v>0.0</v>
      </c>
      <c r="O9283" s="2">
        <v>0.0</v>
      </c>
      <c r="P9283" s="2">
        <v>0.0</v>
      </c>
      <c r="Q9283" s="2">
        <v>0.0</v>
      </c>
      <c r="R9283" s="2">
        <v>0.0</v>
      </c>
      <c r="S9283" s="2">
        <v>0.0</v>
      </c>
      <c r="T9283" s="2">
        <v>0.0</v>
      </c>
      <c r="U9283" s="2">
        <v>0.0</v>
      </c>
    </row>
    <row r="9284">
      <c r="A9284" s="1" t="s">
        <v>20142</v>
      </c>
      <c r="B9284" s="1" t="s">
        <v>20143</v>
      </c>
      <c r="C9284" s="1" t="s">
        <v>20144</v>
      </c>
      <c r="D9284" s="1" t="s">
        <v>20060</v>
      </c>
      <c r="E9284" s="2">
        <v>10.0934</v>
      </c>
      <c r="F9284" s="2">
        <v>2.2236</v>
      </c>
      <c r="G9284" s="2">
        <v>4.4424</v>
      </c>
      <c r="H9284" s="2">
        <v>3.171</v>
      </c>
      <c r="I9284" s="2">
        <v>-0.91</v>
      </c>
      <c r="J9284" s="2">
        <v>-2.0729</v>
      </c>
      <c r="K9284" s="2">
        <v>9.9979</v>
      </c>
      <c r="L9284" s="2">
        <v>0.0</v>
      </c>
      <c r="M9284" s="2">
        <v>0.0</v>
      </c>
      <c r="N9284" s="2">
        <v>0.0</v>
      </c>
      <c r="O9284" s="2">
        <v>0.0</v>
      </c>
      <c r="P9284" s="2">
        <v>0.0</v>
      </c>
      <c r="Q9284" s="2">
        <v>0.0</v>
      </c>
      <c r="R9284" s="2">
        <v>0.0</v>
      </c>
      <c r="S9284" s="2">
        <v>0.0</v>
      </c>
      <c r="T9284" s="2">
        <v>0.0</v>
      </c>
      <c r="U9284" s="2">
        <v>0.0</v>
      </c>
    </row>
    <row r="9285">
      <c r="A9285" s="1" t="s">
        <v>20145</v>
      </c>
      <c r="B9285" s="1" t="s">
        <v>20146</v>
      </c>
      <c r="C9285" s="1" t="s">
        <v>4443</v>
      </c>
      <c r="D9285" s="1" t="s">
        <v>20060</v>
      </c>
      <c r="E9285" s="2">
        <v>-13.1576</v>
      </c>
      <c r="F9285" s="2">
        <v>13.9545</v>
      </c>
      <c r="G9285" s="2">
        <v>-7.5532</v>
      </c>
      <c r="H9285" s="2">
        <v>4.4799</v>
      </c>
      <c r="I9285" s="2">
        <v>0.3587</v>
      </c>
      <c r="J9285" s="2">
        <v>14.1795</v>
      </c>
      <c r="K9285" s="2">
        <v>2.079</v>
      </c>
      <c r="L9285" s="2">
        <v>0.0</v>
      </c>
      <c r="M9285" s="2">
        <v>0.0</v>
      </c>
      <c r="N9285" s="2">
        <v>0.0</v>
      </c>
      <c r="O9285" s="2">
        <v>0.0</v>
      </c>
      <c r="P9285" s="2">
        <v>0.0</v>
      </c>
      <c r="Q9285" s="2">
        <v>0.0</v>
      </c>
      <c r="R9285" s="2">
        <v>0.0</v>
      </c>
      <c r="S9285" s="2">
        <v>0.0</v>
      </c>
      <c r="T9285" s="2">
        <v>0.0</v>
      </c>
      <c r="U9285" s="2">
        <v>0.0</v>
      </c>
    </row>
    <row r="9286">
      <c r="A9286" s="1" t="s">
        <v>20147</v>
      </c>
      <c r="B9286" s="1" t="s">
        <v>20148</v>
      </c>
      <c r="C9286" s="1" t="s">
        <v>20149</v>
      </c>
      <c r="D9286" s="1" t="s">
        <v>20060</v>
      </c>
      <c r="E9286" s="2">
        <v>-3.9376</v>
      </c>
      <c r="F9286" s="2">
        <v>-6.3328</v>
      </c>
      <c r="G9286" s="2">
        <v>-4.7674</v>
      </c>
      <c r="H9286" s="2">
        <v>-3.9919</v>
      </c>
      <c r="I9286" s="2">
        <v>-1.0707</v>
      </c>
      <c r="J9286" s="2">
        <v>-3.0908</v>
      </c>
      <c r="K9286" s="2">
        <v>1.3725</v>
      </c>
      <c r="L9286" s="2">
        <v>0.0</v>
      </c>
      <c r="M9286" s="2">
        <v>0.0</v>
      </c>
      <c r="N9286" s="2">
        <v>0.0</v>
      </c>
      <c r="O9286" s="2">
        <v>0.0</v>
      </c>
      <c r="P9286" s="2">
        <v>0.0</v>
      </c>
      <c r="Q9286" s="2">
        <v>0.0</v>
      </c>
      <c r="R9286" s="2">
        <v>0.0</v>
      </c>
      <c r="S9286" s="2">
        <v>0.0</v>
      </c>
      <c r="T9286" s="2">
        <v>0.0</v>
      </c>
      <c r="U9286" s="2">
        <v>0.0</v>
      </c>
    </row>
    <row r="9287">
      <c r="A9287" s="1" t="s">
        <v>20150</v>
      </c>
      <c r="B9287" s="1" t="s">
        <v>20151</v>
      </c>
      <c r="C9287" s="1" t="s">
        <v>4443</v>
      </c>
      <c r="D9287" s="1" t="s">
        <v>20060</v>
      </c>
      <c r="E9287" s="2">
        <v>-1.3724</v>
      </c>
      <c r="F9287" s="2">
        <v>12.4191</v>
      </c>
      <c r="G9287" s="2">
        <v>-3.2367</v>
      </c>
      <c r="H9287" s="2">
        <v>-5.8971</v>
      </c>
      <c r="I9287" s="2">
        <v>5.6022</v>
      </c>
      <c r="J9287" s="2">
        <v>5.1071</v>
      </c>
      <c r="K9287" s="2">
        <v>9.0503</v>
      </c>
      <c r="L9287" s="2">
        <v>0.0</v>
      </c>
      <c r="M9287" s="2">
        <v>0.0</v>
      </c>
      <c r="N9287" s="2">
        <v>0.0</v>
      </c>
      <c r="O9287" s="2">
        <v>0.0</v>
      </c>
      <c r="P9287" s="2">
        <v>0.0</v>
      </c>
      <c r="Q9287" s="2">
        <v>0.0</v>
      </c>
      <c r="R9287" s="2">
        <v>0.0</v>
      </c>
      <c r="S9287" s="2">
        <v>0.0</v>
      </c>
      <c r="T9287" s="2">
        <v>0.0</v>
      </c>
      <c r="U9287" s="2">
        <v>0.0</v>
      </c>
    </row>
    <row r="9288">
      <c r="A9288" s="1" t="s">
        <v>20152</v>
      </c>
      <c r="B9288" s="1" t="s">
        <v>20153</v>
      </c>
      <c r="C9288" s="1" t="s">
        <v>20154</v>
      </c>
      <c r="D9288" s="1" t="s">
        <v>20060</v>
      </c>
      <c r="E9288" s="2">
        <v>-11.9043</v>
      </c>
      <c r="F9288" s="2">
        <v>1.2722</v>
      </c>
      <c r="G9288" s="2">
        <v>8.087</v>
      </c>
      <c r="H9288" s="2">
        <v>-8.5836</v>
      </c>
      <c r="I9288" s="2">
        <v>2.231</v>
      </c>
      <c r="J9288" s="2">
        <v>2.1447</v>
      </c>
      <c r="K9288" s="2">
        <v>-1.3811</v>
      </c>
      <c r="L9288" s="2">
        <v>0.0</v>
      </c>
      <c r="M9288" s="2">
        <v>0.0</v>
      </c>
      <c r="N9288" s="2">
        <v>0.0</v>
      </c>
      <c r="O9288" s="2">
        <v>0.0</v>
      </c>
      <c r="P9288" s="2">
        <v>0.0</v>
      </c>
      <c r="Q9288" s="2">
        <v>0.0</v>
      </c>
      <c r="R9288" s="2">
        <v>0.0</v>
      </c>
      <c r="S9288" s="2">
        <v>0.0</v>
      </c>
      <c r="T9288" s="2">
        <v>0.0</v>
      </c>
      <c r="U9288" s="2">
        <v>0.0</v>
      </c>
    </row>
    <row r="9289">
      <c r="A9289" s="1" t="s">
        <v>20155</v>
      </c>
      <c r="B9289" s="1" t="s">
        <v>20156</v>
      </c>
      <c r="C9289" s="1" t="s">
        <v>4443</v>
      </c>
      <c r="D9289" s="1" t="s">
        <v>20060</v>
      </c>
      <c r="E9289" s="2">
        <v>-1.917</v>
      </c>
      <c r="F9289" s="2">
        <v>18.9014</v>
      </c>
      <c r="G9289" s="2">
        <v>5.2684</v>
      </c>
      <c r="H9289" s="2">
        <v>-4.8528</v>
      </c>
      <c r="I9289" s="2">
        <v>15.2819</v>
      </c>
      <c r="J9289" s="2">
        <v>11.9117</v>
      </c>
      <c r="K9289" s="2">
        <v>7.4969</v>
      </c>
      <c r="L9289" s="2">
        <v>0.0</v>
      </c>
      <c r="M9289" s="2">
        <v>0.0</v>
      </c>
      <c r="N9289" s="2">
        <v>0.0</v>
      </c>
      <c r="O9289" s="2">
        <v>0.0</v>
      </c>
      <c r="P9289" s="2">
        <v>0.0</v>
      </c>
      <c r="Q9289" s="2">
        <v>0.0</v>
      </c>
      <c r="R9289" s="2">
        <v>0.0</v>
      </c>
      <c r="S9289" s="2">
        <v>0.0</v>
      </c>
      <c r="T9289" s="2">
        <v>0.0</v>
      </c>
      <c r="U9289" s="2">
        <v>0.0</v>
      </c>
    </row>
    <row r="9290">
      <c r="A9290" s="1" t="s">
        <v>20157</v>
      </c>
      <c r="B9290" s="1" t="s">
        <v>20158</v>
      </c>
      <c r="C9290" s="1" t="s">
        <v>4443</v>
      </c>
      <c r="D9290" s="1" t="s">
        <v>20060</v>
      </c>
      <c r="E9290" s="2">
        <v>-0.1157</v>
      </c>
      <c r="F9290" s="2">
        <v>28.6238</v>
      </c>
      <c r="G9290" s="2">
        <v>-1.0037</v>
      </c>
      <c r="H9290" s="2">
        <v>3.4631</v>
      </c>
      <c r="I9290" s="2">
        <v>14.1393</v>
      </c>
      <c r="J9290" s="2">
        <v>11.1708</v>
      </c>
      <c r="K9290" s="2">
        <v>1.4685</v>
      </c>
      <c r="L9290" s="2">
        <v>0.0</v>
      </c>
      <c r="M9290" s="2">
        <v>0.0</v>
      </c>
      <c r="N9290" s="2">
        <v>0.0</v>
      </c>
      <c r="O9290" s="2">
        <v>0.0</v>
      </c>
      <c r="P9290" s="2">
        <v>0.0</v>
      </c>
      <c r="Q9290" s="2">
        <v>0.0</v>
      </c>
      <c r="R9290" s="2">
        <v>0.0</v>
      </c>
      <c r="S9290" s="2">
        <v>0.0</v>
      </c>
      <c r="T9290" s="2">
        <v>0.0</v>
      </c>
      <c r="U9290" s="2">
        <v>0.0</v>
      </c>
    </row>
    <row r="9291">
      <c r="A9291" s="1" t="s">
        <v>20159</v>
      </c>
      <c r="B9291" s="1" t="s">
        <v>20160</v>
      </c>
      <c r="C9291" s="1" t="s">
        <v>19756</v>
      </c>
      <c r="D9291" s="1" t="s">
        <v>20060</v>
      </c>
      <c r="E9291" s="2">
        <v>-4.3454</v>
      </c>
      <c r="F9291" s="2">
        <v>2.2919</v>
      </c>
      <c r="G9291" s="2">
        <v>-3.1126</v>
      </c>
      <c r="H9291" s="2">
        <v>-7.1971</v>
      </c>
      <c r="I9291" s="2">
        <v>14.5174</v>
      </c>
      <c r="J9291" s="2">
        <v>3.9505</v>
      </c>
      <c r="K9291" s="2">
        <v>9.1677</v>
      </c>
      <c r="L9291" s="2">
        <v>0.0</v>
      </c>
      <c r="M9291" s="2">
        <v>0.0</v>
      </c>
      <c r="N9291" s="2">
        <v>0.0</v>
      </c>
      <c r="O9291" s="2">
        <v>0.0</v>
      </c>
      <c r="P9291" s="2">
        <v>0.0</v>
      </c>
      <c r="Q9291" s="2">
        <v>0.0</v>
      </c>
      <c r="R9291" s="2">
        <v>0.0</v>
      </c>
      <c r="S9291" s="2">
        <v>0.0</v>
      </c>
      <c r="T9291" s="2">
        <v>0.0</v>
      </c>
      <c r="U9291" s="2">
        <v>0.0</v>
      </c>
    </row>
    <row r="9292">
      <c r="A9292" s="1" t="s">
        <v>20161</v>
      </c>
      <c r="B9292" s="1" t="s">
        <v>20162</v>
      </c>
      <c r="C9292" s="1" t="s">
        <v>19756</v>
      </c>
      <c r="D9292" s="1" t="s">
        <v>20060</v>
      </c>
      <c r="E9292" s="2">
        <v>-5.0853</v>
      </c>
      <c r="F9292" s="2">
        <v>3.5179</v>
      </c>
      <c r="G9292" s="2">
        <v>-7.5025</v>
      </c>
      <c r="H9292" s="2">
        <v>-1.1019</v>
      </c>
      <c r="I9292" s="2">
        <v>-0.7932</v>
      </c>
      <c r="J9292" s="2">
        <v>-11.7198</v>
      </c>
      <c r="K9292" s="2">
        <v>5.9774</v>
      </c>
      <c r="L9292" s="2">
        <v>0.0</v>
      </c>
      <c r="M9292" s="2">
        <v>0.0</v>
      </c>
      <c r="N9292" s="2">
        <v>0.0</v>
      </c>
      <c r="O9292" s="2">
        <v>0.0</v>
      </c>
      <c r="P9292" s="2">
        <v>0.0</v>
      </c>
      <c r="Q9292" s="2">
        <v>0.0</v>
      </c>
      <c r="R9292" s="2">
        <v>0.0</v>
      </c>
      <c r="S9292" s="2">
        <v>0.0</v>
      </c>
      <c r="T9292" s="2">
        <v>0.0</v>
      </c>
      <c r="U9292" s="2">
        <v>0.0</v>
      </c>
    </row>
    <row r="9293">
      <c r="A9293" s="1" t="s">
        <v>20163</v>
      </c>
      <c r="B9293" s="1" t="s">
        <v>20164</v>
      </c>
      <c r="C9293" s="1" t="s">
        <v>20165</v>
      </c>
      <c r="D9293" s="1" t="s">
        <v>20060</v>
      </c>
      <c r="E9293" s="2">
        <v>-4.1513</v>
      </c>
      <c r="F9293" s="2">
        <v>-0.8026</v>
      </c>
      <c r="G9293" s="2">
        <v>-9.1424</v>
      </c>
      <c r="H9293" s="2">
        <v>1.0227</v>
      </c>
      <c r="I9293" s="2">
        <v>-6.3778</v>
      </c>
      <c r="J9293" s="2">
        <v>-10.3853</v>
      </c>
      <c r="K9293" s="2">
        <v>4.2526</v>
      </c>
      <c r="L9293" s="2">
        <v>0.0</v>
      </c>
      <c r="M9293" s="2">
        <v>0.0</v>
      </c>
      <c r="N9293" s="2">
        <v>0.0</v>
      </c>
      <c r="O9293" s="2">
        <v>0.0</v>
      </c>
      <c r="P9293" s="2">
        <v>0.0</v>
      </c>
      <c r="Q9293" s="2">
        <v>0.0</v>
      </c>
      <c r="R9293" s="2">
        <v>0.0</v>
      </c>
      <c r="S9293" s="2">
        <v>0.0</v>
      </c>
      <c r="T9293" s="2">
        <v>0.0</v>
      </c>
      <c r="U9293" s="2">
        <v>0.0</v>
      </c>
    </row>
    <row r="9294">
      <c r="A9294" s="1" t="s">
        <v>20166</v>
      </c>
      <c r="B9294" s="1" t="s">
        <v>20167</v>
      </c>
      <c r="C9294" s="1" t="s">
        <v>19756</v>
      </c>
      <c r="D9294" s="1" t="s">
        <v>20060</v>
      </c>
      <c r="E9294" s="2">
        <v>2.4426</v>
      </c>
      <c r="F9294" s="2">
        <v>-1.7204</v>
      </c>
      <c r="G9294" s="2">
        <v>5.934</v>
      </c>
      <c r="H9294" s="2">
        <v>-6.5681</v>
      </c>
      <c r="I9294" s="2">
        <v>-0.526</v>
      </c>
      <c r="J9294" s="2">
        <v>0.2124</v>
      </c>
      <c r="K9294" s="2">
        <v>7.1931</v>
      </c>
      <c r="L9294" s="2">
        <v>0.0</v>
      </c>
      <c r="M9294" s="2">
        <v>0.0</v>
      </c>
      <c r="N9294" s="2">
        <v>0.0</v>
      </c>
      <c r="O9294" s="2">
        <v>0.0</v>
      </c>
      <c r="P9294" s="2">
        <v>0.0</v>
      </c>
      <c r="Q9294" s="2">
        <v>0.0</v>
      </c>
      <c r="R9294" s="2">
        <v>0.0</v>
      </c>
      <c r="S9294" s="2">
        <v>0.0</v>
      </c>
      <c r="T9294" s="2">
        <v>0.0</v>
      </c>
      <c r="U9294" s="2">
        <v>0.0</v>
      </c>
    </row>
    <row r="9295">
      <c r="A9295" s="1" t="s">
        <v>20168</v>
      </c>
      <c r="B9295" s="1" t="s">
        <v>20169</v>
      </c>
      <c r="C9295" s="1" t="s">
        <v>4052</v>
      </c>
      <c r="D9295" s="1" t="s">
        <v>20060</v>
      </c>
      <c r="E9295" s="2">
        <v>-7.5402</v>
      </c>
      <c r="F9295" s="2">
        <v>4.0219</v>
      </c>
      <c r="G9295" s="2">
        <v>1.8245</v>
      </c>
      <c r="H9295" s="2">
        <v>0.1909</v>
      </c>
      <c r="I9295" s="2">
        <v>2.7642</v>
      </c>
      <c r="J9295" s="2">
        <v>10.5365</v>
      </c>
      <c r="K9295" s="2">
        <v>0.7442</v>
      </c>
      <c r="L9295" s="2">
        <v>0.0</v>
      </c>
      <c r="M9295" s="2">
        <v>0.0</v>
      </c>
      <c r="N9295" s="2">
        <v>0.0</v>
      </c>
      <c r="O9295" s="2">
        <v>0.0</v>
      </c>
      <c r="P9295" s="2">
        <v>0.0</v>
      </c>
      <c r="Q9295" s="2">
        <v>0.0</v>
      </c>
      <c r="R9295" s="2">
        <v>0.0</v>
      </c>
      <c r="S9295" s="2">
        <v>0.0</v>
      </c>
      <c r="T9295" s="2">
        <v>0.0</v>
      </c>
      <c r="U9295" s="2">
        <v>0.0</v>
      </c>
    </row>
    <row r="9296">
      <c r="A9296" s="1" t="s">
        <v>20170</v>
      </c>
      <c r="B9296" s="1" t="s">
        <v>20171</v>
      </c>
      <c r="C9296" s="1" t="s">
        <v>19756</v>
      </c>
      <c r="D9296" s="1" t="s">
        <v>20060</v>
      </c>
      <c r="E9296" s="2">
        <v>-8.6016</v>
      </c>
      <c r="F9296" s="2">
        <v>-4.9851</v>
      </c>
      <c r="G9296" s="2">
        <v>8.0581</v>
      </c>
      <c r="H9296" s="2">
        <v>-1.2962</v>
      </c>
      <c r="I9296" s="2">
        <v>12.674</v>
      </c>
      <c r="J9296" s="2">
        <v>6.9045</v>
      </c>
      <c r="K9296" s="2">
        <v>8.2327</v>
      </c>
      <c r="L9296" s="2">
        <v>0.0</v>
      </c>
      <c r="M9296" s="2">
        <v>0.0</v>
      </c>
      <c r="N9296" s="2">
        <v>0.0</v>
      </c>
      <c r="O9296" s="2">
        <v>0.0</v>
      </c>
      <c r="P9296" s="2">
        <v>0.0</v>
      </c>
      <c r="Q9296" s="2">
        <v>0.0</v>
      </c>
      <c r="R9296" s="2">
        <v>0.0</v>
      </c>
      <c r="S9296" s="2">
        <v>0.0</v>
      </c>
      <c r="T9296" s="2">
        <v>0.0</v>
      </c>
      <c r="U9296" s="2">
        <v>0.0</v>
      </c>
    </row>
    <row r="9297">
      <c r="A9297" s="1" t="s">
        <v>20172</v>
      </c>
      <c r="B9297" s="1" t="s">
        <v>20173</v>
      </c>
      <c r="C9297" s="1" t="s">
        <v>13405</v>
      </c>
      <c r="D9297" s="1" t="s">
        <v>20060</v>
      </c>
      <c r="E9297" s="2">
        <v>18.2623</v>
      </c>
      <c r="F9297" s="2">
        <v>6.7909</v>
      </c>
      <c r="G9297" s="2">
        <v>8.5831</v>
      </c>
      <c r="H9297" s="2">
        <v>17.4683</v>
      </c>
      <c r="I9297" s="2">
        <v>30.8816</v>
      </c>
      <c r="J9297" s="2">
        <v>8.1579</v>
      </c>
      <c r="K9297" s="2">
        <v>16.283</v>
      </c>
      <c r="L9297" s="2">
        <v>0.0</v>
      </c>
      <c r="M9297" s="2">
        <v>0.0</v>
      </c>
      <c r="N9297" s="2">
        <v>0.0</v>
      </c>
      <c r="O9297" s="2">
        <v>0.0</v>
      </c>
      <c r="P9297" s="2">
        <v>0.0</v>
      </c>
      <c r="Q9297" s="2">
        <v>0.0</v>
      </c>
      <c r="R9297" s="2">
        <v>0.0</v>
      </c>
      <c r="S9297" s="2">
        <v>0.0</v>
      </c>
      <c r="T9297" s="2">
        <v>0.0</v>
      </c>
      <c r="U9297" s="2">
        <v>0.0</v>
      </c>
    </row>
    <row r="9298">
      <c r="A9298" s="1" t="s">
        <v>20174</v>
      </c>
      <c r="B9298" s="1" t="s">
        <v>20175</v>
      </c>
      <c r="C9298" s="1" t="s">
        <v>19756</v>
      </c>
      <c r="D9298" s="1" t="s">
        <v>20060</v>
      </c>
      <c r="E9298" s="2">
        <v>5.5535</v>
      </c>
      <c r="F9298" s="2">
        <v>20.6075</v>
      </c>
      <c r="G9298" s="2">
        <v>2.0976</v>
      </c>
      <c r="H9298" s="2">
        <v>4.7021</v>
      </c>
      <c r="I9298" s="2">
        <v>19.6788</v>
      </c>
      <c r="J9298" s="2">
        <v>14.1257</v>
      </c>
      <c r="K9298" s="2">
        <v>8.4957</v>
      </c>
      <c r="L9298" s="2">
        <v>0.0</v>
      </c>
      <c r="M9298" s="2">
        <v>0.0</v>
      </c>
      <c r="N9298" s="2">
        <v>0.0</v>
      </c>
      <c r="O9298" s="2">
        <v>0.0</v>
      </c>
      <c r="P9298" s="2">
        <v>0.0</v>
      </c>
      <c r="Q9298" s="2">
        <v>0.0</v>
      </c>
      <c r="R9298" s="2">
        <v>0.0</v>
      </c>
      <c r="S9298" s="2">
        <v>0.0</v>
      </c>
      <c r="T9298" s="2">
        <v>0.0</v>
      </c>
      <c r="U9298" s="2">
        <v>0.0</v>
      </c>
    </row>
    <row r="9299">
      <c r="A9299" s="1" t="s">
        <v>20176</v>
      </c>
      <c r="B9299" s="1" t="s">
        <v>20177</v>
      </c>
      <c r="C9299" s="1" t="s">
        <v>3665</v>
      </c>
      <c r="D9299" s="1" t="s">
        <v>20060</v>
      </c>
      <c r="E9299" s="2">
        <v>1.9452</v>
      </c>
      <c r="F9299" s="2">
        <v>-3.8081</v>
      </c>
      <c r="G9299" s="2">
        <v>-2.2621</v>
      </c>
      <c r="H9299" s="2">
        <v>-5.3812</v>
      </c>
      <c r="I9299" s="2">
        <v>0.9866</v>
      </c>
      <c r="J9299" s="2">
        <v>-9.4438</v>
      </c>
      <c r="K9299" s="2">
        <v>4.8509</v>
      </c>
      <c r="L9299" s="2">
        <v>0.0</v>
      </c>
      <c r="M9299" s="2">
        <v>0.0</v>
      </c>
      <c r="N9299" s="2">
        <v>0.0</v>
      </c>
      <c r="O9299" s="2">
        <v>0.0</v>
      </c>
      <c r="P9299" s="2">
        <v>0.0</v>
      </c>
      <c r="Q9299" s="2">
        <v>0.0</v>
      </c>
      <c r="R9299" s="2">
        <v>0.0</v>
      </c>
      <c r="S9299" s="2">
        <v>0.0</v>
      </c>
      <c r="T9299" s="2">
        <v>0.0</v>
      </c>
      <c r="U9299" s="2">
        <v>0.0</v>
      </c>
    </row>
    <row r="9300">
      <c r="A9300" s="1" t="s">
        <v>20178</v>
      </c>
      <c r="B9300" s="1" t="s">
        <v>20179</v>
      </c>
      <c r="C9300" s="1" t="s">
        <v>16183</v>
      </c>
      <c r="D9300" s="1" t="s">
        <v>20060</v>
      </c>
      <c r="E9300" s="2">
        <v>-11.0278</v>
      </c>
      <c r="F9300" s="2">
        <v>-10.0854</v>
      </c>
      <c r="G9300" s="2">
        <v>-1.1491</v>
      </c>
      <c r="H9300" s="2">
        <v>-5.2277</v>
      </c>
      <c r="I9300" s="2">
        <v>12.7573</v>
      </c>
      <c r="J9300" s="2">
        <v>-3.8286</v>
      </c>
      <c r="K9300" s="2">
        <v>9.8615</v>
      </c>
      <c r="L9300" s="2">
        <v>0.0</v>
      </c>
      <c r="M9300" s="2">
        <v>0.0</v>
      </c>
      <c r="N9300" s="2">
        <v>0.0</v>
      </c>
      <c r="O9300" s="2">
        <v>0.0</v>
      </c>
      <c r="P9300" s="2">
        <v>0.0</v>
      </c>
      <c r="Q9300" s="2">
        <v>0.0</v>
      </c>
      <c r="R9300" s="2">
        <v>0.0</v>
      </c>
      <c r="S9300" s="2">
        <v>0.0</v>
      </c>
      <c r="T9300" s="2">
        <v>0.0</v>
      </c>
      <c r="U9300" s="2">
        <v>0.0</v>
      </c>
    </row>
    <row r="9301">
      <c r="A9301" s="1" t="s">
        <v>20180</v>
      </c>
      <c r="B9301" s="1" t="s">
        <v>20181</v>
      </c>
      <c r="C9301" s="1" t="s">
        <v>3665</v>
      </c>
      <c r="D9301" s="1" t="s">
        <v>20060</v>
      </c>
      <c r="E9301" s="2">
        <v>-11.2369</v>
      </c>
      <c r="F9301" s="2">
        <v>0.3183</v>
      </c>
      <c r="G9301" s="2">
        <v>9.8169</v>
      </c>
      <c r="H9301" s="2">
        <v>-8.643</v>
      </c>
      <c r="I9301" s="2">
        <v>9.0704</v>
      </c>
      <c r="J9301" s="2">
        <v>-3.4353</v>
      </c>
      <c r="K9301" s="2">
        <v>5.2951</v>
      </c>
      <c r="L9301" s="2">
        <v>0.0</v>
      </c>
      <c r="M9301" s="2">
        <v>0.0</v>
      </c>
      <c r="N9301" s="2">
        <v>0.0</v>
      </c>
      <c r="O9301" s="2">
        <v>0.0</v>
      </c>
      <c r="P9301" s="2">
        <v>0.0</v>
      </c>
      <c r="Q9301" s="2">
        <v>0.0</v>
      </c>
      <c r="R9301" s="2">
        <v>0.0</v>
      </c>
      <c r="S9301" s="2">
        <v>0.0</v>
      </c>
      <c r="T9301" s="2">
        <v>0.0</v>
      </c>
      <c r="U9301" s="2">
        <v>0.0</v>
      </c>
    </row>
    <row r="9302">
      <c r="A9302" s="1" t="s">
        <v>20182</v>
      </c>
      <c r="B9302" s="1" t="s">
        <v>20183</v>
      </c>
      <c r="C9302" s="1" t="s">
        <v>16188</v>
      </c>
      <c r="D9302" s="1" t="s">
        <v>20060</v>
      </c>
      <c r="E9302" s="2">
        <v>-20.3558</v>
      </c>
      <c r="F9302" s="2">
        <v>12.6041</v>
      </c>
      <c r="G9302" s="2">
        <v>-5.1142</v>
      </c>
      <c r="H9302" s="2">
        <v>-1.0607</v>
      </c>
      <c r="I9302" s="2">
        <v>-0.6995</v>
      </c>
      <c r="J9302" s="2">
        <v>0.7895</v>
      </c>
      <c r="K9302" s="2">
        <v>-1.3247</v>
      </c>
      <c r="L9302" s="2">
        <v>0.0</v>
      </c>
      <c r="M9302" s="2">
        <v>0.0</v>
      </c>
      <c r="N9302" s="2">
        <v>0.0</v>
      </c>
      <c r="O9302" s="2">
        <v>0.0</v>
      </c>
      <c r="P9302" s="2">
        <v>0.0</v>
      </c>
      <c r="Q9302" s="2">
        <v>0.0</v>
      </c>
      <c r="R9302" s="2">
        <v>0.0</v>
      </c>
      <c r="S9302" s="2">
        <v>0.0</v>
      </c>
      <c r="T9302" s="2">
        <v>0.0</v>
      </c>
      <c r="U9302" s="2">
        <v>0.0</v>
      </c>
    </row>
    <row r="9303">
      <c r="A9303" s="1" t="s">
        <v>20184</v>
      </c>
      <c r="B9303" s="1" t="s">
        <v>20185</v>
      </c>
      <c r="C9303" s="1" t="s">
        <v>3665</v>
      </c>
      <c r="D9303" s="1" t="s">
        <v>20060</v>
      </c>
      <c r="E9303" s="2">
        <v>-15.8883</v>
      </c>
      <c r="F9303" s="2">
        <v>9.6721</v>
      </c>
      <c r="G9303" s="2">
        <v>1.8829</v>
      </c>
      <c r="H9303" s="2">
        <v>-1.7898</v>
      </c>
      <c r="I9303" s="2">
        <v>-6.283</v>
      </c>
      <c r="J9303" s="2">
        <v>-1.9019</v>
      </c>
      <c r="K9303" s="2">
        <v>2.8465</v>
      </c>
      <c r="L9303" s="2">
        <v>0.0</v>
      </c>
      <c r="M9303" s="2">
        <v>0.0</v>
      </c>
      <c r="N9303" s="2">
        <v>0.0</v>
      </c>
      <c r="O9303" s="2">
        <v>0.0</v>
      </c>
      <c r="P9303" s="2">
        <v>0.0</v>
      </c>
      <c r="Q9303" s="2">
        <v>0.0</v>
      </c>
      <c r="R9303" s="2">
        <v>0.0</v>
      </c>
      <c r="S9303" s="2">
        <v>0.0</v>
      </c>
      <c r="T9303" s="2">
        <v>0.0</v>
      </c>
      <c r="U9303" s="2">
        <v>0.0</v>
      </c>
    </row>
    <row r="9304">
      <c r="A9304" s="1" t="s">
        <v>20186</v>
      </c>
      <c r="B9304" s="1" t="s">
        <v>20187</v>
      </c>
      <c r="C9304" s="1" t="s">
        <v>16188</v>
      </c>
      <c r="D9304" s="1" t="s">
        <v>20060</v>
      </c>
      <c r="E9304" s="2">
        <v>-16.3822</v>
      </c>
      <c r="F9304" s="2">
        <v>10.3707</v>
      </c>
      <c r="G9304" s="2">
        <v>-4.3244</v>
      </c>
      <c r="H9304" s="2">
        <v>-11.8623</v>
      </c>
      <c r="I9304" s="2">
        <v>2.0818</v>
      </c>
      <c r="J9304" s="2">
        <v>-5.704</v>
      </c>
      <c r="K9304" s="2">
        <v>-1.0336</v>
      </c>
      <c r="L9304" s="2">
        <v>0.0</v>
      </c>
      <c r="M9304" s="2">
        <v>0.0</v>
      </c>
      <c r="N9304" s="2">
        <v>0.0</v>
      </c>
      <c r="O9304" s="2">
        <v>0.0</v>
      </c>
      <c r="P9304" s="2">
        <v>0.0</v>
      </c>
      <c r="Q9304" s="2">
        <v>0.0</v>
      </c>
      <c r="R9304" s="2">
        <v>0.0</v>
      </c>
      <c r="S9304" s="2">
        <v>0.0</v>
      </c>
      <c r="T9304" s="2">
        <v>0.0</v>
      </c>
      <c r="U9304" s="2">
        <v>0.0</v>
      </c>
    </row>
    <row r="9305">
      <c r="A9305" s="1" t="s">
        <v>20188</v>
      </c>
      <c r="B9305" s="1" t="s">
        <v>20189</v>
      </c>
      <c r="C9305" s="1" t="s">
        <v>3665</v>
      </c>
      <c r="D9305" s="1" t="s">
        <v>20060</v>
      </c>
      <c r="E9305" s="2">
        <v>-15.2082</v>
      </c>
      <c r="F9305" s="2">
        <v>3.7151</v>
      </c>
      <c r="G9305" s="2">
        <v>-0.493</v>
      </c>
      <c r="H9305" s="2">
        <v>-0.8049</v>
      </c>
      <c r="I9305" s="2">
        <v>-1.398</v>
      </c>
      <c r="J9305" s="2">
        <v>-0.2942</v>
      </c>
      <c r="K9305" s="2">
        <v>-2.1854</v>
      </c>
      <c r="L9305" s="2">
        <v>0.0</v>
      </c>
      <c r="M9305" s="2">
        <v>0.0</v>
      </c>
      <c r="N9305" s="2">
        <v>0.0</v>
      </c>
      <c r="O9305" s="2">
        <v>0.0</v>
      </c>
      <c r="P9305" s="2">
        <v>0.0</v>
      </c>
      <c r="Q9305" s="2">
        <v>0.0</v>
      </c>
      <c r="R9305" s="2">
        <v>0.0</v>
      </c>
      <c r="S9305" s="2">
        <v>0.0</v>
      </c>
      <c r="T9305" s="2">
        <v>0.0</v>
      </c>
      <c r="U9305" s="2">
        <v>0.0</v>
      </c>
    </row>
    <row r="9306">
      <c r="A9306" s="1" t="s">
        <v>20190</v>
      </c>
      <c r="B9306" s="1" t="s">
        <v>20191</v>
      </c>
      <c r="C9306" s="1" t="s">
        <v>4443</v>
      </c>
      <c r="D9306" s="1" t="s">
        <v>20060</v>
      </c>
      <c r="E9306" s="2">
        <v>22.5702</v>
      </c>
      <c r="F9306" s="2">
        <v>58.9301</v>
      </c>
      <c r="G9306" s="2">
        <v>9.6911</v>
      </c>
      <c r="H9306" s="2">
        <v>10.6766</v>
      </c>
      <c r="I9306" s="2">
        <v>40.1797</v>
      </c>
      <c r="J9306" s="2">
        <v>21.0944</v>
      </c>
      <c r="K9306" s="2">
        <v>24.331</v>
      </c>
      <c r="L9306" s="2">
        <v>0.0</v>
      </c>
      <c r="M9306" s="2">
        <v>0.0</v>
      </c>
      <c r="N9306" s="2">
        <v>1.0</v>
      </c>
      <c r="O9306" s="2">
        <v>0.0</v>
      </c>
      <c r="P9306" s="2">
        <v>0.0</v>
      </c>
      <c r="Q9306" s="2">
        <v>1.0</v>
      </c>
      <c r="R9306" s="2">
        <v>0.0</v>
      </c>
      <c r="S9306" s="2">
        <v>0.0</v>
      </c>
      <c r="T9306" s="2">
        <v>2.0</v>
      </c>
      <c r="U9306" s="2">
        <v>1.0</v>
      </c>
    </row>
    <row r="9307">
      <c r="A9307" s="1" t="s">
        <v>20192</v>
      </c>
      <c r="B9307" s="1" t="s">
        <v>20193</v>
      </c>
      <c r="C9307" s="1" t="s">
        <v>20194</v>
      </c>
      <c r="D9307" s="1" t="s">
        <v>20060</v>
      </c>
      <c r="E9307" s="2">
        <v>-2.087</v>
      </c>
      <c r="F9307" s="2">
        <v>6.651</v>
      </c>
      <c r="G9307" s="2">
        <v>-6.9815</v>
      </c>
      <c r="H9307" s="2">
        <v>1.9332</v>
      </c>
      <c r="I9307" s="2">
        <v>13.679</v>
      </c>
      <c r="J9307" s="2">
        <v>1.9389</v>
      </c>
      <c r="K9307" s="2">
        <v>5.2134</v>
      </c>
      <c r="L9307" s="2">
        <v>0.0</v>
      </c>
      <c r="M9307" s="2">
        <v>0.0</v>
      </c>
      <c r="N9307" s="2">
        <v>0.0</v>
      </c>
      <c r="O9307" s="2">
        <v>0.0</v>
      </c>
      <c r="P9307" s="2">
        <v>0.0</v>
      </c>
      <c r="Q9307" s="2">
        <v>0.0</v>
      </c>
      <c r="R9307" s="2">
        <v>0.0</v>
      </c>
      <c r="S9307" s="2">
        <v>0.0</v>
      </c>
      <c r="T9307" s="2">
        <v>0.0</v>
      </c>
      <c r="U9307" s="2">
        <v>0.0</v>
      </c>
    </row>
    <row r="9308">
      <c r="A9308" s="1" t="s">
        <v>20195</v>
      </c>
      <c r="B9308" s="1" t="s">
        <v>20196</v>
      </c>
      <c r="C9308" s="1" t="s">
        <v>4443</v>
      </c>
      <c r="D9308" s="1" t="s">
        <v>20060</v>
      </c>
      <c r="E9308" s="2">
        <v>-2.9233</v>
      </c>
      <c r="F9308" s="2">
        <v>3.5088</v>
      </c>
      <c r="G9308" s="2">
        <v>-11.0299</v>
      </c>
      <c r="H9308" s="2">
        <v>-3.6849</v>
      </c>
      <c r="I9308" s="2">
        <v>-1.3945</v>
      </c>
      <c r="J9308" s="2">
        <v>-6.2009</v>
      </c>
      <c r="K9308" s="2">
        <v>2.2562</v>
      </c>
      <c r="L9308" s="2">
        <v>0.0</v>
      </c>
      <c r="M9308" s="2">
        <v>0.0</v>
      </c>
      <c r="N9308" s="2">
        <v>0.0</v>
      </c>
      <c r="O9308" s="2">
        <v>0.0</v>
      </c>
      <c r="P9308" s="2">
        <v>0.0</v>
      </c>
      <c r="Q9308" s="2">
        <v>0.0</v>
      </c>
      <c r="R9308" s="2">
        <v>0.0</v>
      </c>
      <c r="S9308" s="2">
        <v>0.0</v>
      </c>
      <c r="T9308" s="2">
        <v>0.0</v>
      </c>
      <c r="U9308" s="2">
        <v>0.0</v>
      </c>
    </row>
    <row r="9309">
      <c r="A9309" s="1" t="s">
        <v>20197</v>
      </c>
      <c r="B9309" s="1" t="s">
        <v>20198</v>
      </c>
      <c r="C9309" s="1" t="s">
        <v>20194</v>
      </c>
      <c r="D9309" s="1" t="s">
        <v>20060</v>
      </c>
      <c r="E9309" s="2">
        <v>1.3272</v>
      </c>
      <c r="F9309" s="2">
        <v>-2.3862</v>
      </c>
      <c r="G9309" s="2">
        <v>-10.8125</v>
      </c>
      <c r="H9309" s="2">
        <v>7.3369</v>
      </c>
      <c r="I9309" s="2">
        <v>-5.8308</v>
      </c>
      <c r="J9309" s="2">
        <v>6.1064</v>
      </c>
      <c r="K9309" s="2">
        <v>-1.1452</v>
      </c>
      <c r="L9309" s="2">
        <v>0.0</v>
      </c>
      <c r="M9309" s="2">
        <v>0.0</v>
      </c>
      <c r="N9309" s="2">
        <v>0.0</v>
      </c>
      <c r="O9309" s="2">
        <v>0.0</v>
      </c>
      <c r="P9309" s="2">
        <v>0.0</v>
      </c>
      <c r="Q9309" s="2">
        <v>0.0</v>
      </c>
      <c r="R9309" s="2">
        <v>0.0</v>
      </c>
      <c r="S9309" s="2">
        <v>0.0</v>
      </c>
      <c r="T9309" s="2">
        <v>0.0</v>
      </c>
      <c r="U9309" s="2">
        <v>0.0</v>
      </c>
    </row>
    <row r="9310">
      <c r="A9310" s="1" t="s">
        <v>20199</v>
      </c>
      <c r="B9310" s="1" t="s">
        <v>20200</v>
      </c>
      <c r="C9310" s="1" t="s">
        <v>4833</v>
      </c>
      <c r="D9310" s="1" t="s">
        <v>20060</v>
      </c>
      <c r="E9310" s="2">
        <v>2.0808</v>
      </c>
      <c r="F9310" s="2">
        <v>1.6429</v>
      </c>
      <c r="G9310" s="2">
        <v>3.2432</v>
      </c>
      <c r="H9310" s="2">
        <v>-2.0314</v>
      </c>
      <c r="I9310" s="2">
        <v>-2.5961</v>
      </c>
      <c r="J9310" s="2">
        <v>3.1588</v>
      </c>
      <c r="K9310" s="2">
        <v>9.029</v>
      </c>
      <c r="L9310" s="2">
        <v>0.0</v>
      </c>
      <c r="M9310" s="2">
        <v>0.0</v>
      </c>
      <c r="N9310" s="2">
        <v>0.0</v>
      </c>
      <c r="O9310" s="2">
        <v>0.0</v>
      </c>
      <c r="P9310" s="2">
        <v>0.0</v>
      </c>
      <c r="Q9310" s="2">
        <v>0.0</v>
      </c>
      <c r="R9310" s="2">
        <v>0.0</v>
      </c>
      <c r="S9310" s="2">
        <v>0.0</v>
      </c>
      <c r="T9310" s="2">
        <v>0.0</v>
      </c>
      <c r="U9310" s="2">
        <v>0.0</v>
      </c>
    </row>
    <row r="9311">
      <c r="A9311" s="1" t="s">
        <v>20201</v>
      </c>
      <c r="B9311" s="1" t="s">
        <v>20202</v>
      </c>
      <c r="C9311" s="1" t="s">
        <v>20194</v>
      </c>
      <c r="D9311" s="1" t="s">
        <v>20060</v>
      </c>
      <c r="E9311" s="2">
        <v>5.6833</v>
      </c>
      <c r="F9311" s="2">
        <v>13.4163</v>
      </c>
      <c r="G9311" s="2">
        <v>2.8861</v>
      </c>
      <c r="H9311" s="2">
        <v>0.7205</v>
      </c>
      <c r="I9311" s="2">
        <v>-2.4065</v>
      </c>
      <c r="J9311" s="2">
        <v>15.1436</v>
      </c>
      <c r="K9311" s="2">
        <v>6.4665</v>
      </c>
      <c r="L9311" s="2">
        <v>0.0</v>
      </c>
      <c r="M9311" s="2">
        <v>0.0</v>
      </c>
      <c r="N9311" s="2">
        <v>0.0</v>
      </c>
      <c r="O9311" s="2">
        <v>0.0</v>
      </c>
      <c r="P9311" s="2">
        <v>0.0</v>
      </c>
      <c r="Q9311" s="2">
        <v>0.0</v>
      </c>
      <c r="R9311" s="2">
        <v>0.0</v>
      </c>
      <c r="S9311" s="2">
        <v>0.0</v>
      </c>
      <c r="T9311" s="2">
        <v>0.0</v>
      </c>
      <c r="U9311" s="2">
        <v>0.0</v>
      </c>
    </row>
    <row r="9312">
      <c r="A9312" s="1" t="s">
        <v>20203</v>
      </c>
      <c r="B9312" s="1" t="s">
        <v>20204</v>
      </c>
      <c r="C9312" s="1" t="s">
        <v>19631</v>
      </c>
      <c r="D9312" s="1" t="s">
        <v>20060</v>
      </c>
      <c r="E9312" s="2">
        <v>-3.5528</v>
      </c>
      <c r="F9312" s="2">
        <v>2.3854</v>
      </c>
      <c r="G9312" s="2">
        <v>1.6795</v>
      </c>
      <c r="H9312" s="2">
        <v>0.2826</v>
      </c>
      <c r="I9312" s="2">
        <v>13.9577</v>
      </c>
      <c r="J9312" s="2">
        <v>0.952</v>
      </c>
      <c r="K9312" s="2">
        <v>4.2359</v>
      </c>
      <c r="L9312" s="2">
        <v>0.0</v>
      </c>
      <c r="M9312" s="2">
        <v>0.0</v>
      </c>
      <c r="N9312" s="2">
        <v>0.0</v>
      </c>
      <c r="O9312" s="2">
        <v>0.0</v>
      </c>
      <c r="P9312" s="2">
        <v>0.0</v>
      </c>
      <c r="Q9312" s="2">
        <v>0.0</v>
      </c>
      <c r="R9312" s="2">
        <v>0.0</v>
      </c>
      <c r="S9312" s="2">
        <v>0.0</v>
      </c>
      <c r="T9312" s="2">
        <v>0.0</v>
      </c>
      <c r="U9312" s="2">
        <v>0.0</v>
      </c>
    </row>
    <row r="9313">
      <c r="A9313" s="1" t="s">
        <v>20205</v>
      </c>
      <c r="B9313" s="1" t="s">
        <v>20206</v>
      </c>
      <c r="C9313" s="1" t="s">
        <v>20207</v>
      </c>
      <c r="D9313" s="1" t="s">
        <v>20060</v>
      </c>
      <c r="E9313" s="2">
        <v>-0.6602</v>
      </c>
      <c r="F9313" s="2">
        <v>5.4863</v>
      </c>
      <c r="G9313" s="2">
        <v>6.1736</v>
      </c>
      <c r="H9313" s="2">
        <v>5.4285</v>
      </c>
      <c r="I9313" s="2">
        <v>9.8164</v>
      </c>
      <c r="J9313" s="2">
        <v>2.7213</v>
      </c>
      <c r="K9313" s="2">
        <v>12.307</v>
      </c>
      <c r="L9313" s="2">
        <v>0.0</v>
      </c>
      <c r="M9313" s="2">
        <v>0.0</v>
      </c>
      <c r="N9313" s="2">
        <v>0.0</v>
      </c>
      <c r="O9313" s="2">
        <v>0.0</v>
      </c>
      <c r="P9313" s="2">
        <v>0.0</v>
      </c>
      <c r="Q9313" s="2">
        <v>0.0</v>
      </c>
      <c r="R9313" s="2">
        <v>0.0</v>
      </c>
      <c r="S9313" s="2">
        <v>0.0</v>
      </c>
      <c r="T9313" s="2">
        <v>0.0</v>
      </c>
      <c r="U9313" s="2">
        <v>0.0</v>
      </c>
    </row>
    <row r="9314">
      <c r="A9314" s="1" t="s">
        <v>20208</v>
      </c>
      <c r="B9314" s="1" t="s">
        <v>20209</v>
      </c>
      <c r="C9314" s="1" t="s">
        <v>20210</v>
      </c>
      <c r="D9314" s="1" t="s">
        <v>20060</v>
      </c>
      <c r="E9314" s="2">
        <v>-13.4046</v>
      </c>
      <c r="F9314" s="2">
        <v>3.7016</v>
      </c>
      <c r="G9314" s="2">
        <v>-2.5086</v>
      </c>
      <c r="H9314" s="2">
        <v>-1.2332</v>
      </c>
      <c r="I9314" s="2">
        <v>-1.4894</v>
      </c>
      <c r="J9314" s="2">
        <v>-1.7003</v>
      </c>
      <c r="K9314" s="2">
        <v>10.068</v>
      </c>
      <c r="L9314" s="2">
        <v>0.0</v>
      </c>
      <c r="M9314" s="2">
        <v>0.0</v>
      </c>
      <c r="N9314" s="2">
        <v>0.0</v>
      </c>
      <c r="O9314" s="2">
        <v>0.0</v>
      </c>
      <c r="P9314" s="2">
        <v>0.0</v>
      </c>
      <c r="Q9314" s="2">
        <v>0.0</v>
      </c>
      <c r="R9314" s="2">
        <v>0.0</v>
      </c>
      <c r="S9314" s="2">
        <v>0.0</v>
      </c>
      <c r="T9314" s="2">
        <v>0.0</v>
      </c>
      <c r="U9314" s="2">
        <v>0.0</v>
      </c>
    </row>
    <row r="9315">
      <c r="A9315" s="1" t="s">
        <v>20211</v>
      </c>
      <c r="B9315" s="1" t="s">
        <v>20212</v>
      </c>
      <c r="C9315" s="1" t="s">
        <v>20207</v>
      </c>
      <c r="D9315" s="1" t="s">
        <v>20060</v>
      </c>
      <c r="E9315" s="2">
        <v>-4.9095</v>
      </c>
      <c r="F9315" s="2">
        <v>-3.1436</v>
      </c>
      <c r="G9315" s="2">
        <v>4.1411</v>
      </c>
      <c r="H9315" s="2">
        <v>-0.0358</v>
      </c>
      <c r="I9315" s="2">
        <v>9.1791</v>
      </c>
      <c r="J9315" s="2">
        <v>2.4162</v>
      </c>
      <c r="K9315" s="2">
        <v>-4.7646</v>
      </c>
      <c r="L9315" s="2">
        <v>0.0</v>
      </c>
      <c r="M9315" s="2">
        <v>0.0</v>
      </c>
      <c r="N9315" s="2">
        <v>0.0</v>
      </c>
      <c r="O9315" s="2">
        <v>0.0</v>
      </c>
      <c r="P9315" s="2">
        <v>0.0</v>
      </c>
      <c r="Q9315" s="2">
        <v>0.0</v>
      </c>
      <c r="R9315" s="2">
        <v>0.0</v>
      </c>
      <c r="S9315" s="2">
        <v>0.0</v>
      </c>
      <c r="T9315" s="2">
        <v>0.0</v>
      </c>
      <c r="U9315" s="2">
        <v>0.0</v>
      </c>
    </row>
    <row r="9316">
      <c r="A9316" s="1" t="s">
        <v>20213</v>
      </c>
      <c r="B9316" s="1" t="s">
        <v>20214</v>
      </c>
      <c r="C9316" s="1" t="s">
        <v>20133</v>
      </c>
      <c r="D9316" s="1" t="s">
        <v>20060</v>
      </c>
      <c r="E9316" s="2">
        <v>-15.1565</v>
      </c>
      <c r="F9316" s="2">
        <v>13.5787</v>
      </c>
      <c r="G9316" s="2">
        <v>6.3837</v>
      </c>
      <c r="H9316" s="2">
        <v>-0.6373</v>
      </c>
      <c r="I9316" s="2">
        <v>-1.154</v>
      </c>
      <c r="J9316" s="2">
        <v>-2.8714</v>
      </c>
      <c r="K9316" s="2">
        <v>6.0747</v>
      </c>
      <c r="L9316" s="2">
        <v>0.0</v>
      </c>
      <c r="M9316" s="2">
        <v>0.0</v>
      </c>
      <c r="N9316" s="2">
        <v>0.0</v>
      </c>
      <c r="O9316" s="2">
        <v>0.0</v>
      </c>
      <c r="P9316" s="2">
        <v>0.0</v>
      </c>
      <c r="Q9316" s="2">
        <v>0.0</v>
      </c>
      <c r="R9316" s="2">
        <v>0.0</v>
      </c>
      <c r="S9316" s="2">
        <v>0.0</v>
      </c>
      <c r="T9316" s="2">
        <v>0.0</v>
      </c>
      <c r="U9316" s="2">
        <v>0.0</v>
      </c>
    </row>
    <row r="9317">
      <c r="A9317" s="1" t="s">
        <v>20215</v>
      </c>
      <c r="B9317" s="1" t="s">
        <v>20216</v>
      </c>
      <c r="C9317" s="1" t="s">
        <v>20217</v>
      </c>
      <c r="D9317" s="1" t="s">
        <v>20060</v>
      </c>
      <c r="E9317" s="2">
        <v>25.5305</v>
      </c>
      <c r="F9317" s="2">
        <v>31.3787</v>
      </c>
      <c r="G9317" s="2">
        <v>65.7102</v>
      </c>
      <c r="H9317" s="2">
        <v>12.7821</v>
      </c>
      <c r="I9317" s="2">
        <v>53.2283</v>
      </c>
      <c r="J9317" s="2">
        <v>38.2336</v>
      </c>
      <c r="K9317" s="2">
        <v>58.74</v>
      </c>
      <c r="L9317" s="2">
        <v>1.0</v>
      </c>
      <c r="M9317" s="2">
        <v>0.0</v>
      </c>
      <c r="N9317" s="2">
        <v>0.0</v>
      </c>
      <c r="O9317" s="2">
        <v>1.0</v>
      </c>
      <c r="P9317" s="2">
        <v>0.0</v>
      </c>
      <c r="Q9317" s="2">
        <v>1.0</v>
      </c>
      <c r="R9317" s="2">
        <v>1.0</v>
      </c>
      <c r="S9317" s="2">
        <v>1.0</v>
      </c>
      <c r="T9317" s="2">
        <v>4.0</v>
      </c>
      <c r="U9317" s="2">
        <v>1.0</v>
      </c>
    </row>
    <row r="9318">
      <c r="A9318" s="1" t="s">
        <v>20218</v>
      </c>
      <c r="B9318" s="1" t="s">
        <v>20219</v>
      </c>
      <c r="C9318" s="1" t="s">
        <v>20220</v>
      </c>
      <c r="D9318" s="1" t="s">
        <v>20060</v>
      </c>
      <c r="E9318" s="2">
        <v>-16.4868</v>
      </c>
      <c r="F9318" s="2">
        <v>7.6797</v>
      </c>
      <c r="G9318" s="2">
        <v>0.2135</v>
      </c>
      <c r="H9318" s="2">
        <v>2.416</v>
      </c>
      <c r="I9318" s="2">
        <v>3.1099</v>
      </c>
      <c r="J9318" s="2">
        <v>2.6577</v>
      </c>
      <c r="K9318" s="2">
        <v>10.295</v>
      </c>
      <c r="L9318" s="2">
        <v>0.0</v>
      </c>
      <c r="M9318" s="2">
        <v>0.0</v>
      </c>
      <c r="N9318" s="2">
        <v>0.0</v>
      </c>
      <c r="O9318" s="2">
        <v>0.0</v>
      </c>
      <c r="P9318" s="2">
        <v>0.0</v>
      </c>
      <c r="Q9318" s="2">
        <v>0.0</v>
      </c>
      <c r="R9318" s="2">
        <v>0.0</v>
      </c>
      <c r="S9318" s="2">
        <v>0.0</v>
      </c>
      <c r="T9318" s="2">
        <v>0.0</v>
      </c>
      <c r="U9318" s="2">
        <v>0.0</v>
      </c>
    </row>
    <row r="9319">
      <c r="A9319" s="1" t="s">
        <v>20221</v>
      </c>
      <c r="B9319" s="1" t="s">
        <v>20222</v>
      </c>
      <c r="C9319" s="1" t="s">
        <v>20223</v>
      </c>
      <c r="D9319" s="1" t="s">
        <v>20060</v>
      </c>
      <c r="E9319" s="2">
        <v>-1.5942</v>
      </c>
      <c r="F9319" s="2">
        <v>-17.0679</v>
      </c>
      <c r="G9319" s="2">
        <v>-5.5293</v>
      </c>
      <c r="H9319" s="2">
        <v>-5.4891</v>
      </c>
      <c r="I9319" s="2">
        <v>-3.2576</v>
      </c>
      <c r="J9319" s="2">
        <v>-3.3296</v>
      </c>
      <c r="K9319" s="2">
        <v>0.75858</v>
      </c>
      <c r="L9319" s="2">
        <v>0.0</v>
      </c>
      <c r="M9319" s="2">
        <v>0.0</v>
      </c>
      <c r="N9319" s="2">
        <v>0.0</v>
      </c>
      <c r="O9319" s="2">
        <v>0.0</v>
      </c>
      <c r="P9319" s="2">
        <v>0.0</v>
      </c>
      <c r="Q9319" s="2">
        <v>0.0</v>
      </c>
      <c r="R9319" s="2">
        <v>0.0</v>
      </c>
      <c r="S9319" s="2">
        <v>0.0</v>
      </c>
      <c r="T9319" s="2">
        <v>0.0</v>
      </c>
      <c r="U9319" s="2">
        <v>0.0</v>
      </c>
    </row>
    <row r="9320">
      <c r="A9320" s="1" t="s">
        <v>20224</v>
      </c>
      <c r="B9320" s="1" t="s">
        <v>20225</v>
      </c>
      <c r="C9320" s="1" t="s">
        <v>16865</v>
      </c>
      <c r="D9320" s="1" t="s">
        <v>20060</v>
      </c>
      <c r="E9320" s="2">
        <v>-0.0973</v>
      </c>
      <c r="F9320" s="2">
        <v>-1.8506</v>
      </c>
      <c r="G9320" s="2">
        <v>8.5493</v>
      </c>
      <c r="H9320" s="2">
        <v>1.6549</v>
      </c>
      <c r="I9320" s="2">
        <v>1.3486</v>
      </c>
      <c r="J9320" s="2">
        <v>0.4152</v>
      </c>
      <c r="K9320" s="2">
        <v>12.031</v>
      </c>
      <c r="L9320" s="2">
        <v>0.0</v>
      </c>
      <c r="M9320" s="2">
        <v>0.0</v>
      </c>
      <c r="N9320" s="2">
        <v>0.0</v>
      </c>
      <c r="O9320" s="2">
        <v>0.0</v>
      </c>
      <c r="P9320" s="2">
        <v>0.0</v>
      </c>
      <c r="Q9320" s="2">
        <v>0.0</v>
      </c>
      <c r="R9320" s="2">
        <v>0.0</v>
      </c>
      <c r="S9320" s="2">
        <v>0.0</v>
      </c>
      <c r="T9320" s="2">
        <v>0.0</v>
      </c>
      <c r="U9320" s="2">
        <v>0.0</v>
      </c>
    </row>
    <row r="9321">
      <c r="A9321" s="1" t="s">
        <v>20226</v>
      </c>
      <c r="B9321" s="1" t="s">
        <v>20227</v>
      </c>
      <c r="C9321" s="1" t="s">
        <v>20223</v>
      </c>
      <c r="D9321" s="1" t="s">
        <v>20060</v>
      </c>
      <c r="E9321" s="2">
        <v>-4.3719</v>
      </c>
      <c r="F9321" s="2">
        <v>6.4416</v>
      </c>
      <c r="G9321" s="2">
        <v>-4.3941</v>
      </c>
      <c r="H9321" s="2">
        <v>-13.9497</v>
      </c>
      <c r="I9321" s="2">
        <v>-9.5281</v>
      </c>
      <c r="J9321" s="2">
        <v>1.3623</v>
      </c>
      <c r="K9321" s="2">
        <v>2.6422</v>
      </c>
      <c r="L9321" s="2">
        <v>0.0</v>
      </c>
      <c r="M9321" s="2">
        <v>0.0</v>
      </c>
      <c r="N9321" s="2">
        <v>0.0</v>
      </c>
      <c r="O9321" s="2">
        <v>0.0</v>
      </c>
      <c r="P9321" s="2">
        <v>0.0</v>
      </c>
      <c r="Q9321" s="2">
        <v>0.0</v>
      </c>
      <c r="R9321" s="2">
        <v>0.0</v>
      </c>
      <c r="S9321" s="2">
        <v>0.0</v>
      </c>
      <c r="T9321" s="2">
        <v>0.0</v>
      </c>
      <c r="U9321" s="2">
        <v>0.0</v>
      </c>
    </row>
    <row r="9322">
      <c r="A9322" s="1" t="s">
        <v>20228</v>
      </c>
      <c r="B9322" s="1" t="s">
        <v>20229</v>
      </c>
      <c r="C9322" s="1" t="s">
        <v>16188</v>
      </c>
      <c r="D9322" s="1" t="s">
        <v>20060</v>
      </c>
      <c r="E9322" s="2">
        <v>1.4076</v>
      </c>
      <c r="F9322" s="2">
        <v>1.8717</v>
      </c>
      <c r="G9322" s="2">
        <v>-4.5474</v>
      </c>
      <c r="H9322" s="2">
        <v>-11.344</v>
      </c>
      <c r="I9322" s="2">
        <v>2.3178</v>
      </c>
      <c r="J9322" s="2">
        <v>-10.7532</v>
      </c>
      <c r="K9322" s="2">
        <v>3.8464</v>
      </c>
      <c r="L9322" s="2">
        <v>0.0</v>
      </c>
      <c r="M9322" s="2">
        <v>0.0</v>
      </c>
      <c r="N9322" s="2">
        <v>0.0</v>
      </c>
      <c r="O9322" s="2">
        <v>0.0</v>
      </c>
      <c r="P9322" s="2">
        <v>0.0</v>
      </c>
      <c r="Q9322" s="2">
        <v>0.0</v>
      </c>
      <c r="R9322" s="2">
        <v>0.0</v>
      </c>
      <c r="S9322" s="2">
        <v>0.0</v>
      </c>
      <c r="T9322" s="2">
        <v>0.0</v>
      </c>
      <c r="U9322" s="2">
        <v>0.0</v>
      </c>
    </row>
    <row r="9323">
      <c r="A9323" s="1" t="s">
        <v>20230</v>
      </c>
      <c r="B9323" s="1" t="s">
        <v>20231</v>
      </c>
      <c r="C9323" s="1" t="s">
        <v>3853</v>
      </c>
      <c r="D9323" s="1" t="s">
        <v>20060</v>
      </c>
      <c r="E9323" s="2">
        <v>-3.7711</v>
      </c>
      <c r="F9323" s="2">
        <v>17.4215</v>
      </c>
      <c r="G9323" s="2">
        <v>-6.3301</v>
      </c>
      <c r="H9323" s="2">
        <v>1.3471</v>
      </c>
      <c r="I9323" s="2">
        <v>1.1913</v>
      </c>
      <c r="J9323" s="2">
        <v>4.6773</v>
      </c>
      <c r="K9323" s="2">
        <v>1.2683</v>
      </c>
      <c r="L9323" s="2">
        <v>0.0</v>
      </c>
      <c r="M9323" s="2">
        <v>0.0</v>
      </c>
      <c r="N9323" s="2">
        <v>0.0</v>
      </c>
      <c r="O9323" s="2">
        <v>0.0</v>
      </c>
      <c r="P9323" s="2">
        <v>0.0</v>
      </c>
      <c r="Q9323" s="2">
        <v>0.0</v>
      </c>
      <c r="R9323" s="2">
        <v>0.0</v>
      </c>
      <c r="S9323" s="2">
        <v>0.0</v>
      </c>
      <c r="T9323" s="2">
        <v>0.0</v>
      </c>
      <c r="U9323" s="2">
        <v>0.0</v>
      </c>
    </row>
    <row r="9324">
      <c r="A9324" s="1" t="s">
        <v>20232</v>
      </c>
      <c r="B9324" s="1" t="s">
        <v>20233</v>
      </c>
      <c r="C9324" s="1" t="s">
        <v>16188</v>
      </c>
      <c r="D9324" s="1" t="s">
        <v>20060</v>
      </c>
      <c r="E9324" s="2">
        <v>-8.6774</v>
      </c>
      <c r="F9324" s="2">
        <v>1.5371</v>
      </c>
      <c r="G9324" s="2">
        <v>-5.6236</v>
      </c>
      <c r="H9324" s="2">
        <v>-2.7966</v>
      </c>
      <c r="I9324" s="2">
        <v>3.5401</v>
      </c>
      <c r="J9324" s="2">
        <v>-5.783</v>
      </c>
      <c r="K9324" s="2">
        <v>-7.9566</v>
      </c>
      <c r="L9324" s="2">
        <v>0.0</v>
      </c>
      <c r="M9324" s="2">
        <v>0.0</v>
      </c>
      <c r="N9324" s="2">
        <v>0.0</v>
      </c>
      <c r="O9324" s="2">
        <v>0.0</v>
      </c>
      <c r="P9324" s="2">
        <v>0.0</v>
      </c>
      <c r="Q9324" s="2">
        <v>0.0</v>
      </c>
      <c r="R9324" s="2">
        <v>0.0</v>
      </c>
      <c r="S9324" s="2">
        <v>0.0</v>
      </c>
      <c r="T9324" s="2">
        <v>0.0</v>
      </c>
      <c r="U9324" s="2">
        <v>0.0</v>
      </c>
    </row>
    <row r="9325">
      <c r="A9325" s="1" t="s">
        <v>20234</v>
      </c>
      <c r="B9325" s="1" t="s">
        <v>20235</v>
      </c>
      <c r="C9325" s="1" t="s">
        <v>3853</v>
      </c>
      <c r="D9325" s="1" t="s">
        <v>20060</v>
      </c>
      <c r="E9325" s="2">
        <v>-8.6246</v>
      </c>
      <c r="F9325" s="2">
        <v>13.5129</v>
      </c>
      <c r="G9325" s="2">
        <v>-10.3602</v>
      </c>
      <c r="H9325" s="2">
        <v>11.205</v>
      </c>
      <c r="I9325" s="2">
        <v>1.632</v>
      </c>
      <c r="J9325" s="2">
        <v>3.4121</v>
      </c>
      <c r="K9325" s="2">
        <v>8.2569</v>
      </c>
      <c r="L9325" s="2">
        <v>1.0</v>
      </c>
      <c r="M9325" s="2">
        <v>0.0</v>
      </c>
      <c r="N9325" s="2">
        <v>0.0</v>
      </c>
      <c r="O9325" s="2">
        <v>0.0</v>
      </c>
      <c r="P9325" s="2">
        <v>0.0</v>
      </c>
      <c r="Q9325" s="2">
        <v>0.0</v>
      </c>
      <c r="R9325" s="2">
        <v>0.0</v>
      </c>
      <c r="S9325" s="2">
        <v>0.0</v>
      </c>
      <c r="T9325" s="2">
        <v>0.0</v>
      </c>
      <c r="U9325" s="2">
        <v>0.0</v>
      </c>
    </row>
    <row r="9326">
      <c r="A9326" s="1" t="s">
        <v>20236</v>
      </c>
      <c r="B9326" s="1" t="s">
        <v>20237</v>
      </c>
      <c r="C9326" s="1" t="s">
        <v>16319</v>
      </c>
      <c r="D9326" s="1" t="s">
        <v>20060</v>
      </c>
      <c r="E9326" s="2">
        <v>-4.5752</v>
      </c>
      <c r="F9326" s="2">
        <v>4.5524</v>
      </c>
      <c r="G9326" s="2">
        <v>-2.8046</v>
      </c>
      <c r="H9326" s="2">
        <v>-7.446</v>
      </c>
      <c r="I9326" s="2">
        <v>1.2954</v>
      </c>
      <c r="J9326" s="2">
        <v>-2.2685</v>
      </c>
      <c r="K9326" s="2">
        <v>3.8585</v>
      </c>
      <c r="L9326" s="2">
        <v>1.0</v>
      </c>
      <c r="M9326" s="2">
        <v>0.0</v>
      </c>
      <c r="N9326" s="2">
        <v>0.0</v>
      </c>
      <c r="O9326" s="2">
        <v>0.0</v>
      </c>
      <c r="P9326" s="2">
        <v>0.0</v>
      </c>
      <c r="Q9326" s="2">
        <v>0.0</v>
      </c>
      <c r="R9326" s="2">
        <v>0.0</v>
      </c>
      <c r="S9326" s="2">
        <v>0.0</v>
      </c>
      <c r="T9326" s="2">
        <v>0.0</v>
      </c>
      <c r="U9326" s="2">
        <v>0.0</v>
      </c>
    </row>
    <row r="9327">
      <c r="A9327" s="1" t="s">
        <v>20238</v>
      </c>
      <c r="B9327" s="1" t="s">
        <v>20239</v>
      </c>
      <c r="C9327" s="1" t="s">
        <v>3853</v>
      </c>
      <c r="D9327" s="1" t="s">
        <v>20060</v>
      </c>
      <c r="E9327" s="2">
        <v>3.5018</v>
      </c>
      <c r="F9327" s="2">
        <v>16.61</v>
      </c>
      <c r="G9327" s="2">
        <v>-2.1907</v>
      </c>
      <c r="H9327" s="2">
        <v>12.7518</v>
      </c>
      <c r="I9327" s="2">
        <v>5.1558</v>
      </c>
      <c r="J9327" s="2">
        <v>20.4893</v>
      </c>
      <c r="K9327" s="2">
        <v>1.0647</v>
      </c>
      <c r="L9327" s="2">
        <v>0.0</v>
      </c>
      <c r="M9327" s="2">
        <v>0.0</v>
      </c>
      <c r="N9327" s="2">
        <v>0.0</v>
      </c>
      <c r="O9327" s="2">
        <v>0.0</v>
      </c>
      <c r="P9327" s="2">
        <v>0.0</v>
      </c>
      <c r="Q9327" s="2">
        <v>0.0</v>
      </c>
      <c r="R9327" s="2">
        <v>0.0</v>
      </c>
      <c r="S9327" s="2">
        <v>0.0</v>
      </c>
      <c r="T9327" s="2">
        <v>0.0</v>
      </c>
      <c r="U9327" s="2">
        <v>0.0</v>
      </c>
    </row>
    <row r="9328">
      <c r="A9328" s="1" t="s">
        <v>20240</v>
      </c>
      <c r="B9328" s="1" t="s">
        <v>20241</v>
      </c>
      <c r="C9328" s="1" t="s">
        <v>16319</v>
      </c>
      <c r="D9328" s="1" t="s">
        <v>20060</v>
      </c>
      <c r="E9328" s="2">
        <v>-6.5913</v>
      </c>
      <c r="F9328" s="2">
        <v>-1.8442</v>
      </c>
      <c r="G9328" s="2">
        <v>3.9105</v>
      </c>
      <c r="H9328" s="2">
        <v>-2.1155</v>
      </c>
      <c r="I9328" s="2">
        <v>-0.7064</v>
      </c>
      <c r="J9328" s="2">
        <v>-6.6876</v>
      </c>
      <c r="K9328" s="2">
        <v>5.3382</v>
      </c>
      <c r="L9328" s="2">
        <v>0.0</v>
      </c>
      <c r="M9328" s="2">
        <v>0.0</v>
      </c>
      <c r="N9328" s="2">
        <v>0.0</v>
      </c>
      <c r="O9328" s="2">
        <v>0.0</v>
      </c>
      <c r="P9328" s="2">
        <v>0.0</v>
      </c>
      <c r="Q9328" s="2">
        <v>0.0</v>
      </c>
      <c r="R9328" s="2">
        <v>0.0</v>
      </c>
      <c r="S9328" s="2">
        <v>0.0</v>
      </c>
      <c r="T9328" s="2">
        <v>0.0</v>
      </c>
      <c r="U9328" s="2">
        <v>0.0</v>
      </c>
    </row>
    <row r="9329">
      <c r="A9329" s="1" t="s">
        <v>20242</v>
      </c>
      <c r="B9329" s="1" t="s">
        <v>20243</v>
      </c>
      <c r="C9329" s="1" t="s">
        <v>3876</v>
      </c>
      <c r="D9329" s="1" t="s">
        <v>20060</v>
      </c>
      <c r="E9329" s="2">
        <v>1.5362</v>
      </c>
      <c r="F9329" s="2">
        <v>4.9507</v>
      </c>
      <c r="G9329" s="2">
        <v>5.2717</v>
      </c>
      <c r="H9329" s="2">
        <v>1.3083</v>
      </c>
      <c r="I9329" s="2">
        <v>15.6277</v>
      </c>
      <c r="J9329" s="2">
        <v>2.6038</v>
      </c>
      <c r="K9329" s="2">
        <v>16.226</v>
      </c>
      <c r="L9329" s="2">
        <v>0.0</v>
      </c>
      <c r="M9329" s="2">
        <v>0.0</v>
      </c>
      <c r="N9329" s="2">
        <v>0.0</v>
      </c>
      <c r="O9329" s="2">
        <v>0.0</v>
      </c>
      <c r="P9329" s="2">
        <v>0.0</v>
      </c>
      <c r="Q9329" s="2">
        <v>0.0</v>
      </c>
      <c r="R9329" s="2">
        <v>0.0</v>
      </c>
      <c r="S9329" s="2">
        <v>0.0</v>
      </c>
      <c r="T9329" s="2">
        <v>0.0</v>
      </c>
      <c r="U9329" s="2">
        <v>0.0</v>
      </c>
    </row>
    <row r="9330">
      <c r="A9330" s="1" t="s">
        <v>20244</v>
      </c>
      <c r="B9330" s="1" t="s">
        <v>20245</v>
      </c>
      <c r="C9330" s="1" t="s">
        <v>16319</v>
      </c>
      <c r="D9330" s="1" t="s">
        <v>20060</v>
      </c>
      <c r="E9330" s="2">
        <v>-2.1502</v>
      </c>
      <c r="F9330" s="2">
        <v>0.3757</v>
      </c>
      <c r="G9330" s="2">
        <v>-1.3047</v>
      </c>
      <c r="H9330" s="2">
        <v>1.852</v>
      </c>
      <c r="I9330" s="2">
        <v>10.7288</v>
      </c>
      <c r="J9330" s="2">
        <v>-2.019</v>
      </c>
      <c r="K9330" s="2">
        <v>6.0361</v>
      </c>
      <c r="L9330" s="2">
        <v>0.0</v>
      </c>
      <c r="M9330" s="2">
        <v>0.0</v>
      </c>
      <c r="N9330" s="2">
        <v>0.0</v>
      </c>
      <c r="O9330" s="2">
        <v>0.0</v>
      </c>
      <c r="P9330" s="2">
        <v>0.0</v>
      </c>
      <c r="Q9330" s="2">
        <v>0.0</v>
      </c>
      <c r="R9330" s="2">
        <v>0.0</v>
      </c>
      <c r="S9330" s="2">
        <v>0.0</v>
      </c>
      <c r="T9330" s="2">
        <v>0.0</v>
      </c>
      <c r="U9330" s="2">
        <v>0.0</v>
      </c>
    </row>
    <row r="9331">
      <c r="A9331" s="1" t="s">
        <v>20246</v>
      </c>
      <c r="B9331" s="1" t="s">
        <v>20247</v>
      </c>
      <c r="C9331" s="1" t="s">
        <v>3917</v>
      </c>
      <c r="D9331" s="1" t="s">
        <v>20060</v>
      </c>
      <c r="E9331" s="2">
        <v>6.0601</v>
      </c>
      <c r="F9331" s="2">
        <v>13.0025</v>
      </c>
      <c r="G9331" s="2">
        <v>1.8906</v>
      </c>
      <c r="H9331" s="2">
        <v>2.2148</v>
      </c>
      <c r="I9331" s="2">
        <v>32.7008</v>
      </c>
      <c r="J9331" s="2">
        <v>0.0732</v>
      </c>
      <c r="K9331" s="2">
        <v>2.1986</v>
      </c>
      <c r="L9331" s="2">
        <v>0.0</v>
      </c>
      <c r="M9331" s="2">
        <v>0.0</v>
      </c>
      <c r="N9331" s="2">
        <v>0.0</v>
      </c>
      <c r="O9331" s="2">
        <v>0.0</v>
      </c>
      <c r="P9331" s="2">
        <v>0.0</v>
      </c>
      <c r="Q9331" s="2">
        <v>0.0</v>
      </c>
      <c r="R9331" s="2">
        <v>0.0</v>
      </c>
      <c r="S9331" s="2">
        <v>0.0</v>
      </c>
      <c r="T9331" s="2">
        <v>0.0</v>
      </c>
      <c r="U9331" s="2">
        <v>0.0</v>
      </c>
    </row>
    <row r="9332">
      <c r="A9332" s="1" t="s">
        <v>20248</v>
      </c>
      <c r="B9332" s="1" t="s">
        <v>20249</v>
      </c>
      <c r="C9332" s="1" t="s">
        <v>18481</v>
      </c>
      <c r="D9332" s="1" t="s">
        <v>20060</v>
      </c>
      <c r="E9332" s="2">
        <v>-2.7418</v>
      </c>
      <c r="F9332" s="2">
        <v>-7.1476</v>
      </c>
      <c r="G9332" s="2">
        <v>1.5136</v>
      </c>
      <c r="H9332" s="2">
        <v>6.4013</v>
      </c>
      <c r="I9332" s="2">
        <v>8.8854</v>
      </c>
      <c r="J9332" s="2">
        <v>-3.2554</v>
      </c>
      <c r="K9332" s="2">
        <v>11.049</v>
      </c>
      <c r="L9332" s="2">
        <v>0.0</v>
      </c>
      <c r="M9332" s="2">
        <v>0.0</v>
      </c>
      <c r="N9332" s="2">
        <v>0.0</v>
      </c>
      <c r="O9332" s="2">
        <v>0.0</v>
      </c>
      <c r="P9332" s="2">
        <v>0.0</v>
      </c>
      <c r="Q9332" s="2">
        <v>0.0</v>
      </c>
      <c r="R9332" s="2">
        <v>0.0</v>
      </c>
      <c r="S9332" s="2">
        <v>0.0</v>
      </c>
      <c r="T9332" s="2">
        <v>0.0</v>
      </c>
      <c r="U9332" s="2">
        <v>0.0</v>
      </c>
    </row>
    <row r="9333">
      <c r="A9333" s="1" t="s">
        <v>20250</v>
      </c>
      <c r="B9333" s="1" t="s">
        <v>20251</v>
      </c>
      <c r="C9333" s="1" t="s">
        <v>3917</v>
      </c>
      <c r="D9333" s="1" t="s">
        <v>20060</v>
      </c>
      <c r="E9333" s="2">
        <v>26.3404</v>
      </c>
      <c r="F9333" s="2">
        <v>17.406</v>
      </c>
      <c r="G9333" s="2">
        <v>25.1953</v>
      </c>
      <c r="H9333" s="2">
        <v>1.3511</v>
      </c>
      <c r="I9333" s="2">
        <v>33.4872</v>
      </c>
      <c r="J9333" s="2">
        <v>15.3761</v>
      </c>
      <c r="K9333" s="2">
        <v>10.547</v>
      </c>
      <c r="L9333" s="2">
        <v>0.0</v>
      </c>
      <c r="M9333" s="2">
        <v>0.0</v>
      </c>
      <c r="N9333" s="2">
        <v>0.0</v>
      </c>
      <c r="O9333" s="2">
        <v>1.0</v>
      </c>
      <c r="P9333" s="2">
        <v>0.0</v>
      </c>
      <c r="Q9333" s="2">
        <v>0.0</v>
      </c>
      <c r="R9333" s="2">
        <v>0.0</v>
      </c>
      <c r="S9333" s="2">
        <v>0.0</v>
      </c>
      <c r="T9333" s="2">
        <v>1.0</v>
      </c>
      <c r="U9333" s="2">
        <v>1.0</v>
      </c>
    </row>
    <row r="9334">
      <c r="A9334" s="1" t="s">
        <v>20252</v>
      </c>
      <c r="B9334" s="1" t="s">
        <v>20253</v>
      </c>
      <c r="C9334" s="1" t="s">
        <v>17274</v>
      </c>
      <c r="D9334" s="1" t="s">
        <v>20060</v>
      </c>
      <c r="E9334" s="2">
        <v>1.349</v>
      </c>
      <c r="F9334" s="2">
        <v>2.1482</v>
      </c>
      <c r="G9334" s="2">
        <v>8.5307</v>
      </c>
      <c r="H9334" s="2">
        <v>7.4524</v>
      </c>
      <c r="I9334" s="2">
        <v>7.6422</v>
      </c>
      <c r="J9334" s="2">
        <v>4.9018</v>
      </c>
      <c r="K9334" s="2">
        <v>4.3567</v>
      </c>
      <c r="L9334" s="2">
        <v>1.0</v>
      </c>
      <c r="M9334" s="2">
        <v>0.0</v>
      </c>
      <c r="N9334" s="2">
        <v>0.0</v>
      </c>
      <c r="O9334" s="2">
        <v>0.0</v>
      </c>
      <c r="P9334" s="2">
        <v>0.0</v>
      </c>
      <c r="Q9334" s="2">
        <v>0.0</v>
      </c>
      <c r="R9334" s="2">
        <v>0.0</v>
      </c>
      <c r="S9334" s="2">
        <v>0.0</v>
      </c>
      <c r="T9334" s="2">
        <v>0.0</v>
      </c>
      <c r="U9334" s="2">
        <v>0.0</v>
      </c>
    </row>
    <row r="9335">
      <c r="A9335" s="1" t="s">
        <v>20254</v>
      </c>
      <c r="B9335" s="1" t="s">
        <v>20255</v>
      </c>
      <c r="C9335" s="1" t="s">
        <v>3917</v>
      </c>
      <c r="D9335" s="1" t="s">
        <v>20060</v>
      </c>
      <c r="E9335" s="2">
        <v>-3.7527</v>
      </c>
      <c r="F9335" s="2">
        <v>5.5791</v>
      </c>
      <c r="G9335" s="2">
        <v>3.576</v>
      </c>
      <c r="H9335" s="2">
        <v>-0.727</v>
      </c>
      <c r="I9335" s="2">
        <v>0.3101</v>
      </c>
      <c r="J9335" s="2">
        <v>1.4302</v>
      </c>
      <c r="K9335" s="2">
        <v>2.7395</v>
      </c>
      <c r="L9335" s="2">
        <v>0.0</v>
      </c>
      <c r="M9335" s="2">
        <v>0.0</v>
      </c>
      <c r="N9335" s="2">
        <v>0.0</v>
      </c>
      <c r="O9335" s="2">
        <v>0.0</v>
      </c>
      <c r="P9335" s="2">
        <v>0.0</v>
      </c>
      <c r="Q9335" s="2">
        <v>0.0</v>
      </c>
      <c r="R9335" s="2">
        <v>0.0</v>
      </c>
      <c r="S9335" s="2">
        <v>0.0</v>
      </c>
      <c r="T9335" s="2">
        <v>0.0</v>
      </c>
      <c r="U9335" s="2">
        <v>0.0</v>
      </c>
    </row>
    <row r="9336">
      <c r="A9336" s="1" t="s">
        <v>20256</v>
      </c>
      <c r="B9336" s="1" t="s">
        <v>20257</v>
      </c>
      <c r="C9336" s="1" t="s">
        <v>16498</v>
      </c>
      <c r="D9336" s="1" t="s">
        <v>20060</v>
      </c>
      <c r="E9336" s="2">
        <v>-2.226</v>
      </c>
      <c r="F9336" s="2">
        <v>2.9139</v>
      </c>
      <c r="G9336" s="2">
        <v>2.161</v>
      </c>
      <c r="H9336" s="2">
        <v>0.1117</v>
      </c>
      <c r="I9336" s="2">
        <v>4.5498</v>
      </c>
      <c r="J9336" s="2">
        <v>3.7061</v>
      </c>
      <c r="K9336" s="2">
        <v>-7.3738</v>
      </c>
      <c r="L9336" s="2">
        <v>0.0</v>
      </c>
      <c r="M9336" s="2">
        <v>0.0</v>
      </c>
      <c r="N9336" s="2">
        <v>0.0</v>
      </c>
      <c r="O9336" s="2">
        <v>0.0</v>
      </c>
      <c r="P9336" s="2">
        <v>0.0</v>
      </c>
      <c r="Q9336" s="2">
        <v>0.0</v>
      </c>
      <c r="R9336" s="2">
        <v>0.0</v>
      </c>
      <c r="S9336" s="2">
        <v>0.0</v>
      </c>
      <c r="T9336" s="2">
        <v>0.0</v>
      </c>
      <c r="U9336" s="2">
        <v>0.0</v>
      </c>
    </row>
    <row r="9337">
      <c r="A9337" s="1" t="s">
        <v>20258</v>
      </c>
      <c r="B9337" s="1" t="s">
        <v>20259</v>
      </c>
      <c r="C9337" s="1" t="s">
        <v>3917</v>
      </c>
      <c r="D9337" s="1" t="s">
        <v>20060</v>
      </c>
      <c r="E9337" s="2">
        <v>-4.234</v>
      </c>
      <c r="F9337" s="2">
        <v>5.4696</v>
      </c>
      <c r="G9337" s="2">
        <v>-4.8391</v>
      </c>
      <c r="H9337" s="2">
        <v>-6.2037</v>
      </c>
      <c r="I9337" s="2">
        <v>3.7807</v>
      </c>
      <c r="J9337" s="2">
        <v>4.9268</v>
      </c>
      <c r="K9337" s="2">
        <v>-0.73384</v>
      </c>
      <c r="L9337" s="2">
        <v>0.0</v>
      </c>
      <c r="M9337" s="2">
        <v>0.0</v>
      </c>
      <c r="N9337" s="2">
        <v>0.0</v>
      </c>
      <c r="O9337" s="2">
        <v>0.0</v>
      </c>
      <c r="P9337" s="2">
        <v>0.0</v>
      </c>
      <c r="Q9337" s="2">
        <v>0.0</v>
      </c>
      <c r="R9337" s="2">
        <v>0.0</v>
      </c>
      <c r="S9337" s="2">
        <v>0.0</v>
      </c>
      <c r="T9337" s="2">
        <v>0.0</v>
      </c>
      <c r="U9337" s="2">
        <v>0.0</v>
      </c>
    </row>
    <row r="9338">
      <c r="A9338" s="1" t="s">
        <v>20260</v>
      </c>
      <c r="B9338" s="1" t="s">
        <v>20261</v>
      </c>
      <c r="C9338" s="1" t="s">
        <v>16934</v>
      </c>
      <c r="D9338" s="1" t="s">
        <v>20060</v>
      </c>
      <c r="E9338" s="2">
        <v>8.8987</v>
      </c>
      <c r="F9338" s="2">
        <v>17.6484</v>
      </c>
      <c r="G9338" s="2">
        <v>6.0578</v>
      </c>
      <c r="H9338" s="2">
        <v>7.2755</v>
      </c>
      <c r="I9338" s="2">
        <v>18.9907</v>
      </c>
      <c r="J9338" s="2">
        <v>14.8733</v>
      </c>
      <c r="K9338" s="2">
        <v>15.461</v>
      </c>
      <c r="L9338" s="2">
        <v>0.0</v>
      </c>
      <c r="M9338" s="2">
        <v>0.0</v>
      </c>
      <c r="N9338" s="2">
        <v>0.0</v>
      </c>
      <c r="O9338" s="2">
        <v>0.0</v>
      </c>
      <c r="P9338" s="2">
        <v>0.0</v>
      </c>
      <c r="Q9338" s="2">
        <v>0.0</v>
      </c>
      <c r="R9338" s="2">
        <v>0.0</v>
      </c>
      <c r="S9338" s="2">
        <v>0.0</v>
      </c>
      <c r="T9338" s="2">
        <v>0.0</v>
      </c>
      <c r="U9338" s="2">
        <v>0.0</v>
      </c>
    </row>
    <row r="9339">
      <c r="A9339" s="1" t="s">
        <v>20262</v>
      </c>
      <c r="B9339" s="1" t="s">
        <v>20263</v>
      </c>
      <c r="C9339" s="1" t="s">
        <v>20264</v>
      </c>
      <c r="D9339" s="1" t="s">
        <v>20060</v>
      </c>
      <c r="E9339" s="2">
        <v>-5.3759</v>
      </c>
      <c r="F9339" s="2">
        <v>0.2377</v>
      </c>
      <c r="G9339" s="2">
        <v>-5.3817</v>
      </c>
      <c r="H9339" s="2">
        <v>2.5226</v>
      </c>
      <c r="I9339" s="2">
        <v>-4.8062</v>
      </c>
      <c r="J9339" s="2">
        <v>-10.4108</v>
      </c>
      <c r="K9339" s="2">
        <v>1.2626</v>
      </c>
      <c r="L9339" s="2">
        <v>0.0</v>
      </c>
      <c r="M9339" s="2">
        <v>0.0</v>
      </c>
      <c r="N9339" s="2">
        <v>0.0</v>
      </c>
      <c r="O9339" s="2">
        <v>0.0</v>
      </c>
      <c r="P9339" s="2">
        <v>0.0</v>
      </c>
      <c r="Q9339" s="2">
        <v>0.0</v>
      </c>
      <c r="R9339" s="2">
        <v>0.0</v>
      </c>
      <c r="S9339" s="2">
        <v>0.0</v>
      </c>
      <c r="T9339" s="2">
        <v>0.0</v>
      </c>
      <c r="U9339" s="2">
        <v>0.0</v>
      </c>
    </row>
    <row r="9340">
      <c r="A9340" s="1" t="s">
        <v>20265</v>
      </c>
      <c r="B9340" s="1" t="s">
        <v>20266</v>
      </c>
      <c r="C9340" s="1" t="s">
        <v>16934</v>
      </c>
      <c r="D9340" s="1" t="s">
        <v>20060</v>
      </c>
      <c r="E9340" s="2">
        <v>-4.8727</v>
      </c>
      <c r="F9340" s="2">
        <v>2.0689</v>
      </c>
      <c r="G9340" s="2">
        <v>-4.1194</v>
      </c>
      <c r="H9340" s="2">
        <v>-0.9189</v>
      </c>
      <c r="I9340" s="2">
        <v>1.9026</v>
      </c>
      <c r="J9340" s="2">
        <v>-2.6359</v>
      </c>
      <c r="K9340" s="2">
        <v>4.9073</v>
      </c>
      <c r="L9340" s="2">
        <v>0.0</v>
      </c>
      <c r="M9340" s="2">
        <v>0.0</v>
      </c>
      <c r="N9340" s="2">
        <v>0.0</v>
      </c>
      <c r="O9340" s="2">
        <v>0.0</v>
      </c>
      <c r="P9340" s="2">
        <v>0.0</v>
      </c>
      <c r="Q9340" s="2">
        <v>0.0</v>
      </c>
      <c r="R9340" s="2">
        <v>0.0</v>
      </c>
      <c r="S9340" s="2">
        <v>0.0</v>
      </c>
      <c r="T9340" s="2">
        <v>0.0</v>
      </c>
      <c r="U9340" s="2">
        <v>0.0</v>
      </c>
    </row>
    <row r="9341">
      <c r="A9341" s="1" t="s">
        <v>20267</v>
      </c>
      <c r="B9341" s="1" t="s">
        <v>20268</v>
      </c>
      <c r="C9341" s="1" t="s">
        <v>20264</v>
      </c>
      <c r="D9341" s="1" t="s">
        <v>20060</v>
      </c>
      <c r="E9341" s="2">
        <v>-5.2082</v>
      </c>
      <c r="F9341" s="2">
        <v>1.4153</v>
      </c>
      <c r="G9341" s="2">
        <v>-3.7958</v>
      </c>
      <c r="H9341" s="2">
        <v>-1.9494</v>
      </c>
      <c r="I9341" s="2">
        <v>-3.9885</v>
      </c>
      <c r="J9341" s="2">
        <v>-2.5269</v>
      </c>
      <c r="K9341" s="2">
        <v>8.4358</v>
      </c>
      <c r="L9341" s="2">
        <v>0.0</v>
      </c>
      <c r="M9341" s="2">
        <v>0.0</v>
      </c>
      <c r="N9341" s="2">
        <v>0.0</v>
      </c>
      <c r="O9341" s="2">
        <v>0.0</v>
      </c>
      <c r="P9341" s="2">
        <v>0.0</v>
      </c>
      <c r="Q9341" s="2">
        <v>0.0</v>
      </c>
      <c r="R9341" s="2">
        <v>0.0</v>
      </c>
      <c r="S9341" s="2">
        <v>0.0</v>
      </c>
      <c r="T9341" s="2">
        <v>0.0</v>
      </c>
      <c r="U9341" s="2">
        <v>0.0</v>
      </c>
    </row>
    <row r="9342">
      <c r="A9342" s="1" t="s">
        <v>20269</v>
      </c>
      <c r="B9342" s="1" t="s">
        <v>20270</v>
      </c>
      <c r="C9342" s="1" t="s">
        <v>16934</v>
      </c>
      <c r="D9342" s="1" t="s">
        <v>20060</v>
      </c>
      <c r="E9342" s="2">
        <v>1.9843</v>
      </c>
      <c r="F9342" s="2">
        <v>-1.5483</v>
      </c>
      <c r="G9342" s="2">
        <v>1.9258</v>
      </c>
      <c r="H9342" s="2">
        <v>0.7051</v>
      </c>
      <c r="I9342" s="2">
        <v>8.6113</v>
      </c>
      <c r="J9342" s="2">
        <v>3.858</v>
      </c>
      <c r="K9342" s="2">
        <v>4.466</v>
      </c>
      <c r="L9342" s="2">
        <v>0.0</v>
      </c>
      <c r="M9342" s="2">
        <v>0.0</v>
      </c>
      <c r="N9342" s="2">
        <v>0.0</v>
      </c>
      <c r="O9342" s="2">
        <v>0.0</v>
      </c>
      <c r="P9342" s="2">
        <v>0.0</v>
      </c>
      <c r="Q9342" s="2">
        <v>0.0</v>
      </c>
      <c r="R9342" s="2">
        <v>0.0</v>
      </c>
      <c r="S9342" s="2">
        <v>0.0</v>
      </c>
      <c r="T9342" s="2">
        <v>0.0</v>
      </c>
      <c r="U9342" s="2">
        <v>0.0</v>
      </c>
    </row>
    <row r="9343">
      <c r="A9343" s="1" t="s">
        <v>20271</v>
      </c>
      <c r="B9343" s="1" t="s">
        <v>20272</v>
      </c>
      <c r="C9343" s="1" t="s">
        <v>6782</v>
      </c>
      <c r="D9343" s="1" t="s">
        <v>20060</v>
      </c>
      <c r="E9343" s="2">
        <v>-2.9233</v>
      </c>
      <c r="F9343" s="2">
        <v>3.1099</v>
      </c>
      <c r="G9343" s="2">
        <v>6.756</v>
      </c>
      <c r="H9343" s="2">
        <v>9.0671</v>
      </c>
      <c r="I9343" s="2">
        <v>3.7321</v>
      </c>
      <c r="J9343" s="2">
        <v>6.4123</v>
      </c>
      <c r="K9343" s="2">
        <v>13.734</v>
      </c>
      <c r="L9343" s="2">
        <v>0.0</v>
      </c>
      <c r="M9343" s="2">
        <v>0.0</v>
      </c>
      <c r="N9343" s="2">
        <v>0.0</v>
      </c>
      <c r="O9343" s="2">
        <v>0.0</v>
      </c>
      <c r="P9343" s="2">
        <v>0.0</v>
      </c>
      <c r="Q9343" s="2">
        <v>0.0</v>
      </c>
      <c r="R9343" s="2">
        <v>0.0</v>
      </c>
      <c r="S9343" s="2">
        <v>0.0</v>
      </c>
      <c r="T9343" s="2">
        <v>0.0</v>
      </c>
      <c r="U9343" s="2">
        <v>0.0</v>
      </c>
    </row>
    <row r="9344">
      <c r="A9344" s="1" t="s">
        <v>20273</v>
      </c>
      <c r="B9344" s="1" t="s">
        <v>20274</v>
      </c>
      <c r="C9344" s="1" t="s">
        <v>17010</v>
      </c>
      <c r="D9344" s="1" t="s">
        <v>20060</v>
      </c>
      <c r="E9344" s="2">
        <v>-3.3299</v>
      </c>
      <c r="F9344" s="2">
        <v>0.8913</v>
      </c>
      <c r="G9344" s="2">
        <v>2.4272</v>
      </c>
      <c r="H9344" s="2">
        <v>8.3864</v>
      </c>
      <c r="I9344" s="2">
        <v>19.3168</v>
      </c>
      <c r="J9344" s="2">
        <v>1.3186</v>
      </c>
      <c r="K9344" s="2">
        <v>13.627</v>
      </c>
      <c r="L9344" s="2">
        <v>0.0</v>
      </c>
      <c r="M9344" s="2">
        <v>0.0</v>
      </c>
      <c r="N9344" s="2">
        <v>0.0</v>
      </c>
      <c r="O9344" s="2">
        <v>0.0</v>
      </c>
      <c r="P9344" s="2">
        <v>0.0</v>
      </c>
      <c r="Q9344" s="2">
        <v>0.0</v>
      </c>
      <c r="R9344" s="2">
        <v>0.0</v>
      </c>
      <c r="S9344" s="2">
        <v>0.0</v>
      </c>
      <c r="T9344" s="2">
        <v>0.0</v>
      </c>
      <c r="U9344" s="2">
        <v>0.0</v>
      </c>
    </row>
    <row r="9345">
      <c r="A9345" s="1" t="s">
        <v>20275</v>
      </c>
      <c r="B9345" s="1" t="s">
        <v>20276</v>
      </c>
      <c r="C9345" s="1" t="s">
        <v>6782</v>
      </c>
      <c r="D9345" s="1" t="s">
        <v>20060</v>
      </c>
      <c r="E9345" s="2">
        <v>6.0601</v>
      </c>
      <c r="F9345" s="2">
        <v>-9.1296</v>
      </c>
      <c r="G9345" s="2">
        <v>9.8813</v>
      </c>
      <c r="H9345" s="2">
        <v>0.849</v>
      </c>
      <c r="I9345" s="2">
        <v>12.0137</v>
      </c>
      <c r="J9345" s="2">
        <v>-0.0808</v>
      </c>
      <c r="K9345" s="2">
        <v>16.377</v>
      </c>
      <c r="L9345" s="2">
        <v>0.0</v>
      </c>
      <c r="M9345" s="2">
        <v>0.0</v>
      </c>
      <c r="N9345" s="2">
        <v>0.0</v>
      </c>
      <c r="O9345" s="2">
        <v>0.0</v>
      </c>
      <c r="P9345" s="2">
        <v>0.0</v>
      </c>
      <c r="Q9345" s="2">
        <v>0.0</v>
      </c>
      <c r="R9345" s="2">
        <v>0.0</v>
      </c>
      <c r="S9345" s="2">
        <v>0.0</v>
      </c>
      <c r="T9345" s="2">
        <v>0.0</v>
      </c>
      <c r="U9345" s="2">
        <v>0.0</v>
      </c>
    </row>
    <row r="9346">
      <c r="A9346" s="1" t="s">
        <v>20277</v>
      </c>
      <c r="B9346" s="1" t="s">
        <v>20278</v>
      </c>
      <c r="C9346" s="1" t="s">
        <v>1502</v>
      </c>
      <c r="D9346" s="1" t="s">
        <v>20060</v>
      </c>
      <c r="E9346" s="2">
        <v>-10.0743</v>
      </c>
      <c r="F9346" s="2">
        <v>3.6384</v>
      </c>
      <c r="G9346" s="2">
        <v>11.4157</v>
      </c>
      <c r="H9346" s="2">
        <v>6.6226</v>
      </c>
      <c r="I9346" s="2">
        <v>25.3664</v>
      </c>
      <c r="J9346" s="2">
        <v>1.3805</v>
      </c>
      <c r="K9346" s="2">
        <v>1.5451</v>
      </c>
      <c r="L9346" s="2">
        <v>0.0</v>
      </c>
      <c r="M9346" s="2">
        <v>0.0</v>
      </c>
      <c r="N9346" s="2">
        <v>0.0</v>
      </c>
      <c r="O9346" s="2">
        <v>0.0</v>
      </c>
      <c r="P9346" s="2">
        <v>0.0</v>
      </c>
      <c r="Q9346" s="2">
        <v>0.0</v>
      </c>
      <c r="R9346" s="2">
        <v>0.0</v>
      </c>
      <c r="S9346" s="2">
        <v>0.0</v>
      </c>
      <c r="T9346" s="2">
        <v>0.0</v>
      </c>
      <c r="U9346" s="2">
        <v>0.0</v>
      </c>
    </row>
    <row r="9347">
      <c r="A9347" s="1" t="s">
        <v>20279</v>
      </c>
      <c r="B9347" s="1" t="s">
        <v>20280</v>
      </c>
      <c r="C9347" s="1" t="s">
        <v>828</v>
      </c>
      <c r="D9347" s="1" t="s">
        <v>20060</v>
      </c>
      <c r="E9347" s="2">
        <v>4.8137</v>
      </c>
      <c r="F9347" s="2">
        <v>9.148</v>
      </c>
      <c r="G9347" s="2">
        <v>17.9702</v>
      </c>
      <c r="H9347" s="2">
        <v>4.1883</v>
      </c>
      <c r="I9347" s="2">
        <v>19.4695</v>
      </c>
      <c r="J9347" s="2">
        <v>8.1214</v>
      </c>
      <c r="K9347" s="2">
        <v>3.6088</v>
      </c>
      <c r="L9347" s="2">
        <v>0.0</v>
      </c>
      <c r="M9347" s="2">
        <v>0.0</v>
      </c>
      <c r="N9347" s="2">
        <v>0.0</v>
      </c>
      <c r="O9347" s="2">
        <v>0.0</v>
      </c>
      <c r="P9347" s="2">
        <v>0.0</v>
      </c>
      <c r="Q9347" s="2">
        <v>0.0</v>
      </c>
      <c r="R9347" s="2">
        <v>0.0</v>
      </c>
      <c r="S9347" s="2">
        <v>0.0</v>
      </c>
      <c r="T9347" s="2">
        <v>0.0</v>
      </c>
      <c r="U9347" s="2">
        <v>0.0</v>
      </c>
    </row>
    <row r="9348">
      <c r="A9348" s="1" t="s">
        <v>20281</v>
      </c>
      <c r="B9348" s="1" t="s">
        <v>20282</v>
      </c>
      <c r="C9348" s="1" t="s">
        <v>20283</v>
      </c>
      <c r="D9348" s="1" t="s">
        <v>20060</v>
      </c>
      <c r="E9348" s="2">
        <v>2.6793</v>
      </c>
      <c r="F9348" s="2">
        <v>6.778</v>
      </c>
      <c r="G9348" s="2">
        <v>9.6397</v>
      </c>
      <c r="H9348" s="2">
        <v>-6.9349</v>
      </c>
      <c r="I9348" s="2">
        <v>8.5627</v>
      </c>
      <c r="J9348" s="2">
        <v>1.8612</v>
      </c>
      <c r="K9348" s="2">
        <v>1.7389</v>
      </c>
      <c r="L9348" s="2">
        <v>0.0</v>
      </c>
      <c r="M9348" s="2">
        <v>0.0</v>
      </c>
      <c r="N9348" s="2">
        <v>0.0</v>
      </c>
      <c r="O9348" s="2">
        <v>0.0</v>
      </c>
      <c r="P9348" s="2">
        <v>0.0</v>
      </c>
      <c r="Q9348" s="2">
        <v>0.0</v>
      </c>
      <c r="R9348" s="2">
        <v>0.0</v>
      </c>
      <c r="S9348" s="2">
        <v>0.0</v>
      </c>
      <c r="T9348" s="2">
        <v>0.0</v>
      </c>
      <c r="U9348" s="2">
        <v>0.0</v>
      </c>
    </row>
    <row r="9349">
      <c r="A9349" s="1" t="s">
        <v>20284</v>
      </c>
      <c r="B9349" s="1" t="s">
        <v>20285</v>
      </c>
      <c r="C9349" s="1" t="s">
        <v>1502</v>
      </c>
      <c r="D9349" s="1" t="s">
        <v>20060</v>
      </c>
      <c r="E9349" s="2">
        <v>32.3416</v>
      </c>
      <c r="F9349" s="2">
        <v>38.169</v>
      </c>
      <c r="G9349" s="2">
        <v>34.4934</v>
      </c>
      <c r="H9349" s="2">
        <v>39.4699</v>
      </c>
      <c r="I9349" s="2">
        <v>39.0464</v>
      </c>
      <c r="J9349" s="2">
        <v>37.2297</v>
      </c>
      <c r="K9349" s="2">
        <v>35.605</v>
      </c>
      <c r="L9349" s="2">
        <v>1.0</v>
      </c>
      <c r="M9349" s="2">
        <v>1.0</v>
      </c>
      <c r="N9349" s="2">
        <v>1.0</v>
      </c>
      <c r="O9349" s="2">
        <v>1.0</v>
      </c>
      <c r="P9349" s="2">
        <v>1.0</v>
      </c>
      <c r="Q9349" s="2">
        <v>1.0</v>
      </c>
      <c r="R9349" s="2">
        <v>1.0</v>
      </c>
      <c r="S9349" s="2">
        <v>1.0</v>
      </c>
      <c r="T9349" s="2">
        <v>7.0</v>
      </c>
      <c r="U9349" s="2">
        <v>1.0</v>
      </c>
    </row>
    <row r="9350">
      <c r="A9350" s="1" t="s">
        <v>20286</v>
      </c>
      <c r="B9350" s="1" t="s">
        <v>20287</v>
      </c>
      <c r="C9350" s="1" t="s">
        <v>20283</v>
      </c>
      <c r="D9350" s="1" t="s">
        <v>20060</v>
      </c>
      <c r="E9350" s="2">
        <v>-3.8136</v>
      </c>
      <c r="F9350" s="2">
        <v>10.3952</v>
      </c>
      <c r="G9350" s="2">
        <v>4.8035</v>
      </c>
      <c r="H9350" s="2">
        <v>0.0697</v>
      </c>
      <c r="I9350" s="2">
        <v>-6.8346</v>
      </c>
      <c r="J9350" s="2">
        <v>-1.7652</v>
      </c>
      <c r="K9350" s="2">
        <v>5.7047</v>
      </c>
      <c r="L9350" s="2">
        <v>0.0</v>
      </c>
      <c r="M9350" s="2">
        <v>0.0</v>
      </c>
      <c r="N9350" s="2">
        <v>0.0</v>
      </c>
      <c r="O9350" s="2">
        <v>0.0</v>
      </c>
      <c r="P9350" s="2">
        <v>0.0</v>
      </c>
      <c r="Q9350" s="2">
        <v>0.0</v>
      </c>
      <c r="R9350" s="2">
        <v>0.0</v>
      </c>
      <c r="S9350" s="2">
        <v>0.0</v>
      </c>
      <c r="T9350" s="2">
        <v>0.0</v>
      </c>
      <c r="U9350" s="2">
        <v>0.0</v>
      </c>
    </row>
    <row r="9351">
      <c r="A9351" s="1" t="s">
        <v>20288</v>
      </c>
      <c r="B9351" s="1" t="s">
        <v>20289</v>
      </c>
      <c r="C9351" s="1" t="s">
        <v>1502</v>
      </c>
      <c r="D9351" s="1" t="s">
        <v>20060</v>
      </c>
      <c r="E9351" s="2">
        <v>11.8441</v>
      </c>
      <c r="F9351" s="2">
        <v>11.7378</v>
      </c>
      <c r="G9351" s="2">
        <v>4.102</v>
      </c>
      <c r="H9351" s="2">
        <v>3.3019</v>
      </c>
      <c r="I9351" s="2">
        <v>18.1511</v>
      </c>
      <c r="J9351" s="2">
        <v>-0.7902</v>
      </c>
      <c r="K9351" s="2">
        <v>5.7766</v>
      </c>
      <c r="L9351" s="2">
        <v>0.0</v>
      </c>
      <c r="M9351" s="2">
        <v>0.0</v>
      </c>
      <c r="N9351" s="2">
        <v>0.0</v>
      </c>
      <c r="O9351" s="2">
        <v>0.0</v>
      </c>
      <c r="P9351" s="2">
        <v>0.0</v>
      </c>
      <c r="Q9351" s="2">
        <v>0.0</v>
      </c>
      <c r="R9351" s="2">
        <v>0.0</v>
      </c>
      <c r="S9351" s="2">
        <v>0.0</v>
      </c>
      <c r="T9351" s="2">
        <v>0.0</v>
      </c>
      <c r="U9351" s="2">
        <v>0.0</v>
      </c>
    </row>
    <row r="9352">
      <c r="A9352" s="1" t="s">
        <v>20290</v>
      </c>
      <c r="B9352" s="1" t="s">
        <v>20291</v>
      </c>
      <c r="C9352" s="1" t="s">
        <v>20292</v>
      </c>
      <c r="D9352" s="1" t="s">
        <v>20060</v>
      </c>
      <c r="E9352" s="2">
        <v>-4.9371</v>
      </c>
      <c r="F9352" s="2">
        <v>-1.1829</v>
      </c>
      <c r="G9352" s="2">
        <v>-1.0933</v>
      </c>
      <c r="H9352" s="2">
        <v>-1.6848</v>
      </c>
      <c r="I9352" s="2">
        <v>4.0409</v>
      </c>
      <c r="J9352" s="2">
        <v>-0.7507</v>
      </c>
      <c r="K9352" s="2">
        <v>6.9129</v>
      </c>
      <c r="L9352" s="2">
        <v>0.0</v>
      </c>
      <c r="M9352" s="2">
        <v>0.0</v>
      </c>
      <c r="N9352" s="2">
        <v>0.0</v>
      </c>
      <c r="O9352" s="2">
        <v>0.0</v>
      </c>
      <c r="P9352" s="2">
        <v>0.0</v>
      </c>
      <c r="Q9352" s="2">
        <v>0.0</v>
      </c>
      <c r="R9352" s="2">
        <v>0.0</v>
      </c>
      <c r="S9352" s="2">
        <v>0.0</v>
      </c>
      <c r="T9352" s="2">
        <v>0.0</v>
      </c>
      <c r="U9352" s="2">
        <v>0.0</v>
      </c>
    </row>
    <row r="9353">
      <c r="A9353" s="1" t="s">
        <v>20293</v>
      </c>
      <c r="B9353" s="1" t="s">
        <v>20294</v>
      </c>
      <c r="C9353" s="1" t="s">
        <v>3917</v>
      </c>
      <c r="D9353" s="1" t="s">
        <v>20060</v>
      </c>
      <c r="E9353" s="2">
        <v>-0.1881</v>
      </c>
      <c r="F9353" s="2">
        <v>2.2023</v>
      </c>
      <c r="G9353" s="2">
        <v>-2.3875</v>
      </c>
      <c r="H9353" s="2">
        <v>-9.636</v>
      </c>
      <c r="I9353" s="2">
        <v>-2.2908</v>
      </c>
      <c r="J9353" s="2">
        <v>-6.7236</v>
      </c>
      <c r="K9353" s="2">
        <v>11.084</v>
      </c>
      <c r="L9353" s="2">
        <v>0.0</v>
      </c>
      <c r="M9353" s="2">
        <v>0.0</v>
      </c>
      <c r="N9353" s="2">
        <v>0.0</v>
      </c>
      <c r="O9353" s="2">
        <v>0.0</v>
      </c>
      <c r="P9353" s="2">
        <v>0.0</v>
      </c>
      <c r="Q9353" s="2">
        <v>0.0</v>
      </c>
      <c r="R9353" s="2">
        <v>0.0</v>
      </c>
      <c r="S9353" s="2">
        <v>0.0</v>
      </c>
      <c r="T9353" s="2">
        <v>0.0</v>
      </c>
      <c r="U9353" s="2">
        <v>0.0</v>
      </c>
    </row>
    <row r="9354">
      <c r="A9354" s="1" t="s">
        <v>20295</v>
      </c>
      <c r="B9354" s="1" t="s">
        <v>20296</v>
      </c>
      <c r="C9354" s="1" t="s">
        <v>20292</v>
      </c>
      <c r="D9354" s="1" t="s">
        <v>20060</v>
      </c>
      <c r="E9354" s="2">
        <v>-2.5258</v>
      </c>
      <c r="F9354" s="2">
        <v>-10.1492</v>
      </c>
      <c r="G9354" s="2">
        <v>-3.9305</v>
      </c>
      <c r="H9354" s="2">
        <v>-6.1722</v>
      </c>
      <c r="I9354" s="2">
        <v>-2.0965</v>
      </c>
      <c r="J9354" s="2">
        <v>-11.2008</v>
      </c>
      <c r="K9354" s="2">
        <v>2.3839</v>
      </c>
      <c r="L9354" s="2">
        <v>0.0</v>
      </c>
      <c r="M9354" s="2">
        <v>0.0</v>
      </c>
      <c r="N9354" s="2">
        <v>0.0</v>
      </c>
      <c r="O9354" s="2">
        <v>0.0</v>
      </c>
      <c r="P9354" s="2">
        <v>0.0</v>
      </c>
      <c r="Q9354" s="2">
        <v>0.0</v>
      </c>
      <c r="R9354" s="2">
        <v>0.0</v>
      </c>
      <c r="S9354" s="2">
        <v>0.0</v>
      </c>
      <c r="T9354" s="2">
        <v>0.0</v>
      </c>
      <c r="U9354" s="2">
        <v>0.0</v>
      </c>
    </row>
    <row r="9355">
      <c r="A9355" s="1" t="s">
        <v>20297</v>
      </c>
      <c r="B9355" s="1" t="s">
        <v>20298</v>
      </c>
      <c r="C9355" s="1" t="s">
        <v>3917</v>
      </c>
      <c r="D9355" s="1" t="s">
        <v>20060</v>
      </c>
      <c r="E9355" s="2">
        <v>5.048</v>
      </c>
      <c r="F9355" s="2">
        <v>6.9321</v>
      </c>
      <c r="G9355" s="2">
        <v>-10.6373</v>
      </c>
      <c r="H9355" s="2">
        <v>6.4417</v>
      </c>
      <c r="I9355" s="2">
        <v>2.8093</v>
      </c>
      <c r="J9355" s="2">
        <v>-5.3311</v>
      </c>
      <c r="K9355" s="2">
        <v>3.3798</v>
      </c>
      <c r="L9355" s="2">
        <v>0.0</v>
      </c>
      <c r="M9355" s="2">
        <v>0.0</v>
      </c>
      <c r="N9355" s="2">
        <v>0.0</v>
      </c>
      <c r="O9355" s="2">
        <v>0.0</v>
      </c>
      <c r="P9355" s="2">
        <v>0.0</v>
      </c>
      <c r="Q9355" s="2">
        <v>0.0</v>
      </c>
      <c r="R9355" s="2">
        <v>0.0</v>
      </c>
      <c r="S9355" s="2">
        <v>0.0</v>
      </c>
      <c r="T9355" s="2">
        <v>0.0</v>
      </c>
      <c r="U9355" s="2">
        <v>0.0</v>
      </c>
    </row>
    <row r="9356">
      <c r="A9356" s="1" t="s">
        <v>20299</v>
      </c>
      <c r="B9356" s="1" t="s">
        <v>20300</v>
      </c>
      <c r="C9356" s="1" t="s">
        <v>20301</v>
      </c>
      <c r="D9356" s="1" t="s">
        <v>20060</v>
      </c>
      <c r="E9356" s="2">
        <v>-0.5063</v>
      </c>
      <c r="F9356" s="2">
        <v>-3.5361</v>
      </c>
      <c r="G9356" s="2">
        <v>9.8909</v>
      </c>
      <c r="H9356" s="2">
        <v>4.0125</v>
      </c>
      <c r="I9356" s="2">
        <v>2.8821</v>
      </c>
      <c r="J9356" s="2">
        <v>6.8752</v>
      </c>
      <c r="K9356" s="2">
        <v>7.223</v>
      </c>
      <c r="L9356" s="2">
        <v>0.0</v>
      </c>
      <c r="M9356" s="2">
        <v>0.0</v>
      </c>
      <c r="N9356" s="2">
        <v>0.0</v>
      </c>
      <c r="O9356" s="2">
        <v>0.0</v>
      </c>
      <c r="P9356" s="2">
        <v>0.0</v>
      </c>
      <c r="Q9356" s="2">
        <v>0.0</v>
      </c>
      <c r="R9356" s="2">
        <v>0.0</v>
      </c>
      <c r="S9356" s="2">
        <v>0.0</v>
      </c>
      <c r="T9356" s="2">
        <v>0.0</v>
      </c>
      <c r="U9356" s="2">
        <v>0.0</v>
      </c>
    </row>
    <row r="9357">
      <c r="A9357" s="1" t="s">
        <v>20302</v>
      </c>
      <c r="B9357" s="1" t="s">
        <v>20303</v>
      </c>
      <c r="C9357" s="1" t="s">
        <v>3917</v>
      </c>
      <c r="D9357" s="1" t="s">
        <v>20060</v>
      </c>
      <c r="E9357" s="2">
        <v>-1.3897</v>
      </c>
      <c r="F9357" s="2">
        <v>6.1367</v>
      </c>
      <c r="G9357" s="2">
        <v>3.6848</v>
      </c>
      <c r="H9357" s="2">
        <v>2.4023</v>
      </c>
      <c r="I9357" s="2">
        <v>6.1469</v>
      </c>
      <c r="J9357" s="2">
        <v>-1.6218</v>
      </c>
      <c r="K9357" s="2">
        <v>1.7125</v>
      </c>
      <c r="L9357" s="2">
        <v>0.0</v>
      </c>
      <c r="M9357" s="2">
        <v>0.0</v>
      </c>
      <c r="N9357" s="2">
        <v>0.0</v>
      </c>
      <c r="O9357" s="2">
        <v>0.0</v>
      </c>
      <c r="P9357" s="2">
        <v>0.0</v>
      </c>
      <c r="Q9357" s="2">
        <v>0.0</v>
      </c>
      <c r="R9357" s="2">
        <v>0.0</v>
      </c>
      <c r="S9357" s="2">
        <v>0.0</v>
      </c>
      <c r="T9357" s="2">
        <v>0.0</v>
      </c>
      <c r="U9357" s="2">
        <v>0.0</v>
      </c>
    </row>
    <row r="9358">
      <c r="A9358" s="1" t="s">
        <v>20304</v>
      </c>
      <c r="B9358" s="1" t="s">
        <v>20305</v>
      </c>
      <c r="C9358" s="1" t="s">
        <v>3917</v>
      </c>
      <c r="D9358" s="1" t="s">
        <v>20060</v>
      </c>
      <c r="E9358" s="2">
        <v>-0.7866</v>
      </c>
      <c r="F9358" s="2">
        <v>2.2829</v>
      </c>
      <c r="G9358" s="2">
        <v>8.5695</v>
      </c>
      <c r="H9358" s="2">
        <v>0.775</v>
      </c>
      <c r="I9358" s="2">
        <v>8.1591</v>
      </c>
      <c r="J9358" s="2">
        <v>1.0508</v>
      </c>
      <c r="K9358" s="2">
        <v>15.314</v>
      </c>
      <c r="L9358" s="2">
        <v>0.0</v>
      </c>
      <c r="M9358" s="2">
        <v>0.0</v>
      </c>
      <c r="N9358" s="2">
        <v>0.0</v>
      </c>
      <c r="O9358" s="2">
        <v>0.0</v>
      </c>
      <c r="P9358" s="2">
        <v>0.0</v>
      </c>
      <c r="Q9358" s="2">
        <v>0.0</v>
      </c>
      <c r="R9358" s="2">
        <v>0.0</v>
      </c>
      <c r="S9358" s="2">
        <v>0.0</v>
      </c>
      <c r="T9358" s="2">
        <v>0.0</v>
      </c>
      <c r="U9358" s="2">
        <v>0.0</v>
      </c>
    </row>
    <row r="9359">
      <c r="A9359" s="1" t="s">
        <v>20306</v>
      </c>
      <c r="B9359" s="1" t="s">
        <v>20307</v>
      </c>
      <c r="C9359" s="1" t="s">
        <v>20308</v>
      </c>
      <c r="D9359" s="1" t="s">
        <v>20060</v>
      </c>
      <c r="E9359" s="2">
        <v>-1.5838</v>
      </c>
      <c r="F9359" s="2">
        <v>-1.7301</v>
      </c>
      <c r="G9359" s="2">
        <v>-1.7125</v>
      </c>
      <c r="H9359" s="2">
        <v>0.1759</v>
      </c>
      <c r="I9359" s="2">
        <v>0.5807</v>
      </c>
      <c r="J9359" s="2">
        <v>-2.0393</v>
      </c>
      <c r="K9359" s="2">
        <v>10.263</v>
      </c>
      <c r="L9359" s="2">
        <v>0.0</v>
      </c>
      <c r="M9359" s="2">
        <v>0.0</v>
      </c>
      <c r="N9359" s="2">
        <v>0.0</v>
      </c>
      <c r="O9359" s="2">
        <v>0.0</v>
      </c>
      <c r="P9359" s="2">
        <v>0.0</v>
      </c>
      <c r="Q9359" s="2">
        <v>0.0</v>
      </c>
      <c r="R9359" s="2">
        <v>0.0</v>
      </c>
      <c r="S9359" s="2">
        <v>0.0</v>
      </c>
      <c r="T9359" s="2">
        <v>0.0</v>
      </c>
      <c r="U9359" s="2">
        <v>0.0</v>
      </c>
    </row>
    <row r="9360">
      <c r="A9360" s="1" t="s">
        <v>20309</v>
      </c>
      <c r="B9360" s="1" t="s">
        <v>20310</v>
      </c>
      <c r="C9360" s="1" t="s">
        <v>3917</v>
      </c>
      <c r="D9360" s="1" t="s">
        <v>20060</v>
      </c>
      <c r="E9360" s="2">
        <v>-6.7843</v>
      </c>
      <c r="F9360" s="2">
        <v>-0.6221</v>
      </c>
      <c r="G9360" s="2">
        <v>-1.1398</v>
      </c>
      <c r="H9360" s="2">
        <v>-2.0318</v>
      </c>
      <c r="I9360" s="2">
        <v>1.4226</v>
      </c>
      <c r="J9360" s="2">
        <v>-6.4326</v>
      </c>
      <c r="K9360" s="2">
        <v>10.599</v>
      </c>
      <c r="L9360" s="2">
        <v>0.0</v>
      </c>
      <c r="M9360" s="2">
        <v>0.0</v>
      </c>
      <c r="N9360" s="2">
        <v>0.0</v>
      </c>
      <c r="O9360" s="2">
        <v>0.0</v>
      </c>
      <c r="P9360" s="2">
        <v>0.0</v>
      </c>
      <c r="Q9360" s="2">
        <v>0.0</v>
      </c>
      <c r="R9360" s="2">
        <v>0.0</v>
      </c>
      <c r="S9360" s="2">
        <v>0.0</v>
      </c>
      <c r="T9360" s="2">
        <v>0.0</v>
      </c>
      <c r="U9360" s="2">
        <v>0.0</v>
      </c>
    </row>
    <row r="9361">
      <c r="A9361" s="1" t="s">
        <v>20311</v>
      </c>
      <c r="B9361" s="1" t="s">
        <v>20312</v>
      </c>
      <c r="C9361" s="1" t="s">
        <v>20308</v>
      </c>
      <c r="D9361" s="1" t="s">
        <v>20060</v>
      </c>
      <c r="E9361" s="2">
        <v>4.5563</v>
      </c>
      <c r="F9361" s="2">
        <v>-2.4797</v>
      </c>
      <c r="G9361" s="2">
        <v>5.8205</v>
      </c>
      <c r="H9361" s="2">
        <v>-2.7642</v>
      </c>
      <c r="I9361" s="2">
        <v>15.3721</v>
      </c>
      <c r="J9361" s="2">
        <v>2.4022</v>
      </c>
      <c r="K9361" s="2">
        <v>9.388</v>
      </c>
      <c r="L9361" s="2">
        <v>0.0</v>
      </c>
      <c r="M9361" s="2">
        <v>0.0</v>
      </c>
      <c r="N9361" s="2">
        <v>0.0</v>
      </c>
      <c r="O9361" s="2">
        <v>0.0</v>
      </c>
      <c r="P9361" s="2">
        <v>0.0</v>
      </c>
      <c r="Q9361" s="2">
        <v>0.0</v>
      </c>
      <c r="R9361" s="2">
        <v>0.0</v>
      </c>
      <c r="S9361" s="2">
        <v>0.0</v>
      </c>
      <c r="T9361" s="2">
        <v>0.0</v>
      </c>
      <c r="U9361" s="2">
        <v>0.0</v>
      </c>
    </row>
    <row r="9362">
      <c r="A9362" s="1" t="s">
        <v>20313</v>
      </c>
      <c r="B9362" s="1" t="s">
        <v>20314</v>
      </c>
      <c r="C9362" s="1" t="s">
        <v>3917</v>
      </c>
      <c r="D9362" s="1" t="s">
        <v>20060</v>
      </c>
      <c r="E9362" s="2">
        <v>4.9033</v>
      </c>
      <c r="F9362" s="2">
        <v>9.3459</v>
      </c>
      <c r="G9362" s="2">
        <v>9.2946</v>
      </c>
      <c r="H9362" s="2">
        <v>1.9813</v>
      </c>
      <c r="I9362" s="2">
        <v>28.4241</v>
      </c>
      <c r="J9362" s="2">
        <v>4.7482</v>
      </c>
      <c r="K9362" s="2">
        <v>14.796</v>
      </c>
      <c r="L9362" s="2">
        <v>0.0</v>
      </c>
      <c r="M9362" s="2">
        <v>0.0</v>
      </c>
      <c r="N9362" s="2">
        <v>0.0</v>
      </c>
      <c r="O9362" s="2">
        <v>0.0</v>
      </c>
      <c r="P9362" s="2">
        <v>0.0</v>
      </c>
      <c r="Q9362" s="2">
        <v>0.0</v>
      </c>
      <c r="R9362" s="2">
        <v>0.0</v>
      </c>
      <c r="S9362" s="2">
        <v>0.0</v>
      </c>
      <c r="T9362" s="2">
        <v>0.0</v>
      </c>
      <c r="U9362" s="2">
        <v>0.0</v>
      </c>
    </row>
    <row r="9363">
      <c r="A9363" s="1" t="s">
        <v>20315</v>
      </c>
      <c r="B9363" s="1" t="s">
        <v>20316</v>
      </c>
      <c r="C9363" s="1" t="s">
        <v>20308</v>
      </c>
      <c r="D9363" s="1" t="s">
        <v>20060</v>
      </c>
      <c r="E9363" s="2">
        <v>2.4943</v>
      </c>
      <c r="F9363" s="2">
        <v>-2.3308</v>
      </c>
      <c r="G9363" s="2">
        <v>2.1073</v>
      </c>
      <c r="H9363" s="2">
        <v>-11.1521</v>
      </c>
      <c r="I9363" s="2">
        <v>7.6063</v>
      </c>
      <c r="J9363" s="2">
        <v>-1.2985</v>
      </c>
      <c r="K9363" s="2">
        <v>12.292</v>
      </c>
      <c r="L9363" s="2">
        <v>0.0</v>
      </c>
      <c r="M9363" s="2">
        <v>0.0</v>
      </c>
      <c r="N9363" s="2">
        <v>0.0</v>
      </c>
      <c r="O9363" s="2">
        <v>0.0</v>
      </c>
      <c r="P9363" s="2">
        <v>0.0</v>
      </c>
      <c r="Q9363" s="2">
        <v>0.0</v>
      </c>
      <c r="R9363" s="2">
        <v>0.0</v>
      </c>
      <c r="S9363" s="2">
        <v>0.0</v>
      </c>
      <c r="T9363" s="2">
        <v>0.0</v>
      </c>
      <c r="U9363" s="2">
        <v>0.0</v>
      </c>
    </row>
    <row r="9364">
      <c r="A9364" s="1" t="s">
        <v>20317</v>
      </c>
      <c r="B9364" s="1" t="s">
        <v>20318</v>
      </c>
      <c r="C9364" s="1" t="s">
        <v>3917</v>
      </c>
      <c r="D9364" s="1" t="s">
        <v>20060</v>
      </c>
      <c r="E9364" s="2">
        <v>-6.0192</v>
      </c>
      <c r="F9364" s="2">
        <v>2.3177</v>
      </c>
      <c r="G9364" s="2">
        <v>0.2466</v>
      </c>
      <c r="H9364" s="2">
        <v>-0.8352</v>
      </c>
      <c r="I9364" s="2">
        <v>2.4346</v>
      </c>
      <c r="J9364" s="2">
        <v>3.3348</v>
      </c>
      <c r="K9364" s="2">
        <v>10.285</v>
      </c>
      <c r="L9364" s="2">
        <v>0.0</v>
      </c>
      <c r="M9364" s="2">
        <v>0.0</v>
      </c>
      <c r="N9364" s="2">
        <v>0.0</v>
      </c>
      <c r="O9364" s="2">
        <v>0.0</v>
      </c>
      <c r="P9364" s="2">
        <v>0.0</v>
      </c>
      <c r="Q9364" s="2">
        <v>0.0</v>
      </c>
      <c r="R9364" s="2">
        <v>0.0</v>
      </c>
      <c r="S9364" s="2">
        <v>0.0</v>
      </c>
      <c r="T9364" s="2">
        <v>0.0</v>
      </c>
      <c r="U9364" s="2">
        <v>0.0</v>
      </c>
    </row>
    <row r="9365">
      <c r="A9365" s="1" t="s">
        <v>20319</v>
      </c>
      <c r="B9365" s="1" t="s">
        <v>20320</v>
      </c>
      <c r="C9365" s="1" t="s">
        <v>20308</v>
      </c>
      <c r="D9365" s="1" t="s">
        <v>20060</v>
      </c>
      <c r="E9365" s="2">
        <v>2.4219</v>
      </c>
      <c r="F9365" s="2">
        <v>0.812</v>
      </c>
      <c r="G9365" s="2">
        <v>3.0699</v>
      </c>
      <c r="H9365" s="2">
        <v>2.6422</v>
      </c>
      <c r="I9365" s="2">
        <v>9.326</v>
      </c>
      <c r="J9365" s="2">
        <v>-6.8051</v>
      </c>
      <c r="K9365" s="2">
        <v>6.7846</v>
      </c>
      <c r="L9365" s="2">
        <v>0.0</v>
      </c>
      <c r="M9365" s="2">
        <v>0.0</v>
      </c>
      <c r="N9365" s="2">
        <v>0.0</v>
      </c>
      <c r="O9365" s="2">
        <v>0.0</v>
      </c>
      <c r="P9365" s="2">
        <v>0.0</v>
      </c>
      <c r="Q9365" s="2">
        <v>0.0</v>
      </c>
      <c r="R9365" s="2">
        <v>0.0</v>
      </c>
      <c r="S9365" s="2">
        <v>0.0</v>
      </c>
      <c r="T9365" s="2">
        <v>0.0</v>
      </c>
      <c r="U9365" s="2">
        <v>0.0</v>
      </c>
    </row>
    <row r="9366">
      <c r="A9366" s="1" t="s">
        <v>20321</v>
      </c>
      <c r="B9366" s="1" t="s">
        <v>20322</v>
      </c>
      <c r="C9366" s="1" t="s">
        <v>3917</v>
      </c>
      <c r="D9366" s="1" t="s">
        <v>20060</v>
      </c>
      <c r="E9366" s="2">
        <v>-8.3776</v>
      </c>
      <c r="F9366" s="2">
        <v>6.1019</v>
      </c>
      <c r="G9366" s="2">
        <v>12.8509</v>
      </c>
      <c r="H9366" s="2">
        <v>-5.6107</v>
      </c>
      <c r="I9366" s="2">
        <v>14.9743</v>
      </c>
      <c r="J9366" s="2">
        <v>3.4469</v>
      </c>
      <c r="K9366" s="2">
        <v>6.1253</v>
      </c>
      <c r="L9366" s="2">
        <v>0.0</v>
      </c>
      <c r="M9366" s="2">
        <v>0.0</v>
      </c>
      <c r="N9366" s="2">
        <v>0.0</v>
      </c>
      <c r="O9366" s="2">
        <v>0.0</v>
      </c>
      <c r="P9366" s="2">
        <v>0.0</v>
      </c>
      <c r="Q9366" s="2">
        <v>0.0</v>
      </c>
      <c r="R9366" s="2">
        <v>0.0</v>
      </c>
      <c r="S9366" s="2">
        <v>0.0</v>
      </c>
      <c r="T9366" s="2">
        <v>0.0</v>
      </c>
      <c r="U9366" s="2">
        <v>0.0</v>
      </c>
    </row>
    <row r="9367">
      <c r="A9367" s="1" t="s">
        <v>20323</v>
      </c>
      <c r="B9367" s="1" t="s">
        <v>20324</v>
      </c>
      <c r="C9367" s="1" t="s">
        <v>1502</v>
      </c>
      <c r="D9367" s="1" t="s">
        <v>20060</v>
      </c>
      <c r="E9367" s="2">
        <v>-2.1628</v>
      </c>
      <c r="F9367" s="2">
        <v>3.5127</v>
      </c>
      <c r="G9367" s="2">
        <v>0.8187</v>
      </c>
      <c r="H9367" s="2">
        <v>-1.9155</v>
      </c>
      <c r="I9367" s="2">
        <v>14.2249</v>
      </c>
      <c r="J9367" s="2">
        <v>14.1592</v>
      </c>
      <c r="K9367" s="2">
        <v>7.0056</v>
      </c>
      <c r="L9367" s="2">
        <v>0.0</v>
      </c>
      <c r="M9367" s="2">
        <v>0.0</v>
      </c>
      <c r="N9367" s="2">
        <v>0.0</v>
      </c>
      <c r="O9367" s="2">
        <v>0.0</v>
      </c>
      <c r="P9367" s="2">
        <v>0.0</v>
      </c>
      <c r="Q9367" s="2">
        <v>0.0</v>
      </c>
      <c r="R9367" s="2">
        <v>0.0</v>
      </c>
      <c r="S9367" s="2">
        <v>0.0</v>
      </c>
      <c r="T9367" s="2">
        <v>0.0</v>
      </c>
      <c r="U9367" s="2">
        <v>0.0</v>
      </c>
    </row>
    <row r="9368">
      <c r="A9368" s="1" t="s">
        <v>20325</v>
      </c>
      <c r="B9368" s="1" t="s">
        <v>20326</v>
      </c>
      <c r="C9368" s="1" t="s">
        <v>20327</v>
      </c>
      <c r="D9368" s="1" t="s">
        <v>20060</v>
      </c>
      <c r="E9368" s="2">
        <v>4.9469</v>
      </c>
      <c r="F9368" s="2">
        <v>-1.8719</v>
      </c>
      <c r="G9368" s="2">
        <v>-1.158</v>
      </c>
      <c r="H9368" s="2">
        <v>-0.5662</v>
      </c>
      <c r="I9368" s="2">
        <v>3.4604</v>
      </c>
      <c r="J9368" s="2">
        <v>-10.7239</v>
      </c>
      <c r="K9368" s="2">
        <v>9.2327</v>
      </c>
      <c r="L9368" s="2">
        <v>0.0</v>
      </c>
      <c r="M9368" s="2">
        <v>0.0</v>
      </c>
      <c r="N9368" s="2">
        <v>0.0</v>
      </c>
      <c r="O9368" s="2">
        <v>0.0</v>
      </c>
      <c r="P9368" s="2">
        <v>0.0</v>
      </c>
      <c r="Q9368" s="2">
        <v>0.0</v>
      </c>
      <c r="R9368" s="2">
        <v>0.0</v>
      </c>
      <c r="S9368" s="2">
        <v>0.0</v>
      </c>
      <c r="T9368" s="2">
        <v>0.0</v>
      </c>
      <c r="U9368" s="2">
        <v>0.0</v>
      </c>
    </row>
    <row r="9369">
      <c r="A9369" s="1" t="s">
        <v>20328</v>
      </c>
      <c r="B9369" s="1" t="s">
        <v>20329</v>
      </c>
      <c r="C9369" s="1" t="s">
        <v>1502</v>
      </c>
      <c r="D9369" s="1" t="s">
        <v>20060</v>
      </c>
      <c r="E9369" s="2">
        <v>-11.1622</v>
      </c>
      <c r="F9369" s="2">
        <v>5.4386</v>
      </c>
      <c r="G9369" s="2">
        <v>-5.4328</v>
      </c>
      <c r="H9369" s="2">
        <v>-5.7177</v>
      </c>
      <c r="I9369" s="2">
        <v>-1.3853</v>
      </c>
      <c r="J9369" s="2">
        <v>-10.2224</v>
      </c>
      <c r="K9369" s="2">
        <v>5.0333</v>
      </c>
      <c r="L9369" s="2">
        <v>0.0</v>
      </c>
      <c r="M9369" s="2">
        <v>0.0</v>
      </c>
      <c r="N9369" s="2">
        <v>0.0</v>
      </c>
      <c r="O9369" s="2">
        <v>0.0</v>
      </c>
      <c r="P9369" s="2">
        <v>0.0</v>
      </c>
      <c r="Q9369" s="2">
        <v>0.0</v>
      </c>
      <c r="R9369" s="2">
        <v>0.0</v>
      </c>
      <c r="S9369" s="2">
        <v>0.0</v>
      </c>
      <c r="T9369" s="2">
        <v>0.0</v>
      </c>
      <c r="U9369" s="2">
        <v>0.0</v>
      </c>
    </row>
    <row r="9370">
      <c r="A9370" s="1" t="s">
        <v>20330</v>
      </c>
      <c r="B9370" s="1" t="s">
        <v>20331</v>
      </c>
      <c r="C9370" s="1" t="s">
        <v>20327</v>
      </c>
      <c r="D9370" s="1" t="s">
        <v>20060</v>
      </c>
      <c r="E9370" s="2">
        <v>-0.0215</v>
      </c>
      <c r="F9370" s="2">
        <v>-0.8251</v>
      </c>
      <c r="G9370" s="2">
        <v>-0.1798</v>
      </c>
      <c r="H9370" s="2">
        <v>1.3232</v>
      </c>
      <c r="I9370" s="2">
        <v>-2.1544</v>
      </c>
      <c r="J9370" s="2">
        <v>-3.7544</v>
      </c>
      <c r="K9370" s="2">
        <v>6.9975</v>
      </c>
      <c r="L9370" s="2">
        <v>0.0</v>
      </c>
      <c r="M9370" s="2">
        <v>0.0</v>
      </c>
      <c r="N9370" s="2">
        <v>0.0</v>
      </c>
      <c r="O9370" s="2">
        <v>0.0</v>
      </c>
      <c r="P9370" s="2">
        <v>0.0</v>
      </c>
      <c r="Q9370" s="2">
        <v>0.0</v>
      </c>
      <c r="R9370" s="2">
        <v>0.0</v>
      </c>
      <c r="S9370" s="2">
        <v>0.0</v>
      </c>
      <c r="T9370" s="2">
        <v>0.0</v>
      </c>
      <c r="U9370" s="2">
        <v>0.0</v>
      </c>
    </row>
    <row r="9371">
      <c r="A9371" s="1" t="s">
        <v>20332</v>
      </c>
      <c r="B9371" s="1" t="s">
        <v>20333</v>
      </c>
      <c r="C9371" s="1" t="s">
        <v>1502</v>
      </c>
      <c r="D9371" s="1" t="s">
        <v>20060</v>
      </c>
      <c r="E9371" s="2">
        <v>-4.8578</v>
      </c>
      <c r="F9371" s="2">
        <v>1.8111</v>
      </c>
      <c r="G9371" s="2">
        <v>1.2534</v>
      </c>
      <c r="H9371" s="2">
        <v>8.2232</v>
      </c>
      <c r="I9371" s="2">
        <v>5.446</v>
      </c>
      <c r="J9371" s="2">
        <v>4.3655</v>
      </c>
      <c r="K9371" s="2">
        <v>-4.2842</v>
      </c>
      <c r="L9371" s="2">
        <v>0.0</v>
      </c>
      <c r="M9371" s="2">
        <v>0.0</v>
      </c>
      <c r="N9371" s="2">
        <v>0.0</v>
      </c>
      <c r="O9371" s="2">
        <v>0.0</v>
      </c>
      <c r="P9371" s="2">
        <v>0.0</v>
      </c>
      <c r="Q9371" s="2">
        <v>0.0</v>
      </c>
      <c r="R9371" s="2">
        <v>0.0</v>
      </c>
      <c r="S9371" s="2">
        <v>0.0</v>
      </c>
      <c r="T9371" s="2">
        <v>0.0</v>
      </c>
      <c r="U9371" s="2">
        <v>0.0</v>
      </c>
    </row>
    <row r="9372">
      <c r="A9372" s="1" t="s">
        <v>20334</v>
      </c>
      <c r="B9372" s="1" t="s">
        <v>20335</v>
      </c>
      <c r="C9372" s="1" t="s">
        <v>3903</v>
      </c>
      <c r="D9372" s="1" t="s">
        <v>20060</v>
      </c>
      <c r="E9372" s="2">
        <v>4.3519</v>
      </c>
      <c r="F9372" s="2">
        <v>9.0327</v>
      </c>
      <c r="G9372" s="2">
        <v>10.4241</v>
      </c>
      <c r="H9372" s="2">
        <v>4.2719</v>
      </c>
      <c r="I9372" s="2">
        <v>15.8937</v>
      </c>
      <c r="J9372" s="2">
        <v>10.6184</v>
      </c>
      <c r="K9372" s="2">
        <v>1.1567</v>
      </c>
      <c r="L9372" s="2">
        <v>0.0</v>
      </c>
      <c r="M9372" s="2">
        <v>0.0</v>
      </c>
      <c r="N9372" s="2">
        <v>0.0</v>
      </c>
      <c r="O9372" s="2">
        <v>0.0</v>
      </c>
      <c r="P9372" s="2">
        <v>0.0</v>
      </c>
      <c r="Q9372" s="2">
        <v>0.0</v>
      </c>
      <c r="R9372" s="2">
        <v>0.0</v>
      </c>
      <c r="S9372" s="2">
        <v>0.0</v>
      </c>
      <c r="T9372" s="2">
        <v>0.0</v>
      </c>
      <c r="U9372" s="2">
        <v>0.0</v>
      </c>
    </row>
    <row r="9373">
      <c r="A9373" s="1" t="s">
        <v>20336</v>
      </c>
      <c r="B9373" s="1" t="s">
        <v>20337</v>
      </c>
      <c r="C9373" s="1" t="s">
        <v>16188</v>
      </c>
      <c r="D9373" s="1" t="s">
        <v>20060</v>
      </c>
      <c r="E9373" s="2">
        <v>5.4719</v>
      </c>
      <c r="F9373" s="2">
        <v>10.5287</v>
      </c>
      <c r="G9373" s="2">
        <v>13.7017</v>
      </c>
      <c r="H9373" s="2">
        <v>4.8471</v>
      </c>
      <c r="I9373" s="2">
        <v>17.4537</v>
      </c>
      <c r="J9373" s="2">
        <v>8.3951</v>
      </c>
      <c r="K9373" s="2">
        <v>12.784</v>
      </c>
      <c r="L9373" s="2">
        <v>0.0</v>
      </c>
      <c r="M9373" s="2">
        <v>0.0</v>
      </c>
      <c r="N9373" s="2">
        <v>0.0</v>
      </c>
      <c r="O9373" s="2">
        <v>0.0</v>
      </c>
      <c r="P9373" s="2">
        <v>0.0</v>
      </c>
      <c r="Q9373" s="2">
        <v>0.0</v>
      </c>
      <c r="R9373" s="2">
        <v>0.0</v>
      </c>
      <c r="S9373" s="2">
        <v>0.0</v>
      </c>
      <c r="T9373" s="2">
        <v>0.0</v>
      </c>
      <c r="U9373" s="2">
        <v>0.0</v>
      </c>
    </row>
    <row r="9374">
      <c r="A9374" s="1" t="s">
        <v>20338</v>
      </c>
      <c r="B9374" s="1" t="s">
        <v>20339</v>
      </c>
      <c r="C9374" s="1" t="s">
        <v>20127</v>
      </c>
      <c r="D9374" s="1" t="s">
        <v>20060</v>
      </c>
      <c r="E9374" s="2">
        <v>0.8929</v>
      </c>
      <c r="F9374" s="2">
        <v>4.6117</v>
      </c>
      <c r="G9374" s="2">
        <v>9.3862</v>
      </c>
      <c r="H9374" s="2">
        <v>1.7203</v>
      </c>
      <c r="I9374" s="2">
        <v>22.725</v>
      </c>
      <c r="J9374" s="2">
        <v>30.9645</v>
      </c>
      <c r="K9374" s="2">
        <v>19.117</v>
      </c>
      <c r="L9374" s="2">
        <v>0.0</v>
      </c>
      <c r="M9374" s="2">
        <v>0.0</v>
      </c>
      <c r="N9374" s="2">
        <v>0.0</v>
      </c>
      <c r="O9374" s="2">
        <v>0.0</v>
      </c>
      <c r="P9374" s="2">
        <v>0.0</v>
      </c>
      <c r="Q9374" s="2">
        <v>0.0</v>
      </c>
      <c r="R9374" s="2">
        <v>1.0</v>
      </c>
      <c r="S9374" s="2">
        <v>0.0</v>
      </c>
      <c r="T9374" s="2">
        <v>1.0</v>
      </c>
      <c r="U9374" s="2">
        <v>1.0</v>
      </c>
    </row>
    <row r="9375">
      <c r="A9375" s="1" t="s">
        <v>20340</v>
      </c>
      <c r="B9375" s="1" t="s">
        <v>20341</v>
      </c>
      <c r="C9375" s="1" t="s">
        <v>13360</v>
      </c>
      <c r="D9375" s="1" t="s">
        <v>20060</v>
      </c>
      <c r="E9375" s="2">
        <v>0.6218</v>
      </c>
      <c r="F9375" s="2">
        <v>-1.5503</v>
      </c>
      <c r="G9375" s="2">
        <v>-2.0802</v>
      </c>
      <c r="H9375" s="2">
        <v>-1.8234</v>
      </c>
      <c r="I9375" s="2">
        <v>18.7652</v>
      </c>
      <c r="J9375" s="2">
        <v>1.2626</v>
      </c>
      <c r="K9375" s="2">
        <v>11.045</v>
      </c>
      <c r="L9375" s="2">
        <v>1.0</v>
      </c>
      <c r="M9375" s="2">
        <v>0.0</v>
      </c>
      <c r="N9375" s="2">
        <v>0.0</v>
      </c>
      <c r="O9375" s="2">
        <v>0.0</v>
      </c>
      <c r="P9375" s="2">
        <v>0.0</v>
      </c>
      <c r="Q9375" s="2">
        <v>0.0</v>
      </c>
      <c r="R9375" s="2">
        <v>0.0</v>
      </c>
      <c r="S9375" s="2">
        <v>0.0</v>
      </c>
      <c r="T9375" s="2">
        <v>0.0</v>
      </c>
      <c r="U9375" s="2">
        <v>0.0</v>
      </c>
    </row>
    <row r="9376">
      <c r="A9376" s="1" t="s">
        <v>20342</v>
      </c>
      <c r="B9376" s="1" t="s">
        <v>20343</v>
      </c>
      <c r="C9376" s="1" t="s">
        <v>20344</v>
      </c>
      <c r="D9376" s="1" t="s">
        <v>20060</v>
      </c>
      <c r="E9376" s="2">
        <v>-9.4632</v>
      </c>
      <c r="F9376" s="2">
        <v>6.1521</v>
      </c>
      <c r="G9376" s="2">
        <v>7.8152</v>
      </c>
      <c r="H9376" s="2">
        <v>-4.3721</v>
      </c>
      <c r="I9376" s="2">
        <v>9.4093</v>
      </c>
      <c r="J9376" s="2">
        <v>0.7055</v>
      </c>
      <c r="K9376" s="2">
        <v>7.4169</v>
      </c>
      <c r="L9376" s="2">
        <v>0.0</v>
      </c>
      <c r="M9376" s="2">
        <v>0.0</v>
      </c>
      <c r="N9376" s="2">
        <v>0.0</v>
      </c>
      <c r="O9376" s="2">
        <v>0.0</v>
      </c>
      <c r="P9376" s="2">
        <v>0.0</v>
      </c>
      <c r="Q9376" s="2">
        <v>0.0</v>
      </c>
      <c r="R9376" s="2">
        <v>0.0</v>
      </c>
      <c r="S9376" s="2">
        <v>0.0</v>
      </c>
      <c r="T9376" s="2">
        <v>0.0</v>
      </c>
      <c r="U9376" s="2">
        <v>0.0</v>
      </c>
    </row>
    <row r="9377">
      <c r="A9377" s="1" t="s">
        <v>20345</v>
      </c>
      <c r="B9377" s="1" t="s">
        <v>20346</v>
      </c>
      <c r="C9377" s="1" t="s">
        <v>13360</v>
      </c>
      <c r="D9377" s="1" t="s">
        <v>20060</v>
      </c>
      <c r="E9377" s="2">
        <v>2.5828</v>
      </c>
      <c r="F9377" s="2">
        <v>0.734</v>
      </c>
      <c r="G9377" s="2">
        <v>0.2563</v>
      </c>
      <c r="H9377" s="2">
        <v>-2.8761</v>
      </c>
      <c r="I9377" s="2">
        <v>3.7055</v>
      </c>
      <c r="J9377" s="2">
        <v>-0.6604</v>
      </c>
      <c r="K9377" s="2">
        <v>11.439</v>
      </c>
      <c r="L9377" s="2">
        <v>1.0</v>
      </c>
      <c r="M9377" s="2">
        <v>0.0</v>
      </c>
      <c r="N9377" s="2">
        <v>0.0</v>
      </c>
      <c r="O9377" s="2">
        <v>0.0</v>
      </c>
      <c r="P9377" s="2">
        <v>0.0</v>
      </c>
      <c r="Q9377" s="2">
        <v>0.0</v>
      </c>
      <c r="R9377" s="2">
        <v>0.0</v>
      </c>
      <c r="S9377" s="2">
        <v>0.0</v>
      </c>
      <c r="T9377" s="2">
        <v>0.0</v>
      </c>
      <c r="U9377" s="2">
        <v>0.0</v>
      </c>
    </row>
    <row r="9378">
      <c r="A9378" s="1" t="s">
        <v>20347</v>
      </c>
      <c r="B9378" s="1" t="s">
        <v>20348</v>
      </c>
      <c r="C9378" s="1" t="s">
        <v>20344</v>
      </c>
      <c r="D9378" s="1" t="s">
        <v>20060</v>
      </c>
      <c r="E9378" s="2">
        <v>-7.8526</v>
      </c>
      <c r="F9378" s="2">
        <v>0.9274</v>
      </c>
      <c r="G9378" s="2">
        <v>2.1209</v>
      </c>
      <c r="H9378" s="2">
        <v>-4.9207</v>
      </c>
      <c r="I9378" s="2">
        <v>-5.6874</v>
      </c>
      <c r="J9378" s="2">
        <v>-1.4525</v>
      </c>
      <c r="K9378" s="2">
        <v>5.6478</v>
      </c>
      <c r="L9378" s="2">
        <v>0.0</v>
      </c>
      <c r="M9378" s="2">
        <v>0.0</v>
      </c>
      <c r="N9378" s="2">
        <v>0.0</v>
      </c>
      <c r="O9378" s="2">
        <v>0.0</v>
      </c>
      <c r="P9378" s="2">
        <v>0.0</v>
      </c>
      <c r="Q9378" s="2">
        <v>0.0</v>
      </c>
      <c r="R9378" s="2">
        <v>0.0</v>
      </c>
      <c r="S9378" s="2">
        <v>0.0</v>
      </c>
      <c r="T9378" s="2">
        <v>0.0</v>
      </c>
      <c r="U9378" s="2">
        <v>0.0</v>
      </c>
    </row>
    <row r="9379">
      <c r="A9379" s="1" t="s">
        <v>20349</v>
      </c>
      <c r="B9379" s="1" t="s">
        <v>20350</v>
      </c>
      <c r="C9379" s="1" t="s">
        <v>13360</v>
      </c>
      <c r="D9379" s="1" t="s">
        <v>20060</v>
      </c>
      <c r="E9379" s="2">
        <v>6.2347</v>
      </c>
      <c r="F9379" s="2">
        <v>17.5955</v>
      </c>
      <c r="G9379" s="2">
        <v>-0.8202</v>
      </c>
      <c r="H9379" s="2">
        <v>6.3281</v>
      </c>
      <c r="I9379" s="2">
        <v>14.4504</v>
      </c>
      <c r="J9379" s="2">
        <v>5.772</v>
      </c>
      <c r="K9379" s="2">
        <v>5.7582</v>
      </c>
      <c r="L9379" s="2">
        <v>1.0</v>
      </c>
      <c r="M9379" s="2">
        <v>0.0</v>
      </c>
      <c r="N9379" s="2">
        <v>0.0</v>
      </c>
      <c r="O9379" s="2">
        <v>0.0</v>
      </c>
      <c r="P9379" s="2">
        <v>0.0</v>
      </c>
      <c r="Q9379" s="2">
        <v>0.0</v>
      </c>
      <c r="R9379" s="2">
        <v>0.0</v>
      </c>
      <c r="S9379" s="2">
        <v>0.0</v>
      </c>
      <c r="T9379" s="2">
        <v>0.0</v>
      </c>
      <c r="U9379" s="2">
        <v>0.0</v>
      </c>
    </row>
    <row r="9380">
      <c r="A9380" s="1" t="s">
        <v>20351</v>
      </c>
      <c r="B9380" s="1" t="s">
        <v>20352</v>
      </c>
      <c r="C9380" s="1" t="s">
        <v>20344</v>
      </c>
      <c r="D9380" s="1" t="s">
        <v>20060</v>
      </c>
      <c r="E9380" s="2">
        <v>-6.9348</v>
      </c>
      <c r="F9380" s="2">
        <v>10.7833</v>
      </c>
      <c r="G9380" s="2">
        <v>8.5008</v>
      </c>
      <c r="H9380" s="2">
        <v>-1.8666</v>
      </c>
      <c r="I9380" s="2">
        <v>0.8791</v>
      </c>
      <c r="J9380" s="2">
        <v>2.0653</v>
      </c>
      <c r="K9380" s="2">
        <v>-0.24768</v>
      </c>
      <c r="L9380" s="2">
        <v>0.0</v>
      </c>
      <c r="M9380" s="2">
        <v>0.0</v>
      </c>
      <c r="N9380" s="2">
        <v>0.0</v>
      </c>
      <c r="O9380" s="2">
        <v>0.0</v>
      </c>
      <c r="P9380" s="2">
        <v>0.0</v>
      </c>
      <c r="Q9380" s="2">
        <v>0.0</v>
      </c>
      <c r="R9380" s="2">
        <v>0.0</v>
      </c>
      <c r="S9380" s="2">
        <v>0.0</v>
      </c>
      <c r="T9380" s="2">
        <v>0.0</v>
      </c>
      <c r="U9380" s="2">
        <v>0.0</v>
      </c>
    </row>
    <row r="9381">
      <c r="A9381" s="1" t="s">
        <v>20353</v>
      </c>
      <c r="B9381" s="1" t="s">
        <v>20354</v>
      </c>
      <c r="C9381" s="1" t="s">
        <v>20308</v>
      </c>
      <c r="D9381" s="1" t="s">
        <v>20060</v>
      </c>
      <c r="E9381" s="2">
        <v>6.7218</v>
      </c>
      <c r="F9381" s="2">
        <v>9.7584</v>
      </c>
      <c r="G9381" s="2">
        <v>-1.2543</v>
      </c>
      <c r="H9381" s="2">
        <v>-7.2412</v>
      </c>
      <c r="I9381" s="2">
        <v>13.1065</v>
      </c>
      <c r="J9381" s="2">
        <v>20.6276</v>
      </c>
      <c r="K9381" s="2">
        <v>3.4517</v>
      </c>
      <c r="L9381" s="2">
        <v>0.0</v>
      </c>
      <c r="M9381" s="2">
        <v>0.0</v>
      </c>
      <c r="N9381" s="2">
        <v>0.0</v>
      </c>
      <c r="O9381" s="2">
        <v>0.0</v>
      </c>
      <c r="P9381" s="2">
        <v>0.0</v>
      </c>
      <c r="Q9381" s="2">
        <v>0.0</v>
      </c>
      <c r="R9381" s="2">
        <v>0.0</v>
      </c>
      <c r="S9381" s="2">
        <v>0.0</v>
      </c>
      <c r="T9381" s="2">
        <v>0.0</v>
      </c>
      <c r="U9381" s="2">
        <v>0.0</v>
      </c>
    </row>
    <row r="9382">
      <c r="A9382" s="1" t="s">
        <v>20355</v>
      </c>
      <c r="B9382" s="1" t="s">
        <v>20356</v>
      </c>
      <c r="C9382" s="1" t="s">
        <v>3917</v>
      </c>
      <c r="D9382" s="1" t="s">
        <v>20060</v>
      </c>
      <c r="E9382" s="2">
        <v>-1.1151</v>
      </c>
      <c r="F9382" s="2">
        <v>-8.0989</v>
      </c>
      <c r="G9382" s="2">
        <v>0.8008</v>
      </c>
      <c r="H9382" s="2">
        <v>2.4402</v>
      </c>
      <c r="I9382" s="2">
        <v>2.5907</v>
      </c>
      <c r="J9382" s="2">
        <v>-3.8206</v>
      </c>
      <c r="K9382" s="2">
        <v>4.8187</v>
      </c>
      <c r="L9382" s="2">
        <v>0.0</v>
      </c>
      <c r="M9382" s="2">
        <v>0.0</v>
      </c>
      <c r="N9382" s="2">
        <v>0.0</v>
      </c>
      <c r="O9382" s="2">
        <v>0.0</v>
      </c>
      <c r="P9382" s="2">
        <v>0.0</v>
      </c>
      <c r="Q9382" s="2">
        <v>0.0</v>
      </c>
      <c r="R9382" s="2">
        <v>0.0</v>
      </c>
      <c r="S9382" s="2">
        <v>0.0</v>
      </c>
      <c r="T9382" s="2">
        <v>0.0</v>
      </c>
      <c r="U9382" s="2">
        <v>0.0</v>
      </c>
    </row>
    <row r="9383">
      <c r="A9383" s="1" t="s">
        <v>20357</v>
      </c>
      <c r="B9383" s="1" t="s">
        <v>20358</v>
      </c>
      <c r="C9383" s="1" t="s">
        <v>20359</v>
      </c>
      <c r="D9383" s="1" t="s">
        <v>20060</v>
      </c>
      <c r="E9383" s="2">
        <v>7.6477</v>
      </c>
      <c r="F9383" s="2">
        <v>24.0727</v>
      </c>
      <c r="G9383" s="2">
        <v>-1.455</v>
      </c>
      <c r="H9383" s="2">
        <v>13.2685</v>
      </c>
      <c r="I9383" s="2">
        <v>16.0139</v>
      </c>
      <c r="J9383" s="2">
        <v>21.3528</v>
      </c>
      <c r="K9383" s="2">
        <v>-5.6673</v>
      </c>
      <c r="L9383" s="2">
        <v>0.0</v>
      </c>
      <c r="M9383" s="2">
        <v>0.0</v>
      </c>
      <c r="N9383" s="2">
        <v>0.0</v>
      </c>
      <c r="O9383" s="2">
        <v>0.0</v>
      </c>
      <c r="P9383" s="2">
        <v>0.0</v>
      </c>
      <c r="Q9383" s="2">
        <v>0.0</v>
      </c>
      <c r="R9383" s="2">
        <v>0.0</v>
      </c>
      <c r="S9383" s="2">
        <v>0.0</v>
      </c>
      <c r="T9383" s="2">
        <v>0.0</v>
      </c>
      <c r="U9383" s="2">
        <v>0.0</v>
      </c>
    </row>
    <row r="9384">
      <c r="A9384" s="1" t="s">
        <v>20360</v>
      </c>
      <c r="B9384" s="1" t="s">
        <v>20361</v>
      </c>
      <c r="C9384" s="1" t="s">
        <v>3917</v>
      </c>
      <c r="D9384" s="1" t="s">
        <v>20060</v>
      </c>
      <c r="E9384" s="2">
        <v>-7.6516</v>
      </c>
      <c r="F9384" s="2">
        <v>7.1293</v>
      </c>
      <c r="G9384" s="2">
        <v>-4.4748</v>
      </c>
      <c r="H9384" s="2">
        <v>-1.059</v>
      </c>
      <c r="I9384" s="2">
        <v>-0.2924</v>
      </c>
      <c r="J9384" s="2">
        <v>-7.3724</v>
      </c>
      <c r="K9384" s="2">
        <v>8.2374</v>
      </c>
      <c r="L9384" s="2">
        <v>0.0</v>
      </c>
      <c r="M9384" s="2">
        <v>0.0</v>
      </c>
      <c r="N9384" s="2">
        <v>0.0</v>
      </c>
      <c r="O9384" s="2">
        <v>0.0</v>
      </c>
      <c r="P9384" s="2">
        <v>0.0</v>
      </c>
      <c r="Q9384" s="2">
        <v>0.0</v>
      </c>
      <c r="R9384" s="2">
        <v>0.0</v>
      </c>
      <c r="S9384" s="2">
        <v>0.0</v>
      </c>
      <c r="T9384" s="2">
        <v>0.0</v>
      </c>
      <c r="U9384" s="2">
        <v>0.0</v>
      </c>
    </row>
    <row r="9385">
      <c r="A9385" s="1" t="s">
        <v>20362</v>
      </c>
      <c r="B9385" s="1" t="s">
        <v>20363</v>
      </c>
      <c r="C9385" s="1" t="s">
        <v>20359</v>
      </c>
      <c r="D9385" s="1" t="s">
        <v>20060</v>
      </c>
      <c r="E9385" s="2">
        <v>21.4616</v>
      </c>
      <c r="F9385" s="2">
        <v>26.7379</v>
      </c>
      <c r="G9385" s="2">
        <v>5.5378</v>
      </c>
      <c r="H9385" s="2">
        <v>18.2746</v>
      </c>
      <c r="I9385" s="2">
        <v>17.1253</v>
      </c>
      <c r="J9385" s="2">
        <v>31.25</v>
      </c>
      <c r="K9385" s="2">
        <v>2.606</v>
      </c>
      <c r="L9385" s="2">
        <v>0.0</v>
      </c>
      <c r="M9385" s="2">
        <v>0.0</v>
      </c>
      <c r="N9385" s="2">
        <v>0.0</v>
      </c>
      <c r="O9385" s="2">
        <v>0.0</v>
      </c>
      <c r="P9385" s="2">
        <v>0.0</v>
      </c>
      <c r="Q9385" s="2">
        <v>0.0</v>
      </c>
      <c r="R9385" s="2">
        <v>1.0</v>
      </c>
      <c r="S9385" s="2">
        <v>0.0</v>
      </c>
      <c r="T9385" s="2">
        <v>1.0</v>
      </c>
      <c r="U9385" s="2">
        <v>1.0</v>
      </c>
    </row>
    <row r="9386">
      <c r="A9386" s="1" t="s">
        <v>20364</v>
      </c>
      <c r="B9386" s="1" t="s">
        <v>20365</v>
      </c>
      <c r="C9386" s="1" t="s">
        <v>3943</v>
      </c>
      <c r="D9386" s="1" t="s">
        <v>20060</v>
      </c>
      <c r="E9386" s="2">
        <v>3.318</v>
      </c>
      <c r="F9386" s="2">
        <v>-4.3882</v>
      </c>
      <c r="G9386" s="2">
        <v>2.6359</v>
      </c>
      <c r="H9386" s="2">
        <v>0.3383</v>
      </c>
      <c r="I9386" s="2">
        <v>4.9857</v>
      </c>
      <c r="J9386" s="2">
        <v>3.2619</v>
      </c>
      <c r="K9386" s="2">
        <v>0.15678</v>
      </c>
      <c r="L9386" s="2">
        <v>1.0</v>
      </c>
      <c r="M9386" s="2">
        <v>0.0</v>
      </c>
      <c r="N9386" s="2">
        <v>0.0</v>
      </c>
      <c r="O9386" s="2">
        <v>0.0</v>
      </c>
      <c r="P9386" s="2">
        <v>0.0</v>
      </c>
      <c r="Q9386" s="2">
        <v>0.0</v>
      </c>
      <c r="R9386" s="2">
        <v>0.0</v>
      </c>
      <c r="S9386" s="2">
        <v>0.0</v>
      </c>
      <c r="T9386" s="2">
        <v>0.0</v>
      </c>
      <c r="U9386" s="2">
        <v>0.0</v>
      </c>
    </row>
    <row r="9387">
      <c r="A9387" s="1" t="s">
        <v>20366</v>
      </c>
      <c r="B9387" s="1" t="s">
        <v>20367</v>
      </c>
      <c r="C9387" s="1" t="s">
        <v>20368</v>
      </c>
      <c r="D9387" s="1" t="s">
        <v>20060</v>
      </c>
      <c r="E9387" s="2">
        <v>4.276</v>
      </c>
      <c r="F9387" s="2">
        <v>1.7724</v>
      </c>
      <c r="G9387" s="2">
        <v>6.1139</v>
      </c>
      <c r="H9387" s="2">
        <v>1.0946</v>
      </c>
      <c r="I9387" s="2">
        <v>8.9987</v>
      </c>
      <c r="J9387" s="2">
        <v>-2.7865</v>
      </c>
      <c r="K9387" s="2">
        <v>7.8007</v>
      </c>
      <c r="L9387" s="2">
        <v>0.0</v>
      </c>
      <c r="M9387" s="2">
        <v>0.0</v>
      </c>
      <c r="N9387" s="2">
        <v>0.0</v>
      </c>
      <c r="O9387" s="2">
        <v>0.0</v>
      </c>
      <c r="P9387" s="2">
        <v>0.0</v>
      </c>
      <c r="Q9387" s="2">
        <v>0.0</v>
      </c>
      <c r="R9387" s="2">
        <v>0.0</v>
      </c>
      <c r="S9387" s="2">
        <v>0.0</v>
      </c>
      <c r="T9387" s="2">
        <v>0.0</v>
      </c>
      <c r="U9387" s="2">
        <v>0.0</v>
      </c>
    </row>
    <row r="9388">
      <c r="A9388" s="1" t="s">
        <v>20369</v>
      </c>
      <c r="B9388" s="1" t="s">
        <v>20370</v>
      </c>
      <c r="C9388" s="1" t="s">
        <v>20371</v>
      </c>
      <c r="D9388" s="1" t="s">
        <v>20060</v>
      </c>
      <c r="E9388" s="2">
        <v>-5.8848</v>
      </c>
      <c r="F9388" s="2">
        <v>5.5224</v>
      </c>
      <c r="G9388" s="2">
        <v>7.6204</v>
      </c>
      <c r="H9388" s="2">
        <v>6.6873</v>
      </c>
      <c r="I9388" s="2">
        <v>-0.9886</v>
      </c>
      <c r="J9388" s="2">
        <v>-2.4819</v>
      </c>
      <c r="K9388" s="2">
        <v>10.87</v>
      </c>
      <c r="L9388" s="2">
        <v>0.0</v>
      </c>
      <c r="M9388" s="2">
        <v>0.0</v>
      </c>
      <c r="N9388" s="2">
        <v>0.0</v>
      </c>
      <c r="O9388" s="2">
        <v>0.0</v>
      </c>
      <c r="P9388" s="2">
        <v>0.0</v>
      </c>
      <c r="Q9388" s="2">
        <v>0.0</v>
      </c>
      <c r="R9388" s="2">
        <v>0.0</v>
      </c>
      <c r="S9388" s="2">
        <v>0.0</v>
      </c>
      <c r="T9388" s="2">
        <v>0.0</v>
      </c>
      <c r="U9388" s="2">
        <v>0.0</v>
      </c>
    </row>
    <row r="9389">
      <c r="A9389" s="1" t="s">
        <v>20372</v>
      </c>
      <c r="B9389" s="1" t="s">
        <v>20373</v>
      </c>
      <c r="C9389" s="1" t="s">
        <v>20374</v>
      </c>
      <c r="D9389" s="1" t="s">
        <v>20060</v>
      </c>
      <c r="E9389" s="2">
        <v>-1.8538</v>
      </c>
      <c r="F9389" s="2">
        <v>-9.6252</v>
      </c>
      <c r="G9389" s="2">
        <v>-1.3624</v>
      </c>
      <c r="H9389" s="2">
        <v>-1.9963</v>
      </c>
      <c r="I9389" s="2">
        <v>8.9906</v>
      </c>
      <c r="J9389" s="2">
        <v>0.4097</v>
      </c>
      <c r="K9389" s="2">
        <v>11.031</v>
      </c>
      <c r="L9389" s="2">
        <v>0.0</v>
      </c>
      <c r="M9389" s="2">
        <v>0.0</v>
      </c>
      <c r="N9389" s="2">
        <v>0.0</v>
      </c>
      <c r="O9389" s="2">
        <v>0.0</v>
      </c>
      <c r="P9389" s="2">
        <v>0.0</v>
      </c>
      <c r="Q9389" s="2">
        <v>0.0</v>
      </c>
      <c r="R9389" s="2">
        <v>0.0</v>
      </c>
      <c r="S9389" s="2">
        <v>0.0</v>
      </c>
      <c r="T9389" s="2">
        <v>0.0</v>
      </c>
      <c r="U9389" s="2">
        <v>0.0</v>
      </c>
    </row>
    <row r="9390">
      <c r="A9390" s="1" t="s">
        <v>20375</v>
      </c>
      <c r="B9390" s="1" t="s">
        <v>20376</v>
      </c>
      <c r="C9390" s="1" t="s">
        <v>3950</v>
      </c>
      <c r="D9390" s="1" t="s">
        <v>20060</v>
      </c>
      <c r="E9390" s="2">
        <v>-6.921</v>
      </c>
      <c r="F9390" s="2">
        <v>-7.3757</v>
      </c>
      <c r="G9390" s="2">
        <v>2.617</v>
      </c>
      <c r="H9390" s="2">
        <v>-5.9933</v>
      </c>
      <c r="I9390" s="2">
        <v>-3.4323</v>
      </c>
      <c r="J9390" s="2">
        <v>-2.9075</v>
      </c>
      <c r="K9390" s="2">
        <v>12.592</v>
      </c>
      <c r="L9390" s="2">
        <v>0.0</v>
      </c>
      <c r="M9390" s="2">
        <v>0.0</v>
      </c>
      <c r="N9390" s="2">
        <v>0.0</v>
      </c>
      <c r="O9390" s="2">
        <v>0.0</v>
      </c>
      <c r="P9390" s="2">
        <v>0.0</v>
      </c>
      <c r="Q9390" s="2">
        <v>0.0</v>
      </c>
      <c r="R9390" s="2">
        <v>0.0</v>
      </c>
      <c r="S9390" s="2">
        <v>0.0</v>
      </c>
      <c r="T9390" s="2">
        <v>0.0</v>
      </c>
      <c r="U9390" s="2">
        <v>0.0</v>
      </c>
    </row>
    <row r="9391">
      <c r="A9391" s="1" t="s">
        <v>20377</v>
      </c>
      <c r="B9391" s="1" t="s">
        <v>20378</v>
      </c>
      <c r="C9391" s="1" t="s">
        <v>20374</v>
      </c>
      <c r="D9391" s="1" t="s">
        <v>20060</v>
      </c>
      <c r="E9391" s="2">
        <v>-16.5591</v>
      </c>
      <c r="F9391" s="2">
        <v>4.8379</v>
      </c>
      <c r="G9391" s="2">
        <v>0.5178</v>
      </c>
      <c r="H9391" s="2">
        <v>-3.3431</v>
      </c>
      <c r="I9391" s="2">
        <v>4.3069</v>
      </c>
      <c r="J9391" s="2">
        <v>0.9914</v>
      </c>
      <c r="K9391" s="2">
        <v>9.8811</v>
      </c>
      <c r="L9391" s="2">
        <v>0.0</v>
      </c>
      <c r="M9391" s="2">
        <v>0.0</v>
      </c>
      <c r="N9391" s="2">
        <v>0.0</v>
      </c>
      <c r="O9391" s="2">
        <v>0.0</v>
      </c>
      <c r="P9391" s="2">
        <v>0.0</v>
      </c>
      <c r="Q9391" s="2">
        <v>0.0</v>
      </c>
      <c r="R9391" s="2">
        <v>0.0</v>
      </c>
      <c r="S9391" s="2">
        <v>0.0</v>
      </c>
      <c r="T9391" s="2">
        <v>0.0</v>
      </c>
      <c r="U9391" s="2">
        <v>0.0</v>
      </c>
    </row>
    <row r="9392">
      <c r="A9392" s="1" t="s">
        <v>20379</v>
      </c>
      <c r="B9392" s="1" t="s">
        <v>20380</v>
      </c>
      <c r="C9392" s="1" t="s">
        <v>3950</v>
      </c>
      <c r="D9392" s="1" t="s">
        <v>20060</v>
      </c>
      <c r="E9392" s="2">
        <v>-3.0186</v>
      </c>
      <c r="F9392" s="2">
        <v>-4.9935</v>
      </c>
      <c r="G9392" s="2">
        <v>7.1857</v>
      </c>
      <c r="H9392" s="2">
        <v>-3.371</v>
      </c>
      <c r="I9392" s="2">
        <v>-1.0638</v>
      </c>
      <c r="J9392" s="2">
        <v>0.2875</v>
      </c>
      <c r="K9392" s="2">
        <v>6.9889</v>
      </c>
      <c r="L9392" s="2">
        <v>0.0</v>
      </c>
      <c r="M9392" s="2">
        <v>0.0</v>
      </c>
      <c r="N9392" s="2">
        <v>0.0</v>
      </c>
      <c r="O9392" s="2">
        <v>0.0</v>
      </c>
      <c r="P9392" s="2">
        <v>0.0</v>
      </c>
      <c r="Q9392" s="2">
        <v>0.0</v>
      </c>
      <c r="R9392" s="2">
        <v>0.0</v>
      </c>
      <c r="S9392" s="2">
        <v>0.0</v>
      </c>
      <c r="T9392" s="2">
        <v>0.0</v>
      </c>
      <c r="U9392" s="2">
        <v>0.0</v>
      </c>
    </row>
    <row r="9393">
      <c r="A9393" s="1" t="s">
        <v>20381</v>
      </c>
      <c r="B9393" s="1" t="s">
        <v>20382</v>
      </c>
      <c r="C9393" s="1" t="s">
        <v>20374</v>
      </c>
      <c r="D9393" s="1" t="s">
        <v>20060</v>
      </c>
      <c r="E9393" s="2">
        <v>-11.9985</v>
      </c>
      <c r="F9393" s="2">
        <v>3.7821</v>
      </c>
      <c r="G9393" s="2">
        <v>-1.6946</v>
      </c>
      <c r="H9393" s="2">
        <v>-3.7859</v>
      </c>
      <c r="I9393" s="2">
        <v>-3.6589</v>
      </c>
      <c r="J9393" s="2">
        <v>3.104</v>
      </c>
      <c r="K9393" s="2">
        <v>7.6281</v>
      </c>
      <c r="L9393" s="2">
        <v>0.0</v>
      </c>
      <c r="M9393" s="2">
        <v>0.0</v>
      </c>
      <c r="N9393" s="2">
        <v>0.0</v>
      </c>
      <c r="O9393" s="2">
        <v>0.0</v>
      </c>
      <c r="P9393" s="2">
        <v>0.0</v>
      </c>
      <c r="Q9393" s="2">
        <v>0.0</v>
      </c>
      <c r="R9393" s="2">
        <v>0.0</v>
      </c>
      <c r="S9393" s="2">
        <v>0.0</v>
      </c>
      <c r="T9393" s="2">
        <v>0.0</v>
      </c>
      <c r="U9393" s="2">
        <v>0.0</v>
      </c>
    </row>
    <row r="9394">
      <c r="A9394" s="1" t="s">
        <v>20383</v>
      </c>
      <c r="B9394" s="1" t="s">
        <v>20384</v>
      </c>
      <c r="C9394" s="1" t="s">
        <v>20385</v>
      </c>
      <c r="D9394" s="1" t="s">
        <v>20060</v>
      </c>
      <c r="E9394" s="2">
        <v>-1.7929</v>
      </c>
      <c r="F9394" s="2">
        <v>-0.9515</v>
      </c>
      <c r="G9394" s="2">
        <v>-3.0804</v>
      </c>
      <c r="H9394" s="2">
        <v>3.6647</v>
      </c>
      <c r="I9394" s="2">
        <v>-2.6829</v>
      </c>
      <c r="J9394" s="2">
        <v>-2.9414</v>
      </c>
      <c r="K9394" s="2">
        <v>-0.55951</v>
      </c>
      <c r="L9394" s="2">
        <v>1.0</v>
      </c>
      <c r="M9394" s="2">
        <v>0.0</v>
      </c>
      <c r="N9394" s="2">
        <v>0.0</v>
      </c>
      <c r="O9394" s="2">
        <v>0.0</v>
      </c>
      <c r="P9394" s="2">
        <v>0.0</v>
      </c>
      <c r="Q9394" s="2">
        <v>0.0</v>
      </c>
      <c r="R9394" s="2">
        <v>0.0</v>
      </c>
      <c r="S9394" s="2">
        <v>0.0</v>
      </c>
      <c r="T9394" s="2">
        <v>0.0</v>
      </c>
      <c r="U9394" s="2">
        <v>0.0</v>
      </c>
    </row>
    <row r="9395">
      <c r="A9395" s="1" t="s">
        <v>20386</v>
      </c>
      <c r="B9395" s="1" t="s">
        <v>20387</v>
      </c>
      <c r="C9395" s="1" t="s">
        <v>2231</v>
      </c>
      <c r="D9395" s="1" t="s">
        <v>20060</v>
      </c>
      <c r="E9395" s="2">
        <v>-1.4356</v>
      </c>
      <c r="F9395" s="2">
        <v>6.0155</v>
      </c>
      <c r="G9395" s="2">
        <v>0.4242</v>
      </c>
      <c r="H9395" s="2">
        <v>-1.7385</v>
      </c>
      <c r="I9395" s="2">
        <v>13.3679</v>
      </c>
      <c r="J9395" s="2">
        <v>-3.4998</v>
      </c>
      <c r="K9395" s="2">
        <v>9.3023</v>
      </c>
      <c r="L9395" s="2">
        <v>0.0</v>
      </c>
      <c r="M9395" s="2">
        <v>0.0</v>
      </c>
      <c r="N9395" s="2">
        <v>0.0</v>
      </c>
      <c r="O9395" s="2">
        <v>0.0</v>
      </c>
      <c r="P9395" s="2">
        <v>0.0</v>
      </c>
      <c r="Q9395" s="2">
        <v>0.0</v>
      </c>
      <c r="R9395" s="2">
        <v>0.0</v>
      </c>
      <c r="S9395" s="2">
        <v>0.0</v>
      </c>
      <c r="T9395" s="2">
        <v>0.0</v>
      </c>
      <c r="U9395" s="2">
        <v>0.0</v>
      </c>
    </row>
    <row r="9396">
      <c r="A9396" s="1" t="s">
        <v>20388</v>
      </c>
      <c r="B9396" s="1" t="s">
        <v>20389</v>
      </c>
      <c r="C9396" s="1" t="s">
        <v>20344</v>
      </c>
      <c r="D9396" s="1" t="s">
        <v>20060</v>
      </c>
      <c r="E9396" s="2">
        <v>6.3128</v>
      </c>
      <c r="F9396" s="2">
        <v>-9.5956</v>
      </c>
      <c r="G9396" s="2">
        <v>-2.4167</v>
      </c>
      <c r="H9396" s="2">
        <v>4.4593</v>
      </c>
      <c r="I9396" s="2">
        <v>-0.7955</v>
      </c>
      <c r="J9396" s="2">
        <v>-2.7581</v>
      </c>
      <c r="K9396" s="2">
        <v>7.8812</v>
      </c>
      <c r="L9396" s="2">
        <v>0.0</v>
      </c>
      <c r="M9396" s="2">
        <v>0.0</v>
      </c>
      <c r="N9396" s="2">
        <v>0.0</v>
      </c>
      <c r="O9396" s="2">
        <v>0.0</v>
      </c>
      <c r="P9396" s="2">
        <v>0.0</v>
      </c>
      <c r="Q9396" s="2">
        <v>0.0</v>
      </c>
      <c r="R9396" s="2">
        <v>0.0</v>
      </c>
      <c r="S9396" s="2">
        <v>0.0</v>
      </c>
      <c r="T9396" s="2">
        <v>0.0</v>
      </c>
      <c r="U9396" s="2">
        <v>0.0</v>
      </c>
    </row>
    <row r="9397">
      <c r="A9397" s="1" t="s">
        <v>20390</v>
      </c>
      <c r="B9397" s="1" t="s">
        <v>20391</v>
      </c>
      <c r="C9397" s="1" t="s">
        <v>20392</v>
      </c>
      <c r="D9397" s="1" t="s">
        <v>20060</v>
      </c>
      <c r="E9397" s="2">
        <v>-1.462</v>
      </c>
      <c r="F9397" s="2">
        <v>0.337</v>
      </c>
      <c r="G9397" s="2">
        <v>-6.781</v>
      </c>
      <c r="H9397" s="2">
        <v>3.0304</v>
      </c>
      <c r="I9397" s="2">
        <v>2.5375</v>
      </c>
      <c r="J9397" s="2">
        <v>-10.2636</v>
      </c>
      <c r="K9397" s="2">
        <v>8.4922</v>
      </c>
      <c r="L9397" s="2">
        <v>0.0</v>
      </c>
      <c r="M9397" s="2">
        <v>0.0</v>
      </c>
      <c r="N9397" s="2">
        <v>0.0</v>
      </c>
      <c r="O9397" s="2">
        <v>0.0</v>
      </c>
      <c r="P9397" s="2">
        <v>0.0</v>
      </c>
      <c r="Q9397" s="2">
        <v>0.0</v>
      </c>
      <c r="R9397" s="2">
        <v>0.0</v>
      </c>
      <c r="S9397" s="2">
        <v>0.0</v>
      </c>
      <c r="T9397" s="2">
        <v>0.0</v>
      </c>
      <c r="U9397" s="2">
        <v>0.0</v>
      </c>
    </row>
    <row r="9398">
      <c r="A9398" s="1" t="s">
        <v>20393</v>
      </c>
      <c r="B9398" s="1" t="s">
        <v>20394</v>
      </c>
      <c r="C9398" s="1" t="s">
        <v>20395</v>
      </c>
      <c r="D9398" s="1" t="s">
        <v>20060</v>
      </c>
      <c r="E9398" s="2">
        <v>-3.616</v>
      </c>
      <c r="F9398" s="2">
        <v>4.0773</v>
      </c>
      <c r="G9398" s="2">
        <v>-2.1462</v>
      </c>
      <c r="H9398" s="2">
        <v>5.6575</v>
      </c>
      <c r="I9398" s="2">
        <v>-0.6926</v>
      </c>
      <c r="J9398" s="2">
        <v>-6.9863</v>
      </c>
      <c r="K9398" s="2">
        <v>3.5576</v>
      </c>
      <c r="L9398" s="2">
        <v>0.0</v>
      </c>
      <c r="M9398" s="2">
        <v>0.0</v>
      </c>
      <c r="N9398" s="2">
        <v>0.0</v>
      </c>
      <c r="O9398" s="2">
        <v>0.0</v>
      </c>
      <c r="P9398" s="2">
        <v>0.0</v>
      </c>
      <c r="Q9398" s="2">
        <v>0.0</v>
      </c>
      <c r="R9398" s="2">
        <v>0.0</v>
      </c>
      <c r="S9398" s="2">
        <v>0.0</v>
      </c>
      <c r="T9398" s="2">
        <v>0.0</v>
      </c>
      <c r="U9398" s="2">
        <v>0.0</v>
      </c>
    </row>
    <row r="9399">
      <c r="A9399" s="1" t="s">
        <v>20396</v>
      </c>
      <c r="B9399" s="1" t="s">
        <v>20397</v>
      </c>
      <c r="C9399" s="1" t="s">
        <v>20392</v>
      </c>
      <c r="D9399" s="1" t="s">
        <v>20060</v>
      </c>
      <c r="E9399" s="2">
        <v>4.5632</v>
      </c>
      <c r="F9399" s="2">
        <v>2.3035</v>
      </c>
      <c r="G9399" s="2">
        <v>-0.4575</v>
      </c>
      <c r="H9399" s="2">
        <v>4.9445</v>
      </c>
      <c r="I9399" s="2">
        <v>0.7692</v>
      </c>
      <c r="J9399" s="2">
        <v>-3.3691</v>
      </c>
      <c r="K9399" s="2">
        <v>7.2092</v>
      </c>
      <c r="L9399" s="2">
        <v>0.0</v>
      </c>
      <c r="M9399" s="2">
        <v>0.0</v>
      </c>
      <c r="N9399" s="2">
        <v>0.0</v>
      </c>
      <c r="O9399" s="2">
        <v>0.0</v>
      </c>
      <c r="P9399" s="2">
        <v>0.0</v>
      </c>
      <c r="Q9399" s="2">
        <v>0.0</v>
      </c>
      <c r="R9399" s="2">
        <v>0.0</v>
      </c>
      <c r="S9399" s="2">
        <v>0.0</v>
      </c>
      <c r="T9399" s="2">
        <v>0.0</v>
      </c>
      <c r="U9399" s="2">
        <v>0.0</v>
      </c>
    </row>
    <row r="9400">
      <c r="A9400" s="1" t="s">
        <v>20398</v>
      </c>
      <c r="B9400" s="1" t="s">
        <v>20399</v>
      </c>
      <c r="C9400" s="1" t="s">
        <v>20400</v>
      </c>
      <c r="D9400" s="1" t="s">
        <v>20060</v>
      </c>
      <c r="E9400" s="2">
        <v>-0.0594</v>
      </c>
      <c r="F9400" s="2">
        <v>0.1391</v>
      </c>
      <c r="G9400" s="2">
        <v>5.4522</v>
      </c>
      <c r="H9400" s="2">
        <v>9.1467</v>
      </c>
      <c r="I9400" s="2">
        <v>10.0777</v>
      </c>
      <c r="J9400" s="2">
        <v>3.2984</v>
      </c>
      <c r="K9400" s="2">
        <v>6.0074</v>
      </c>
      <c r="L9400" s="2">
        <v>0.0</v>
      </c>
      <c r="M9400" s="2">
        <v>0.0</v>
      </c>
      <c r="N9400" s="2">
        <v>0.0</v>
      </c>
      <c r="O9400" s="2">
        <v>0.0</v>
      </c>
      <c r="P9400" s="2">
        <v>0.0</v>
      </c>
      <c r="Q9400" s="2">
        <v>0.0</v>
      </c>
      <c r="R9400" s="2">
        <v>0.0</v>
      </c>
      <c r="S9400" s="2">
        <v>0.0</v>
      </c>
      <c r="T9400" s="2">
        <v>0.0</v>
      </c>
      <c r="U9400" s="2">
        <v>0.0</v>
      </c>
    </row>
    <row r="9401">
      <c r="A9401" s="1" t="s">
        <v>20401</v>
      </c>
      <c r="B9401" s="1" t="s">
        <v>20402</v>
      </c>
      <c r="C9401" s="1" t="s">
        <v>19999</v>
      </c>
      <c r="D9401" s="1" t="s">
        <v>20060</v>
      </c>
      <c r="E9401" s="2">
        <v>4.3771</v>
      </c>
      <c r="F9401" s="2">
        <v>0.687</v>
      </c>
      <c r="G9401" s="2">
        <v>8.681</v>
      </c>
      <c r="H9401" s="2">
        <v>2.9622</v>
      </c>
      <c r="I9401" s="2">
        <v>11.3499</v>
      </c>
      <c r="J9401" s="2">
        <v>6.1437</v>
      </c>
      <c r="K9401" s="2">
        <v>12.111</v>
      </c>
      <c r="L9401" s="2">
        <v>0.0</v>
      </c>
      <c r="M9401" s="2">
        <v>0.0</v>
      </c>
      <c r="N9401" s="2">
        <v>0.0</v>
      </c>
      <c r="O9401" s="2">
        <v>0.0</v>
      </c>
      <c r="P9401" s="2">
        <v>0.0</v>
      </c>
      <c r="Q9401" s="2">
        <v>0.0</v>
      </c>
      <c r="R9401" s="2">
        <v>0.0</v>
      </c>
      <c r="S9401" s="2">
        <v>0.0</v>
      </c>
      <c r="T9401" s="2">
        <v>0.0</v>
      </c>
      <c r="U9401" s="2">
        <v>0.0</v>
      </c>
    </row>
    <row r="9402">
      <c r="A9402" s="1" t="s">
        <v>20403</v>
      </c>
      <c r="B9402" s="1" t="s">
        <v>20404</v>
      </c>
      <c r="C9402" s="1" t="s">
        <v>20405</v>
      </c>
      <c r="D9402" s="1" t="s">
        <v>20060</v>
      </c>
      <c r="E9402" s="2">
        <v>-4.7647</v>
      </c>
      <c r="F9402" s="2">
        <v>-9.5247</v>
      </c>
      <c r="G9402" s="2">
        <v>4.1162</v>
      </c>
      <c r="H9402" s="2">
        <v>4.7942</v>
      </c>
      <c r="I9402" s="2">
        <v>12.7538</v>
      </c>
      <c r="J9402" s="2">
        <v>-0.0044</v>
      </c>
      <c r="K9402" s="2">
        <v>9.6354</v>
      </c>
      <c r="L9402" s="2">
        <v>0.0</v>
      </c>
      <c r="M9402" s="2">
        <v>0.0</v>
      </c>
      <c r="N9402" s="2">
        <v>0.0</v>
      </c>
      <c r="O9402" s="2">
        <v>0.0</v>
      </c>
      <c r="P9402" s="2">
        <v>0.0</v>
      </c>
      <c r="Q9402" s="2">
        <v>0.0</v>
      </c>
      <c r="R9402" s="2">
        <v>0.0</v>
      </c>
      <c r="S9402" s="2">
        <v>0.0</v>
      </c>
      <c r="T9402" s="2">
        <v>0.0</v>
      </c>
      <c r="U9402" s="2">
        <v>0.0</v>
      </c>
    </row>
    <row r="9403">
      <c r="A9403" s="1" t="s">
        <v>20406</v>
      </c>
      <c r="B9403" s="1" t="s">
        <v>20407</v>
      </c>
      <c r="C9403" s="1" t="s">
        <v>19999</v>
      </c>
      <c r="D9403" s="1" t="s">
        <v>20060</v>
      </c>
      <c r="E9403" s="2">
        <v>-7.9595</v>
      </c>
      <c r="F9403" s="2">
        <v>-11.8586</v>
      </c>
      <c r="G9403" s="2">
        <v>-1.4998</v>
      </c>
      <c r="H9403" s="2">
        <v>2.723</v>
      </c>
      <c r="I9403" s="2">
        <v>1.2827</v>
      </c>
      <c r="J9403" s="2">
        <v>2.3293</v>
      </c>
      <c r="K9403" s="2">
        <v>4.9884</v>
      </c>
      <c r="L9403" s="2">
        <v>0.0</v>
      </c>
      <c r="M9403" s="2">
        <v>0.0</v>
      </c>
      <c r="N9403" s="2">
        <v>0.0</v>
      </c>
      <c r="O9403" s="2">
        <v>0.0</v>
      </c>
      <c r="P9403" s="2">
        <v>0.0</v>
      </c>
      <c r="Q9403" s="2">
        <v>0.0</v>
      </c>
      <c r="R9403" s="2">
        <v>0.0</v>
      </c>
      <c r="S9403" s="2">
        <v>0.0</v>
      </c>
      <c r="T9403" s="2">
        <v>0.0</v>
      </c>
      <c r="U9403" s="2">
        <v>0.0</v>
      </c>
    </row>
    <row r="9404">
      <c r="A9404" s="1" t="s">
        <v>20408</v>
      </c>
      <c r="B9404" s="1" t="s">
        <v>20409</v>
      </c>
      <c r="C9404" s="1" t="s">
        <v>20410</v>
      </c>
      <c r="D9404" s="1" t="s">
        <v>20060</v>
      </c>
      <c r="E9404" s="2">
        <v>-14.7671</v>
      </c>
      <c r="F9404" s="2">
        <v>-7.7992</v>
      </c>
      <c r="G9404" s="2">
        <v>5.4927</v>
      </c>
      <c r="H9404" s="2">
        <v>1.1447</v>
      </c>
      <c r="I9404" s="2">
        <v>6.2428</v>
      </c>
      <c r="J9404" s="2">
        <v>1.6966</v>
      </c>
      <c r="K9404" s="2">
        <v>3.4765</v>
      </c>
      <c r="L9404" s="2">
        <v>0.0</v>
      </c>
      <c r="M9404" s="2">
        <v>0.0</v>
      </c>
      <c r="N9404" s="2">
        <v>0.0</v>
      </c>
      <c r="O9404" s="2">
        <v>0.0</v>
      </c>
      <c r="P9404" s="2">
        <v>0.0</v>
      </c>
      <c r="Q9404" s="2">
        <v>0.0</v>
      </c>
      <c r="R9404" s="2">
        <v>0.0</v>
      </c>
      <c r="S9404" s="2">
        <v>0.0</v>
      </c>
      <c r="T9404" s="2">
        <v>0.0</v>
      </c>
      <c r="U9404" s="2">
        <v>0.0</v>
      </c>
    </row>
    <row r="9405">
      <c r="A9405" s="1" t="s">
        <v>20411</v>
      </c>
      <c r="B9405" s="1" t="s">
        <v>20412</v>
      </c>
      <c r="C9405" s="1" t="s">
        <v>19999</v>
      </c>
      <c r="D9405" s="1" t="s">
        <v>20060</v>
      </c>
      <c r="E9405" s="2">
        <v>0.8091</v>
      </c>
      <c r="F9405" s="2">
        <v>-4.6222</v>
      </c>
      <c r="G9405" s="2">
        <v>0.7288</v>
      </c>
      <c r="H9405" s="2">
        <v>-6.5196</v>
      </c>
      <c r="I9405" s="2">
        <v>3.2765</v>
      </c>
      <c r="J9405" s="2">
        <v>-4.0794</v>
      </c>
      <c r="K9405" s="2">
        <v>11.186</v>
      </c>
      <c r="L9405" s="2">
        <v>0.0</v>
      </c>
      <c r="M9405" s="2">
        <v>0.0</v>
      </c>
      <c r="N9405" s="2">
        <v>0.0</v>
      </c>
      <c r="O9405" s="2">
        <v>0.0</v>
      </c>
      <c r="P9405" s="2">
        <v>0.0</v>
      </c>
      <c r="Q9405" s="2">
        <v>0.0</v>
      </c>
      <c r="R9405" s="2">
        <v>0.0</v>
      </c>
      <c r="S9405" s="2">
        <v>0.0</v>
      </c>
      <c r="T9405" s="2">
        <v>0.0</v>
      </c>
      <c r="U9405" s="2">
        <v>0.0</v>
      </c>
    </row>
    <row r="9406">
      <c r="A9406" s="1" t="s">
        <v>20413</v>
      </c>
      <c r="B9406" s="1" t="s">
        <v>20414</v>
      </c>
      <c r="C9406" s="1" t="s">
        <v>20415</v>
      </c>
      <c r="D9406" s="1" t="s">
        <v>20060</v>
      </c>
      <c r="E9406" s="2">
        <v>-1.4643</v>
      </c>
      <c r="F9406" s="2">
        <v>3.3425</v>
      </c>
      <c r="G9406" s="2">
        <v>5.4389</v>
      </c>
      <c r="H9406" s="2">
        <v>-6.0555</v>
      </c>
      <c r="I9406" s="2">
        <v>-0.8834</v>
      </c>
      <c r="J9406" s="2">
        <v>-2.4446</v>
      </c>
      <c r="K9406" s="2">
        <v>5.9205</v>
      </c>
      <c r="L9406" s="2">
        <v>0.0</v>
      </c>
      <c r="M9406" s="2">
        <v>0.0</v>
      </c>
      <c r="N9406" s="2">
        <v>0.0</v>
      </c>
      <c r="O9406" s="2">
        <v>0.0</v>
      </c>
      <c r="P9406" s="2">
        <v>0.0</v>
      </c>
      <c r="Q9406" s="2">
        <v>0.0</v>
      </c>
      <c r="R9406" s="2">
        <v>0.0</v>
      </c>
      <c r="S9406" s="2">
        <v>0.0</v>
      </c>
      <c r="T9406" s="2">
        <v>0.0</v>
      </c>
      <c r="U9406" s="2">
        <v>0.0</v>
      </c>
    </row>
    <row r="9407">
      <c r="A9407" s="1" t="s">
        <v>20416</v>
      </c>
      <c r="B9407" s="1" t="s">
        <v>20417</v>
      </c>
      <c r="C9407" s="1" t="s">
        <v>19999</v>
      </c>
      <c r="D9407" s="1" t="s">
        <v>20060</v>
      </c>
      <c r="E9407" s="2">
        <v>-5.4333</v>
      </c>
      <c r="F9407" s="2">
        <v>-2.7517</v>
      </c>
      <c r="G9407" s="2">
        <v>-4.7628</v>
      </c>
      <c r="H9407" s="2">
        <v>-0.1097</v>
      </c>
      <c r="I9407" s="2">
        <v>-1.3922</v>
      </c>
      <c r="J9407" s="2">
        <v>1.3597</v>
      </c>
      <c r="K9407" s="2">
        <v>7.5239</v>
      </c>
      <c r="L9407" s="2">
        <v>0.0</v>
      </c>
      <c r="M9407" s="2">
        <v>0.0</v>
      </c>
      <c r="N9407" s="2">
        <v>0.0</v>
      </c>
      <c r="O9407" s="2">
        <v>0.0</v>
      </c>
      <c r="P9407" s="2">
        <v>0.0</v>
      </c>
      <c r="Q9407" s="2">
        <v>0.0</v>
      </c>
      <c r="R9407" s="2">
        <v>0.0</v>
      </c>
      <c r="S9407" s="2">
        <v>0.0</v>
      </c>
      <c r="T9407" s="2">
        <v>0.0</v>
      </c>
      <c r="U9407" s="2">
        <v>0.0</v>
      </c>
    </row>
    <row r="9408">
      <c r="A9408" s="1" t="s">
        <v>20418</v>
      </c>
      <c r="B9408" s="1" t="s">
        <v>20419</v>
      </c>
      <c r="C9408" s="1" t="s">
        <v>20415</v>
      </c>
      <c r="D9408" s="1" t="s">
        <v>20060</v>
      </c>
      <c r="E9408" s="2">
        <v>-0.0939</v>
      </c>
      <c r="F9408" s="2">
        <v>4.1005</v>
      </c>
      <c r="G9408" s="2">
        <v>-5.0399</v>
      </c>
      <c r="H9408" s="2">
        <v>-3.3161</v>
      </c>
      <c r="I9408" s="2">
        <v>-0.6625</v>
      </c>
      <c r="J9408" s="2">
        <v>0.6838</v>
      </c>
      <c r="K9408" s="2">
        <v>5.6616</v>
      </c>
      <c r="L9408" s="2">
        <v>0.0</v>
      </c>
      <c r="M9408" s="2">
        <v>0.0</v>
      </c>
      <c r="N9408" s="2">
        <v>0.0</v>
      </c>
      <c r="O9408" s="2">
        <v>0.0</v>
      </c>
      <c r="P9408" s="2">
        <v>0.0</v>
      </c>
      <c r="Q9408" s="2">
        <v>0.0</v>
      </c>
      <c r="R9408" s="2">
        <v>0.0</v>
      </c>
      <c r="S9408" s="2">
        <v>0.0</v>
      </c>
      <c r="T9408" s="2">
        <v>0.0</v>
      </c>
      <c r="U9408" s="2">
        <v>0.0</v>
      </c>
    </row>
    <row r="9409">
      <c r="A9409" s="1" t="s">
        <v>20420</v>
      </c>
      <c r="B9409" s="1" t="s">
        <v>20421</v>
      </c>
      <c r="C9409" s="1" t="s">
        <v>4443</v>
      </c>
      <c r="D9409" s="1" t="s">
        <v>20060</v>
      </c>
      <c r="E9409" s="2">
        <v>-15.3104</v>
      </c>
      <c r="F9409" s="2">
        <v>12.0769</v>
      </c>
      <c r="G9409" s="2">
        <v>-2.5431</v>
      </c>
      <c r="H9409" s="2">
        <v>-1.2319</v>
      </c>
      <c r="I9409" s="2">
        <v>-4.7391</v>
      </c>
      <c r="J9409" s="2">
        <v>3.1562</v>
      </c>
      <c r="K9409" s="2">
        <v>4.6369</v>
      </c>
      <c r="L9409" s="2">
        <v>0.0</v>
      </c>
      <c r="M9409" s="2">
        <v>0.0</v>
      </c>
      <c r="N9409" s="2">
        <v>0.0</v>
      </c>
      <c r="O9409" s="2">
        <v>0.0</v>
      </c>
      <c r="P9409" s="2">
        <v>0.0</v>
      </c>
      <c r="Q9409" s="2">
        <v>0.0</v>
      </c>
      <c r="R9409" s="2">
        <v>0.0</v>
      </c>
      <c r="S9409" s="2">
        <v>0.0</v>
      </c>
      <c r="T9409" s="2">
        <v>0.0</v>
      </c>
      <c r="U9409" s="2">
        <v>0.0</v>
      </c>
    </row>
    <row r="9410">
      <c r="A9410" s="1" t="s">
        <v>20422</v>
      </c>
      <c r="B9410" s="1" t="s">
        <v>20423</v>
      </c>
      <c r="C9410" s="1" t="s">
        <v>20424</v>
      </c>
      <c r="D9410" s="1" t="s">
        <v>20060</v>
      </c>
      <c r="E9410" s="2">
        <v>-24.0916</v>
      </c>
      <c r="F9410" s="2">
        <v>1.2477</v>
      </c>
      <c r="G9410" s="2">
        <v>-1.4736</v>
      </c>
      <c r="H9410" s="2">
        <v>-9.32</v>
      </c>
      <c r="I9410" s="2">
        <v>14.4619</v>
      </c>
      <c r="J9410" s="2">
        <v>1.1242</v>
      </c>
      <c r="K9410" s="2">
        <v>-5.7387</v>
      </c>
      <c r="L9410" s="2">
        <v>0.0</v>
      </c>
      <c r="M9410" s="2">
        <v>0.0</v>
      </c>
      <c r="N9410" s="2">
        <v>0.0</v>
      </c>
      <c r="O9410" s="2">
        <v>0.0</v>
      </c>
      <c r="P9410" s="2">
        <v>0.0</v>
      </c>
      <c r="Q9410" s="2">
        <v>0.0</v>
      </c>
      <c r="R9410" s="2">
        <v>0.0</v>
      </c>
      <c r="S9410" s="2">
        <v>0.0</v>
      </c>
      <c r="T9410" s="2">
        <v>0.0</v>
      </c>
      <c r="U9410" s="2">
        <v>0.0</v>
      </c>
    </row>
    <row r="9411">
      <c r="A9411" s="1" t="s">
        <v>20425</v>
      </c>
      <c r="B9411" s="1" t="s">
        <v>20426</v>
      </c>
      <c r="C9411" s="1" t="s">
        <v>20374</v>
      </c>
      <c r="D9411" s="1" t="s">
        <v>20060</v>
      </c>
      <c r="E9411" s="2">
        <v>24.8493</v>
      </c>
      <c r="F9411" s="2">
        <v>14.7266</v>
      </c>
      <c r="G9411" s="2">
        <v>39.4959</v>
      </c>
      <c r="H9411" s="2">
        <v>-2.1498</v>
      </c>
      <c r="I9411" s="2">
        <v>52.31</v>
      </c>
      <c r="J9411" s="2">
        <v>12.9817</v>
      </c>
      <c r="K9411" s="2">
        <v>23.311</v>
      </c>
      <c r="L9411" s="2">
        <v>0.0</v>
      </c>
      <c r="M9411" s="2">
        <v>0.0</v>
      </c>
      <c r="N9411" s="2">
        <v>0.0</v>
      </c>
      <c r="O9411" s="2">
        <v>1.0</v>
      </c>
      <c r="P9411" s="2">
        <v>0.0</v>
      </c>
      <c r="Q9411" s="2">
        <v>1.0</v>
      </c>
      <c r="R9411" s="2">
        <v>0.0</v>
      </c>
      <c r="S9411" s="2">
        <v>0.0</v>
      </c>
      <c r="T9411" s="2">
        <v>2.0</v>
      </c>
      <c r="U9411" s="2">
        <v>1.0</v>
      </c>
    </row>
    <row r="9412">
      <c r="A9412" s="1" t="s">
        <v>20427</v>
      </c>
      <c r="B9412" s="1" t="s">
        <v>20428</v>
      </c>
      <c r="C9412" s="1" t="s">
        <v>20385</v>
      </c>
      <c r="D9412" s="1" t="s">
        <v>20060</v>
      </c>
      <c r="E9412" s="2">
        <v>-1.1209</v>
      </c>
      <c r="F9412" s="2">
        <v>-4.559</v>
      </c>
      <c r="G9412" s="2">
        <v>-0.4977</v>
      </c>
      <c r="H9412" s="2">
        <v>2.4091</v>
      </c>
      <c r="I9412" s="2">
        <v>-10.1861</v>
      </c>
      <c r="J9412" s="2">
        <v>-9.919</v>
      </c>
      <c r="K9412" s="2">
        <v>9.8903</v>
      </c>
      <c r="L9412" s="2">
        <v>0.0</v>
      </c>
      <c r="M9412" s="2">
        <v>0.0</v>
      </c>
      <c r="N9412" s="2">
        <v>0.0</v>
      </c>
      <c r="O9412" s="2">
        <v>0.0</v>
      </c>
      <c r="P9412" s="2">
        <v>0.0</v>
      </c>
      <c r="Q9412" s="2">
        <v>0.0</v>
      </c>
      <c r="R9412" s="2">
        <v>0.0</v>
      </c>
      <c r="S9412" s="2">
        <v>0.0</v>
      </c>
      <c r="T9412" s="2">
        <v>0.0</v>
      </c>
      <c r="U9412" s="2">
        <v>0.0</v>
      </c>
    </row>
    <row r="9413">
      <c r="A9413" s="1" t="s">
        <v>20429</v>
      </c>
      <c r="B9413" s="1" t="s">
        <v>20430</v>
      </c>
      <c r="C9413" s="1" t="s">
        <v>20374</v>
      </c>
      <c r="D9413" s="1" t="s">
        <v>20060</v>
      </c>
      <c r="E9413" s="2">
        <v>9.6339</v>
      </c>
      <c r="F9413" s="2">
        <v>1.7498</v>
      </c>
      <c r="G9413" s="2">
        <v>-3.6664</v>
      </c>
      <c r="H9413" s="2">
        <v>6.034</v>
      </c>
      <c r="I9413" s="2">
        <v>23.5496</v>
      </c>
      <c r="J9413" s="2">
        <v>-9.8702</v>
      </c>
      <c r="K9413" s="2">
        <v>-2.9891</v>
      </c>
      <c r="L9413" s="2">
        <v>0.0</v>
      </c>
      <c r="M9413" s="2">
        <v>0.0</v>
      </c>
      <c r="N9413" s="2">
        <v>0.0</v>
      </c>
      <c r="O9413" s="2">
        <v>0.0</v>
      </c>
      <c r="P9413" s="2">
        <v>0.0</v>
      </c>
      <c r="Q9413" s="2">
        <v>0.0</v>
      </c>
      <c r="R9413" s="2">
        <v>0.0</v>
      </c>
      <c r="S9413" s="2">
        <v>0.0</v>
      </c>
      <c r="T9413" s="2">
        <v>0.0</v>
      </c>
      <c r="U9413" s="2">
        <v>0.0</v>
      </c>
    </row>
    <row r="9414">
      <c r="A9414" s="1" t="s">
        <v>20431</v>
      </c>
      <c r="B9414" s="1" t="s">
        <v>20432</v>
      </c>
      <c r="C9414" s="1" t="s">
        <v>1540</v>
      </c>
      <c r="D9414" s="1" t="s">
        <v>20060</v>
      </c>
      <c r="E9414" s="2">
        <v>0.5403</v>
      </c>
      <c r="F9414" s="2">
        <v>-3.7037</v>
      </c>
      <c r="G9414" s="2">
        <v>-3.5333</v>
      </c>
      <c r="H9414" s="2">
        <v>2.6875</v>
      </c>
      <c r="I9414" s="2">
        <v>6.7182</v>
      </c>
      <c r="J9414" s="2">
        <v>-5.082</v>
      </c>
      <c r="K9414" s="2">
        <v>2.5692</v>
      </c>
      <c r="L9414" s="2">
        <v>0.0</v>
      </c>
      <c r="M9414" s="2">
        <v>0.0</v>
      </c>
      <c r="N9414" s="2">
        <v>0.0</v>
      </c>
      <c r="O9414" s="2">
        <v>0.0</v>
      </c>
      <c r="P9414" s="2">
        <v>0.0</v>
      </c>
      <c r="Q9414" s="2">
        <v>0.0</v>
      </c>
      <c r="R9414" s="2">
        <v>0.0</v>
      </c>
      <c r="S9414" s="2">
        <v>0.0</v>
      </c>
      <c r="T9414" s="2">
        <v>0.0</v>
      </c>
      <c r="U9414" s="2">
        <v>0.0</v>
      </c>
    </row>
    <row r="9415">
      <c r="A9415" s="1" t="s">
        <v>20433</v>
      </c>
      <c r="B9415" s="1" t="s">
        <v>20434</v>
      </c>
      <c r="C9415" s="1" t="s">
        <v>20435</v>
      </c>
      <c r="D9415" s="1" t="s">
        <v>20060</v>
      </c>
      <c r="E9415" s="2">
        <v>10.4713</v>
      </c>
      <c r="F9415" s="2">
        <v>-4.7917</v>
      </c>
      <c r="G9415" s="2">
        <v>3.0656</v>
      </c>
      <c r="H9415" s="2">
        <v>3.996</v>
      </c>
      <c r="I9415" s="2">
        <v>4.8019</v>
      </c>
      <c r="J9415" s="2">
        <v>7.3606</v>
      </c>
      <c r="K9415" s="2">
        <v>6.0125</v>
      </c>
      <c r="L9415" s="2">
        <v>0.0</v>
      </c>
      <c r="M9415" s="2">
        <v>0.0</v>
      </c>
      <c r="N9415" s="2">
        <v>0.0</v>
      </c>
      <c r="O9415" s="2">
        <v>0.0</v>
      </c>
      <c r="P9415" s="2">
        <v>0.0</v>
      </c>
      <c r="Q9415" s="2">
        <v>0.0</v>
      </c>
      <c r="R9415" s="2">
        <v>0.0</v>
      </c>
      <c r="S9415" s="2">
        <v>0.0</v>
      </c>
      <c r="T9415" s="2">
        <v>0.0</v>
      </c>
      <c r="U9415" s="2">
        <v>0.0</v>
      </c>
    </row>
    <row r="9416">
      <c r="A9416" s="1" t="s">
        <v>20436</v>
      </c>
      <c r="B9416" s="1" t="s">
        <v>20437</v>
      </c>
      <c r="C9416" s="1" t="s">
        <v>1597</v>
      </c>
      <c r="D9416" s="1" t="s">
        <v>20060</v>
      </c>
      <c r="E9416" s="2">
        <v>5.2927</v>
      </c>
      <c r="F9416" s="2">
        <v>-2.5467</v>
      </c>
      <c r="G9416" s="2">
        <v>1.0706</v>
      </c>
      <c r="H9416" s="2">
        <v>2.4168</v>
      </c>
      <c r="I9416" s="2">
        <v>-2.2839</v>
      </c>
      <c r="J9416" s="2">
        <v>8.3034</v>
      </c>
      <c r="K9416" s="2">
        <v>-2.1457</v>
      </c>
      <c r="L9416" s="2">
        <v>0.0</v>
      </c>
      <c r="M9416" s="2">
        <v>0.0</v>
      </c>
      <c r="N9416" s="2">
        <v>0.0</v>
      </c>
      <c r="O9416" s="2">
        <v>0.0</v>
      </c>
      <c r="P9416" s="2">
        <v>0.0</v>
      </c>
      <c r="Q9416" s="2">
        <v>0.0</v>
      </c>
      <c r="R9416" s="2">
        <v>0.0</v>
      </c>
      <c r="S9416" s="2">
        <v>0.0</v>
      </c>
      <c r="T9416" s="2">
        <v>0.0</v>
      </c>
      <c r="U9416" s="2">
        <v>0.0</v>
      </c>
    </row>
    <row r="9417">
      <c r="A9417" s="1" t="s">
        <v>20438</v>
      </c>
      <c r="B9417" s="1" t="s">
        <v>20439</v>
      </c>
      <c r="C9417" s="1" t="s">
        <v>1597</v>
      </c>
      <c r="D9417" s="1" t="s">
        <v>20060</v>
      </c>
      <c r="E9417" s="2">
        <v>-1.5953</v>
      </c>
      <c r="F9417" s="2">
        <v>-8.447</v>
      </c>
      <c r="G9417" s="2">
        <v>7.0958</v>
      </c>
      <c r="H9417" s="2">
        <v>1.9672</v>
      </c>
      <c r="I9417" s="2">
        <v>0.7877</v>
      </c>
      <c r="J9417" s="2">
        <v>-1.083</v>
      </c>
      <c r="K9417" s="2">
        <v>13.276</v>
      </c>
      <c r="L9417" s="2">
        <v>0.0</v>
      </c>
      <c r="M9417" s="2">
        <v>0.0</v>
      </c>
      <c r="N9417" s="2">
        <v>0.0</v>
      </c>
      <c r="O9417" s="2">
        <v>0.0</v>
      </c>
      <c r="P9417" s="2">
        <v>0.0</v>
      </c>
      <c r="Q9417" s="2">
        <v>0.0</v>
      </c>
      <c r="R9417" s="2">
        <v>0.0</v>
      </c>
      <c r="S9417" s="2">
        <v>0.0</v>
      </c>
      <c r="T9417" s="2">
        <v>0.0</v>
      </c>
      <c r="U9417" s="2">
        <v>0.0</v>
      </c>
    </row>
    <row r="9418">
      <c r="A9418" s="1" t="s">
        <v>20440</v>
      </c>
      <c r="B9418" s="1" t="s">
        <v>20441</v>
      </c>
      <c r="C9418" s="1" t="s">
        <v>16503</v>
      </c>
      <c r="D9418" s="1" t="s">
        <v>20060</v>
      </c>
      <c r="E9418" s="2">
        <v>-18.3156</v>
      </c>
      <c r="F9418" s="2">
        <v>-15.4359</v>
      </c>
      <c r="G9418" s="2">
        <v>2.7573</v>
      </c>
      <c r="H9418" s="2">
        <v>-2.3486</v>
      </c>
      <c r="I9418" s="2">
        <v>-5.2711</v>
      </c>
      <c r="J9418" s="2">
        <v>-2.7734</v>
      </c>
      <c r="K9418" s="2">
        <v>10.261</v>
      </c>
      <c r="L9418" s="2">
        <v>0.0</v>
      </c>
      <c r="M9418" s="2">
        <v>0.0</v>
      </c>
      <c r="N9418" s="2">
        <v>0.0</v>
      </c>
      <c r="O9418" s="2">
        <v>0.0</v>
      </c>
      <c r="P9418" s="2">
        <v>0.0</v>
      </c>
      <c r="Q9418" s="2">
        <v>0.0</v>
      </c>
      <c r="R9418" s="2">
        <v>0.0</v>
      </c>
      <c r="S9418" s="2">
        <v>0.0</v>
      </c>
      <c r="T9418" s="2">
        <v>0.0</v>
      </c>
      <c r="U9418" s="2">
        <v>0.0</v>
      </c>
    </row>
    <row r="9419">
      <c r="A9419" s="1" t="s">
        <v>20442</v>
      </c>
      <c r="B9419" s="1" t="s">
        <v>20443</v>
      </c>
      <c r="C9419" s="1" t="s">
        <v>1735</v>
      </c>
      <c r="D9419" s="1" t="s">
        <v>20060</v>
      </c>
      <c r="E9419" s="2">
        <v>-7.5034</v>
      </c>
      <c r="F9419" s="2">
        <v>3.7686</v>
      </c>
      <c r="G9419" s="2">
        <v>-2.5</v>
      </c>
      <c r="H9419" s="2">
        <v>2.3853</v>
      </c>
      <c r="I9419" s="2">
        <v>0.1135</v>
      </c>
      <c r="J9419" s="2">
        <v>-6.234</v>
      </c>
      <c r="K9419" s="2">
        <v>4.8032</v>
      </c>
      <c r="L9419" s="2">
        <v>0.0</v>
      </c>
      <c r="M9419" s="2">
        <v>0.0</v>
      </c>
      <c r="N9419" s="2">
        <v>0.0</v>
      </c>
      <c r="O9419" s="2">
        <v>0.0</v>
      </c>
      <c r="P9419" s="2">
        <v>0.0</v>
      </c>
      <c r="Q9419" s="2">
        <v>0.0</v>
      </c>
      <c r="R9419" s="2">
        <v>0.0</v>
      </c>
      <c r="S9419" s="2">
        <v>0.0</v>
      </c>
      <c r="T9419" s="2">
        <v>0.0</v>
      </c>
      <c r="U9419" s="2">
        <v>0.0</v>
      </c>
    </row>
    <row r="9420">
      <c r="A9420" s="1" t="s">
        <v>20444</v>
      </c>
      <c r="B9420" s="1" t="s">
        <v>20445</v>
      </c>
      <c r="C9420" s="1" t="s">
        <v>16503</v>
      </c>
      <c r="D9420" s="1" t="s">
        <v>20060</v>
      </c>
      <c r="E9420" s="2">
        <v>-4.2375</v>
      </c>
      <c r="F9420" s="2">
        <v>1.5294</v>
      </c>
      <c r="G9420" s="2">
        <v>0.832</v>
      </c>
      <c r="H9420" s="2">
        <v>2.435</v>
      </c>
      <c r="I9420" s="2">
        <v>9.9898</v>
      </c>
      <c r="J9420" s="2">
        <v>1.0551</v>
      </c>
      <c r="K9420" s="2">
        <v>12.138</v>
      </c>
      <c r="L9420" s="2">
        <v>0.0</v>
      </c>
      <c r="M9420" s="2">
        <v>0.0</v>
      </c>
      <c r="N9420" s="2">
        <v>0.0</v>
      </c>
      <c r="O9420" s="2">
        <v>0.0</v>
      </c>
      <c r="P9420" s="2">
        <v>0.0</v>
      </c>
      <c r="Q9420" s="2">
        <v>0.0</v>
      </c>
      <c r="R9420" s="2">
        <v>0.0</v>
      </c>
      <c r="S9420" s="2">
        <v>0.0</v>
      </c>
      <c r="T9420" s="2">
        <v>0.0</v>
      </c>
      <c r="U9420" s="2">
        <v>0.0</v>
      </c>
    </row>
    <row r="9421">
      <c r="A9421" s="1" t="s">
        <v>20446</v>
      </c>
      <c r="B9421" s="1" t="s">
        <v>20447</v>
      </c>
      <c r="C9421" s="1" t="s">
        <v>1744</v>
      </c>
      <c r="D9421" s="1" t="s">
        <v>20060</v>
      </c>
      <c r="E9421" s="2">
        <v>-9.1048</v>
      </c>
      <c r="F9421" s="2">
        <v>7.8383</v>
      </c>
      <c r="G9421" s="2">
        <v>0.9372</v>
      </c>
      <c r="H9421" s="2">
        <v>-6.4057</v>
      </c>
      <c r="I9421" s="2">
        <v>3.6327</v>
      </c>
      <c r="J9421" s="2">
        <v>-1.2081</v>
      </c>
      <c r="K9421" s="2">
        <v>8.7753</v>
      </c>
      <c r="L9421" s="2">
        <v>0.0</v>
      </c>
      <c r="M9421" s="2">
        <v>0.0</v>
      </c>
      <c r="N9421" s="2">
        <v>0.0</v>
      </c>
      <c r="O9421" s="2">
        <v>0.0</v>
      </c>
      <c r="P9421" s="2">
        <v>0.0</v>
      </c>
      <c r="Q9421" s="2">
        <v>0.0</v>
      </c>
      <c r="R9421" s="2">
        <v>0.0</v>
      </c>
      <c r="S9421" s="2">
        <v>0.0</v>
      </c>
      <c r="T9421" s="2">
        <v>0.0</v>
      </c>
      <c r="U9421" s="2">
        <v>0.0</v>
      </c>
    </row>
    <row r="9422">
      <c r="A9422" s="1" t="s">
        <v>20448</v>
      </c>
      <c r="B9422" s="1" t="s">
        <v>20449</v>
      </c>
      <c r="C9422" s="1" t="s">
        <v>20450</v>
      </c>
      <c r="D9422" s="1" t="s">
        <v>20060</v>
      </c>
      <c r="E9422" s="2">
        <v>-4.6568</v>
      </c>
      <c r="F9422" s="2">
        <v>-12.3149</v>
      </c>
      <c r="G9422" s="2">
        <v>-1.2649</v>
      </c>
      <c r="H9422" s="2">
        <v>-7.1309</v>
      </c>
      <c r="I9422" s="2">
        <v>-10.5724</v>
      </c>
      <c r="J9422" s="2">
        <v>-0.0842</v>
      </c>
      <c r="K9422" s="2">
        <v>7.784</v>
      </c>
      <c r="L9422" s="2">
        <v>0.0</v>
      </c>
      <c r="M9422" s="2">
        <v>0.0</v>
      </c>
      <c r="N9422" s="2">
        <v>0.0</v>
      </c>
      <c r="O9422" s="2">
        <v>0.0</v>
      </c>
      <c r="P9422" s="2">
        <v>0.0</v>
      </c>
      <c r="Q9422" s="2">
        <v>0.0</v>
      </c>
      <c r="R9422" s="2">
        <v>0.0</v>
      </c>
      <c r="S9422" s="2">
        <v>0.0</v>
      </c>
      <c r="T9422" s="2">
        <v>0.0</v>
      </c>
      <c r="U9422" s="2">
        <v>0.0</v>
      </c>
    </row>
    <row r="9423">
      <c r="A9423" s="1" t="s">
        <v>20451</v>
      </c>
      <c r="B9423" s="1" t="s">
        <v>20452</v>
      </c>
      <c r="C9423" s="1" t="s">
        <v>1744</v>
      </c>
      <c r="D9423" s="1" t="s">
        <v>20060</v>
      </c>
      <c r="E9423" s="2">
        <v>-14.0709</v>
      </c>
      <c r="F9423" s="2">
        <v>0.0179</v>
      </c>
      <c r="G9423" s="2">
        <v>4.6986</v>
      </c>
      <c r="H9423" s="2">
        <v>1.4125</v>
      </c>
      <c r="I9423" s="2">
        <v>-4.0313</v>
      </c>
      <c r="J9423" s="2">
        <v>1.4654</v>
      </c>
      <c r="K9423" s="2">
        <v>5.1386</v>
      </c>
      <c r="L9423" s="2">
        <v>0.0</v>
      </c>
      <c r="M9423" s="2">
        <v>0.0</v>
      </c>
      <c r="N9423" s="2">
        <v>0.0</v>
      </c>
      <c r="O9423" s="2">
        <v>0.0</v>
      </c>
      <c r="P9423" s="2">
        <v>0.0</v>
      </c>
      <c r="Q9423" s="2">
        <v>0.0</v>
      </c>
      <c r="R9423" s="2">
        <v>0.0</v>
      </c>
      <c r="S9423" s="2">
        <v>0.0</v>
      </c>
      <c r="T9423" s="2">
        <v>0.0</v>
      </c>
      <c r="U9423" s="2">
        <v>0.0</v>
      </c>
    </row>
    <row r="9424">
      <c r="A9424" s="1" t="s">
        <v>20453</v>
      </c>
      <c r="B9424" s="1" t="s">
        <v>20454</v>
      </c>
      <c r="C9424" s="1" t="s">
        <v>20450</v>
      </c>
      <c r="D9424" s="1" t="s">
        <v>20060</v>
      </c>
      <c r="E9424" s="2">
        <v>-20.0112</v>
      </c>
      <c r="F9424" s="2">
        <v>3.9916</v>
      </c>
      <c r="G9424" s="2">
        <v>-4.8378</v>
      </c>
      <c r="H9424" s="2">
        <v>-0.4648</v>
      </c>
      <c r="I9424" s="2">
        <v>-0.5896</v>
      </c>
      <c r="J9424" s="2">
        <v>-2.4289</v>
      </c>
      <c r="K9424" s="2">
        <v>-0.77929</v>
      </c>
      <c r="L9424" s="2">
        <v>0.0</v>
      </c>
      <c r="M9424" s="2">
        <v>0.0</v>
      </c>
      <c r="N9424" s="2">
        <v>0.0</v>
      </c>
      <c r="O9424" s="2">
        <v>0.0</v>
      </c>
      <c r="P9424" s="2">
        <v>0.0</v>
      </c>
      <c r="Q9424" s="2">
        <v>0.0</v>
      </c>
      <c r="R9424" s="2">
        <v>0.0</v>
      </c>
      <c r="S9424" s="2">
        <v>0.0</v>
      </c>
      <c r="T9424" s="2">
        <v>0.0</v>
      </c>
      <c r="U9424" s="2">
        <v>0.0</v>
      </c>
    </row>
    <row r="9425">
      <c r="A9425" s="1" t="s">
        <v>20455</v>
      </c>
      <c r="B9425" s="1" t="s">
        <v>20456</v>
      </c>
      <c r="C9425" s="1" t="s">
        <v>20457</v>
      </c>
      <c r="D9425" s="1" t="s">
        <v>20060</v>
      </c>
      <c r="E9425" s="2">
        <v>-12.9107</v>
      </c>
      <c r="F9425" s="2">
        <v>-1.6508</v>
      </c>
      <c r="G9425" s="2">
        <v>-2.7996</v>
      </c>
      <c r="H9425" s="2">
        <v>-3.2761</v>
      </c>
      <c r="I9425" s="2">
        <v>-5.1253</v>
      </c>
      <c r="J9425" s="2">
        <v>-1.2888</v>
      </c>
      <c r="K9425" s="2">
        <v>-4.7278</v>
      </c>
      <c r="L9425" s="2">
        <v>0.0</v>
      </c>
      <c r="M9425" s="2">
        <v>0.0</v>
      </c>
      <c r="N9425" s="2">
        <v>0.0</v>
      </c>
      <c r="O9425" s="2">
        <v>0.0</v>
      </c>
      <c r="P9425" s="2">
        <v>0.0</v>
      </c>
      <c r="Q9425" s="2">
        <v>0.0</v>
      </c>
      <c r="R9425" s="2">
        <v>0.0</v>
      </c>
      <c r="S9425" s="2">
        <v>0.0</v>
      </c>
      <c r="T9425" s="2">
        <v>0.0</v>
      </c>
      <c r="U9425" s="2">
        <v>0.0</v>
      </c>
    </row>
    <row r="9426">
      <c r="A9426" s="1" t="s">
        <v>20458</v>
      </c>
      <c r="B9426" s="1" t="s">
        <v>20459</v>
      </c>
      <c r="C9426" s="1" t="s">
        <v>4443</v>
      </c>
      <c r="D9426" s="1" t="s">
        <v>20060</v>
      </c>
      <c r="E9426" s="2">
        <v>-2.2869</v>
      </c>
      <c r="F9426" s="2">
        <v>3.2729</v>
      </c>
      <c r="G9426" s="2">
        <v>-0.5083</v>
      </c>
      <c r="H9426" s="2">
        <v>0.3008</v>
      </c>
      <c r="I9426" s="2">
        <v>9.1895</v>
      </c>
      <c r="J9426" s="2">
        <v>4.0744</v>
      </c>
      <c r="K9426" s="2">
        <v>1.5698</v>
      </c>
      <c r="L9426" s="2">
        <v>0.0</v>
      </c>
      <c r="M9426" s="2">
        <v>0.0</v>
      </c>
      <c r="N9426" s="2">
        <v>0.0</v>
      </c>
      <c r="O9426" s="2">
        <v>0.0</v>
      </c>
      <c r="P9426" s="2">
        <v>0.0</v>
      </c>
      <c r="Q9426" s="2">
        <v>0.0</v>
      </c>
      <c r="R9426" s="2">
        <v>0.0</v>
      </c>
      <c r="S9426" s="2">
        <v>0.0</v>
      </c>
      <c r="T9426" s="2">
        <v>0.0</v>
      </c>
      <c r="U9426" s="2">
        <v>0.0</v>
      </c>
    </row>
    <row r="9427">
      <c r="A9427" s="1" t="s">
        <v>20460</v>
      </c>
      <c r="B9427" s="1" t="s">
        <v>20461</v>
      </c>
      <c r="C9427" s="1" t="s">
        <v>4443</v>
      </c>
      <c r="D9427" s="1" t="s">
        <v>20060</v>
      </c>
      <c r="E9427" s="2">
        <v>-1.701</v>
      </c>
      <c r="F9427" s="2">
        <v>-5.774</v>
      </c>
      <c r="G9427" s="2">
        <v>-4.9483</v>
      </c>
      <c r="H9427" s="2">
        <v>3.6174</v>
      </c>
      <c r="I9427" s="2">
        <v>-5.3485</v>
      </c>
      <c r="J9427" s="2">
        <v>-4.7918</v>
      </c>
      <c r="K9427" s="2">
        <v>-0.08544</v>
      </c>
      <c r="L9427" s="2">
        <v>0.0</v>
      </c>
      <c r="M9427" s="2">
        <v>0.0</v>
      </c>
      <c r="N9427" s="2">
        <v>0.0</v>
      </c>
      <c r="O9427" s="2">
        <v>0.0</v>
      </c>
      <c r="P9427" s="2">
        <v>0.0</v>
      </c>
      <c r="Q9427" s="2">
        <v>0.0</v>
      </c>
      <c r="R9427" s="2">
        <v>0.0</v>
      </c>
      <c r="S9427" s="2">
        <v>0.0</v>
      </c>
      <c r="T9427" s="2">
        <v>0.0</v>
      </c>
      <c r="U9427" s="2">
        <v>0.0</v>
      </c>
    </row>
    <row r="9428">
      <c r="A9428" s="1" t="s">
        <v>20462</v>
      </c>
      <c r="B9428" s="1" t="s">
        <v>20463</v>
      </c>
      <c r="C9428" s="1" t="s">
        <v>20424</v>
      </c>
      <c r="D9428" s="1" t="s">
        <v>20060</v>
      </c>
      <c r="E9428" s="2">
        <v>-8.1835</v>
      </c>
      <c r="F9428" s="2">
        <v>5.5488</v>
      </c>
      <c r="G9428" s="2">
        <v>1.6424</v>
      </c>
      <c r="H9428" s="2">
        <v>4.3462</v>
      </c>
      <c r="I9428" s="2">
        <v>-1.0407</v>
      </c>
      <c r="J9428" s="2">
        <v>-9.81</v>
      </c>
      <c r="K9428" s="2">
        <v>-3.6036</v>
      </c>
      <c r="L9428" s="2">
        <v>0.0</v>
      </c>
      <c r="M9428" s="2">
        <v>0.0</v>
      </c>
      <c r="N9428" s="2">
        <v>0.0</v>
      </c>
      <c r="O9428" s="2">
        <v>0.0</v>
      </c>
      <c r="P9428" s="2">
        <v>0.0</v>
      </c>
      <c r="Q9428" s="2">
        <v>0.0</v>
      </c>
      <c r="R9428" s="2">
        <v>0.0</v>
      </c>
      <c r="S9428" s="2">
        <v>0.0</v>
      </c>
      <c r="T9428" s="2">
        <v>0.0</v>
      </c>
      <c r="U9428" s="2">
        <v>0.0</v>
      </c>
    </row>
    <row r="9429">
      <c r="A9429" s="1" t="s">
        <v>20464</v>
      </c>
      <c r="B9429" s="1" t="s">
        <v>20465</v>
      </c>
      <c r="C9429" s="1" t="s">
        <v>20466</v>
      </c>
      <c r="D9429" s="1" t="s">
        <v>20060</v>
      </c>
      <c r="E9429" s="2">
        <v>-4.9807</v>
      </c>
      <c r="F9429" s="2">
        <v>-6.0093</v>
      </c>
      <c r="G9429" s="2">
        <v>7.275</v>
      </c>
      <c r="H9429" s="2">
        <v>0.6332</v>
      </c>
      <c r="I9429" s="2">
        <v>6.3677</v>
      </c>
      <c r="J9429" s="2">
        <v>9.5653</v>
      </c>
      <c r="K9429" s="2">
        <v>-11.287</v>
      </c>
      <c r="L9429" s="2">
        <v>0.0</v>
      </c>
      <c r="M9429" s="2">
        <v>0.0</v>
      </c>
      <c r="N9429" s="2">
        <v>0.0</v>
      </c>
      <c r="O9429" s="2">
        <v>0.0</v>
      </c>
      <c r="P9429" s="2">
        <v>0.0</v>
      </c>
      <c r="Q9429" s="2">
        <v>0.0</v>
      </c>
      <c r="R9429" s="2">
        <v>0.0</v>
      </c>
      <c r="S9429" s="2">
        <v>0.0</v>
      </c>
      <c r="T9429" s="2">
        <v>0.0</v>
      </c>
      <c r="U9429" s="2">
        <v>0.0</v>
      </c>
    </row>
    <row r="9430">
      <c r="A9430" s="1" t="s">
        <v>20467</v>
      </c>
      <c r="B9430" s="1" t="s">
        <v>20468</v>
      </c>
      <c r="C9430" s="1" t="s">
        <v>20424</v>
      </c>
      <c r="D9430" s="1" t="s">
        <v>20060</v>
      </c>
      <c r="E9430" s="2">
        <v>-6.3351</v>
      </c>
      <c r="F9430" s="2">
        <v>-2.9103</v>
      </c>
      <c r="G9430" s="2">
        <v>1.2481</v>
      </c>
      <c r="H9430" s="2">
        <v>7.7619</v>
      </c>
      <c r="I9430" s="2">
        <v>4.2502</v>
      </c>
      <c r="J9430" s="2">
        <v>2.8439</v>
      </c>
      <c r="K9430" s="2">
        <v>5.7439</v>
      </c>
      <c r="L9430" s="2">
        <v>0.0</v>
      </c>
      <c r="M9430" s="2">
        <v>0.0</v>
      </c>
      <c r="N9430" s="2">
        <v>0.0</v>
      </c>
      <c r="O9430" s="2">
        <v>0.0</v>
      </c>
      <c r="P9430" s="2">
        <v>0.0</v>
      </c>
      <c r="Q9430" s="2">
        <v>0.0</v>
      </c>
      <c r="R9430" s="2">
        <v>0.0</v>
      </c>
      <c r="S9430" s="2">
        <v>0.0</v>
      </c>
      <c r="T9430" s="2">
        <v>0.0</v>
      </c>
      <c r="U9430" s="2">
        <v>0.0</v>
      </c>
    </row>
    <row r="9431">
      <c r="A9431" s="1" t="s">
        <v>20469</v>
      </c>
      <c r="B9431" s="1" t="s">
        <v>20470</v>
      </c>
      <c r="C9431" s="1" t="s">
        <v>20471</v>
      </c>
      <c r="D9431" s="1" t="s">
        <v>20060</v>
      </c>
      <c r="E9431" s="2">
        <v>4.6689</v>
      </c>
      <c r="F9431" s="2">
        <v>10.2831</v>
      </c>
      <c r="G9431" s="2">
        <v>8.4331</v>
      </c>
      <c r="H9431" s="2">
        <v>11.1965</v>
      </c>
      <c r="I9431" s="2">
        <v>32.3839</v>
      </c>
      <c r="J9431" s="2">
        <v>18.0912</v>
      </c>
      <c r="K9431" s="2">
        <v>2.7331</v>
      </c>
      <c r="L9431" s="2">
        <v>0.0</v>
      </c>
      <c r="M9431" s="2">
        <v>0.0</v>
      </c>
      <c r="N9431" s="2">
        <v>0.0</v>
      </c>
      <c r="O9431" s="2">
        <v>0.0</v>
      </c>
      <c r="P9431" s="2">
        <v>0.0</v>
      </c>
      <c r="Q9431" s="2">
        <v>0.0</v>
      </c>
      <c r="R9431" s="2">
        <v>0.0</v>
      </c>
      <c r="S9431" s="2">
        <v>0.0</v>
      </c>
      <c r="T9431" s="2">
        <v>0.0</v>
      </c>
      <c r="U9431" s="2">
        <v>0.0</v>
      </c>
    </row>
    <row r="9432">
      <c r="A9432" s="1" t="s">
        <v>20472</v>
      </c>
      <c r="B9432" s="1" t="s">
        <v>20473</v>
      </c>
      <c r="C9432" s="1" t="s">
        <v>20424</v>
      </c>
      <c r="D9432" s="1" t="s">
        <v>20060</v>
      </c>
      <c r="E9432" s="2">
        <v>-1.2277</v>
      </c>
      <c r="F9432" s="2">
        <v>-5.4131</v>
      </c>
      <c r="G9432" s="2">
        <v>2.4471</v>
      </c>
      <c r="H9432" s="2">
        <v>5.5145</v>
      </c>
      <c r="I9432" s="2">
        <v>7.2282</v>
      </c>
      <c r="J9432" s="2">
        <v>-0.2051</v>
      </c>
      <c r="K9432" s="2">
        <v>10.295</v>
      </c>
      <c r="L9432" s="2">
        <v>0.0</v>
      </c>
      <c r="M9432" s="2">
        <v>0.0</v>
      </c>
      <c r="N9432" s="2">
        <v>0.0</v>
      </c>
      <c r="O9432" s="2">
        <v>0.0</v>
      </c>
      <c r="P9432" s="2">
        <v>0.0</v>
      </c>
      <c r="Q9432" s="2">
        <v>0.0</v>
      </c>
      <c r="R9432" s="2">
        <v>0.0</v>
      </c>
      <c r="S9432" s="2">
        <v>0.0</v>
      </c>
      <c r="T9432" s="2">
        <v>0.0</v>
      </c>
      <c r="U9432" s="2">
        <v>0.0</v>
      </c>
    </row>
    <row r="9433">
      <c r="A9433" s="1" t="s">
        <v>20474</v>
      </c>
      <c r="B9433" s="1" t="s">
        <v>20475</v>
      </c>
      <c r="C9433" s="1" t="s">
        <v>20476</v>
      </c>
      <c r="D9433" s="1" t="s">
        <v>20060</v>
      </c>
      <c r="E9433" s="2">
        <v>-19.6551</v>
      </c>
      <c r="F9433" s="2">
        <v>4.5749</v>
      </c>
      <c r="G9433" s="2">
        <v>1.7154</v>
      </c>
      <c r="H9433" s="2">
        <v>0.3763</v>
      </c>
      <c r="I9433" s="2">
        <v>-3.0842</v>
      </c>
      <c r="J9433" s="2">
        <v>8.7642</v>
      </c>
      <c r="K9433" s="2">
        <v>13.35</v>
      </c>
      <c r="L9433" s="2">
        <v>0.0</v>
      </c>
      <c r="M9433" s="2">
        <v>0.0</v>
      </c>
      <c r="N9433" s="2">
        <v>0.0</v>
      </c>
      <c r="O9433" s="2">
        <v>0.0</v>
      </c>
      <c r="P9433" s="2">
        <v>0.0</v>
      </c>
      <c r="Q9433" s="2">
        <v>0.0</v>
      </c>
      <c r="R9433" s="2">
        <v>0.0</v>
      </c>
      <c r="S9433" s="2">
        <v>0.0</v>
      </c>
      <c r="T9433" s="2">
        <v>0.0</v>
      </c>
      <c r="U9433" s="2">
        <v>0.0</v>
      </c>
    </row>
    <row r="9434">
      <c r="A9434" s="1" t="s">
        <v>20477</v>
      </c>
      <c r="B9434" s="1" t="s">
        <v>20478</v>
      </c>
      <c r="C9434" s="1" t="s">
        <v>20479</v>
      </c>
      <c r="D9434" s="1" t="s">
        <v>20060</v>
      </c>
      <c r="E9434" s="2">
        <v>1.5937</v>
      </c>
      <c r="F9434" s="2">
        <v>-4.599</v>
      </c>
      <c r="G9434" s="2">
        <v>1.4064</v>
      </c>
      <c r="H9434" s="2">
        <v>0.4017</v>
      </c>
      <c r="I9434" s="2">
        <v>3.65</v>
      </c>
      <c r="J9434" s="2">
        <v>-0.0171</v>
      </c>
      <c r="K9434" s="2">
        <v>13.297</v>
      </c>
      <c r="L9434" s="2">
        <v>0.0</v>
      </c>
      <c r="M9434" s="2">
        <v>0.0</v>
      </c>
      <c r="N9434" s="2">
        <v>0.0</v>
      </c>
      <c r="O9434" s="2">
        <v>0.0</v>
      </c>
      <c r="P9434" s="2">
        <v>0.0</v>
      </c>
      <c r="Q9434" s="2">
        <v>0.0</v>
      </c>
      <c r="R9434" s="2">
        <v>0.0</v>
      </c>
      <c r="S9434" s="2">
        <v>0.0</v>
      </c>
      <c r="T9434" s="2">
        <v>0.0</v>
      </c>
      <c r="U9434" s="2">
        <v>0.0</v>
      </c>
    </row>
    <row r="9435">
      <c r="A9435" s="1" t="s">
        <v>20480</v>
      </c>
      <c r="B9435" s="1" t="s">
        <v>20481</v>
      </c>
      <c r="C9435" s="1" t="s">
        <v>16041</v>
      </c>
      <c r="D9435" s="1" t="s">
        <v>20060</v>
      </c>
      <c r="E9435" s="2">
        <v>-0.3018</v>
      </c>
      <c r="F9435" s="2">
        <v>-2.4397</v>
      </c>
      <c r="G9435" s="2">
        <v>2.5818</v>
      </c>
      <c r="H9435" s="2">
        <v>-0.4002</v>
      </c>
      <c r="I9435" s="2">
        <v>6.939</v>
      </c>
      <c r="J9435" s="2">
        <v>2.6445</v>
      </c>
      <c r="K9435" s="2">
        <v>7.5119</v>
      </c>
      <c r="L9435" s="2">
        <v>0.0</v>
      </c>
      <c r="M9435" s="2">
        <v>0.0</v>
      </c>
      <c r="N9435" s="2">
        <v>0.0</v>
      </c>
      <c r="O9435" s="2">
        <v>0.0</v>
      </c>
      <c r="P9435" s="2">
        <v>0.0</v>
      </c>
      <c r="Q9435" s="2">
        <v>0.0</v>
      </c>
      <c r="R9435" s="2">
        <v>0.0</v>
      </c>
      <c r="S9435" s="2">
        <v>0.0</v>
      </c>
      <c r="T9435" s="2">
        <v>0.0</v>
      </c>
      <c r="U9435" s="2">
        <v>0.0</v>
      </c>
    </row>
    <row r="9436">
      <c r="A9436" s="1" t="s">
        <v>20482</v>
      </c>
      <c r="B9436" s="1" t="s">
        <v>20483</v>
      </c>
      <c r="C9436" s="1" t="s">
        <v>11246</v>
      </c>
      <c r="D9436" s="1" t="s">
        <v>20060</v>
      </c>
      <c r="E9436" s="2">
        <v>4.2358</v>
      </c>
      <c r="F9436" s="2">
        <v>2.9977</v>
      </c>
      <c r="G9436" s="2">
        <v>5.8086</v>
      </c>
      <c r="H9436" s="2">
        <v>-1.1992</v>
      </c>
      <c r="I9436" s="2">
        <v>12.1571</v>
      </c>
      <c r="J9436" s="2">
        <v>2.6971</v>
      </c>
      <c r="K9436" s="2">
        <v>1.5243</v>
      </c>
      <c r="L9436" s="2">
        <v>0.0</v>
      </c>
      <c r="M9436" s="2">
        <v>0.0</v>
      </c>
      <c r="N9436" s="2">
        <v>0.0</v>
      </c>
      <c r="O9436" s="2">
        <v>0.0</v>
      </c>
      <c r="P9436" s="2">
        <v>0.0</v>
      </c>
      <c r="Q9436" s="2">
        <v>0.0</v>
      </c>
      <c r="R9436" s="2">
        <v>0.0</v>
      </c>
      <c r="S9436" s="2">
        <v>0.0</v>
      </c>
      <c r="T9436" s="2">
        <v>0.0</v>
      </c>
      <c r="U9436" s="2">
        <v>0.0</v>
      </c>
    </row>
    <row r="9437">
      <c r="A9437" s="1" t="s">
        <v>20484</v>
      </c>
      <c r="B9437" s="1" t="s">
        <v>20485</v>
      </c>
      <c r="C9437" s="1" t="s">
        <v>16041</v>
      </c>
      <c r="D9437" s="1" t="s">
        <v>20060</v>
      </c>
      <c r="E9437" s="2">
        <v>-13.2978</v>
      </c>
      <c r="F9437" s="2">
        <v>-3.5348</v>
      </c>
      <c r="G9437" s="2">
        <v>-3.2357</v>
      </c>
      <c r="H9437" s="2">
        <v>-2.984</v>
      </c>
      <c r="I9437" s="2">
        <v>1.3764</v>
      </c>
      <c r="J9437" s="2">
        <v>3.191</v>
      </c>
      <c r="K9437" s="2">
        <v>11.215</v>
      </c>
      <c r="L9437" s="2">
        <v>0.0</v>
      </c>
      <c r="M9437" s="2">
        <v>0.0</v>
      </c>
      <c r="N9437" s="2">
        <v>0.0</v>
      </c>
      <c r="O9437" s="2">
        <v>0.0</v>
      </c>
      <c r="P9437" s="2">
        <v>0.0</v>
      </c>
      <c r="Q9437" s="2">
        <v>0.0</v>
      </c>
      <c r="R9437" s="2">
        <v>0.0</v>
      </c>
      <c r="S9437" s="2">
        <v>0.0</v>
      </c>
      <c r="T9437" s="2">
        <v>0.0</v>
      </c>
      <c r="U9437" s="2">
        <v>0.0</v>
      </c>
    </row>
    <row r="9438">
      <c r="A9438" s="1" t="s">
        <v>20486</v>
      </c>
      <c r="B9438" s="1" t="s">
        <v>20487</v>
      </c>
      <c r="C9438" s="1" t="s">
        <v>20488</v>
      </c>
      <c r="D9438" s="1" t="s">
        <v>20060</v>
      </c>
      <c r="E9438" s="2">
        <v>-7.8549</v>
      </c>
      <c r="F9438" s="2">
        <v>-0.6479</v>
      </c>
      <c r="G9438" s="2">
        <v>3.1064</v>
      </c>
      <c r="H9438" s="2">
        <v>-4.7296</v>
      </c>
      <c r="I9438" s="2">
        <v>-0.6498</v>
      </c>
      <c r="J9438" s="2">
        <v>-1.0741</v>
      </c>
      <c r="K9438" s="2">
        <v>2.4288</v>
      </c>
      <c r="L9438" s="2">
        <v>0.0</v>
      </c>
      <c r="M9438" s="2">
        <v>0.0</v>
      </c>
      <c r="N9438" s="2">
        <v>0.0</v>
      </c>
      <c r="O9438" s="2">
        <v>0.0</v>
      </c>
      <c r="P9438" s="2">
        <v>0.0</v>
      </c>
      <c r="Q9438" s="2">
        <v>0.0</v>
      </c>
      <c r="R9438" s="2">
        <v>0.0</v>
      </c>
      <c r="S9438" s="2">
        <v>0.0</v>
      </c>
      <c r="T9438" s="2">
        <v>0.0</v>
      </c>
      <c r="U9438" s="2">
        <v>0.0</v>
      </c>
    </row>
    <row r="9439">
      <c r="A9439" s="1" t="s">
        <v>20489</v>
      </c>
      <c r="B9439" s="1" t="s">
        <v>20490</v>
      </c>
      <c r="C9439" s="1" t="s">
        <v>16041</v>
      </c>
      <c r="D9439" s="1" t="s">
        <v>20060</v>
      </c>
      <c r="E9439" s="2">
        <v>-18.0296</v>
      </c>
      <c r="F9439" s="2">
        <v>7.7126</v>
      </c>
      <c r="G9439" s="2">
        <v>-6.6065</v>
      </c>
      <c r="H9439" s="2">
        <v>3.2042</v>
      </c>
      <c r="I9439" s="2">
        <v>4.7938</v>
      </c>
      <c r="J9439" s="2">
        <v>-4.8495</v>
      </c>
      <c r="K9439" s="2">
        <v>-1.308</v>
      </c>
      <c r="L9439" s="2">
        <v>0.0</v>
      </c>
      <c r="M9439" s="2">
        <v>0.0</v>
      </c>
      <c r="N9439" s="2">
        <v>0.0</v>
      </c>
      <c r="O9439" s="2">
        <v>0.0</v>
      </c>
      <c r="P9439" s="2">
        <v>0.0</v>
      </c>
      <c r="Q9439" s="2">
        <v>0.0</v>
      </c>
      <c r="R9439" s="2">
        <v>0.0</v>
      </c>
      <c r="S9439" s="2">
        <v>0.0</v>
      </c>
      <c r="T9439" s="2">
        <v>0.0</v>
      </c>
      <c r="U9439" s="2">
        <v>0.0</v>
      </c>
    </row>
    <row r="9440">
      <c r="A9440" s="1" t="s">
        <v>20491</v>
      </c>
      <c r="B9440" s="1" t="s">
        <v>20492</v>
      </c>
      <c r="C9440" s="1" t="s">
        <v>20488</v>
      </c>
      <c r="D9440" s="1" t="s">
        <v>20060</v>
      </c>
      <c r="E9440" s="2">
        <v>-7.1611</v>
      </c>
      <c r="F9440" s="2">
        <v>11.6044</v>
      </c>
      <c r="G9440" s="2">
        <v>1.1529</v>
      </c>
      <c r="H9440" s="2">
        <v>-4.3491</v>
      </c>
      <c r="I9440" s="2">
        <v>7.678</v>
      </c>
      <c r="J9440" s="2">
        <v>2.5142</v>
      </c>
      <c r="K9440" s="2">
        <v>0.7954</v>
      </c>
      <c r="L9440" s="2">
        <v>0.0</v>
      </c>
      <c r="M9440" s="2">
        <v>0.0</v>
      </c>
      <c r="N9440" s="2">
        <v>0.0</v>
      </c>
      <c r="O9440" s="2">
        <v>0.0</v>
      </c>
      <c r="P9440" s="2">
        <v>0.0</v>
      </c>
      <c r="Q9440" s="2">
        <v>0.0</v>
      </c>
      <c r="R9440" s="2">
        <v>0.0</v>
      </c>
      <c r="S9440" s="2">
        <v>0.0</v>
      </c>
      <c r="T9440" s="2">
        <v>0.0</v>
      </c>
      <c r="U9440" s="2">
        <v>0.0</v>
      </c>
    </row>
    <row r="9441">
      <c r="A9441" s="1" t="s">
        <v>20493</v>
      </c>
      <c r="B9441" s="1" t="s">
        <v>20494</v>
      </c>
      <c r="C9441" s="1" t="s">
        <v>20457</v>
      </c>
      <c r="D9441" s="1" t="s">
        <v>20060</v>
      </c>
      <c r="E9441" s="2">
        <v>-7.979</v>
      </c>
      <c r="F9441" s="2">
        <v>1.1465</v>
      </c>
      <c r="G9441" s="2">
        <v>0.7749</v>
      </c>
      <c r="H9441" s="2">
        <v>-2.5651</v>
      </c>
      <c r="I9441" s="2">
        <v>-4.1528</v>
      </c>
      <c r="J9441" s="2">
        <v>-5.3247</v>
      </c>
      <c r="K9441" s="2">
        <v>6.1103</v>
      </c>
      <c r="L9441" s="2">
        <v>0.0</v>
      </c>
      <c r="M9441" s="2">
        <v>0.0</v>
      </c>
      <c r="N9441" s="2">
        <v>0.0</v>
      </c>
      <c r="O9441" s="2">
        <v>0.0</v>
      </c>
      <c r="P9441" s="2">
        <v>0.0</v>
      </c>
      <c r="Q9441" s="2">
        <v>0.0</v>
      </c>
      <c r="R9441" s="2">
        <v>0.0</v>
      </c>
      <c r="S9441" s="2">
        <v>0.0</v>
      </c>
      <c r="T9441" s="2">
        <v>0.0</v>
      </c>
      <c r="U9441" s="2">
        <v>0.0</v>
      </c>
    </row>
    <row r="9442">
      <c r="A9442" s="1" t="s">
        <v>20495</v>
      </c>
      <c r="B9442" s="1" t="s">
        <v>20496</v>
      </c>
      <c r="C9442" s="1" t="s">
        <v>20497</v>
      </c>
      <c r="D9442" s="1" t="s">
        <v>20060</v>
      </c>
      <c r="E9442" s="2">
        <v>-0.7464</v>
      </c>
      <c r="F9442" s="2">
        <v>-2.5751</v>
      </c>
      <c r="G9442" s="2">
        <v>-2.5099</v>
      </c>
      <c r="H9442" s="2">
        <v>2.5772</v>
      </c>
      <c r="I9442" s="2">
        <v>-4.6986</v>
      </c>
      <c r="J9442" s="2">
        <v>-2.0886</v>
      </c>
      <c r="K9442" s="2">
        <v>5.8687</v>
      </c>
      <c r="L9442" s="2">
        <v>0.0</v>
      </c>
      <c r="M9442" s="2">
        <v>0.0</v>
      </c>
      <c r="N9442" s="2">
        <v>0.0</v>
      </c>
      <c r="O9442" s="2">
        <v>0.0</v>
      </c>
      <c r="P9442" s="2">
        <v>0.0</v>
      </c>
      <c r="Q9442" s="2">
        <v>0.0</v>
      </c>
      <c r="R9442" s="2">
        <v>0.0</v>
      </c>
      <c r="S9442" s="2">
        <v>0.0</v>
      </c>
      <c r="T9442" s="2">
        <v>0.0</v>
      </c>
      <c r="U9442" s="2">
        <v>0.0</v>
      </c>
    </row>
    <row r="9443">
      <c r="A9443" s="1" t="s">
        <v>20498</v>
      </c>
      <c r="B9443" s="1" t="s">
        <v>20499</v>
      </c>
      <c r="C9443" s="1" t="s">
        <v>20500</v>
      </c>
      <c r="D9443" s="1" t="s">
        <v>20060</v>
      </c>
      <c r="E9443" s="2">
        <v>-4.1088</v>
      </c>
      <c r="F9443" s="2">
        <v>-0.6157</v>
      </c>
      <c r="G9443" s="2">
        <v>1.1419</v>
      </c>
      <c r="H9443" s="2">
        <v>5.3808</v>
      </c>
      <c r="I9443" s="2">
        <v>3.9172</v>
      </c>
      <c r="J9443" s="2">
        <v>2.8287</v>
      </c>
      <c r="K9443" s="2">
        <v>7.7564</v>
      </c>
      <c r="L9443" s="2">
        <v>0.0</v>
      </c>
      <c r="M9443" s="2">
        <v>0.0</v>
      </c>
      <c r="N9443" s="2">
        <v>0.0</v>
      </c>
      <c r="O9443" s="2">
        <v>0.0</v>
      </c>
      <c r="P9443" s="2">
        <v>0.0</v>
      </c>
      <c r="Q9443" s="2">
        <v>0.0</v>
      </c>
      <c r="R9443" s="2">
        <v>0.0</v>
      </c>
      <c r="S9443" s="2">
        <v>0.0</v>
      </c>
      <c r="T9443" s="2">
        <v>0.0</v>
      </c>
      <c r="U9443" s="2">
        <v>0.0</v>
      </c>
    </row>
    <row r="9444">
      <c r="A9444" s="1" t="s">
        <v>20501</v>
      </c>
      <c r="B9444" s="1" t="s">
        <v>20502</v>
      </c>
      <c r="C9444" s="1" t="s">
        <v>20497</v>
      </c>
      <c r="D9444" s="1" t="s">
        <v>20060</v>
      </c>
      <c r="E9444" s="2">
        <v>-13.3483</v>
      </c>
      <c r="F9444" s="2">
        <v>-7.8475</v>
      </c>
      <c r="G9444" s="2">
        <v>1.4532</v>
      </c>
      <c r="H9444" s="2">
        <v>-3.7819</v>
      </c>
      <c r="I9444" s="2">
        <v>2.7503</v>
      </c>
      <c r="J9444" s="2">
        <v>5.181</v>
      </c>
      <c r="K9444" s="2">
        <v>7.3364</v>
      </c>
      <c r="L9444" s="2">
        <v>0.0</v>
      </c>
      <c r="M9444" s="2">
        <v>0.0</v>
      </c>
      <c r="N9444" s="2">
        <v>0.0</v>
      </c>
      <c r="O9444" s="2">
        <v>0.0</v>
      </c>
      <c r="P9444" s="2">
        <v>0.0</v>
      </c>
      <c r="Q9444" s="2">
        <v>0.0</v>
      </c>
      <c r="R9444" s="2">
        <v>0.0</v>
      </c>
      <c r="S9444" s="2">
        <v>0.0</v>
      </c>
      <c r="T9444" s="2">
        <v>0.0</v>
      </c>
      <c r="U9444" s="2">
        <v>0.0</v>
      </c>
    </row>
    <row r="9445">
      <c r="A9445" s="1" t="s">
        <v>20503</v>
      </c>
      <c r="B9445" s="1" t="s">
        <v>20504</v>
      </c>
      <c r="C9445" s="1" t="s">
        <v>20500</v>
      </c>
      <c r="D9445" s="1" t="s">
        <v>20060</v>
      </c>
      <c r="E9445" s="2">
        <v>2.6747</v>
      </c>
      <c r="F9445" s="2">
        <v>1.7711</v>
      </c>
      <c r="G9445" s="2">
        <v>4.5194</v>
      </c>
      <c r="H9445" s="2">
        <v>5.6721</v>
      </c>
      <c r="I9445" s="2">
        <v>0.7739</v>
      </c>
      <c r="J9445" s="2">
        <v>8.8194</v>
      </c>
      <c r="K9445" s="2">
        <v>-4.8233</v>
      </c>
      <c r="L9445" s="2">
        <v>0.0</v>
      </c>
      <c r="M9445" s="2">
        <v>0.0</v>
      </c>
      <c r="N9445" s="2">
        <v>0.0</v>
      </c>
      <c r="O9445" s="2">
        <v>0.0</v>
      </c>
      <c r="P9445" s="2">
        <v>0.0</v>
      </c>
      <c r="Q9445" s="2">
        <v>0.0</v>
      </c>
      <c r="R9445" s="2">
        <v>0.0</v>
      </c>
      <c r="S9445" s="2">
        <v>0.0</v>
      </c>
      <c r="T9445" s="2">
        <v>0.0</v>
      </c>
      <c r="U9445" s="2">
        <v>0.0</v>
      </c>
    </row>
    <row r="9446">
      <c r="A9446" s="1" t="s">
        <v>20505</v>
      </c>
      <c r="B9446" s="1" t="s">
        <v>20506</v>
      </c>
      <c r="C9446" s="1" t="s">
        <v>20497</v>
      </c>
      <c r="D9446" s="1" t="s">
        <v>20060</v>
      </c>
      <c r="E9446" s="2">
        <v>-4.1398</v>
      </c>
      <c r="F9446" s="2">
        <v>-4.4926</v>
      </c>
      <c r="G9446" s="2">
        <v>5.6785</v>
      </c>
      <c r="H9446" s="2">
        <v>5.7052</v>
      </c>
      <c r="I9446" s="2">
        <v>5.357</v>
      </c>
      <c r="J9446" s="2">
        <v>1.378</v>
      </c>
      <c r="K9446" s="2">
        <v>13.976</v>
      </c>
      <c r="L9446" s="2">
        <v>0.0</v>
      </c>
      <c r="M9446" s="2">
        <v>0.0</v>
      </c>
      <c r="N9446" s="2">
        <v>0.0</v>
      </c>
      <c r="O9446" s="2">
        <v>0.0</v>
      </c>
      <c r="P9446" s="2">
        <v>0.0</v>
      </c>
      <c r="Q9446" s="2">
        <v>0.0</v>
      </c>
      <c r="R9446" s="2">
        <v>0.0</v>
      </c>
      <c r="S9446" s="2">
        <v>0.0</v>
      </c>
      <c r="T9446" s="2">
        <v>0.0</v>
      </c>
      <c r="U9446" s="2">
        <v>0.0</v>
      </c>
    </row>
    <row r="9447">
      <c r="A9447" s="1" t="s">
        <v>20507</v>
      </c>
      <c r="B9447" s="1" t="s">
        <v>20508</v>
      </c>
      <c r="C9447" s="1" t="s">
        <v>20500</v>
      </c>
      <c r="D9447" s="1" t="s">
        <v>20060</v>
      </c>
      <c r="E9447" s="2">
        <v>3.8636</v>
      </c>
      <c r="F9447" s="2">
        <v>-11.6652</v>
      </c>
      <c r="G9447" s="2">
        <v>7.4499</v>
      </c>
      <c r="H9447" s="2">
        <v>1.2558</v>
      </c>
      <c r="I9447" s="2">
        <v>4.3786</v>
      </c>
      <c r="J9447" s="2">
        <v>4.1627</v>
      </c>
      <c r="K9447" s="2">
        <v>14.067</v>
      </c>
      <c r="L9447" s="2">
        <v>0.0</v>
      </c>
      <c r="M9447" s="2">
        <v>0.0</v>
      </c>
      <c r="N9447" s="2">
        <v>0.0</v>
      </c>
      <c r="O9447" s="2">
        <v>0.0</v>
      </c>
      <c r="P9447" s="2">
        <v>0.0</v>
      </c>
      <c r="Q9447" s="2">
        <v>0.0</v>
      </c>
      <c r="R9447" s="2">
        <v>0.0</v>
      </c>
      <c r="S9447" s="2">
        <v>0.0</v>
      </c>
      <c r="T9447" s="2">
        <v>0.0</v>
      </c>
      <c r="U9447" s="2">
        <v>0.0</v>
      </c>
    </row>
    <row r="9448">
      <c r="A9448" s="1" t="s">
        <v>20509</v>
      </c>
      <c r="B9448" s="1" t="s">
        <v>20510</v>
      </c>
      <c r="C9448" s="1" t="s">
        <v>20497</v>
      </c>
      <c r="D9448" s="1" t="s">
        <v>20060</v>
      </c>
      <c r="E9448" s="2">
        <v>-30.6901</v>
      </c>
      <c r="F9448" s="2">
        <v>-4.6486</v>
      </c>
      <c r="G9448" s="2">
        <v>2.4786</v>
      </c>
      <c r="H9448" s="2">
        <v>3.4599</v>
      </c>
      <c r="I9448" s="2">
        <v>-2.5765</v>
      </c>
      <c r="J9448" s="2">
        <v>3.0408</v>
      </c>
      <c r="K9448" s="2">
        <v>11.662</v>
      </c>
      <c r="L9448" s="2">
        <v>0.0</v>
      </c>
      <c r="M9448" s="2">
        <v>0.0</v>
      </c>
      <c r="N9448" s="2">
        <v>0.0</v>
      </c>
      <c r="O9448" s="2">
        <v>0.0</v>
      </c>
      <c r="P9448" s="2">
        <v>0.0</v>
      </c>
      <c r="Q9448" s="2">
        <v>0.0</v>
      </c>
      <c r="R9448" s="2">
        <v>0.0</v>
      </c>
      <c r="S9448" s="2">
        <v>0.0</v>
      </c>
      <c r="T9448" s="2">
        <v>0.0</v>
      </c>
      <c r="U9448" s="2">
        <v>0.0</v>
      </c>
    </row>
    <row r="9449">
      <c r="A9449" s="1" t="s">
        <v>20511</v>
      </c>
      <c r="B9449" s="1" t="s">
        <v>20512</v>
      </c>
      <c r="C9449" s="1" t="s">
        <v>2001</v>
      </c>
      <c r="D9449" s="1" t="s">
        <v>20060</v>
      </c>
      <c r="E9449" s="2">
        <v>-15.5896</v>
      </c>
      <c r="F9449" s="2">
        <v>-11.2991</v>
      </c>
      <c r="G9449" s="2">
        <v>-0.7376</v>
      </c>
      <c r="H9449" s="2">
        <v>-11.7399</v>
      </c>
      <c r="I9449" s="2">
        <v>-2.2954</v>
      </c>
      <c r="J9449" s="2">
        <v>-4.2674</v>
      </c>
      <c r="K9449" s="2">
        <v>4.0368</v>
      </c>
      <c r="L9449" s="2">
        <v>1.0</v>
      </c>
      <c r="M9449" s="2">
        <v>0.0</v>
      </c>
      <c r="N9449" s="2">
        <v>0.0</v>
      </c>
      <c r="O9449" s="2">
        <v>0.0</v>
      </c>
      <c r="P9449" s="2">
        <v>0.0</v>
      </c>
      <c r="Q9449" s="2">
        <v>0.0</v>
      </c>
      <c r="R9449" s="2">
        <v>0.0</v>
      </c>
      <c r="S9449" s="2">
        <v>0.0</v>
      </c>
      <c r="T9449" s="2">
        <v>0.0</v>
      </c>
      <c r="U9449" s="2">
        <v>0.0</v>
      </c>
    </row>
    <row r="9450">
      <c r="A9450" s="1" t="s">
        <v>20513</v>
      </c>
      <c r="B9450" s="1" t="s">
        <v>20514</v>
      </c>
      <c r="C9450" s="1" t="s">
        <v>20497</v>
      </c>
      <c r="D9450" s="1" t="s">
        <v>20060</v>
      </c>
      <c r="E9450" s="2">
        <v>-6.4661</v>
      </c>
      <c r="F9450" s="2">
        <v>-7.3203</v>
      </c>
      <c r="G9450" s="2">
        <v>1.2717</v>
      </c>
      <c r="H9450" s="2">
        <v>-8.0794</v>
      </c>
      <c r="I9450" s="2">
        <v>1.7557</v>
      </c>
      <c r="J9450" s="2">
        <v>-2.4093</v>
      </c>
      <c r="K9450" s="2">
        <v>12.53</v>
      </c>
      <c r="L9450" s="2">
        <v>0.0</v>
      </c>
      <c r="M9450" s="2">
        <v>0.0</v>
      </c>
      <c r="N9450" s="2">
        <v>0.0</v>
      </c>
      <c r="O9450" s="2">
        <v>0.0</v>
      </c>
      <c r="P9450" s="2">
        <v>0.0</v>
      </c>
      <c r="Q9450" s="2">
        <v>0.0</v>
      </c>
      <c r="R9450" s="2">
        <v>0.0</v>
      </c>
      <c r="S9450" s="2">
        <v>0.0</v>
      </c>
      <c r="T9450" s="2">
        <v>0.0</v>
      </c>
      <c r="U9450" s="2">
        <v>0.0</v>
      </c>
    </row>
    <row r="9451">
      <c r="A9451" s="1" t="s">
        <v>20515</v>
      </c>
      <c r="B9451" s="1" t="s">
        <v>20516</v>
      </c>
      <c r="C9451" s="1" t="s">
        <v>20517</v>
      </c>
      <c r="D9451" s="1" t="s">
        <v>20060</v>
      </c>
      <c r="E9451" s="2">
        <v>5.712</v>
      </c>
      <c r="F9451" s="2">
        <v>-1.043</v>
      </c>
      <c r="G9451" s="2">
        <v>0.9296</v>
      </c>
      <c r="H9451" s="2">
        <v>-7.2872</v>
      </c>
      <c r="I9451" s="2">
        <v>13.0372</v>
      </c>
      <c r="J9451" s="2">
        <v>-7.2345</v>
      </c>
      <c r="K9451" s="2">
        <v>5.7392</v>
      </c>
      <c r="L9451" s="2">
        <v>0.0</v>
      </c>
      <c r="M9451" s="2">
        <v>0.0</v>
      </c>
      <c r="N9451" s="2">
        <v>0.0</v>
      </c>
      <c r="O9451" s="2">
        <v>0.0</v>
      </c>
      <c r="P9451" s="2">
        <v>0.0</v>
      </c>
      <c r="Q9451" s="2">
        <v>0.0</v>
      </c>
      <c r="R9451" s="2">
        <v>0.0</v>
      </c>
      <c r="S9451" s="2">
        <v>0.0</v>
      </c>
      <c r="T9451" s="2">
        <v>0.0</v>
      </c>
      <c r="U9451" s="2">
        <v>0.0</v>
      </c>
    </row>
    <row r="9452">
      <c r="A9452" s="1" t="s">
        <v>20518</v>
      </c>
      <c r="B9452" s="1" t="s">
        <v>20519</v>
      </c>
      <c r="C9452" s="1" t="s">
        <v>13405</v>
      </c>
      <c r="D9452" s="1" t="s">
        <v>20060</v>
      </c>
      <c r="E9452" s="2">
        <v>-11.979</v>
      </c>
      <c r="F9452" s="2">
        <v>23.1136</v>
      </c>
      <c r="G9452" s="2">
        <v>2.7995</v>
      </c>
      <c r="H9452" s="2">
        <v>3.0563</v>
      </c>
      <c r="I9452" s="2">
        <v>21.4737</v>
      </c>
      <c r="J9452" s="2">
        <v>-1.394</v>
      </c>
      <c r="K9452" s="2">
        <v>29.391</v>
      </c>
      <c r="L9452" s="2">
        <v>0.0</v>
      </c>
      <c r="M9452" s="2">
        <v>0.0</v>
      </c>
      <c r="N9452" s="2">
        <v>0.0</v>
      </c>
      <c r="O9452" s="2">
        <v>0.0</v>
      </c>
      <c r="P9452" s="2">
        <v>0.0</v>
      </c>
      <c r="Q9452" s="2">
        <v>0.0</v>
      </c>
      <c r="R9452" s="2">
        <v>0.0</v>
      </c>
      <c r="S9452" s="2">
        <v>0.0</v>
      </c>
      <c r="T9452" s="2">
        <v>0.0</v>
      </c>
      <c r="U9452" s="2">
        <v>0.0</v>
      </c>
    </row>
    <row r="9453">
      <c r="A9453" s="1" t="s">
        <v>20520</v>
      </c>
      <c r="B9453" s="1" t="s">
        <v>20521</v>
      </c>
      <c r="C9453" s="1" t="s">
        <v>20522</v>
      </c>
      <c r="D9453" s="1" t="s">
        <v>20060</v>
      </c>
      <c r="E9453" s="2">
        <v>-3.7274</v>
      </c>
      <c r="F9453" s="2">
        <v>-1.9815</v>
      </c>
      <c r="G9453" s="2">
        <v>-1.9939</v>
      </c>
      <c r="H9453" s="2">
        <v>-5.4253</v>
      </c>
      <c r="I9453" s="2">
        <v>-3.4461</v>
      </c>
      <c r="J9453" s="2">
        <v>-0.0502</v>
      </c>
      <c r="K9453" s="2">
        <v>5.8831</v>
      </c>
      <c r="L9453" s="2">
        <v>0.0</v>
      </c>
      <c r="M9453" s="2">
        <v>0.0</v>
      </c>
      <c r="N9453" s="2">
        <v>0.0</v>
      </c>
      <c r="O9453" s="2">
        <v>0.0</v>
      </c>
      <c r="P9453" s="2">
        <v>0.0</v>
      </c>
      <c r="Q9453" s="2">
        <v>0.0</v>
      </c>
      <c r="R9453" s="2">
        <v>0.0</v>
      </c>
      <c r="S9453" s="2">
        <v>0.0</v>
      </c>
      <c r="T9453" s="2">
        <v>0.0</v>
      </c>
      <c r="U9453" s="2">
        <v>0.0</v>
      </c>
    </row>
    <row r="9454">
      <c r="A9454" s="1" t="s">
        <v>20523</v>
      </c>
      <c r="B9454" s="1" t="s">
        <v>20524</v>
      </c>
      <c r="C9454" s="1" t="s">
        <v>6555</v>
      </c>
      <c r="D9454" s="1" t="s">
        <v>20060</v>
      </c>
      <c r="E9454" s="2">
        <v>-6.8658</v>
      </c>
      <c r="F9454" s="2">
        <v>1.9</v>
      </c>
      <c r="G9454" s="2">
        <v>-10.1276</v>
      </c>
      <c r="H9454" s="2">
        <v>6.2122</v>
      </c>
      <c r="I9454" s="2">
        <v>-3.4612</v>
      </c>
      <c r="J9454" s="2">
        <v>2.3335</v>
      </c>
      <c r="K9454" s="2">
        <v>2.4685</v>
      </c>
      <c r="L9454" s="2">
        <v>0.0</v>
      </c>
      <c r="M9454" s="2">
        <v>0.0</v>
      </c>
      <c r="N9454" s="2">
        <v>0.0</v>
      </c>
      <c r="O9454" s="2">
        <v>0.0</v>
      </c>
      <c r="P9454" s="2">
        <v>0.0</v>
      </c>
      <c r="Q9454" s="2">
        <v>0.0</v>
      </c>
      <c r="R9454" s="2">
        <v>0.0</v>
      </c>
      <c r="S9454" s="2">
        <v>0.0</v>
      </c>
      <c r="T9454" s="2">
        <v>0.0</v>
      </c>
      <c r="U9454" s="2">
        <v>0.0</v>
      </c>
    </row>
    <row r="9455">
      <c r="A9455" s="1" t="s">
        <v>20525</v>
      </c>
      <c r="B9455" s="1" t="s">
        <v>20526</v>
      </c>
      <c r="C9455" s="1" t="s">
        <v>4045</v>
      </c>
      <c r="D9455" s="1" t="s">
        <v>20060</v>
      </c>
      <c r="E9455" s="2">
        <v>-10.3822</v>
      </c>
      <c r="F9455" s="2">
        <v>-3.4929</v>
      </c>
      <c r="G9455" s="2">
        <v>3.5358</v>
      </c>
      <c r="H9455" s="2">
        <v>-3.2369</v>
      </c>
      <c r="I9455" s="2">
        <v>-1.0615</v>
      </c>
      <c r="J9455" s="2">
        <v>1.2443</v>
      </c>
      <c r="K9455" s="2">
        <v>-0.063</v>
      </c>
      <c r="L9455" s="2">
        <v>1.0</v>
      </c>
      <c r="M9455" s="2">
        <v>0.0</v>
      </c>
      <c r="N9455" s="2">
        <v>0.0</v>
      </c>
      <c r="O9455" s="2">
        <v>0.0</v>
      </c>
      <c r="P9455" s="2">
        <v>0.0</v>
      </c>
      <c r="Q9455" s="2">
        <v>0.0</v>
      </c>
      <c r="R9455" s="2">
        <v>0.0</v>
      </c>
      <c r="S9455" s="2">
        <v>0.0</v>
      </c>
      <c r="T9455" s="2">
        <v>0.0</v>
      </c>
      <c r="U9455" s="2">
        <v>0.0</v>
      </c>
    </row>
    <row r="9456">
      <c r="A9456" s="1" t="s">
        <v>20527</v>
      </c>
      <c r="B9456" s="1" t="s">
        <v>20528</v>
      </c>
      <c r="C9456" s="1" t="s">
        <v>16041</v>
      </c>
      <c r="D9456" s="1" t="s">
        <v>20060</v>
      </c>
      <c r="E9456" s="2">
        <v>0.1772</v>
      </c>
      <c r="F9456" s="2">
        <v>-9.0264</v>
      </c>
      <c r="G9456" s="2">
        <v>-2.1489</v>
      </c>
      <c r="H9456" s="2">
        <v>4.8516</v>
      </c>
      <c r="I9456" s="2">
        <v>19.4047</v>
      </c>
      <c r="J9456" s="2">
        <v>8.4714</v>
      </c>
      <c r="K9456" s="2">
        <v>-0.33686</v>
      </c>
      <c r="L9456" s="2">
        <v>0.0</v>
      </c>
      <c r="M9456" s="2">
        <v>0.0</v>
      </c>
      <c r="N9456" s="2">
        <v>0.0</v>
      </c>
      <c r="O9456" s="2">
        <v>0.0</v>
      </c>
      <c r="P9456" s="2">
        <v>0.0</v>
      </c>
      <c r="Q9456" s="2">
        <v>0.0</v>
      </c>
      <c r="R9456" s="2">
        <v>0.0</v>
      </c>
      <c r="S9456" s="2">
        <v>0.0</v>
      </c>
      <c r="T9456" s="2">
        <v>0.0</v>
      </c>
      <c r="U9456" s="2">
        <v>0.0</v>
      </c>
    </row>
    <row r="9457">
      <c r="A9457" s="1" t="s">
        <v>20529</v>
      </c>
      <c r="B9457" s="1" t="s">
        <v>20530</v>
      </c>
      <c r="C9457" s="1" t="s">
        <v>20531</v>
      </c>
      <c r="D9457" s="1" t="s">
        <v>20060</v>
      </c>
      <c r="E9457" s="2">
        <v>-2.373</v>
      </c>
      <c r="F9457" s="2">
        <v>8.4384</v>
      </c>
      <c r="G9457" s="2">
        <v>-6.4144</v>
      </c>
      <c r="H9457" s="2">
        <v>8.4826</v>
      </c>
      <c r="I9457" s="2">
        <v>-4.0822</v>
      </c>
      <c r="J9457" s="2">
        <v>7.8104</v>
      </c>
      <c r="K9457" s="2">
        <v>-0.32995</v>
      </c>
      <c r="L9457" s="2">
        <v>0.0</v>
      </c>
      <c r="M9457" s="2">
        <v>0.0</v>
      </c>
      <c r="N9457" s="2">
        <v>0.0</v>
      </c>
      <c r="O9457" s="2">
        <v>0.0</v>
      </c>
      <c r="P9457" s="2">
        <v>0.0</v>
      </c>
      <c r="Q9457" s="2">
        <v>0.0</v>
      </c>
      <c r="R9457" s="2">
        <v>0.0</v>
      </c>
      <c r="S9457" s="2">
        <v>0.0</v>
      </c>
      <c r="T9457" s="2">
        <v>0.0</v>
      </c>
      <c r="U9457" s="2">
        <v>0.0</v>
      </c>
    </row>
    <row r="9458">
      <c r="A9458" s="1" t="s">
        <v>20532</v>
      </c>
      <c r="B9458" s="1" t="s">
        <v>20533</v>
      </c>
      <c r="C9458" s="1" t="s">
        <v>16041</v>
      </c>
      <c r="D9458" s="1" t="s">
        <v>20060</v>
      </c>
      <c r="E9458" s="2">
        <v>-5.6401</v>
      </c>
      <c r="F9458" s="2">
        <v>-4.6396</v>
      </c>
      <c r="G9458" s="2">
        <v>-1.7789</v>
      </c>
      <c r="H9458" s="2">
        <v>-0.5868</v>
      </c>
      <c r="I9458" s="2">
        <v>-5.1566</v>
      </c>
      <c r="J9458" s="2">
        <v>-4.3242</v>
      </c>
      <c r="K9458" s="2">
        <v>6.7167</v>
      </c>
      <c r="L9458" s="2">
        <v>0.0</v>
      </c>
      <c r="M9458" s="2">
        <v>0.0</v>
      </c>
      <c r="N9458" s="2">
        <v>0.0</v>
      </c>
      <c r="O9458" s="2">
        <v>0.0</v>
      </c>
      <c r="P9458" s="2">
        <v>0.0</v>
      </c>
      <c r="Q9458" s="2">
        <v>0.0</v>
      </c>
      <c r="R9458" s="2">
        <v>0.0</v>
      </c>
      <c r="S9458" s="2">
        <v>0.0</v>
      </c>
      <c r="T9458" s="2">
        <v>0.0</v>
      </c>
      <c r="U9458" s="2">
        <v>0.0</v>
      </c>
    </row>
    <row r="9459">
      <c r="A9459" s="1" t="s">
        <v>20534</v>
      </c>
      <c r="B9459" s="1" t="s">
        <v>20535</v>
      </c>
      <c r="C9459" s="1" t="s">
        <v>20536</v>
      </c>
      <c r="D9459" s="1" t="s">
        <v>20060</v>
      </c>
      <c r="E9459" s="2">
        <v>-5.3862</v>
      </c>
      <c r="F9459" s="2">
        <v>4.8772</v>
      </c>
      <c r="G9459" s="2">
        <v>-2.7077</v>
      </c>
      <c r="H9459" s="2">
        <v>4.0618</v>
      </c>
      <c r="I9459" s="2">
        <v>-0.2543</v>
      </c>
      <c r="J9459" s="2">
        <v>-7.2565</v>
      </c>
      <c r="K9459" s="2">
        <v>-11.593</v>
      </c>
      <c r="L9459" s="2">
        <v>0.0</v>
      </c>
      <c r="M9459" s="2">
        <v>0.0</v>
      </c>
      <c r="N9459" s="2">
        <v>0.0</v>
      </c>
      <c r="O9459" s="2">
        <v>0.0</v>
      </c>
      <c r="P9459" s="2">
        <v>0.0</v>
      </c>
      <c r="Q9459" s="2">
        <v>0.0</v>
      </c>
      <c r="R9459" s="2">
        <v>0.0</v>
      </c>
      <c r="S9459" s="2">
        <v>0.0</v>
      </c>
      <c r="T9459" s="2">
        <v>0.0</v>
      </c>
      <c r="U9459" s="2">
        <v>0.0</v>
      </c>
    </row>
    <row r="9460">
      <c r="A9460" s="1" t="s">
        <v>20537</v>
      </c>
      <c r="B9460" s="1" t="s">
        <v>20538</v>
      </c>
      <c r="C9460" s="1" t="s">
        <v>16041</v>
      </c>
      <c r="D9460" s="1" t="s">
        <v>20060</v>
      </c>
      <c r="E9460" s="2">
        <v>-5.7906</v>
      </c>
      <c r="F9460" s="2">
        <v>-1.1223</v>
      </c>
      <c r="G9460" s="2">
        <v>3.639</v>
      </c>
      <c r="H9460" s="2">
        <v>5.6676</v>
      </c>
      <c r="I9460" s="2">
        <v>7.0501</v>
      </c>
      <c r="J9460" s="2">
        <v>5.4105</v>
      </c>
      <c r="K9460" s="2">
        <v>3.7118</v>
      </c>
      <c r="L9460" s="2">
        <v>0.0</v>
      </c>
      <c r="M9460" s="2">
        <v>0.0</v>
      </c>
      <c r="N9460" s="2">
        <v>0.0</v>
      </c>
      <c r="O9460" s="2">
        <v>0.0</v>
      </c>
      <c r="P9460" s="2">
        <v>0.0</v>
      </c>
      <c r="Q9460" s="2">
        <v>0.0</v>
      </c>
      <c r="R9460" s="2">
        <v>0.0</v>
      </c>
      <c r="S9460" s="2">
        <v>0.0</v>
      </c>
      <c r="T9460" s="2">
        <v>0.0</v>
      </c>
      <c r="U9460" s="2">
        <v>0.0</v>
      </c>
    </row>
    <row r="9461">
      <c r="A9461" s="1" t="s">
        <v>20539</v>
      </c>
      <c r="B9461" s="1" t="s">
        <v>20540</v>
      </c>
      <c r="C9461" s="1" t="s">
        <v>20541</v>
      </c>
      <c r="D9461" s="1" t="s">
        <v>20060</v>
      </c>
      <c r="E9461" s="2">
        <v>4.2347</v>
      </c>
      <c r="F9461" s="2">
        <v>-6.8201</v>
      </c>
      <c r="G9461" s="2">
        <v>-4.5796</v>
      </c>
      <c r="H9461" s="2">
        <v>7.2496</v>
      </c>
      <c r="I9461" s="2">
        <v>7.7682</v>
      </c>
      <c r="J9461" s="2">
        <v>21.9756</v>
      </c>
      <c r="K9461" s="2">
        <v>10.81</v>
      </c>
      <c r="L9461" s="2">
        <v>0.0</v>
      </c>
      <c r="M9461" s="2">
        <v>0.0</v>
      </c>
      <c r="N9461" s="2">
        <v>0.0</v>
      </c>
      <c r="O9461" s="2">
        <v>0.0</v>
      </c>
      <c r="P9461" s="2">
        <v>0.0</v>
      </c>
      <c r="Q9461" s="2">
        <v>0.0</v>
      </c>
      <c r="R9461" s="2">
        <v>0.0</v>
      </c>
      <c r="S9461" s="2">
        <v>0.0</v>
      </c>
      <c r="T9461" s="2">
        <v>0.0</v>
      </c>
      <c r="U9461" s="2">
        <v>0.0</v>
      </c>
    </row>
    <row r="9462">
      <c r="A9462" s="1" t="s">
        <v>20542</v>
      </c>
      <c r="B9462" s="1" t="s">
        <v>20543</v>
      </c>
      <c r="C9462" s="1" t="s">
        <v>16041</v>
      </c>
      <c r="D9462" s="1" t="s">
        <v>20060</v>
      </c>
      <c r="E9462" s="2">
        <v>-14.2524</v>
      </c>
      <c r="F9462" s="2">
        <v>2.4846</v>
      </c>
      <c r="G9462" s="2">
        <v>5.786</v>
      </c>
      <c r="H9462" s="2">
        <v>5.8195</v>
      </c>
      <c r="I9462" s="2">
        <v>7.4294</v>
      </c>
      <c r="J9462" s="2">
        <v>-1.4856</v>
      </c>
      <c r="K9462" s="2">
        <v>11.905</v>
      </c>
      <c r="L9462" s="2">
        <v>0.0</v>
      </c>
      <c r="M9462" s="2">
        <v>0.0</v>
      </c>
      <c r="N9462" s="2">
        <v>0.0</v>
      </c>
      <c r="O9462" s="2">
        <v>0.0</v>
      </c>
      <c r="P9462" s="2">
        <v>0.0</v>
      </c>
      <c r="Q9462" s="2">
        <v>0.0</v>
      </c>
      <c r="R9462" s="2">
        <v>0.0</v>
      </c>
      <c r="S9462" s="2">
        <v>0.0</v>
      </c>
      <c r="T9462" s="2">
        <v>0.0</v>
      </c>
      <c r="U9462" s="2">
        <v>0.0</v>
      </c>
    </row>
    <row r="9463">
      <c r="A9463" s="1" t="s">
        <v>20544</v>
      </c>
      <c r="B9463" s="1" t="s">
        <v>20545</v>
      </c>
      <c r="C9463" s="1" t="s">
        <v>10407</v>
      </c>
      <c r="D9463" s="1" t="s">
        <v>20060</v>
      </c>
      <c r="E9463" s="2">
        <v>0.6586</v>
      </c>
      <c r="F9463" s="2">
        <v>-1.7423</v>
      </c>
      <c r="G9463" s="2">
        <v>3.2674</v>
      </c>
      <c r="H9463" s="2">
        <v>-1.2837</v>
      </c>
      <c r="I9463" s="2">
        <v>-0.1039</v>
      </c>
      <c r="J9463" s="2">
        <v>1.529</v>
      </c>
      <c r="K9463" s="2">
        <v>13.768</v>
      </c>
      <c r="L9463" s="2">
        <v>0.0</v>
      </c>
      <c r="M9463" s="2">
        <v>0.0</v>
      </c>
      <c r="N9463" s="2">
        <v>0.0</v>
      </c>
      <c r="O9463" s="2">
        <v>0.0</v>
      </c>
      <c r="P9463" s="2">
        <v>0.0</v>
      </c>
      <c r="Q9463" s="2">
        <v>0.0</v>
      </c>
      <c r="R9463" s="2">
        <v>0.0</v>
      </c>
      <c r="S9463" s="2">
        <v>0.0</v>
      </c>
      <c r="T9463" s="2">
        <v>0.0</v>
      </c>
      <c r="U9463" s="2">
        <v>0.0</v>
      </c>
    </row>
    <row r="9464">
      <c r="A9464" s="1" t="s">
        <v>20546</v>
      </c>
      <c r="B9464" s="1" t="s">
        <v>20547</v>
      </c>
      <c r="C9464" s="1" t="s">
        <v>16041</v>
      </c>
      <c r="D9464" s="1" t="s">
        <v>20060</v>
      </c>
      <c r="E9464" s="2">
        <v>-11.083</v>
      </c>
      <c r="F9464" s="2">
        <v>-4.5474</v>
      </c>
      <c r="G9464" s="2">
        <v>3.8806</v>
      </c>
      <c r="H9464" s="2">
        <v>8.0039</v>
      </c>
      <c r="I9464" s="2">
        <v>-2.7488</v>
      </c>
      <c r="J9464" s="2">
        <v>-0.0642</v>
      </c>
      <c r="K9464" s="2">
        <v>5.1288</v>
      </c>
      <c r="L9464" s="2">
        <v>0.0</v>
      </c>
      <c r="M9464" s="2">
        <v>0.0</v>
      </c>
      <c r="N9464" s="2">
        <v>0.0</v>
      </c>
      <c r="O9464" s="2">
        <v>0.0</v>
      </c>
      <c r="P9464" s="2">
        <v>0.0</v>
      </c>
      <c r="Q9464" s="2">
        <v>0.0</v>
      </c>
      <c r="R9464" s="2">
        <v>0.0</v>
      </c>
      <c r="S9464" s="2">
        <v>0.0</v>
      </c>
      <c r="T9464" s="2">
        <v>0.0</v>
      </c>
      <c r="U9464" s="2">
        <v>0.0</v>
      </c>
    </row>
    <row r="9465">
      <c r="A9465" s="1" t="s">
        <v>20548</v>
      </c>
      <c r="B9465" s="1" t="s">
        <v>20549</v>
      </c>
      <c r="C9465" s="1" t="s">
        <v>20550</v>
      </c>
      <c r="D9465" s="1" t="s">
        <v>20060</v>
      </c>
      <c r="E9465" s="2">
        <v>-6.9658</v>
      </c>
      <c r="F9465" s="2">
        <v>-7.1643</v>
      </c>
      <c r="G9465" s="2">
        <v>-1.5788</v>
      </c>
      <c r="H9465" s="2">
        <v>-6.4368</v>
      </c>
      <c r="I9465" s="2">
        <v>5.0043</v>
      </c>
      <c r="J9465" s="2">
        <v>2.1689</v>
      </c>
      <c r="K9465" s="2">
        <v>6.8422</v>
      </c>
      <c r="L9465" s="2">
        <v>0.0</v>
      </c>
      <c r="M9465" s="2">
        <v>0.0</v>
      </c>
      <c r="N9465" s="2">
        <v>0.0</v>
      </c>
      <c r="O9465" s="2">
        <v>0.0</v>
      </c>
      <c r="P9465" s="2">
        <v>0.0</v>
      </c>
      <c r="Q9465" s="2">
        <v>0.0</v>
      </c>
      <c r="R9465" s="2">
        <v>0.0</v>
      </c>
      <c r="S9465" s="2">
        <v>0.0</v>
      </c>
      <c r="T9465" s="2">
        <v>0.0</v>
      </c>
      <c r="U9465" s="2">
        <v>0.0</v>
      </c>
    </row>
    <row r="9466">
      <c r="A9466" s="1" t="s">
        <v>20551</v>
      </c>
      <c r="B9466" s="1" t="s">
        <v>20552</v>
      </c>
      <c r="C9466" s="1" t="s">
        <v>10407</v>
      </c>
      <c r="D9466" s="1" t="s">
        <v>20060</v>
      </c>
      <c r="E9466" s="2">
        <v>13.2008</v>
      </c>
      <c r="F9466" s="2">
        <v>-1.7713</v>
      </c>
      <c r="G9466" s="2">
        <v>-1.8582</v>
      </c>
      <c r="H9466" s="2">
        <v>8.0952</v>
      </c>
      <c r="I9466" s="2">
        <v>3.9634</v>
      </c>
      <c r="J9466" s="2">
        <v>3.4307</v>
      </c>
      <c r="K9466" s="2">
        <v>10.161</v>
      </c>
      <c r="L9466" s="2">
        <v>0.0</v>
      </c>
      <c r="M9466" s="2">
        <v>0.0</v>
      </c>
      <c r="N9466" s="2">
        <v>0.0</v>
      </c>
      <c r="O9466" s="2">
        <v>0.0</v>
      </c>
      <c r="P9466" s="2">
        <v>0.0</v>
      </c>
      <c r="Q9466" s="2">
        <v>0.0</v>
      </c>
      <c r="R9466" s="2">
        <v>0.0</v>
      </c>
      <c r="S9466" s="2">
        <v>0.0</v>
      </c>
      <c r="T9466" s="2">
        <v>0.0</v>
      </c>
      <c r="U9466" s="2">
        <v>0.0</v>
      </c>
    </row>
    <row r="9467">
      <c r="A9467" s="1" t="s">
        <v>20553</v>
      </c>
      <c r="B9467" s="1" t="s">
        <v>20554</v>
      </c>
      <c r="C9467" s="1" t="s">
        <v>20550</v>
      </c>
      <c r="D9467" s="1" t="s">
        <v>20060</v>
      </c>
      <c r="E9467" s="2">
        <v>-8.4592</v>
      </c>
      <c r="F9467" s="2">
        <v>-4.851</v>
      </c>
      <c r="G9467" s="2">
        <v>0.763</v>
      </c>
      <c r="H9467" s="2">
        <v>1.6177</v>
      </c>
      <c r="I9467" s="2">
        <v>-16.4785</v>
      </c>
      <c r="J9467" s="2">
        <v>1.5205</v>
      </c>
      <c r="K9467" s="2">
        <v>4.3067</v>
      </c>
      <c r="L9467" s="2">
        <v>0.0</v>
      </c>
      <c r="M9467" s="2">
        <v>0.0</v>
      </c>
      <c r="N9467" s="2">
        <v>0.0</v>
      </c>
      <c r="O9467" s="2">
        <v>0.0</v>
      </c>
      <c r="P9467" s="2">
        <v>0.0</v>
      </c>
      <c r="Q9467" s="2">
        <v>0.0</v>
      </c>
      <c r="R9467" s="2">
        <v>0.0</v>
      </c>
      <c r="S9467" s="2">
        <v>0.0</v>
      </c>
      <c r="T9467" s="2">
        <v>0.0</v>
      </c>
      <c r="U9467" s="2">
        <v>0.0</v>
      </c>
    </row>
    <row r="9468">
      <c r="A9468" s="1" t="s">
        <v>20555</v>
      </c>
      <c r="B9468" s="1" t="s">
        <v>20556</v>
      </c>
      <c r="C9468" s="1" t="s">
        <v>20557</v>
      </c>
      <c r="D9468" s="1" t="s">
        <v>20060</v>
      </c>
      <c r="E9468" s="2">
        <v>-6.6338</v>
      </c>
      <c r="F9468" s="2">
        <v>-0.3063</v>
      </c>
      <c r="G9468" s="2">
        <v>-1.5765</v>
      </c>
      <c r="H9468" s="2">
        <v>-3.5419</v>
      </c>
      <c r="I9468" s="2">
        <v>-7.7425</v>
      </c>
      <c r="J9468" s="2">
        <v>0.4364</v>
      </c>
      <c r="K9468" s="2">
        <v>-0.11938</v>
      </c>
      <c r="L9468" s="2">
        <v>0.0</v>
      </c>
      <c r="M9468" s="2">
        <v>0.0</v>
      </c>
      <c r="N9468" s="2">
        <v>0.0</v>
      </c>
      <c r="O9468" s="2">
        <v>0.0</v>
      </c>
      <c r="P9468" s="2">
        <v>0.0</v>
      </c>
      <c r="Q9468" s="2">
        <v>0.0</v>
      </c>
      <c r="R9468" s="2">
        <v>0.0</v>
      </c>
      <c r="S9468" s="2">
        <v>0.0</v>
      </c>
      <c r="T9468" s="2">
        <v>0.0</v>
      </c>
      <c r="U9468" s="2">
        <v>0.0</v>
      </c>
    </row>
    <row r="9469">
      <c r="A9469" s="1" t="s">
        <v>20558</v>
      </c>
      <c r="B9469" s="1" t="s">
        <v>20559</v>
      </c>
      <c r="C9469" s="1" t="s">
        <v>2720</v>
      </c>
      <c r="D9469" s="1" t="s">
        <v>20060</v>
      </c>
      <c r="E9469" s="2">
        <v>-13.8607</v>
      </c>
      <c r="F9469" s="2">
        <v>-5.3731</v>
      </c>
      <c r="G9469" s="2">
        <v>-5.2499</v>
      </c>
      <c r="H9469" s="2">
        <v>-1.7632</v>
      </c>
      <c r="I9469" s="2">
        <v>2.4843</v>
      </c>
      <c r="J9469" s="2">
        <v>0.4954</v>
      </c>
      <c r="K9469" s="2">
        <v>-5.3308</v>
      </c>
      <c r="L9469" s="2">
        <v>1.0</v>
      </c>
      <c r="M9469" s="2">
        <v>0.0</v>
      </c>
      <c r="N9469" s="2">
        <v>0.0</v>
      </c>
      <c r="O9469" s="2">
        <v>0.0</v>
      </c>
      <c r="P9469" s="2">
        <v>0.0</v>
      </c>
      <c r="Q9469" s="2">
        <v>0.0</v>
      </c>
      <c r="R9469" s="2">
        <v>0.0</v>
      </c>
      <c r="S9469" s="2">
        <v>0.0</v>
      </c>
      <c r="T9469" s="2">
        <v>0.0</v>
      </c>
      <c r="U9469" s="2">
        <v>0.0</v>
      </c>
    </row>
    <row r="9470">
      <c r="A9470" s="1" t="s">
        <v>20560</v>
      </c>
      <c r="B9470" s="1" t="s">
        <v>20561</v>
      </c>
      <c r="C9470" s="1" t="s">
        <v>20562</v>
      </c>
      <c r="D9470" s="1" t="s">
        <v>20060</v>
      </c>
      <c r="E9470" s="2">
        <v>-7.0301</v>
      </c>
      <c r="F9470" s="2">
        <v>0.4188</v>
      </c>
      <c r="G9470" s="2">
        <v>-3.7932</v>
      </c>
      <c r="H9470" s="2">
        <v>-4.5672</v>
      </c>
      <c r="I9470" s="2">
        <v>-0.9574</v>
      </c>
      <c r="J9470" s="2">
        <v>5.0367</v>
      </c>
      <c r="K9470" s="2">
        <v>5.6737</v>
      </c>
      <c r="L9470" s="2">
        <v>0.0</v>
      </c>
      <c r="M9470" s="2">
        <v>0.0</v>
      </c>
      <c r="N9470" s="2">
        <v>0.0</v>
      </c>
      <c r="O9470" s="2">
        <v>0.0</v>
      </c>
      <c r="P9470" s="2">
        <v>0.0</v>
      </c>
      <c r="Q9470" s="2">
        <v>0.0</v>
      </c>
      <c r="R9470" s="2">
        <v>0.0</v>
      </c>
      <c r="S9470" s="2">
        <v>0.0</v>
      </c>
      <c r="T9470" s="2">
        <v>0.0</v>
      </c>
      <c r="U9470" s="2">
        <v>0.0</v>
      </c>
    </row>
    <row r="9471">
      <c r="A9471" s="1" t="s">
        <v>20563</v>
      </c>
      <c r="B9471" s="1" t="s">
        <v>20564</v>
      </c>
      <c r="C9471" s="1" t="s">
        <v>18999</v>
      </c>
      <c r="D9471" s="1" t="s">
        <v>20060</v>
      </c>
      <c r="E9471" s="2">
        <v>-2.3615</v>
      </c>
      <c r="F9471" s="2">
        <v>10.2612</v>
      </c>
      <c r="G9471" s="2">
        <v>8.6405</v>
      </c>
      <c r="H9471" s="2">
        <v>-0.4607</v>
      </c>
      <c r="I9471" s="2">
        <v>11.3383</v>
      </c>
      <c r="J9471" s="2">
        <v>19.017</v>
      </c>
      <c r="K9471" s="2">
        <v>-2.9558</v>
      </c>
      <c r="L9471" s="2">
        <v>0.0</v>
      </c>
      <c r="M9471" s="2">
        <v>0.0</v>
      </c>
      <c r="N9471" s="2">
        <v>0.0</v>
      </c>
      <c r="O9471" s="2">
        <v>0.0</v>
      </c>
      <c r="P9471" s="2">
        <v>0.0</v>
      </c>
      <c r="Q9471" s="2">
        <v>0.0</v>
      </c>
      <c r="R9471" s="2">
        <v>0.0</v>
      </c>
      <c r="S9471" s="2">
        <v>0.0</v>
      </c>
      <c r="T9471" s="2">
        <v>0.0</v>
      </c>
      <c r="U9471" s="2">
        <v>0.0</v>
      </c>
    </row>
    <row r="9472">
      <c r="A9472" s="1" t="s">
        <v>20565</v>
      </c>
      <c r="B9472" s="1" t="s">
        <v>20566</v>
      </c>
      <c r="C9472" s="1" t="s">
        <v>4045</v>
      </c>
      <c r="D9472" s="1" t="s">
        <v>20060</v>
      </c>
      <c r="E9472" s="2">
        <v>-6.875</v>
      </c>
      <c r="F9472" s="2">
        <v>-1.6031</v>
      </c>
      <c r="G9472" s="2">
        <v>0.8446</v>
      </c>
      <c r="H9472" s="2">
        <v>5.9213</v>
      </c>
      <c r="I9472" s="2">
        <v>-5.7903</v>
      </c>
      <c r="J9472" s="2">
        <v>4.7164</v>
      </c>
      <c r="K9472" s="2">
        <v>7.5026</v>
      </c>
      <c r="L9472" s="2">
        <v>0.0</v>
      </c>
      <c r="M9472" s="2">
        <v>0.0</v>
      </c>
      <c r="N9472" s="2">
        <v>0.0</v>
      </c>
      <c r="O9472" s="2">
        <v>0.0</v>
      </c>
      <c r="P9472" s="2">
        <v>0.0</v>
      </c>
      <c r="Q9472" s="2">
        <v>0.0</v>
      </c>
      <c r="R9472" s="2">
        <v>0.0</v>
      </c>
      <c r="S9472" s="2">
        <v>0.0</v>
      </c>
      <c r="T9472" s="2">
        <v>0.0</v>
      </c>
      <c r="U9472" s="2">
        <v>0.0</v>
      </c>
    </row>
    <row r="9473">
      <c r="A9473" s="1" t="s">
        <v>20567</v>
      </c>
      <c r="B9473" s="1" t="s">
        <v>20568</v>
      </c>
      <c r="C9473" s="1" t="s">
        <v>20569</v>
      </c>
      <c r="D9473" s="1" t="s">
        <v>20060</v>
      </c>
      <c r="E9473" s="2">
        <v>-0.4913</v>
      </c>
      <c r="F9473" s="2">
        <v>-1.8506</v>
      </c>
      <c r="G9473" s="2">
        <v>0.7995</v>
      </c>
      <c r="H9473" s="2">
        <v>9.2194</v>
      </c>
      <c r="I9473" s="2">
        <v>-5.4607</v>
      </c>
      <c r="J9473" s="2">
        <v>-9.0692</v>
      </c>
      <c r="K9473" s="2">
        <v>1.7792</v>
      </c>
      <c r="L9473" s="2">
        <v>0.0</v>
      </c>
      <c r="M9473" s="2">
        <v>0.0</v>
      </c>
      <c r="N9473" s="2">
        <v>0.0</v>
      </c>
      <c r="O9473" s="2">
        <v>0.0</v>
      </c>
      <c r="P9473" s="2">
        <v>0.0</v>
      </c>
      <c r="Q9473" s="2">
        <v>0.0</v>
      </c>
      <c r="R9473" s="2">
        <v>0.0</v>
      </c>
      <c r="S9473" s="2">
        <v>0.0</v>
      </c>
      <c r="T9473" s="2">
        <v>0.0</v>
      </c>
      <c r="U9473" s="2">
        <v>0.0</v>
      </c>
    </row>
    <row r="9474">
      <c r="A9474" s="1" t="s">
        <v>20570</v>
      </c>
      <c r="B9474" s="1" t="s">
        <v>20571</v>
      </c>
      <c r="C9474" s="1" t="s">
        <v>20572</v>
      </c>
      <c r="D9474" s="1" t="s">
        <v>20060</v>
      </c>
      <c r="E9474" s="2">
        <v>-6.7406</v>
      </c>
      <c r="F9474" s="2">
        <v>0.5793</v>
      </c>
      <c r="G9474" s="2">
        <v>-4.5395</v>
      </c>
      <c r="H9474" s="2">
        <v>1.2065</v>
      </c>
      <c r="I9474" s="2">
        <v>-8.6653</v>
      </c>
      <c r="J9474" s="2">
        <v>-7.3104</v>
      </c>
      <c r="K9474" s="2">
        <v>-1.8937</v>
      </c>
      <c r="L9474" s="2">
        <v>0.0</v>
      </c>
      <c r="M9474" s="2">
        <v>0.0</v>
      </c>
      <c r="N9474" s="2">
        <v>0.0</v>
      </c>
      <c r="O9474" s="2">
        <v>0.0</v>
      </c>
      <c r="P9474" s="2">
        <v>0.0</v>
      </c>
      <c r="Q9474" s="2">
        <v>0.0</v>
      </c>
      <c r="R9474" s="2">
        <v>0.0</v>
      </c>
      <c r="S9474" s="2">
        <v>0.0</v>
      </c>
      <c r="T9474" s="2">
        <v>0.0</v>
      </c>
      <c r="U9474" s="2">
        <v>0.0</v>
      </c>
    </row>
    <row r="9475">
      <c r="A9475" s="1" t="s">
        <v>20573</v>
      </c>
      <c r="B9475" s="1" t="s">
        <v>20574</v>
      </c>
      <c r="C9475" s="1" t="s">
        <v>16512</v>
      </c>
      <c r="D9475" s="1" t="s">
        <v>20060</v>
      </c>
      <c r="E9475" s="2">
        <v>-7.1266</v>
      </c>
      <c r="F9475" s="2">
        <v>-8.4799</v>
      </c>
      <c r="G9475" s="2">
        <v>0.7988</v>
      </c>
      <c r="H9475" s="2">
        <v>-0.4357</v>
      </c>
      <c r="I9475" s="2">
        <v>11.0943</v>
      </c>
      <c r="J9475" s="2">
        <v>5.9948</v>
      </c>
      <c r="K9475" s="2">
        <v>4.5546</v>
      </c>
      <c r="L9475" s="2">
        <v>0.0</v>
      </c>
      <c r="M9475" s="2">
        <v>0.0</v>
      </c>
      <c r="N9475" s="2">
        <v>0.0</v>
      </c>
      <c r="O9475" s="2">
        <v>0.0</v>
      </c>
      <c r="P9475" s="2">
        <v>0.0</v>
      </c>
      <c r="Q9475" s="2">
        <v>0.0</v>
      </c>
      <c r="R9475" s="2">
        <v>0.0</v>
      </c>
      <c r="S9475" s="2">
        <v>0.0</v>
      </c>
      <c r="T9475" s="2">
        <v>0.0</v>
      </c>
      <c r="U9475" s="2">
        <v>0.0</v>
      </c>
    </row>
    <row r="9476">
      <c r="A9476" s="1" t="s">
        <v>20575</v>
      </c>
      <c r="B9476" s="1" t="s">
        <v>20576</v>
      </c>
      <c r="C9476" s="1" t="s">
        <v>20577</v>
      </c>
      <c r="D9476" s="1" t="s">
        <v>20060</v>
      </c>
      <c r="E9476" s="2">
        <v>-2.6464</v>
      </c>
      <c r="F9476" s="2">
        <v>-2.1987</v>
      </c>
      <c r="G9476" s="2">
        <v>1.1904</v>
      </c>
      <c r="H9476" s="2">
        <v>3.0551</v>
      </c>
      <c r="I9476" s="2">
        <v>3.8385</v>
      </c>
      <c r="J9476" s="2">
        <v>8.5075</v>
      </c>
      <c r="K9476" s="2">
        <v>1.4829</v>
      </c>
      <c r="L9476" s="2">
        <v>0.0</v>
      </c>
      <c r="M9476" s="2">
        <v>0.0</v>
      </c>
      <c r="N9476" s="2">
        <v>0.0</v>
      </c>
      <c r="O9476" s="2">
        <v>0.0</v>
      </c>
      <c r="P9476" s="2">
        <v>0.0</v>
      </c>
      <c r="Q9476" s="2">
        <v>0.0</v>
      </c>
      <c r="R9476" s="2">
        <v>0.0</v>
      </c>
      <c r="S9476" s="2">
        <v>0.0</v>
      </c>
      <c r="T9476" s="2">
        <v>0.0</v>
      </c>
      <c r="U9476" s="2">
        <v>0.0</v>
      </c>
    </row>
    <row r="9477">
      <c r="A9477" s="1" t="s">
        <v>20578</v>
      </c>
      <c r="B9477" s="1" t="s">
        <v>20579</v>
      </c>
      <c r="C9477" s="1" t="s">
        <v>20580</v>
      </c>
      <c r="D9477" s="1" t="s">
        <v>20060</v>
      </c>
      <c r="E9477" s="2">
        <v>-9.0244</v>
      </c>
      <c r="F9477" s="2">
        <v>-6.6571</v>
      </c>
      <c r="G9477" s="2">
        <v>-0.0069</v>
      </c>
      <c r="H9477" s="2">
        <v>9.0316</v>
      </c>
      <c r="I9477" s="2">
        <v>13.1782</v>
      </c>
      <c r="J9477" s="2">
        <v>7.0784</v>
      </c>
      <c r="K9477" s="2">
        <v>2.2147</v>
      </c>
      <c r="L9477" s="2">
        <v>0.0</v>
      </c>
      <c r="M9477" s="2">
        <v>0.0</v>
      </c>
      <c r="N9477" s="2">
        <v>0.0</v>
      </c>
      <c r="O9477" s="2">
        <v>0.0</v>
      </c>
      <c r="P9477" s="2">
        <v>0.0</v>
      </c>
      <c r="Q9477" s="2">
        <v>0.0</v>
      </c>
      <c r="R9477" s="2">
        <v>0.0</v>
      </c>
      <c r="S9477" s="2">
        <v>0.0</v>
      </c>
      <c r="T9477" s="2">
        <v>0.0</v>
      </c>
      <c r="U9477" s="2">
        <v>0.0</v>
      </c>
    </row>
    <row r="9478">
      <c r="A9478" s="1" t="s">
        <v>20581</v>
      </c>
      <c r="B9478" s="1" t="s">
        <v>20582</v>
      </c>
      <c r="C9478" s="1" t="s">
        <v>20577</v>
      </c>
      <c r="D9478" s="1" t="s">
        <v>20060</v>
      </c>
      <c r="E9478" s="2">
        <v>-12.3719</v>
      </c>
      <c r="F9478" s="2">
        <v>-12.3949</v>
      </c>
      <c r="G9478" s="2">
        <v>3.6311</v>
      </c>
      <c r="H9478" s="2">
        <v>2.2863</v>
      </c>
      <c r="I9478" s="2">
        <v>-4.3459</v>
      </c>
      <c r="J9478" s="2">
        <v>5.4984</v>
      </c>
      <c r="K9478" s="2">
        <v>14.394</v>
      </c>
      <c r="L9478" s="2">
        <v>0.0</v>
      </c>
      <c r="M9478" s="2">
        <v>0.0</v>
      </c>
      <c r="N9478" s="2">
        <v>0.0</v>
      </c>
      <c r="O9478" s="2">
        <v>0.0</v>
      </c>
      <c r="P9478" s="2">
        <v>0.0</v>
      </c>
      <c r="Q9478" s="2">
        <v>0.0</v>
      </c>
      <c r="R9478" s="2">
        <v>0.0</v>
      </c>
      <c r="S9478" s="2">
        <v>0.0</v>
      </c>
      <c r="T9478" s="2">
        <v>0.0</v>
      </c>
      <c r="U9478" s="2">
        <v>0.0</v>
      </c>
    </row>
    <row r="9479">
      <c r="A9479" s="1" t="s">
        <v>20583</v>
      </c>
      <c r="B9479" s="1" t="s">
        <v>20584</v>
      </c>
      <c r="C9479" s="1" t="s">
        <v>20585</v>
      </c>
      <c r="D9479" s="1" t="s">
        <v>20060</v>
      </c>
      <c r="E9479" s="2">
        <v>-19.0876</v>
      </c>
      <c r="F9479" s="2">
        <v>-4.3218</v>
      </c>
      <c r="G9479" s="2">
        <v>0.3708</v>
      </c>
      <c r="H9479" s="2">
        <v>4.6185</v>
      </c>
      <c r="I9479" s="2">
        <v>-5.1751</v>
      </c>
      <c r="J9479" s="2">
        <v>1.3708</v>
      </c>
      <c r="K9479" s="2">
        <v>6.0775</v>
      </c>
      <c r="L9479" s="2">
        <v>0.0</v>
      </c>
      <c r="M9479" s="2">
        <v>0.0</v>
      </c>
      <c r="N9479" s="2">
        <v>0.0</v>
      </c>
      <c r="O9479" s="2">
        <v>0.0</v>
      </c>
      <c r="P9479" s="2">
        <v>0.0</v>
      </c>
      <c r="Q9479" s="2">
        <v>0.0</v>
      </c>
      <c r="R9479" s="2">
        <v>0.0</v>
      </c>
      <c r="S9479" s="2">
        <v>0.0</v>
      </c>
      <c r="T9479" s="2">
        <v>0.0</v>
      </c>
      <c r="U9479" s="2">
        <v>0.0</v>
      </c>
    </row>
    <row r="9480">
      <c r="A9480" s="1" t="s">
        <v>20586</v>
      </c>
      <c r="B9480" s="1" t="s">
        <v>20587</v>
      </c>
      <c r="C9480" s="1" t="s">
        <v>20577</v>
      </c>
      <c r="D9480" s="1" t="s">
        <v>20060</v>
      </c>
      <c r="E9480" s="2">
        <v>-13.7918</v>
      </c>
      <c r="F9480" s="2">
        <v>-8.3142</v>
      </c>
      <c r="G9480" s="2">
        <v>-5.6219</v>
      </c>
      <c r="H9480" s="2">
        <v>-5.7634</v>
      </c>
      <c r="I9480" s="2">
        <v>7.5231</v>
      </c>
      <c r="J9480" s="2">
        <v>1.5842</v>
      </c>
      <c r="K9480" s="2">
        <v>6.6644</v>
      </c>
      <c r="L9480" s="2">
        <v>0.0</v>
      </c>
      <c r="M9480" s="2">
        <v>0.0</v>
      </c>
      <c r="N9480" s="2">
        <v>0.0</v>
      </c>
      <c r="O9480" s="2">
        <v>0.0</v>
      </c>
      <c r="P9480" s="2">
        <v>0.0</v>
      </c>
      <c r="Q9480" s="2">
        <v>0.0</v>
      </c>
      <c r="R9480" s="2">
        <v>0.0</v>
      </c>
      <c r="S9480" s="2">
        <v>0.0</v>
      </c>
      <c r="T9480" s="2">
        <v>0.0</v>
      </c>
      <c r="U9480" s="2">
        <v>0.0</v>
      </c>
    </row>
    <row r="9481">
      <c r="A9481" s="1" t="s">
        <v>20588</v>
      </c>
      <c r="B9481" s="1" t="s">
        <v>20589</v>
      </c>
      <c r="C9481" s="1" t="s">
        <v>20585</v>
      </c>
      <c r="D9481" s="1" t="s">
        <v>20060</v>
      </c>
      <c r="E9481" s="2">
        <v>-7.5689</v>
      </c>
      <c r="F9481" s="2">
        <v>2.3525</v>
      </c>
      <c r="G9481" s="2">
        <v>-0.6802</v>
      </c>
      <c r="H9481" s="2">
        <v>-3.8845</v>
      </c>
      <c r="I9481" s="2">
        <v>12.1964</v>
      </c>
      <c r="J9481" s="2">
        <v>4.4563</v>
      </c>
      <c r="K9481" s="2">
        <v>-1.701</v>
      </c>
      <c r="L9481" s="2">
        <v>0.0</v>
      </c>
      <c r="M9481" s="2">
        <v>0.0</v>
      </c>
      <c r="N9481" s="2">
        <v>0.0</v>
      </c>
      <c r="O9481" s="2">
        <v>0.0</v>
      </c>
      <c r="P9481" s="2">
        <v>0.0</v>
      </c>
      <c r="Q9481" s="2">
        <v>0.0</v>
      </c>
      <c r="R9481" s="2">
        <v>0.0</v>
      </c>
      <c r="S9481" s="2">
        <v>0.0</v>
      </c>
      <c r="T9481" s="2">
        <v>0.0</v>
      </c>
      <c r="U9481" s="2">
        <v>0.0</v>
      </c>
    </row>
    <row r="9482">
      <c r="A9482" s="1" t="s">
        <v>20590</v>
      </c>
      <c r="B9482" s="1" t="s">
        <v>20591</v>
      </c>
      <c r="C9482" s="1" t="s">
        <v>20577</v>
      </c>
      <c r="D9482" s="1" t="s">
        <v>20060</v>
      </c>
      <c r="E9482" s="2">
        <v>-5.2817</v>
      </c>
      <c r="F9482" s="2">
        <v>-7.5072</v>
      </c>
      <c r="G9482" s="2">
        <v>-1.2224</v>
      </c>
      <c r="H9482" s="2">
        <v>-6.9115</v>
      </c>
      <c r="I9482" s="2">
        <v>2.0228</v>
      </c>
      <c r="J9482" s="2">
        <v>-2.0423</v>
      </c>
      <c r="K9482" s="2">
        <v>6.4239</v>
      </c>
      <c r="L9482" s="2">
        <v>0.0</v>
      </c>
      <c r="M9482" s="2">
        <v>0.0</v>
      </c>
      <c r="N9482" s="2">
        <v>0.0</v>
      </c>
      <c r="O9482" s="2">
        <v>0.0</v>
      </c>
      <c r="P9482" s="2">
        <v>0.0</v>
      </c>
      <c r="Q9482" s="2">
        <v>0.0</v>
      </c>
      <c r="R9482" s="2">
        <v>0.0</v>
      </c>
      <c r="S9482" s="2">
        <v>0.0</v>
      </c>
      <c r="T9482" s="2">
        <v>0.0</v>
      </c>
      <c r="U9482" s="2">
        <v>0.0</v>
      </c>
    </row>
    <row r="9483">
      <c r="A9483" s="1" t="s">
        <v>20592</v>
      </c>
      <c r="B9483" s="1" t="s">
        <v>20593</v>
      </c>
      <c r="C9483" s="1" t="s">
        <v>20585</v>
      </c>
      <c r="D9483" s="1" t="s">
        <v>20060</v>
      </c>
      <c r="E9483" s="2">
        <v>-12.8946</v>
      </c>
      <c r="F9483" s="2">
        <v>-2.1136</v>
      </c>
      <c r="G9483" s="2">
        <v>-0.6716</v>
      </c>
      <c r="H9483" s="2">
        <v>1.0477</v>
      </c>
      <c r="I9483" s="2">
        <v>-6.5166</v>
      </c>
      <c r="J9483" s="2">
        <v>6.9134</v>
      </c>
      <c r="K9483" s="2">
        <v>2.9385</v>
      </c>
      <c r="L9483" s="2">
        <v>0.0</v>
      </c>
      <c r="M9483" s="2">
        <v>0.0</v>
      </c>
      <c r="N9483" s="2">
        <v>0.0</v>
      </c>
      <c r="O9483" s="2">
        <v>0.0</v>
      </c>
      <c r="P9483" s="2">
        <v>0.0</v>
      </c>
      <c r="Q9483" s="2">
        <v>0.0</v>
      </c>
      <c r="R9483" s="2">
        <v>0.0</v>
      </c>
      <c r="S9483" s="2">
        <v>0.0</v>
      </c>
      <c r="T9483" s="2">
        <v>0.0</v>
      </c>
      <c r="U9483" s="2">
        <v>0.0</v>
      </c>
    </row>
    <row r="9484">
      <c r="A9484" s="1" t="s">
        <v>20594</v>
      </c>
      <c r="B9484" s="1" t="s">
        <v>20595</v>
      </c>
      <c r="C9484" s="1" t="s">
        <v>16034</v>
      </c>
      <c r="D9484" s="1" t="s">
        <v>20060</v>
      </c>
      <c r="E9484" s="2">
        <v>-10.0514</v>
      </c>
      <c r="F9484" s="2">
        <v>-10.0326</v>
      </c>
      <c r="G9484" s="2">
        <v>-1.2685</v>
      </c>
      <c r="H9484" s="2">
        <v>-5.536</v>
      </c>
      <c r="I9484" s="2">
        <v>-23.6961</v>
      </c>
      <c r="J9484" s="2">
        <v>4.5339</v>
      </c>
      <c r="K9484" s="2">
        <v>-0.88515</v>
      </c>
      <c r="L9484" s="2">
        <v>0.0</v>
      </c>
      <c r="M9484" s="2">
        <v>0.0</v>
      </c>
      <c r="N9484" s="2">
        <v>0.0</v>
      </c>
      <c r="O9484" s="2">
        <v>0.0</v>
      </c>
      <c r="P9484" s="2">
        <v>0.0</v>
      </c>
      <c r="Q9484" s="2">
        <v>0.0</v>
      </c>
      <c r="R9484" s="2">
        <v>0.0</v>
      </c>
      <c r="S9484" s="2">
        <v>0.0</v>
      </c>
      <c r="T9484" s="2">
        <v>0.0</v>
      </c>
      <c r="U9484" s="2">
        <v>0.0</v>
      </c>
    </row>
    <row r="9485">
      <c r="A9485" s="1" t="s">
        <v>20596</v>
      </c>
      <c r="B9485" s="1" t="s">
        <v>20597</v>
      </c>
      <c r="C9485" s="1" t="s">
        <v>20585</v>
      </c>
      <c r="D9485" s="1" t="s">
        <v>20060</v>
      </c>
      <c r="E9485" s="2">
        <v>-2.8475</v>
      </c>
      <c r="F9485" s="2">
        <v>-6.0248</v>
      </c>
      <c r="G9485" s="2">
        <v>-6.6626</v>
      </c>
      <c r="H9485" s="2">
        <v>1.2764</v>
      </c>
      <c r="I9485" s="2">
        <v>-3.0113</v>
      </c>
      <c r="J9485" s="2">
        <v>-3.05</v>
      </c>
      <c r="K9485" s="2">
        <v>5.1144</v>
      </c>
      <c r="L9485" s="2">
        <v>0.0</v>
      </c>
      <c r="M9485" s="2">
        <v>0.0</v>
      </c>
      <c r="N9485" s="2">
        <v>0.0</v>
      </c>
      <c r="O9485" s="2">
        <v>0.0</v>
      </c>
      <c r="P9485" s="2">
        <v>0.0</v>
      </c>
      <c r="Q9485" s="2">
        <v>0.0</v>
      </c>
      <c r="R9485" s="2">
        <v>0.0</v>
      </c>
      <c r="S9485" s="2">
        <v>0.0</v>
      </c>
      <c r="T9485" s="2">
        <v>0.0</v>
      </c>
      <c r="U9485" s="2">
        <v>0.0</v>
      </c>
    </row>
    <row r="9486">
      <c r="A9486" s="1" t="s">
        <v>20598</v>
      </c>
      <c r="B9486" s="1" t="s">
        <v>20599</v>
      </c>
      <c r="C9486" s="1" t="s">
        <v>20600</v>
      </c>
      <c r="D9486" s="1" t="s">
        <v>20060</v>
      </c>
      <c r="E9486" s="2">
        <v>0.7895</v>
      </c>
      <c r="F9486" s="2">
        <v>14.8485</v>
      </c>
      <c r="G9486" s="2">
        <v>-10.0334</v>
      </c>
      <c r="H9486" s="2">
        <v>-5.6551</v>
      </c>
      <c r="I9486" s="2">
        <v>-3.2715</v>
      </c>
      <c r="J9486" s="2">
        <v>1.2562</v>
      </c>
      <c r="K9486" s="2">
        <v>-10.336</v>
      </c>
      <c r="L9486" s="2">
        <v>0.0</v>
      </c>
      <c r="M9486" s="2">
        <v>0.0</v>
      </c>
      <c r="N9486" s="2">
        <v>0.0</v>
      </c>
      <c r="O9486" s="2">
        <v>0.0</v>
      </c>
      <c r="P9486" s="2">
        <v>0.0</v>
      </c>
      <c r="Q9486" s="2">
        <v>0.0</v>
      </c>
      <c r="R9486" s="2">
        <v>0.0</v>
      </c>
      <c r="S9486" s="2">
        <v>0.0</v>
      </c>
      <c r="T9486" s="2">
        <v>0.0</v>
      </c>
      <c r="U9486" s="2">
        <v>0.0</v>
      </c>
    </row>
    <row r="9487">
      <c r="A9487" s="1" t="s">
        <v>20601</v>
      </c>
      <c r="B9487" s="1" t="s">
        <v>20602</v>
      </c>
      <c r="C9487" s="1" t="s">
        <v>19999</v>
      </c>
      <c r="D9487" s="1" t="s">
        <v>20060</v>
      </c>
      <c r="E9487" s="2">
        <v>1.7694</v>
      </c>
      <c r="F9487" s="2">
        <v>-1.6457</v>
      </c>
      <c r="G9487" s="2">
        <v>0.3854</v>
      </c>
      <c r="H9487" s="2">
        <v>2.4055</v>
      </c>
      <c r="I9487" s="2">
        <v>1.8598</v>
      </c>
      <c r="J9487" s="2">
        <v>7.2757</v>
      </c>
      <c r="K9487" s="2">
        <v>4.3176</v>
      </c>
      <c r="L9487" s="2">
        <v>0.0</v>
      </c>
      <c r="M9487" s="2">
        <v>0.0</v>
      </c>
      <c r="N9487" s="2">
        <v>0.0</v>
      </c>
      <c r="O9487" s="2">
        <v>0.0</v>
      </c>
      <c r="P9487" s="2">
        <v>0.0</v>
      </c>
      <c r="Q9487" s="2">
        <v>0.0</v>
      </c>
      <c r="R9487" s="2">
        <v>0.0</v>
      </c>
      <c r="S9487" s="2">
        <v>0.0</v>
      </c>
      <c r="T9487" s="2">
        <v>0.0</v>
      </c>
      <c r="U9487" s="2">
        <v>0.0</v>
      </c>
    </row>
    <row r="9488">
      <c r="A9488" s="1" t="s">
        <v>20603</v>
      </c>
      <c r="B9488" s="1" t="s">
        <v>20604</v>
      </c>
      <c r="C9488" s="1" t="s">
        <v>6134</v>
      </c>
      <c r="D9488" s="1" t="s">
        <v>20060</v>
      </c>
      <c r="E9488" s="2">
        <v>-9.3196</v>
      </c>
      <c r="F9488" s="2">
        <v>-5.7199</v>
      </c>
      <c r="G9488" s="2">
        <v>2.9276</v>
      </c>
      <c r="H9488" s="2">
        <v>-1.1277</v>
      </c>
      <c r="I9488" s="2">
        <v>-6.3269</v>
      </c>
      <c r="J9488" s="2">
        <v>-3.123</v>
      </c>
      <c r="K9488" s="2">
        <v>7.1707</v>
      </c>
      <c r="L9488" s="2">
        <v>0.0</v>
      </c>
      <c r="M9488" s="2">
        <v>0.0</v>
      </c>
      <c r="N9488" s="2">
        <v>0.0</v>
      </c>
      <c r="O9488" s="2">
        <v>0.0</v>
      </c>
      <c r="P9488" s="2">
        <v>0.0</v>
      </c>
      <c r="Q9488" s="2">
        <v>0.0</v>
      </c>
      <c r="R9488" s="2">
        <v>0.0</v>
      </c>
      <c r="S9488" s="2">
        <v>0.0</v>
      </c>
      <c r="T9488" s="2">
        <v>0.0</v>
      </c>
      <c r="U9488" s="2">
        <v>0.0</v>
      </c>
    </row>
    <row r="9489">
      <c r="A9489" s="1" t="s">
        <v>20605</v>
      </c>
      <c r="B9489" s="1" t="s">
        <v>20606</v>
      </c>
      <c r="C9489" s="1" t="s">
        <v>20607</v>
      </c>
      <c r="D9489" s="1" t="s">
        <v>20060</v>
      </c>
      <c r="E9489" s="2">
        <v>58.5495</v>
      </c>
      <c r="F9489" s="2">
        <v>32.1083</v>
      </c>
      <c r="G9489" s="2">
        <v>14.6498</v>
      </c>
      <c r="H9489" s="2">
        <v>17.1209</v>
      </c>
      <c r="I9489" s="2">
        <v>58.326</v>
      </c>
      <c r="J9489" s="2">
        <v>26.3476</v>
      </c>
      <c r="K9489" s="2">
        <v>8.1344</v>
      </c>
      <c r="L9489" s="2">
        <v>0.0</v>
      </c>
      <c r="M9489" s="2">
        <v>1.0</v>
      </c>
      <c r="N9489" s="2">
        <v>0.0</v>
      </c>
      <c r="O9489" s="2">
        <v>0.0</v>
      </c>
      <c r="P9489" s="2">
        <v>0.0</v>
      </c>
      <c r="Q9489" s="2">
        <v>1.0</v>
      </c>
      <c r="R9489" s="2">
        <v>0.0</v>
      </c>
      <c r="S9489" s="2">
        <v>0.0</v>
      </c>
      <c r="T9489" s="2">
        <v>2.0</v>
      </c>
      <c r="U9489" s="2">
        <v>1.0</v>
      </c>
    </row>
    <row r="9490">
      <c r="A9490" s="1" t="s">
        <v>20608</v>
      </c>
      <c r="B9490" s="1" t="s">
        <v>20609</v>
      </c>
      <c r="C9490" s="1" t="s">
        <v>6134</v>
      </c>
      <c r="D9490" s="1" t="s">
        <v>20060</v>
      </c>
      <c r="E9490" s="2">
        <v>-2.8291</v>
      </c>
      <c r="F9490" s="2">
        <v>4.1469</v>
      </c>
      <c r="G9490" s="2">
        <v>0.4411</v>
      </c>
      <c r="H9490" s="2">
        <v>-1.583</v>
      </c>
      <c r="I9490" s="2">
        <v>-2.4423</v>
      </c>
      <c r="J9490" s="2">
        <v>-8.7662</v>
      </c>
      <c r="K9490" s="2">
        <v>3.6088</v>
      </c>
      <c r="L9490" s="2">
        <v>0.0</v>
      </c>
      <c r="M9490" s="2">
        <v>0.0</v>
      </c>
      <c r="N9490" s="2">
        <v>0.0</v>
      </c>
      <c r="O9490" s="2">
        <v>0.0</v>
      </c>
      <c r="P9490" s="2">
        <v>0.0</v>
      </c>
      <c r="Q9490" s="2">
        <v>0.0</v>
      </c>
      <c r="R9490" s="2">
        <v>0.0</v>
      </c>
      <c r="S9490" s="2">
        <v>0.0</v>
      </c>
      <c r="T9490" s="2">
        <v>0.0</v>
      </c>
      <c r="U9490" s="2">
        <v>0.0</v>
      </c>
    </row>
    <row r="9491">
      <c r="A9491" s="1" t="s">
        <v>20610</v>
      </c>
      <c r="B9491" s="1" t="s">
        <v>20611</v>
      </c>
      <c r="C9491" s="1" t="s">
        <v>20612</v>
      </c>
      <c r="D9491" s="1" t="s">
        <v>20060</v>
      </c>
      <c r="E9491" s="2">
        <v>-5.1071</v>
      </c>
      <c r="F9491" s="2">
        <v>-5.4479</v>
      </c>
      <c r="G9491" s="2">
        <v>4.8838</v>
      </c>
      <c r="H9491" s="2">
        <v>6.7834</v>
      </c>
      <c r="I9491" s="2">
        <v>-3.4253</v>
      </c>
      <c r="J9491" s="2">
        <v>10.6595</v>
      </c>
      <c r="K9491" s="2">
        <v>10.252</v>
      </c>
      <c r="L9491" s="2">
        <v>0.0</v>
      </c>
      <c r="M9491" s="2">
        <v>0.0</v>
      </c>
      <c r="N9491" s="2">
        <v>0.0</v>
      </c>
      <c r="O9491" s="2">
        <v>0.0</v>
      </c>
      <c r="P9491" s="2">
        <v>0.0</v>
      </c>
      <c r="Q9491" s="2">
        <v>0.0</v>
      </c>
      <c r="R9491" s="2">
        <v>0.0</v>
      </c>
      <c r="S9491" s="2">
        <v>0.0</v>
      </c>
      <c r="T9491" s="2">
        <v>0.0</v>
      </c>
      <c r="U9491" s="2">
        <v>0.0</v>
      </c>
    </row>
    <row r="9492">
      <c r="A9492" s="1" t="s">
        <v>20613</v>
      </c>
      <c r="B9492" s="1" t="s">
        <v>20614</v>
      </c>
      <c r="C9492" s="1" t="s">
        <v>3844</v>
      </c>
      <c r="D9492" s="1" t="s">
        <v>20060</v>
      </c>
      <c r="E9492" s="2">
        <v>-3.7768</v>
      </c>
      <c r="F9492" s="2">
        <v>1.2755</v>
      </c>
      <c r="G9492" s="2">
        <v>1.1804</v>
      </c>
      <c r="H9492" s="2">
        <v>1.2036</v>
      </c>
      <c r="I9492" s="2">
        <v>-11.6144</v>
      </c>
      <c r="J9492" s="2">
        <v>1.8091</v>
      </c>
      <c r="K9492" s="2">
        <v>4.7911</v>
      </c>
      <c r="L9492" s="2">
        <v>0.0</v>
      </c>
      <c r="M9492" s="2">
        <v>0.0</v>
      </c>
      <c r="N9492" s="2">
        <v>0.0</v>
      </c>
      <c r="O9492" s="2">
        <v>0.0</v>
      </c>
      <c r="P9492" s="2">
        <v>0.0</v>
      </c>
      <c r="Q9492" s="2">
        <v>0.0</v>
      </c>
      <c r="R9492" s="2">
        <v>0.0</v>
      </c>
      <c r="S9492" s="2">
        <v>0.0</v>
      </c>
      <c r="T9492" s="2">
        <v>0.0</v>
      </c>
      <c r="U9492" s="2">
        <v>0.0</v>
      </c>
    </row>
    <row r="9493">
      <c r="A9493" s="1" t="s">
        <v>20615</v>
      </c>
      <c r="B9493" s="1" t="s">
        <v>20616</v>
      </c>
      <c r="C9493" s="1" t="s">
        <v>20617</v>
      </c>
      <c r="D9493" s="1" t="s">
        <v>20060</v>
      </c>
      <c r="E9493" s="2">
        <v>-5.1817</v>
      </c>
      <c r="F9493" s="2">
        <v>-8.6597</v>
      </c>
      <c r="G9493" s="2">
        <v>6.747</v>
      </c>
      <c r="H9493" s="2">
        <v>2.6705</v>
      </c>
      <c r="I9493" s="2">
        <v>7.6838</v>
      </c>
      <c r="J9493" s="2">
        <v>0.1585</v>
      </c>
      <c r="K9493" s="2">
        <v>5.9561</v>
      </c>
      <c r="L9493" s="2">
        <v>0.0</v>
      </c>
      <c r="M9493" s="2">
        <v>0.0</v>
      </c>
      <c r="N9493" s="2">
        <v>0.0</v>
      </c>
      <c r="O9493" s="2">
        <v>0.0</v>
      </c>
      <c r="P9493" s="2">
        <v>0.0</v>
      </c>
      <c r="Q9493" s="2">
        <v>0.0</v>
      </c>
      <c r="R9493" s="2">
        <v>0.0</v>
      </c>
      <c r="S9493" s="2">
        <v>0.0</v>
      </c>
      <c r="T9493" s="2">
        <v>0.0</v>
      </c>
      <c r="U9493" s="2">
        <v>0.0</v>
      </c>
    </row>
    <row r="9494">
      <c r="A9494" s="1" t="s">
        <v>20618</v>
      </c>
      <c r="B9494" s="1" t="s">
        <v>20619</v>
      </c>
      <c r="C9494" s="1" t="s">
        <v>4783</v>
      </c>
      <c r="D9494" s="1" t="s">
        <v>20060</v>
      </c>
      <c r="E9494" s="2">
        <v>0.3438</v>
      </c>
      <c r="F9494" s="2">
        <v>-1.3427</v>
      </c>
      <c r="G9494" s="2">
        <v>10.8904</v>
      </c>
      <c r="H9494" s="2">
        <v>4.8993</v>
      </c>
      <c r="I9494" s="2">
        <v>0.5472</v>
      </c>
      <c r="J9494" s="2">
        <v>4.5594</v>
      </c>
      <c r="K9494" s="2">
        <v>13.011</v>
      </c>
      <c r="L9494" s="2">
        <v>0.0</v>
      </c>
      <c r="M9494" s="2">
        <v>0.0</v>
      </c>
      <c r="N9494" s="2">
        <v>0.0</v>
      </c>
      <c r="O9494" s="2">
        <v>0.0</v>
      </c>
      <c r="P9494" s="2">
        <v>0.0</v>
      </c>
      <c r="Q9494" s="2">
        <v>0.0</v>
      </c>
      <c r="R9494" s="2">
        <v>0.0</v>
      </c>
      <c r="S9494" s="2">
        <v>0.0</v>
      </c>
      <c r="T9494" s="2">
        <v>0.0</v>
      </c>
      <c r="U9494" s="2">
        <v>0.0</v>
      </c>
    </row>
    <row r="9495">
      <c r="A9495" s="1" t="s">
        <v>20620</v>
      </c>
      <c r="B9495" s="1" t="s">
        <v>20621</v>
      </c>
      <c r="C9495" s="1" t="s">
        <v>20617</v>
      </c>
      <c r="D9495" s="1" t="s">
        <v>20060</v>
      </c>
      <c r="E9495" s="2">
        <v>-11.4494</v>
      </c>
      <c r="F9495" s="2">
        <v>-14.2074</v>
      </c>
      <c r="G9495" s="2">
        <v>2.4401</v>
      </c>
      <c r="H9495" s="2">
        <v>5.0055</v>
      </c>
      <c r="I9495" s="2">
        <v>-12.5002</v>
      </c>
      <c r="J9495" s="2">
        <v>-3.4005</v>
      </c>
      <c r="K9495" s="2">
        <v>0.45768</v>
      </c>
      <c r="L9495" s="2">
        <v>0.0</v>
      </c>
      <c r="M9495" s="2">
        <v>0.0</v>
      </c>
      <c r="N9495" s="2">
        <v>0.0</v>
      </c>
      <c r="O9495" s="2">
        <v>0.0</v>
      </c>
      <c r="P9495" s="2">
        <v>0.0</v>
      </c>
      <c r="Q9495" s="2">
        <v>0.0</v>
      </c>
      <c r="R9495" s="2">
        <v>0.0</v>
      </c>
      <c r="S9495" s="2">
        <v>0.0</v>
      </c>
      <c r="T9495" s="2">
        <v>0.0</v>
      </c>
      <c r="U9495" s="2">
        <v>0.0</v>
      </c>
    </row>
    <row r="9496">
      <c r="A9496" s="1" t="s">
        <v>20622</v>
      </c>
      <c r="B9496" s="1" t="s">
        <v>20623</v>
      </c>
      <c r="C9496" s="1" t="s">
        <v>20624</v>
      </c>
      <c r="D9496" s="1" t="s">
        <v>20060</v>
      </c>
      <c r="E9496" s="2">
        <v>-11.6654</v>
      </c>
      <c r="F9496" s="2">
        <v>1.0718</v>
      </c>
      <c r="G9496" s="2">
        <v>-8.7313</v>
      </c>
      <c r="H9496" s="2">
        <v>-0.9762</v>
      </c>
      <c r="I9496" s="2">
        <v>3.6408</v>
      </c>
      <c r="J9496" s="2">
        <v>-5.7698</v>
      </c>
      <c r="K9496" s="2">
        <v>-15.489</v>
      </c>
      <c r="L9496" s="2">
        <v>0.0</v>
      </c>
      <c r="M9496" s="2">
        <v>0.0</v>
      </c>
      <c r="N9496" s="2">
        <v>0.0</v>
      </c>
      <c r="O9496" s="2">
        <v>0.0</v>
      </c>
      <c r="P9496" s="2">
        <v>0.0</v>
      </c>
      <c r="Q9496" s="2">
        <v>0.0</v>
      </c>
      <c r="R9496" s="2">
        <v>0.0</v>
      </c>
      <c r="S9496" s="2">
        <v>0.0</v>
      </c>
      <c r="T9496" s="2">
        <v>0.0</v>
      </c>
      <c r="U9496" s="2">
        <v>0.0</v>
      </c>
    </row>
    <row r="9497">
      <c r="A9497" s="1" t="s">
        <v>20625</v>
      </c>
      <c r="B9497" s="1" t="s">
        <v>20626</v>
      </c>
      <c r="C9497" s="1" t="s">
        <v>20617</v>
      </c>
      <c r="D9497" s="1" t="s">
        <v>20060</v>
      </c>
      <c r="E9497" s="2">
        <v>-11.0669</v>
      </c>
      <c r="F9497" s="2">
        <v>-0.4816</v>
      </c>
      <c r="G9497" s="2">
        <v>-1.4603</v>
      </c>
      <c r="H9497" s="2">
        <v>-1.0611</v>
      </c>
      <c r="I9497" s="2">
        <v>0.6848</v>
      </c>
      <c r="J9497" s="2">
        <v>-0.5543</v>
      </c>
      <c r="K9497" s="2">
        <v>9.1389</v>
      </c>
      <c r="L9497" s="2">
        <v>0.0</v>
      </c>
      <c r="M9497" s="2">
        <v>0.0</v>
      </c>
      <c r="N9497" s="2">
        <v>0.0</v>
      </c>
      <c r="O9497" s="2">
        <v>0.0</v>
      </c>
      <c r="P9497" s="2">
        <v>0.0</v>
      </c>
      <c r="Q9497" s="2">
        <v>0.0</v>
      </c>
      <c r="R9497" s="2">
        <v>0.0</v>
      </c>
      <c r="S9497" s="2">
        <v>0.0</v>
      </c>
      <c r="T9497" s="2">
        <v>0.0</v>
      </c>
      <c r="U9497" s="2">
        <v>0.0</v>
      </c>
    </row>
    <row r="9498">
      <c r="A9498" s="1" t="s">
        <v>20627</v>
      </c>
      <c r="B9498" s="1" t="s">
        <v>20628</v>
      </c>
      <c r="C9498" s="1" t="s">
        <v>20629</v>
      </c>
      <c r="D9498" s="1" t="s">
        <v>20060</v>
      </c>
      <c r="E9498" s="2">
        <v>3.2743</v>
      </c>
      <c r="F9498" s="2">
        <v>-3.7869</v>
      </c>
      <c r="G9498" s="2">
        <v>-0.877</v>
      </c>
      <c r="H9498" s="2">
        <v>-1.9749</v>
      </c>
      <c r="I9498" s="2">
        <v>9.4058</v>
      </c>
      <c r="J9498" s="2">
        <v>4.6158</v>
      </c>
      <c r="K9498" s="2">
        <v>7.513</v>
      </c>
      <c r="L9498" s="2">
        <v>0.0</v>
      </c>
      <c r="M9498" s="2">
        <v>0.0</v>
      </c>
      <c r="N9498" s="2">
        <v>0.0</v>
      </c>
      <c r="O9498" s="2">
        <v>0.0</v>
      </c>
      <c r="P9498" s="2">
        <v>0.0</v>
      </c>
      <c r="Q9498" s="2">
        <v>0.0</v>
      </c>
      <c r="R9498" s="2">
        <v>0.0</v>
      </c>
      <c r="S9498" s="2">
        <v>0.0</v>
      </c>
      <c r="T9498" s="2">
        <v>0.0</v>
      </c>
      <c r="U9498" s="2">
        <v>0.0</v>
      </c>
    </row>
    <row r="9499">
      <c r="A9499" s="1" t="s">
        <v>20630</v>
      </c>
      <c r="B9499" s="1" t="s">
        <v>20631</v>
      </c>
      <c r="C9499" s="1" t="s">
        <v>20632</v>
      </c>
      <c r="D9499" s="1" t="s">
        <v>20060</v>
      </c>
      <c r="E9499" s="2">
        <v>-14.4994</v>
      </c>
      <c r="F9499" s="2">
        <v>-9.1276</v>
      </c>
      <c r="G9499" s="2">
        <v>-7.682</v>
      </c>
      <c r="H9499" s="2">
        <v>-0.8433</v>
      </c>
      <c r="I9499" s="2">
        <v>-3.0379</v>
      </c>
      <c r="J9499" s="2">
        <v>8.0085</v>
      </c>
      <c r="K9499" s="2">
        <v>1.7436</v>
      </c>
      <c r="L9499" s="2">
        <v>0.0</v>
      </c>
      <c r="M9499" s="2">
        <v>0.0</v>
      </c>
      <c r="N9499" s="2">
        <v>0.0</v>
      </c>
      <c r="O9499" s="2">
        <v>0.0</v>
      </c>
      <c r="P9499" s="2">
        <v>0.0</v>
      </c>
      <c r="Q9499" s="2">
        <v>0.0</v>
      </c>
      <c r="R9499" s="2">
        <v>0.0</v>
      </c>
      <c r="S9499" s="2">
        <v>0.0</v>
      </c>
      <c r="T9499" s="2">
        <v>0.0</v>
      </c>
      <c r="U9499" s="2">
        <v>0.0</v>
      </c>
    </row>
    <row r="9500">
      <c r="A9500" s="1" t="s">
        <v>20633</v>
      </c>
      <c r="B9500" s="1" t="s">
        <v>20634</v>
      </c>
      <c r="C9500" s="1" t="s">
        <v>20635</v>
      </c>
      <c r="D9500" s="1" t="s">
        <v>20060</v>
      </c>
      <c r="E9500" s="2">
        <v>-5.099</v>
      </c>
      <c r="F9500" s="2">
        <v>11.1062</v>
      </c>
      <c r="G9500" s="2">
        <v>-0.5342</v>
      </c>
      <c r="H9500" s="2">
        <v>4.7102</v>
      </c>
      <c r="I9500" s="2">
        <v>-21.6526</v>
      </c>
      <c r="J9500" s="2">
        <v>16.2259</v>
      </c>
      <c r="K9500" s="2">
        <v>-10.276</v>
      </c>
      <c r="L9500" s="2">
        <v>0.0</v>
      </c>
      <c r="M9500" s="2">
        <v>0.0</v>
      </c>
      <c r="N9500" s="2">
        <v>0.0</v>
      </c>
      <c r="O9500" s="2">
        <v>0.0</v>
      </c>
      <c r="P9500" s="2">
        <v>0.0</v>
      </c>
      <c r="Q9500" s="2">
        <v>0.0</v>
      </c>
      <c r="R9500" s="2">
        <v>0.0</v>
      </c>
      <c r="S9500" s="2">
        <v>0.0</v>
      </c>
      <c r="T9500" s="2">
        <v>0.0</v>
      </c>
      <c r="U9500" s="2">
        <v>0.0</v>
      </c>
    </row>
    <row r="9501">
      <c r="A9501" s="1" t="s">
        <v>20636</v>
      </c>
      <c r="B9501" s="1" t="s">
        <v>20637</v>
      </c>
      <c r="C9501" s="1" t="s">
        <v>20632</v>
      </c>
      <c r="D9501" s="1" t="s">
        <v>20060</v>
      </c>
      <c r="E9501" s="2">
        <v>-17.3908</v>
      </c>
      <c r="F9501" s="2">
        <v>5.8621</v>
      </c>
      <c r="G9501" s="2">
        <v>-1.0233</v>
      </c>
      <c r="H9501" s="2">
        <v>11.2474</v>
      </c>
      <c r="I9501" s="2">
        <v>0.4882</v>
      </c>
      <c r="J9501" s="2">
        <v>6.0958</v>
      </c>
      <c r="K9501" s="2">
        <v>-7.0493</v>
      </c>
      <c r="L9501" s="2">
        <v>0.0</v>
      </c>
      <c r="M9501" s="2">
        <v>0.0</v>
      </c>
      <c r="N9501" s="2">
        <v>0.0</v>
      </c>
      <c r="O9501" s="2">
        <v>0.0</v>
      </c>
      <c r="P9501" s="2">
        <v>0.0</v>
      </c>
      <c r="Q9501" s="2">
        <v>0.0</v>
      </c>
      <c r="R9501" s="2">
        <v>0.0</v>
      </c>
      <c r="S9501" s="2">
        <v>0.0</v>
      </c>
      <c r="T9501" s="2">
        <v>0.0</v>
      </c>
      <c r="U9501" s="2">
        <v>0.0</v>
      </c>
    </row>
    <row r="9502">
      <c r="A9502" s="1" t="s">
        <v>20638</v>
      </c>
      <c r="B9502" s="1" t="s">
        <v>20639</v>
      </c>
      <c r="C9502" s="1" t="s">
        <v>20640</v>
      </c>
      <c r="D9502" s="1" t="s">
        <v>20060</v>
      </c>
      <c r="E9502" s="2">
        <v>-1.8113</v>
      </c>
      <c r="F9502" s="2">
        <v>-0.7723</v>
      </c>
      <c r="G9502" s="2">
        <v>-8.497</v>
      </c>
      <c r="H9502" s="2">
        <v>-7.1054</v>
      </c>
      <c r="I9502" s="2">
        <v>2.238</v>
      </c>
      <c r="J9502" s="2">
        <v>1.0916</v>
      </c>
      <c r="K9502" s="2">
        <v>-18.734</v>
      </c>
      <c r="L9502" s="2">
        <v>0.0</v>
      </c>
      <c r="M9502" s="2">
        <v>0.0</v>
      </c>
      <c r="N9502" s="2">
        <v>0.0</v>
      </c>
      <c r="O9502" s="2">
        <v>0.0</v>
      </c>
      <c r="P9502" s="2">
        <v>0.0</v>
      </c>
      <c r="Q9502" s="2">
        <v>0.0</v>
      </c>
      <c r="R9502" s="2">
        <v>0.0</v>
      </c>
      <c r="S9502" s="2">
        <v>0.0</v>
      </c>
      <c r="T9502" s="2">
        <v>0.0</v>
      </c>
      <c r="U9502" s="2">
        <v>0.0</v>
      </c>
    </row>
    <row r="9503">
      <c r="A9503" s="1" t="s">
        <v>20641</v>
      </c>
      <c r="B9503" s="1" t="s">
        <v>20642</v>
      </c>
      <c r="C9503" s="1" t="s">
        <v>20098</v>
      </c>
      <c r="D9503" s="1" t="s">
        <v>20060</v>
      </c>
      <c r="E9503" s="2">
        <v>-9.9216</v>
      </c>
      <c r="F9503" s="2">
        <v>6.6356</v>
      </c>
      <c r="G9503" s="2">
        <v>10.4829</v>
      </c>
      <c r="H9503" s="2">
        <v>12.3878</v>
      </c>
      <c r="I9503" s="2">
        <v>8.5072</v>
      </c>
      <c r="J9503" s="2">
        <v>8.6611</v>
      </c>
      <c r="K9503" s="2">
        <v>10.088</v>
      </c>
      <c r="L9503" s="2">
        <v>0.0</v>
      </c>
      <c r="M9503" s="2">
        <v>0.0</v>
      </c>
      <c r="N9503" s="2">
        <v>0.0</v>
      </c>
      <c r="O9503" s="2">
        <v>0.0</v>
      </c>
      <c r="P9503" s="2">
        <v>0.0</v>
      </c>
      <c r="Q9503" s="2">
        <v>0.0</v>
      </c>
      <c r="R9503" s="2">
        <v>0.0</v>
      </c>
      <c r="S9503" s="2">
        <v>0.0</v>
      </c>
      <c r="T9503" s="2">
        <v>0.0</v>
      </c>
      <c r="U9503" s="2">
        <v>0.0</v>
      </c>
    </row>
    <row r="9504">
      <c r="A9504" s="1" t="s">
        <v>20643</v>
      </c>
      <c r="B9504" s="1" t="s">
        <v>20644</v>
      </c>
      <c r="C9504" s="1" t="s">
        <v>20600</v>
      </c>
      <c r="D9504" s="1" t="s">
        <v>20060</v>
      </c>
      <c r="E9504" s="2">
        <v>-11.7642</v>
      </c>
      <c r="F9504" s="2">
        <v>11.6785</v>
      </c>
      <c r="G9504" s="2">
        <v>5.1655</v>
      </c>
      <c r="H9504" s="2">
        <v>2.7537</v>
      </c>
      <c r="I9504" s="2">
        <v>-7.1446</v>
      </c>
      <c r="J9504" s="2">
        <v>0.3736</v>
      </c>
      <c r="K9504" s="2">
        <v>7.0953</v>
      </c>
      <c r="L9504" s="2">
        <v>0.0</v>
      </c>
      <c r="M9504" s="2">
        <v>0.0</v>
      </c>
      <c r="N9504" s="2">
        <v>0.0</v>
      </c>
      <c r="O9504" s="2">
        <v>0.0</v>
      </c>
      <c r="P9504" s="2">
        <v>0.0</v>
      </c>
      <c r="Q9504" s="2">
        <v>0.0</v>
      </c>
      <c r="R9504" s="2">
        <v>0.0</v>
      </c>
      <c r="S9504" s="2">
        <v>0.0</v>
      </c>
      <c r="T9504" s="2">
        <v>0.0</v>
      </c>
      <c r="U9504" s="2">
        <v>0.0</v>
      </c>
    </row>
    <row r="9505">
      <c r="A9505" s="1" t="s">
        <v>20645</v>
      </c>
      <c r="B9505" s="1" t="s">
        <v>20646</v>
      </c>
      <c r="C9505" s="1" t="s">
        <v>20098</v>
      </c>
      <c r="D9505" s="1" t="s">
        <v>20060</v>
      </c>
      <c r="E9505" s="2">
        <v>-18.5637</v>
      </c>
      <c r="F9505" s="2">
        <v>-3.6412</v>
      </c>
      <c r="G9505" s="2">
        <v>0.9555</v>
      </c>
      <c r="H9505" s="2">
        <v>7.2569</v>
      </c>
      <c r="I9505" s="2">
        <v>3.0371</v>
      </c>
      <c r="J9505" s="2">
        <v>0.3698</v>
      </c>
      <c r="K9505" s="2">
        <v>4.0495</v>
      </c>
      <c r="L9505" s="2">
        <v>0.0</v>
      </c>
      <c r="M9505" s="2">
        <v>0.0</v>
      </c>
      <c r="N9505" s="2">
        <v>0.0</v>
      </c>
      <c r="O9505" s="2">
        <v>0.0</v>
      </c>
      <c r="P9505" s="2">
        <v>0.0</v>
      </c>
      <c r="Q9505" s="2">
        <v>0.0</v>
      </c>
      <c r="R9505" s="2">
        <v>0.0</v>
      </c>
      <c r="S9505" s="2">
        <v>0.0</v>
      </c>
      <c r="T9505" s="2">
        <v>0.0</v>
      </c>
      <c r="U9505" s="2">
        <v>0.0</v>
      </c>
    </row>
    <row r="9506">
      <c r="A9506" s="1" t="s">
        <v>20647</v>
      </c>
      <c r="B9506" s="1" t="s">
        <v>20648</v>
      </c>
      <c r="C9506" s="1" t="s">
        <v>20600</v>
      </c>
      <c r="D9506" s="1" t="s">
        <v>20060</v>
      </c>
      <c r="E9506" s="2">
        <v>-3.0967</v>
      </c>
      <c r="F9506" s="2">
        <v>-1.5026</v>
      </c>
      <c r="G9506" s="2">
        <v>0.7474</v>
      </c>
      <c r="H9506" s="2">
        <v>1.2622</v>
      </c>
      <c r="I9506" s="2">
        <v>-6.3755</v>
      </c>
      <c r="J9506" s="2">
        <v>-5.1656</v>
      </c>
      <c r="K9506" s="2">
        <v>-8.834</v>
      </c>
      <c r="L9506" s="2">
        <v>0.0</v>
      </c>
      <c r="M9506" s="2">
        <v>0.0</v>
      </c>
      <c r="N9506" s="2">
        <v>0.0</v>
      </c>
      <c r="O9506" s="2">
        <v>0.0</v>
      </c>
      <c r="P9506" s="2">
        <v>0.0</v>
      </c>
      <c r="Q9506" s="2">
        <v>0.0</v>
      </c>
      <c r="R9506" s="2">
        <v>0.0</v>
      </c>
      <c r="S9506" s="2">
        <v>0.0</v>
      </c>
      <c r="T9506" s="2">
        <v>0.0</v>
      </c>
      <c r="U9506" s="2">
        <v>0.0</v>
      </c>
    </row>
    <row r="9507">
      <c r="A9507" s="1" t="s">
        <v>20649</v>
      </c>
      <c r="B9507" s="1" t="s">
        <v>20650</v>
      </c>
      <c r="C9507" s="1" t="s">
        <v>20098</v>
      </c>
      <c r="D9507" s="1" t="s">
        <v>20060</v>
      </c>
      <c r="E9507" s="2">
        <v>1.1939</v>
      </c>
      <c r="F9507" s="2">
        <v>6.9617</v>
      </c>
      <c r="G9507" s="2">
        <v>7.864</v>
      </c>
      <c r="H9507" s="2">
        <v>19.1073</v>
      </c>
      <c r="I9507" s="2">
        <v>13.8548</v>
      </c>
      <c r="J9507" s="2">
        <v>20.5814</v>
      </c>
      <c r="K9507" s="2">
        <v>8.3593</v>
      </c>
      <c r="L9507" s="2">
        <v>0.0</v>
      </c>
      <c r="M9507" s="2">
        <v>0.0</v>
      </c>
      <c r="N9507" s="2">
        <v>0.0</v>
      </c>
      <c r="O9507" s="2">
        <v>0.0</v>
      </c>
      <c r="P9507" s="2">
        <v>0.0</v>
      </c>
      <c r="Q9507" s="2">
        <v>0.0</v>
      </c>
      <c r="R9507" s="2">
        <v>0.0</v>
      </c>
      <c r="S9507" s="2">
        <v>0.0</v>
      </c>
      <c r="T9507" s="2">
        <v>0.0</v>
      </c>
      <c r="U9507" s="2">
        <v>0.0</v>
      </c>
    </row>
    <row r="9508">
      <c r="A9508" s="1" t="s">
        <v>20651</v>
      </c>
      <c r="B9508" s="1" t="s">
        <v>20652</v>
      </c>
      <c r="C9508" s="1" t="s">
        <v>20653</v>
      </c>
      <c r="D9508" s="1" t="s">
        <v>20060</v>
      </c>
      <c r="E9508" s="2">
        <v>4.0417</v>
      </c>
      <c r="F9508" s="2">
        <v>-0.9018</v>
      </c>
      <c r="G9508" s="2">
        <v>5.9081</v>
      </c>
      <c r="H9508" s="2">
        <v>6.5184</v>
      </c>
      <c r="I9508" s="2">
        <v>-1.5831</v>
      </c>
      <c r="J9508" s="2">
        <v>11.646</v>
      </c>
      <c r="K9508" s="2">
        <v>-10.564</v>
      </c>
      <c r="L9508" s="2">
        <v>0.0</v>
      </c>
      <c r="M9508" s="2">
        <v>0.0</v>
      </c>
      <c r="N9508" s="2">
        <v>0.0</v>
      </c>
      <c r="O9508" s="2">
        <v>0.0</v>
      </c>
      <c r="P9508" s="2">
        <v>0.0</v>
      </c>
      <c r="Q9508" s="2">
        <v>0.0</v>
      </c>
      <c r="R9508" s="2">
        <v>0.0</v>
      </c>
      <c r="S9508" s="2">
        <v>0.0</v>
      </c>
      <c r="T9508" s="2">
        <v>0.0</v>
      </c>
      <c r="U9508" s="2">
        <v>0.0</v>
      </c>
    </row>
    <row r="9509">
      <c r="A9509" s="1" t="s">
        <v>20654</v>
      </c>
      <c r="B9509" s="1" t="s">
        <v>20655</v>
      </c>
      <c r="C9509" s="1" t="s">
        <v>20098</v>
      </c>
      <c r="D9509" s="1" t="s">
        <v>20060</v>
      </c>
      <c r="E9509" s="2">
        <v>-3.238</v>
      </c>
      <c r="F9509" s="2">
        <v>2.6</v>
      </c>
      <c r="G9509" s="2">
        <v>9.268</v>
      </c>
      <c r="H9509" s="2">
        <v>9.5782</v>
      </c>
      <c r="I9509" s="2">
        <v>7.2686</v>
      </c>
      <c r="J9509" s="2">
        <v>8.356</v>
      </c>
      <c r="K9509" s="2">
        <v>4.1554</v>
      </c>
      <c r="L9509" s="2">
        <v>0.0</v>
      </c>
      <c r="M9509" s="2">
        <v>0.0</v>
      </c>
      <c r="N9509" s="2">
        <v>0.0</v>
      </c>
      <c r="O9509" s="2">
        <v>0.0</v>
      </c>
      <c r="P9509" s="2">
        <v>0.0</v>
      </c>
      <c r="Q9509" s="2">
        <v>0.0</v>
      </c>
      <c r="R9509" s="2">
        <v>0.0</v>
      </c>
      <c r="S9509" s="2">
        <v>0.0</v>
      </c>
      <c r="T9509" s="2">
        <v>0.0</v>
      </c>
      <c r="U9509" s="2">
        <v>0.0</v>
      </c>
    </row>
    <row r="9510">
      <c r="A9510" s="1" t="s">
        <v>20656</v>
      </c>
      <c r="B9510" s="1" t="s">
        <v>20657</v>
      </c>
      <c r="C9510" s="1" t="s">
        <v>1641</v>
      </c>
      <c r="D9510" s="1" t="s">
        <v>20060</v>
      </c>
      <c r="E9510" s="2">
        <v>-4.6154</v>
      </c>
      <c r="F9510" s="2">
        <v>-6.6867</v>
      </c>
      <c r="G9510" s="2">
        <v>9.3951</v>
      </c>
      <c r="H9510" s="2">
        <v>9.2247</v>
      </c>
      <c r="I9510" s="2">
        <v>-1.8236</v>
      </c>
      <c r="J9510" s="2">
        <v>-1.0219</v>
      </c>
      <c r="K9510" s="2">
        <v>9.4812</v>
      </c>
      <c r="L9510" s="2">
        <v>0.0</v>
      </c>
      <c r="M9510" s="2">
        <v>0.0</v>
      </c>
      <c r="N9510" s="2">
        <v>0.0</v>
      </c>
      <c r="O9510" s="2">
        <v>0.0</v>
      </c>
      <c r="P9510" s="2">
        <v>0.0</v>
      </c>
      <c r="Q9510" s="2">
        <v>0.0</v>
      </c>
      <c r="R9510" s="2">
        <v>0.0</v>
      </c>
      <c r="S9510" s="2">
        <v>0.0</v>
      </c>
      <c r="T9510" s="2">
        <v>0.0</v>
      </c>
      <c r="U9510" s="2">
        <v>0.0</v>
      </c>
    </row>
    <row r="9511">
      <c r="A9511" s="1" t="s">
        <v>20658</v>
      </c>
      <c r="B9511" s="1" t="s">
        <v>20659</v>
      </c>
      <c r="C9511" s="1" t="s">
        <v>20098</v>
      </c>
      <c r="D9511" s="1" t="s">
        <v>20060</v>
      </c>
      <c r="E9511" s="2">
        <v>-23.4196</v>
      </c>
      <c r="F9511" s="2">
        <v>7.3839</v>
      </c>
      <c r="G9511" s="2">
        <v>7.8932</v>
      </c>
      <c r="H9511" s="2">
        <v>1.9898</v>
      </c>
      <c r="I9511" s="2">
        <v>-6.6889</v>
      </c>
      <c r="J9511" s="2">
        <v>5.8539</v>
      </c>
      <c r="K9511" s="2">
        <v>4.2417</v>
      </c>
      <c r="L9511" s="2">
        <v>1.0</v>
      </c>
      <c r="M9511" s="2">
        <v>0.0</v>
      </c>
      <c r="N9511" s="2">
        <v>0.0</v>
      </c>
      <c r="O9511" s="2">
        <v>0.0</v>
      </c>
      <c r="P9511" s="2">
        <v>0.0</v>
      </c>
      <c r="Q9511" s="2">
        <v>0.0</v>
      </c>
      <c r="R9511" s="2">
        <v>0.0</v>
      </c>
      <c r="S9511" s="2">
        <v>0.0</v>
      </c>
      <c r="T9511" s="2">
        <v>0.0</v>
      </c>
      <c r="U9511" s="2">
        <v>0.0</v>
      </c>
    </row>
    <row r="9512">
      <c r="A9512" s="1" t="s">
        <v>20660</v>
      </c>
      <c r="B9512" s="1" t="s">
        <v>20661</v>
      </c>
      <c r="C9512" s="1" t="s">
        <v>20662</v>
      </c>
      <c r="D9512" s="1" t="s">
        <v>20060</v>
      </c>
      <c r="E9512" s="2">
        <v>-15.0186</v>
      </c>
      <c r="F9512" s="2">
        <v>-4.8433</v>
      </c>
      <c r="G9512" s="2">
        <v>2.0897</v>
      </c>
      <c r="H9512" s="2">
        <v>3.3266</v>
      </c>
      <c r="I9512" s="2">
        <v>-8.2629</v>
      </c>
      <c r="J9512" s="2">
        <v>-4.7188</v>
      </c>
      <c r="K9512" s="2">
        <v>0.62107</v>
      </c>
      <c r="L9512" s="2">
        <v>0.0</v>
      </c>
      <c r="M9512" s="2">
        <v>0.0</v>
      </c>
      <c r="N9512" s="2">
        <v>0.0</v>
      </c>
      <c r="O9512" s="2">
        <v>0.0</v>
      </c>
      <c r="P9512" s="2">
        <v>0.0</v>
      </c>
      <c r="Q9512" s="2">
        <v>0.0</v>
      </c>
      <c r="R9512" s="2">
        <v>0.0</v>
      </c>
      <c r="S9512" s="2">
        <v>0.0</v>
      </c>
      <c r="T9512" s="2">
        <v>0.0</v>
      </c>
      <c r="U9512" s="2">
        <v>0.0</v>
      </c>
    </row>
    <row r="9513">
      <c r="A9513" s="1" t="s">
        <v>20663</v>
      </c>
      <c r="B9513" s="1" t="s">
        <v>20664</v>
      </c>
      <c r="C9513" s="1" t="s">
        <v>20098</v>
      </c>
      <c r="D9513" s="1" t="s">
        <v>20060</v>
      </c>
      <c r="E9513" s="2">
        <v>-13.4896</v>
      </c>
      <c r="F9513" s="2">
        <v>4.1817</v>
      </c>
      <c r="G9513" s="2">
        <v>8.7148</v>
      </c>
      <c r="H9513" s="2">
        <v>0.6789</v>
      </c>
      <c r="I9513" s="2">
        <v>4.4815</v>
      </c>
      <c r="J9513" s="2">
        <v>3.3365</v>
      </c>
      <c r="K9513" s="2">
        <v>4.248</v>
      </c>
      <c r="L9513" s="2">
        <v>0.0</v>
      </c>
      <c r="M9513" s="2">
        <v>0.0</v>
      </c>
      <c r="N9513" s="2">
        <v>0.0</v>
      </c>
      <c r="O9513" s="2">
        <v>0.0</v>
      </c>
      <c r="P9513" s="2">
        <v>0.0</v>
      </c>
      <c r="Q9513" s="2">
        <v>0.0</v>
      </c>
      <c r="R9513" s="2">
        <v>0.0</v>
      </c>
      <c r="S9513" s="2">
        <v>0.0</v>
      </c>
      <c r="T9513" s="2">
        <v>0.0</v>
      </c>
      <c r="U9513" s="2">
        <v>0.0</v>
      </c>
    </row>
    <row r="9514">
      <c r="A9514" s="1" t="s">
        <v>20665</v>
      </c>
      <c r="B9514" s="1" t="s">
        <v>20666</v>
      </c>
      <c r="C9514" s="1" t="s">
        <v>2086</v>
      </c>
      <c r="D9514" s="1" t="s">
        <v>20060</v>
      </c>
      <c r="E9514" s="2">
        <v>-3.0014</v>
      </c>
      <c r="F9514" s="2">
        <v>2.2191</v>
      </c>
      <c r="G9514" s="2">
        <v>3.2332</v>
      </c>
      <c r="H9514" s="2">
        <v>-4.8629</v>
      </c>
      <c r="I9514" s="2">
        <v>-2.6875</v>
      </c>
      <c r="J9514" s="2">
        <v>4.0566</v>
      </c>
      <c r="K9514" s="2">
        <v>1.7366</v>
      </c>
      <c r="L9514" s="2">
        <v>0.0</v>
      </c>
      <c r="M9514" s="2">
        <v>0.0</v>
      </c>
      <c r="N9514" s="2">
        <v>0.0</v>
      </c>
      <c r="O9514" s="2">
        <v>0.0</v>
      </c>
      <c r="P9514" s="2">
        <v>0.0</v>
      </c>
      <c r="Q9514" s="2">
        <v>0.0</v>
      </c>
      <c r="R9514" s="2">
        <v>0.0</v>
      </c>
      <c r="S9514" s="2">
        <v>0.0</v>
      </c>
      <c r="T9514" s="2">
        <v>0.0</v>
      </c>
      <c r="U9514" s="2">
        <v>0.0</v>
      </c>
    </row>
    <row r="9515">
      <c r="A9515" s="1" t="s">
        <v>20667</v>
      </c>
      <c r="B9515" s="1" t="s">
        <v>20668</v>
      </c>
      <c r="C9515" s="1" t="s">
        <v>20098</v>
      </c>
      <c r="D9515" s="1" t="s">
        <v>20060</v>
      </c>
      <c r="E9515" s="2">
        <v>-23.4598</v>
      </c>
      <c r="F9515" s="2">
        <v>-6.2407</v>
      </c>
      <c r="G9515" s="2">
        <v>3.7562</v>
      </c>
      <c r="H9515" s="2">
        <v>-4.5919</v>
      </c>
      <c r="I9515" s="2">
        <v>-2.0722</v>
      </c>
      <c r="J9515" s="2">
        <v>-0.7855</v>
      </c>
      <c r="K9515" s="2">
        <v>0.54916</v>
      </c>
      <c r="L9515" s="2">
        <v>1.0</v>
      </c>
      <c r="M9515" s="2">
        <v>0.0</v>
      </c>
      <c r="N9515" s="2">
        <v>0.0</v>
      </c>
      <c r="O9515" s="2">
        <v>0.0</v>
      </c>
      <c r="P9515" s="2">
        <v>0.0</v>
      </c>
      <c r="Q9515" s="2">
        <v>0.0</v>
      </c>
      <c r="R9515" s="2">
        <v>0.0</v>
      </c>
      <c r="S9515" s="2">
        <v>0.0</v>
      </c>
      <c r="T9515" s="2">
        <v>0.0</v>
      </c>
      <c r="U9515" s="2">
        <v>0.0</v>
      </c>
    </row>
    <row r="9516">
      <c r="A9516" s="1" t="s">
        <v>20669</v>
      </c>
      <c r="B9516" s="1" t="s">
        <v>20670</v>
      </c>
      <c r="C9516" s="1" t="s">
        <v>20671</v>
      </c>
      <c r="D9516" s="1" t="s">
        <v>20060</v>
      </c>
      <c r="E9516" s="2">
        <v>-0.7234</v>
      </c>
      <c r="F9516" s="2">
        <v>-9.5563</v>
      </c>
      <c r="G9516" s="2">
        <v>-0.7661</v>
      </c>
      <c r="H9516" s="2">
        <v>-8.9662</v>
      </c>
      <c r="I9516" s="2">
        <v>-16.6439</v>
      </c>
      <c r="J9516" s="2">
        <v>9.8886</v>
      </c>
      <c r="K9516" s="2">
        <v>-3.3148</v>
      </c>
      <c r="L9516" s="2">
        <v>0.0</v>
      </c>
      <c r="M9516" s="2">
        <v>0.0</v>
      </c>
      <c r="N9516" s="2">
        <v>0.0</v>
      </c>
      <c r="O9516" s="2">
        <v>0.0</v>
      </c>
      <c r="P9516" s="2">
        <v>0.0</v>
      </c>
      <c r="Q9516" s="2">
        <v>0.0</v>
      </c>
      <c r="R9516" s="2">
        <v>0.0</v>
      </c>
      <c r="S9516" s="2">
        <v>0.0</v>
      </c>
      <c r="T9516" s="2">
        <v>0.0</v>
      </c>
      <c r="U9516" s="2">
        <v>0.0</v>
      </c>
    </row>
    <row r="9517">
      <c r="A9517" s="1" t="s">
        <v>20672</v>
      </c>
      <c r="B9517" s="1" t="s">
        <v>20673</v>
      </c>
      <c r="C9517" s="1" t="s">
        <v>20098</v>
      </c>
      <c r="D9517" s="1" t="s">
        <v>20060</v>
      </c>
      <c r="E9517" s="2">
        <v>-9.0715</v>
      </c>
      <c r="F9517" s="2">
        <v>4.3255</v>
      </c>
      <c r="G9517" s="2">
        <v>-2.3394</v>
      </c>
      <c r="H9517" s="2">
        <v>3.2571</v>
      </c>
      <c r="I9517" s="2">
        <v>1.0849</v>
      </c>
      <c r="J9517" s="2">
        <v>2.7841</v>
      </c>
      <c r="K9517" s="2">
        <v>-0.11766</v>
      </c>
      <c r="L9517" s="2">
        <v>1.0</v>
      </c>
      <c r="M9517" s="2">
        <v>0.0</v>
      </c>
      <c r="N9517" s="2">
        <v>0.0</v>
      </c>
      <c r="O9517" s="2">
        <v>0.0</v>
      </c>
      <c r="P9517" s="2">
        <v>0.0</v>
      </c>
      <c r="Q9517" s="2">
        <v>0.0</v>
      </c>
      <c r="R9517" s="2">
        <v>0.0</v>
      </c>
      <c r="S9517" s="2">
        <v>0.0</v>
      </c>
      <c r="T9517" s="2">
        <v>0.0</v>
      </c>
      <c r="U9517" s="2">
        <v>0.0</v>
      </c>
    </row>
    <row r="9518">
      <c r="A9518" s="1" t="s">
        <v>20674</v>
      </c>
      <c r="B9518" s="1" t="s">
        <v>20675</v>
      </c>
      <c r="C9518" s="1" t="s">
        <v>20676</v>
      </c>
      <c r="D9518" s="1" t="s">
        <v>20060</v>
      </c>
      <c r="E9518" s="2">
        <v>-11.2208</v>
      </c>
      <c r="F9518" s="2">
        <v>-0.6518</v>
      </c>
      <c r="G9518" s="2">
        <v>-6.6702</v>
      </c>
      <c r="H9518" s="2">
        <v>-5.7989</v>
      </c>
      <c r="I9518" s="2">
        <v>-18.3983</v>
      </c>
      <c r="J9518" s="2">
        <v>3.059</v>
      </c>
      <c r="K9518" s="2">
        <v>-18.149</v>
      </c>
      <c r="L9518" s="2">
        <v>0.0</v>
      </c>
      <c r="M9518" s="2">
        <v>0.0</v>
      </c>
      <c r="N9518" s="2">
        <v>0.0</v>
      </c>
      <c r="O9518" s="2">
        <v>0.0</v>
      </c>
      <c r="P9518" s="2">
        <v>0.0</v>
      </c>
      <c r="Q9518" s="2">
        <v>0.0</v>
      </c>
      <c r="R9518" s="2">
        <v>0.0</v>
      </c>
      <c r="S9518" s="2">
        <v>0.0</v>
      </c>
      <c r="T9518" s="2">
        <v>0.0</v>
      </c>
      <c r="U9518" s="2">
        <v>0.0</v>
      </c>
    </row>
    <row r="9519">
      <c r="A9519" s="1" t="s">
        <v>20677</v>
      </c>
      <c r="B9519" s="1" t="s">
        <v>20678</v>
      </c>
      <c r="C9519" s="1" t="s">
        <v>20471</v>
      </c>
      <c r="D9519" s="1" t="s">
        <v>20060</v>
      </c>
      <c r="E9519" s="2">
        <v>-7.8388</v>
      </c>
      <c r="F9519" s="2">
        <v>1.5636</v>
      </c>
      <c r="G9519" s="2">
        <v>10.7646</v>
      </c>
      <c r="H9519" s="2">
        <v>6.575</v>
      </c>
      <c r="I9519" s="2">
        <v>0.6767</v>
      </c>
      <c r="J9519" s="2">
        <v>4.385</v>
      </c>
      <c r="K9519" s="2">
        <v>8.8242</v>
      </c>
      <c r="L9519" s="2">
        <v>0.0</v>
      </c>
      <c r="M9519" s="2">
        <v>0.0</v>
      </c>
      <c r="N9519" s="2">
        <v>0.0</v>
      </c>
      <c r="O9519" s="2">
        <v>0.0</v>
      </c>
      <c r="P9519" s="2">
        <v>0.0</v>
      </c>
      <c r="Q9519" s="2">
        <v>0.0</v>
      </c>
      <c r="R9519" s="2">
        <v>0.0</v>
      </c>
      <c r="S9519" s="2">
        <v>0.0</v>
      </c>
      <c r="T9519" s="2">
        <v>0.0</v>
      </c>
      <c r="U9519" s="2">
        <v>0.0</v>
      </c>
    </row>
    <row r="9520">
      <c r="A9520" s="1" t="s">
        <v>20679</v>
      </c>
      <c r="B9520" s="1" t="s">
        <v>20680</v>
      </c>
      <c r="C9520" s="1" t="s">
        <v>20640</v>
      </c>
      <c r="D9520" s="1" t="s">
        <v>20060</v>
      </c>
      <c r="E9520" s="2">
        <v>-4.2432</v>
      </c>
      <c r="F9520" s="2">
        <v>6.5769</v>
      </c>
      <c r="G9520" s="2">
        <v>4.2938</v>
      </c>
      <c r="H9520" s="2">
        <v>6.472</v>
      </c>
      <c r="I9520" s="2">
        <v>-3.0321</v>
      </c>
      <c r="J9520" s="2">
        <v>-3.6555</v>
      </c>
      <c r="K9520" s="2">
        <v>-5.5741</v>
      </c>
      <c r="L9520" s="2">
        <v>0.0</v>
      </c>
      <c r="M9520" s="2">
        <v>0.0</v>
      </c>
      <c r="N9520" s="2">
        <v>0.0</v>
      </c>
      <c r="O9520" s="2">
        <v>0.0</v>
      </c>
      <c r="P9520" s="2">
        <v>0.0</v>
      </c>
      <c r="Q9520" s="2">
        <v>0.0</v>
      </c>
      <c r="R9520" s="2">
        <v>0.0</v>
      </c>
      <c r="S9520" s="2">
        <v>0.0</v>
      </c>
      <c r="T9520" s="2">
        <v>0.0</v>
      </c>
      <c r="U9520" s="2">
        <v>0.0</v>
      </c>
    </row>
    <row r="9521">
      <c r="A9521" s="1" t="s">
        <v>20681</v>
      </c>
      <c r="B9521" s="1" t="s">
        <v>20682</v>
      </c>
      <c r="C9521" s="1" t="s">
        <v>20471</v>
      </c>
      <c r="D9521" s="1" t="s">
        <v>20060</v>
      </c>
      <c r="E9521" s="2">
        <v>-6.3248</v>
      </c>
      <c r="F9521" s="2">
        <v>-5.3563</v>
      </c>
      <c r="G9521" s="2">
        <v>1.5969</v>
      </c>
      <c r="H9521" s="2">
        <v>1.7995</v>
      </c>
      <c r="I9521" s="2">
        <v>-6.409</v>
      </c>
      <c r="J9521" s="2">
        <v>-13.0788</v>
      </c>
      <c r="K9521" s="2">
        <v>2.751</v>
      </c>
      <c r="L9521" s="2">
        <v>0.0</v>
      </c>
      <c r="M9521" s="2">
        <v>0.0</v>
      </c>
      <c r="N9521" s="2">
        <v>0.0</v>
      </c>
      <c r="O9521" s="2">
        <v>0.0</v>
      </c>
      <c r="P9521" s="2">
        <v>0.0</v>
      </c>
      <c r="Q9521" s="2">
        <v>0.0</v>
      </c>
      <c r="R9521" s="2">
        <v>0.0</v>
      </c>
      <c r="S9521" s="2">
        <v>0.0</v>
      </c>
      <c r="T9521" s="2">
        <v>0.0</v>
      </c>
      <c r="U9521" s="2">
        <v>0.0</v>
      </c>
    </row>
    <row r="9522">
      <c r="A9522" s="1" t="s">
        <v>20683</v>
      </c>
      <c r="B9522" s="1" t="s">
        <v>20684</v>
      </c>
      <c r="C9522" s="1" t="s">
        <v>20640</v>
      </c>
      <c r="D9522" s="1" t="s">
        <v>20060</v>
      </c>
      <c r="E9522" s="2">
        <v>-2.6097</v>
      </c>
      <c r="F9522" s="2">
        <v>4.972</v>
      </c>
      <c r="G9522" s="2">
        <v>0.3412</v>
      </c>
      <c r="H9522" s="2">
        <v>7.3765</v>
      </c>
      <c r="I9522" s="2">
        <v>1.0306</v>
      </c>
      <c r="J9522" s="2">
        <v>-4.4625</v>
      </c>
      <c r="K9522" s="2">
        <v>8.0486</v>
      </c>
      <c r="L9522" s="2">
        <v>0.0</v>
      </c>
      <c r="M9522" s="2">
        <v>0.0</v>
      </c>
      <c r="N9522" s="2">
        <v>0.0</v>
      </c>
      <c r="O9522" s="2">
        <v>0.0</v>
      </c>
      <c r="P9522" s="2">
        <v>0.0</v>
      </c>
      <c r="Q9522" s="2">
        <v>0.0</v>
      </c>
      <c r="R9522" s="2">
        <v>0.0</v>
      </c>
      <c r="S9522" s="2">
        <v>0.0</v>
      </c>
      <c r="T9522" s="2">
        <v>0.0</v>
      </c>
      <c r="U9522" s="2">
        <v>0.0</v>
      </c>
    </row>
    <row r="9523">
      <c r="A9523" s="1" t="s">
        <v>20685</v>
      </c>
      <c r="B9523" s="1" t="s">
        <v>20686</v>
      </c>
      <c r="C9523" s="1" t="s">
        <v>20471</v>
      </c>
      <c r="D9523" s="1" t="s">
        <v>20060</v>
      </c>
      <c r="E9523" s="2">
        <v>-10.1352</v>
      </c>
      <c r="F9523" s="2">
        <v>-3.9493</v>
      </c>
      <c r="G9523" s="2">
        <v>7.6656</v>
      </c>
      <c r="H9523" s="2">
        <v>6.4348</v>
      </c>
      <c r="I9523" s="2">
        <v>3.1816</v>
      </c>
      <c r="J9523" s="2">
        <v>10.0698</v>
      </c>
      <c r="K9523" s="2">
        <v>2.1589</v>
      </c>
      <c r="L9523" s="2">
        <v>0.0</v>
      </c>
      <c r="M9523" s="2">
        <v>0.0</v>
      </c>
      <c r="N9523" s="2">
        <v>0.0</v>
      </c>
      <c r="O9523" s="2">
        <v>0.0</v>
      </c>
      <c r="P9523" s="2">
        <v>0.0</v>
      </c>
      <c r="Q9523" s="2">
        <v>0.0</v>
      </c>
      <c r="R9523" s="2">
        <v>0.0</v>
      </c>
      <c r="S9523" s="2">
        <v>0.0</v>
      </c>
      <c r="T9523" s="2">
        <v>0.0</v>
      </c>
      <c r="U9523" s="2">
        <v>0.0</v>
      </c>
    </row>
    <row r="9524">
      <c r="A9524" s="1" t="s">
        <v>20687</v>
      </c>
      <c r="B9524" s="1" t="s">
        <v>20688</v>
      </c>
      <c r="C9524" s="1" t="s">
        <v>20471</v>
      </c>
      <c r="D9524" s="1" t="s">
        <v>20060</v>
      </c>
      <c r="E9524" s="2">
        <v>-4.9244</v>
      </c>
      <c r="F9524" s="2">
        <v>-2.8181</v>
      </c>
      <c r="G9524" s="2">
        <v>7.1137</v>
      </c>
      <c r="H9524" s="2">
        <v>5.4705</v>
      </c>
      <c r="I9524" s="2">
        <v>5.0783</v>
      </c>
      <c r="J9524" s="2">
        <v>9.6047</v>
      </c>
      <c r="K9524" s="2">
        <v>15.751</v>
      </c>
      <c r="L9524" s="2">
        <v>0.0</v>
      </c>
      <c r="M9524" s="2">
        <v>0.0</v>
      </c>
      <c r="N9524" s="2">
        <v>0.0</v>
      </c>
      <c r="O9524" s="2">
        <v>0.0</v>
      </c>
      <c r="P9524" s="2">
        <v>0.0</v>
      </c>
      <c r="Q9524" s="2">
        <v>0.0</v>
      </c>
      <c r="R9524" s="2">
        <v>0.0</v>
      </c>
      <c r="S9524" s="2">
        <v>0.0</v>
      </c>
      <c r="T9524" s="2">
        <v>0.0</v>
      </c>
      <c r="U9524" s="2">
        <v>0.0</v>
      </c>
    </row>
    <row r="9525">
      <c r="A9525" s="1" t="s">
        <v>20689</v>
      </c>
      <c r="B9525" s="1" t="s">
        <v>20690</v>
      </c>
      <c r="C9525" s="1" t="s">
        <v>8461</v>
      </c>
      <c r="D9525" s="1" t="s">
        <v>20060</v>
      </c>
      <c r="E9525" s="2">
        <v>-10.5304</v>
      </c>
      <c r="F9525" s="2">
        <v>0.1881</v>
      </c>
      <c r="G9525" s="2">
        <v>5.0294</v>
      </c>
      <c r="H9525" s="2">
        <v>5.7024</v>
      </c>
      <c r="I9525" s="2">
        <v>-2.0919</v>
      </c>
      <c r="J9525" s="2">
        <v>7.5834</v>
      </c>
      <c r="K9525" s="2">
        <v>8.9778</v>
      </c>
      <c r="L9525" s="2">
        <v>0.0</v>
      </c>
      <c r="M9525" s="2">
        <v>0.0</v>
      </c>
      <c r="N9525" s="2">
        <v>0.0</v>
      </c>
      <c r="O9525" s="2">
        <v>0.0</v>
      </c>
      <c r="P9525" s="2">
        <v>0.0</v>
      </c>
      <c r="Q9525" s="2">
        <v>0.0</v>
      </c>
      <c r="R9525" s="2">
        <v>0.0</v>
      </c>
      <c r="S9525" s="2">
        <v>0.0</v>
      </c>
      <c r="T9525" s="2">
        <v>0.0</v>
      </c>
      <c r="U9525" s="2">
        <v>0.0</v>
      </c>
    </row>
    <row r="9526">
      <c r="A9526" s="1" t="s">
        <v>20691</v>
      </c>
      <c r="B9526" s="1" t="s">
        <v>20692</v>
      </c>
      <c r="C9526" s="1" t="s">
        <v>20471</v>
      </c>
      <c r="D9526" s="1" t="s">
        <v>20060</v>
      </c>
      <c r="E9526" s="2">
        <v>-19.1875</v>
      </c>
      <c r="F9526" s="2">
        <v>-0.2708</v>
      </c>
      <c r="G9526" s="2">
        <v>2.2602</v>
      </c>
      <c r="H9526" s="2">
        <v>2.0593</v>
      </c>
      <c r="I9526" s="2">
        <v>-10.8742</v>
      </c>
      <c r="J9526" s="2">
        <v>-1.0091</v>
      </c>
      <c r="K9526" s="2">
        <v>4.1427</v>
      </c>
      <c r="L9526" s="2">
        <v>0.0</v>
      </c>
      <c r="M9526" s="2">
        <v>0.0</v>
      </c>
      <c r="N9526" s="2">
        <v>0.0</v>
      </c>
      <c r="O9526" s="2">
        <v>0.0</v>
      </c>
      <c r="P9526" s="2">
        <v>0.0</v>
      </c>
      <c r="Q9526" s="2">
        <v>0.0</v>
      </c>
      <c r="R9526" s="2">
        <v>0.0</v>
      </c>
      <c r="S9526" s="2">
        <v>0.0</v>
      </c>
      <c r="T9526" s="2">
        <v>0.0</v>
      </c>
      <c r="U9526" s="2">
        <v>0.0</v>
      </c>
    </row>
    <row r="9527">
      <c r="A9527" s="1" t="s">
        <v>20693</v>
      </c>
      <c r="B9527" s="1" t="s">
        <v>20694</v>
      </c>
      <c r="C9527" s="1" t="s">
        <v>8461</v>
      </c>
      <c r="D9527" s="1" t="s">
        <v>20060</v>
      </c>
      <c r="E9527" s="2">
        <v>-6.3719</v>
      </c>
      <c r="F9527" s="2">
        <v>1.6976</v>
      </c>
      <c r="G9527" s="2">
        <v>-0.0185</v>
      </c>
      <c r="H9527" s="2">
        <v>1.3244</v>
      </c>
      <c r="I9527" s="2">
        <v>2.1709</v>
      </c>
      <c r="J9527" s="2">
        <v>-2.6444</v>
      </c>
      <c r="K9527" s="2">
        <v>-1.6711</v>
      </c>
      <c r="L9527" s="2">
        <v>0.0</v>
      </c>
      <c r="M9527" s="2">
        <v>0.0</v>
      </c>
      <c r="N9527" s="2">
        <v>0.0</v>
      </c>
      <c r="O9527" s="2">
        <v>0.0</v>
      </c>
      <c r="P9527" s="2">
        <v>0.0</v>
      </c>
      <c r="Q9527" s="2">
        <v>0.0</v>
      </c>
      <c r="R9527" s="2">
        <v>0.0</v>
      </c>
      <c r="S9527" s="2">
        <v>0.0</v>
      </c>
      <c r="T9527" s="2">
        <v>0.0</v>
      </c>
      <c r="U9527" s="2">
        <v>0.0</v>
      </c>
    </row>
    <row r="9528">
      <c r="A9528" s="1" t="s">
        <v>20695</v>
      </c>
      <c r="B9528" s="1" t="s">
        <v>20696</v>
      </c>
      <c r="C9528" s="1" t="s">
        <v>20471</v>
      </c>
      <c r="D9528" s="1" t="s">
        <v>20060</v>
      </c>
      <c r="E9528" s="2">
        <v>12.5311</v>
      </c>
      <c r="F9528" s="2">
        <v>1.5262</v>
      </c>
      <c r="G9528" s="2">
        <v>0.7583</v>
      </c>
      <c r="H9528" s="2">
        <v>1.6343</v>
      </c>
      <c r="I9528" s="2">
        <v>-1.7993</v>
      </c>
      <c r="J9528" s="2">
        <v>7.653</v>
      </c>
      <c r="K9528" s="2">
        <v>8.1424</v>
      </c>
      <c r="L9528" s="2">
        <v>0.0</v>
      </c>
      <c r="M9528" s="2">
        <v>0.0</v>
      </c>
      <c r="N9528" s="2">
        <v>0.0</v>
      </c>
      <c r="O9528" s="2">
        <v>0.0</v>
      </c>
      <c r="P9528" s="2">
        <v>0.0</v>
      </c>
      <c r="Q9528" s="2">
        <v>0.0</v>
      </c>
      <c r="R9528" s="2">
        <v>0.0</v>
      </c>
      <c r="S9528" s="2">
        <v>0.0</v>
      </c>
      <c r="T9528" s="2">
        <v>0.0</v>
      </c>
      <c r="U9528" s="2">
        <v>0.0</v>
      </c>
    </row>
    <row r="9529">
      <c r="A9529" s="1" t="s">
        <v>20697</v>
      </c>
      <c r="B9529" s="1" t="s">
        <v>20698</v>
      </c>
      <c r="C9529" s="1" t="s">
        <v>8461</v>
      </c>
      <c r="D9529" s="1" t="s">
        <v>20060</v>
      </c>
      <c r="E9529" s="2">
        <v>8.0601</v>
      </c>
      <c r="F9529" s="2">
        <v>5.9801</v>
      </c>
      <c r="G9529" s="2">
        <v>-1.7049</v>
      </c>
      <c r="H9529" s="2">
        <v>-8.1974</v>
      </c>
      <c r="I9529" s="2">
        <v>-1.398</v>
      </c>
      <c r="J9529" s="2">
        <v>3.9212</v>
      </c>
      <c r="K9529" s="2">
        <v>-2.8183</v>
      </c>
      <c r="L9529" s="2">
        <v>0.0</v>
      </c>
      <c r="M9529" s="2">
        <v>0.0</v>
      </c>
      <c r="N9529" s="2">
        <v>0.0</v>
      </c>
      <c r="O9529" s="2">
        <v>0.0</v>
      </c>
      <c r="P9529" s="2">
        <v>0.0</v>
      </c>
      <c r="Q9529" s="2">
        <v>0.0</v>
      </c>
      <c r="R9529" s="2">
        <v>0.0</v>
      </c>
      <c r="S9529" s="2">
        <v>0.0</v>
      </c>
      <c r="T9529" s="2">
        <v>0.0</v>
      </c>
      <c r="U9529" s="2">
        <v>0.0</v>
      </c>
    </row>
    <row r="9530">
      <c r="A9530" s="1" t="s">
        <v>20699</v>
      </c>
      <c r="B9530" s="1" t="s">
        <v>20700</v>
      </c>
      <c r="C9530" s="1" t="s">
        <v>20471</v>
      </c>
      <c r="D9530" s="1" t="s">
        <v>20060</v>
      </c>
      <c r="E9530" s="2">
        <v>-5.6792</v>
      </c>
      <c r="F9530" s="2">
        <v>0.1971</v>
      </c>
      <c r="G9530" s="2">
        <v>-1.8068</v>
      </c>
      <c r="H9530" s="2">
        <v>-3.998</v>
      </c>
      <c r="I9530" s="2">
        <v>-0.4023</v>
      </c>
      <c r="J9530" s="2">
        <v>16.6507</v>
      </c>
      <c r="K9530" s="2">
        <v>6.5953</v>
      </c>
      <c r="L9530" s="2">
        <v>0.0</v>
      </c>
      <c r="M9530" s="2">
        <v>0.0</v>
      </c>
      <c r="N9530" s="2">
        <v>0.0</v>
      </c>
      <c r="O9530" s="2">
        <v>0.0</v>
      </c>
      <c r="P9530" s="2">
        <v>0.0</v>
      </c>
      <c r="Q9530" s="2">
        <v>0.0</v>
      </c>
      <c r="R9530" s="2">
        <v>0.0</v>
      </c>
      <c r="S9530" s="2">
        <v>0.0</v>
      </c>
      <c r="T9530" s="2">
        <v>0.0</v>
      </c>
      <c r="U9530" s="2">
        <v>0.0</v>
      </c>
    </row>
    <row r="9531">
      <c r="A9531" s="1" t="s">
        <v>20701</v>
      </c>
      <c r="B9531" s="1" t="s">
        <v>20702</v>
      </c>
      <c r="C9531" s="1" t="s">
        <v>8461</v>
      </c>
      <c r="D9531" s="1" t="s">
        <v>20060</v>
      </c>
      <c r="E9531" s="2">
        <v>-8.5086</v>
      </c>
      <c r="F9531" s="2">
        <v>3.1524</v>
      </c>
      <c r="G9531" s="2">
        <v>3.284</v>
      </c>
      <c r="H9531" s="2">
        <v>-2.1643</v>
      </c>
      <c r="I9531" s="2">
        <v>-13.0634</v>
      </c>
      <c r="J9531" s="2">
        <v>-0.0464</v>
      </c>
      <c r="K9531" s="2">
        <v>2.545</v>
      </c>
      <c r="L9531" s="2">
        <v>0.0</v>
      </c>
      <c r="M9531" s="2">
        <v>0.0</v>
      </c>
      <c r="N9531" s="2">
        <v>0.0</v>
      </c>
      <c r="O9531" s="2">
        <v>0.0</v>
      </c>
      <c r="P9531" s="2">
        <v>0.0</v>
      </c>
      <c r="Q9531" s="2">
        <v>0.0</v>
      </c>
      <c r="R9531" s="2">
        <v>0.0</v>
      </c>
      <c r="S9531" s="2">
        <v>0.0</v>
      </c>
      <c r="T9531" s="2">
        <v>0.0</v>
      </c>
      <c r="U9531" s="2">
        <v>0.0</v>
      </c>
    </row>
    <row r="9532">
      <c r="A9532" s="1" t="s">
        <v>20703</v>
      </c>
      <c r="B9532" s="1" t="s">
        <v>20704</v>
      </c>
      <c r="C9532" s="1" t="s">
        <v>20705</v>
      </c>
      <c r="D9532" s="1" t="s">
        <v>20060</v>
      </c>
      <c r="E9532" s="2">
        <v>-15.3506</v>
      </c>
      <c r="F9532" s="2">
        <v>1.0118</v>
      </c>
      <c r="G9532" s="2">
        <v>-7.3936</v>
      </c>
      <c r="H9532" s="2">
        <v>4.9954</v>
      </c>
      <c r="I9532" s="2">
        <v>-5.0502</v>
      </c>
      <c r="J9532" s="2">
        <v>-5.1499</v>
      </c>
      <c r="K9532" s="2">
        <v>3.2561</v>
      </c>
      <c r="L9532" s="2">
        <v>0.0</v>
      </c>
      <c r="M9532" s="2">
        <v>0.0</v>
      </c>
      <c r="N9532" s="2">
        <v>0.0</v>
      </c>
      <c r="O9532" s="2">
        <v>0.0</v>
      </c>
      <c r="P9532" s="2">
        <v>0.0</v>
      </c>
      <c r="Q9532" s="2">
        <v>0.0</v>
      </c>
      <c r="R9532" s="2">
        <v>0.0</v>
      </c>
      <c r="S9532" s="2">
        <v>0.0</v>
      </c>
      <c r="T9532" s="2">
        <v>0.0</v>
      </c>
      <c r="U9532" s="2">
        <v>0.0</v>
      </c>
    </row>
    <row r="9533">
      <c r="A9533" s="1" t="s">
        <v>20706</v>
      </c>
      <c r="B9533" s="1" t="s">
        <v>20707</v>
      </c>
      <c r="C9533" s="1" t="s">
        <v>8461</v>
      </c>
      <c r="D9533" s="1" t="s">
        <v>20060</v>
      </c>
      <c r="E9533" s="2">
        <v>-18.1743</v>
      </c>
      <c r="F9533" s="2">
        <v>-4.258</v>
      </c>
      <c r="G9533" s="2">
        <v>-6.7057</v>
      </c>
      <c r="H9533" s="2">
        <v>-2.0763</v>
      </c>
      <c r="I9533" s="2">
        <v>-1.2616</v>
      </c>
      <c r="J9533" s="2">
        <v>3.3654</v>
      </c>
      <c r="K9533" s="2">
        <v>-3.4592</v>
      </c>
      <c r="L9533" s="2">
        <v>0.0</v>
      </c>
      <c r="M9533" s="2">
        <v>0.0</v>
      </c>
      <c r="N9533" s="2">
        <v>0.0</v>
      </c>
      <c r="O9533" s="2">
        <v>0.0</v>
      </c>
      <c r="P9533" s="2">
        <v>0.0</v>
      </c>
      <c r="Q9533" s="2">
        <v>0.0</v>
      </c>
      <c r="R9533" s="2">
        <v>0.0</v>
      </c>
      <c r="S9533" s="2">
        <v>0.0</v>
      </c>
      <c r="T9533" s="2">
        <v>0.0</v>
      </c>
      <c r="U9533" s="2">
        <v>0.0</v>
      </c>
    </row>
    <row r="9534">
      <c r="A9534" s="1" t="s">
        <v>20708</v>
      </c>
      <c r="B9534" s="1" t="s">
        <v>20709</v>
      </c>
      <c r="C9534" s="1" t="s">
        <v>20098</v>
      </c>
      <c r="D9534" s="1" t="s">
        <v>20060</v>
      </c>
      <c r="E9534" s="2">
        <v>-0.651</v>
      </c>
      <c r="F9534" s="2">
        <v>10.5641</v>
      </c>
      <c r="G9534" s="2">
        <v>8.2725</v>
      </c>
      <c r="H9534" s="2">
        <v>5.9177</v>
      </c>
      <c r="I9534" s="2">
        <v>-0.7654</v>
      </c>
      <c r="J9534" s="2">
        <v>5.8717</v>
      </c>
      <c r="K9534" s="2">
        <v>7.257</v>
      </c>
      <c r="L9534" s="2">
        <v>0.0</v>
      </c>
      <c r="M9534" s="2">
        <v>0.0</v>
      </c>
      <c r="N9534" s="2">
        <v>0.0</v>
      </c>
      <c r="O9534" s="2">
        <v>0.0</v>
      </c>
      <c r="P9534" s="2">
        <v>0.0</v>
      </c>
      <c r="Q9534" s="2">
        <v>0.0</v>
      </c>
      <c r="R9534" s="2">
        <v>0.0</v>
      </c>
      <c r="S9534" s="2">
        <v>0.0</v>
      </c>
      <c r="T9534" s="2">
        <v>0.0</v>
      </c>
      <c r="U9534" s="2">
        <v>0.0</v>
      </c>
    </row>
    <row r="9535">
      <c r="A9535" s="1" t="s">
        <v>20710</v>
      </c>
      <c r="B9535" s="1" t="s">
        <v>20711</v>
      </c>
      <c r="C9535" s="1" t="s">
        <v>20676</v>
      </c>
      <c r="D9535" s="1" t="s">
        <v>20060</v>
      </c>
      <c r="E9535" s="2">
        <v>-9.956</v>
      </c>
      <c r="F9535" s="2">
        <v>3.6307</v>
      </c>
      <c r="G9535" s="2">
        <v>3.796</v>
      </c>
      <c r="H9535" s="2">
        <v>12.0384</v>
      </c>
      <c r="I9535" s="2">
        <v>4.1473</v>
      </c>
      <c r="J9535" s="2">
        <v>2.4684</v>
      </c>
      <c r="K9535" s="2">
        <v>1.4484</v>
      </c>
      <c r="L9535" s="2">
        <v>0.0</v>
      </c>
      <c r="M9535" s="2">
        <v>0.0</v>
      </c>
      <c r="N9535" s="2">
        <v>0.0</v>
      </c>
      <c r="O9535" s="2">
        <v>0.0</v>
      </c>
      <c r="P9535" s="2">
        <v>0.0</v>
      </c>
      <c r="Q9535" s="2">
        <v>0.0</v>
      </c>
      <c r="R9535" s="2">
        <v>0.0</v>
      </c>
      <c r="S9535" s="2">
        <v>0.0</v>
      </c>
      <c r="T9535" s="2">
        <v>0.0</v>
      </c>
      <c r="U9535" s="2">
        <v>0.0</v>
      </c>
    </row>
    <row r="9536">
      <c r="A9536" s="1" t="s">
        <v>20712</v>
      </c>
      <c r="B9536" s="1" t="s">
        <v>20713</v>
      </c>
      <c r="C9536" s="1" t="s">
        <v>20098</v>
      </c>
      <c r="D9536" s="1" t="s">
        <v>20060</v>
      </c>
      <c r="E9536" s="2">
        <v>-1.8296</v>
      </c>
      <c r="F9536" s="2">
        <v>-0.6337</v>
      </c>
      <c r="G9536" s="2">
        <v>-1.4716</v>
      </c>
      <c r="H9536" s="2">
        <v>2.2071</v>
      </c>
      <c r="I9536" s="2">
        <v>-4.0799</v>
      </c>
      <c r="J9536" s="2">
        <v>-2.3028</v>
      </c>
      <c r="K9536" s="2">
        <v>-1.6457</v>
      </c>
      <c r="L9536" s="2">
        <v>0.0</v>
      </c>
      <c r="M9536" s="2">
        <v>0.0</v>
      </c>
      <c r="N9536" s="2">
        <v>0.0</v>
      </c>
      <c r="O9536" s="2">
        <v>0.0</v>
      </c>
      <c r="P9536" s="2">
        <v>0.0</v>
      </c>
      <c r="Q9536" s="2">
        <v>0.0</v>
      </c>
      <c r="R9536" s="2">
        <v>0.0</v>
      </c>
      <c r="S9536" s="2">
        <v>0.0</v>
      </c>
      <c r="T9536" s="2">
        <v>0.0</v>
      </c>
      <c r="U9536" s="2">
        <v>0.0</v>
      </c>
    </row>
    <row r="9537">
      <c r="A9537" s="1" t="s">
        <v>20714</v>
      </c>
      <c r="B9537" s="1" t="s">
        <v>20715</v>
      </c>
      <c r="C9537" s="1" t="s">
        <v>20716</v>
      </c>
      <c r="D9537" s="1" t="s">
        <v>20060</v>
      </c>
      <c r="E9537" s="2">
        <v>-0.9623</v>
      </c>
      <c r="F9537" s="2">
        <v>-8.1408</v>
      </c>
      <c r="G9537" s="2">
        <v>2.6512</v>
      </c>
      <c r="H9537" s="2">
        <v>5.4903</v>
      </c>
      <c r="I9537" s="2">
        <v>-5.019</v>
      </c>
      <c r="J9537" s="2">
        <v>-4.1155</v>
      </c>
      <c r="K9537" s="2">
        <v>6.0344</v>
      </c>
      <c r="L9537" s="2">
        <v>0.0</v>
      </c>
      <c r="M9537" s="2">
        <v>0.0</v>
      </c>
      <c r="N9537" s="2">
        <v>0.0</v>
      </c>
      <c r="O9537" s="2">
        <v>0.0</v>
      </c>
      <c r="P9537" s="2">
        <v>0.0</v>
      </c>
      <c r="Q9537" s="2">
        <v>0.0</v>
      </c>
      <c r="R9537" s="2">
        <v>0.0</v>
      </c>
      <c r="S9537" s="2">
        <v>0.0</v>
      </c>
      <c r="T9537" s="2">
        <v>0.0</v>
      </c>
      <c r="U9537" s="2">
        <v>0.0</v>
      </c>
    </row>
    <row r="9538">
      <c r="A9538" s="1" t="s">
        <v>20717</v>
      </c>
      <c r="B9538" s="1" t="s">
        <v>20718</v>
      </c>
      <c r="C9538" s="1" t="s">
        <v>20098</v>
      </c>
      <c r="D9538" s="1" t="s">
        <v>20060</v>
      </c>
      <c r="E9538" s="2">
        <v>0.3702</v>
      </c>
      <c r="F9538" s="2">
        <v>-2.9547</v>
      </c>
      <c r="G9538" s="2">
        <v>5.949</v>
      </c>
      <c r="H9538" s="2">
        <v>0.5084</v>
      </c>
      <c r="I9538" s="2">
        <v>-3.0425</v>
      </c>
      <c r="J9538" s="2">
        <v>5.0953</v>
      </c>
      <c r="K9538" s="2">
        <v>-0.94269</v>
      </c>
      <c r="L9538" s="2">
        <v>1.0</v>
      </c>
      <c r="M9538" s="2">
        <v>0.0</v>
      </c>
      <c r="N9538" s="2">
        <v>0.0</v>
      </c>
      <c r="O9538" s="2">
        <v>0.0</v>
      </c>
      <c r="P9538" s="2">
        <v>0.0</v>
      </c>
      <c r="Q9538" s="2">
        <v>0.0</v>
      </c>
      <c r="R9538" s="2">
        <v>0.0</v>
      </c>
      <c r="S9538" s="2">
        <v>0.0</v>
      </c>
      <c r="T9538" s="2">
        <v>0.0</v>
      </c>
      <c r="U9538" s="2">
        <v>0.0</v>
      </c>
    </row>
    <row r="9539">
      <c r="A9539" s="1" t="s">
        <v>20719</v>
      </c>
      <c r="B9539" s="1" t="s">
        <v>20720</v>
      </c>
      <c r="C9539" s="1" t="s">
        <v>19779</v>
      </c>
      <c r="D9539" s="1" t="s">
        <v>20060</v>
      </c>
      <c r="E9539" s="2">
        <v>-13.3139</v>
      </c>
      <c r="F9539" s="2">
        <v>9.2035</v>
      </c>
      <c r="G9539" s="2">
        <v>5.285</v>
      </c>
      <c r="H9539" s="2">
        <v>5.1481</v>
      </c>
      <c r="I9539" s="2">
        <v>-4.3806</v>
      </c>
      <c r="J9539" s="2">
        <v>8.8075</v>
      </c>
      <c r="K9539" s="2">
        <v>-21.215</v>
      </c>
      <c r="L9539" s="2">
        <v>0.0</v>
      </c>
      <c r="M9539" s="2">
        <v>0.0</v>
      </c>
      <c r="N9539" s="2">
        <v>0.0</v>
      </c>
      <c r="O9539" s="2">
        <v>0.0</v>
      </c>
      <c r="P9539" s="2">
        <v>0.0</v>
      </c>
      <c r="Q9539" s="2">
        <v>0.0</v>
      </c>
      <c r="R9539" s="2">
        <v>0.0</v>
      </c>
      <c r="S9539" s="2">
        <v>0.0</v>
      </c>
      <c r="T9539" s="2">
        <v>0.0</v>
      </c>
      <c r="U9539" s="2">
        <v>0.0</v>
      </c>
    </row>
    <row r="9540">
      <c r="A9540" s="1" t="s">
        <v>20721</v>
      </c>
      <c r="B9540" s="1" t="s">
        <v>20722</v>
      </c>
      <c r="C9540" s="1" t="s">
        <v>20098</v>
      </c>
      <c r="D9540" s="1" t="s">
        <v>20060</v>
      </c>
      <c r="E9540" s="2">
        <v>-9.222</v>
      </c>
      <c r="F9540" s="2">
        <v>9.8512</v>
      </c>
      <c r="G9540" s="2">
        <v>14.7692</v>
      </c>
      <c r="H9540" s="2">
        <v>2.744</v>
      </c>
      <c r="I9540" s="2">
        <v>6.8199</v>
      </c>
      <c r="J9540" s="2">
        <v>5.5616</v>
      </c>
      <c r="K9540" s="2">
        <v>0.46458</v>
      </c>
      <c r="L9540" s="2">
        <v>1.0</v>
      </c>
      <c r="M9540" s="2">
        <v>0.0</v>
      </c>
      <c r="N9540" s="2">
        <v>0.0</v>
      </c>
      <c r="O9540" s="2">
        <v>0.0</v>
      </c>
      <c r="P9540" s="2">
        <v>0.0</v>
      </c>
      <c r="Q9540" s="2">
        <v>0.0</v>
      </c>
      <c r="R9540" s="2">
        <v>0.0</v>
      </c>
      <c r="S9540" s="2">
        <v>0.0</v>
      </c>
      <c r="T9540" s="2">
        <v>0.0</v>
      </c>
      <c r="U9540" s="2">
        <v>0.0</v>
      </c>
    </row>
    <row r="9541">
      <c r="A9541" s="1" t="s">
        <v>20723</v>
      </c>
      <c r="B9541" s="1" t="s">
        <v>20724</v>
      </c>
      <c r="C9541" s="1" t="s">
        <v>19779</v>
      </c>
      <c r="D9541" s="1" t="s">
        <v>20060</v>
      </c>
      <c r="E9541" s="2">
        <v>-3.0508</v>
      </c>
      <c r="F9541" s="2">
        <v>-4.5113</v>
      </c>
      <c r="G9541" s="2">
        <v>7.0062</v>
      </c>
      <c r="H9541" s="2">
        <v>3.674</v>
      </c>
      <c r="I9541" s="2">
        <v>-3.6173</v>
      </c>
      <c r="J9541" s="2">
        <v>7.0895</v>
      </c>
      <c r="K9541" s="2">
        <v>7.1649</v>
      </c>
      <c r="L9541" s="2">
        <v>0.0</v>
      </c>
      <c r="M9541" s="2">
        <v>0.0</v>
      </c>
      <c r="N9541" s="2">
        <v>0.0</v>
      </c>
      <c r="O9541" s="2">
        <v>0.0</v>
      </c>
      <c r="P9541" s="2">
        <v>0.0</v>
      </c>
      <c r="Q9541" s="2">
        <v>0.0</v>
      </c>
      <c r="R9541" s="2">
        <v>0.0</v>
      </c>
      <c r="S9541" s="2">
        <v>0.0</v>
      </c>
      <c r="T9541" s="2">
        <v>0.0</v>
      </c>
      <c r="U9541" s="2">
        <v>0.0</v>
      </c>
    </row>
    <row r="9542">
      <c r="A9542" s="1" t="s">
        <v>20725</v>
      </c>
      <c r="B9542" s="1" t="s">
        <v>20726</v>
      </c>
      <c r="C9542" s="1" t="s">
        <v>20098</v>
      </c>
      <c r="D9542" s="1" t="s">
        <v>20060</v>
      </c>
      <c r="E9542" s="2">
        <v>-13.5034</v>
      </c>
      <c r="F9542" s="2">
        <v>1.5236</v>
      </c>
      <c r="G9542" s="2">
        <v>6.307</v>
      </c>
      <c r="H9542" s="2">
        <v>6.3011</v>
      </c>
      <c r="I9542" s="2">
        <v>-15.7765</v>
      </c>
      <c r="J9542" s="2">
        <v>0.9596</v>
      </c>
      <c r="K9542" s="2">
        <v>4.1473</v>
      </c>
      <c r="L9542" s="2">
        <v>0.0</v>
      </c>
      <c r="M9542" s="2">
        <v>0.0</v>
      </c>
      <c r="N9542" s="2">
        <v>0.0</v>
      </c>
      <c r="O9542" s="2">
        <v>0.0</v>
      </c>
      <c r="P9542" s="2">
        <v>0.0</v>
      </c>
      <c r="Q9542" s="2">
        <v>0.0</v>
      </c>
      <c r="R9542" s="2">
        <v>0.0</v>
      </c>
      <c r="S9542" s="2">
        <v>0.0</v>
      </c>
      <c r="T9542" s="2">
        <v>0.0</v>
      </c>
      <c r="U9542" s="2">
        <v>0.0</v>
      </c>
    </row>
    <row r="9543">
      <c r="A9543" s="1" t="s">
        <v>20727</v>
      </c>
      <c r="B9543" s="1" t="s">
        <v>20728</v>
      </c>
      <c r="C9543" s="1" t="s">
        <v>2195</v>
      </c>
      <c r="D9543" s="1" t="s">
        <v>20060</v>
      </c>
      <c r="E9543" s="2">
        <v>-11.6941</v>
      </c>
      <c r="F9543" s="2">
        <v>-2.8162</v>
      </c>
      <c r="G9543" s="2">
        <v>-5.6362</v>
      </c>
      <c r="H9543" s="2">
        <v>0.504</v>
      </c>
      <c r="I9543" s="2">
        <v>-8.9394</v>
      </c>
      <c r="J9543" s="2">
        <v>5.2391</v>
      </c>
      <c r="K9543" s="2">
        <v>-2.541</v>
      </c>
      <c r="L9543" s="2">
        <v>0.0</v>
      </c>
      <c r="M9543" s="2">
        <v>0.0</v>
      </c>
      <c r="N9543" s="2">
        <v>0.0</v>
      </c>
      <c r="O9543" s="2">
        <v>0.0</v>
      </c>
      <c r="P9543" s="2">
        <v>0.0</v>
      </c>
      <c r="Q9543" s="2">
        <v>0.0</v>
      </c>
      <c r="R9543" s="2">
        <v>0.0</v>
      </c>
      <c r="S9543" s="2">
        <v>0.0</v>
      </c>
      <c r="T9543" s="2">
        <v>0.0</v>
      </c>
      <c r="U9543" s="2">
        <v>0.0</v>
      </c>
    </row>
    <row r="9544">
      <c r="A9544" s="1" t="s">
        <v>20729</v>
      </c>
      <c r="B9544" s="1" t="s">
        <v>20730</v>
      </c>
      <c r="C9544" s="1" t="s">
        <v>20098</v>
      </c>
      <c r="D9544" s="1" t="s">
        <v>20060</v>
      </c>
      <c r="E9544" s="2">
        <v>-3.8584</v>
      </c>
      <c r="F9544" s="2">
        <v>0.0173</v>
      </c>
      <c r="G9544" s="2">
        <v>-0.933</v>
      </c>
      <c r="H9544" s="2">
        <v>5.302</v>
      </c>
      <c r="I9544" s="2">
        <v>-2.2908</v>
      </c>
      <c r="J9544" s="2">
        <v>3.6204</v>
      </c>
      <c r="K9544" s="2">
        <v>-2.6952</v>
      </c>
      <c r="L9544" s="2">
        <v>0.0</v>
      </c>
      <c r="M9544" s="2">
        <v>0.0</v>
      </c>
      <c r="N9544" s="2">
        <v>0.0</v>
      </c>
      <c r="O9544" s="2">
        <v>0.0</v>
      </c>
      <c r="P9544" s="2">
        <v>0.0</v>
      </c>
      <c r="Q9544" s="2">
        <v>0.0</v>
      </c>
      <c r="R9544" s="2">
        <v>0.0</v>
      </c>
      <c r="S9544" s="2">
        <v>0.0</v>
      </c>
      <c r="T9544" s="2">
        <v>0.0</v>
      </c>
      <c r="U9544" s="2">
        <v>0.0</v>
      </c>
    </row>
    <row r="9545">
      <c r="A9545" s="1" t="s">
        <v>20731</v>
      </c>
      <c r="B9545" s="1" t="s">
        <v>20732</v>
      </c>
      <c r="C9545" s="1" t="s">
        <v>20733</v>
      </c>
      <c r="D9545" s="1" t="s">
        <v>20060</v>
      </c>
      <c r="E9545" s="2">
        <v>-1.5677</v>
      </c>
      <c r="F9545" s="2">
        <v>-5.745</v>
      </c>
      <c r="G9545" s="2">
        <v>-0.9038</v>
      </c>
      <c r="H9545" s="2">
        <v>-6.7123</v>
      </c>
      <c r="I9545" s="2">
        <v>-8.604</v>
      </c>
      <c r="J9545" s="2">
        <v>-6.105</v>
      </c>
      <c r="K9545" s="2">
        <v>-0.28853</v>
      </c>
      <c r="L9545" s="2">
        <v>0.0</v>
      </c>
      <c r="M9545" s="2">
        <v>0.0</v>
      </c>
      <c r="N9545" s="2">
        <v>0.0</v>
      </c>
      <c r="O9545" s="2">
        <v>0.0</v>
      </c>
      <c r="P9545" s="2">
        <v>0.0</v>
      </c>
      <c r="Q9545" s="2">
        <v>0.0</v>
      </c>
      <c r="R9545" s="2">
        <v>0.0</v>
      </c>
      <c r="S9545" s="2">
        <v>0.0</v>
      </c>
      <c r="T9545" s="2">
        <v>0.0</v>
      </c>
      <c r="U9545" s="2">
        <v>0.0</v>
      </c>
    </row>
    <row r="9546">
      <c r="A9546" s="1" t="s">
        <v>20734</v>
      </c>
      <c r="B9546" s="1" t="s">
        <v>20735</v>
      </c>
      <c r="C9546" s="1" t="s">
        <v>20098</v>
      </c>
      <c r="D9546" s="1" t="s">
        <v>20060</v>
      </c>
      <c r="E9546" s="2">
        <v>-10.3765</v>
      </c>
      <c r="F9546" s="2">
        <v>-5.4698</v>
      </c>
      <c r="G9546" s="2">
        <v>-1.1156</v>
      </c>
      <c r="H9546" s="2">
        <v>-0.2204</v>
      </c>
      <c r="I9546" s="2">
        <v>-4.8154</v>
      </c>
      <c r="J9546" s="2">
        <v>5.6329</v>
      </c>
      <c r="K9546" s="2">
        <v>7.6775</v>
      </c>
      <c r="L9546" s="2">
        <v>0.0</v>
      </c>
      <c r="M9546" s="2">
        <v>0.0</v>
      </c>
      <c r="N9546" s="2">
        <v>0.0</v>
      </c>
      <c r="O9546" s="2">
        <v>0.0</v>
      </c>
      <c r="P9546" s="2">
        <v>0.0</v>
      </c>
      <c r="Q9546" s="2">
        <v>0.0</v>
      </c>
      <c r="R9546" s="2">
        <v>0.0</v>
      </c>
      <c r="S9546" s="2">
        <v>0.0</v>
      </c>
      <c r="T9546" s="2">
        <v>0.0</v>
      </c>
      <c r="U9546" s="2">
        <v>0.0</v>
      </c>
    </row>
    <row r="9547">
      <c r="A9547" s="1" t="s">
        <v>20736</v>
      </c>
      <c r="B9547" s="1" t="s">
        <v>20737</v>
      </c>
      <c r="C9547" s="1" t="s">
        <v>20738</v>
      </c>
      <c r="D9547" s="1" t="s">
        <v>20060</v>
      </c>
      <c r="E9547" s="2">
        <v>3.4225</v>
      </c>
      <c r="F9547" s="2">
        <v>-2.7936</v>
      </c>
      <c r="G9547" s="2">
        <v>0.8187</v>
      </c>
      <c r="H9547" s="2">
        <v>2.3808</v>
      </c>
      <c r="I9547" s="2">
        <v>-13.6925</v>
      </c>
      <c r="J9547" s="2">
        <v>2.2635</v>
      </c>
      <c r="K9547" s="2">
        <v>-3.4661</v>
      </c>
      <c r="L9547" s="2">
        <v>0.0</v>
      </c>
      <c r="M9547" s="2">
        <v>0.0</v>
      </c>
      <c r="N9547" s="2">
        <v>0.0</v>
      </c>
      <c r="O9547" s="2">
        <v>0.0</v>
      </c>
      <c r="P9547" s="2">
        <v>0.0</v>
      </c>
      <c r="Q9547" s="2">
        <v>0.0</v>
      </c>
      <c r="R9547" s="2">
        <v>0.0</v>
      </c>
      <c r="S9547" s="2">
        <v>0.0</v>
      </c>
      <c r="T9547" s="2">
        <v>0.0</v>
      </c>
      <c r="U9547" s="2">
        <v>0.0</v>
      </c>
    </row>
    <row r="9548">
      <c r="A9548" s="1" t="s">
        <v>20739</v>
      </c>
      <c r="B9548" s="1" t="s">
        <v>20740</v>
      </c>
      <c r="C9548" s="1" t="s">
        <v>20098</v>
      </c>
      <c r="D9548" s="1" t="s">
        <v>20060</v>
      </c>
      <c r="E9548" s="2">
        <v>-5.014</v>
      </c>
      <c r="F9548" s="2">
        <v>3.9039</v>
      </c>
      <c r="G9548" s="2">
        <v>-5.156</v>
      </c>
      <c r="H9548" s="2">
        <v>-1.5063</v>
      </c>
      <c r="I9548" s="2">
        <v>-12.8495</v>
      </c>
      <c r="J9548" s="2">
        <v>3.3348</v>
      </c>
      <c r="K9548" s="2">
        <v>4.248</v>
      </c>
      <c r="L9548" s="2">
        <v>1.0</v>
      </c>
      <c r="M9548" s="2">
        <v>0.0</v>
      </c>
      <c r="N9548" s="2">
        <v>0.0</v>
      </c>
      <c r="O9548" s="2">
        <v>0.0</v>
      </c>
      <c r="P9548" s="2">
        <v>0.0</v>
      </c>
      <c r="Q9548" s="2">
        <v>0.0</v>
      </c>
      <c r="R9548" s="2">
        <v>0.0</v>
      </c>
      <c r="S9548" s="2">
        <v>0.0</v>
      </c>
      <c r="T9548" s="2">
        <v>0.0</v>
      </c>
      <c r="U9548" s="2">
        <v>0.0</v>
      </c>
    </row>
    <row r="9549">
      <c r="A9549" s="1" t="s">
        <v>20741</v>
      </c>
      <c r="B9549" s="1" t="s">
        <v>20742</v>
      </c>
      <c r="C9549" s="1" t="s">
        <v>2700</v>
      </c>
      <c r="D9549" s="1" t="s">
        <v>20743</v>
      </c>
      <c r="E9549" s="2">
        <v>-5.2143</v>
      </c>
      <c r="F9549" s="2">
        <v>6.2981</v>
      </c>
      <c r="G9549" s="2">
        <v>-3.9461</v>
      </c>
      <c r="H9549" s="2">
        <v>-2.537</v>
      </c>
      <c r="I9549" s="2">
        <v>12.8418</v>
      </c>
      <c r="J9549" s="2">
        <v>3.7176</v>
      </c>
      <c r="K9549" s="2">
        <v>7.962</v>
      </c>
      <c r="L9549" s="2">
        <v>0.0</v>
      </c>
      <c r="M9549" s="2">
        <v>0.0</v>
      </c>
      <c r="N9549" s="2">
        <v>0.0</v>
      </c>
      <c r="O9549" s="2">
        <v>0.0</v>
      </c>
      <c r="P9549" s="2">
        <v>0.0</v>
      </c>
      <c r="Q9549" s="2">
        <v>0.0</v>
      </c>
      <c r="R9549" s="2">
        <v>0.0</v>
      </c>
      <c r="S9549" s="2">
        <v>0.0</v>
      </c>
      <c r="T9549" s="2">
        <v>0.0</v>
      </c>
      <c r="U9549" s="2">
        <v>0.0</v>
      </c>
    </row>
    <row r="9550">
      <c r="A9550" s="1" t="s">
        <v>20744</v>
      </c>
      <c r="B9550" s="1" t="s">
        <v>20745</v>
      </c>
      <c r="C9550" s="1" t="s">
        <v>5333</v>
      </c>
      <c r="D9550" s="1" t="s">
        <v>20743</v>
      </c>
      <c r="E9550" s="2">
        <v>32.9447</v>
      </c>
      <c r="F9550" s="2">
        <v>25.7035</v>
      </c>
      <c r="G9550" s="2">
        <v>24.8895</v>
      </c>
      <c r="H9550" s="2">
        <v>24.722</v>
      </c>
      <c r="I9550" s="2">
        <v>35.8359</v>
      </c>
      <c r="J9550" s="2">
        <v>26.2641</v>
      </c>
      <c r="K9550" s="2">
        <v>26.332</v>
      </c>
      <c r="L9550" s="2">
        <v>0.0</v>
      </c>
      <c r="M9550" s="2">
        <v>1.0</v>
      </c>
      <c r="N9550" s="2">
        <v>0.0</v>
      </c>
      <c r="O9550" s="2">
        <v>1.0</v>
      </c>
      <c r="P9550" s="2">
        <v>1.0</v>
      </c>
      <c r="Q9550" s="2">
        <v>1.0</v>
      </c>
      <c r="R9550" s="2">
        <v>0.0</v>
      </c>
      <c r="S9550" s="2">
        <v>0.0</v>
      </c>
      <c r="T9550" s="2">
        <v>4.0</v>
      </c>
      <c r="U9550" s="2">
        <v>1.0</v>
      </c>
    </row>
    <row r="9551">
      <c r="A9551" s="1" t="s">
        <v>20746</v>
      </c>
      <c r="B9551" s="1" t="s">
        <v>20747</v>
      </c>
      <c r="C9551" s="1" t="s">
        <v>2700</v>
      </c>
      <c r="D9551" s="1" t="s">
        <v>20743</v>
      </c>
      <c r="E9551" s="2">
        <v>-1.7163</v>
      </c>
      <c r="F9551" s="2">
        <v>-1.1415</v>
      </c>
      <c r="G9551" s="2">
        <v>-16.7092</v>
      </c>
      <c r="H9551" s="2">
        <v>-1.8643</v>
      </c>
      <c r="I9551" s="2">
        <v>0.389</v>
      </c>
      <c r="J9551" s="2">
        <v>1.2425</v>
      </c>
      <c r="K9551" s="2">
        <v>8.6211</v>
      </c>
      <c r="L9551" s="2">
        <v>0.0</v>
      </c>
      <c r="M9551" s="2">
        <v>0.0</v>
      </c>
      <c r="N9551" s="2">
        <v>0.0</v>
      </c>
      <c r="O9551" s="2">
        <v>0.0</v>
      </c>
      <c r="P9551" s="2">
        <v>0.0</v>
      </c>
      <c r="Q9551" s="2">
        <v>0.0</v>
      </c>
      <c r="R9551" s="2">
        <v>0.0</v>
      </c>
      <c r="S9551" s="2">
        <v>0.0</v>
      </c>
      <c r="T9551" s="2">
        <v>0.0</v>
      </c>
      <c r="U9551" s="2">
        <v>0.0</v>
      </c>
    </row>
    <row r="9552">
      <c r="A9552" s="1" t="s">
        <v>20748</v>
      </c>
      <c r="B9552" s="1" t="s">
        <v>20749</v>
      </c>
      <c r="C9552" s="1" t="s">
        <v>19807</v>
      </c>
      <c r="D9552" s="1" t="s">
        <v>20743</v>
      </c>
      <c r="E9552" s="2">
        <v>0.9995</v>
      </c>
      <c r="F9552" s="2">
        <v>-1.6301</v>
      </c>
      <c r="G9552" s="2">
        <v>-11.3782</v>
      </c>
      <c r="H9552" s="2">
        <v>1.895</v>
      </c>
      <c r="I9552" s="2">
        <v>5.5888</v>
      </c>
      <c r="J9552" s="2">
        <v>-8.934</v>
      </c>
      <c r="K9552" s="2">
        <v>-6.2708</v>
      </c>
      <c r="L9552" s="2">
        <v>0.0</v>
      </c>
      <c r="M9552" s="2">
        <v>0.0</v>
      </c>
      <c r="N9552" s="2">
        <v>0.0</v>
      </c>
      <c r="O9552" s="2">
        <v>0.0</v>
      </c>
      <c r="P9552" s="2">
        <v>0.0</v>
      </c>
      <c r="Q9552" s="2">
        <v>0.0</v>
      </c>
      <c r="R9552" s="2">
        <v>0.0</v>
      </c>
      <c r="S9552" s="2">
        <v>0.0</v>
      </c>
      <c r="T9552" s="2">
        <v>0.0</v>
      </c>
      <c r="U9552" s="2">
        <v>0.0</v>
      </c>
    </row>
    <row r="9553">
      <c r="A9553" s="1" t="s">
        <v>20750</v>
      </c>
      <c r="B9553" s="1" t="s">
        <v>20751</v>
      </c>
      <c r="C9553" s="1" t="s">
        <v>646</v>
      </c>
      <c r="D9553" s="1" t="s">
        <v>20743</v>
      </c>
      <c r="E9553" s="2">
        <v>-1.0138</v>
      </c>
      <c r="F9553" s="2">
        <v>-1.294</v>
      </c>
      <c r="G9553" s="2">
        <v>1.526</v>
      </c>
      <c r="H9553" s="2">
        <v>6.8815</v>
      </c>
      <c r="I9553" s="2">
        <v>10.5185</v>
      </c>
      <c r="J9553" s="2">
        <v>13.4197</v>
      </c>
      <c r="K9553" s="2">
        <v>4.3776</v>
      </c>
      <c r="L9553" s="2">
        <v>0.0</v>
      </c>
      <c r="M9553" s="2">
        <v>0.0</v>
      </c>
      <c r="N9553" s="2">
        <v>0.0</v>
      </c>
      <c r="O9553" s="2">
        <v>0.0</v>
      </c>
      <c r="P9553" s="2">
        <v>0.0</v>
      </c>
      <c r="Q9553" s="2">
        <v>0.0</v>
      </c>
      <c r="R9553" s="2">
        <v>0.0</v>
      </c>
      <c r="S9553" s="2">
        <v>0.0</v>
      </c>
      <c r="T9553" s="2">
        <v>0.0</v>
      </c>
      <c r="U9553" s="2">
        <v>0.0</v>
      </c>
    </row>
    <row r="9554">
      <c r="A9554" s="1" t="s">
        <v>20752</v>
      </c>
      <c r="B9554" s="1" t="s">
        <v>20753</v>
      </c>
      <c r="C9554" s="1" t="s">
        <v>20754</v>
      </c>
      <c r="D9554" s="1" t="s">
        <v>20743</v>
      </c>
      <c r="E9554" s="2">
        <v>1.47</v>
      </c>
      <c r="F9554" s="2">
        <v>16.6128</v>
      </c>
      <c r="G9554" s="2">
        <v>9.8934</v>
      </c>
      <c r="H9554" s="2">
        <v>9.6237</v>
      </c>
      <c r="I9554" s="2">
        <v>24.4338</v>
      </c>
      <c r="J9554" s="2">
        <v>13.184</v>
      </c>
      <c r="K9554" s="2">
        <v>12.348</v>
      </c>
      <c r="L9554" s="2">
        <v>0.0</v>
      </c>
      <c r="M9554" s="2">
        <v>0.0</v>
      </c>
      <c r="N9554" s="2">
        <v>0.0</v>
      </c>
      <c r="O9554" s="2">
        <v>0.0</v>
      </c>
      <c r="P9554" s="2">
        <v>0.0</v>
      </c>
      <c r="Q9554" s="2">
        <v>0.0</v>
      </c>
      <c r="R9554" s="2">
        <v>0.0</v>
      </c>
      <c r="S9554" s="2">
        <v>0.0</v>
      </c>
      <c r="T9554" s="2">
        <v>0.0</v>
      </c>
      <c r="U9554" s="2">
        <v>0.0</v>
      </c>
    </row>
    <row r="9555">
      <c r="A9555" s="1" t="s">
        <v>20755</v>
      </c>
      <c r="B9555" s="1" t="s">
        <v>20756</v>
      </c>
      <c r="C9555" s="1" t="s">
        <v>646</v>
      </c>
      <c r="D9555" s="1" t="s">
        <v>20743</v>
      </c>
      <c r="E9555" s="2">
        <v>8.5218</v>
      </c>
      <c r="F9555" s="2">
        <v>0.9935</v>
      </c>
      <c r="G9555" s="2">
        <v>4.0958</v>
      </c>
      <c r="H9555" s="2">
        <v>2.6691</v>
      </c>
      <c r="I9555" s="2">
        <v>-5.5388</v>
      </c>
      <c r="J9555" s="2">
        <v>3.9043</v>
      </c>
      <c r="K9555" s="2">
        <v>3.4431</v>
      </c>
      <c r="L9555" s="2">
        <v>0.0</v>
      </c>
      <c r="M9555" s="2">
        <v>0.0</v>
      </c>
      <c r="N9555" s="2">
        <v>0.0</v>
      </c>
      <c r="O9555" s="2">
        <v>0.0</v>
      </c>
      <c r="P9555" s="2">
        <v>0.0</v>
      </c>
      <c r="Q9555" s="2">
        <v>0.0</v>
      </c>
      <c r="R9555" s="2">
        <v>0.0</v>
      </c>
      <c r="S9555" s="2">
        <v>0.0</v>
      </c>
      <c r="T9555" s="2">
        <v>0.0</v>
      </c>
      <c r="U9555" s="2">
        <v>0.0</v>
      </c>
    </row>
    <row r="9556">
      <c r="A9556" s="1" t="s">
        <v>20757</v>
      </c>
      <c r="B9556" s="1" t="s">
        <v>20758</v>
      </c>
      <c r="C9556" s="1" t="s">
        <v>17362</v>
      </c>
      <c r="D9556" s="1" t="s">
        <v>20743</v>
      </c>
      <c r="E9556" s="2">
        <v>11.0034</v>
      </c>
      <c r="F9556" s="2">
        <v>-6.5141</v>
      </c>
      <c r="G9556" s="2">
        <v>9.2765</v>
      </c>
      <c r="H9556" s="2">
        <v>5.4054</v>
      </c>
      <c r="I9556" s="2">
        <v>18.0185</v>
      </c>
      <c r="J9556" s="2">
        <v>5.5133</v>
      </c>
      <c r="K9556" s="2">
        <v>3.6592</v>
      </c>
      <c r="L9556" s="2">
        <v>0.0</v>
      </c>
      <c r="M9556" s="2">
        <v>0.0</v>
      </c>
      <c r="N9556" s="2">
        <v>0.0</v>
      </c>
      <c r="O9556" s="2">
        <v>0.0</v>
      </c>
      <c r="P9556" s="2">
        <v>0.0</v>
      </c>
      <c r="Q9556" s="2">
        <v>0.0</v>
      </c>
      <c r="R9556" s="2">
        <v>0.0</v>
      </c>
      <c r="S9556" s="2">
        <v>0.0</v>
      </c>
      <c r="T9556" s="2">
        <v>0.0</v>
      </c>
      <c r="U9556" s="2">
        <v>0.0</v>
      </c>
    </row>
    <row r="9557">
      <c r="A9557" s="1" t="s">
        <v>20759</v>
      </c>
      <c r="B9557" s="1" t="s">
        <v>20760</v>
      </c>
      <c r="C9557" s="1" t="s">
        <v>646</v>
      </c>
      <c r="D9557" s="1" t="s">
        <v>20743</v>
      </c>
      <c r="E9557" s="2">
        <v>-6.2363</v>
      </c>
      <c r="F9557" s="2">
        <v>1.8174</v>
      </c>
      <c r="G9557" s="2">
        <v>1.6882</v>
      </c>
      <c r="H9557" s="2">
        <v>-0.7089</v>
      </c>
      <c r="I9557" s="2">
        <v>-9.4288</v>
      </c>
      <c r="J9557" s="2">
        <v>4.9296</v>
      </c>
      <c r="K9557" s="2">
        <v>-0.45663</v>
      </c>
      <c r="L9557" s="2">
        <v>0.0</v>
      </c>
      <c r="M9557" s="2">
        <v>0.0</v>
      </c>
      <c r="N9557" s="2">
        <v>0.0</v>
      </c>
      <c r="O9557" s="2">
        <v>0.0</v>
      </c>
      <c r="P9557" s="2">
        <v>0.0</v>
      </c>
      <c r="Q9557" s="2">
        <v>0.0</v>
      </c>
      <c r="R9557" s="2">
        <v>0.0</v>
      </c>
      <c r="S9557" s="2">
        <v>0.0</v>
      </c>
      <c r="T9557" s="2">
        <v>0.0</v>
      </c>
      <c r="U9557" s="2">
        <v>0.0</v>
      </c>
    </row>
    <row r="9558">
      <c r="A9558" s="1" t="s">
        <v>20761</v>
      </c>
      <c r="B9558" s="1" t="s">
        <v>20762</v>
      </c>
      <c r="C9558" s="1" t="s">
        <v>17362</v>
      </c>
      <c r="D9558" s="1" t="s">
        <v>20743</v>
      </c>
      <c r="E9558" s="2">
        <v>-3.259</v>
      </c>
      <c r="F9558" s="2">
        <v>-12.2386</v>
      </c>
      <c r="G9558" s="2">
        <v>-6.177</v>
      </c>
      <c r="H9558" s="2">
        <v>-5.454</v>
      </c>
      <c r="I9558" s="2">
        <v>-5.5377</v>
      </c>
      <c r="J9558" s="2">
        <v>-3.0104</v>
      </c>
      <c r="K9558" s="2">
        <v>1.9947</v>
      </c>
      <c r="L9558" s="2">
        <v>0.0</v>
      </c>
      <c r="M9558" s="2">
        <v>0.0</v>
      </c>
      <c r="N9558" s="2">
        <v>0.0</v>
      </c>
      <c r="O9558" s="2">
        <v>0.0</v>
      </c>
      <c r="P9558" s="2">
        <v>0.0</v>
      </c>
      <c r="Q9558" s="2">
        <v>0.0</v>
      </c>
      <c r="R9558" s="2">
        <v>0.0</v>
      </c>
      <c r="S9558" s="2">
        <v>0.0</v>
      </c>
      <c r="T9558" s="2">
        <v>0.0</v>
      </c>
      <c r="U9558" s="2">
        <v>0.0</v>
      </c>
    </row>
    <row r="9559">
      <c r="A9559" s="1" t="s">
        <v>20763</v>
      </c>
      <c r="B9559" s="1" t="s">
        <v>20764</v>
      </c>
      <c r="C9559" s="1" t="s">
        <v>646</v>
      </c>
      <c r="D9559" s="1" t="s">
        <v>20743</v>
      </c>
      <c r="E9559" s="2">
        <v>2.586</v>
      </c>
      <c r="F9559" s="2">
        <v>4.3829</v>
      </c>
      <c r="G9559" s="2">
        <v>5.0085</v>
      </c>
      <c r="H9559" s="2">
        <v>-4.7083</v>
      </c>
      <c r="I9559" s="2">
        <v>1.8756</v>
      </c>
      <c r="J9559" s="2">
        <v>2.3216</v>
      </c>
      <c r="K9559" s="2">
        <v>7.0486</v>
      </c>
      <c r="L9559" s="2">
        <v>0.0</v>
      </c>
      <c r="M9559" s="2">
        <v>0.0</v>
      </c>
      <c r="N9559" s="2">
        <v>0.0</v>
      </c>
      <c r="O9559" s="2">
        <v>0.0</v>
      </c>
      <c r="P9559" s="2">
        <v>0.0</v>
      </c>
      <c r="Q9559" s="2">
        <v>0.0</v>
      </c>
      <c r="R9559" s="2">
        <v>0.0</v>
      </c>
      <c r="S9559" s="2">
        <v>0.0</v>
      </c>
      <c r="T9559" s="2">
        <v>0.0</v>
      </c>
      <c r="U9559" s="2">
        <v>0.0</v>
      </c>
    </row>
    <row r="9560">
      <c r="A9560" s="1" t="s">
        <v>20765</v>
      </c>
      <c r="B9560" s="1" t="s">
        <v>20766</v>
      </c>
      <c r="C9560" s="1" t="s">
        <v>19807</v>
      </c>
      <c r="D9560" s="1" t="s">
        <v>20743</v>
      </c>
      <c r="E9560" s="2">
        <v>-4.107</v>
      </c>
      <c r="F9560" s="2">
        <v>-4.622</v>
      </c>
      <c r="G9560" s="2">
        <v>2.6642</v>
      </c>
      <c r="H9560" s="2">
        <v>-3.2106</v>
      </c>
      <c r="I9560" s="2">
        <v>-1.5983</v>
      </c>
      <c r="J9560" s="2">
        <v>-2.2955</v>
      </c>
      <c r="K9560" s="2">
        <v>0.25577</v>
      </c>
      <c r="L9560" s="2">
        <v>0.0</v>
      </c>
      <c r="M9560" s="2">
        <v>0.0</v>
      </c>
      <c r="N9560" s="2">
        <v>0.0</v>
      </c>
      <c r="O9560" s="2">
        <v>0.0</v>
      </c>
      <c r="P9560" s="2">
        <v>0.0</v>
      </c>
      <c r="Q9560" s="2">
        <v>0.0</v>
      </c>
      <c r="R9560" s="2">
        <v>0.0</v>
      </c>
      <c r="S9560" s="2">
        <v>0.0</v>
      </c>
      <c r="T9560" s="2">
        <v>0.0</v>
      </c>
      <c r="U9560" s="2">
        <v>0.0</v>
      </c>
    </row>
    <row r="9561">
      <c r="A9561" s="1" t="s">
        <v>20767</v>
      </c>
      <c r="B9561" s="1" t="s">
        <v>20768</v>
      </c>
      <c r="C9561" s="1" t="s">
        <v>646</v>
      </c>
      <c r="D9561" s="1" t="s">
        <v>20743</v>
      </c>
      <c r="E9561" s="2">
        <v>-7.6259</v>
      </c>
      <c r="F9561" s="2">
        <v>-3.1987</v>
      </c>
      <c r="G9561" s="2">
        <v>0.123</v>
      </c>
      <c r="H9561" s="2">
        <v>-1.188</v>
      </c>
      <c r="I9561" s="2">
        <v>-1.1097</v>
      </c>
      <c r="J9561" s="2">
        <v>0.2561</v>
      </c>
      <c r="K9561" s="2">
        <v>0.8689</v>
      </c>
      <c r="L9561" s="2">
        <v>0.0</v>
      </c>
      <c r="M9561" s="2">
        <v>0.0</v>
      </c>
      <c r="N9561" s="2">
        <v>0.0</v>
      </c>
      <c r="O9561" s="2">
        <v>0.0</v>
      </c>
      <c r="P9561" s="2">
        <v>0.0</v>
      </c>
      <c r="Q9561" s="2">
        <v>0.0</v>
      </c>
      <c r="R9561" s="2">
        <v>0.0</v>
      </c>
      <c r="S9561" s="2">
        <v>0.0</v>
      </c>
      <c r="T9561" s="2">
        <v>0.0</v>
      </c>
      <c r="U9561" s="2">
        <v>0.0</v>
      </c>
    </row>
    <row r="9562">
      <c r="A9562" s="1" t="s">
        <v>20769</v>
      </c>
      <c r="B9562" s="1" t="s">
        <v>20770</v>
      </c>
      <c r="C9562" s="1" t="s">
        <v>761</v>
      </c>
      <c r="D9562" s="1" t="s">
        <v>20743</v>
      </c>
      <c r="E9562" s="2">
        <v>3.4974</v>
      </c>
      <c r="F9562" s="2">
        <v>0.9796</v>
      </c>
      <c r="G9562" s="2">
        <v>-2.9004</v>
      </c>
      <c r="H9562" s="2">
        <v>-3.7796</v>
      </c>
      <c r="I9562" s="2">
        <v>0.2846</v>
      </c>
      <c r="J9562" s="2">
        <v>-4.8214</v>
      </c>
      <c r="K9562" s="2">
        <v>-4.5331</v>
      </c>
      <c r="L9562" s="2">
        <v>0.0</v>
      </c>
      <c r="M9562" s="2">
        <v>0.0</v>
      </c>
      <c r="N9562" s="2">
        <v>0.0</v>
      </c>
      <c r="O9562" s="2">
        <v>0.0</v>
      </c>
      <c r="P9562" s="2">
        <v>0.0</v>
      </c>
      <c r="Q9562" s="2">
        <v>0.0</v>
      </c>
      <c r="R9562" s="2">
        <v>0.0</v>
      </c>
      <c r="S9562" s="2">
        <v>0.0</v>
      </c>
      <c r="T9562" s="2">
        <v>0.0</v>
      </c>
      <c r="U9562" s="2">
        <v>0.0</v>
      </c>
    </row>
    <row r="9563">
      <c r="A9563" s="1" t="s">
        <v>20771</v>
      </c>
      <c r="B9563" s="1" t="s">
        <v>20772</v>
      </c>
      <c r="C9563" s="1" t="s">
        <v>646</v>
      </c>
      <c r="D9563" s="1" t="s">
        <v>20743</v>
      </c>
      <c r="E9563" s="2">
        <v>-6.9847</v>
      </c>
      <c r="F9563" s="2">
        <v>10.3734</v>
      </c>
      <c r="G9563" s="2">
        <v>-0.6961</v>
      </c>
      <c r="H9563" s="2">
        <v>-1.7973</v>
      </c>
      <c r="I9563" s="2">
        <v>-2.6798</v>
      </c>
      <c r="J9563" s="2">
        <v>-1.5378</v>
      </c>
      <c r="K9563" s="2">
        <v>-24.972</v>
      </c>
      <c r="L9563" s="2">
        <v>0.0</v>
      </c>
      <c r="M9563" s="2">
        <v>0.0</v>
      </c>
      <c r="N9563" s="2">
        <v>0.0</v>
      </c>
      <c r="O9563" s="2">
        <v>0.0</v>
      </c>
      <c r="P9563" s="2">
        <v>0.0</v>
      </c>
      <c r="Q9563" s="2">
        <v>0.0</v>
      </c>
      <c r="R9563" s="2">
        <v>0.0</v>
      </c>
      <c r="S9563" s="2">
        <v>0.0</v>
      </c>
      <c r="T9563" s="2">
        <v>0.0</v>
      </c>
      <c r="U9563" s="2">
        <v>0.0</v>
      </c>
    </row>
    <row r="9564">
      <c r="A9564" s="1" t="s">
        <v>20773</v>
      </c>
      <c r="B9564" s="1" t="s">
        <v>20774</v>
      </c>
      <c r="C9564" s="1" t="s">
        <v>19807</v>
      </c>
      <c r="D9564" s="1" t="s">
        <v>20743</v>
      </c>
      <c r="E9564" s="2">
        <v>2.5214</v>
      </c>
      <c r="F9564" s="2">
        <v>-2.7874</v>
      </c>
      <c r="G9564" s="2">
        <v>-7.7047</v>
      </c>
      <c r="H9564" s="2">
        <v>4.6601</v>
      </c>
      <c r="I9564" s="2">
        <v>-4.8416</v>
      </c>
      <c r="J9564" s="2">
        <v>0.0821</v>
      </c>
      <c r="K9564" s="2">
        <v>-2.3245</v>
      </c>
      <c r="L9564" s="2">
        <v>0.0</v>
      </c>
      <c r="M9564" s="2">
        <v>0.0</v>
      </c>
      <c r="N9564" s="2">
        <v>0.0</v>
      </c>
      <c r="O9564" s="2">
        <v>0.0</v>
      </c>
      <c r="P9564" s="2">
        <v>0.0</v>
      </c>
      <c r="Q9564" s="2">
        <v>0.0</v>
      </c>
      <c r="R9564" s="2">
        <v>0.0</v>
      </c>
      <c r="S9564" s="2">
        <v>0.0</v>
      </c>
      <c r="T9564" s="2">
        <v>0.0</v>
      </c>
      <c r="U9564" s="2">
        <v>0.0</v>
      </c>
    </row>
    <row r="9565">
      <c r="A9565" s="1" t="s">
        <v>20775</v>
      </c>
      <c r="B9565" s="1" t="s">
        <v>20776</v>
      </c>
      <c r="C9565" s="1" t="s">
        <v>2356</v>
      </c>
      <c r="D9565" s="1" t="s">
        <v>20743</v>
      </c>
      <c r="E9565" s="2">
        <v>7.9113</v>
      </c>
      <c r="F9565" s="2">
        <v>4.2858</v>
      </c>
      <c r="G9565" s="2">
        <v>-8.2154</v>
      </c>
      <c r="H9565" s="2">
        <v>-2.1439</v>
      </c>
      <c r="I9565" s="2">
        <v>16.3123</v>
      </c>
      <c r="J9565" s="2">
        <v>-4.821</v>
      </c>
      <c r="K9565" s="2">
        <v>5.4719</v>
      </c>
      <c r="L9565" s="2">
        <v>0.0</v>
      </c>
      <c r="M9565" s="2">
        <v>0.0</v>
      </c>
      <c r="N9565" s="2">
        <v>0.0</v>
      </c>
      <c r="O9565" s="2">
        <v>0.0</v>
      </c>
      <c r="P9565" s="2">
        <v>0.0</v>
      </c>
      <c r="Q9565" s="2">
        <v>0.0</v>
      </c>
      <c r="R9565" s="2">
        <v>0.0</v>
      </c>
      <c r="S9565" s="2">
        <v>0.0</v>
      </c>
      <c r="T9565" s="2">
        <v>0.0</v>
      </c>
      <c r="U9565" s="2">
        <v>0.0</v>
      </c>
    </row>
    <row r="9566">
      <c r="A9566" s="1" t="s">
        <v>20777</v>
      </c>
      <c r="B9566" s="1" t="s">
        <v>20778</v>
      </c>
      <c r="C9566" s="1" t="s">
        <v>234</v>
      </c>
      <c r="D9566" s="1" t="s">
        <v>20743</v>
      </c>
      <c r="E9566" s="2">
        <v>0.0858</v>
      </c>
      <c r="F9566" s="2">
        <v>2.7615</v>
      </c>
      <c r="G9566" s="2">
        <v>-10.9116</v>
      </c>
      <c r="H9566" s="2">
        <v>-8.1971</v>
      </c>
      <c r="I9566" s="2">
        <v>3.6026</v>
      </c>
      <c r="J9566" s="2">
        <v>-5.8393</v>
      </c>
      <c r="K9566" s="2">
        <v>10.976</v>
      </c>
      <c r="L9566" s="2">
        <v>0.0</v>
      </c>
      <c r="M9566" s="2">
        <v>0.0</v>
      </c>
      <c r="N9566" s="2">
        <v>0.0</v>
      </c>
      <c r="O9566" s="2">
        <v>0.0</v>
      </c>
      <c r="P9566" s="2">
        <v>0.0</v>
      </c>
      <c r="Q9566" s="2">
        <v>0.0</v>
      </c>
      <c r="R9566" s="2">
        <v>0.0</v>
      </c>
      <c r="S9566" s="2">
        <v>0.0</v>
      </c>
      <c r="T9566" s="2">
        <v>0.0</v>
      </c>
      <c r="U9566" s="2">
        <v>0.0</v>
      </c>
    </row>
    <row r="9567">
      <c r="A9567" s="1" t="s">
        <v>20779</v>
      </c>
      <c r="B9567" s="1" t="s">
        <v>20780</v>
      </c>
      <c r="C9567" s="1" t="s">
        <v>20781</v>
      </c>
      <c r="D9567" s="1" t="s">
        <v>20743</v>
      </c>
      <c r="E9567" s="2">
        <v>-4.7001</v>
      </c>
      <c r="F9567" s="2">
        <v>-3.4132</v>
      </c>
      <c r="G9567" s="2">
        <v>-10.886</v>
      </c>
      <c r="H9567" s="2">
        <v>-0.7432</v>
      </c>
      <c r="I9567" s="2">
        <v>-1.7334</v>
      </c>
      <c r="J9567" s="2">
        <v>-6.1545</v>
      </c>
      <c r="K9567" s="2">
        <v>3.69</v>
      </c>
      <c r="L9567" s="2">
        <v>0.0</v>
      </c>
      <c r="M9567" s="2">
        <v>0.0</v>
      </c>
      <c r="N9567" s="2">
        <v>0.0</v>
      </c>
      <c r="O9567" s="2">
        <v>0.0</v>
      </c>
      <c r="P9567" s="2">
        <v>0.0</v>
      </c>
      <c r="Q9567" s="2">
        <v>0.0</v>
      </c>
      <c r="R9567" s="2">
        <v>0.0</v>
      </c>
      <c r="S9567" s="2">
        <v>0.0</v>
      </c>
      <c r="T9567" s="2">
        <v>0.0</v>
      </c>
      <c r="U9567" s="2">
        <v>0.0</v>
      </c>
    </row>
    <row r="9568">
      <c r="A9568" s="1" t="s">
        <v>20782</v>
      </c>
      <c r="B9568" s="1" t="s">
        <v>20783</v>
      </c>
      <c r="C9568" s="1" t="s">
        <v>10394</v>
      </c>
      <c r="D9568" s="1" t="s">
        <v>20743</v>
      </c>
      <c r="E9568" s="2">
        <v>6.9572</v>
      </c>
      <c r="F9568" s="2">
        <v>-2.8686</v>
      </c>
      <c r="G9568" s="2">
        <v>-9.7963</v>
      </c>
      <c r="H9568" s="2">
        <v>-4.1322</v>
      </c>
      <c r="I9568" s="2">
        <v>-0.2852</v>
      </c>
      <c r="J9568" s="2">
        <v>-10.3991</v>
      </c>
      <c r="K9568" s="2">
        <v>7.0311</v>
      </c>
      <c r="L9568" s="2">
        <v>0.0</v>
      </c>
      <c r="M9568" s="2">
        <v>0.0</v>
      </c>
      <c r="N9568" s="2">
        <v>0.0</v>
      </c>
      <c r="O9568" s="2">
        <v>0.0</v>
      </c>
      <c r="P9568" s="2">
        <v>0.0</v>
      </c>
      <c r="Q9568" s="2">
        <v>0.0</v>
      </c>
      <c r="R9568" s="2">
        <v>0.0</v>
      </c>
      <c r="S9568" s="2">
        <v>0.0</v>
      </c>
      <c r="T9568" s="2">
        <v>0.0</v>
      </c>
      <c r="U9568" s="2">
        <v>0.0</v>
      </c>
    </row>
    <row r="9569">
      <c r="A9569" s="1" t="s">
        <v>20784</v>
      </c>
      <c r="B9569" s="1" t="s">
        <v>20785</v>
      </c>
      <c r="C9569" s="1" t="s">
        <v>19437</v>
      </c>
      <c r="D9569" s="1" t="s">
        <v>20743</v>
      </c>
      <c r="E9569" s="2">
        <v>9.3797</v>
      </c>
      <c r="F9569" s="2">
        <v>2.5812</v>
      </c>
      <c r="G9569" s="2">
        <v>1.3548</v>
      </c>
      <c r="H9569" s="2">
        <v>6.2154</v>
      </c>
      <c r="I9569" s="2">
        <v>0.132</v>
      </c>
      <c r="J9569" s="2">
        <v>4.1549</v>
      </c>
      <c r="K9569" s="2">
        <v>-4.8569</v>
      </c>
      <c r="L9569" s="2">
        <v>0.0</v>
      </c>
      <c r="M9569" s="2">
        <v>0.0</v>
      </c>
      <c r="N9569" s="2">
        <v>0.0</v>
      </c>
      <c r="O9569" s="2">
        <v>0.0</v>
      </c>
      <c r="P9569" s="2">
        <v>0.0</v>
      </c>
      <c r="Q9569" s="2">
        <v>0.0</v>
      </c>
      <c r="R9569" s="2">
        <v>0.0</v>
      </c>
      <c r="S9569" s="2">
        <v>0.0</v>
      </c>
      <c r="T9569" s="2">
        <v>0.0</v>
      </c>
      <c r="U9569" s="2">
        <v>0.0</v>
      </c>
    </row>
    <row r="9570">
      <c r="A9570" s="1" t="s">
        <v>20786</v>
      </c>
      <c r="B9570" s="1" t="s">
        <v>20787</v>
      </c>
      <c r="C9570" s="1" t="s">
        <v>20788</v>
      </c>
      <c r="D9570" s="1" t="s">
        <v>20743</v>
      </c>
      <c r="E9570" s="2">
        <v>4.1474</v>
      </c>
      <c r="F9570" s="2">
        <v>4.031</v>
      </c>
      <c r="G9570" s="2">
        <v>4.7889</v>
      </c>
      <c r="H9570" s="2">
        <v>-2.3028</v>
      </c>
      <c r="I9570" s="2">
        <v>9.0868</v>
      </c>
      <c r="J9570" s="2">
        <v>4.3603</v>
      </c>
      <c r="K9570" s="2">
        <v>0.89008</v>
      </c>
      <c r="L9570" s="2">
        <v>0.0</v>
      </c>
      <c r="M9570" s="2">
        <v>0.0</v>
      </c>
      <c r="N9570" s="2">
        <v>0.0</v>
      </c>
      <c r="O9570" s="2">
        <v>0.0</v>
      </c>
      <c r="P9570" s="2">
        <v>0.0</v>
      </c>
      <c r="Q9570" s="2">
        <v>0.0</v>
      </c>
      <c r="R9570" s="2">
        <v>0.0</v>
      </c>
      <c r="S9570" s="2">
        <v>0.0</v>
      </c>
      <c r="T9570" s="2">
        <v>0.0</v>
      </c>
      <c r="U9570" s="2">
        <v>0.0</v>
      </c>
    </row>
    <row r="9571">
      <c r="A9571" s="1" t="s">
        <v>20789</v>
      </c>
      <c r="B9571" s="1" t="s">
        <v>20790</v>
      </c>
      <c r="C9571" s="1" t="s">
        <v>10394</v>
      </c>
      <c r="D9571" s="1" t="s">
        <v>20743</v>
      </c>
      <c r="E9571" s="2">
        <v>16.2488</v>
      </c>
      <c r="F9571" s="2">
        <v>5.8861</v>
      </c>
      <c r="G9571" s="2">
        <v>7.8387</v>
      </c>
      <c r="H9571" s="2">
        <v>1.4845</v>
      </c>
      <c r="I9571" s="2">
        <v>10.1837</v>
      </c>
      <c r="J9571" s="2">
        <v>8.9783</v>
      </c>
      <c r="K9571" s="2">
        <v>12.126</v>
      </c>
      <c r="L9571" s="2">
        <v>0.0</v>
      </c>
      <c r="M9571" s="2">
        <v>0.0</v>
      </c>
      <c r="N9571" s="2">
        <v>0.0</v>
      </c>
      <c r="O9571" s="2">
        <v>0.0</v>
      </c>
      <c r="P9571" s="2">
        <v>0.0</v>
      </c>
      <c r="Q9571" s="2">
        <v>0.0</v>
      </c>
      <c r="R9571" s="2">
        <v>0.0</v>
      </c>
      <c r="S9571" s="2">
        <v>0.0</v>
      </c>
      <c r="T9571" s="2">
        <v>0.0</v>
      </c>
      <c r="U9571" s="2">
        <v>0.0</v>
      </c>
    </row>
    <row r="9572">
      <c r="A9572" s="1" t="s">
        <v>20791</v>
      </c>
      <c r="B9572" s="1" t="s">
        <v>20792</v>
      </c>
      <c r="C9572" s="1" t="s">
        <v>19655</v>
      </c>
      <c r="D9572" s="1" t="s">
        <v>20743</v>
      </c>
      <c r="E9572" s="2">
        <v>6.3663</v>
      </c>
      <c r="F9572" s="2">
        <v>2.8928</v>
      </c>
      <c r="G9572" s="2">
        <v>5.2548</v>
      </c>
      <c r="H9572" s="2">
        <v>3.5126</v>
      </c>
      <c r="I9572" s="2">
        <v>7.273</v>
      </c>
      <c r="J9572" s="2">
        <v>3.969</v>
      </c>
      <c r="K9572" s="2">
        <v>8.106</v>
      </c>
      <c r="L9572" s="2">
        <v>0.0</v>
      </c>
      <c r="M9572" s="2">
        <v>0.0</v>
      </c>
      <c r="N9572" s="2">
        <v>0.0</v>
      </c>
      <c r="O9572" s="2">
        <v>0.0</v>
      </c>
      <c r="P9572" s="2">
        <v>0.0</v>
      </c>
      <c r="Q9572" s="2">
        <v>0.0</v>
      </c>
      <c r="R9572" s="2">
        <v>0.0</v>
      </c>
      <c r="S9572" s="2">
        <v>0.0</v>
      </c>
      <c r="T9572" s="2">
        <v>0.0</v>
      </c>
      <c r="U9572" s="2">
        <v>0.0</v>
      </c>
    </row>
    <row r="9573">
      <c r="A9573" s="1" t="s">
        <v>20793</v>
      </c>
      <c r="B9573" s="1" t="s">
        <v>20794</v>
      </c>
      <c r="C9573" s="1" t="s">
        <v>96</v>
      </c>
      <c r="D9573" s="1" t="s">
        <v>20743</v>
      </c>
      <c r="E9573" s="2">
        <v>-12.5069</v>
      </c>
      <c r="F9573" s="2">
        <v>2.6651</v>
      </c>
      <c r="G9573" s="2">
        <v>-9.718</v>
      </c>
      <c r="H9573" s="2">
        <v>13.7624</v>
      </c>
      <c r="I9573" s="2">
        <v>4.2811</v>
      </c>
      <c r="J9573" s="2">
        <v>-5.047</v>
      </c>
      <c r="K9573" s="2">
        <v>-5.2709</v>
      </c>
      <c r="L9573" s="2">
        <v>0.0</v>
      </c>
      <c r="M9573" s="2">
        <v>0.0</v>
      </c>
      <c r="N9573" s="2">
        <v>0.0</v>
      </c>
      <c r="O9573" s="2">
        <v>0.0</v>
      </c>
      <c r="P9573" s="2">
        <v>0.0</v>
      </c>
      <c r="Q9573" s="2">
        <v>0.0</v>
      </c>
      <c r="R9573" s="2">
        <v>0.0</v>
      </c>
      <c r="S9573" s="2">
        <v>0.0</v>
      </c>
      <c r="T9573" s="2">
        <v>0.0</v>
      </c>
      <c r="U9573" s="2">
        <v>0.0</v>
      </c>
    </row>
    <row r="9574">
      <c r="A9574" s="1" t="s">
        <v>20795</v>
      </c>
      <c r="B9574" s="1" t="s">
        <v>20796</v>
      </c>
      <c r="C9574" s="1" t="s">
        <v>2130</v>
      </c>
      <c r="D9574" s="1" t="s">
        <v>20743</v>
      </c>
      <c r="E9574" s="2">
        <v>28.9051</v>
      </c>
      <c r="F9574" s="2">
        <v>-0.7764</v>
      </c>
      <c r="G9574" s="2">
        <v>-7.6558</v>
      </c>
      <c r="H9574" s="2">
        <v>-8.6935</v>
      </c>
      <c r="I9574" s="2">
        <v>25.4439</v>
      </c>
      <c r="J9574" s="2">
        <v>-6.7203</v>
      </c>
      <c r="K9574" s="2">
        <v>-4.3212</v>
      </c>
      <c r="L9574" s="2">
        <v>0.0</v>
      </c>
      <c r="M9574" s="2">
        <v>0.0</v>
      </c>
      <c r="N9574" s="2">
        <v>0.0</v>
      </c>
      <c r="O9574" s="2">
        <v>0.0</v>
      </c>
      <c r="P9574" s="2">
        <v>0.0</v>
      </c>
      <c r="Q9574" s="2">
        <v>0.0</v>
      </c>
      <c r="R9574" s="2">
        <v>0.0</v>
      </c>
      <c r="S9574" s="2">
        <v>0.0</v>
      </c>
      <c r="T9574" s="2">
        <v>0.0</v>
      </c>
      <c r="U9574" s="2">
        <v>0.0</v>
      </c>
    </row>
    <row r="9575">
      <c r="A9575" s="1" t="s">
        <v>20797</v>
      </c>
      <c r="B9575" s="1" t="s">
        <v>20798</v>
      </c>
      <c r="C9575" s="1" t="s">
        <v>19437</v>
      </c>
      <c r="D9575" s="1" t="s">
        <v>20743</v>
      </c>
      <c r="E9575" s="2">
        <v>-0.6199</v>
      </c>
      <c r="F9575" s="2">
        <v>5.0424</v>
      </c>
      <c r="G9575" s="2">
        <v>6.7039</v>
      </c>
      <c r="H9575" s="2">
        <v>3.0488</v>
      </c>
      <c r="I9575" s="2">
        <v>11.1334</v>
      </c>
      <c r="J9575" s="2">
        <v>-0.4225</v>
      </c>
      <c r="K9575" s="2">
        <v>1.6491</v>
      </c>
      <c r="L9575" s="2">
        <v>0.0</v>
      </c>
      <c r="M9575" s="2">
        <v>0.0</v>
      </c>
      <c r="N9575" s="2">
        <v>0.0</v>
      </c>
      <c r="O9575" s="2">
        <v>0.0</v>
      </c>
      <c r="P9575" s="2">
        <v>0.0</v>
      </c>
      <c r="Q9575" s="2">
        <v>0.0</v>
      </c>
      <c r="R9575" s="2">
        <v>0.0</v>
      </c>
      <c r="S9575" s="2">
        <v>0.0</v>
      </c>
      <c r="T9575" s="2">
        <v>0.0</v>
      </c>
      <c r="U9575" s="2">
        <v>0.0</v>
      </c>
    </row>
    <row r="9576">
      <c r="A9576" s="1" t="s">
        <v>20799</v>
      </c>
      <c r="B9576" s="1" t="s">
        <v>20800</v>
      </c>
      <c r="C9576" s="1" t="s">
        <v>182</v>
      </c>
      <c r="D9576" s="1" t="s">
        <v>20743</v>
      </c>
      <c r="E9576" s="2">
        <v>-3.4483</v>
      </c>
      <c r="F9576" s="2">
        <v>-4.5322</v>
      </c>
      <c r="G9576" s="2">
        <v>0.3434</v>
      </c>
      <c r="H9576" s="2">
        <v>-8.8619</v>
      </c>
      <c r="I9576" s="2">
        <v>6.2146</v>
      </c>
      <c r="J9576" s="2">
        <v>-8.8067</v>
      </c>
      <c r="K9576" s="2">
        <v>5.363</v>
      </c>
      <c r="L9576" s="2">
        <v>0.0</v>
      </c>
      <c r="M9576" s="2">
        <v>0.0</v>
      </c>
      <c r="N9576" s="2">
        <v>0.0</v>
      </c>
      <c r="O9576" s="2">
        <v>0.0</v>
      </c>
      <c r="P9576" s="2">
        <v>0.0</v>
      </c>
      <c r="Q9576" s="2">
        <v>0.0</v>
      </c>
      <c r="R9576" s="2">
        <v>0.0</v>
      </c>
      <c r="S9576" s="2">
        <v>0.0</v>
      </c>
      <c r="T9576" s="2">
        <v>0.0</v>
      </c>
      <c r="U9576" s="2">
        <v>0.0</v>
      </c>
    </row>
    <row r="9577">
      <c r="A9577" s="1" t="s">
        <v>20801</v>
      </c>
      <c r="B9577" s="1" t="s">
        <v>20802</v>
      </c>
      <c r="C9577" s="1" t="s">
        <v>19437</v>
      </c>
      <c r="D9577" s="1" t="s">
        <v>20743</v>
      </c>
      <c r="E9577" s="2">
        <v>-6.8534</v>
      </c>
      <c r="F9577" s="2">
        <v>4.6496</v>
      </c>
      <c r="G9577" s="2">
        <v>7.4745</v>
      </c>
      <c r="H9577" s="2">
        <v>-2.4605</v>
      </c>
      <c r="I9577" s="2">
        <v>-0.6354</v>
      </c>
      <c r="J9577" s="2">
        <v>2.9678</v>
      </c>
      <c r="K9577" s="2">
        <v>3.1417</v>
      </c>
      <c r="L9577" s="2">
        <v>0.0</v>
      </c>
      <c r="M9577" s="2">
        <v>0.0</v>
      </c>
      <c r="N9577" s="2">
        <v>0.0</v>
      </c>
      <c r="O9577" s="2">
        <v>0.0</v>
      </c>
      <c r="P9577" s="2">
        <v>0.0</v>
      </c>
      <c r="Q9577" s="2">
        <v>0.0</v>
      </c>
      <c r="R9577" s="2">
        <v>0.0</v>
      </c>
      <c r="S9577" s="2">
        <v>0.0</v>
      </c>
      <c r="T9577" s="2">
        <v>0.0</v>
      </c>
      <c r="U9577" s="2">
        <v>0.0</v>
      </c>
    </row>
    <row r="9578">
      <c r="A9578" s="1" t="s">
        <v>20803</v>
      </c>
      <c r="B9578" s="1" t="s">
        <v>20804</v>
      </c>
      <c r="C9578" s="1" t="s">
        <v>182</v>
      </c>
      <c r="D9578" s="1" t="s">
        <v>20743</v>
      </c>
      <c r="E9578" s="2">
        <v>-2.7634</v>
      </c>
      <c r="F9578" s="2">
        <v>-0.3572</v>
      </c>
      <c r="G9578" s="2">
        <v>-6.6915</v>
      </c>
      <c r="H9578" s="2">
        <v>-8.0232</v>
      </c>
      <c r="I9578" s="2">
        <v>3.4237</v>
      </c>
      <c r="J9578" s="2">
        <v>-3.3584</v>
      </c>
      <c r="K9578" s="2">
        <v>2.0637</v>
      </c>
      <c r="L9578" s="2">
        <v>0.0</v>
      </c>
      <c r="M9578" s="2">
        <v>0.0</v>
      </c>
      <c r="N9578" s="2">
        <v>0.0</v>
      </c>
      <c r="O9578" s="2">
        <v>0.0</v>
      </c>
      <c r="P9578" s="2">
        <v>0.0</v>
      </c>
      <c r="Q9578" s="2">
        <v>0.0</v>
      </c>
      <c r="R9578" s="2">
        <v>0.0</v>
      </c>
      <c r="S9578" s="2">
        <v>0.0</v>
      </c>
      <c r="T9578" s="2">
        <v>0.0</v>
      </c>
      <c r="U9578" s="2">
        <v>0.0</v>
      </c>
    </row>
    <row r="9579">
      <c r="A9579" s="1" t="s">
        <v>20805</v>
      </c>
      <c r="B9579" s="1" t="s">
        <v>20806</v>
      </c>
      <c r="C9579" s="1" t="s">
        <v>10394</v>
      </c>
      <c r="D9579" s="1" t="s">
        <v>20743</v>
      </c>
      <c r="E9579" s="2">
        <v>12.149</v>
      </c>
      <c r="F9579" s="2">
        <v>0.6793</v>
      </c>
      <c r="G9579" s="2">
        <v>0.4838</v>
      </c>
      <c r="H9579" s="2">
        <v>3.3836</v>
      </c>
      <c r="I9579" s="2">
        <v>-10.0898</v>
      </c>
      <c r="J9579" s="2">
        <v>2.4575</v>
      </c>
      <c r="K9579" s="2">
        <v>-2.0485</v>
      </c>
      <c r="L9579" s="2">
        <v>0.0</v>
      </c>
      <c r="M9579" s="2">
        <v>0.0</v>
      </c>
      <c r="N9579" s="2">
        <v>0.0</v>
      </c>
      <c r="O9579" s="2">
        <v>0.0</v>
      </c>
      <c r="P9579" s="2">
        <v>0.0</v>
      </c>
      <c r="Q9579" s="2">
        <v>0.0</v>
      </c>
      <c r="R9579" s="2">
        <v>0.0</v>
      </c>
      <c r="S9579" s="2">
        <v>0.0</v>
      </c>
      <c r="T9579" s="2">
        <v>0.0</v>
      </c>
      <c r="U9579" s="2">
        <v>0.0</v>
      </c>
    </row>
    <row r="9580">
      <c r="A9580" s="1" t="s">
        <v>20807</v>
      </c>
      <c r="B9580" s="1" t="s">
        <v>20808</v>
      </c>
      <c r="C9580" s="1" t="s">
        <v>20788</v>
      </c>
      <c r="D9580" s="1" t="s">
        <v>20743</v>
      </c>
      <c r="E9580" s="2">
        <v>3.2841</v>
      </c>
      <c r="F9580" s="2">
        <v>4.8681</v>
      </c>
      <c r="G9580" s="2">
        <v>3.7142</v>
      </c>
      <c r="H9580" s="2">
        <v>1.3015</v>
      </c>
      <c r="I9580" s="2">
        <v>5.9269</v>
      </c>
      <c r="J9580" s="2">
        <v>3.203</v>
      </c>
      <c r="K9580" s="2">
        <v>-4.8024</v>
      </c>
      <c r="L9580" s="2">
        <v>0.0</v>
      </c>
      <c r="M9580" s="2">
        <v>0.0</v>
      </c>
      <c r="N9580" s="2">
        <v>0.0</v>
      </c>
      <c r="O9580" s="2">
        <v>0.0</v>
      </c>
      <c r="P9580" s="2">
        <v>0.0</v>
      </c>
      <c r="Q9580" s="2">
        <v>0.0</v>
      </c>
      <c r="R9580" s="2">
        <v>0.0</v>
      </c>
      <c r="S9580" s="2">
        <v>0.0</v>
      </c>
      <c r="T9580" s="2">
        <v>0.0</v>
      </c>
      <c r="U9580" s="2">
        <v>0.0</v>
      </c>
    </row>
    <row r="9581">
      <c r="A9581" s="1" t="s">
        <v>20809</v>
      </c>
      <c r="B9581" s="1" t="s">
        <v>20810</v>
      </c>
      <c r="C9581" s="1" t="s">
        <v>408</v>
      </c>
      <c r="D9581" s="1" t="s">
        <v>20743</v>
      </c>
      <c r="E9581" s="2">
        <v>6.1694</v>
      </c>
      <c r="F9581" s="2">
        <v>7.46</v>
      </c>
      <c r="G9581" s="2">
        <v>-7.4228</v>
      </c>
      <c r="H9581" s="2">
        <v>-0.3823</v>
      </c>
      <c r="I9581" s="2">
        <v>6.1026</v>
      </c>
      <c r="J9581" s="2">
        <v>1.3343</v>
      </c>
      <c r="K9581" s="2">
        <v>-2.092</v>
      </c>
      <c r="L9581" s="2">
        <v>0.0</v>
      </c>
      <c r="M9581" s="2">
        <v>0.0</v>
      </c>
      <c r="N9581" s="2">
        <v>0.0</v>
      </c>
      <c r="O9581" s="2">
        <v>0.0</v>
      </c>
      <c r="P9581" s="2">
        <v>0.0</v>
      </c>
      <c r="Q9581" s="2">
        <v>0.0</v>
      </c>
      <c r="R9581" s="2">
        <v>0.0</v>
      </c>
      <c r="S9581" s="2">
        <v>0.0</v>
      </c>
      <c r="T9581" s="2">
        <v>0.0</v>
      </c>
      <c r="U9581" s="2">
        <v>0.0</v>
      </c>
    </row>
    <row r="9582">
      <c r="A9582" s="1" t="s">
        <v>20811</v>
      </c>
      <c r="B9582" s="1" t="s">
        <v>20812</v>
      </c>
      <c r="C9582" s="1" t="s">
        <v>9351</v>
      </c>
      <c r="D9582" s="1" t="s">
        <v>20743</v>
      </c>
      <c r="E9582" s="2">
        <v>9.4114</v>
      </c>
      <c r="F9582" s="2">
        <v>2.0287</v>
      </c>
      <c r="G9582" s="2">
        <v>-8.6683</v>
      </c>
      <c r="H9582" s="2">
        <v>-4.3632</v>
      </c>
      <c r="I9582" s="2">
        <v>0.5108</v>
      </c>
      <c r="J9582" s="2">
        <v>-3.2797</v>
      </c>
      <c r="K9582" s="2">
        <v>3.2361</v>
      </c>
      <c r="L9582" s="2">
        <v>0.0</v>
      </c>
      <c r="M9582" s="2">
        <v>0.0</v>
      </c>
      <c r="N9582" s="2">
        <v>0.0</v>
      </c>
      <c r="O9582" s="2">
        <v>0.0</v>
      </c>
      <c r="P9582" s="2">
        <v>0.0</v>
      </c>
      <c r="Q9582" s="2">
        <v>0.0</v>
      </c>
      <c r="R9582" s="2">
        <v>0.0</v>
      </c>
      <c r="S9582" s="2">
        <v>0.0</v>
      </c>
      <c r="T9582" s="2">
        <v>0.0</v>
      </c>
      <c r="U9582" s="2">
        <v>0.0</v>
      </c>
    </row>
    <row r="9583">
      <c r="A9583" s="1" t="s">
        <v>20813</v>
      </c>
      <c r="B9583" s="1" t="s">
        <v>20814</v>
      </c>
      <c r="C9583" s="1" t="s">
        <v>408</v>
      </c>
      <c r="D9583" s="1" t="s">
        <v>20743</v>
      </c>
      <c r="E9583" s="2">
        <v>-7.3436</v>
      </c>
      <c r="F9583" s="2">
        <v>-3.5056</v>
      </c>
      <c r="G9583" s="2">
        <v>-7.4184</v>
      </c>
      <c r="H9583" s="2">
        <v>-4.3242</v>
      </c>
      <c r="I9583" s="2">
        <v>14.4041</v>
      </c>
      <c r="J9583" s="2">
        <v>-4.0995</v>
      </c>
      <c r="K9583" s="2">
        <v>-3.5265</v>
      </c>
      <c r="L9583" s="2">
        <v>0.0</v>
      </c>
      <c r="M9583" s="2">
        <v>0.0</v>
      </c>
      <c r="N9583" s="2">
        <v>0.0</v>
      </c>
      <c r="O9583" s="2">
        <v>0.0</v>
      </c>
      <c r="P9583" s="2">
        <v>0.0</v>
      </c>
      <c r="Q9583" s="2">
        <v>0.0</v>
      </c>
      <c r="R9583" s="2">
        <v>0.0</v>
      </c>
      <c r="S9583" s="2">
        <v>0.0</v>
      </c>
      <c r="T9583" s="2">
        <v>0.0</v>
      </c>
      <c r="U9583" s="2">
        <v>0.0</v>
      </c>
    </row>
    <row r="9584">
      <c r="A9584" s="1" t="s">
        <v>20815</v>
      </c>
      <c r="B9584" s="1" t="s">
        <v>20816</v>
      </c>
      <c r="C9584" s="1" t="s">
        <v>17362</v>
      </c>
      <c r="D9584" s="1" t="s">
        <v>20743</v>
      </c>
      <c r="E9584" s="2">
        <v>6.7657</v>
      </c>
      <c r="F9584" s="2">
        <v>-2.2975</v>
      </c>
      <c r="G9584" s="2">
        <v>-11.7943</v>
      </c>
      <c r="H9584" s="2">
        <v>4.1092</v>
      </c>
      <c r="I9584" s="2">
        <v>6.8865</v>
      </c>
      <c r="J9584" s="2">
        <v>-12.1401</v>
      </c>
      <c r="K9584" s="2">
        <v>-7.3076</v>
      </c>
      <c r="L9584" s="2">
        <v>0.0</v>
      </c>
      <c r="M9584" s="2">
        <v>0.0</v>
      </c>
      <c r="N9584" s="2">
        <v>0.0</v>
      </c>
      <c r="O9584" s="2">
        <v>0.0</v>
      </c>
      <c r="P9584" s="2">
        <v>0.0</v>
      </c>
      <c r="Q9584" s="2">
        <v>0.0</v>
      </c>
      <c r="R9584" s="2">
        <v>0.0</v>
      </c>
      <c r="S9584" s="2">
        <v>0.0</v>
      </c>
      <c r="T9584" s="2">
        <v>0.0</v>
      </c>
      <c r="U9584" s="2">
        <v>0.0</v>
      </c>
    </row>
    <row r="9585">
      <c r="A9585" s="1" t="s">
        <v>20817</v>
      </c>
      <c r="B9585" s="1" t="s">
        <v>20818</v>
      </c>
      <c r="C9585" s="1" t="s">
        <v>408</v>
      </c>
      <c r="D9585" s="1" t="s">
        <v>20743</v>
      </c>
      <c r="E9585" s="2">
        <v>7.1454</v>
      </c>
      <c r="F9585" s="2">
        <v>3.695</v>
      </c>
      <c r="G9585" s="2">
        <v>-0.029</v>
      </c>
      <c r="H9585" s="2">
        <v>-1.7886</v>
      </c>
      <c r="I9585" s="2">
        <v>0.5987</v>
      </c>
      <c r="J9585" s="2">
        <v>9.2529</v>
      </c>
      <c r="K9585" s="2">
        <v>-2.3596</v>
      </c>
      <c r="L9585" s="2">
        <v>0.0</v>
      </c>
      <c r="M9585" s="2">
        <v>0.0</v>
      </c>
      <c r="N9585" s="2">
        <v>0.0</v>
      </c>
      <c r="O9585" s="2">
        <v>0.0</v>
      </c>
      <c r="P9585" s="2">
        <v>0.0</v>
      </c>
      <c r="Q9585" s="2">
        <v>0.0</v>
      </c>
      <c r="R9585" s="2">
        <v>0.0</v>
      </c>
      <c r="S9585" s="2">
        <v>0.0</v>
      </c>
      <c r="T9585" s="2">
        <v>0.0</v>
      </c>
      <c r="U9585" s="2">
        <v>0.0</v>
      </c>
    </row>
    <row r="9586">
      <c r="A9586" s="1" t="s">
        <v>20819</v>
      </c>
      <c r="B9586" s="1" t="s">
        <v>20820</v>
      </c>
      <c r="C9586" s="1" t="s">
        <v>110</v>
      </c>
      <c r="D9586" s="1" t="s">
        <v>20743</v>
      </c>
      <c r="E9586" s="2">
        <v>-0.0083</v>
      </c>
      <c r="F9586" s="2">
        <v>6.5166</v>
      </c>
      <c r="G9586" s="2">
        <v>10.3084</v>
      </c>
      <c r="H9586" s="2">
        <v>10.7307</v>
      </c>
      <c r="I9586" s="2">
        <v>6.3464</v>
      </c>
      <c r="J9586" s="2">
        <v>23.3705</v>
      </c>
      <c r="K9586" s="2">
        <v>-2.9691</v>
      </c>
      <c r="L9586" s="2">
        <v>0.0</v>
      </c>
      <c r="M9586" s="2">
        <v>0.0</v>
      </c>
      <c r="N9586" s="2">
        <v>0.0</v>
      </c>
      <c r="O9586" s="2">
        <v>0.0</v>
      </c>
      <c r="P9586" s="2">
        <v>0.0</v>
      </c>
      <c r="Q9586" s="2">
        <v>0.0</v>
      </c>
      <c r="R9586" s="2">
        <v>0.0</v>
      </c>
      <c r="S9586" s="2">
        <v>0.0</v>
      </c>
      <c r="T9586" s="2">
        <v>0.0</v>
      </c>
      <c r="U9586" s="2">
        <v>0.0</v>
      </c>
    </row>
    <row r="9587">
      <c r="A9587" s="1" t="s">
        <v>20821</v>
      </c>
      <c r="B9587" s="1" t="s">
        <v>20822</v>
      </c>
      <c r="C9587" s="1" t="s">
        <v>2700</v>
      </c>
      <c r="D9587" s="1" t="s">
        <v>20743</v>
      </c>
      <c r="E9587" s="2">
        <v>6.7931</v>
      </c>
      <c r="F9587" s="2">
        <v>10.7642</v>
      </c>
      <c r="G9587" s="2">
        <v>10.2384</v>
      </c>
      <c r="H9587" s="2">
        <v>8.3591</v>
      </c>
      <c r="I9587" s="2">
        <v>8.7937</v>
      </c>
      <c r="J9587" s="2">
        <v>8.5656</v>
      </c>
      <c r="K9587" s="2">
        <v>10.195</v>
      </c>
      <c r="L9587" s="2">
        <v>0.0</v>
      </c>
      <c r="M9587" s="2">
        <v>0.0</v>
      </c>
      <c r="N9587" s="2">
        <v>0.0</v>
      </c>
      <c r="O9587" s="2">
        <v>0.0</v>
      </c>
      <c r="P9587" s="2">
        <v>0.0</v>
      </c>
      <c r="Q9587" s="2">
        <v>0.0</v>
      </c>
      <c r="R9587" s="2">
        <v>0.0</v>
      </c>
      <c r="S9587" s="2">
        <v>0.0</v>
      </c>
      <c r="T9587" s="2">
        <v>0.0</v>
      </c>
      <c r="U9587" s="2">
        <v>0.0</v>
      </c>
    </row>
    <row r="9588">
      <c r="A9588" s="1" t="s">
        <v>20823</v>
      </c>
      <c r="B9588" s="1" t="s">
        <v>20824</v>
      </c>
      <c r="C9588" s="1" t="s">
        <v>408</v>
      </c>
      <c r="D9588" s="1" t="s">
        <v>20743</v>
      </c>
      <c r="E9588" s="2">
        <v>-4.3773</v>
      </c>
      <c r="F9588" s="2">
        <v>-7.9427</v>
      </c>
      <c r="G9588" s="2">
        <v>-7.6493</v>
      </c>
      <c r="H9588" s="2">
        <v>-3.183</v>
      </c>
      <c r="I9588" s="2">
        <v>-12.9982</v>
      </c>
      <c r="J9588" s="2">
        <v>-10.4266</v>
      </c>
      <c r="K9588" s="2">
        <v>2.1484</v>
      </c>
      <c r="L9588" s="2">
        <v>0.0</v>
      </c>
      <c r="M9588" s="2">
        <v>0.0</v>
      </c>
      <c r="N9588" s="2">
        <v>0.0</v>
      </c>
      <c r="O9588" s="2">
        <v>0.0</v>
      </c>
      <c r="P9588" s="2">
        <v>0.0</v>
      </c>
      <c r="Q9588" s="2">
        <v>0.0</v>
      </c>
      <c r="R9588" s="2">
        <v>0.0</v>
      </c>
      <c r="S9588" s="2">
        <v>0.0</v>
      </c>
      <c r="T9588" s="2">
        <v>0.0</v>
      </c>
      <c r="U9588" s="2">
        <v>0.0</v>
      </c>
    </row>
    <row r="9589">
      <c r="A9589" s="1" t="s">
        <v>20825</v>
      </c>
      <c r="B9589" s="1" t="s">
        <v>20826</v>
      </c>
      <c r="C9589" s="1" t="s">
        <v>20827</v>
      </c>
      <c r="D9589" s="1" t="s">
        <v>20743</v>
      </c>
      <c r="E9589" s="2">
        <v>-5.3686</v>
      </c>
      <c r="F9589" s="2">
        <v>-11.8596</v>
      </c>
      <c r="G9589" s="2">
        <v>-11.4516</v>
      </c>
      <c r="H9589" s="2">
        <v>-4.5486</v>
      </c>
      <c r="I9589" s="2">
        <v>-6.8135</v>
      </c>
      <c r="J9589" s="2">
        <v>-7.8549</v>
      </c>
      <c r="K9589" s="2">
        <v>-2.8964</v>
      </c>
      <c r="L9589" s="2">
        <v>0.0</v>
      </c>
      <c r="M9589" s="2">
        <v>0.0</v>
      </c>
      <c r="N9589" s="2">
        <v>0.0</v>
      </c>
      <c r="O9589" s="2">
        <v>0.0</v>
      </c>
      <c r="P9589" s="2">
        <v>0.0</v>
      </c>
      <c r="Q9589" s="2">
        <v>0.0</v>
      </c>
      <c r="R9589" s="2">
        <v>0.0</v>
      </c>
      <c r="S9589" s="2">
        <v>0.0</v>
      </c>
      <c r="T9589" s="2">
        <v>0.0</v>
      </c>
      <c r="U9589" s="2">
        <v>0.0</v>
      </c>
    </row>
    <row r="9590">
      <c r="A9590" s="1" t="s">
        <v>20828</v>
      </c>
      <c r="B9590" s="1" t="s">
        <v>20829</v>
      </c>
      <c r="C9590" s="1" t="s">
        <v>20830</v>
      </c>
      <c r="D9590" s="1" t="s">
        <v>20743</v>
      </c>
      <c r="E9590" s="2">
        <v>-1.841</v>
      </c>
      <c r="F9590" s="2">
        <v>-3.398</v>
      </c>
      <c r="G9590" s="2">
        <v>1.9403</v>
      </c>
      <c r="H9590" s="2">
        <v>-2.2784</v>
      </c>
      <c r="I9590" s="2">
        <v>10.1957</v>
      </c>
      <c r="J9590" s="2">
        <v>5.2081</v>
      </c>
      <c r="K9590" s="2">
        <v>-0.96202</v>
      </c>
      <c r="L9590" s="2">
        <v>0.0</v>
      </c>
      <c r="M9590" s="2">
        <v>0.0</v>
      </c>
      <c r="N9590" s="2">
        <v>0.0</v>
      </c>
      <c r="O9590" s="2">
        <v>0.0</v>
      </c>
      <c r="P9590" s="2">
        <v>0.0</v>
      </c>
      <c r="Q9590" s="2">
        <v>0.0</v>
      </c>
      <c r="R9590" s="2">
        <v>0.0</v>
      </c>
      <c r="S9590" s="2">
        <v>0.0</v>
      </c>
      <c r="T9590" s="2">
        <v>0.0</v>
      </c>
      <c r="U9590" s="2">
        <v>0.0</v>
      </c>
    </row>
    <row r="9591">
      <c r="A9591" s="1" t="s">
        <v>20831</v>
      </c>
      <c r="B9591" s="1" t="s">
        <v>20832</v>
      </c>
      <c r="C9591" s="1" t="s">
        <v>96</v>
      </c>
      <c r="D9591" s="1" t="s">
        <v>20743</v>
      </c>
      <c r="E9591" s="2">
        <v>-0.1571</v>
      </c>
      <c r="F9591" s="2">
        <v>-0.1565</v>
      </c>
      <c r="G9591" s="2">
        <v>9.7209</v>
      </c>
      <c r="H9591" s="2">
        <v>0.2269</v>
      </c>
      <c r="I9591" s="2">
        <v>18.4983</v>
      </c>
      <c r="J9591" s="2">
        <v>2.3976</v>
      </c>
      <c r="K9591" s="2">
        <v>-8.2603</v>
      </c>
      <c r="L9591" s="2">
        <v>0.0</v>
      </c>
      <c r="M9591" s="2">
        <v>0.0</v>
      </c>
      <c r="N9591" s="2">
        <v>0.0</v>
      </c>
      <c r="O9591" s="2">
        <v>0.0</v>
      </c>
      <c r="P9591" s="2">
        <v>0.0</v>
      </c>
      <c r="Q9591" s="2">
        <v>0.0</v>
      </c>
      <c r="R9591" s="2">
        <v>0.0</v>
      </c>
      <c r="S9591" s="2">
        <v>0.0</v>
      </c>
      <c r="T9591" s="2">
        <v>0.0</v>
      </c>
      <c r="U9591" s="2">
        <v>0.0</v>
      </c>
    </row>
    <row r="9592">
      <c r="A9592" s="1" t="s">
        <v>20833</v>
      </c>
      <c r="B9592" s="1" t="s">
        <v>20834</v>
      </c>
      <c r="C9592" s="1" t="s">
        <v>2473</v>
      </c>
      <c r="D9592" s="1" t="s">
        <v>20743</v>
      </c>
      <c r="E9592" s="2">
        <v>2.9887</v>
      </c>
      <c r="F9592" s="2">
        <v>13.3924</v>
      </c>
      <c r="G9592" s="2">
        <v>-1.6505</v>
      </c>
      <c r="H9592" s="2">
        <v>-6.0085</v>
      </c>
      <c r="I9592" s="2">
        <v>4.3371</v>
      </c>
      <c r="J9592" s="2">
        <v>-3.4944</v>
      </c>
      <c r="K9592" s="2">
        <v>-2.0097</v>
      </c>
      <c r="L9592" s="2">
        <v>0.0</v>
      </c>
      <c r="M9592" s="2">
        <v>0.0</v>
      </c>
      <c r="N9592" s="2">
        <v>0.0</v>
      </c>
      <c r="O9592" s="2">
        <v>0.0</v>
      </c>
      <c r="P9592" s="2">
        <v>0.0</v>
      </c>
      <c r="Q9592" s="2">
        <v>0.0</v>
      </c>
      <c r="R9592" s="2">
        <v>0.0</v>
      </c>
      <c r="S9592" s="2">
        <v>0.0</v>
      </c>
      <c r="T9592" s="2">
        <v>0.0</v>
      </c>
      <c r="U9592" s="2">
        <v>0.0</v>
      </c>
    </row>
    <row r="9593">
      <c r="A9593" s="1" t="s">
        <v>20835</v>
      </c>
      <c r="B9593" s="1" t="s">
        <v>20836</v>
      </c>
      <c r="C9593" s="1" t="s">
        <v>44</v>
      </c>
      <c r="D9593" s="1" t="s">
        <v>20743</v>
      </c>
      <c r="E9593" s="2">
        <v>-2.8739</v>
      </c>
      <c r="F9593" s="2">
        <v>4.6668</v>
      </c>
      <c r="G9593" s="2">
        <v>-4.8059</v>
      </c>
      <c r="H9593" s="2">
        <v>0.2036</v>
      </c>
      <c r="I9593" s="2">
        <v>7.3707</v>
      </c>
      <c r="J9593" s="2">
        <v>-8.4941</v>
      </c>
      <c r="K9593" s="2">
        <v>-10.875</v>
      </c>
      <c r="L9593" s="2">
        <v>0.0</v>
      </c>
      <c r="M9593" s="2">
        <v>0.0</v>
      </c>
      <c r="N9593" s="2">
        <v>0.0</v>
      </c>
      <c r="O9593" s="2">
        <v>0.0</v>
      </c>
      <c r="P9593" s="2">
        <v>0.0</v>
      </c>
      <c r="Q9593" s="2">
        <v>0.0</v>
      </c>
      <c r="R9593" s="2">
        <v>0.0</v>
      </c>
      <c r="S9593" s="2">
        <v>0.0</v>
      </c>
      <c r="T9593" s="2">
        <v>0.0</v>
      </c>
      <c r="U9593" s="2">
        <v>0.0</v>
      </c>
    </row>
    <row r="9594">
      <c r="A9594" s="1" t="s">
        <v>20837</v>
      </c>
      <c r="B9594" s="1" t="s">
        <v>20838</v>
      </c>
      <c r="C9594" s="1" t="s">
        <v>96</v>
      </c>
      <c r="D9594" s="1" t="s">
        <v>20743</v>
      </c>
      <c r="E9594" s="2">
        <v>-11.9325</v>
      </c>
      <c r="F9594" s="2">
        <v>3.7392</v>
      </c>
      <c r="G9594" s="2">
        <v>0.2617</v>
      </c>
      <c r="H9594" s="2">
        <v>3.5382</v>
      </c>
      <c r="I9594" s="2">
        <v>7.9735</v>
      </c>
      <c r="J9594" s="2">
        <v>5.1469</v>
      </c>
      <c r="K9594" s="2">
        <v>-7.29</v>
      </c>
      <c r="L9594" s="2">
        <v>0.0</v>
      </c>
      <c r="M9594" s="2">
        <v>0.0</v>
      </c>
      <c r="N9594" s="2">
        <v>0.0</v>
      </c>
      <c r="O9594" s="2">
        <v>0.0</v>
      </c>
      <c r="P9594" s="2">
        <v>0.0</v>
      </c>
      <c r="Q9594" s="2">
        <v>0.0</v>
      </c>
      <c r="R9594" s="2">
        <v>0.0</v>
      </c>
      <c r="S9594" s="2">
        <v>0.0</v>
      </c>
      <c r="T9594" s="2">
        <v>0.0</v>
      </c>
      <c r="U9594" s="2">
        <v>0.0</v>
      </c>
    </row>
    <row r="9595">
      <c r="A9595" s="1" t="s">
        <v>20839</v>
      </c>
      <c r="B9595" s="1" t="s">
        <v>20840</v>
      </c>
      <c r="C9595" s="1" t="s">
        <v>20841</v>
      </c>
      <c r="D9595" s="1" t="s">
        <v>20743</v>
      </c>
      <c r="E9595" s="2">
        <v>7.9605</v>
      </c>
      <c r="F9595" s="2">
        <v>-3.9057</v>
      </c>
      <c r="G9595" s="2">
        <v>-12.2588</v>
      </c>
      <c r="H9595" s="2">
        <v>1.8106</v>
      </c>
      <c r="I9595" s="2">
        <v>2.766</v>
      </c>
      <c r="J9595" s="2">
        <v>0.3387</v>
      </c>
      <c r="K9595" s="2">
        <v>4.9671</v>
      </c>
      <c r="L9595" s="2">
        <v>0.0</v>
      </c>
      <c r="M9595" s="2">
        <v>0.0</v>
      </c>
      <c r="N9595" s="2">
        <v>0.0</v>
      </c>
      <c r="O9595" s="2">
        <v>0.0</v>
      </c>
      <c r="P9595" s="2">
        <v>0.0</v>
      </c>
      <c r="Q9595" s="2">
        <v>0.0</v>
      </c>
      <c r="R9595" s="2">
        <v>0.0</v>
      </c>
      <c r="S9595" s="2">
        <v>0.0</v>
      </c>
      <c r="T9595" s="2">
        <v>0.0</v>
      </c>
      <c r="U9595" s="2">
        <v>0.0</v>
      </c>
    </row>
    <row r="9596">
      <c r="A9596" s="1" t="s">
        <v>20842</v>
      </c>
      <c r="B9596" s="1" t="s">
        <v>20843</v>
      </c>
      <c r="C9596" s="1" t="s">
        <v>761</v>
      </c>
      <c r="D9596" s="1" t="s">
        <v>20743</v>
      </c>
      <c r="E9596" s="2">
        <v>4.457</v>
      </c>
      <c r="F9596" s="2">
        <v>1.0727</v>
      </c>
      <c r="G9596" s="2">
        <v>-8.9997</v>
      </c>
      <c r="H9596" s="2">
        <v>0.0775</v>
      </c>
      <c r="I9596" s="2">
        <v>10.9072</v>
      </c>
      <c r="J9596" s="2">
        <v>-10.1975</v>
      </c>
      <c r="K9596" s="2">
        <v>5.0422</v>
      </c>
      <c r="L9596" s="2">
        <v>0.0</v>
      </c>
      <c r="M9596" s="2">
        <v>0.0</v>
      </c>
      <c r="N9596" s="2">
        <v>0.0</v>
      </c>
      <c r="O9596" s="2">
        <v>0.0</v>
      </c>
      <c r="P9596" s="2">
        <v>0.0</v>
      </c>
      <c r="Q9596" s="2">
        <v>0.0</v>
      </c>
      <c r="R9596" s="2">
        <v>0.0</v>
      </c>
      <c r="S9596" s="2">
        <v>0.0</v>
      </c>
      <c r="T9596" s="2">
        <v>0.0</v>
      </c>
      <c r="U9596" s="2">
        <v>0.0</v>
      </c>
    </row>
    <row r="9597">
      <c r="A9597" s="1" t="s">
        <v>20844</v>
      </c>
      <c r="B9597" s="1" t="s">
        <v>20845</v>
      </c>
      <c r="C9597" s="1" t="s">
        <v>18440</v>
      </c>
      <c r="D9597" s="1" t="s">
        <v>20743</v>
      </c>
      <c r="E9597" s="2">
        <v>-12.4095</v>
      </c>
      <c r="F9597" s="2">
        <v>-1.4789</v>
      </c>
      <c r="G9597" s="2">
        <v>-7.4956</v>
      </c>
      <c r="H9597" s="2">
        <v>5.3715</v>
      </c>
      <c r="I9597" s="2">
        <v>15.1101</v>
      </c>
      <c r="J9597" s="2">
        <v>-3.8022</v>
      </c>
      <c r="K9597" s="2">
        <v>18.018</v>
      </c>
      <c r="L9597" s="2">
        <v>0.0</v>
      </c>
      <c r="M9597" s="2">
        <v>0.0</v>
      </c>
      <c r="N9597" s="2">
        <v>0.0</v>
      </c>
      <c r="O9597" s="2">
        <v>0.0</v>
      </c>
      <c r="P9597" s="2">
        <v>0.0</v>
      </c>
      <c r="Q9597" s="2">
        <v>0.0</v>
      </c>
      <c r="R9597" s="2">
        <v>0.0</v>
      </c>
      <c r="S9597" s="2">
        <v>0.0</v>
      </c>
      <c r="T9597" s="2">
        <v>0.0</v>
      </c>
      <c r="U9597" s="2">
        <v>0.0</v>
      </c>
    </row>
    <row r="9598">
      <c r="A9598" s="1" t="s">
        <v>20846</v>
      </c>
      <c r="B9598" s="1" t="s">
        <v>20847</v>
      </c>
      <c r="C9598" s="1" t="s">
        <v>9693</v>
      </c>
      <c r="D9598" s="1" t="s">
        <v>20743</v>
      </c>
      <c r="E9598" s="2">
        <v>0.2653</v>
      </c>
      <c r="F9598" s="2">
        <v>-6.1596</v>
      </c>
      <c r="G9598" s="2">
        <v>-11.8305</v>
      </c>
      <c r="H9598" s="2">
        <v>5.9903</v>
      </c>
      <c r="I9598" s="2">
        <v>-1.3985</v>
      </c>
      <c r="J9598" s="2">
        <v>4.2943</v>
      </c>
      <c r="K9598" s="2">
        <v>-0.88939</v>
      </c>
      <c r="L9598" s="2">
        <v>0.0</v>
      </c>
      <c r="M9598" s="2">
        <v>0.0</v>
      </c>
      <c r="N9598" s="2">
        <v>0.0</v>
      </c>
      <c r="O9598" s="2">
        <v>0.0</v>
      </c>
      <c r="P9598" s="2">
        <v>0.0</v>
      </c>
      <c r="Q9598" s="2">
        <v>0.0</v>
      </c>
      <c r="R9598" s="2">
        <v>0.0</v>
      </c>
      <c r="S9598" s="2">
        <v>0.0</v>
      </c>
      <c r="T9598" s="2">
        <v>0.0</v>
      </c>
      <c r="U9598" s="2">
        <v>0.0</v>
      </c>
    </row>
    <row r="9599">
      <c r="A9599" s="1" t="s">
        <v>20848</v>
      </c>
      <c r="B9599" s="1" t="s">
        <v>20849</v>
      </c>
      <c r="C9599" s="1" t="s">
        <v>2231</v>
      </c>
      <c r="D9599" s="1" t="s">
        <v>20743</v>
      </c>
      <c r="E9599" s="2">
        <v>15.5245</v>
      </c>
      <c r="F9599" s="2">
        <v>-0.0575</v>
      </c>
      <c r="G9599" s="2">
        <v>11.9877</v>
      </c>
      <c r="H9599" s="2">
        <v>5.3147</v>
      </c>
      <c r="I9599" s="2">
        <v>23.9046</v>
      </c>
      <c r="J9599" s="2">
        <v>20.546</v>
      </c>
      <c r="K9599" s="2">
        <v>11.666</v>
      </c>
      <c r="L9599" s="2">
        <v>0.0</v>
      </c>
      <c r="M9599" s="2">
        <v>0.0</v>
      </c>
      <c r="N9599" s="2">
        <v>0.0</v>
      </c>
      <c r="O9599" s="2">
        <v>0.0</v>
      </c>
      <c r="P9599" s="2">
        <v>0.0</v>
      </c>
      <c r="Q9599" s="2">
        <v>0.0</v>
      </c>
      <c r="R9599" s="2">
        <v>0.0</v>
      </c>
      <c r="S9599" s="2">
        <v>0.0</v>
      </c>
      <c r="T9599" s="2">
        <v>0.0</v>
      </c>
      <c r="U9599" s="2">
        <v>0.0</v>
      </c>
    </row>
    <row r="9600">
      <c r="A9600" s="1" t="s">
        <v>20850</v>
      </c>
      <c r="B9600" s="1" t="s">
        <v>20851</v>
      </c>
      <c r="C9600" s="1" t="s">
        <v>19437</v>
      </c>
      <c r="D9600" s="1" t="s">
        <v>20743</v>
      </c>
      <c r="E9600" s="2">
        <v>0.8003</v>
      </c>
      <c r="F9600" s="2">
        <v>-12.4973</v>
      </c>
      <c r="G9600" s="2">
        <v>1.2445</v>
      </c>
      <c r="H9600" s="2">
        <v>8.3449</v>
      </c>
      <c r="I9600" s="2">
        <v>-3.7107</v>
      </c>
      <c r="J9600" s="2">
        <v>5.9383</v>
      </c>
      <c r="K9600" s="2">
        <v>5.458</v>
      </c>
      <c r="L9600" s="2">
        <v>0.0</v>
      </c>
      <c r="M9600" s="2">
        <v>0.0</v>
      </c>
      <c r="N9600" s="2">
        <v>0.0</v>
      </c>
      <c r="O9600" s="2">
        <v>0.0</v>
      </c>
      <c r="P9600" s="2">
        <v>0.0</v>
      </c>
      <c r="Q9600" s="2">
        <v>0.0</v>
      </c>
      <c r="R9600" s="2">
        <v>0.0</v>
      </c>
      <c r="S9600" s="2">
        <v>0.0</v>
      </c>
      <c r="T9600" s="2">
        <v>0.0</v>
      </c>
      <c r="U9600" s="2">
        <v>0.0</v>
      </c>
    </row>
    <row r="9601">
      <c r="A9601" s="1" t="s">
        <v>20852</v>
      </c>
      <c r="B9601" s="1" t="s">
        <v>20853</v>
      </c>
      <c r="C9601" s="1" t="s">
        <v>2231</v>
      </c>
      <c r="D9601" s="1" t="s">
        <v>20743</v>
      </c>
      <c r="E9601" s="2">
        <v>7.6345</v>
      </c>
      <c r="F9601" s="2">
        <v>4.8582</v>
      </c>
      <c r="G9601" s="2">
        <v>0.1005</v>
      </c>
      <c r="H9601" s="2">
        <v>3.6486</v>
      </c>
      <c r="I9601" s="2">
        <v>9.9103</v>
      </c>
      <c r="J9601" s="2">
        <v>8.3409</v>
      </c>
      <c r="K9601" s="2">
        <v>13.152</v>
      </c>
      <c r="L9601" s="2">
        <v>0.0</v>
      </c>
      <c r="M9601" s="2">
        <v>0.0</v>
      </c>
      <c r="N9601" s="2">
        <v>0.0</v>
      </c>
      <c r="O9601" s="2">
        <v>0.0</v>
      </c>
      <c r="P9601" s="2">
        <v>0.0</v>
      </c>
      <c r="Q9601" s="2">
        <v>0.0</v>
      </c>
      <c r="R9601" s="2">
        <v>0.0</v>
      </c>
      <c r="S9601" s="2">
        <v>0.0</v>
      </c>
      <c r="T9601" s="2">
        <v>0.0</v>
      </c>
      <c r="U9601" s="2">
        <v>0.0</v>
      </c>
    </row>
    <row r="9602">
      <c r="A9602" s="1" t="s">
        <v>20854</v>
      </c>
      <c r="B9602" s="1" t="s">
        <v>20855</v>
      </c>
      <c r="C9602" s="1" t="s">
        <v>182</v>
      </c>
      <c r="D9602" s="1" t="s">
        <v>20743</v>
      </c>
      <c r="E9602" s="2">
        <v>5.6147</v>
      </c>
      <c r="F9602" s="2">
        <v>-7.0654</v>
      </c>
      <c r="G9602" s="2">
        <v>9.9378</v>
      </c>
      <c r="H9602" s="2">
        <v>0.4963</v>
      </c>
      <c r="I9602" s="2">
        <v>12.7451</v>
      </c>
      <c r="J9602" s="2">
        <v>5.7993</v>
      </c>
      <c r="K9602" s="2">
        <v>18.699</v>
      </c>
      <c r="L9602" s="2">
        <v>0.0</v>
      </c>
      <c r="M9602" s="2">
        <v>0.0</v>
      </c>
      <c r="N9602" s="2">
        <v>0.0</v>
      </c>
      <c r="O9602" s="2">
        <v>0.0</v>
      </c>
      <c r="P9602" s="2">
        <v>0.0</v>
      </c>
      <c r="Q9602" s="2">
        <v>0.0</v>
      </c>
      <c r="R9602" s="2">
        <v>0.0</v>
      </c>
      <c r="S9602" s="2">
        <v>0.0</v>
      </c>
      <c r="T9602" s="2">
        <v>0.0</v>
      </c>
      <c r="U9602" s="2">
        <v>0.0</v>
      </c>
    </row>
    <row r="9603">
      <c r="A9603" s="1" t="s">
        <v>20856</v>
      </c>
      <c r="B9603" s="1" t="s">
        <v>20857</v>
      </c>
      <c r="C9603" s="1" t="s">
        <v>10394</v>
      </c>
      <c r="D9603" s="1" t="s">
        <v>20743</v>
      </c>
      <c r="E9603" s="2">
        <v>-11.8636</v>
      </c>
      <c r="F9603" s="2">
        <v>-18.7097</v>
      </c>
      <c r="G9603" s="2">
        <v>-4.6781</v>
      </c>
      <c r="H9603" s="2">
        <v>4.9011</v>
      </c>
      <c r="I9603" s="2">
        <v>-13.8788</v>
      </c>
      <c r="J9603" s="2">
        <v>-7.5208</v>
      </c>
      <c r="K9603" s="2">
        <v>4.2989</v>
      </c>
      <c r="L9603" s="2">
        <v>0.0</v>
      </c>
      <c r="M9603" s="2">
        <v>0.0</v>
      </c>
      <c r="N9603" s="2">
        <v>0.0</v>
      </c>
      <c r="O9603" s="2">
        <v>0.0</v>
      </c>
      <c r="P9603" s="2">
        <v>0.0</v>
      </c>
      <c r="Q9603" s="2">
        <v>0.0</v>
      </c>
      <c r="R9603" s="2">
        <v>0.0</v>
      </c>
      <c r="S9603" s="2">
        <v>0.0</v>
      </c>
      <c r="T9603" s="2">
        <v>0.0</v>
      </c>
      <c r="U9603" s="2">
        <v>0.0</v>
      </c>
    </row>
    <row r="9604">
      <c r="A9604" s="1" t="s">
        <v>20858</v>
      </c>
      <c r="B9604" s="1" t="s">
        <v>20859</v>
      </c>
      <c r="C9604" s="1" t="s">
        <v>10394</v>
      </c>
      <c r="D9604" s="1" t="s">
        <v>20743</v>
      </c>
      <c r="E9604" s="2">
        <v>7.153</v>
      </c>
      <c r="F9604" s="2">
        <v>2.3687</v>
      </c>
      <c r="G9604" s="2">
        <v>-4.5162</v>
      </c>
      <c r="H9604" s="2">
        <v>-0.169</v>
      </c>
      <c r="I9604" s="2">
        <v>6.1992</v>
      </c>
      <c r="J9604" s="2">
        <v>-6.1099</v>
      </c>
      <c r="K9604" s="2">
        <v>10.162</v>
      </c>
      <c r="L9604" s="2">
        <v>0.0</v>
      </c>
      <c r="M9604" s="2">
        <v>0.0</v>
      </c>
      <c r="N9604" s="2">
        <v>0.0</v>
      </c>
      <c r="O9604" s="2">
        <v>0.0</v>
      </c>
      <c r="P9604" s="2">
        <v>0.0</v>
      </c>
      <c r="Q9604" s="2">
        <v>0.0</v>
      </c>
      <c r="R9604" s="2">
        <v>0.0</v>
      </c>
      <c r="S9604" s="2">
        <v>0.0</v>
      </c>
      <c r="T9604" s="2">
        <v>0.0</v>
      </c>
      <c r="U9604" s="2">
        <v>0.0</v>
      </c>
    </row>
    <row r="9605">
      <c r="A9605" s="1" t="s">
        <v>20860</v>
      </c>
      <c r="B9605" s="1" t="s">
        <v>20861</v>
      </c>
      <c r="C9605" s="1" t="s">
        <v>20862</v>
      </c>
      <c r="D9605" s="1" t="s">
        <v>20743</v>
      </c>
      <c r="E9605" s="2">
        <v>-7.6488</v>
      </c>
      <c r="F9605" s="2">
        <v>-4.4642</v>
      </c>
      <c r="G9605" s="2">
        <v>0.7492</v>
      </c>
      <c r="H9605" s="2">
        <v>-8.2913</v>
      </c>
      <c r="I9605" s="2">
        <v>1.1817</v>
      </c>
      <c r="J9605" s="2">
        <v>-0.983</v>
      </c>
      <c r="K9605" s="2">
        <v>6.8156</v>
      </c>
      <c r="L9605" s="2">
        <v>0.0</v>
      </c>
      <c r="M9605" s="2">
        <v>0.0</v>
      </c>
      <c r="N9605" s="2">
        <v>0.0</v>
      </c>
      <c r="O9605" s="2">
        <v>0.0</v>
      </c>
      <c r="P9605" s="2">
        <v>0.0</v>
      </c>
      <c r="Q9605" s="2">
        <v>0.0</v>
      </c>
      <c r="R9605" s="2">
        <v>0.0</v>
      </c>
      <c r="S9605" s="2">
        <v>0.0</v>
      </c>
      <c r="T9605" s="2">
        <v>0.0</v>
      </c>
      <c r="U9605" s="2">
        <v>0.0</v>
      </c>
    </row>
    <row r="9606">
      <c r="A9606" s="1" t="s">
        <v>20863</v>
      </c>
      <c r="B9606" s="1" t="s">
        <v>20864</v>
      </c>
      <c r="C9606" s="1" t="s">
        <v>9037</v>
      </c>
      <c r="D9606" s="1" t="s">
        <v>20743</v>
      </c>
      <c r="E9606" s="2">
        <v>5.1726</v>
      </c>
      <c r="F9606" s="2">
        <v>1.8042</v>
      </c>
      <c r="G9606" s="2">
        <v>3.5359</v>
      </c>
      <c r="H9606" s="2">
        <v>-7.2566</v>
      </c>
      <c r="I9606" s="2">
        <v>3.7959</v>
      </c>
      <c r="J9606" s="2">
        <v>6.3917</v>
      </c>
      <c r="K9606" s="2">
        <v>4.3122</v>
      </c>
      <c r="L9606" s="2">
        <v>0.0</v>
      </c>
      <c r="M9606" s="2">
        <v>0.0</v>
      </c>
      <c r="N9606" s="2">
        <v>0.0</v>
      </c>
      <c r="O9606" s="2">
        <v>0.0</v>
      </c>
      <c r="P9606" s="2">
        <v>0.0</v>
      </c>
      <c r="Q9606" s="2">
        <v>0.0</v>
      </c>
      <c r="R9606" s="2">
        <v>0.0</v>
      </c>
      <c r="S9606" s="2">
        <v>0.0</v>
      </c>
      <c r="T9606" s="2">
        <v>0.0</v>
      </c>
      <c r="U9606" s="2">
        <v>0.0</v>
      </c>
    </row>
    <row r="9607">
      <c r="A9607" s="1" t="s">
        <v>20865</v>
      </c>
      <c r="B9607" s="1" t="s">
        <v>20866</v>
      </c>
      <c r="C9607" s="1" t="s">
        <v>171</v>
      </c>
      <c r="D9607" s="1" t="s">
        <v>20743</v>
      </c>
      <c r="E9607" s="2">
        <v>2.772</v>
      </c>
      <c r="F9607" s="2">
        <v>-5.0432</v>
      </c>
      <c r="G9607" s="2">
        <v>-6.9603</v>
      </c>
      <c r="H9607" s="2">
        <v>-8.8521</v>
      </c>
      <c r="I9607" s="2">
        <v>2.9911</v>
      </c>
      <c r="J9607" s="2">
        <v>-11.3383</v>
      </c>
      <c r="K9607" s="2">
        <v>3.7227</v>
      </c>
      <c r="L9607" s="2">
        <v>0.0</v>
      </c>
      <c r="M9607" s="2">
        <v>0.0</v>
      </c>
      <c r="N9607" s="2">
        <v>0.0</v>
      </c>
      <c r="O9607" s="2">
        <v>0.0</v>
      </c>
      <c r="P9607" s="2">
        <v>0.0</v>
      </c>
      <c r="Q9607" s="2">
        <v>0.0</v>
      </c>
      <c r="R9607" s="2">
        <v>0.0</v>
      </c>
      <c r="S9607" s="2">
        <v>0.0</v>
      </c>
      <c r="T9607" s="2">
        <v>0.0</v>
      </c>
      <c r="U9607" s="2">
        <v>0.0</v>
      </c>
    </row>
    <row r="9608">
      <c r="A9608" s="1" t="s">
        <v>20867</v>
      </c>
      <c r="B9608" s="1" t="s">
        <v>20868</v>
      </c>
      <c r="C9608" s="1" t="s">
        <v>9693</v>
      </c>
      <c r="D9608" s="1" t="s">
        <v>20743</v>
      </c>
      <c r="E9608" s="2">
        <v>-6.8359</v>
      </c>
      <c r="F9608" s="2">
        <v>-1.772</v>
      </c>
      <c r="G9608" s="2">
        <v>-9.4417</v>
      </c>
      <c r="H9608" s="2">
        <v>12.45</v>
      </c>
      <c r="I9608" s="2">
        <v>7.1896</v>
      </c>
      <c r="J9608" s="2">
        <v>-1.8426</v>
      </c>
      <c r="K9608" s="2">
        <v>1.151</v>
      </c>
      <c r="L9608" s="2">
        <v>0.0</v>
      </c>
      <c r="M9608" s="2">
        <v>0.0</v>
      </c>
      <c r="N9608" s="2">
        <v>0.0</v>
      </c>
      <c r="O9608" s="2">
        <v>0.0</v>
      </c>
      <c r="P9608" s="2">
        <v>0.0</v>
      </c>
      <c r="Q9608" s="2">
        <v>0.0</v>
      </c>
      <c r="R9608" s="2">
        <v>0.0</v>
      </c>
      <c r="S9608" s="2">
        <v>0.0</v>
      </c>
      <c r="T9608" s="2">
        <v>0.0</v>
      </c>
      <c r="U9608" s="2">
        <v>0.0</v>
      </c>
    </row>
    <row r="9609">
      <c r="A9609" s="1" t="s">
        <v>20869</v>
      </c>
      <c r="B9609" s="1" t="s">
        <v>20870</v>
      </c>
      <c r="C9609" s="1" t="s">
        <v>18440</v>
      </c>
      <c r="D9609" s="1" t="s">
        <v>20743</v>
      </c>
      <c r="E9609" s="2">
        <v>5.7263</v>
      </c>
      <c r="F9609" s="2">
        <v>12.6622</v>
      </c>
      <c r="G9609" s="2">
        <v>-4.5329</v>
      </c>
      <c r="H9609" s="2">
        <v>1.9131</v>
      </c>
      <c r="I9609" s="2">
        <v>7.7221</v>
      </c>
      <c r="J9609" s="2">
        <v>-1.6826</v>
      </c>
      <c r="K9609" s="2">
        <v>-1.4438</v>
      </c>
      <c r="L9609" s="2">
        <v>0.0</v>
      </c>
      <c r="M9609" s="2">
        <v>0.0</v>
      </c>
      <c r="N9609" s="2">
        <v>0.0</v>
      </c>
      <c r="O9609" s="2">
        <v>0.0</v>
      </c>
      <c r="P9609" s="2">
        <v>0.0</v>
      </c>
      <c r="Q9609" s="2">
        <v>0.0</v>
      </c>
      <c r="R9609" s="2">
        <v>0.0</v>
      </c>
      <c r="S9609" s="2">
        <v>0.0</v>
      </c>
      <c r="T9609" s="2">
        <v>0.0</v>
      </c>
      <c r="U9609" s="2">
        <v>0.0</v>
      </c>
    </row>
    <row r="9610">
      <c r="A9610" s="1" t="s">
        <v>20871</v>
      </c>
      <c r="B9610" s="1" t="s">
        <v>20872</v>
      </c>
      <c r="C9610" s="1" t="s">
        <v>182</v>
      </c>
      <c r="D9610" s="1" t="s">
        <v>20743</v>
      </c>
      <c r="E9610" s="2">
        <v>3.5839</v>
      </c>
      <c r="F9610" s="2">
        <v>-3.4324</v>
      </c>
      <c r="G9610" s="2">
        <v>6.9874</v>
      </c>
      <c r="H9610" s="2">
        <v>6.7738</v>
      </c>
      <c r="I9610" s="2">
        <v>-0.3137</v>
      </c>
      <c r="J9610" s="2">
        <v>3.1125</v>
      </c>
      <c r="K9610" s="2">
        <v>0.93185</v>
      </c>
      <c r="L9610" s="2">
        <v>0.0</v>
      </c>
      <c r="M9610" s="2">
        <v>0.0</v>
      </c>
      <c r="N9610" s="2">
        <v>0.0</v>
      </c>
      <c r="O9610" s="2">
        <v>0.0</v>
      </c>
      <c r="P9610" s="2">
        <v>0.0</v>
      </c>
      <c r="Q9610" s="2">
        <v>0.0</v>
      </c>
      <c r="R9610" s="2">
        <v>0.0</v>
      </c>
      <c r="S9610" s="2">
        <v>0.0</v>
      </c>
      <c r="T9610" s="2">
        <v>0.0</v>
      </c>
      <c r="U9610" s="2">
        <v>0.0</v>
      </c>
    </row>
    <row r="9611">
      <c r="A9611" s="1" t="s">
        <v>20873</v>
      </c>
      <c r="B9611" s="1" t="s">
        <v>20874</v>
      </c>
      <c r="C9611" s="1" t="s">
        <v>44</v>
      </c>
      <c r="D9611" s="1" t="s">
        <v>20743</v>
      </c>
      <c r="E9611" s="2">
        <v>2.598</v>
      </c>
      <c r="F9611" s="2">
        <v>3.4738</v>
      </c>
      <c r="G9611" s="2">
        <v>-6.9504</v>
      </c>
      <c r="H9611" s="2">
        <v>-7.6552</v>
      </c>
      <c r="I9611" s="2">
        <v>7.1347</v>
      </c>
      <c r="J9611" s="2">
        <v>8.2919</v>
      </c>
      <c r="K9611" s="2">
        <v>8.1339</v>
      </c>
      <c r="L9611" s="2">
        <v>0.0</v>
      </c>
      <c r="M9611" s="2">
        <v>0.0</v>
      </c>
      <c r="N9611" s="2">
        <v>0.0</v>
      </c>
      <c r="O9611" s="2">
        <v>0.0</v>
      </c>
      <c r="P9611" s="2">
        <v>0.0</v>
      </c>
      <c r="Q9611" s="2">
        <v>0.0</v>
      </c>
      <c r="R9611" s="2">
        <v>0.0</v>
      </c>
      <c r="S9611" s="2">
        <v>0.0</v>
      </c>
      <c r="T9611" s="2">
        <v>0.0</v>
      </c>
      <c r="U9611" s="2">
        <v>0.0</v>
      </c>
    </row>
    <row r="9612">
      <c r="A9612" s="1" t="s">
        <v>20875</v>
      </c>
      <c r="B9612" s="1" t="s">
        <v>20876</v>
      </c>
      <c r="C9612" s="1" t="s">
        <v>336</v>
      </c>
      <c r="D9612" s="1" t="s">
        <v>20743</v>
      </c>
      <c r="E9612" s="2">
        <v>5.2251</v>
      </c>
      <c r="F9612" s="2">
        <v>10.4064</v>
      </c>
      <c r="G9612" s="2">
        <v>-1.1645</v>
      </c>
      <c r="H9612" s="2">
        <v>-5.0664</v>
      </c>
      <c r="I9612" s="2">
        <v>6.0082</v>
      </c>
      <c r="J9612" s="2">
        <v>-12.4602</v>
      </c>
      <c r="K9612" s="2">
        <v>5.0579</v>
      </c>
      <c r="L9612" s="2">
        <v>0.0</v>
      </c>
      <c r="M9612" s="2">
        <v>0.0</v>
      </c>
      <c r="N9612" s="2">
        <v>0.0</v>
      </c>
      <c r="O9612" s="2">
        <v>0.0</v>
      </c>
      <c r="P9612" s="2">
        <v>0.0</v>
      </c>
      <c r="Q9612" s="2">
        <v>0.0</v>
      </c>
      <c r="R9612" s="2">
        <v>0.0</v>
      </c>
      <c r="S9612" s="2">
        <v>0.0</v>
      </c>
      <c r="T9612" s="2">
        <v>0.0</v>
      </c>
      <c r="U9612" s="2">
        <v>0.0</v>
      </c>
    </row>
    <row r="9613">
      <c r="A9613" s="1" t="s">
        <v>20877</v>
      </c>
      <c r="B9613" s="1" t="s">
        <v>20878</v>
      </c>
      <c r="C9613" s="1" t="s">
        <v>2473</v>
      </c>
      <c r="D9613" s="1" t="s">
        <v>20743</v>
      </c>
      <c r="E9613" s="2">
        <v>-3.4965</v>
      </c>
      <c r="F9613" s="2">
        <v>-1.8691</v>
      </c>
      <c r="G9613" s="2">
        <v>-2.5325</v>
      </c>
      <c r="H9613" s="2">
        <v>-6.2155</v>
      </c>
      <c r="I9613" s="2">
        <v>8.0053</v>
      </c>
      <c r="J9613" s="2">
        <v>5.1181</v>
      </c>
      <c r="K9613" s="2">
        <v>3.871</v>
      </c>
      <c r="L9613" s="2">
        <v>0.0</v>
      </c>
      <c r="M9613" s="2">
        <v>0.0</v>
      </c>
      <c r="N9613" s="2">
        <v>0.0</v>
      </c>
      <c r="O9613" s="2">
        <v>0.0</v>
      </c>
      <c r="P9613" s="2">
        <v>0.0</v>
      </c>
      <c r="Q9613" s="2">
        <v>0.0</v>
      </c>
      <c r="R9613" s="2">
        <v>0.0</v>
      </c>
      <c r="S9613" s="2">
        <v>0.0</v>
      </c>
      <c r="T9613" s="2">
        <v>0.0</v>
      </c>
      <c r="U9613" s="2">
        <v>0.0</v>
      </c>
    </row>
    <row r="9614">
      <c r="A9614" s="1" t="s">
        <v>20879</v>
      </c>
      <c r="B9614" s="1" t="s">
        <v>20880</v>
      </c>
      <c r="C9614" s="1" t="s">
        <v>19786</v>
      </c>
      <c r="D9614" s="1" t="s">
        <v>20743</v>
      </c>
      <c r="E9614" s="2">
        <v>3.6889</v>
      </c>
      <c r="F9614" s="2">
        <v>6.65</v>
      </c>
      <c r="G9614" s="2">
        <v>-8.5662</v>
      </c>
      <c r="H9614" s="2">
        <v>-4.3546</v>
      </c>
      <c r="I9614" s="2">
        <v>-5.7628</v>
      </c>
      <c r="J9614" s="2">
        <v>-10.1438</v>
      </c>
      <c r="K9614" s="2">
        <v>9.8026</v>
      </c>
      <c r="L9614" s="2">
        <v>0.0</v>
      </c>
      <c r="M9614" s="2">
        <v>0.0</v>
      </c>
      <c r="N9614" s="2">
        <v>0.0</v>
      </c>
      <c r="O9614" s="2">
        <v>0.0</v>
      </c>
      <c r="P9614" s="2">
        <v>0.0</v>
      </c>
      <c r="Q9614" s="2">
        <v>0.0</v>
      </c>
      <c r="R9614" s="2">
        <v>0.0</v>
      </c>
      <c r="S9614" s="2">
        <v>0.0</v>
      </c>
      <c r="T9614" s="2">
        <v>0.0</v>
      </c>
      <c r="U9614" s="2">
        <v>0.0</v>
      </c>
    </row>
    <row r="9615">
      <c r="A9615" s="1" t="s">
        <v>20881</v>
      </c>
      <c r="B9615" s="1" t="s">
        <v>20882</v>
      </c>
      <c r="C9615" s="1" t="s">
        <v>243</v>
      </c>
      <c r="D9615" s="1" t="s">
        <v>20743</v>
      </c>
      <c r="E9615" s="2">
        <v>5.8313</v>
      </c>
      <c r="F9615" s="2">
        <v>-3.4601</v>
      </c>
      <c r="G9615" s="2">
        <v>6.7117</v>
      </c>
      <c r="H9615" s="2">
        <v>2.6959</v>
      </c>
      <c r="I9615" s="2">
        <v>17.4048</v>
      </c>
      <c r="J9615" s="2">
        <v>7.1691</v>
      </c>
      <c r="K9615" s="2">
        <v>1.9717</v>
      </c>
      <c r="L9615" s="2">
        <v>0.0</v>
      </c>
      <c r="M9615" s="2">
        <v>0.0</v>
      </c>
      <c r="N9615" s="2">
        <v>0.0</v>
      </c>
      <c r="O9615" s="2">
        <v>0.0</v>
      </c>
      <c r="P9615" s="2">
        <v>0.0</v>
      </c>
      <c r="Q9615" s="2">
        <v>0.0</v>
      </c>
      <c r="R9615" s="2">
        <v>0.0</v>
      </c>
      <c r="S9615" s="2">
        <v>0.0</v>
      </c>
      <c r="T9615" s="2">
        <v>0.0</v>
      </c>
      <c r="U9615" s="2">
        <v>0.0</v>
      </c>
    </row>
    <row r="9616">
      <c r="A9616" s="1" t="s">
        <v>20883</v>
      </c>
      <c r="B9616" s="1" t="s">
        <v>20884</v>
      </c>
      <c r="C9616" s="1" t="s">
        <v>19786</v>
      </c>
      <c r="D9616" s="1" t="s">
        <v>20743</v>
      </c>
      <c r="E9616" s="2">
        <v>-2.236</v>
      </c>
      <c r="F9616" s="2">
        <v>-0.9606</v>
      </c>
      <c r="G9616" s="2">
        <v>8.7456</v>
      </c>
      <c r="H9616" s="2">
        <v>4.6759</v>
      </c>
      <c r="I9616" s="2">
        <v>-8.2452</v>
      </c>
      <c r="J9616" s="2">
        <v>-1.2943</v>
      </c>
      <c r="K9616" s="2">
        <v>-9.0955</v>
      </c>
      <c r="L9616" s="2">
        <v>0.0</v>
      </c>
      <c r="M9616" s="2">
        <v>0.0</v>
      </c>
      <c r="N9616" s="2">
        <v>0.0</v>
      </c>
      <c r="O9616" s="2">
        <v>0.0</v>
      </c>
      <c r="P9616" s="2">
        <v>0.0</v>
      </c>
      <c r="Q9616" s="2">
        <v>0.0</v>
      </c>
      <c r="R9616" s="2">
        <v>0.0</v>
      </c>
      <c r="S9616" s="2">
        <v>0.0</v>
      </c>
      <c r="T9616" s="2">
        <v>0.0</v>
      </c>
      <c r="U9616" s="2">
        <v>0.0</v>
      </c>
    </row>
    <row r="9617">
      <c r="A9617" s="1" t="s">
        <v>20885</v>
      </c>
      <c r="B9617" s="1" t="s">
        <v>20886</v>
      </c>
      <c r="C9617" s="1" t="s">
        <v>243</v>
      </c>
      <c r="D9617" s="1" t="s">
        <v>20743</v>
      </c>
      <c r="E9617" s="2">
        <v>0.239</v>
      </c>
      <c r="F9617" s="2">
        <v>6.269</v>
      </c>
      <c r="G9617" s="2">
        <v>4.1805</v>
      </c>
      <c r="H9617" s="2">
        <v>5.4476</v>
      </c>
      <c r="I9617" s="2">
        <v>27.5146</v>
      </c>
      <c r="J9617" s="2">
        <v>4.1448</v>
      </c>
      <c r="K9617" s="2">
        <v>12.187</v>
      </c>
      <c r="L9617" s="2">
        <v>0.0</v>
      </c>
      <c r="M9617" s="2">
        <v>0.0</v>
      </c>
      <c r="N9617" s="2">
        <v>0.0</v>
      </c>
      <c r="O9617" s="2">
        <v>0.0</v>
      </c>
      <c r="P9617" s="2">
        <v>0.0</v>
      </c>
      <c r="Q9617" s="2">
        <v>0.0</v>
      </c>
      <c r="R9617" s="2">
        <v>0.0</v>
      </c>
      <c r="S9617" s="2">
        <v>0.0</v>
      </c>
      <c r="T9617" s="2">
        <v>0.0</v>
      </c>
      <c r="U9617" s="2">
        <v>0.0</v>
      </c>
    </row>
    <row r="9618">
      <c r="A9618" s="1" t="s">
        <v>20887</v>
      </c>
      <c r="B9618" s="1" t="s">
        <v>20888</v>
      </c>
      <c r="C9618" s="1" t="s">
        <v>1203</v>
      </c>
      <c r="D9618" s="1" t="s">
        <v>20743</v>
      </c>
      <c r="E9618" s="2">
        <v>11.742</v>
      </c>
      <c r="F9618" s="2">
        <v>-7.4212</v>
      </c>
      <c r="G9618" s="2">
        <v>10.6582</v>
      </c>
      <c r="H9618" s="2">
        <v>-1.121</v>
      </c>
      <c r="I9618" s="2">
        <v>37.53</v>
      </c>
      <c r="J9618" s="2">
        <v>2.8939</v>
      </c>
      <c r="K9618" s="2">
        <v>6.6153</v>
      </c>
      <c r="L9618" s="2">
        <v>0.0</v>
      </c>
      <c r="M9618" s="2">
        <v>0.0</v>
      </c>
      <c r="N9618" s="2">
        <v>0.0</v>
      </c>
      <c r="O9618" s="2">
        <v>0.0</v>
      </c>
      <c r="P9618" s="2">
        <v>0.0</v>
      </c>
      <c r="Q9618" s="2">
        <v>1.0</v>
      </c>
      <c r="R9618" s="2">
        <v>0.0</v>
      </c>
      <c r="S9618" s="2">
        <v>0.0</v>
      </c>
      <c r="T9618" s="2">
        <v>1.0</v>
      </c>
      <c r="U9618" s="2">
        <v>1.0</v>
      </c>
    </row>
    <row r="9619">
      <c r="A9619" s="1" t="s">
        <v>20889</v>
      </c>
      <c r="B9619" s="1" t="s">
        <v>20890</v>
      </c>
      <c r="C9619" s="1" t="s">
        <v>243</v>
      </c>
      <c r="D9619" s="1" t="s">
        <v>20743</v>
      </c>
      <c r="E9619" s="2">
        <v>6.9178</v>
      </c>
      <c r="F9619" s="2">
        <v>-4.9706</v>
      </c>
      <c r="G9619" s="2">
        <v>-1.573</v>
      </c>
      <c r="H9619" s="2">
        <v>9.6884</v>
      </c>
      <c r="I9619" s="2">
        <v>14.0275</v>
      </c>
      <c r="J9619" s="2">
        <v>-2.5762</v>
      </c>
      <c r="K9619" s="2">
        <v>2.3215</v>
      </c>
      <c r="L9619" s="2">
        <v>0.0</v>
      </c>
      <c r="M9619" s="2">
        <v>0.0</v>
      </c>
      <c r="N9619" s="2">
        <v>0.0</v>
      </c>
      <c r="O9619" s="2">
        <v>0.0</v>
      </c>
      <c r="P9619" s="2">
        <v>0.0</v>
      </c>
      <c r="Q9619" s="2">
        <v>0.0</v>
      </c>
      <c r="R9619" s="2">
        <v>0.0</v>
      </c>
      <c r="S9619" s="2">
        <v>0.0</v>
      </c>
      <c r="T9619" s="2">
        <v>0.0</v>
      </c>
      <c r="U9619" s="2">
        <v>0.0</v>
      </c>
    </row>
    <row r="9620">
      <c r="A9620" s="1" t="s">
        <v>20891</v>
      </c>
      <c r="B9620" s="1" t="s">
        <v>20892</v>
      </c>
      <c r="C9620" s="1" t="s">
        <v>19786</v>
      </c>
      <c r="D9620" s="1" t="s">
        <v>20743</v>
      </c>
      <c r="E9620" s="2">
        <v>-7.3928</v>
      </c>
      <c r="F9620" s="2">
        <v>0.3122</v>
      </c>
      <c r="G9620" s="2">
        <v>-1.2809</v>
      </c>
      <c r="H9620" s="2">
        <v>-0.7854</v>
      </c>
      <c r="I9620" s="2">
        <v>2.34</v>
      </c>
      <c r="J9620" s="2">
        <v>-5.8104</v>
      </c>
      <c r="K9620" s="2">
        <v>1.8803</v>
      </c>
      <c r="L9620" s="2">
        <v>0.0</v>
      </c>
      <c r="M9620" s="2">
        <v>0.0</v>
      </c>
      <c r="N9620" s="2">
        <v>0.0</v>
      </c>
      <c r="O9620" s="2">
        <v>0.0</v>
      </c>
      <c r="P9620" s="2">
        <v>0.0</v>
      </c>
      <c r="Q9620" s="2">
        <v>0.0</v>
      </c>
      <c r="R9620" s="2">
        <v>0.0</v>
      </c>
      <c r="S9620" s="2">
        <v>0.0</v>
      </c>
      <c r="T9620" s="2">
        <v>0.0</v>
      </c>
      <c r="U9620" s="2">
        <v>0.0</v>
      </c>
    </row>
    <row r="9621">
      <c r="A9621" s="1" t="s">
        <v>20893</v>
      </c>
      <c r="B9621" s="1" t="s">
        <v>20894</v>
      </c>
      <c r="C9621" s="1" t="s">
        <v>243</v>
      </c>
      <c r="D9621" s="1" t="s">
        <v>20743</v>
      </c>
      <c r="E9621" s="2">
        <v>-0.4908</v>
      </c>
      <c r="F9621" s="2">
        <v>0.363</v>
      </c>
      <c r="G9621" s="2">
        <v>2.7581</v>
      </c>
      <c r="H9621" s="2">
        <v>3.0859</v>
      </c>
      <c r="I9621" s="2">
        <v>19.6402</v>
      </c>
      <c r="J9621" s="2">
        <v>-2.9767</v>
      </c>
      <c r="K9621" s="2">
        <v>2.1611</v>
      </c>
      <c r="L9621" s="2">
        <v>0.0</v>
      </c>
      <c r="M9621" s="2">
        <v>0.0</v>
      </c>
      <c r="N9621" s="2">
        <v>0.0</v>
      </c>
      <c r="O9621" s="2">
        <v>0.0</v>
      </c>
      <c r="P9621" s="2">
        <v>0.0</v>
      </c>
      <c r="Q9621" s="2">
        <v>0.0</v>
      </c>
      <c r="R9621" s="2">
        <v>0.0</v>
      </c>
      <c r="S9621" s="2">
        <v>0.0</v>
      </c>
      <c r="T9621" s="2">
        <v>0.0</v>
      </c>
      <c r="U9621" s="2">
        <v>0.0</v>
      </c>
    </row>
    <row r="9622">
      <c r="A9622" s="1" t="s">
        <v>20895</v>
      </c>
      <c r="B9622" s="1" t="s">
        <v>20896</v>
      </c>
      <c r="C9622" s="1" t="s">
        <v>19786</v>
      </c>
      <c r="D9622" s="1" t="s">
        <v>20743</v>
      </c>
      <c r="E9622" s="2">
        <v>-4.0928</v>
      </c>
      <c r="F9622" s="2">
        <v>1.723</v>
      </c>
      <c r="G9622" s="2">
        <v>1.4091</v>
      </c>
      <c r="H9622" s="2">
        <v>-4.4066</v>
      </c>
      <c r="I9622" s="2">
        <v>-1.6642</v>
      </c>
      <c r="J9622" s="2">
        <v>-2.9916</v>
      </c>
      <c r="K9622" s="2">
        <v>8.7984</v>
      </c>
      <c r="L9622" s="2">
        <v>0.0</v>
      </c>
      <c r="M9622" s="2">
        <v>0.0</v>
      </c>
      <c r="N9622" s="2">
        <v>0.0</v>
      </c>
      <c r="O9622" s="2">
        <v>0.0</v>
      </c>
      <c r="P9622" s="2">
        <v>0.0</v>
      </c>
      <c r="Q9622" s="2">
        <v>0.0</v>
      </c>
      <c r="R9622" s="2">
        <v>0.0</v>
      </c>
      <c r="S9622" s="2">
        <v>0.0</v>
      </c>
      <c r="T9622" s="2">
        <v>0.0</v>
      </c>
      <c r="U9622" s="2">
        <v>0.0</v>
      </c>
    </row>
    <row r="9623">
      <c r="A9623" s="1" t="s">
        <v>20897</v>
      </c>
      <c r="B9623" s="1" t="s">
        <v>20898</v>
      </c>
      <c r="C9623" s="1" t="s">
        <v>243</v>
      </c>
      <c r="D9623" s="1" t="s">
        <v>20743</v>
      </c>
      <c r="E9623" s="2">
        <v>2.9788</v>
      </c>
      <c r="F9623" s="2">
        <v>0.9453</v>
      </c>
      <c r="G9623" s="2">
        <v>0.4875</v>
      </c>
      <c r="H9623" s="2">
        <v>5.4879</v>
      </c>
      <c r="I9623" s="2">
        <v>17.0556</v>
      </c>
      <c r="J9623" s="2">
        <v>6.3926</v>
      </c>
      <c r="K9623" s="2">
        <v>2.5134</v>
      </c>
      <c r="L9623" s="2">
        <v>0.0</v>
      </c>
      <c r="M9623" s="2">
        <v>0.0</v>
      </c>
      <c r="N9623" s="2">
        <v>0.0</v>
      </c>
      <c r="O9623" s="2">
        <v>0.0</v>
      </c>
      <c r="P9623" s="2">
        <v>0.0</v>
      </c>
      <c r="Q9623" s="2">
        <v>0.0</v>
      </c>
      <c r="R9623" s="2">
        <v>0.0</v>
      </c>
      <c r="S9623" s="2">
        <v>0.0</v>
      </c>
      <c r="T9623" s="2">
        <v>0.0</v>
      </c>
      <c r="U9623" s="2">
        <v>0.0</v>
      </c>
    </row>
    <row r="9624">
      <c r="A9624" s="1" t="s">
        <v>20899</v>
      </c>
      <c r="B9624" s="1" t="s">
        <v>20900</v>
      </c>
      <c r="C9624" s="1" t="s">
        <v>19786</v>
      </c>
      <c r="D9624" s="1" t="s">
        <v>20743</v>
      </c>
      <c r="E9624" s="2">
        <v>-13.4402</v>
      </c>
      <c r="F9624" s="2">
        <v>7.7393</v>
      </c>
      <c r="G9624" s="2">
        <v>-6.4776</v>
      </c>
      <c r="H9624" s="2">
        <v>-5.555</v>
      </c>
      <c r="I9624" s="2">
        <v>-2.7138</v>
      </c>
      <c r="J9624" s="2">
        <v>2.4641</v>
      </c>
      <c r="K9624" s="2">
        <v>3.5902</v>
      </c>
      <c r="L9624" s="2">
        <v>0.0</v>
      </c>
      <c r="M9624" s="2">
        <v>0.0</v>
      </c>
      <c r="N9624" s="2">
        <v>0.0</v>
      </c>
      <c r="O9624" s="2">
        <v>0.0</v>
      </c>
      <c r="P9624" s="2">
        <v>0.0</v>
      </c>
      <c r="Q9624" s="2">
        <v>0.0</v>
      </c>
      <c r="R9624" s="2">
        <v>0.0</v>
      </c>
      <c r="S9624" s="2">
        <v>0.0</v>
      </c>
      <c r="T9624" s="2">
        <v>0.0</v>
      </c>
      <c r="U9624" s="2">
        <v>0.0</v>
      </c>
    </row>
    <row r="9625">
      <c r="A9625" s="1" t="s">
        <v>20901</v>
      </c>
      <c r="B9625" s="1" t="s">
        <v>20902</v>
      </c>
      <c r="C9625" s="1" t="s">
        <v>563</v>
      </c>
      <c r="D9625" s="1" t="s">
        <v>20743</v>
      </c>
      <c r="E9625" s="2">
        <v>10.0985</v>
      </c>
      <c r="F9625" s="2">
        <v>19.3572</v>
      </c>
      <c r="G9625" s="2">
        <v>5.0225</v>
      </c>
      <c r="H9625" s="2">
        <v>23.2925</v>
      </c>
      <c r="I9625" s="2">
        <v>29.963</v>
      </c>
      <c r="J9625" s="2">
        <v>7.5608</v>
      </c>
      <c r="K9625" s="2">
        <v>5.9664</v>
      </c>
      <c r="L9625" s="2">
        <v>0.0</v>
      </c>
      <c r="M9625" s="2">
        <v>0.0</v>
      </c>
      <c r="N9625" s="2">
        <v>0.0</v>
      </c>
      <c r="O9625" s="2">
        <v>0.0</v>
      </c>
      <c r="P9625" s="2">
        <v>1.0</v>
      </c>
      <c r="Q9625" s="2">
        <v>0.0</v>
      </c>
      <c r="R9625" s="2">
        <v>0.0</v>
      </c>
      <c r="S9625" s="2">
        <v>0.0</v>
      </c>
      <c r="T9625" s="2">
        <v>1.0</v>
      </c>
      <c r="U9625" s="2">
        <v>1.0</v>
      </c>
    </row>
    <row r="9626">
      <c r="A9626" s="1" t="s">
        <v>20903</v>
      </c>
      <c r="B9626" s="1" t="s">
        <v>20904</v>
      </c>
      <c r="C9626" s="1" t="s">
        <v>2473</v>
      </c>
      <c r="D9626" s="1" t="s">
        <v>20743</v>
      </c>
      <c r="E9626" s="2">
        <v>-7.1838</v>
      </c>
      <c r="F9626" s="2">
        <v>5.9693</v>
      </c>
      <c r="G9626" s="2">
        <v>3.4956</v>
      </c>
      <c r="H9626" s="2">
        <v>10.8971</v>
      </c>
      <c r="I9626" s="2">
        <v>22.2149</v>
      </c>
      <c r="J9626" s="2">
        <v>11.0438</v>
      </c>
      <c r="K9626" s="2">
        <v>21.887</v>
      </c>
      <c r="L9626" s="2">
        <v>0.0</v>
      </c>
      <c r="M9626" s="2">
        <v>0.0</v>
      </c>
      <c r="N9626" s="2">
        <v>0.0</v>
      </c>
      <c r="O9626" s="2">
        <v>0.0</v>
      </c>
      <c r="P9626" s="2">
        <v>0.0</v>
      </c>
      <c r="Q9626" s="2">
        <v>0.0</v>
      </c>
      <c r="R9626" s="2">
        <v>0.0</v>
      </c>
      <c r="S9626" s="2">
        <v>0.0</v>
      </c>
      <c r="T9626" s="2">
        <v>0.0</v>
      </c>
      <c r="U9626" s="2">
        <v>0.0</v>
      </c>
    </row>
    <row r="9627">
      <c r="A9627" s="1" t="s">
        <v>20905</v>
      </c>
      <c r="B9627" s="1" t="s">
        <v>20906</v>
      </c>
      <c r="C9627" s="1" t="s">
        <v>2356</v>
      </c>
      <c r="D9627" s="1" t="s">
        <v>20743</v>
      </c>
      <c r="E9627" s="2">
        <v>10.3962</v>
      </c>
      <c r="F9627" s="2">
        <v>2.2155</v>
      </c>
      <c r="G9627" s="2">
        <v>-9.6391</v>
      </c>
      <c r="H9627" s="2">
        <v>-12.5857</v>
      </c>
      <c r="I9627" s="2">
        <v>15.9237</v>
      </c>
      <c r="J9627" s="2">
        <v>-5.1069</v>
      </c>
      <c r="K9627" s="2">
        <v>1.5553</v>
      </c>
      <c r="L9627" s="2">
        <v>0.0</v>
      </c>
      <c r="M9627" s="2">
        <v>0.0</v>
      </c>
      <c r="N9627" s="2">
        <v>0.0</v>
      </c>
      <c r="O9627" s="2">
        <v>0.0</v>
      </c>
      <c r="P9627" s="2">
        <v>0.0</v>
      </c>
      <c r="Q9627" s="2">
        <v>0.0</v>
      </c>
      <c r="R9627" s="2">
        <v>0.0</v>
      </c>
      <c r="S9627" s="2">
        <v>0.0</v>
      </c>
      <c r="T9627" s="2">
        <v>0.0</v>
      </c>
      <c r="U9627" s="2">
        <v>0.0</v>
      </c>
    </row>
    <row r="9628">
      <c r="A9628" s="1" t="s">
        <v>20907</v>
      </c>
      <c r="B9628" s="1" t="s">
        <v>20908</v>
      </c>
      <c r="C9628" s="1" t="s">
        <v>19643</v>
      </c>
      <c r="D9628" s="1" t="s">
        <v>20743</v>
      </c>
      <c r="E9628" s="2">
        <v>5.1967</v>
      </c>
      <c r="F9628" s="2">
        <v>1.8808</v>
      </c>
      <c r="G9628" s="2">
        <v>-14.5137</v>
      </c>
      <c r="H9628" s="2">
        <v>-0.5373</v>
      </c>
      <c r="I9628" s="2">
        <v>2.4564</v>
      </c>
      <c r="J9628" s="2">
        <v>-6.3495</v>
      </c>
      <c r="K9628" s="2">
        <v>1.657</v>
      </c>
      <c r="L9628" s="2">
        <v>0.0</v>
      </c>
      <c r="M9628" s="2">
        <v>0.0</v>
      </c>
      <c r="N9628" s="2">
        <v>0.0</v>
      </c>
      <c r="O9628" s="2">
        <v>0.0</v>
      </c>
      <c r="P9628" s="2">
        <v>0.0</v>
      </c>
      <c r="Q9628" s="2">
        <v>0.0</v>
      </c>
      <c r="R9628" s="2">
        <v>0.0</v>
      </c>
      <c r="S9628" s="2">
        <v>0.0</v>
      </c>
      <c r="T9628" s="2">
        <v>0.0</v>
      </c>
      <c r="U9628" s="2">
        <v>0.0</v>
      </c>
    </row>
    <row r="9629">
      <c r="A9629" s="1" t="s">
        <v>20909</v>
      </c>
      <c r="B9629" s="1" t="s">
        <v>20910</v>
      </c>
      <c r="C9629" s="1" t="s">
        <v>20911</v>
      </c>
      <c r="D9629" s="1" t="s">
        <v>20743</v>
      </c>
      <c r="E9629" s="2">
        <v>-0.6341</v>
      </c>
      <c r="F9629" s="2">
        <v>-8.2999</v>
      </c>
      <c r="G9629" s="2">
        <v>-16.4222</v>
      </c>
      <c r="H9629" s="2">
        <v>0.7273</v>
      </c>
      <c r="I9629" s="2">
        <v>10.3571</v>
      </c>
      <c r="J9629" s="2">
        <v>-5.8266</v>
      </c>
      <c r="K9629" s="2">
        <v>0.64011</v>
      </c>
      <c r="L9629" s="2">
        <v>0.0</v>
      </c>
      <c r="M9629" s="2">
        <v>0.0</v>
      </c>
      <c r="N9629" s="2">
        <v>0.0</v>
      </c>
      <c r="O9629" s="2">
        <v>0.0</v>
      </c>
      <c r="P9629" s="2">
        <v>0.0</v>
      </c>
      <c r="Q9629" s="2">
        <v>0.0</v>
      </c>
      <c r="R9629" s="2">
        <v>0.0</v>
      </c>
      <c r="S9629" s="2">
        <v>0.0</v>
      </c>
      <c r="T9629" s="2">
        <v>0.0</v>
      </c>
      <c r="U9629" s="2">
        <v>0.0</v>
      </c>
    </row>
    <row r="9630">
      <c r="A9630" s="1" t="s">
        <v>20912</v>
      </c>
      <c r="B9630" s="1" t="s">
        <v>20913</v>
      </c>
      <c r="C9630" s="1" t="s">
        <v>182</v>
      </c>
      <c r="D9630" s="1" t="s">
        <v>20743</v>
      </c>
      <c r="E9630" s="2">
        <v>4.9975</v>
      </c>
      <c r="F9630" s="2">
        <v>-6.8739</v>
      </c>
      <c r="G9630" s="2">
        <v>-2.2384</v>
      </c>
      <c r="H9630" s="2">
        <v>4.7962</v>
      </c>
      <c r="I9630" s="2">
        <v>-8.8074</v>
      </c>
      <c r="J9630" s="2">
        <v>-4.532</v>
      </c>
      <c r="K9630" s="2">
        <v>9.8353</v>
      </c>
      <c r="L9630" s="2">
        <v>0.0</v>
      </c>
      <c r="M9630" s="2">
        <v>0.0</v>
      </c>
      <c r="N9630" s="2">
        <v>0.0</v>
      </c>
      <c r="O9630" s="2">
        <v>0.0</v>
      </c>
      <c r="P9630" s="2">
        <v>0.0</v>
      </c>
      <c r="Q9630" s="2">
        <v>0.0</v>
      </c>
      <c r="R9630" s="2">
        <v>0.0</v>
      </c>
      <c r="S9630" s="2">
        <v>0.0</v>
      </c>
      <c r="T9630" s="2">
        <v>0.0</v>
      </c>
      <c r="U9630" s="2">
        <v>0.0</v>
      </c>
    </row>
    <row r="9631">
      <c r="A9631" s="1" t="s">
        <v>20914</v>
      </c>
      <c r="B9631" s="1" t="s">
        <v>20915</v>
      </c>
      <c r="C9631" s="1" t="s">
        <v>10373</v>
      </c>
      <c r="D9631" s="1" t="s">
        <v>20743</v>
      </c>
      <c r="E9631" s="2">
        <v>1.5794</v>
      </c>
      <c r="F9631" s="2">
        <v>-9.8672</v>
      </c>
      <c r="G9631" s="2">
        <v>-5.7463</v>
      </c>
      <c r="H9631" s="2">
        <v>2.3934</v>
      </c>
      <c r="I9631" s="2">
        <v>-3.1881</v>
      </c>
      <c r="J9631" s="2">
        <v>-1.7735</v>
      </c>
      <c r="K9631" s="2">
        <v>7.0166</v>
      </c>
      <c r="L9631" s="2">
        <v>0.0</v>
      </c>
      <c r="M9631" s="2">
        <v>0.0</v>
      </c>
      <c r="N9631" s="2">
        <v>0.0</v>
      </c>
      <c r="O9631" s="2">
        <v>0.0</v>
      </c>
      <c r="P9631" s="2">
        <v>0.0</v>
      </c>
      <c r="Q9631" s="2">
        <v>0.0</v>
      </c>
      <c r="R9631" s="2">
        <v>0.0</v>
      </c>
      <c r="S9631" s="2">
        <v>0.0</v>
      </c>
      <c r="T9631" s="2">
        <v>0.0</v>
      </c>
      <c r="U9631" s="2">
        <v>0.0</v>
      </c>
    </row>
    <row r="9632">
      <c r="A9632" s="1" t="s">
        <v>20916</v>
      </c>
      <c r="B9632" s="1" t="s">
        <v>20917</v>
      </c>
      <c r="C9632" s="1" t="s">
        <v>182</v>
      </c>
      <c r="D9632" s="1" t="s">
        <v>20743</v>
      </c>
      <c r="E9632" s="2">
        <v>-0.8026</v>
      </c>
      <c r="F9632" s="2">
        <v>-0.0998</v>
      </c>
      <c r="G9632" s="2">
        <v>9.2635</v>
      </c>
      <c r="H9632" s="2">
        <v>3.5501</v>
      </c>
      <c r="I9632" s="2">
        <v>5.2495</v>
      </c>
      <c r="J9632" s="2">
        <v>7.0069</v>
      </c>
      <c r="K9632" s="2">
        <v>11.702</v>
      </c>
      <c r="L9632" s="2">
        <v>0.0</v>
      </c>
      <c r="M9632" s="2">
        <v>0.0</v>
      </c>
      <c r="N9632" s="2">
        <v>0.0</v>
      </c>
      <c r="O9632" s="2">
        <v>0.0</v>
      </c>
      <c r="P9632" s="2">
        <v>0.0</v>
      </c>
      <c r="Q9632" s="2">
        <v>0.0</v>
      </c>
      <c r="R9632" s="2">
        <v>0.0</v>
      </c>
      <c r="S9632" s="2">
        <v>0.0</v>
      </c>
      <c r="T9632" s="2">
        <v>0.0</v>
      </c>
      <c r="U9632" s="2">
        <v>0.0</v>
      </c>
    </row>
    <row r="9633">
      <c r="A9633" s="1" t="s">
        <v>20918</v>
      </c>
      <c r="B9633" s="1" t="s">
        <v>20919</v>
      </c>
      <c r="C9633" s="1" t="s">
        <v>2356</v>
      </c>
      <c r="D9633" s="1" t="s">
        <v>20743</v>
      </c>
      <c r="E9633" s="2">
        <v>-1.0444</v>
      </c>
      <c r="F9633" s="2">
        <v>7.666</v>
      </c>
      <c r="G9633" s="2">
        <v>2.6218</v>
      </c>
      <c r="H9633" s="2">
        <v>8.7408</v>
      </c>
      <c r="I9633" s="2">
        <v>3.8914</v>
      </c>
      <c r="J9633" s="2">
        <v>-0.2183</v>
      </c>
      <c r="K9633" s="2">
        <v>-2.3947</v>
      </c>
      <c r="L9633" s="2">
        <v>0.0</v>
      </c>
      <c r="M9633" s="2">
        <v>0.0</v>
      </c>
      <c r="N9633" s="2">
        <v>0.0</v>
      </c>
      <c r="O9633" s="2">
        <v>0.0</v>
      </c>
      <c r="P9633" s="2">
        <v>0.0</v>
      </c>
      <c r="Q9633" s="2">
        <v>0.0</v>
      </c>
      <c r="R9633" s="2">
        <v>0.0</v>
      </c>
      <c r="S9633" s="2">
        <v>0.0</v>
      </c>
      <c r="T9633" s="2">
        <v>0.0</v>
      </c>
      <c r="U9633" s="2">
        <v>0.0</v>
      </c>
    </row>
    <row r="9634">
      <c r="A9634" s="1" t="s">
        <v>20920</v>
      </c>
      <c r="B9634" s="1" t="s">
        <v>20921</v>
      </c>
      <c r="C9634" s="1" t="s">
        <v>182</v>
      </c>
      <c r="D9634" s="1" t="s">
        <v>20743</v>
      </c>
      <c r="E9634" s="2">
        <v>-3.3269</v>
      </c>
      <c r="F9634" s="2">
        <v>5.5831</v>
      </c>
      <c r="G9634" s="2">
        <v>17.7084</v>
      </c>
      <c r="H9634" s="2">
        <v>8.1564</v>
      </c>
      <c r="I9634" s="2">
        <v>10.0881</v>
      </c>
      <c r="J9634" s="2">
        <v>6.1425</v>
      </c>
      <c r="K9634" s="2">
        <v>21.31</v>
      </c>
      <c r="L9634" s="2">
        <v>0.0</v>
      </c>
      <c r="M9634" s="2">
        <v>0.0</v>
      </c>
      <c r="N9634" s="2">
        <v>0.0</v>
      </c>
      <c r="O9634" s="2">
        <v>0.0</v>
      </c>
      <c r="P9634" s="2">
        <v>0.0</v>
      </c>
      <c r="Q9634" s="2">
        <v>0.0</v>
      </c>
      <c r="R9634" s="2">
        <v>0.0</v>
      </c>
      <c r="S9634" s="2">
        <v>0.0</v>
      </c>
      <c r="T9634" s="2">
        <v>0.0</v>
      </c>
      <c r="U9634" s="2">
        <v>0.0</v>
      </c>
    </row>
    <row r="9635">
      <c r="A9635" s="1" t="s">
        <v>20922</v>
      </c>
      <c r="B9635" s="1" t="s">
        <v>20923</v>
      </c>
      <c r="C9635" s="1" t="s">
        <v>2356</v>
      </c>
      <c r="D9635" s="1" t="s">
        <v>20743</v>
      </c>
      <c r="E9635" s="2">
        <v>-2.5117</v>
      </c>
      <c r="F9635" s="2">
        <v>-14.396</v>
      </c>
      <c r="G9635" s="2">
        <v>-8.7933</v>
      </c>
      <c r="H9635" s="2">
        <v>4.3454</v>
      </c>
      <c r="I9635" s="2">
        <v>-8.6141</v>
      </c>
      <c r="J9635" s="2">
        <v>-7.5925</v>
      </c>
      <c r="K9635" s="2">
        <v>-2.4491</v>
      </c>
      <c r="L9635" s="2">
        <v>0.0</v>
      </c>
      <c r="M9635" s="2">
        <v>0.0</v>
      </c>
      <c r="N9635" s="2">
        <v>0.0</v>
      </c>
      <c r="O9635" s="2">
        <v>0.0</v>
      </c>
      <c r="P9635" s="2">
        <v>0.0</v>
      </c>
      <c r="Q9635" s="2">
        <v>0.0</v>
      </c>
      <c r="R9635" s="2">
        <v>0.0</v>
      </c>
      <c r="S9635" s="2">
        <v>0.0</v>
      </c>
      <c r="T9635" s="2">
        <v>0.0</v>
      </c>
      <c r="U9635" s="2">
        <v>0.0</v>
      </c>
    </row>
    <row r="9636">
      <c r="A9636" s="1" t="s">
        <v>20924</v>
      </c>
      <c r="B9636" s="1" t="s">
        <v>20925</v>
      </c>
      <c r="C9636" s="1" t="s">
        <v>10394</v>
      </c>
      <c r="D9636" s="1" t="s">
        <v>20743</v>
      </c>
      <c r="E9636" s="2">
        <v>-0.145</v>
      </c>
      <c r="F9636" s="2">
        <v>0.3393</v>
      </c>
      <c r="G9636" s="2">
        <v>-6.3263</v>
      </c>
      <c r="H9636" s="2">
        <v>-4.8341</v>
      </c>
      <c r="I9636" s="2">
        <v>17.4948</v>
      </c>
      <c r="J9636" s="2">
        <v>-4.9097</v>
      </c>
      <c r="K9636" s="2">
        <v>10.377</v>
      </c>
      <c r="L9636" s="2">
        <v>0.0</v>
      </c>
      <c r="M9636" s="2">
        <v>0.0</v>
      </c>
      <c r="N9636" s="2">
        <v>0.0</v>
      </c>
      <c r="O9636" s="2">
        <v>0.0</v>
      </c>
      <c r="P9636" s="2">
        <v>0.0</v>
      </c>
      <c r="Q9636" s="2">
        <v>0.0</v>
      </c>
      <c r="R9636" s="2">
        <v>0.0</v>
      </c>
      <c r="S9636" s="2">
        <v>0.0</v>
      </c>
      <c r="T9636" s="2">
        <v>0.0</v>
      </c>
      <c r="U9636" s="2">
        <v>0.0</v>
      </c>
    </row>
    <row r="9637">
      <c r="A9637" s="1" t="s">
        <v>20926</v>
      </c>
      <c r="B9637" s="1" t="s">
        <v>20927</v>
      </c>
      <c r="C9637" s="1" t="s">
        <v>20928</v>
      </c>
      <c r="D9637" s="1" t="s">
        <v>20743</v>
      </c>
      <c r="E9637" s="2">
        <v>13.2596</v>
      </c>
      <c r="F9637" s="2">
        <v>32.5694</v>
      </c>
      <c r="G9637" s="2">
        <v>10.5865</v>
      </c>
      <c r="H9637" s="2">
        <v>7.0463</v>
      </c>
      <c r="I9637" s="2">
        <v>19.0166</v>
      </c>
      <c r="J9637" s="2">
        <v>14.3405</v>
      </c>
      <c r="K9637" s="2">
        <v>-15.096</v>
      </c>
      <c r="L9637" s="2">
        <v>0.0</v>
      </c>
      <c r="M9637" s="2">
        <v>0.0</v>
      </c>
      <c r="N9637" s="2">
        <v>0.0</v>
      </c>
      <c r="O9637" s="2">
        <v>0.0</v>
      </c>
      <c r="P9637" s="2">
        <v>0.0</v>
      </c>
      <c r="Q9637" s="2">
        <v>0.0</v>
      </c>
      <c r="R9637" s="2">
        <v>0.0</v>
      </c>
      <c r="S9637" s="2">
        <v>0.0</v>
      </c>
      <c r="T9637" s="2">
        <v>0.0</v>
      </c>
      <c r="U9637" s="2">
        <v>0.0</v>
      </c>
    </row>
    <row r="9638">
      <c r="A9638" s="1" t="s">
        <v>20929</v>
      </c>
      <c r="B9638" s="1" t="s">
        <v>20930</v>
      </c>
      <c r="C9638" s="1" t="s">
        <v>10394</v>
      </c>
      <c r="D9638" s="1" t="s">
        <v>20743</v>
      </c>
      <c r="E9638" s="2">
        <v>0.9754</v>
      </c>
      <c r="F9638" s="2">
        <v>4.2898</v>
      </c>
      <c r="G9638" s="2">
        <v>10.582</v>
      </c>
      <c r="H9638" s="2">
        <v>-0.5551</v>
      </c>
      <c r="I9638" s="2">
        <v>2.8999</v>
      </c>
      <c r="J9638" s="2">
        <v>-3.0358</v>
      </c>
      <c r="K9638" s="2">
        <v>-31.918</v>
      </c>
      <c r="L9638" s="2">
        <v>0.0</v>
      </c>
      <c r="M9638" s="2">
        <v>0.0</v>
      </c>
      <c r="N9638" s="2">
        <v>0.0</v>
      </c>
      <c r="O9638" s="2">
        <v>0.0</v>
      </c>
      <c r="P9638" s="2">
        <v>0.0</v>
      </c>
      <c r="Q9638" s="2">
        <v>0.0</v>
      </c>
      <c r="R9638" s="2">
        <v>0.0</v>
      </c>
      <c r="S9638" s="2">
        <v>0.0</v>
      </c>
      <c r="T9638" s="2">
        <v>0.0</v>
      </c>
      <c r="U9638" s="2">
        <v>0.0</v>
      </c>
    </row>
    <row r="9639">
      <c r="A9639" s="1" t="s">
        <v>20931</v>
      </c>
      <c r="B9639" s="1" t="s">
        <v>20932</v>
      </c>
      <c r="C9639" s="1" t="s">
        <v>19807</v>
      </c>
      <c r="D9639" s="1" t="s">
        <v>20743</v>
      </c>
      <c r="E9639" s="2">
        <v>25.5394</v>
      </c>
      <c r="F9639" s="2">
        <v>26.2812</v>
      </c>
      <c r="G9639" s="2">
        <v>52.6459</v>
      </c>
      <c r="H9639" s="2">
        <v>16.3919</v>
      </c>
      <c r="I9639" s="2">
        <v>51.9909</v>
      </c>
      <c r="J9639" s="2">
        <v>12.996</v>
      </c>
      <c r="K9639" s="2">
        <v>47.906</v>
      </c>
      <c r="L9639" s="2">
        <v>0.0</v>
      </c>
      <c r="M9639" s="2">
        <v>0.0</v>
      </c>
      <c r="N9639" s="2">
        <v>0.0</v>
      </c>
      <c r="O9639" s="2">
        <v>1.0</v>
      </c>
      <c r="P9639" s="2">
        <v>0.0</v>
      </c>
      <c r="Q9639" s="2">
        <v>1.0</v>
      </c>
      <c r="R9639" s="2">
        <v>0.0</v>
      </c>
      <c r="S9639" s="2">
        <v>1.0</v>
      </c>
      <c r="T9639" s="2">
        <v>3.0</v>
      </c>
      <c r="U9639" s="2">
        <v>1.0</v>
      </c>
    </row>
    <row r="9640">
      <c r="A9640" s="1" t="s">
        <v>20933</v>
      </c>
      <c r="B9640" s="1" t="s">
        <v>20934</v>
      </c>
      <c r="C9640" s="1" t="s">
        <v>182</v>
      </c>
      <c r="D9640" s="1" t="s">
        <v>20743</v>
      </c>
      <c r="E9640" s="2">
        <v>-3.8236</v>
      </c>
      <c r="F9640" s="2">
        <v>-7.1835</v>
      </c>
      <c r="G9640" s="2">
        <v>-6.9057</v>
      </c>
      <c r="H9640" s="2">
        <v>0.4312</v>
      </c>
      <c r="I9640" s="2">
        <v>-7.0232</v>
      </c>
      <c r="J9640" s="2">
        <v>-8.0564</v>
      </c>
      <c r="K9640" s="2">
        <v>2.5092</v>
      </c>
      <c r="L9640" s="2">
        <v>0.0</v>
      </c>
      <c r="M9640" s="2">
        <v>0.0</v>
      </c>
      <c r="N9640" s="2">
        <v>0.0</v>
      </c>
      <c r="O9640" s="2">
        <v>0.0</v>
      </c>
      <c r="P9640" s="2">
        <v>0.0</v>
      </c>
      <c r="Q9640" s="2">
        <v>0.0</v>
      </c>
      <c r="R9640" s="2">
        <v>0.0</v>
      </c>
      <c r="S9640" s="2">
        <v>0.0</v>
      </c>
      <c r="T9640" s="2">
        <v>0.0</v>
      </c>
      <c r="U9640" s="2">
        <v>0.0</v>
      </c>
    </row>
    <row r="9641">
      <c r="A9641" s="1" t="s">
        <v>20935</v>
      </c>
      <c r="B9641" s="1" t="s">
        <v>20936</v>
      </c>
      <c r="C9641" s="1" t="s">
        <v>96</v>
      </c>
      <c r="D9641" s="1" t="s">
        <v>20743</v>
      </c>
      <c r="E9641" s="2">
        <v>7.7384</v>
      </c>
      <c r="F9641" s="2">
        <v>8.5004</v>
      </c>
      <c r="G9641" s="2">
        <v>3.181</v>
      </c>
      <c r="H9641" s="2">
        <v>7.9777</v>
      </c>
      <c r="I9641" s="2">
        <v>2.4542</v>
      </c>
      <c r="J9641" s="2">
        <v>2.0601</v>
      </c>
      <c r="K9641" s="2">
        <v>5.1983</v>
      </c>
      <c r="L9641" s="2">
        <v>0.0</v>
      </c>
      <c r="M9641" s="2">
        <v>0.0</v>
      </c>
      <c r="N9641" s="2">
        <v>0.0</v>
      </c>
      <c r="O9641" s="2">
        <v>0.0</v>
      </c>
      <c r="P9641" s="2">
        <v>0.0</v>
      </c>
      <c r="Q9641" s="2">
        <v>0.0</v>
      </c>
      <c r="R9641" s="2">
        <v>0.0</v>
      </c>
      <c r="S9641" s="2">
        <v>0.0</v>
      </c>
      <c r="T9641" s="2">
        <v>0.0</v>
      </c>
      <c r="U9641" s="2">
        <v>0.0</v>
      </c>
    </row>
    <row r="9642">
      <c r="A9642" s="1" t="s">
        <v>20937</v>
      </c>
      <c r="B9642" s="1" t="s">
        <v>20938</v>
      </c>
      <c r="C9642" s="1" t="s">
        <v>182</v>
      </c>
      <c r="D9642" s="1" t="s">
        <v>20743</v>
      </c>
      <c r="E9642" s="2">
        <v>-1.7403</v>
      </c>
      <c r="F9642" s="2">
        <v>-3.3571</v>
      </c>
      <c r="G9642" s="2">
        <v>-2.0564</v>
      </c>
      <c r="H9642" s="2">
        <v>15.8918</v>
      </c>
      <c r="I9642" s="2">
        <v>-1.2031</v>
      </c>
      <c r="J9642" s="2">
        <v>7.9124</v>
      </c>
      <c r="K9642" s="2">
        <v>4.1936</v>
      </c>
      <c r="L9642" s="2">
        <v>0.0</v>
      </c>
      <c r="M9642" s="2">
        <v>0.0</v>
      </c>
      <c r="N9642" s="2">
        <v>0.0</v>
      </c>
      <c r="O9642" s="2">
        <v>0.0</v>
      </c>
      <c r="P9642" s="2">
        <v>0.0</v>
      </c>
      <c r="Q9642" s="2">
        <v>0.0</v>
      </c>
      <c r="R9642" s="2">
        <v>0.0</v>
      </c>
      <c r="S9642" s="2">
        <v>0.0</v>
      </c>
      <c r="T9642" s="2">
        <v>0.0</v>
      </c>
      <c r="U9642" s="2">
        <v>0.0</v>
      </c>
    </row>
    <row r="9643">
      <c r="A9643" s="1" t="s">
        <v>20939</v>
      </c>
      <c r="B9643" s="1" t="s">
        <v>20940</v>
      </c>
      <c r="C9643" s="1" t="s">
        <v>20941</v>
      </c>
      <c r="D9643" s="1" t="s">
        <v>20743</v>
      </c>
      <c r="E9643" s="2">
        <v>-4.7241</v>
      </c>
      <c r="F9643" s="2">
        <v>2.2538</v>
      </c>
      <c r="G9643" s="2">
        <v>-10.4286</v>
      </c>
      <c r="H9643" s="2">
        <v>4.0777</v>
      </c>
      <c r="I9643" s="2">
        <v>6.3969</v>
      </c>
      <c r="J9643" s="2">
        <v>-1.4959</v>
      </c>
      <c r="K9643" s="2">
        <v>-1.1339</v>
      </c>
      <c r="L9643" s="2">
        <v>0.0</v>
      </c>
      <c r="M9643" s="2">
        <v>0.0</v>
      </c>
      <c r="N9643" s="2">
        <v>0.0</v>
      </c>
      <c r="O9643" s="2">
        <v>0.0</v>
      </c>
      <c r="P9643" s="2">
        <v>0.0</v>
      </c>
      <c r="Q9643" s="2">
        <v>0.0</v>
      </c>
      <c r="R9643" s="2">
        <v>0.0</v>
      </c>
      <c r="S9643" s="2">
        <v>0.0</v>
      </c>
      <c r="T9643" s="2">
        <v>0.0</v>
      </c>
      <c r="U9643" s="2">
        <v>0.0</v>
      </c>
    </row>
    <row r="9644">
      <c r="A9644" s="1" t="s">
        <v>20942</v>
      </c>
      <c r="B9644" s="1" t="s">
        <v>20943</v>
      </c>
      <c r="C9644" s="1" t="s">
        <v>9090</v>
      </c>
      <c r="D9644" s="1" t="s">
        <v>20743</v>
      </c>
      <c r="E9644" s="2">
        <v>2.9755</v>
      </c>
      <c r="F9644" s="2">
        <v>4.1677</v>
      </c>
      <c r="G9644" s="2">
        <v>-4.591</v>
      </c>
      <c r="H9644" s="2">
        <v>0.4142</v>
      </c>
      <c r="I9644" s="2">
        <v>4.493</v>
      </c>
      <c r="J9644" s="2">
        <v>-2.7406</v>
      </c>
      <c r="K9644" s="2">
        <v>8.2834</v>
      </c>
      <c r="L9644" s="2">
        <v>0.0</v>
      </c>
      <c r="M9644" s="2">
        <v>0.0</v>
      </c>
      <c r="N9644" s="2">
        <v>0.0</v>
      </c>
      <c r="O9644" s="2">
        <v>0.0</v>
      </c>
      <c r="P9644" s="2">
        <v>0.0</v>
      </c>
      <c r="Q9644" s="2">
        <v>0.0</v>
      </c>
      <c r="R9644" s="2">
        <v>0.0</v>
      </c>
      <c r="S9644" s="2">
        <v>0.0</v>
      </c>
      <c r="T9644" s="2">
        <v>0.0</v>
      </c>
      <c r="U9644" s="2">
        <v>0.0</v>
      </c>
    </row>
    <row r="9645">
      <c r="A9645" s="1" t="s">
        <v>20944</v>
      </c>
      <c r="B9645" s="1" t="s">
        <v>20945</v>
      </c>
      <c r="C9645" s="1" t="s">
        <v>20941</v>
      </c>
      <c r="D9645" s="1" t="s">
        <v>20743</v>
      </c>
      <c r="E9645" s="2">
        <v>5.0358</v>
      </c>
      <c r="F9645" s="2">
        <v>-3.1227</v>
      </c>
      <c r="G9645" s="2">
        <v>-15.7185</v>
      </c>
      <c r="H9645" s="2">
        <v>0.6863</v>
      </c>
      <c r="I9645" s="2">
        <v>7.9911</v>
      </c>
      <c r="J9645" s="2">
        <v>-10.7817</v>
      </c>
      <c r="K9645" s="2">
        <v>5.202</v>
      </c>
      <c r="L9645" s="2">
        <v>0.0</v>
      </c>
      <c r="M9645" s="2">
        <v>0.0</v>
      </c>
      <c r="N9645" s="2">
        <v>0.0</v>
      </c>
      <c r="O9645" s="2">
        <v>0.0</v>
      </c>
      <c r="P9645" s="2">
        <v>0.0</v>
      </c>
      <c r="Q9645" s="2">
        <v>0.0</v>
      </c>
      <c r="R9645" s="2">
        <v>0.0</v>
      </c>
      <c r="S9645" s="2">
        <v>0.0</v>
      </c>
      <c r="T9645" s="2">
        <v>0.0</v>
      </c>
      <c r="U9645" s="2">
        <v>0.0</v>
      </c>
    </row>
    <row r="9646">
      <c r="A9646" s="1" t="s">
        <v>20946</v>
      </c>
      <c r="B9646" s="1" t="s">
        <v>20947</v>
      </c>
      <c r="C9646" s="1" t="s">
        <v>19786</v>
      </c>
      <c r="D9646" s="1" t="s">
        <v>20743</v>
      </c>
      <c r="E9646" s="2">
        <v>7.8019</v>
      </c>
      <c r="F9646" s="2">
        <v>-10.4501</v>
      </c>
      <c r="G9646" s="2">
        <v>-9.3266</v>
      </c>
      <c r="H9646" s="2">
        <v>-0.8658</v>
      </c>
      <c r="I9646" s="2">
        <v>-4.857</v>
      </c>
      <c r="J9646" s="2">
        <v>-3.9343</v>
      </c>
      <c r="K9646" s="2">
        <v>4.7365</v>
      </c>
      <c r="L9646" s="2">
        <v>0.0</v>
      </c>
      <c r="M9646" s="2">
        <v>0.0</v>
      </c>
      <c r="N9646" s="2">
        <v>0.0</v>
      </c>
      <c r="O9646" s="2">
        <v>0.0</v>
      </c>
      <c r="P9646" s="2">
        <v>0.0</v>
      </c>
      <c r="Q9646" s="2">
        <v>0.0</v>
      </c>
      <c r="R9646" s="2">
        <v>0.0</v>
      </c>
      <c r="S9646" s="2">
        <v>0.0</v>
      </c>
      <c r="T9646" s="2">
        <v>0.0</v>
      </c>
      <c r="U9646" s="2">
        <v>0.0</v>
      </c>
    </row>
    <row r="9647">
      <c r="A9647" s="1" t="s">
        <v>20948</v>
      </c>
      <c r="B9647" s="1" t="s">
        <v>20949</v>
      </c>
      <c r="C9647" s="1" t="s">
        <v>20941</v>
      </c>
      <c r="D9647" s="1" t="s">
        <v>20743</v>
      </c>
      <c r="E9647" s="2">
        <v>11.2638</v>
      </c>
      <c r="F9647" s="2">
        <v>3.0024</v>
      </c>
      <c r="G9647" s="2">
        <v>4.311</v>
      </c>
      <c r="H9647" s="2">
        <v>6.5711</v>
      </c>
      <c r="I9647" s="2">
        <v>6.4704</v>
      </c>
      <c r="J9647" s="2">
        <v>7.09</v>
      </c>
      <c r="K9647" s="2">
        <v>8.0164</v>
      </c>
      <c r="L9647" s="2">
        <v>0.0</v>
      </c>
      <c r="M9647" s="2">
        <v>0.0</v>
      </c>
      <c r="N9647" s="2">
        <v>0.0</v>
      </c>
      <c r="O9647" s="2">
        <v>0.0</v>
      </c>
      <c r="P9647" s="2">
        <v>0.0</v>
      </c>
      <c r="Q9647" s="2">
        <v>0.0</v>
      </c>
      <c r="R9647" s="2">
        <v>0.0</v>
      </c>
      <c r="S9647" s="2">
        <v>0.0</v>
      </c>
      <c r="T9647" s="2">
        <v>0.0</v>
      </c>
      <c r="U9647" s="2">
        <v>0.0</v>
      </c>
    </row>
    <row r="9648">
      <c r="A9648" s="1" t="s">
        <v>20950</v>
      </c>
      <c r="B9648" s="1" t="s">
        <v>20951</v>
      </c>
      <c r="C9648" s="1" t="s">
        <v>10534</v>
      </c>
      <c r="D9648" s="1" t="s">
        <v>20743</v>
      </c>
      <c r="E9648" s="2">
        <v>1.1822</v>
      </c>
      <c r="F9648" s="2">
        <v>-6.5372</v>
      </c>
      <c r="G9648" s="2">
        <v>5.6265</v>
      </c>
      <c r="H9648" s="2">
        <v>3.0835</v>
      </c>
      <c r="I9648" s="2">
        <v>8.8398</v>
      </c>
      <c r="J9648" s="2">
        <v>0.2071</v>
      </c>
      <c r="K9648" s="2">
        <v>9.3002</v>
      </c>
      <c r="L9648" s="2">
        <v>0.0</v>
      </c>
      <c r="M9648" s="2">
        <v>0.0</v>
      </c>
      <c r="N9648" s="2">
        <v>0.0</v>
      </c>
      <c r="O9648" s="2">
        <v>0.0</v>
      </c>
      <c r="P9648" s="2">
        <v>0.0</v>
      </c>
      <c r="Q9648" s="2">
        <v>0.0</v>
      </c>
      <c r="R9648" s="2">
        <v>0.0</v>
      </c>
      <c r="S9648" s="2">
        <v>0.0</v>
      </c>
      <c r="T9648" s="2">
        <v>0.0</v>
      </c>
      <c r="U9648" s="2">
        <v>0.0</v>
      </c>
    </row>
    <row r="9649">
      <c r="A9649" s="1" t="s">
        <v>20952</v>
      </c>
      <c r="B9649" s="1" t="s">
        <v>20953</v>
      </c>
      <c r="C9649" s="1" t="s">
        <v>20941</v>
      </c>
      <c r="D9649" s="1" t="s">
        <v>20743</v>
      </c>
      <c r="E9649" s="2">
        <v>9.4125</v>
      </c>
      <c r="F9649" s="2">
        <v>-5.133</v>
      </c>
      <c r="G9649" s="2">
        <v>-1.0008</v>
      </c>
      <c r="H9649" s="2">
        <v>3.6258</v>
      </c>
      <c r="I9649" s="2">
        <v>2.7276</v>
      </c>
      <c r="J9649" s="2">
        <v>0.7886</v>
      </c>
      <c r="K9649" s="2">
        <v>11.86</v>
      </c>
      <c r="L9649" s="2">
        <v>0.0</v>
      </c>
      <c r="M9649" s="2">
        <v>0.0</v>
      </c>
      <c r="N9649" s="2">
        <v>0.0</v>
      </c>
      <c r="O9649" s="2">
        <v>0.0</v>
      </c>
      <c r="P9649" s="2">
        <v>0.0</v>
      </c>
      <c r="Q9649" s="2">
        <v>0.0</v>
      </c>
      <c r="R9649" s="2">
        <v>0.0</v>
      </c>
      <c r="S9649" s="2">
        <v>0.0</v>
      </c>
      <c r="T9649" s="2">
        <v>0.0</v>
      </c>
      <c r="U9649" s="2">
        <v>0.0</v>
      </c>
    </row>
    <row r="9650">
      <c r="A9650" s="1" t="s">
        <v>20954</v>
      </c>
      <c r="B9650" s="1" t="s">
        <v>20955</v>
      </c>
      <c r="C9650" s="1" t="s">
        <v>6668</v>
      </c>
      <c r="D9650" s="1" t="s">
        <v>20743</v>
      </c>
      <c r="E9650" s="2">
        <v>6.8379</v>
      </c>
      <c r="F9650" s="2">
        <v>-0.3995</v>
      </c>
      <c r="G9650" s="2">
        <v>13.2216</v>
      </c>
      <c r="H9650" s="2">
        <v>10.8324</v>
      </c>
      <c r="I9650" s="2">
        <v>8.1371</v>
      </c>
      <c r="J9650" s="2">
        <v>11.7329</v>
      </c>
      <c r="K9650" s="2">
        <v>10.782</v>
      </c>
      <c r="L9650" s="2">
        <v>0.0</v>
      </c>
      <c r="M9650" s="2">
        <v>0.0</v>
      </c>
      <c r="N9650" s="2">
        <v>0.0</v>
      </c>
      <c r="O9650" s="2">
        <v>0.0</v>
      </c>
      <c r="P9650" s="2">
        <v>0.0</v>
      </c>
      <c r="Q9650" s="2">
        <v>0.0</v>
      </c>
      <c r="R9650" s="2">
        <v>0.0</v>
      </c>
      <c r="S9650" s="2">
        <v>0.0</v>
      </c>
      <c r="T9650" s="2">
        <v>0.0</v>
      </c>
      <c r="U9650" s="2">
        <v>0.0</v>
      </c>
    </row>
    <row r="9651">
      <c r="A9651" s="1" t="s">
        <v>20956</v>
      </c>
      <c r="B9651" s="1" t="s">
        <v>20957</v>
      </c>
      <c r="C9651" s="1" t="s">
        <v>20941</v>
      </c>
      <c r="D9651" s="1" t="s">
        <v>20743</v>
      </c>
      <c r="E9651" s="2">
        <v>3.4832</v>
      </c>
      <c r="F9651" s="2">
        <v>3.4923</v>
      </c>
      <c r="G9651" s="2">
        <v>4.6827</v>
      </c>
      <c r="H9651" s="2">
        <v>5.9496</v>
      </c>
      <c r="I9651" s="2">
        <v>-8.8853</v>
      </c>
      <c r="J9651" s="2">
        <v>-5.4484</v>
      </c>
      <c r="K9651" s="2">
        <v>-11.367</v>
      </c>
      <c r="L9651" s="2">
        <v>0.0</v>
      </c>
      <c r="M9651" s="2">
        <v>0.0</v>
      </c>
      <c r="N9651" s="2">
        <v>0.0</v>
      </c>
      <c r="O9651" s="2">
        <v>0.0</v>
      </c>
      <c r="P9651" s="2">
        <v>0.0</v>
      </c>
      <c r="Q9651" s="2">
        <v>0.0</v>
      </c>
      <c r="R9651" s="2">
        <v>0.0</v>
      </c>
      <c r="S9651" s="2">
        <v>0.0</v>
      </c>
      <c r="T9651" s="2">
        <v>0.0</v>
      </c>
      <c r="U9651" s="2">
        <v>0.0</v>
      </c>
    </row>
    <row r="9652">
      <c r="A9652" s="1" t="s">
        <v>20958</v>
      </c>
      <c r="B9652" s="1" t="s">
        <v>20959</v>
      </c>
      <c r="C9652" s="1" t="s">
        <v>662</v>
      </c>
      <c r="D9652" s="1" t="s">
        <v>20743</v>
      </c>
      <c r="E9652" s="2">
        <v>8.9179</v>
      </c>
      <c r="F9652" s="2">
        <v>13.5852</v>
      </c>
      <c r="G9652" s="2">
        <v>1.2083</v>
      </c>
      <c r="H9652" s="2">
        <v>10.6695</v>
      </c>
      <c r="I9652" s="2">
        <v>24.9026</v>
      </c>
      <c r="J9652" s="2">
        <v>13.3974</v>
      </c>
      <c r="K9652" s="2">
        <v>5.8006</v>
      </c>
      <c r="L9652" s="2">
        <v>0.0</v>
      </c>
      <c r="M9652" s="2">
        <v>0.0</v>
      </c>
      <c r="N9652" s="2">
        <v>0.0</v>
      </c>
      <c r="O9652" s="2">
        <v>0.0</v>
      </c>
      <c r="P9652" s="2">
        <v>0.0</v>
      </c>
      <c r="Q9652" s="2">
        <v>0.0</v>
      </c>
      <c r="R9652" s="2">
        <v>0.0</v>
      </c>
      <c r="S9652" s="2">
        <v>0.0</v>
      </c>
      <c r="T9652" s="2">
        <v>0.0</v>
      </c>
      <c r="U9652" s="2">
        <v>0.0</v>
      </c>
    </row>
    <row r="9653">
      <c r="A9653" s="1" t="s">
        <v>20960</v>
      </c>
      <c r="B9653" s="1" t="s">
        <v>20961</v>
      </c>
      <c r="C9653" s="1" t="s">
        <v>20941</v>
      </c>
      <c r="D9653" s="1" t="s">
        <v>20743</v>
      </c>
      <c r="E9653" s="2">
        <v>0.1176</v>
      </c>
      <c r="F9653" s="2">
        <v>0.565</v>
      </c>
      <c r="G9653" s="2">
        <v>-1.6492</v>
      </c>
      <c r="H9653" s="2">
        <v>-7.0815</v>
      </c>
      <c r="I9653" s="2">
        <v>10.7908</v>
      </c>
      <c r="J9653" s="2">
        <v>0.9093</v>
      </c>
      <c r="K9653" s="2">
        <v>9.0406</v>
      </c>
      <c r="L9653" s="2">
        <v>0.0</v>
      </c>
      <c r="M9653" s="2">
        <v>0.0</v>
      </c>
      <c r="N9653" s="2">
        <v>0.0</v>
      </c>
      <c r="O9653" s="2">
        <v>0.0</v>
      </c>
      <c r="P9653" s="2">
        <v>0.0</v>
      </c>
      <c r="Q9653" s="2">
        <v>0.0</v>
      </c>
      <c r="R9653" s="2">
        <v>0.0</v>
      </c>
      <c r="S9653" s="2">
        <v>0.0</v>
      </c>
      <c r="T9653" s="2">
        <v>0.0</v>
      </c>
      <c r="U9653" s="2">
        <v>0.0</v>
      </c>
    </row>
    <row r="9654">
      <c r="A9654" s="1" t="s">
        <v>20962</v>
      </c>
      <c r="B9654" s="1" t="s">
        <v>20963</v>
      </c>
      <c r="C9654" s="1" t="s">
        <v>662</v>
      </c>
      <c r="D9654" s="1" t="s">
        <v>20743</v>
      </c>
      <c r="E9654" s="2">
        <v>36.1944</v>
      </c>
      <c r="F9654" s="2">
        <v>22.5597</v>
      </c>
      <c r="G9654" s="2">
        <v>18.6249</v>
      </c>
      <c r="H9654" s="2">
        <v>17.278</v>
      </c>
      <c r="I9654" s="2">
        <v>35.5164</v>
      </c>
      <c r="J9654" s="2">
        <v>45.774</v>
      </c>
      <c r="K9654" s="2">
        <v>6.7666</v>
      </c>
      <c r="L9654" s="2">
        <v>0.0</v>
      </c>
      <c r="M9654" s="2">
        <v>1.0</v>
      </c>
      <c r="N9654" s="2">
        <v>0.0</v>
      </c>
      <c r="O9654" s="2">
        <v>0.0</v>
      </c>
      <c r="P9654" s="2">
        <v>0.0</v>
      </c>
      <c r="Q9654" s="2">
        <v>1.0</v>
      </c>
      <c r="R9654" s="2">
        <v>1.0</v>
      </c>
      <c r="S9654" s="2">
        <v>0.0</v>
      </c>
      <c r="T9654" s="2">
        <v>3.0</v>
      </c>
      <c r="U9654" s="2">
        <v>1.0</v>
      </c>
    </row>
    <row r="9655">
      <c r="A9655" s="1" t="s">
        <v>20964</v>
      </c>
      <c r="B9655" s="1" t="s">
        <v>20965</v>
      </c>
      <c r="C9655" s="1" t="s">
        <v>20941</v>
      </c>
      <c r="D9655" s="1" t="s">
        <v>20743</v>
      </c>
      <c r="E9655" s="2">
        <v>-0.1822</v>
      </c>
      <c r="F9655" s="2">
        <v>1.9904</v>
      </c>
      <c r="G9655" s="2">
        <v>6.4224</v>
      </c>
      <c r="H9655" s="2">
        <v>-1.9092</v>
      </c>
      <c r="I9655" s="2">
        <v>0.8424</v>
      </c>
      <c r="J9655" s="2">
        <v>7.6837</v>
      </c>
      <c r="K9655" s="2">
        <v>4.5108</v>
      </c>
      <c r="L9655" s="2">
        <v>0.0</v>
      </c>
      <c r="M9655" s="2">
        <v>0.0</v>
      </c>
      <c r="N9655" s="2">
        <v>0.0</v>
      </c>
      <c r="O9655" s="2">
        <v>0.0</v>
      </c>
      <c r="P9655" s="2">
        <v>0.0</v>
      </c>
      <c r="Q9655" s="2">
        <v>0.0</v>
      </c>
      <c r="R9655" s="2">
        <v>0.0</v>
      </c>
      <c r="S9655" s="2">
        <v>0.0</v>
      </c>
      <c r="T9655" s="2">
        <v>0.0</v>
      </c>
      <c r="U9655" s="2">
        <v>0.0</v>
      </c>
    </row>
    <row r="9656">
      <c r="A9656" s="1" t="s">
        <v>20966</v>
      </c>
      <c r="B9656" s="1" t="s">
        <v>20967</v>
      </c>
      <c r="C9656" s="1" t="s">
        <v>662</v>
      </c>
      <c r="D9656" s="1" t="s">
        <v>20743</v>
      </c>
      <c r="E9656" s="2">
        <v>10.8677</v>
      </c>
      <c r="F9656" s="2">
        <v>11.8377</v>
      </c>
      <c r="G9656" s="2">
        <v>-2.0079</v>
      </c>
      <c r="H9656" s="2">
        <v>12.9449</v>
      </c>
      <c r="I9656" s="2">
        <v>21.2388</v>
      </c>
      <c r="J9656" s="2">
        <v>12.2418</v>
      </c>
      <c r="K9656" s="2">
        <v>3.4703</v>
      </c>
      <c r="L9656" s="2">
        <v>0.0</v>
      </c>
      <c r="M9656" s="2">
        <v>0.0</v>
      </c>
      <c r="N9656" s="2">
        <v>0.0</v>
      </c>
      <c r="O9656" s="2">
        <v>0.0</v>
      </c>
      <c r="P9656" s="2">
        <v>0.0</v>
      </c>
      <c r="Q9656" s="2">
        <v>0.0</v>
      </c>
      <c r="R9656" s="2">
        <v>0.0</v>
      </c>
      <c r="S9656" s="2">
        <v>0.0</v>
      </c>
      <c r="T9656" s="2">
        <v>0.0</v>
      </c>
      <c r="U9656" s="2">
        <v>0.0</v>
      </c>
    </row>
    <row r="9657">
      <c r="A9657" s="1" t="s">
        <v>20968</v>
      </c>
      <c r="B9657" s="1" t="s">
        <v>20969</v>
      </c>
      <c r="C9657" s="1" t="s">
        <v>20941</v>
      </c>
      <c r="D9657" s="1" t="s">
        <v>20743</v>
      </c>
      <c r="E9657" s="2">
        <v>6.8292</v>
      </c>
      <c r="F9657" s="2">
        <v>3.4203</v>
      </c>
      <c r="G9657" s="2">
        <v>2.989</v>
      </c>
      <c r="H9657" s="2">
        <v>7.8346</v>
      </c>
      <c r="I9657" s="2">
        <v>11.7109</v>
      </c>
      <c r="J9657" s="2">
        <v>-0.9931</v>
      </c>
      <c r="K9657" s="2">
        <v>-1.5031</v>
      </c>
      <c r="L9657" s="2">
        <v>0.0</v>
      </c>
      <c r="M9657" s="2">
        <v>0.0</v>
      </c>
      <c r="N9657" s="2">
        <v>0.0</v>
      </c>
      <c r="O9657" s="2">
        <v>0.0</v>
      </c>
      <c r="P9657" s="2">
        <v>0.0</v>
      </c>
      <c r="Q9657" s="2">
        <v>0.0</v>
      </c>
      <c r="R9657" s="2">
        <v>0.0</v>
      </c>
      <c r="S9657" s="2">
        <v>0.0</v>
      </c>
      <c r="T9657" s="2">
        <v>0.0</v>
      </c>
      <c r="U9657" s="2">
        <v>0.0</v>
      </c>
    </row>
    <row r="9658">
      <c r="A9658" s="1" t="s">
        <v>20970</v>
      </c>
      <c r="B9658" s="1" t="s">
        <v>20971</v>
      </c>
      <c r="C9658" s="1" t="s">
        <v>20972</v>
      </c>
      <c r="D9658" s="1" t="s">
        <v>20743</v>
      </c>
      <c r="E9658" s="2">
        <v>-6.8545</v>
      </c>
      <c r="F9658" s="2">
        <v>-3.1749</v>
      </c>
      <c r="G9658" s="2">
        <v>2.4206</v>
      </c>
      <c r="H9658" s="2">
        <v>7.4442</v>
      </c>
      <c r="I9658" s="2">
        <v>8.3534</v>
      </c>
      <c r="J9658" s="2">
        <v>5.5457</v>
      </c>
      <c r="K9658" s="2">
        <v>6.9875</v>
      </c>
      <c r="L9658" s="2">
        <v>0.0</v>
      </c>
      <c r="M9658" s="2">
        <v>0.0</v>
      </c>
      <c r="N9658" s="2">
        <v>0.0</v>
      </c>
      <c r="O9658" s="2">
        <v>0.0</v>
      </c>
      <c r="P9658" s="2">
        <v>0.0</v>
      </c>
      <c r="Q9658" s="2">
        <v>0.0</v>
      </c>
      <c r="R9658" s="2">
        <v>0.0</v>
      </c>
      <c r="S9658" s="2">
        <v>0.0</v>
      </c>
      <c r="T9658" s="2">
        <v>0.0</v>
      </c>
      <c r="U9658" s="2">
        <v>0.0</v>
      </c>
    </row>
    <row r="9659">
      <c r="A9659" s="1" t="s">
        <v>20973</v>
      </c>
      <c r="B9659" s="1" t="s">
        <v>20974</v>
      </c>
      <c r="C9659" s="1" t="s">
        <v>19437</v>
      </c>
      <c r="D9659" s="1" t="s">
        <v>20743</v>
      </c>
      <c r="E9659" s="2">
        <v>-10.207</v>
      </c>
      <c r="F9659" s="2">
        <v>10.755</v>
      </c>
      <c r="G9659" s="2">
        <v>-9.8297</v>
      </c>
      <c r="H9659" s="2">
        <v>-3.8001</v>
      </c>
      <c r="I9659" s="2">
        <v>13.2601</v>
      </c>
      <c r="J9659" s="2">
        <v>0.3374</v>
      </c>
      <c r="K9659" s="2">
        <v>4.3171</v>
      </c>
      <c r="L9659" s="2">
        <v>0.0</v>
      </c>
      <c r="M9659" s="2">
        <v>0.0</v>
      </c>
      <c r="N9659" s="2">
        <v>0.0</v>
      </c>
      <c r="O9659" s="2">
        <v>0.0</v>
      </c>
      <c r="P9659" s="2">
        <v>0.0</v>
      </c>
      <c r="Q9659" s="2">
        <v>0.0</v>
      </c>
      <c r="R9659" s="2">
        <v>0.0</v>
      </c>
      <c r="S9659" s="2">
        <v>0.0</v>
      </c>
      <c r="T9659" s="2">
        <v>0.0</v>
      </c>
      <c r="U9659" s="2">
        <v>0.0</v>
      </c>
    </row>
    <row r="9660">
      <c r="A9660" s="1" t="s">
        <v>20975</v>
      </c>
      <c r="B9660" s="1" t="s">
        <v>20976</v>
      </c>
      <c r="C9660" s="1" t="s">
        <v>19807</v>
      </c>
      <c r="D9660" s="1" t="s">
        <v>20743</v>
      </c>
      <c r="E9660" s="2">
        <v>11.4466</v>
      </c>
      <c r="F9660" s="2">
        <v>7.9366</v>
      </c>
      <c r="G9660" s="2">
        <v>-12.4067</v>
      </c>
      <c r="H9660" s="2">
        <v>-1.13</v>
      </c>
      <c r="I9660" s="2">
        <v>5.0793</v>
      </c>
      <c r="J9660" s="2">
        <v>-1.5475</v>
      </c>
      <c r="K9660" s="2">
        <v>-11.732</v>
      </c>
      <c r="L9660" s="2">
        <v>0.0</v>
      </c>
      <c r="M9660" s="2">
        <v>0.0</v>
      </c>
      <c r="N9660" s="2">
        <v>0.0</v>
      </c>
      <c r="O9660" s="2">
        <v>0.0</v>
      </c>
      <c r="P9660" s="2">
        <v>0.0</v>
      </c>
      <c r="Q9660" s="2">
        <v>0.0</v>
      </c>
      <c r="R9660" s="2">
        <v>0.0</v>
      </c>
      <c r="S9660" s="2">
        <v>0.0</v>
      </c>
      <c r="T9660" s="2">
        <v>0.0</v>
      </c>
      <c r="U9660" s="2">
        <v>0.0</v>
      </c>
    </row>
    <row r="9661">
      <c r="A9661" s="1" t="s">
        <v>20977</v>
      </c>
      <c r="B9661" s="1" t="s">
        <v>20978</v>
      </c>
      <c r="C9661" s="1" t="s">
        <v>341</v>
      </c>
      <c r="D9661" s="1" t="s">
        <v>20743</v>
      </c>
      <c r="E9661" s="2">
        <v>10.9006</v>
      </c>
      <c r="F9661" s="2">
        <v>8.1677</v>
      </c>
      <c r="G9661" s="2">
        <v>-0.2818</v>
      </c>
      <c r="H9661" s="2">
        <v>8.8737</v>
      </c>
      <c r="I9661" s="2">
        <v>24.9861</v>
      </c>
      <c r="J9661" s="2">
        <v>11.6367</v>
      </c>
      <c r="K9661" s="2">
        <v>3.4401</v>
      </c>
      <c r="L9661" s="2">
        <v>0.0</v>
      </c>
      <c r="M9661" s="2">
        <v>0.0</v>
      </c>
      <c r="N9661" s="2">
        <v>0.0</v>
      </c>
      <c r="O9661" s="2">
        <v>0.0</v>
      </c>
      <c r="P9661" s="2">
        <v>0.0</v>
      </c>
      <c r="Q9661" s="2">
        <v>0.0</v>
      </c>
      <c r="R9661" s="2">
        <v>0.0</v>
      </c>
      <c r="S9661" s="2">
        <v>0.0</v>
      </c>
      <c r="T9661" s="2">
        <v>0.0</v>
      </c>
      <c r="U9661" s="2">
        <v>0.0</v>
      </c>
    </row>
    <row r="9662">
      <c r="A9662" s="1" t="s">
        <v>20979</v>
      </c>
      <c r="B9662" s="1" t="s">
        <v>20980</v>
      </c>
      <c r="C9662" s="1" t="s">
        <v>16752</v>
      </c>
      <c r="D9662" s="1" t="s">
        <v>20743</v>
      </c>
      <c r="E9662" s="2">
        <v>2.0269</v>
      </c>
      <c r="F9662" s="2">
        <v>8.0053</v>
      </c>
      <c r="G9662" s="2">
        <v>4.9911</v>
      </c>
      <c r="H9662" s="2">
        <v>9.5547</v>
      </c>
      <c r="I9662" s="2">
        <v>-1.6971</v>
      </c>
      <c r="J9662" s="2">
        <v>7.4577</v>
      </c>
      <c r="K9662" s="2">
        <v>-0.25265</v>
      </c>
      <c r="L9662" s="2">
        <v>0.0</v>
      </c>
      <c r="M9662" s="2">
        <v>0.0</v>
      </c>
      <c r="N9662" s="2">
        <v>0.0</v>
      </c>
      <c r="O9662" s="2">
        <v>0.0</v>
      </c>
      <c r="P9662" s="2">
        <v>0.0</v>
      </c>
      <c r="Q9662" s="2">
        <v>0.0</v>
      </c>
      <c r="R9662" s="2">
        <v>0.0</v>
      </c>
      <c r="S9662" s="2">
        <v>0.0</v>
      </c>
      <c r="T9662" s="2">
        <v>0.0</v>
      </c>
      <c r="U9662" s="2">
        <v>0.0</v>
      </c>
    </row>
    <row r="9663">
      <c r="A9663" s="1" t="s">
        <v>20981</v>
      </c>
      <c r="B9663" s="1" t="s">
        <v>20982</v>
      </c>
      <c r="C9663" s="1" t="s">
        <v>9474</v>
      </c>
      <c r="D9663" s="1" t="s">
        <v>20743</v>
      </c>
      <c r="E9663" s="2">
        <v>3.8618</v>
      </c>
      <c r="F9663" s="2">
        <v>-1.8044</v>
      </c>
      <c r="G9663" s="2">
        <v>6.0542</v>
      </c>
      <c r="H9663" s="2">
        <v>-2.4041</v>
      </c>
      <c r="I9663" s="2">
        <v>-0.429</v>
      </c>
      <c r="J9663" s="2">
        <v>2.0946</v>
      </c>
      <c r="K9663" s="2">
        <v>9.7632</v>
      </c>
      <c r="L9663" s="2">
        <v>0.0</v>
      </c>
      <c r="M9663" s="2">
        <v>0.0</v>
      </c>
      <c r="N9663" s="2">
        <v>0.0</v>
      </c>
      <c r="O9663" s="2">
        <v>0.0</v>
      </c>
      <c r="P9663" s="2">
        <v>0.0</v>
      </c>
      <c r="Q9663" s="2">
        <v>0.0</v>
      </c>
      <c r="R9663" s="2">
        <v>0.0</v>
      </c>
      <c r="S9663" s="2">
        <v>0.0</v>
      </c>
      <c r="T9663" s="2">
        <v>0.0</v>
      </c>
      <c r="U9663" s="2">
        <v>0.0</v>
      </c>
    </row>
    <row r="9664">
      <c r="A9664" s="1" t="s">
        <v>20983</v>
      </c>
      <c r="B9664" s="1" t="s">
        <v>20984</v>
      </c>
      <c r="C9664" s="1" t="s">
        <v>19807</v>
      </c>
      <c r="D9664" s="1" t="s">
        <v>20743</v>
      </c>
      <c r="E9664" s="2">
        <v>23.2548</v>
      </c>
      <c r="F9664" s="2">
        <v>9.0603</v>
      </c>
      <c r="G9664" s="2">
        <v>38.265</v>
      </c>
      <c r="H9664" s="2">
        <v>14.193</v>
      </c>
      <c r="I9664" s="2">
        <v>30.1475</v>
      </c>
      <c r="J9664" s="2">
        <v>13.2806</v>
      </c>
      <c r="K9664" s="2">
        <v>13.135</v>
      </c>
      <c r="L9664" s="2">
        <v>0.0</v>
      </c>
      <c r="M9664" s="2">
        <v>0.0</v>
      </c>
      <c r="N9664" s="2">
        <v>0.0</v>
      </c>
      <c r="O9664" s="2">
        <v>1.0</v>
      </c>
      <c r="P9664" s="2">
        <v>0.0</v>
      </c>
      <c r="Q9664" s="2">
        <v>0.0</v>
      </c>
      <c r="R9664" s="2">
        <v>0.0</v>
      </c>
      <c r="S9664" s="2">
        <v>0.0</v>
      </c>
      <c r="T9664" s="2">
        <v>1.0</v>
      </c>
      <c r="U9664" s="2">
        <v>1.0</v>
      </c>
    </row>
    <row r="9665">
      <c r="A9665" s="1" t="s">
        <v>20985</v>
      </c>
      <c r="B9665" s="1" t="s">
        <v>20986</v>
      </c>
      <c r="C9665" s="1" t="s">
        <v>8706</v>
      </c>
      <c r="D9665" s="1" t="s">
        <v>20743</v>
      </c>
      <c r="E9665" s="2">
        <v>40.3085</v>
      </c>
      <c r="F9665" s="2">
        <v>16.1506</v>
      </c>
      <c r="G9665" s="2">
        <v>31.3194</v>
      </c>
      <c r="H9665" s="2">
        <v>11.7453</v>
      </c>
      <c r="I9665" s="2">
        <v>26.5561</v>
      </c>
      <c r="J9665" s="2">
        <v>42.8861</v>
      </c>
      <c r="K9665" s="2">
        <v>10.728</v>
      </c>
      <c r="L9665" s="2">
        <v>1.0</v>
      </c>
      <c r="M9665" s="2">
        <v>1.0</v>
      </c>
      <c r="N9665" s="2">
        <v>0.0</v>
      </c>
      <c r="O9665" s="2">
        <v>1.0</v>
      </c>
      <c r="P9665" s="2">
        <v>0.0</v>
      </c>
      <c r="Q9665" s="2">
        <v>0.0</v>
      </c>
      <c r="R9665" s="2">
        <v>1.0</v>
      </c>
      <c r="S9665" s="2">
        <v>0.0</v>
      </c>
      <c r="T9665" s="2">
        <v>3.0</v>
      </c>
      <c r="U9665" s="2">
        <v>1.0</v>
      </c>
    </row>
    <row r="9666">
      <c r="A9666" s="1" t="s">
        <v>20987</v>
      </c>
      <c r="B9666" s="1" t="s">
        <v>20988</v>
      </c>
      <c r="C9666" s="1" t="s">
        <v>16752</v>
      </c>
      <c r="D9666" s="1" t="s">
        <v>20743</v>
      </c>
      <c r="E9666" s="2">
        <v>-1.3683</v>
      </c>
      <c r="F9666" s="2">
        <v>-1.123</v>
      </c>
      <c r="G9666" s="2">
        <v>-0.6387</v>
      </c>
      <c r="H9666" s="2">
        <v>5.1432</v>
      </c>
      <c r="I9666" s="2">
        <v>4.4568</v>
      </c>
      <c r="J9666" s="2">
        <v>-2.505</v>
      </c>
      <c r="K9666" s="2">
        <v>-14.477</v>
      </c>
      <c r="L9666" s="2">
        <v>0.0</v>
      </c>
      <c r="M9666" s="2">
        <v>0.0</v>
      </c>
      <c r="N9666" s="2">
        <v>0.0</v>
      </c>
      <c r="O9666" s="2">
        <v>0.0</v>
      </c>
      <c r="P9666" s="2">
        <v>0.0</v>
      </c>
      <c r="Q9666" s="2">
        <v>0.0</v>
      </c>
      <c r="R9666" s="2">
        <v>0.0</v>
      </c>
      <c r="S9666" s="2">
        <v>0.0</v>
      </c>
      <c r="T9666" s="2">
        <v>0.0</v>
      </c>
      <c r="U9666" s="2">
        <v>0.0</v>
      </c>
    </row>
    <row r="9667">
      <c r="A9667" s="1" t="s">
        <v>20989</v>
      </c>
      <c r="B9667" s="1" t="s">
        <v>20990</v>
      </c>
      <c r="C9667" s="1" t="s">
        <v>2956</v>
      </c>
      <c r="D9667" s="1" t="s">
        <v>20743</v>
      </c>
      <c r="E9667" s="2">
        <v>13.9259</v>
      </c>
      <c r="F9667" s="2">
        <v>10.2922</v>
      </c>
      <c r="G9667" s="2">
        <v>0.0796</v>
      </c>
      <c r="H9667" s="2">
        <v>9.1178</v>
      </c>
      <c r="I9667" s="2">
        <v>5.1375</v>
      </c>
      <c r="J9667" s="2">
        <v>10.1033</v>
      </c>
      <c r="K9667" s="2">
        <v>-5.9004</v>
      </c>
      <c r="L9667" s="2">
        <v>0.0</v>
      </c>
      <c r="M9667" s="2">
        <v>0.0</v>
      </c>
      <c r="N9667" s="2">
        <v>0.0</v>
      </c>
      <c r="O9667" s="2">
        <v>0.0</v>
      </c>
      <c r="P9667" s="2">
        <v>0.0</v>
      </c>
      <c r="Q9667" s="2">
        <v>0.0</v>
      </c>
      <c r="R9667" s="2">
        <v>0.0</v>
      </c>
      <c r="S9667" s="2">
        <v>0.0</v>
      </c>
      <c r="T9667" s="2">
        <v>0.0</v>
      </c>
      <c r="U9667" s="2">
        <v>0.0</v>
      </c>
    </row>
    <row r="9668">
      <c r="A9668" s="1" t="s">
        <v>20991</v>
      </c>
      <c r="B9668" s="1" t="s">
        <v>20992</v>
      </c>
      <c r="C9668" s="1" t="s">
        <v>20993</v>
      </c>
      <c r="D9668" s="1" t="s">
        <v>20743</v>
      </c>
      <c r="E9668" s="2">
        <v>24.4277</v>
      </c>
      <c r="F9668" s="2">
        <v>7.2639</v>
      </c>
      <c r="G9668" s="2">
        <v>10.7682</v>
      </c>
      <c r="H9668" s="2">
        <v>7.6291</v>
      </c>
      <c r="I9668" s="2">
        <v>28.5126</v>
      </c>
      <c r="J9668" s="2">
        <v>13.4324</v>
      </c>
      <c r="K9668" s="2">
        <v>17.578</v>
      </c>
      <c r="L9668" s="2">
        <v>0.0</v>
      </c>
      <c r="M9668" s="2">
        <v>0.0</v>
      </c>
      <c r="N9668" s="2">
        <v>0.0</v>
      </c>
      <c r="O9668" s="2">
        <v>0.0</v>
      </c>
      <c r="P9668" s="2">
        <v>0.0</v>
      </c>
      <c r="Q9668" s="2">
        <v>0.0</v>
      </c>
      <c r="R9668" s="2">
        <v>0.0</v>
      </c>
      <c r="S9668" s="2">
        <v>0.0</v>
      </c>
      <c r="T9668" s="2">
        <v>0.0</v>
      </c>
      <c r="U9668" s="2">
        <v>0.0</v>
      </c>
    </row>
    <row r="9669">
      <c r="A9669" s="1" t="s">
        <v>20994</v>
      </c>
      <c r="B9669" s="1" t="s">
        <v>20995</v>
      </c>
      <c r="C9669" s="1" t="s">
        <v>2956</v>
      </c>
      <c r="D9669" s="1" t="s">
        <v>20743</v>
      </c>
      <c r="E9669" s="2">
        <v>11.266</v>
      </c>
      <c r="F9669" s="2">
        <v>-0.2173</v>
      </c>
      <c r="G9669" s="2">
        <v>5.7385</v>
      </c>
      <c r="H9669" s="2">
        <v>-5.3373</v>
      </c>
      <c r="I9669" s="2">
        <v>7.3982</v>
      </c>
      <c r="J9669" s="2">
        <v>8.942</v>
      </c>
      <c r="K9669" s="2">
        <v>2.517</v>
      </c>
      <c r="L9669" s="2">
        <v>0.0</v>
      </c>
      <c r="M9669" s="2">
        <v>0.0</v>
      </c>
      <c r="N9669" s="2">
        <v>0.0</v>
      </c>
      <c r="O9669" s="2">
        <v>0.0</v>
      </c>
      <c r="P9669" s="2">
        <v>0.0</v>
      </c>
      <c r="Q9669" s="2">
        <v>0.0</v>
      </c>
      <c r="R9669" s="2">
        <v>0.0</v>
      </c>
      <c r="S9669" s="2">
        <v>0.0</v>
      </c>
      <c r="T9669" s="2">
        <v>0.0</v>
      </c>
      <c r="U9669" s="2">
        <v>0.0</v>
      </c>
    </row>
    <row r="9670">
      <c r="A9670" s="1" t="s">
        <v>20996</v>
      </c>
      <c r="B9670" s="1" t="s">
        <v>20997</v>
      </c>
      <c r="C9670" s="1" t="s">
        <v>20998</v>
      </c>
      <c r="D9670" s="1" t="s">
        <v>20743</v>
      </c>
      <c r="E9670" s="2">
        <v>-0.621</v>
      </c>
      <c r="F9670" s="2">
        <v>0.268</v>
      </c>
      <c r="G9670" s="2">
        <v>0.7478</v>
      </c>
      <c r="H9670" s="2">
        <v>-6.1737</v>
      </c>
      <c r="I9670" s="2">
        <v>1.8679</v>
      </c>
      <c r="J9670" s="2">
        <v>8.4493</v>
      </c>
      <c r="K9670" s="2">
        <v>5.3345</v>
      </c>
      <c r="L9670" s="2">
        <v>0.0</v>
      </c>
      <c r="M9670" s="2">
        <v>0.0</v>
      </c>
      <c r="N9670" s="2">
        <v>0.0</v>
      </c>
      <c r="O9670" s="2">
        <v>0.0</v>
      </c>
      <c r="P9670" s="2">
        <v>0.0</v>
      </c>
      <c r="Q9670" s="2">
        <v>0.0</v>
      </c>
      <c r="R9670" s="2">
        <v>0.0</v>
      </c>
      <c r="S9670" s="2">
        <v>0.0</v>
      </c>
      <c r="T9670" s="2">
        <v>0.0</v>
      </c>
      <c r="U9670" s="2">
        <v>0.0</v>
      </c>
    </row>
    <row r="9671">
      <c r="A9671" s="1" t="s">
        <v>20999</v>
      </c>
      <c r="B9671" s="1" t="s">
        <v>21000</v>
      </c>
      <c r="C9671" s="1" t="s">
        <v>2956</v>
      </c>
      <c r="D9671" s="1" t="s">
        <v>20743</v>
      </c>
      <c r="E9671" s="2">
        <v>16.3539</v>
      </c>
      <c r="F9671" s="2">
        <v>10.2539</v>
      </c>
      <c r="G9671" s="2">
        <v>1.3029</v>
      </c>
      <c r="H9671" s="2">
        <v>7.4864</v>
      </c>
      <c r="I9671" s="2">
        <v>11.152</v>
      </c>
      <c r="J9671" s="2">
        <v>10.7255</v>
      </c>
      <c r="K9671" s="2">
        <v>-7.2846</v>
      </c>
      <c r="L9671" s="2">
        <v>0.0</v>
      </c>
      <c r="M9671" s="2">
        <v>0.0</v>
      </c>
      <c r="N9671" s="2">
        <v>0.0</v>
      </c>
      <c r="O9671" s="2">
        <v>0.0</v>
      </c>
      <c r="P9671" s="2">
        <v>0.0</v>
      </c>
      <c r="Q9671" s="2">
        <v>0.0</v>
      </c>
      <c r="R9671" s="2">
        <v>0.0</v>
      </c>
      <c r="S9671" s="2">
        <v>0.0</v>
      </c>
      <c r="T9671" s="2">
        <v>0.0</v>
      </c>
      <c r="U9671" s="2">
        <v>0.0</v>
      </c>
    </row>
    <row r="9672">
      <c r="A9672" s="1" t="s">
        <v>21001</v>
      </c>
      <c r="B9672" s="1" t="s">
        <v>21002</v>
      </c>
      <c r="C9672" s="1" t="s">
        <v>19807</v>
      </c>
      <c r="D9672" s="1" t="s">
        <v>20743</v>
      </c>
      <c r="E9672" s="2">
        <v>10.8294</v>
      </c>
      <c r="F9672" s="2">
        <v>0.9479</v>
      </c>
      <c r="G9672" s="2">
        <v>7.0677</v>
      </c>
      <c r="H9672" s="2">
        <v>19.5521</v>
      </c>
      <c r="I9672" s="2">
        <v>14.84</v>
      </c>
      <c r="J9672" s="2">
        <v>-1.0451</v>
      </c>
      <c r="K9672" s="2">
        <v>2.3869</v>
      </c>
      <c r="L9672" s="2">
        <v>0.0</v>
      </c>
      <c r="M9672" s="2">
        <v>0.0</v>
      </c>
      <c r="N9672" s="2">
        <v>0.0</v>
      </c>
      <c r="O9672" s="2">
        <v>0.0</v>
      </c>
      <c r="P9672" s="2">
        <v>0.0</v>
      </c>
      <c r="Q9672" s="2">
        <v>0.0</v>
      </c>
      <c r="R9672" s="2">
        <v>0.0</v>
      </c>
      <c r="S9672" s="2">
        <v>0.0</v>
      </c>
      <c r="T9672" s="2">
        <v>0.0</v>
      </c>
      <c r="U9672" s="2">
        <v>0.0</v>
      </c>
    </row>
    <row r="9673">
      <c r="A9673" s="1" t="s">
        <v>21003</v>
      </c>
      <c r="B9673" s="1" t="s">
        <v>21004</v>
      </c>
      <c r="C9673" s="1" t="s">
        <v>18530</v>
      </c>
      <c r="D9673" s="1" t="s">
        <v>20743</v>
      </c>
      <c r="E9673" s="2">
        <v>-1.1331</v>
      </c>
      <c r="F9673" s="2">
        <v>4.3934</v>
      </c>
      <c r="G9673" s="2">
        <v>3.5182</v>
      </c>
      <c r="H9673" s="2">
        <v>10.0662</v>
      </c>
      <c r="I9673" s="2">
        <v>12.9647</v>
      </c>
      <c r="J9673" s="2">
        <v>2.4217</v>
      </c>
      <c r="K9673" s="2">
        <v>6.6098</v>
      </c>
      <c r="L9673" s="2">
        <v>0.0</v>
      </c>
      <c r="M9673" s="2">
        <v>0.0</v>
      </c>
      <c r="N9673" s="2">
        <v>0.0</v>
      </c>
      <c r="O9673" s="2">
        <v>0.0</v>
      </c>
      <c r="P9673" s="2">
        <v>0.0</v>
      </c>
      <c r="Q9673" s="2">
        <v>0.0</v>
      </c>
      <c r="R9673" s="2">
        <v>0.0</v>
      </c>
      <c r="S9673" s="2">
        <v>0.0</v>
      </c>
      <c r="T9673" s="2">
        <v>0.0</v>
      </c>
      <c r="U9673" s="2">
        <v>0.0</v>
      </c>
    </row>
    <row r="9674">
      <c r="A9674" s="1" t="s">
        <v>21005</v>
      </c>
      <c r="B9674" s="1" t="s">
        <v>21006</v>
      </c>
      <c r="C9674" s="1" t="s">
        <v>20941</v>
      </c>
      <c r="D9674" s="1" t="s">
        <v>20743</v>
      </c>
      <c r="E9674" s="2">
        <v>1.0224</v>
      </c>
      <c r="F9674" s="2">
        <v>3.2394</v>
      </c>
      <c r="G9674" s="2">
        <v>-7.748</v>
      </c>
      <c r="H9674" s="2">
        <v>-1.0082</v>
      </c>
      <c r="I9674" s="2">
        <v>6.0872</v>
      </c>
      <c r="J9674" s="2">
        <v>-0.7364</v>
      </c>
      <c r="K9674" s="2">
        <v>4.8279</v>
      </c>
      <c r="L9674" s="2">
        <v>0.0</v>
      </c>
      <c r="M9674" s="2">
        <v>0.0</v>
      </c>
      <c r="N9674" s="2">
        <v>0.0</v>
      </c>
      <c r="O9674" s="2">
        <v>0.0</v>
      </c>
      <c r="P9674" s="2">
        <v>0.0</v>
      </c>
      <c r="Q9674" s="2">
        <v>0.0</v>
      </c>
      <c r="R9674" s="2">
        <v>0.0</v>
      </c>
      <c r="S9674" s="2">
        <v>0.0</v>
      </c>
      <c r="T9674" s="2">
        <v>0.0</v>
      </c>
      <c r="U9674" s="2">
        <v>0.0</v>
      </c>
    </row>
    <row r="9675">
      <c r="A9675" s="1" t="s">
        <v>21007</v>
      </c>
      <c r="B9675" s="1" t="s">
        <v>21008</v>
      </c>
      <c r="C9675" s="1" t="s">
        <v>19786</v>
      </c>
      <c r="D9675" s="1" t="s">
        <v>20743</v>
      </c>
      <c r="E9675" s="2">
        <v>0.3889</v>
      </c>
      <c r="F9675" s="2">
        <v>-4.0615</v>
      </c>
      <c r="G9675" s="2">
        <v>-6.0998</v>
      </c>
      <c r="H9675" s="2">
        <v>6.1299</v>
      </c>
      <c r="I9675" s="2">
        <v>9.2372</v>
      </c>
      <c r="J9675" s="2">
        <v>-7.4701</v>
      </c>
      <c r="K9675" s="2">
        <v>11.557</v>
      </c>
      <c r="L9675" s="2">
        <v>0.0</v>
      </c>
      <c r="M9675" s="2">
        <v>0.0</v>
      </c>
      <c r="N9675" s="2">
        <v>0.0</v>
      </c>
      <c r="O9675" s="2">
        <v>0.0</v>
      </c>
      <c r="P9675" s="2">
        <v>0.0</v>
      </c>
      <c r="Q9675" s="2">
        <v>0.0</v>
      </c>
      <c r="R9675" s="2">
        <v>0.0</v>
      </c>
      <c r="S9675" s="2">
        <v>0.0</v>
      </c>
      <c r="T9675" s="2">
        <v>0.0</v>
      </c>
      <c r="U9675" s="2">
        <v>0.0</v>
      </c>
    </row>
    <row r="9676">
      <c r="A9676" s="1" t="s">
        <v>21009</v>
      </c>
      <c r="B9676" s="1" t="s">
        <v>21010</v>
      </c>
      <c r="C9676" s="1" t="s">
        <v>20941</v>
      </c>
      <c r="D9676" s="1" t="s">
        <v>20743</v>
      </c>
      <c r="E9676" s="2">
        <v>-0.1144</v>
      </c>
      <c r="F9676" s="2">
        <v>-8.0259</v>
      </c>
      <c r="G9676" s="2">
        <v>-9.7047</v>
      </c>
      <c r="H9676" s="2">
        <v>0.96</v>
      </c>
      <c r="I9676" s="2">
        <v>10.0431</v>
      </c>
      <c r="J9676" s="2">
        <v>-3.226</v>
      </c>
      <c r="K9676" s="2">
        <v>4.5477</v>
      </c>
      <c r="L9676" s="2">
        <v>0.0</v>
      </c>
      <c r="M9676" s="2">
        <v>0.0</v>
      </c>
      <c r="N9676" s="2">
        <v>0.0</v>
      </c>
      <c r="O9676" s="2">
        <v>0.0</v>
      </c>
      <c r="P9676" s="2">
        <v>0.0</v>
      </c>
      <c r="Q9676" s="2">
        <v>0.0</v>
      </c>
      <c r="R9676" s="2">
        <v>0.0</v>
      </c>
      <c r="S9676" s="2">
        <v>0.0</v>
      </c>
      <c r="T9676" s="2">
        <v>0.0</v>
      </c>
      <c r="U9676" s="2">
        <v>0.0</v>
      </c>
    </row>
    <row r="9677">
      <c r="A9677" s="1" t="s">
        <v>21011</v>
      </c>
      <c r="B9677" s="1" t="s">
        <v>21012</v>
      </c>
      <c r="C9677" s="1" t="s">
        <v>21013</v>
      </c>
      <c r="D9677" s="1" t="s">
        <v>20743</v>
      </c>
      <c r="E9677" s="2">
        <v>8.7724</v>
      </c>
      <c r="F9677" s="2">
        <v>-0.5229</v>
      </c>
      <c r="G9677" s="2">
        <v>-6.0889</v>
      </c>
      <c r="H9677" s="2">
        <v>0.1236</v>
      </c>
      <c r="I9677" s="2">
        <v>15.2122</v>
      </c>
      <c r="J9677" s="2">
        <v>-6.0946</v>
      </c>
      <c r="K9677" s="2">
        <v>6.0445</v>
      </c>
      <c r="L9677" s="2">
        <v>0.0</v>
      </c>
      <c r="M9677" s="2">
        <v>0.0</v>
      </c>
      <c r="N9677" s="2">
        <v>0.0</v>
      </c>
      <c r="O9677" s="2">
        <v>0.0</v>
      </c>
      <c r="P9677" s="2">
        <v>0.0</v>
      </c>
      <c r="Q9677" s="2">
        <v>0.0</v>
      </c>
      <c r="R9677" s="2">
        <v>0.0</v>
      </c>
      <c r="S9677" s="2">
        <v>0.0</v>
      </c>
      <c r="T9677" s="2">
        <v>0.0</v>
      </c>
      <c r="U9677" s="2">
        <v>0.0</v>
      </c>
    </row>
    <row r="9678">
      <c r="A9678" s="1" t="s">
        <v>21014</v>
      </c>
      <c r="B9678" s="1" t="s">
        <v>21015</v>
      </c>
      <c r="C9678" s="1" t="s">
        <v>20941</v>
      </c>
      <c r="D9678" s="1" t="s">
        <v>20743</v>
      </c>
      <c r="E9678" s="2">
        <v>12.1939</v>
      </c>
      <c r="F9678" s="2">
        <v>6.3958</v>
      </c>
      <c r="G9678" s="2">
        <v>7.9968</v>
      </c>
      <c r="H9678" s="2">
        <v>7.7333</v>
      </c>
      <c r="I9678" s="2">
        <v>10.7008</v>
      </c>
      <c r="J9678" s="2">
        <v>4.8942</v>
      </c>
      <c r="K9678" s="2">
        <v>2.2071</v>
      </c>
      <c r="L9678" s="2">
        <v>0.0</v>
      </c>
      <c r="M9678" s="2">
        <v>0.0</v>
      </c>
      <c r="N9678" s="2">
        <v>0.0</v>
      </c>
      <c r="O9678" s="2">
        <v>0.0</v>
      </c>
      <c r="P9678" s="2">
        <v>0.0</v>
      </c>
      <c r="Q9678" s="2">
        <v>0.0</v>
      </c>
      <c r="R9678" s="2">
        <v>0.0</v>
      </c>
      <c r="S9678" s="2">
        <v>0.0</v>
      </c>
      <c r="T9678" s="2">
        <v>0.0</v>
      </c>
      <c r="U9678" s="2">
        <v>0.0</v>
      </c>
    </row>
    <row r="9679">
      <c r="A9679" s="1" t="s">
        <v>21016</v>
      </c>
      <c r="B9679" s="1" t="s">
        <v>21017</v>
      </c>
      <c r="C9679" s="1" t="s">
        <v>6668</v>
      </c>
      <c r="D9679" s="1" t="s">
        <v>20743</v>
      </c>
      <c r="E9679" s="2">
        <v>9.0689</v>
      </c>
      <c r="F9679" s="2">
        <v>-0.6834</v>
      </c>
      <c r="G9679" s="2">
        <v>13.0952</v>
      </c>
      <c r="H9679" s="2">
        <v>1.8429</v>
      </c>
      <c r="I9679" s="2">
        <v>11.6571</v>
      </c>
      <c r="J9679" s="2">
        <v>8.1773</v>
      </c>
      <c r="K9679" s="2">
        <v>10.553</v>
      </c>
      <c r="L9679" s="2">
        <v>0.0</v>
      </c>
      <c r="M9679" s="2">
        <v>0.0</v>
      </c>
      <c r="N9679" s="2">
        <v>0.0</v>
      </c>
      <c r="O9679" s="2">
        <v>0.0</v>
      </c>
      <c r="P9679" s="2">
        <v>0.0</v>
      </c>
      <c r="Q9679" s="2">
        <v>0.0</v>
      </c>
      <c r="R9679" s="2">
        <v>0.0</v>
      </c>
      <c r="S9679" s="2">
        <v>0.0</v>
      </c>
      <c r="T9679" s="2">
        <v>0.0</v>
      </c>
      <c r="U9679" s="2">
        <v>0.0</v>
      </c>
    </row>
    <row r="9680">
      <c r="A9680" s="1" t="s">
        <v>21018</v>
      </c>
      <c r="B9680" s="1" t="s">
        <v>21019</v>
      </c>
      <c r="C9680" s="1" t="s">
        <v>20941</v>
      </c>
      <c r="D9680" s="1" t="s">
        <v>20743</v>
      </c>
      <c r="E9680" s="2">
        <v>0.1493</v>
      </c>
      <c r="F9680" s="2">
        <v>-0.2655</v>
      </c>
      <c r="G9680" s="2">
        <v>0.7587</v>
      </c>
      <c r="H9680" s="2">
        <v>6.7076</v>
      </c>
      <c r="I9680" s="2">
        <v>15.1639</v>
      </c>
      <c r="J9680" s="2">
        <v>5.6073</v>
      </c>
      <c r="K9680" s="2">
        <v>14.584</v>
      </c>
      <c r="L9680" s="2">
        <v>0.0</v>
      </c>
      <c r="M9680" s="2">
        <v>0.0</v>
      </c>
      <c r="N9680" s="2">
        <v>0.0</v>
      </c>
      <c r="O9680" s="2">
        <v>0.0</v>
      </c>
      <c r="P9680" s="2">
        <v>0.0</v>
      </c>
      <c r="Q9680" s="2">
        <v>0.0</v>
      </c>
      <c r="R9680" s="2">
        <v>0.0</v>
      </c>
      <c r="S9680" s="2">
        <v>0.0</v>
      </c>
      <c r="T9680" s="2">
        <v>0.0</v>
      </c>
      <c r="U9680" s="2">
        <v>0.0</v>
      </c>
    </row>
    <row r="9681">
      <c r="A9681" s="1" t="s">
        <v>21020</v>
      </c>
      <c r="B9681" s="1" t="s">
        <v>21021</v>
      </c>
      <c r="C9681" s="1" t="s">
        <v>1445</v>
      </c>
      <c r="D9681" s="1" t="s">
        <v>20743</v>
      </c>
      <c r="E9681" s="2">
        <v>9.1236</v>
      </c>
      <c r="F9681" s="2">
        <v>6.1898</v>
      </c>
      <c r="G9681" s="2">
        <v>7.9347</v>
      </c>
      <c r="H9681" s="2">
        <v>7.656</v>
      </c>
      <c r="I9681" s="2">
        <v>7.7583</v>
      </c>
      <c r="J9681" s="2">
        <v>5.8963</v>
      </c>
      <c r="K9681" s="2">
        <v>15.001</v>
      </c>
      <c r="L9681" s="2">
        <v>0.0</v>
      </c>
      <c r="M9681" s="2">
        <v>0.0</v>
      </c>
      <c r="N9681" s="2">
        <v>0.0</v>
      </c>
      <c r="O9681" s="2">
        <v>0.0</v>
      </c>
      <c r="P9681" s="2">
        <v>0.0</v>
      </c>
      <c r="Q9681" s="2">
        <v>0.0</v>
      </c>
      <c r="R9681" s="2">
        <v>0.0</v>
      </c>
      <c r="S9681" s="2">
        <v>0.0</v>
      </c>
      <c r="T9681" s="2">
        <v>0.0</v>
      </c>
      <c r="U9681" s="2">
        <v>0.0</v>
      </c>
    </row>
    <row r="9682">
      <c r="A9682" s="1" t="s">
        <v>21022</v>
      </c>
      <c r="B9682" s="1" t="s">
        <v>21023</v>
      </c>
      <c r="C9682" s="1" t="s">
        <v>20941</v>
      </c>
      <c r="D9682" s="1" t="s">
        <v>20743</v>
      </c>
      <c r="E9682" s="2">
        <v>3.4198</v>
      </c>
      <c r="F9682" s="2">
        <v>4.0752</v>
      </c>
      <c r="G9682" s="2">
        <v>-0.2319</v>
      </c>
      <c r="H9682" s="2">
        <v>5.3565</v>
      </c>
      <c r="I9682" s="2">
        <v>2.5475</v>
      </c>
      <c r="J9682" s="2">
        <v>1.5945</v>
      </c>
      <c r="K9682" s="2">
        <v>-3.9</v>
      </c>
      <c r="L9682" s="2">
        <v>0.0</v>
      </c>
      <c r="M9682" s="2">
        <v>0.0</v>
      </c>
      <c r="N9682" s="2">
        <v>0.0</v>
      </c>
      <c r="O9682" s="2">
        <v>0.0</v>
      </c>
      <c r="P9682" s="2">
        <v>0.0</v>
      </c>
      <c r="Q9682" s="2">
        <v>0.0</v>
      </c>
      <c r="R9682" s="2">
        <v>0.0</v>
      </c>
      <c r="S9682" s="2">
        <v>0.0</v>
      </c>
      <c r="T9682" s="2">
        <v>0.0</v>
      </c>
      <c r="U9682" s="2">
        <v>0.0</v>
      </c>
    </row>
    <row r="9683">
      <c r="A9683" s="1" t="s">
        <v>21024</v>
      </c>
      <c r="B9683" s="1" t="s">
        <v>21025</v>
      </c>
      <c r="C9683" s="1" t="s">
        <v>9316</v>
      </c>
      <c r="D9683" s="1" t="s">
        <v>20743</v>
      </c>
      <c r="E9683" s="2">
        <v>10.848</v>
      </c>
      <c r="F9683" s="2">
        <v>-0.1354</v>
      </c>
      <c r="G9683" s="2">
        <v>-2.6777</v>
      </c>
      <c r="H9683" s="2">
        <v>-5.1302</v>
      </c>
      <c r="I9683" s="2">
        <v>5.7963</v>
      </c>
      <c r="J9683" s="2">
        <v>-9.5023</v>
      </c>
      <c r="K9683" s="2">
        <v>5.2619</v>
      </c>
      <c r="L9683" s="2">
        <v>0.0</v>
      </c>
      <c r="M9683" s="2">
        <v>0.0</v>
      </c>
      <c r="N9683" s="2">
        <v>0.0</v>
      </c>
      <c r="O9683" s="2">
        <v>0.0</v>
      </c>
      <c r="P9683" s="2">
        <v>0.0</v>
      </c>
      <c r="Q9683" s="2">
        <v>0.0</v>
      </c>
      <c r="R9683" s="2">
        <v>0.0</v>
      </c>
      <c r="S9683" s="2">
        <v>0.0</v>
      </c>
      <c r="T9683" s="2">
        <v>0.0</v>
      </c>
      <c r="U9683" s="2">
        <v>0.0</v>
      </c>
    </row>
    <row r="9684">
      <c r="A9684" s="1" t="s">
        <v>21026</v>
      </c>
      <c r="B9684" s="1" t="s">
        <v>21027</v>
      </c>
      <c r="C9684" s="1" t="s">
        <v>20941</v>
      </c>
      <c r="D9684" s="1" t="s">
        <v>20743</v>
      </c>
      <c r="E9684" s="2">
        <v>10.5034</v>
      </c>
      <c r="F9684" s="2">
        <v>2.0736</v>
      </c>
      <c r="G9684" s="2">
        <v>2.9812</v>
      </c>
      <c r="H9684" s="2">
        <v>-1.7736</v>
      </c>
      <c r="I9684" s="2">
        <v>6.9579</v>
      </c>
      <c r="J9684" s="2">
        <v>3.8064</v>
      </c>
      <c r="K9684" s="2">
        <v>8.2967</v>
      </c>
      <c r="L9684" s="2">
        <v>0.0</v>
      </c>
      <c r="M9684" s="2">
        <v>0.0</v>
      </c>
      <c r="N9684" s="2">
        <v>0.0</v>
      </c>
      <c r="O9684" s="2">
        <v>0.0</v>
      </c>
      <c r="P9684" s="2">
        <v>0.0</v>
      </c>
      <c r="Q9684" s="2">
        <v>0.0</v>
      </c>
      <c r="R9684" s="2">
        <v>0.0</v>
      </c>
      <c r="S9684" s="2">
        <v>0.0</v>
      </c>
      <c r="T9684" s="2">
        <v>0.0</v>
      </c>
      <c r="U9684" s="2">
        <v>0.0</v>
      </c>
    </row>
    <row r="9685">
      <c r="A9685" s="1" t="s">
        <v>21028</v>
      </c>
      <c r="B9685" s="1" t="s">
        <v>21029</v>
      </c>
      <c r="C9685" s="1" t="s">
        <v>21013</v>
      </c>
      <c r="D9685" s="1" t="s">
        <v>20743</v>
      </c>
      <c r="E9685" s="2">
        <v>5.8444</v>
      </c>
      <c r="F9685" s="2">
        <v>1.6986</v>
      </c>
      <c r="G9685" s="2">
        <v>5.6723</v>
      </c>
      <c r="H9685" s="2">
        <v>6.385</v>
      </c>
      <c r="I9685" s="2">
        <v>11.8064</v>
      </c>
      <c r="J9685" s="2">
        <v>-0.1645</v>
      </c>
      <c r="K9685" s="2">
        <v>9.897</v>
      </c>
      <c r="L9685" s="2">
        <v>0.0</v>
      </c>
      <c r="M9685" s="2">
        <v>0.0</v>
      </c>
      <c r="N9685" s="2">
        <v>0.0</v>
      </c>
      <c r="O9685" s="2">
        <v>0.0</v>
      </c>
      <c r="P9685" s="2">
        <v>0.0</v>
      </c>
      <c r="Q9685" s="2">
        <v>0.0</v>
      </c>
      <c r="R9685" s="2">
        <v>0.0</v>
      </c>
      <c r="S9685" s="2">
        <v>0.0</v>
      </c>
      <c r="T9685" s="2">
        <v>0.0</v>
      </c>
      <c r="U9685" s="2">
        <v>0.0</v>
      </c>
    </row>
    <row r="9686">
      <c r="A9686" s="1" t="s">
        <v>21030</v>
      </c>
      <c r="B9686" s="1" t="s">
        <v>21031</v>
      </c>
      <c r="C9686" s="1" t="s">
        <v>16018</v>
      </c>
      <c r="D9686" s="1" t="s">
        <v>20743</v>
      </c>
      <c r="E9686" s="2">
        <v>31.251</v>
      </c>
      <c r="F9686" s="2">
        <v>17.8797</v>
      </c>
      <c r="G9686" s="2">
        <v>6.3121</v>
      </c>
      <c r="H9686" s="2">
        <v>10.1577</v>
      </c>
      <c r="I9686" s="2">
        <v>40.893</v>
      </c>
      <c r="J9686" s="2">
        <v>11.8256</v>
      </c>
      <c r="K9686" s="2">
        <v>10.56</v>
      </c>
      <c r="L9686" s="2">
        <v>0.0</v>
      </c>
      <c r="M9686" s="2">
        <v>1.0</v>
      </c>
      <c r="N9686" s="2">
        <v>0.0</v>
      </c>
      <c r="O9686" s="2">
        <v>0.0</v>
      </c>
      <c r="P9686" s="2">
        <v>0.0</v>
      </c>
      <c r="Q9686" s="2">
        <v>1.0</v>
      </c>
      <c r="R9686" s="2">
        <v>0.0</v>
      </c>
      <c r="S9686" s="2">
        <v>0.0</v>
      </c>
      <c r="T9686" s="2">
        <v>2.0</v>
      </c>
      <c r="U9686" s="2">
        <v>1.0</v>
      </c>
    </row>
    <row r="9687">
      <c r="A9687" s="1" t="s">
        <v>21032</v>
      </c>
      <c r="B9687" s="1" t="s">
        <v>21033</v>
      </c>
      <c r="C9687" s="1" t="s">
        <v>9351</v>
      </c>
      <c r="D9687" s="1" t="s">
        <v>20743</v>
      </c>
      <c r="E9687" s="2">
        <v>-9.5023</v>
      </c>
      <c r="F9687" s="2">
        <v>2.4307</v>
      </c>
      <c r="G9687" s="2">
        <v>-3.0484</v>
      </c>
      <c r="H9687" s="2">
        <v>0.0696</v>
      </c>
      <c r="I9687" s="2">
        <v>7.8824</v>
      </c>
      <c r="J9687" s="2">
        <v>-5.6609</v>
      </c>
      <c r="K9687" s="2">
        <v>0.57111</v>
      </c>
      <c r="L9687" s="2">
        <v>0.0</v>
      </c>
      <c r="M9687" s="2">
        <v>0.0</v>
      </c>
      <c r="N9687" s="2">
        <v>0.0</v>
      </c>
      <c r="O9687" s="2">
        <v>0.0</v>
      </c>
      <c r="P9687" s="2">
        <v>0.0</v>
      </c>
      <c r="Q9687" s="2">
        <v>0.0</v>
      </c>
      <c r="R9687" s="2">
        <v>0.0</v>
      </c>
      <c r="S9687" s="2">
        <v>0.0</v>
      </c>
      <c r="T9687" s="2">
        <v>0.0</v>
      </c>
      <c r="U9687" s="2">
        <v>0.0</v>
      </c>
    </row>
    <row r="9688">
      <c r="A9688" s="1" t="s">
        <v>21034</v>
      </c>
      <c r="B9688" s="1" t="s">
        <v>21035</v>
      </c>
      <c r="C9688" s="1" t="s">
        <v>21036</v>
      </c>
      <c r="D9688" s="1" t="s">
        <v>20743</v>
      </c>
      <c r="E9688" s="2">
        <v>-4.7493</v>
      </c>
      <c r="F9688" s="2">
        <v>9.1567</v>
      </c>
      <c r="G9688" s="2">
        <v>1.4426</v>
      </c>
      <c r="H9688" s="2">
        <v>9.5942</v>
      </c>
      <c r="I9688" s="2">
        <v>2.0007</v>
      </c>
      <c r="J9688" s="2">
        <v>4.3389</v>
      </c>
      <c r="K9688" s="2">
        <v>0.11535</v>
      </c>
      <c r="L9688" s="2">
        <v>0.0</v>
      </c>
      <c r="M9688" s="2">
        <v>0.0</v>
      </c>
      <c r="N9688" s="2">
        <v>0.0</v>
      </c>
      <c r="O9688" s="2">
        <v>0.0</v>
      </c>
      <c r="P9688" s="2">
        <v>0.0</v>
      </c>
      <c r="Q9688" s="2">
        <v>0.0</v>
      </c>
      <c r="R9688" s="2">
        <v>0.0</v>
      </c>
      <c r="S9688" s="2">
        <v>0.0</v>
      </c>
      <c r="T9688" s="2">
        <v>0.0</v>
      </c>
      <c r="U9688" s="2">
        <v>0.0</v>
      </c>
    </row>
    <row r="9689">
      <c r="A9689" s="1" t="s">
        <v>21037</v>
      </c>
      <c r="B9689" s="1" t="s">
        <v>21038</v>
      </c>
      <c r="C9689" s="1" t="s">
        <v>1203</v>
      </c>
      <c r="D9689" s="1" t="s">
        <v>20743</v>
      </c>
      <c r="E9689" s="2">
        <v>4.3947</v>
      </c>
      <c r="F9689" s="2">
        <v>4.3453</v>
      </c>
      <c r="G9689" s="2">
        <v>1.3736</v>
      </c>
      <c r="H9689" s="2">
        <v>7.5448</v>
      </c>
      <c r="I9689" s="2">
        <v>7.4179</v>
      </c>
      <c r="J9689" s="2">
        <v>4.5798</v>
      </c>
      <c r="K9689" s="2">
        <v>10.258</v>
      </c>
      <c r="L9689" s="2">
        <v>0.0</v>
      </c>
      <c r="M9689" s="2">
        <v>0.0</v>
      </c>
      <c r="N9689" s="2">
        <v>0.0</v>
      </c>
      <c r="O9689" s="2">
        <v>0.0</v>
      </c>
      <c r="P9689" s="2">
        <v>0.0</v>
      </c>
      <c r="Q9689" s="2">
        <v>0.0</v>
      </c>
      <c r="R9689" s="2">
        <v>0.0</v>
      </c>
      <c r="S9689" s="2">
        <v>0.0</v>
      </c>
      <c r="T9689" s="2">
        <v>0.0</v>
      </c>
      <c r="U9689" s="2">
        <v>0.0</v>
      </c>
    </row>
    <row r="9690">
      <c r="A9690" s="1" t="s">
        <v>21039</v>
      </c>
      <c r="B9690" s="1" t="s">
        <v>21040</v>
      </c>
      <c r="C9690" s="1" t="s">
        <v>9316</v>
      </c>
      <c r="D9690" s="1" t="s">
        <v>20743</v>
      </c>
      <c r="E9690" s="2">
        <v>6.5524</v>
      </c>
      <c r="F9690" s="2">
        <v>9.7211</v>
      </c>
      <c r="G9690" s="2">
        <v>-3.4374</v>
      </c>
      <c r="H9690" s="2">
        <v>0.8882</v>
      </c>
      <c r="I9690" s="2">
        <v>12.351</v>
      </c>
      <c r="J9690" s="2">
        <v>-3.7581</v>
      </c>
      <c r="K9690" s="2">
        <v>-1.278</v>
      </c>
      <c r="L9690" s="2">
        <v>0.0</v>
      </c>
      <c r="M9690" s="2">
        <v>0.0</v>
      </c>
      <c r="N9690" s="2">
        <v>0.0</v>
      </c>
      <c r="O9690" s="2">
        <v>0.0</v>
      </c>
      <c r="P9690" s="2">
        <v>0.0</v>
      </c>
      <c r="Q9690" s="2">
        <v>0.0</v>
      </c>
      <c r="R9690" s="2">
        <v>0.0</v>
      </c>
      <c r="S9690" s="2">
        <v>0.0</v>
      </c>
      <c r="T9690" s="2">
        <v>0.0</v>
      </c>
      <c r="U9690" s="2">
        <v>0.0</v>
      </c>
    </row>
    <row r="9691">
      <c r="A9691" s="1" t="s">
        <v>21041</v>
      </c>
      <c r="B9691" s="1" t="s">
        <v>21042</v>
      </c>
      <c r="C9691" s="1" t="s">
        <v>9474</v>
      </c>
      <c r="D9691" s="1" t="s">
        <v>20743</v>
      </c>
      <c r="E9691" s="2">
        <v>8.2133</v>
      </c>
      <c r="F9691" s="2">
        <v>-3.4832</v>
      </c>
      <c r="G9691" s="2">
        <v>-6.2607</v>
      </c>
      <c r="H9691" s="2">
        <v>2.4297</v>
      </c>
      <c r="I9691" s="2">
        <v>8.7849</v>
      </c>
      <c r="J9691" s="2">
        <v>-9.1701</v>
      </c>
      <c r="K9691" s="2">
        <v>6.0058</v>
      </c>
      <c r="L9691" s="2">
        <v>0.0</v>
      </c>
      <c r="M9691" s="2">
        <v>0.0</v>
      </c>
      <c r="N9691" s="2">
        <v>0.0</v>
      </c>
      <c r="O9691" s="2">
        <v>0.0</v>
      </c>
      <c r="P9691" s="2">
        <v>0.0</v>
      </c>
      <c r="Q9691" s="2">
        <v>0.0</v>
      </c>
      <c r="R9691" s="2">
        <v>0.0</v>
      </c>
      <c r="S9691" s="2">
        <v>0.0</v>
      </c>
      <c r="T9691" s="2">
        <v>0.0</v>
      </c>
      <c r="U9691" s="2">
        <v>0.0</v>
      </c>
    </row>
    <row r="9692">
      <c r="A9692" s="1" t="s">
        <v>21043</v>
      </c>
      <c r="B9692" s="1" t="s">
        <v>21044</v>
      </c>
      <c r="C9692" s="1" t="s">
        <v>2356</v>
      </c>
      <c r="D9692" s="1" t="s">
        <v>20743</v>
      </c>
      <c r="E9692" s="2">
        <v>1.4546</v>
      </c>
      <c r="F9692" s="2">
        <v>-2.9154</v>
      </c>
      <c r="G9692" s="2">
        <v>-17.2994</v>
      </c>
      <c r="H9692" s="2">
        <v>-3.8687</v>
      </c>
      <c r="I9692" s="2">
        <v>0.2967</v>
      </c>
      <c r="J9692" s="2">
        <v>-12.5446</v>
      </c>
      <c r="K9692" s="2">
        <v>0.37743</v>
      </c>
      <c r="L9692" s="2">
        <v>0.0</v>
      </c>
      <c r="M9692" s="2">
        <v>0.0</v>
      </c>
      <c r="N9692" s="2">
        <v>0.0</v>
      </c>
      <c r="O9692" s="2">
        <v>0.0</v>
      </c>
      <c r="P9692" s="2">
        <v>0.0</v>
      </c>
      <c r="Q9692" s="2">
        <v>0.0</v>
      </c>
      <c r="R9692" s="2">
        <v>0.0</v>
      </c>
      <c r="S9692" s="2">
        <v>0.0</v>
      </c>
      <c r="T9692" s="2">
        <v>0.0</v>
      </c>
      <c r="U9692" s="2">
        <v>0.0</v>
      </c>
    </row>
    <row r="9693">
      <c r="A9693" s="1" t="s">
        <v>21045</v>
      </c>
      <c r="B9693" s="1" t="s">
        <v>21046</v>
      </c>
      <c r="C9693" s="1" t="s">
        <v>19643</v>
      </c>
      <c r="D9693" s="1" t="s">
        <v>20743</v>
      </c>
      <c r="E9693" s="2">
        <v>0.6854</v>
      </c>
      <c r="F9693" s="2">
        <v>0.6119</v>
      </c>
      <c r="G9693" s="2">
        <v>-7.387</v>
      </c>
      <c r="H9693" s="2">
        <v>3.8612</v>
      </c>
      <c r="I9693" s="2">
        <v>-7.7588</v>
      </c>
      <c r="J9693" s="2">
        <v>-10.7209</v>
      </c>
      <c r="K9693" s="2">
        <v>1.7568</v>
      </c>
      <c r="L9693" s="2">
        <v>0.0</v>
      </c>
      <c r="M9693" s="2">
        <v>0.0</v>
      </c>
      <c r="N9693" s="2">
        <v>0.0</v>
      </c>
      <c r="O9693" s="2">
        <v>0.0</v>
      </c>
      <c r="P9693" s="2">
        <v>0.0</v>
      </c>
      <c r="Q9693" s="2">
        <v>0.0</v>
      </c>
      <c r="R9693" s="2">
        <v>0.0</v>
      </c>
      <c r="S9693" s="2">
        <v>0.0</v>
      </c>
      <c r="T9693" s="2">
        <v>0.0</v>
      </c>
      <c r="U9693" s="2">
        <v>0.0</v>
      </c>
    </row>
    <row r="9694">
      <c r="A9694" s="1" t="s">
        <v>21047</v>
      </c>
      <c r="B9694" s="1" t="s">
        <v>21048</v>
      </c>
      <c r="C9694" s="1" t="s">
        <v>19807</v>
      </c>
      <c r="D9694" s="1" t="s">
        <v>20743</v>
      </c>
      <c r="E9694" s="2">
        <v>32.042</v>
      </c>
      <c r="F9694" s="2">
        <v>16.2021</v>
      </c>
      <c r="G9694" s="2">
        <v>39.5552</v>
      </c>
      <c r="H9694" s="2">
        <v>14.2332</v>
      </c>
      <c r="I9694" s="2">
        <v>46.0709</v>
      </c>
      <c r="J9694" s="2">
        <v>12.9759</v>
      </c>
      <c r="K9694" s="2">
        <v>11.426</v>
      </c>
      <c r="L9694" s="2">
        <v>0.0</v>
      </c>
      <c r="M9694" s="2">
        <v>1.0</v>
      </c>
      <c r="N9694" s="2">
        <v>0.0</v>
      </c>
      <c r="O9694" s="2">
        <v>1.0</v>
      </c>
      <c r="P9694" s="2">
        <v>0.0</v>
      </c>
      <c r="Q9694" s="2">
        <v>1.0</v>
      </c>
      <c r="R9694" s="2">
        <v>0.0</v>
      </c>
      <c r="S9694" s="2">
        <v>0.0</v>
      </c>
      <c r="T9694" s="2">
        <v>3.0</v>
      </c>
      <c r="U9694" s="2">
        <v>1.0</v>
      </c>
    </row>
    <row r="9695">
      <c r="A9695" s="1" t="s">
        <v>21049</v>
      </c>
      <c r="B9695" s="1" t="s">
        <v>21050</v>
      </c>
      <c r="C9695" s="1" t="s">
        <v>9351</v>
      </c>
      <c r="D9695" s="1" t="s">
        <v>20743</v>
      </c>
      <c r="E9695" s="2">
        <v>6.5469</v>
      </c>
      <c r="F9695" s="2">
        <v>-8.8069</v>
      </c>
      <c r="G9695" s="2">
        <v>14.149</v>
      </c>
      <c r="H9695" s="2">
        <v>4.6093</v>
      </c>
      <c r="I9695" s="2">
        <v>14.9564</v>
      </c>
      <c r="J9695" s="2">
        <v>16.1296</v>
      </c>
      <c r="K9695" s="2">
        <v>7.3852</v>
      </c>
      <c r="L9695" s="2">
        <v>0.0</v>
      </c>
      <c r="M9695" s="2">
        <v>0.0</v>
      </c>
      <c r="N9695" s="2">
        <v>0.0</v>
      </c>
      <c r="O9695" s="2">
        <v>0.0</v>
      </c>
      <c r="P9695" s="2">
        <v>0.0</v>
      </c>
      <c r="Q9695" s="2">
        <v>0.0</v>
      </c>
      <c r="R9695" s="2">
        <v>0.0</v>
      </c>
      <c r="S9695" s="2">
        <v>0.0</v>
      </c>
      <c r="T9695" s="2">
        <v>0.0</v>
      </c>
      <c r="U9695" s="2">
        <v>0.0</v>
      </c>
    </row>
    <row r="9696">
      <c r="A9696" s="1" t="s">
        <v>21051</v>
      </c>
      <c r="B9696" s="1" t="s">
        <v>21052</v>
      </c>
      <c r="C9696" s="1" t="s">
        <v>341</v>
      </c>
      <c r="D9696" s="1" t="s">
        <v>20743</v>
      </c>
      <c r="E9696" s="2">
        <v>11.7332</v>
      </c>
      <c r="F9696" s="2">
        <v>10.3509</v>
      </c>
      <c r="G9696" s="2">
        <v>2.7625</v>
      </c>
      <c r="H9696" s="2">
        <v>2.1379</v>
      </c>
      <c r="I9696" s="2">
        <v>17.0194</v>
      </c>
      <c r="J9696" s="2">
        <v>12.7407</v>
      </c>
      <c r="K9696" s="2">
        <v>16.38</v>
      </c>
      <c r="L9696" s="2">
        <v>0.0</v>
      </c>
      <c r="M9696" s="2">
        <v>0.0</v>
      </c>
      <c r="N9696" s="2">
        <v>0.0</v>
      </c>
      <c r="O9696" s="2">
        <v>0.0</v>
      </c>
      <c r="P9696" s="2">
        <v>0.0</v>
      </c>
      <c r="Q9696" s="2">
        <v>0.0</v>
      </c>
      <c r="R9696" s="2">
        <v>0.0</v>
      </c>
      <c r="S9696" s="2">
        <v>0.0</v>
      </c>
      <c r="T9696" s="2">
        <v>0.0</v>
      </c>
      <c r="U9696" s="2">
        <v>0.0</v>
      </c>
    </row>
    <row r="9697">
      <c r="A9697" s="1" t="s">
        <v>21053</v>
      </c>
      <c r="B9697" s="1" t="s">
        <v>21054</v>
      </c>
      <c r="C9697" s="1" t="s">
        <v>61</v>
      </c>
      <c r="D9697" s="1" t="s">
        <v>20743</v>
      </c>
      <c r="E9697" s="2">
        <v>-1.121</v>
      </c>
      <c r="F9697" s="2">
        <v>-0.0813</v>
      </c>
      <c r="G9697" s="2">
        <v>5.813</v>
      </c>
      <c r="H9697" s="2">
        <v>-1.6608</v>
      </c>
      <c r="I9697" s="2">
        <v>11.3409</v>
      </c>
      <c r="J9697" s="2">
        <v>0.6242</v>
      </c>
      <c r="K9697" s="2">
        <v>12.578</v>
      </c>
      <c r="L9697" s="2">
        <v>0.0</v>
      </c>
      <c r="M9697" s="2">
        <v>0.0</v>
      </c>
      <c r="N9697" s="2">
        <v>0.0</v>
      </c>
      <c r="O9697" s="2">
        <v>0.0</v>
      </c>
      <c r="P9697" s="2">
        <v>0.0</v>
      </c>
      <c r="Q9697" s="2">
        <v>0.0</v>
      </c>
      <c r="R9697" s="2">
        <v>0.0</v>
      </c>
      <c r="S9697" s="2">
        <v>0.0</v>
      </c>
      <c r="T9697" s="2">
        <v>0.0</v>
      </c>
      <c r="U9697" s="2">
        <v>0.0</v>
      </c>
    </row>
    <row r="9698">
      <c r="A9698" s="1" t="s">
        <v>21055</v>
      </c>
      <c r="B9698" s="1" t="s">
        <v>21056</v>
      </c>
      <c r="C9698" s="1" t="s">
        <v>19807</v>
      </c>
      <c r="D9698" s="1" t="s">
        <v>20743</v>
      </c>
      <c r="E9698" s="2">
        <v>3.9209</v>
      </c>
      <c r="F9698" s="2">
        <v>7.3953</v>
      </c>
      <c r="G9698" s="2">
        <v>-8.9177</v>
      </c>
      <c r="H9698" s="2">
        <v>-0.2112</v>
      </c>
      <c r="I9698" s="2">
        <v>5.5921</v>
      </c>
      <c r="J9698" s="2">
        <v>2.0194</v>
      </c>
      <c r="K9698" s="2">
        <v>-2.1889</v>
      </c>
      <c r="L9698" s="2">
        <v>0.0</v>
      </c>
      <c r="M9698" s="2">
        <v>0.0</v>
      </c>
      <c r="N9698" s="2">
        <v>0.0</v>
      </c>
      <c r="O9698" s="2">
        <v>0.0</v>
      </c>
      <c r="P9698" s="2">
        <v>0.0</v>
      </c>
      <c r="Q9698" s="2">
        <v>0.0</v>
      </c>
      <c r="R9698" s="2">
        <v>0.0</v>
      </c>
      <c r="S9698" s="2">
        <v>0.0</v>
      </c>
      <c r="T9698" s="2">
        <v>0.0</v>
      </c>
      <c r="U9698" s="2">
        <v>0.0</v>
      </c>
    </row>
    <row r="9699">
      <c r="A9699" s="1" t="s">
        <v>21057</v>
      </c>
      <c r="B9699" s="1" t="s">
        <v>21058</v>
      </c>
      <c r="C9699" s="1" t="s">
        <v>6808</v>
      </c>
      <c r="D9699" s="1" t="s">
        <v>20743</v>
      </c>
      <c r="E9699" s="2">
        <v>7.3445</v>
      </c>
      <c r="F9699" s="2">
        <v>-10.0401</v>
      </c>
      <c r="G9699" s="2">
        <v>-1.6164</v>
      </c>
      <c r="H9699" s="2">
        <v>1.966</v>
      </c>
      <c r="I9699" s="2">
        <v>14.3097</v>
      </c>
      <c r="J9699" s="2">
        <v>-1.3817</v>
      </c>
      <c r="K9699" s="2">
        <v>0.91066</v>
      </c>
      <c r="L9699" s="2">
        <v>0.0</v>
      </c>
      <c r="M9699" s="2">
        <v>0.0</v>
      </c>
      <c r="N9699" s="2">
        <v>0.0</v>
      </c>
      <c r="O9699" s="2">
        <v>0.0</v>
      </c>
      <c r="P9699" s="2">
        <v>0.0</v>
      </c>
      <c r="Q9699" s="2">
        <v>0.0</v>
      </c>
      <c r="R9699" s="2">
        <v>0.0</v>
      </c>
      <c r="S9699" s="2">
        <v>0.0</v>
      </c>
      <c r="T9699" s="2">
        <v>0.0</v>
      </c>
      <c r="U9699" s="2">
        <v>0.0</v>
      </c>
    </row>
    <row r="9700">
      <c r="A9700" s="1" t="s">
        <v>21059</v>
      </c>
      <c r="B9700" s="1" t="s">
        <v>21060</v>
      </c>
      <c r="C9700" s="1" t="s">
        <v>19807</v>
      </c>
      <c r="D9700" s="1" t="s">
        <v>20743</v>
      </c>
      <c r="E9700" s="2">
        <v>10.0143</v>
      </c>
      <c r="F9700" s="2">
        <v>0.7347</v>
      </c>
      <c r="G9700" s="2">
        <v>2.6266</v>
      </c>
      <c r="H9700" s="2">
        <v>-0.3536</v>
      </c>
      <c r="I9700" s="2">
        <v>16.8975</v>
      </c>
      <c r="J9700" s="2">
        <v>4.896</v>
      </c>
      <c r="K9700" s="2">
        <v>-4.8811</v>
      </c>
      <c r="L9700" s="2">
        <v>0.0</v>
      </c>
      <c r="M9700" s="2">
        <v>0.0</v>
      </c>
      <c r="N9700" s="2">
        <v>0.0</v>
      </c>
      <c r="O9700" s="2">
        <v>0.0</v>
      </c>
      <c r="P9700" s="2">
        <v>0.0</v>
      </c>
      <c r="Q9700" s="2">
        <v>0.0</v>
      </c>
      <c r="R9700" s="2">
        <v>0.0</v>
      </c>
      <c r="S9700" s="2">
        <v>0.0</v>
      </c>
      <c r="T9700" s="2">
        <v>0.0</v>
      </c>
      <c r="U9700" s="2">
        <v>0.0</v>
      </c>
    </row>
    <row r="9701">
      <c r="A9701" s="1" t="s">
        <v>21061</v>
      </c>
      <c r="B9701" s="1" t="s">
        <v>21062</v>
      </c>
      <c r="C9701" s="1" t="s">
        <v>21063</v>
      </c>
      <c r="D9701" s="1" t="s">
        <v>20743</v>
      </c>
      <c r="E9701" s="2">
        <v>-5.0217</v>
      </c>
      <c r="F9701" s="2">
        <v>4.9071</v>
      </c>
      <c r="G9701" s="2">
        <v>-0.3474</v>
      </c>
      <c r="H9701" s="2">
        <v>1.8646</v>
      </c>
      <c r="I9701" s="2">
        <v>10.4274</v>
      </c>
      <c r="J9701" s="2">
        <v>14.309</v>
      </c>
      <c r="K9701" s="2">
        <v>-7.4989</v>
      </c>
      <c r="L9701" s="2">
        <v>0.0</v>
      </c>
      <c r="M9701" s="2">
        <v>0.0</v>
      </c>
      <c r="N9701" s="2">
        <v>0.0</v>
      </c>
      <c r="O9701" s="2">
        <v>0.0</v>
      </c>
      <c r="P9701" s="2">
        <v>0.0</v>
      </c>
      <c r="Q9701" s="2">
        <v>0.0</v>
      </c>
      <c r="R9701" s="2">
        <v>0.0</v>
      </c>
      <c r="S9701" s="2">
        <v>0.0</v>
      </c>
      <c r="T9701" s="2">
        <v>0.0</v>
      </c>
      <c r="U9701" s="2">
        <v>0.0</v>
      </c>
    </row>
    <row r="9702">
      <c r="A9702" s="1" t="s">
        <v>21064</v>
      </c>
      <c r="B9702" s="1" t="s">
        <v>21065</v>
      </c>
      <c r="C9702" s="1" t="s">
        <v>96</v>
      </c>
      <c r="D9702" s="1" t="s">
        <v>20743</v>
      </c>
      <c r="E9702" s="2">
        <v>-0.2796</v>
      </c>
      <c r="F9702" s="2">
        <v>20.3699</v>
      </c>
      <c r="G9702" s="2">
        <v>4.1276</v>
      </c>
      <c r="H9702" s="2">
        <v>6.2154</v>
      </c>
      <c r="I9702" s="2">
        <v>43.5544</v>
      </c>
      <c r="J9702" s="2">
        <v>12.3467</v>
      </c>
      <c r="K9702" s="2">
        <v>8.4504</v>
      </c>
      <c r="L9702" s="2">
        <v>0.0</v>
      </c>
      <c r="M9702" s="2">
        <v>0.0</v>
      </c>
      <c r="N9702" s="2">
        <v>0.0</v>
      </c>
      <c r="O9702" s="2">
        <v>0.0</v>
      </c>
      <c r="P9702" s="2">
        <v>0.0</v>
      </c>
      <c r="Q9702" s="2">
        <v>1.0</v>
      </c>
      <c r="R9702" s="2">
        <v>0.0</v>
      </c>
      <c r="S9702" s="2">
        <v>0.0</v>
      </c>
      <c r="T9702" s="2">
        <v>1.0</v>
      </c>
      <c r="U9702" s="2">
        <v>1.0</v>
      </c>
    </row>
    <row r="9703">
      <c r="A9703" s="1" t="s">
        <v>21066</v>
      </c>
      <c r="B9703" s="1" t="s">
        <v>21067</v>
      </c>
      <c r="C9703" s="1" t="s">
        <v>21063</v>
      </c>
      <c r="D9703" s="1" t="s">
        <v>20743</v>
      </c>
      <c r="E9703" s="2">
        <v>3.2917</v>
      </c>
      <c r="F9703" s="2">
        <v>1.1546</v>
      </c>
      <c r="G9703" s="2">
        <v>-2.4482</v>
      </c>
      <c r="H9703" s="2">
        <v>-0.3614</v>
      </c>
      <c r="I9703" s="2">
        <v>6.8723</v>
      </c>
      <c r="J9703" s="2">
        <v>-3.2719</v>
      </c>
      <c r="K9703" s="2">
        <v>6.2485</v>
      </c>
      <c r="L9703" s="2">
        <v>0.0</v>
      </c>
      <c r="M9703" s="2">
        <v>0.0</v>
      </c>
      <c r="N9703" s="2">
        <v>0.0</v>
      </c>
      <c r="O9703" s="2">
        <v>0.0</v>
      </c>
      <c r="P9703" s="2">
        <v>0.0</v>
      </c>
      <c r="Q9703" s="2">
        <v>0.0</v>
      </c>
      <c r="R9703" s="2">
        <v>0.0</v>
      </c>
      <c r="S9703" s="2">
        <v>0.0</v>
      </c>
      <c r="T9703" s="2">
        <v>0.0</v>
      </c>
      <c r="U9703" s="2">
        <v>0.0</v>
      </c>
    </row>
    <row r="9704">
      <c r="A9704" s="1" t="s">
        <v>21068</v>
      </c>
      <c r="B9704" s="1" t="s">
        <v>21069</v>
      </c>
      <c r="C9704" s="1" t="s">
        <v>19807</v>
      </c>
      <c r="D9704" s="1" t="s">
        <v>20743</v>
      </c>
      <c r="E9704" s="2">
        <v>23.5458</v>
      </c>
      <c r="F9704" s="2">
        <v>21.1667</v>
      </c>
      <c r="G9704" s="2">
        <v>42.1186</v>
      </c>
      <c r="H9704" s="2">
        <v>19.4488</v>
      </c>
      <c r="I9704" s="2">
        <v>57.2797</v>
      </c>
      <c r="J9704" s="2">
        <v>28.382</v>
      </c>
      <c r="K9704" s="2">
        <v>43.639</v>
      </c>
      <c r="L9704" s="2">
        <v>0.0</v>
      </c>
      <c r="M9704" s="2">
        <v>0.0</v>
      </c>
      <c r="N9704" s="2">
        <v>0.0</v>
      </c>
      <c r="O9704" s="2">
        <v>1.0</v>
      </c>
      <c r="P9704" s="2">
        <v>0.0</v>
      </c>
      <c r="Q9704" s="2">
        <v>1.0</v>
      </c>
      <c r="R9704" s="2">
        <v>1.0</v>
      </c>
      <c r="S9704" s="2">
        <v>1.0</v>
      </c>
      <c r="T9704" s="2">
        <v>4.0</v>
      </c>
      <c r="U9704" s="2">
        <v>1.0</v>
      </c>
    </row>
    <row r="9705">
      <c r="A9705" s="1" t="s">
        <v>21070</v>
      </c>
      <c r="B9705" s="1" t="s">
        <v>21071</v>
      </c>
      <c r="C9705" s="1" t="s">
        <v>21072</v>
      </c>
      <c r="D9705" s="1" t="s">
        <v>20743</v>
      </c>
      <c r="E9705" s="2">
        <v>-13.9851</v>
      </c>
      <c r="F9705" s="2">
        <v>5.0226</v>
      </c>
      <c r="G9705" s="2">
        <v>4.1173</v>
      </c>
      <c r="H9705" s="2">
        <v>4.6168</v>
      </c>
      <c r="I9705" s="2">
        <v>18.8123</v>
      </c>
      <c r="J9705" s="2">
        <v>6.7415</v>
      </c>
      <c r="K9705" s="2">
        <v>3.5653</v>
      </c>
      <c r="L9705" s="2">
        <v>0.0</v>
      </c>
      <c r="M9705" s="2">
        <v>0.0</v>
      </c>
      <c r="N9705" s="2">
        <v>0.0</v>
      </c>
      <c r="O9705" s="2">
        <v>0.0</v>
      </c>
      <c r="P9705" s="2">
        <v>0.0</v>
      </c>
      <c r="Q9705" s="2">
        <v>0.0</v>
      </c>
      <c r="R9705" s="2">
        <v>0.0</v>
      </c>
      <c r="S9705" s="2">
        <v>0.0</v>
      </c>
      <c r="T9705" s="2">
        <v>0.0</v>
      </c>
      <c r="U9705" s="2">
        <v>0.0</v>
      </c>
    </row>
    <row r="9706">
      <c r="A9706" s="1" t="s">
        <v>21073</v>
      </c>
      <c r="B9706" s="1" t="s">
        <v>21074</v>
      </c>
      <c r="C9706" s="1" t="s">
        <v>19459</v>
      </c>
      <c r="D9706" s="1" t="s">
        <v>20743</v>
      </c>
      <c r="E9706" s="2">
        <v>4.7809</v>
      </c>
      <c r="F9706" s="2">
        <v>21.4803</v>
      </c>
      <c r="G9706" s="2">
        <v>6.7158</v>
      </c>
      <c r="H9706" s="2">
        <v>2.0997</v>
      </c>
      <c r="I9706" s="2">
        <v>28.4116</v>
      </c>
      <c r="J9706" s="2">
        <v>22.8367</v>
      </c>
      <c r="K9706" s="2">
        <v>10.073</v>
      </c>
      <c r="L9706" s="2">
        <v>0.0</v>
      </c>
      <c r="M9706" s="2">
        <v>0.0</v>
      </c>
      <c r="N9706" s="2">
        <v>0.0</v>
      </c>
      <c r="O9706" s="2">
        <v>0.0</v>
      </c>
      <c r="P9706" s="2">
        <v>0.0</v>
      </c>
      <c r="Q9706" s="2">
        <v>0.0</v>
      </c>
      <c r="R9706" s="2">
        <v>0.0</v>
      </c>
      <c r="S9706" s="2">
        <v>0.0</v>
      </c>
      <c r="T9706" s="2">
        <v>0.0</v>
      </c>
      <c r="U9706" s="2">
        <v>0.0</v>
      </c>
    </row>
    <row r="9707">
      <c r="A9707" s="1" t="s">
        <v>21075</v>
      </c>
      <c r="B9707" s="1" t="s">
        <v>21076</v>
      </c>
      <c r="C9707" s="1" t="s">
        <v>19510</v>
      </c>
      <c r="D9707" s="1" t="s">
        <v>20743</v>
      </c>
      <c r="E9707" s="2">
        <v>8.1575</v>
      </c>
      <c r="F9707" s="2">
        <v>7.425</v>
      </c>
      <c r="G9707" s="2">
        <v>0.6983</v>
      </c>
      <c r="H9707" s="2">
        <v>2.5374</v>
      </c>
      <c r="I9707" s="2">
        <v>13.4841</v>
      </c>
      <c r="J9707" s="2">
        <v>11.2921</v>
      </c>
      <c r="K9707" s="2">
        <v>17.632</v>
      </c>
      <c r="L9707" s="2">
        <v>0.0</v>
      </c>
      <c r="M9707" s="2">
        <v>0.0</v>
      </c>
      <c r="N9707" s="2">
        <v>0.0</v>
      </c>
      <c r="O9707" s="2">
        <v>0.0</v>
      </c>
      <c r="P9707" s="2">
        <v>0.0</v>
      </c>
      <c r="Q9707" s="2">
        <v>0.0</v>
      </c>
      <c r="R9707" s="2">
        <v>0.0</v>
      </c>
      <c r="S9707" s="2">
        <v>0.0</v>
      </c>
      <c r="T9707" s="2">
        <v>0.0</v>
      </c>
      <c r="U9707" s="2">
        <v>0.0</v>
      </c>
    </row>
    <row r="9708">
      <c r="A9708" s="1" t="s">
        <v>21077</v>
      </c>
      <c r="B9708" s="1" t="s">
        <v>21078</v>
      </c>
      <c r="C9708" s="1" t="s">
        <v>19459</v>
      </c>
      <c r="D9708" s="1" t="s">
        <v>20743</v>
      </c>
      <c r="E9708" s="2">
        <v>6.444</v>
      </c>
      <c r="F9708" s="2">
        <v>8.4344</v>
      </c>
      <c r="G9708" s="2">
        <v>-8.1368</v>
      </c>
      <c r="H9708" s="2">
        <v>4.2011</v>
      </c>
      <c r="I9708" s="2">
        <v>19.4184</v>
      </c>
      <c r="J9708" s="2">
        <v>0.4214</v>
      </c>
      <c r="K9708" s="2">
        <v>7.2205</v>
      </c>
      <c r="L9708" s="2">
        <v>0.0</v>
      </c>
      <c r="M9708" s="2">
        <v>0.0</v>
      </c>
      <c r="N9708" s="2">
        <v>0.0</v>
      </c>
      <c r="O9708" s="2">
        <v>0.0</v>
      </c>
      <c r="P9708" s="2">
        <v>0.0</v>
      </c>
      <c r="Q9708" s="2">
        <v>0.0</v>
      </c>
      <c r="R9708" s="2">
        <v>0.0</v>
      </c>
      <c r="S9708" s="2">
        <v>0.0</v>
      </c>
      <c r="T9708" s="2">
        <v>0.0</v>
      </c>
      <c r="U9708" s="2">
        <v>0.0</v>
      </c>
    </row>
    <row r="9709">
      <c r="A9709" s="1" t="s">
        <v>21079</v>
      </c>
      <c r="B9709" s="1" t="s">
        <v>21080</v>
      </c>
      <c r="C9709" s="1" t="s">
        <v>1340</v>
      </c>
      <c r="D9709" s="1" t="s">
        <v>20743</v>
      </c>
      <c r="E9709" s="2">
        <v>14.5759</v>
      </c>
      <c r="F9709" s="2">
        <v>8.0403</v>
      </c>
      <c r="G9709" s="2">
        <v>-8.3967</v>
      </c>
      <c r="H9709" s="2">
        <v>9.3942</v>
      </c>
      <c r="I9709" s="2">
        <v>9.2691</v>
      </c>
      <c r="J9709" s="2">
        <v>-3.5731</v>
      </c>
      <c r="K9709" s="2">
        <v>-5.2981</v>
      </c>
      <c r="L9709" s="2">
        <v>0.0</v>
      </c>
      <c r="M9709" s="2">
        <v>0.0</v>
      </c>
      <c r="N9709" s="2">
        <v>0.0</v>
      </c>
      <c r="O9709" s="2">
        <v>0.0</v>
      </c>
      <c r="P9709" s="2">
        <v>0.0</v>
      </c>
      <c r="Q9709" s="2">
        <v>0.0</v>
      </c>
      <c r="R9709" s="2">
        <v>0.0</v>
      </c>
      <c r="S9709" s="2">
        <v>0.0</v>
      </c>
      <c r="T9709" s="2">
        <v>0.0</v>
      </c>
      <c r="U9709" s="2">
        <v>0.0</v>
      </c>
    </row>
    <row r="9710">
      <c r="A9710" s="1" t="s">
        <v>21081</v>
      </c>
      <c r="B9710" s="1" t="s">
        <v>21082</v>
      </c>
      <c r="C9710" s="1" t="s">
        <v>19459</v>
      </c>
      <c r="D9710" s="1" t="s">
        <v>20743</v>
      </c>
      <c r="E9710" s="2">
        <v>6.4375</v>
      </c>
      <c r="F9710" s="2">
        <v>-3.703</v>
      </c>
      <c r="G9710" s="2">
        <v>13.1047</v>
      </c>
      <c r="H9710" s="2">
        <v>7.8362</v>
      </c>
      <c r="I9710" s="2">
        <v>15.2056</v>
      </c>
      <c r="J9710" s="2">
        <v>11.8382</v>
      </c>
      <c r="K9710" s="2">
        <v>4.9248</v>
      </c>
      <c r="L9710" s="2">
        <v>0.0</v>
      </c>
      <c r="M9710" s="2">
        <v>0.0</v>
      </c>
      <c r="N9710" s="2">
        <v>0.0</v>
      </c>
      <c r="O9710" s="2">
        <v>0.0</v>
      </c>
      <c r="P9710" s="2">
        <v>0.0</v>
      </c>
      <c r="Q9710" s="2">
        <v>0.0</v>
      </c>
      <c r="R9710" s="2">
        <v>0.0</v>
      </c>
      <c r="S9710" s="2">
        <v>0.0</v>
      </c>
      <c r="T9710" s="2">
        <v>0.0</v>
      </c>
      <c r="U9710" s="2">
        <v>0.0</v>
      </c>
    </row>
    <row r="9711">
      <c r="A9711" s="1" t="s">
        <v>21083</v>
      </c>
      <c r="B9711" s="1" t="s">
        <v>21084</v>
      </c>
      <c r="C9711" s="1" t="s">
        <v>9316</v>
      </c>
      <c r="D9711" s="1" t="s">
        <v>20743</v>
      </c>
      <c r="E9711" s="2">
        <v>7.1815</v>
      </c>
      <c r="F9711" s="2">
        <v>1.3857</v>
      </c>
      <c r="G9711" s="2">
        <v>9.2392</v>
      </c>
      <c r="H9711" s="2">
        <v>4.4681</v>
      </c>
      <c r="I9711" s="2">
        <v>10.1957</v>
      </c>
      <c r="J9711" s="2">
        <v>3.1081</v>
      </c>
      <c r="K9711" s="2">
        <v>-1.9474</v>
      </c>
      <c r="L9711" s="2">
        <v>0.0</v>
      </c>
      <c r="M9711" s="2">
        <v>0.0</v>
      </c>
      <c r="N9711" s="2">
        <v>0.0</v>
      </c>
      <c r="O9711" s="2">
        <v>0.0</v>
      </c>
      <c r="P9711" s="2">
        <v>0.0</v>
      </c>
      <c r="Q9711" s="2">
        <v>0.0</v>
      </c>
      <c r="R9711" s="2">
        <v>0.0</v>
      </c>
      <c r="S9711" s="2">
        <v>0.0</v>
      </c>
      <c r="T9711" s="2">
        <v>0.0</v>
      </c>
      <c r="U9711" s="2">
        <v>0.0</v>
      </c>
    </row>
    <row r="9712">
      <c r="A9712" s="1" t="s">
        <v>21085</v>
      </c>
      <c r="B9712" s="1" t="s">
        <v>21086</v>
      </c>
      <c r="C9712" s="1" t="s">
        <v>19459</v>
      </c>
      <c r="D9712" s="1" t="s">
        <v>20743</v>
      </c>
      <c r="E9712" s="2">
        <v>4.0598</v>
      </c>
      <c r="F9712" s="2">
        <v>4.2086</v>
      </c>
      <c r="G9712" s="2">
        <v>7.6395</v>
      </c>
      <c r="H9712" s="2">
        <v>7.3145</v>
      </c>
      <c r="I9712" s="2">
        <v>17.575</v>
      </c>
      <c r="J9712" s="2">
        <v>15.5114</v>
      </c>
      <c r="K9712" s="2">
        <v>5.2619</v>
      </c>
      <c r="L9712" s="2">
        <v>0.0</v>
      </c>
      <c r="M9712" s="2">
        <v>0.0</v>
      </c>
      <c r="N9712" s="2">
        <v>0.0</v>
      </c>
      <c r="O9712" s="2">
        <v>0.0</v>
      </c>
      <c r="P9712" s="2">
        <v>0.0</v>
      </c>
      <c r="Q9712" s="2">
        <v>0.0</v>
      </c>
      <c r="R9712" s="2">
        <v>0.0</v>
      </c>
      <c r="S9712" s="2">
        <v>0.0</v>
      </c>
      <c r="T9712" s="2">
        <v>0.0</v>
      </c>
      <c r="U9712" s="2">
        <v>0.0</v>
      </c>
    </row>
    <row r="9713">
      <c r="A9713" s="1" t="s">
        <v>21087</v>
      </c>
      <c r="B9713" s="1" t="s">
        <v>21088</v>
      </c>
      <c r="C9713" s="1" t="s">
        <v>9316</v>
      </c>
      <c r="D9713" s="1" t="s">
        <v>20743</v>
      </c>
      <c r="E9713" s="2">
        <v>5.5151</v>
      </c>
      <c r="F9713" s="2">
        <v>0.9744</v>
      </c>
      <c r="G9713" s="2">
        <v>13.489</v>
      </c>
      <c r="H9713" s="2">
        <v>3.6096</v>
      </c>
      <c r="I9713" s="2">
        <v>6.3453</v>
      </c>
      <c r="J9713" s="2">
        <v>3.8016</v>
      </c>
      <c r="K9713" s="2">
        <v>11.131</v>
      </c>
      <c r="L9713" s="2">
        <v>0.0</v>
      </c>
      <c r="M9713" s="2">
        <v>0.0</v>
      </c>
      <c r="N9713" s="2">
        <v>0.0</v>
      </c>
      <c r="O9713" s="2">
        <v>0.0</v>
      </c>
      <c r="P9713" s="2">
        <v>0.0</v>
      </c>
      <c r="Q9713" s="2">
        <v>0.0</v>
      </c>
      <c r="R9713" s="2">
        <v>0.0</v>
      </c>
      <c r="S9713" s="2">
        <v>0.0</v>
      </c>
      <c r="T9713" s="2">
        <v>0.0</v>
      </c>
      <c r="U9713" s="2">
        <v>0.0</v>
      </c>
    </row>
    <row r="9714">
      <c r="A9714" s="1" t="s">
        <v>21089</v>
      </c>
      <c r="B9714" s="1" t="s">
        <v>21090</v>
      </c>
      <c r="C9714" s="1" t="s">
        <v>4450</v>
      </c>
      <c r="D9714" s="1" t="s">
        <v>20743</v>
      </c>
      <c r="E9714" s="2">
        <v>-9.9302</v>
      </c>
      <c r="F9714" s="2">
        <v>-4.4497</v>
      </c>
      <c r="G9714" s="2">
        <v>1.4272</v>
      </c>
      <c r="H9714" s="2">
        <v>1.6442</v>
      </c>
      <c r="I9714" s="2">
        <v>7.8264</v>
      </c>
      <c r="J9714" s="2">
        <v>0.9618</v>
      </c>
      <c r="K9714" s="2">
        <v>-6.2454</v>
      </c>
      <c r="L9714" s="2">
        <v>0.0</v>
      </c>
      <c r="M9714" s="2">
        <v>0.0</v>
      </c>
      <c r="N9714" s="2">
        <v>0.0</v>
      </c>
      <c r="O9714" s="2">
        <v>0.0</v>
      </c>
      <c r="P9714" s="2">
        <v>0.0</v>
      </c>
      <c r="Q9714" s="2">
        <v>0.0</v>
      </c>
      <c r="R9714" s="2">
        <v>0.0</v>
      </c>
      <c r="S9714" s="2">
        <v>0.0</v>
      </c>
      <c r="T9714" s="2">
        <v>0.0</v>
      </c>
      <c r="U9714" s="2">
        <v>0.0</v>
      </c>
    </row>
    <row r="9715">
      <c r="A9715" s="1" t="s">
        <v>21091</v>
      </c>
      <c r="B9715" s="1" t="s">
        <v>21092</v>
      </c>
      <c r="C9715" s="1" t="s">
        <v>21013</v>
      </c>
      <c r="D9715" s="1" t="s">
        <v>20743</v>
      </c>
      <c r="E9715" s="2">
        <v>0.4929</v>
      </c>
      <c r="F9715" s="2">
        <v>0.3736</v>
      </c>
      <c r="G9715" s="2">
        <v>-1.1737</v>
      </c>
      <c r="H9715" s="2">
        <v>-2.3671</v>
      </c>
      <c r="I9715" s="2">
        <v>2.0227</v>
      </c>
      <c r="J9715" s="2">
        <v>-0.5344</v>
      </c>
      <c r="K9715" s="2">
        <v>-0.81494</v>
      </c>
      <c r="L9715" s="2">
        <v>0.0</v>
      </c>
      <c r="M9715" s="2">
        <v>0.0</v>
      </c>
      <c r="N9715" s="2">
        <v>0.0</v>
      </c>
      <c r="O9715" s="2">
        <v>0.0</v>
      </c>
      <c r="P9715" s="2">
        <v>0.0</v>
      </c>
      <c r="Q9715" s="2">
        <v>0.0</v>
      </c>
      <c r="R9715" s="2">
        <v>0.0</v>
      </c>
      <c r="S9715" s="2">
        <v>0.0</v>
      </c>
      <c r="T9715" s="2">
        <v>0.0</v>
      </c>
      <c r="U9715" s="2">
        <v>0.0</v>
      </c>
    </row>
    <row r="9716">
      <c r="A9716" s="1" t="s">
        <v>21093</v>
      </c>
      <c r="B9716" s="1" t="s">
        <v>21094</v>
      </c>
      <c r="C9716" s="1" t="s">
        <v>21095</v>
      </c>
      <c r="D9716" s="1" t="s">
        <v>20743</v>
      </c>
      <c r="E9716" s="2">
        <v>4.9385</v>
      </c>
      <c r="F9716" s="2">
        <v>10.5398</v>
      </c>
      <c r="G9716" s="2">
        <v>9.6167</v>
      </c>
      <c r="H9716" s="2">
        <v>1.9506</v>
      </c>
      <c r="I9716" s="2">
        <v>3.2183</v>
      </c>
      <c r="J9716" s="2">
        <v>5.1806</v>
      </c>
      <c r="K9716" s="2">
        <v>9.9636</v>
      </c>
      <c r="L9716" s="2">
        <v>0.0</v>
      </c>
      <c r="M9716" s="2">
        <v>0.0</v>
      </c>
      <c r="N9716" s="2">
        <v>0.0</v>
      </c>
      <c r="O9716" s="2">
        <v>0.0</v>
      </c>
      <c r="P9716" s="2">
        <v>0.0</v>
      </c>
      <c r="Q9716" s="2">
        <v>0.0</v>
      </c>
      <c r="R9716" s="2">
        <v>0.0</v>
      </c>
      <c r="S9716" s="2">
        <v>0.0</v>
      </c>
      <c r="T9716" s="2">
        <v>0.0</v>
      </c>
      <c r="U9716" s="2">
        <v>0.0</v>
      </c>
    </row>
    <row r="9717">
      <c r="A9717" s="1" t="s">
        <v>21096</v>
      </c>
      <c r="B9717" s="1" t="s">
        <v>21097</v>
      </c>
      <c r="C9717" s="1" t="s">
        <v>672</v>
      </c>
      <c r="D9717" s="1" t="s">
        <v>20743</v>
      </c>
      <c r="E9717" s="2">
        <v>6.8018</v>
      </c>
      <c r="F9717" s="2">
        <v>8.987</v>
      </c>
      <c r="G9717" s="2">
        <v>-2.3891</v>
      </c>
      <c r="H9717" s="2">
        <v>-1.0007</v>
      </c>
      <c r="I9717" s="2">
        <v>0.7304</v>
      </c>
      <c r="J9717" s="2">
        <v>0.9548</v>
      </c>
      <c r="K9717" s="2">
        <v>-5.9088</v>
      </c>
      <c r="L9717" s="2">
        <v>0.0</v>
      </c>
      <c r="M9717" s="2">
        <v>0.0</v>
      </c>
      <c r="N9717" s="2">
        <v>0.0</v>
      </c>
      <c r="O9717" s="2">
        <v>0.0</v>
      </c>
      <c r="P9717" s="2">
        <v>0.0</v>
      </c>
      <c r="Q9717" s="2">
        <v>0.0</v>
      </c>
      <c r="R9717" s="2">
        <v>0.0</v>
      </c>
      <c r="S9717" s="2">
        <v>0.0</v>
      </c>
      <c r="T9717" s="2">
        <v>0.0</v>
      </c>
      <c r="U9717" s="2">
        <v>0.0</v>
      </c>
    </row>
    <row r="9718">
      <c r="A9718" s="1" t="s">
        <v>21098</v>
      </c>
      <c r="B9718" s="1" t="s">
        <v>21099</v>
      </c>
      <c r="C9718" s="1" t="s">
        <v>21100</v>
      </c>
      <c r="D9718" s="1" t="s">
        <v>20743</v>
      </c>
      <c r="E9718" s="2">
        <v>6.8314</v>
      </c>
      <c r="F9718" s="2">
        <v>-3.2099</v>
      </c>
      <c r="G9718" s="2">
        <v>-4.5958</v>
      </c>
      <c r="H9718" s="2">
        <v>2.3576</v>
      </c>
      <c r="I9718" s="2">
        <v>2.7254</v>
      </c>
      <c r="J9718" s="2">
        <v>-3.9714</v>
      </c>
      <c r="K9718" s="2">
        <v>4.2305</v>
      </c>
      <c r="L9718" s="2">
        <v>0.0</v>
      </c>
      <c r="M9718" s="2">
        <v>0.0</v>
      </c>
      <c r="N9718" s="2">
        <v>0.0</v>
      </c>
      <c r="O9718" s="2">
        <v>0.0</v>
      </c>
      <c r="P9718" s="2">
        <v>0.0</v>
      </c>
      <c r="Q9718" s="2">
        <v>0.0</v>
      </c>
      <c r="R9718" s="2">
        <v>0.0</v>
      </c>
      <c r="S9718" s="2">
        <v>0.0</v>
      </c>
      <c r="T9718" s="2">
        <v>0.0</v>
      </c>
      <c r="U9718" s="2">
        <v>0.0</v>
      </c>
    </row>
    <row r="9719">
      <c r="A9719" s="1" t="s">
        <v>21101</v>
      </c>
      <c r="B9719" s="1" t="s">
        <v>21102</v>
      </c>
      <c r="C9719" s="1" t="s">
        <v>21103</v>
      </c>
      <c r="D9719" s="1" t="s">
        <v>20743</v>
      </c>
      <c r="E9719" s="2">
        <v>-13.8812</v>
      </c>
      <c r="F9719" s="2">
        <v>-2.1939</v>
      </c>
      <c r="G9719" s="2">
        <v>-3.8067</v>
      </c>
      <c r="H9719" s="2">
        <v>-1.078</v>
      </c>
      <c r="I9719" s="2">
        <v>3.6498</v>
      </c>
      <c r="J9719" s="2">
        <v>-2.8014</v>
      </c>
      <c r="K9719" s="2">
        <v>-7.0159</v>
      </c>
      <c r="L9719" s="2">
        <v>0.0</v>
      </c>
      <c r="M9719" s="2">
        <v>0.0</v>
      </c>
      <c r="N9719" s="2">
        <v>0.0</v>
      </c>
      <c r="O9719" s="2">
        <v>0.0</v>
      </c>
      <c r="P9719" s="2">
        <v>0.0</v>
      </c>
      <c r="Q9719" s="2">
        <v>0.0</v>
      </c>
      <c r="R9719" s="2">
        <v>0.0</v>
      </c>
      <c r="S9719" s="2">
        <v>0.0</v>
      </c>
      <c r="T9719" s="2">
        <v>0.0</v>
      </c>
      <c r="U9719" s="2">
        <v>0.0</v>
      </c>
    </row>
    <row r="9720">
      <c r="A9720" s="1" t="s">
        <v>21104</v>
      </c>
      <c r="B9720" s="1" t="s">
        <v>21105</v>
      </c>
      <c r="C9720" s="1" t="s">
        <v>17362</v>
      </c>
      <c r="D9720" s="1" t="s">
        <v>20743</v>
      </c>
      <c r="E9720" s="2">
        <v>-4.7307</v>
      </c>
      <c r="F9720" s="2">
        <v>8.3413</v>
      </c>
      <c r="G9720" s="2">
        <v>4.1341</v>
      </c>
      <c r="H9720" s="2">
        <v>4.4436</v>
      </c>
      <c r="I9720" s="2">
        <v>14.3877</v>
      </c>
      <c r="J9720" s="2">
        <v>6.4791</v>
      </c>
      <c r="K9720" s="2">
        <v>6.0384</v>
      </c>
      <c r="L9720" s="2">
        <v>0.0</v>
      </c>
      <c r="M9720" s="2">
        <v>0.0</v>
      </c>
      <c r="N9720" s="2">
        <v>0.0</v>
      </c>
      <c r="O9720" s="2">
        <v>0.0</v>
      </c>
      <c r="P9720" s="2">
        <v>0.0</v>
      </c>
      <c r="Q9720" s="2">
        <v>0.0</v>
      </c>
      <c r="R9720" s="2">
        <v>0.0</v>
      </c>
      <c r="S9720" s="2">
        <v>0.0</v>
      </c>
      <c r="T9720" s="2">
        <v>0.0</v>
      </c>
      <c r="U9720" s="2">
        <v>0.0</v>
      </c>
    </row>
    <row r="9721">
      <c r="A9721" s="1" t="s">
        <v>21106</v>
      </c>
      <c r="B9721" s="1" t="s">
        <v>21107</v>
      </c>
      <c r="C9721" s="1" t="s">
        <v>19807</v>
      </c>
      <c r="D9721" s="1" t="s">
        <v>20743</v>
      </c>
      <c r="E9721" s="2">
        <v>7.6629</v>
      </c>
      <c r="F9721" s="2">
        <v>11.7908</v>
      </c>
      <c r="G9721" s="2">
        <v>-6.2232</v>
      </c>
      <c r="H9721" s="2">
        <v>-0.6828</v>
      </c>
      <c r="I9721" s="2">
        <v>11.2937</v>
      </c>
      <c r="J9721" s="2">
        <v>-4.9416</v>
      </c>
      <c r="K9721" s="2">
        <v>3.411</v>
      </c>
      <c r="L9721" s="2">
        <v>0.0</v>
      </c>
      <c r="M9721" s="2">
        <v>0.0</v>
      </c>
      <c r="N9721" s="2">
        <v>0.0</v>
      </c>
      <c r="O9721" s="2">
        <v>0.0</v>
      </c>
      <c r="P9721" s="2">
        <v>0.0</v>
      </c>
      <c r="Q9721" s="2">
        <v>0.0</v>
      </c>
      <c r="R9721" s="2">
        <v>0.0</v>
      </c>
      <c r="S9721" s="2">
        <v>0.0</v>
      </c>
      <c r="T9721" s="2">
        <v>0.0</v>
      </c>
      <c r="U9721" s="2">
        <v>0.0</v>
      </c>
    </row>
    <row r="9722">
      <c r="A9722" s="1" t="s">
        <v>21108</v>
      </c>
      <c r="B9722" s="1" t="s">
        <v>21109</v>
      </c>
      <c r="C9722" s="1" t="s">
        <v>18530</v>
      </c>
      <c r="D9722" s="1" t="s">
        <v>20743</v>
      </c>
      <c r="E9722" s="2">
        <v>-2.1496</v>
      </c>
      <c r="F9722" s="2">
        <v>-4.4398</v>
      </c>
      <c r="G9722" s="2">
        <v>-6.8814</v>
      </c>
      <c r="H9722" s="2">
        <v>2.5993</v>
      </c>
      <c r="I9722" s="2">
        <v>-2.8236</v>
      </c>
      <c r="J9722" s="2">
        <v>-4.9263</v>
      </c>
      <c r="K9722" s="2">
        <v>6.033</v>
      </c>
      <c r="L9722" s="2">
        <v>0.0</v>
      </c>
      <c r="M9722" s="2">
        <v>0.0</v>
      </c>
      <c r="N9722" s="2">
        <v>0.0</v>
      </c>
      <c r="O9722" s="2">
        <v>0.0</v>
      </c>
      <c r="P9722" s="2">
        <v>0.0</v>
      </c>
      <c r="Q9722" s="2">
        <v>0.0</v>
      </c>
      <c r="R9722" s="2">
        <v>0.0</v>
      </c>
      <c r="S9722" s="2">
        <v>0.0</v>
      </c>
      <c r="T9722" s="2">
        <v>0.0</v>
      </c>
      <c r="U9722" s="2">
        <v>0.0</v>
      </c>
    </row>
    <row r="9723">
      <c r="A9723" s="1" t="s">
        <v>21110</v>
      </c>
      <c r="B9723" s="1" t="s">
        <v>21111</v>
      </c>
      <c r="C9723" s="1" t="s">
        <v>19807</v>
      </c>
      <c r="D9723" s="1" t="s">
        <v>20743</v>
      </c>
      <c r="E9723" s="2">
        <v>26.4716</v>
      </c>
      <c r="F9723" s="2">
        <v>17.6077</v>
      </c>
      <c r="G9723" s="2">
        <v>34.09</v>
      </c>
      <c r="H9723" s="2">
        <v>12.5778</v>
      </c>
      <c r="I9723" s="2">
        <v>56.3926</v>
      </c>
      <c r="J9723" s="2">
        <v>19.2912</v>
      </c>
      <c r="K9723" s="2">
        <v>46.338</v>
      </c>
      <c r="L9723" s="2">
        <v>0.0</v>
      </c>
      <c r="M9723" s="2">
        <v>0.0</v>
      </c>
      <c r="N9723" s="2">
        <v>0.0</v>
      </c>
      <c r="O9723" s="2">
        <v>1.0</v>
      </c>
      <c r="P9723" s="2">
        <v>0.0</v>
      </c>
      <c r="Q9723" s="2">
        <v>1.0</v>
      </c>
      <c r="R9723" s="2">
        <v>0.0</v>
      </c>
      <c r="S9723" s="2">
        <v>1.0</v>
      </c>
      <c r="T9723" s="2">
        <v>3.0</v>
      </c>
      <c r="U9723" s="2">
        <v>1.0</v>
      </c>
    </row>
    <row r="9724">
      <c r="A9724" s="1" t="s">
        <v>21112</v>
      </c>
      <c r="B9724" s="1" t="s">
        <v>21113</v>
      </c>
      <c r="C9724" s="1" t="s">
        <v>234</v>
      </c>
      <c r="D9724" s="1" t="s">
        <v>20743</v>
      </c>
      <c r="E9724" s="2">
        <v>10.0887</v>
      </c>
      <c r="F9724" s="2">
        <v>1.9178</v>
      </c>
      <c r="G9724" s="2">
        <v>-8.0726</v>
      </c>
      <c r="H9724" s="2">
        <v>3.9594</v>
      </c>
      <c r="I9724" s="2">
        <v>10.4669</v>
      </c>
      <c r="J9724" s="2">
        <v>-13.4929</v>
      </c>
      <c r="K9724" s="2">
        <v>10.218</v>
      </c>
      <c r="L9724" s="2">
        <v>0.0</v>
      </c>
      <c r="M9724" s="2">
        <v>0.0</v>
      </c>
      <c r="N9724" s="2">
        <v>0.0</v>
      </c>
      <c r="O9724" s="2">
        <v>0.0</v>
      </c>
      <c r="P9724" s="2">
        <v>0.0</v>
      </c>
      <c r="Q9724" s="2">
        <v>0.0</v>
      </c>
      <c r="R9724" s="2">
        <v>0.0</v>
      </c>
      <c r="S9724" s="2">
        <v>0.0</v>
      </c>
      <c r="T9724" s="2">
        <v>0.0</v>
      </c>
      <c r="U9724" s="2">
        <v>0.0</v>
      </c>
    </row>
    <row r="9725">
      <c r="A9725" s="1" t="s">
        <v>21114</v>
      </c>
      <c r="B9725" s="1" t="s">
        <v>21115</v>
      </c>
      <c r="C9725" s="1" t="s">
        <v>20993</v>
      </c>
      <c r="D9725" s="1" t="s">
        <v>20743</v>
      </c>
      <c r="E9725" s="2">
        <v>12.6447</v>
      </c>
      <c r="F9725" s="2">
        <v>-2.9458</v>
      </c>
      <c r="G9725" s="2">
        <v>20.1689</v>
      </c>
      <c r="H9725" s="2">
        <v>12.1128</v>
      </c>
      <c r="I9725" s="2">
        <v>20.6766</v>
      </c>
      <c r="J9725" s="2">
        <v>7.0397</v>
      </c>
      <c r="K9725" s="2">
        <v>-0.01236</v>
      </c>
      <c r="L9725" s="2">
        <v>0.0</v>
      </c>
      <c r="M9725" s="2">
        <v>0.0</v>
      </c>
      <c r="N9725" s="2">
        <v>0.0</v>
      </c>
      <c r="O9725" s="2">
        <v>0.0</v>
      </c>
      <c r="P9725" s="2">
        <v>0.0</v>
      </c>
      <c r="Q9725" s="2">
        <v>0.0</v>
      </c>
      <c r="R9725" s="2">
        <v>0.0</v>
      </c>
      <c r="S9725" s="2">
        <v>0.0</v>
      </c>
      <c r="T9725" s="2">
        <v>0.0</v>
      </c>
      <c r="U9725" s="2">
        <v>0.0</v>
      </c>
    </row>
    <row r="9726">
      <c r="A9726" s="1" t="s">
        <v>21116</v>
      </c>
      <c r="B9726" s="1" t="s">
        <v>21117</v>
      </c>
      <c r="C9726" s="1" t="s">
        <v>982</v>
      </c>
      <c r="D9726" s="1" t="s">
        <v>20743</v>
      </c>
      <c r="E9726" s="2">
        <v>8.791</v>
      </c>
      <c r="F9726" s="2">
        <v>-3.1591</v>
      </c>
      <c r="G9726" s="2">
        <v>10.1971</v>
      </c>
      <c r="H9726" s="2">
        <v>7.514</v>
      </c>
      <c r="I9726" s="2">
        <v>-4.1719</v>
      </c>
      <c r="J9726" s="2">
        <v>4.5164</v>
      </c>
      <c r="K9726" s="2">
        <v>-4.0452</v>
      </c>
      <c r="L9726" s="2">
        <v>1.0</v>
      </c>
      <c r="M9726" s="2">
        <v>0.0</v>
      </c>
      <c r="N9726" s="2">
        <v>0.0</v>
      </c>
      <c r="O9726" s="2">
        <v>0.0</v>
      </c>
      <c r="P9726" s="2">
        <v>0.0</v>
      </c>
      <c r="Q9726" s="2">
        <v>0.0</v>
      </c>
      <c r="R9726" s="2">
        <v>0.0</v>
      </c>
      <c r="S9726" s="2">
        <v>0.0</v>
      </c>
      <c r="T9726" s="2">
        <v>0.0</v>
      </c>
      <c r="U9726" s="2">
        <v>0.0</v>
      </c>
    </row>
    <row r="9727">
      <c r="A9727" s="1" t="s">
        <v>21118</v>
      </c>
      <c r="B9727" s="1" t="s">
        <v>21119</v>
      </c>
      <c r="C9727" s="1" t="s">
        <v>19807</v>
      </c>
      <c r="D9727" s="1" t="s">
        <v>20743</v>
      </c>
      <c r="E9727" s="2">
        <v>28.9379</v>
      </c>
      <c r="F9727" s="2">
        <v>12.8286</v>
      </c>
      <c r="G9727" s="2">
        <v>41.7394</v>
      </c>
      <c r="H9727" s="2">
        <v>14.5444</v>
      </c>
      <c r="I9727" s="2">
        <v>55.9259</v>
      </c>
      <c r="J9727" s="2">
        <v>31.5453</v>
      </c>
      <c r="K9727" s="2">
        <v>47.227</v>
      </c>
      <c r="L9727" s="2">
        <v>0.0</v>
      </c>
      <c r="M9727" s="2">
        <v>0.0</v>
      </c>
      <c r="N9727" s="2">
        <v>0.0</v>
      </c>
      <c r="O9727" s="2">
        <v>1.0</v>
      </c>
      <c r="P9727" s="2">
        <v>0.0</v>
      </c>
      <c r="Q9727" s="2">
        <v>1.0</v>
      </c>
      <c r="R9727" s="2">
        <v>1.0</v>
      </c>
      <c r="S9727" s="2">
        <v>1.0</v>
      </c>
      <c r="T9727" s="2">
        <v>4.0</v>
      </c>
      <c r="U9727" s="2">
        <v>1.0</v>
      </c>
    </row>
    <row r="9728">
      <c r="A9728" s="1" t="s">
        <v>21120</v>
      </c>
      <c r="B9728" s="1" t="s">
        <v>21121</v>
      </c>
      <c r="C9728" s="1" t="s">
        <v>9693</v>
      </c>
      <c r="D9728" s="1" t="s">
        <v>20743</v>
      </c>
      <c r="E9728" s="2">
        <v>3.6856</v>
      </c>
      <c r="F9728" s="2">
        <v>0.3974</v>
      </c>
      <c r="G9728" s="2">
        <v>8.0225</v>
      </c>
      <c r="H9728" s="2">
        <v>8.3453</v>
      </c>
      <c r="I9728" s="2">
        <v>6.5725</v>
      </c>
      <c r="J9728" s="2">
        <v>5.5557</v>
      </c>
      <c r="K9728" s="2">
        <v>11.767</v>
      </c>
      <c r="L9728" s="2">
        <v>0.0</v>
      </c>
      <c r="M9728" s="2">
        <v>0.0</v>
      </c>
      <c r="N9728" s="2">
        <v>0.0</v>
      </c>
      <c r="O9728" s="2">
        <v>0.0</v>
      </c>
      <c r="P9728" s="2">
        <v>0.0</v>
      </c>
      <c r="Q9728" s="2">
        <v>0.0</v>
      </c>
      <c r="R9728" s="2">
        <v>0.0</v>
      </c>
      <c r="S9728" s="2">
        <v>0.0</v>
      </c>
      <c r="T9728" s="2">
        <v>0.0</v>
      </c>
      <c r="U9728" s="2">
        <v>0.0</v>
      </c>
    </row>
    <row r="9729">
      <c r="A9729" s="1" t="s">
        <v>21122</v>
      </c>
      <c r="B9729" s="1" t="s">
        <v>21123</v>
      </c>
      <c r="C9729" s="1" t="s">
        <v>19830</v>
      </c>
      <c r="D9729" s="1" t="s">
        <v>20743</v>
      </c>
      <c r="E9729" s="2">
        <v>-3.9079</v>
      </c>
      <c r="F9729" s="2">
        <v>1.7659</v>
      </c>
      <c r="G9729" s="2">
        <v>5.4861</v>
      </c>
      <c r="H9729" s="2">
        <v>1.1595</v>
      </c>
      <c r="I9729" s="2">
        <v>12.5728</v>
      </c>
      <c r="J9729" s="2">
        <v>-5.176</v>
      </c>
      <c r="K9729" s="2">
        <v>-0.18244</v>
      </c>
      <c r="L9729" s="2">
        <v>0.0</v>
      </c>
      <c r="M9729" s="2">
        <v>0.0</v>
      </c>
      <c r="N9729" s="2">
        <v>0.0</v>
      </c>
      <c r="O9729" s="2">
        <v>0.0</v>
      </c>
      <c r="P9729" s="2">
        <v>0.0</v>
      </c>
      <c r="Q9729" s="2">
        <v>0.0</v>
      </c>
      <c r="R9729" s="2">
        <v>0.0</v>
      </c>
      <c r="S9729" s="2">
        <v>0.0</v>
      </c>
      <c r="T9729" s="2">
        <v>0.0</v>
      </c>
      <c r="U9729" s="2">
        <v>0.0</v>
      </c>
    </row>
    <row r="9730">
      <c r="A9730" s="1" t="s">
        <v>21124</v>
      </c>
      <c r="B9730" s="1" t="s">
        <v>21125</v>
      </c>
      <c r="C9730" s="1" t="s">
        <v>10534</v>
      </c>
      <c r="D9730" s="1" t="s">
        <v>20743</v>
      </c>
      <c r="E9730" s="2">
        <v>52.7097</v>
      </c>
      <c r="F9730" s="2">
        <v>72.4115</v>
      </c>
      <c r="G9730" s="2">
        <v>75.6661</v>
      </c>
      <c r="H9730" s="2">
        <v>40.9023</v>
      </c>
      <c r="I9730" s="2">
        <v>70.4044</v>
      </c>
      <c r="J9730" s="2">
        <v>83.2439</v>
      </c>
      <c r="K9730" s="2">
        <v>86.67</v>
      </c>
      <c r="L9730" s="2">
        <v>0.0</v>
      </c>
      <c r="M9730" s="2">
        <v>1.0</v>
      </c>
      <c r="N9730" s="2">
        <v>1.0</v>
      </c>
      <c r="O9730" s="2">
        <v>1.0</v>
      </c>
      <c r="P9730" s="2">
        <v>1.0</v>
      </c>
      <c r="Q9730" s="2">
        <v>1.0</v>
      </c>
      <c r="R9730" s="2">
        <v>1.0</v>
      </c>
      <c r="S9730" s="2">
        <v>1.0</v>
      </c>
      <c r="T9730" s="2">
        <v>7.0</v>
      </c>
      <c r="U9730" s="2">
        <v>1.0</v>
      </c>
    </row>
    <row r="9731">
      <c r="A9731" s="1" t="s">
        <v>21126</v>
      </c>
      <c r="B9731" s="1" t="s">
        <v>21127</v>
      </c>
      <c r="C9731" s="1" t="s">
        <v>21128</v>
      </c>
      <c r="D9731" s="1" t="s">
        <v>20743</v>
      </c>
      <c r="E9731" s="2">
        <v>2.8891</v>
      </c>
      <c r="F9731" s="2">
        <v>-7.5902</v>
      </c>
      <c r="G9731" s="2">
        <v>2.7379</v>
      </c>
      <c r="H9731" s="2">
        <v>0.111</v>
      </c>
      <c r="I9731" s="2">
        <v>3.1316</v>
      </c>
      <c r="J9731" s="2">
        <v>2.1344</v>
      </c>
      <c r="K9731" s="2">
        <v>8.4589</v>
      </c>
      <c r="L9731" s="2">
        <v>0.0</v>
      </c>
      <c r="M9731" s="2">
        <v>0.0</v>
      </c>
      <c r="N9731" s="2">
        <v>0.0</v>
      </c>
      <c r="O9731" s="2">
        <v>0.0</v>
      </c>
      <c r="P9731" s="2">
        <v>0.0</v>
      </c>
      <c r="Q9731" s="2">
        <v>0.0</v>
      </c>
      <c r="R9731" s="2">
        <v>0.0</v>
      </c>
      <c r="S9731" s="2">
        <v>0.0</v>
      </c>
      <c r="T9731" s="2">
        <v>0.0</v>
      </c>
      <c r="U9731" s="2">
        <v>0.0</v>
      </c>
    </row>
    <row r="9732">
      <c r="A9732" s="1" t="s">
        <v>21129</v>
      </c>
      <c r="B9732" s="1" t="s">
        <v>21130</v>
      </c>
      <c r="C9732" s="1" t="s">
        <v>10534</v>
      </c>
      <c r="D9732" s="1" t="s">
        <v>20743</v>
      </c>
      <c r="E9732" s="2">
        <v>44.1129</v>
      </c>
      <c r="F9732" s="2">
        <v>56.5829</v>
      </c>
      <c r="G9732" s="2">
        <v>38.6346</v>
      </c>
      <c r="H9732" s="2">
        <v>34.3357</v>
      </c>
      <c r="I9732" s="2">
        <v>60.5373</v>
      </c>
      <c r="J9732" s="2">
        <v>56.6522</v>
      </c>
      <c r="K9732" s="2">
        <v>64.041</v>
      </c>
      <c r="L9732" s="2">
        <v>0.0</v>
      </c>
      <c r="M9732" s="2">
        <v>1.0</v>
      </c>
      <c r="N9732" s="2">
        <v>1.0</v>
      </c>
      <c r="O9732" s="2">
        <v>1.0</v>
      </c>
      <c r="P9732" s="2">
        <v>1.0</v>
      </c>
      <c r="Q9732" s="2">
        <v>1.0</v>
      </c>
      <c r="R9732" s="2">
        <v>1.0</v>
      </c>
      <c r="S9732" s="2">
        <v>1.0</v>
      </c>
      <c r="T9732" s="2">
        <v>7.0</v>
      </c>
      <c r="U9732" s="2">
        <v>1.0</v>
      </c>
    </row>
    <row r="9733">
      <c r="A9733" s="1" t="s">
        <v>21131</v>
      </c>
      <c r="B9733" s="1" t="s">
        <v>21132</v>
      </c>
      <c r="C9733" s="1" t="s">
        <v>20993</v>
      </c>
      <c r="D9733" s="1" t="s">
        <v>20743</v>
      </c>
      <c r="E9733" s="2">
        <v>33.7216</v>
      </c>
      <c r="F9733" s="2">
        <v>8.8906</v>
      </c>
      <c r="G9733" s="2">
        <v>53.6181</v>
      </c>
      <c r="H9733" s="2">
        <v>12.286</v>
      </c>
      <c r="I9733" s="2">
        <v>50.4198</v>
      </c>
      <c r="J9733" s="2">
        <v>33.6921</v>
      </c>
      <c r="K9733" s="2">
        <v>51.888</v>
      </c>
      <c r="L9733" s="2">
        <v>0.0</v>
      </c>
      <c r="M9733" s="2">
        <v>1.0</v>
      </c>
      <c r="N9733" s="2">
        <v>0.0</v>
      </c>
      <c r="O9733" s="2">
        <v>1.0</v>
      </c>
      <c r="P9733" s="2">
        <v>0.0</v>
      </c>
      <c r="Q9733" s="2">
        <v>1.0</v>
      </c>
      <c r="R9733" s="2">
        <v>1.0</v>
      </c>
      <c r="S9733" s="2">
        <v>1.0</v>
      </c>
      <c r="T9733" s="2">
        <v>5.0</v>
      </c>
      <c r="U9733" s="2">
        <v>1.0</v>
      </c>
    </row>
    <row r="9734">
      <c r="A9734" s="1" t="s">
        <v>21133</v>
      </c>
      <c r="B9734" s="1" t="s">
        <v>21134</v>
      </c>
      <c r="C9734" s="1" t="s">
        <v>8954</v>
      </c>
      <c r="D9734" s="1" t="s">
        <v>20743</v>
      </c>
      <c r="E9734" s="2">
        <v>2.4613</v>
      </c>
      <c r="F9734" s="2">
        <v>-0.861</v>
      </c>
      <c r="G9734" s="2">
        <v>-5.6646</v>
      </c>
      <c r="H9734" s="2">
        <v>2.479</v>
      </c>
      <c r="I9734" s="2">
        <v>-1.3743</v>
      </c>
      <c r="J9734" s="2">
        <v>-5.5323</v>
      </c>
      <c r="K9734" s="2">
        <v>2.0443</v>
      </c>
      <c r="L9734" s="2">
        <v>0.0</v>
      </c>
      <c r="M9734" s="2">
        <v>0.0</v>
      </c>
      <c r="N9734" s="2">
        <v>0.0</v>
      </c>
      <c r="O9734" s="2">
        <v>0.0</v>
      </c>
      <c r="P9734" s="2">
        <v>0.0</v>
      </c>
      <c r="Q9734" s="2">
        <v>0.0</v>
      </c>
      <c r="R9734" s="2">
        <v>0.0</v>
      </c>
      <c r="S9734" s="2">
        <v>0.0</v>
      </c>
      <c r="T9734" s="2">
        <v>0.0</v>
      </c>
      <c r="U9734" s="2">
        <v>0.0</v>
      </c>
    </row>
    <row r="9735">
      <c r="A9735" s="1" t="s">
        <v>21135</v>
      </c>
      <c r="B9735" s="1" t="s">
        <v>21136</v>
      </c>
      <c r="C9735" s="1" t="s">
        <v>10394</v>
      </c>
      <c r="D9735" s="1" t="s">
        <v>20743</v>
      </c>
      <c r="E9735" s="2">
        <v>-9.7879</v>
      </c>
      <c r="F9735" s="2">
        <v>-4.8181</v>
      </c>
      <c r="G9735" s="2">
        <v>-4.0916</v>
      </c>
      <c r="H9735" s="2">
        <v>1.0124</v>
      </c>
      <c r="I9735" s="2">
        <v>2.3872</v>
      </c>
      <c r="J9735" s="2">
        <v>-5.5647</v>
      </c>
      <c r="K9735" s="2">
        <v>3.3353</v>
      </c>
      <c r="L9735" s="2">
        <v>0.0</v>
      </c>
      <c r="M9735" s="2">
        <v>0.0</v>
      </c>
      <c r="N9735" s="2">
        <v>0.0</v>
      </c>
      <c r="O9735" s="2">
        <v>0.0</v>
      </c>
      <c r="P9735" s="2">
        <v>0.0</v>
      </c>
      <c r="Q9735" s="2">
        <v>0.0</v>
      </c>
      <c r="R9735" s="2">
        <v>0.0</v>
      </c>
      <c r="S9735" s="2">
        <v>0.0</v>
      </c>
      <c r="T9735" s="2">
        <v>0.0</v>
      </c>
      <c r="U9735" s="2">
        <v>0.0</v>
      </c>
    </row>
    <row r="9736">
      <c r="A9736" s="1" t="s">
        <v>21137</v>
      </c>
      <c r="B9736" s="1" t="s">
        <v>21138</v>
      </c>
      <c r="C9736" s="1" t="s">
        <v>8954</v>
      </c>
      <c r="D9736" s="1" t="s">
        <v>20743</v>
      </c>
      <c r="E9736" s="2">
        <v>-0.2971</v>
      </c>
      <c r="F9736" s="2">
        <v>10.3575</v>
      </c>
      <c r="G9736" s="2">
        <v>2.711</v>
      </c>
      <c r="H9736" s="2">
        <v>0.4852</v>
      </c>
      <c r="I9736" s="2">
        <v>2.8319</v>
      </c>
      <c r="J9736" s="2">
        <v>0.9906</v>
      </c>
      <c r="K9736" s="2">
        <v>6.6165</v>
      </c>
      <c r="L9736" s="2">
        <v>0.0</v>
      </c>
      <c r="M9736" s="2">
        <v>0.0</v>
      </c>
      <c r="N9736" s="2">
        <v>0.0</v>
      </c>
      <c r="O9736" s="2">
        <v>0.0</v>
      </c>
      <c r="P9736" s="2">
        <v>0.0</v>
      </c>
      <c r="Q9736" s="2">
        <v>0.0</v>
      </c>
      <c r="R9736" s="2">
        <v>0.0</v>
      </c>
      <c r="S9736" s="2">
        <v>0.0</v>
      </c>
      <c r="T9736" s="2">
        <v>0.0</v>
      </c>
      <c r="U9736" s="2">
        <v>0.0</v>
      </c>
    </row>
    <row r="9737">
      <c r="A9737" s="1" t="s">
        <v>21139</v>
      </c>
      <c r="B9737" s="1" t="s">
        <v>21140</v>
      </c>
      <c r="C9737" s="1" t="s">
        <v>2473</v>
      </c>
      <c r="D9737" s="1" t="s">
        <v>20743</v>
      </c>
      <c r="E9737" s="2">
        <v>6.4845</v>
      </c>
      <c r="F9737" s="2">
        <v>27.9659</v>
      </c>
      <c r="G9737" s="2">
        <v>1.7965</v>
      </c>
      <c r="H9737" s="2">
        <v>5.7501</v>
      </c>
      <c r="I9737" s="2">
        <v>35.7568</v>
      </c>
      <c r="J9737" s="2">
        <v>4.617</v>
      </c>
      <c r="K9737" s="2">
        <v>6.5874</v>
      </c>
      <c r="L9737" s="2">
        <v>0.0</v>
      </c>
      <c r="M9737" s="2">
        <v>0.0</v>
      </c>
      <c r="N9737" s="2">
        <v>0.0</v>
      </c>
      <c r="O9737" s="2">
        <v>0.0</v>
      </c>
      <c r="P9737" s="2">
        <v>0.0</v>
      </c>
      <c r="Q9737" s="2">
        <v>1.0</v>
      </c>
      <c r="R9737" s="2">
        <v>0.0</v>
      </c>
      <c r="S9737" s="2">
        <v>0.0</v>
      </c>
      <c r="T9737" s="2">
        <v>1.0</v>
      </c>
      <c r="U9737" s="2">
        <v>1.0</v>
      </c>
    </row>
    <row r="9738">
      <c r="A9738" s="1" t="s">
        <v>21141</v>
      </c>
      <c r="B9738" s="1" t="s">
        <v>21142</v>
      </c>
      <c r="C9738" s="1" t="s">
        <v>9536</v>
      </c>
      <c r="D9738" s="1" t="s">
        <v>20743</v>
      </c>
      <c r="E9738" s="2">
        <v>-2.2229</v>
      </c>
      <c r="F9738" s="2">
        <v>-5.164</v>
      </c>
      <c r="G9738" s="2">
        <v>-12.0737</v>
      </c>
      <c r="H9738" s="2">
        <v>4.8609</v>
      </c>
      <c r="I9738" s="2">
        <v>3.2513</v>
      </c>
      <c r="J9738" s="2">
        <v>-10.1586</v>
      </c>
      <c r="K9738" s="2">
        <v>8.6338</v>
      </c>
      <c r="L9738" s="2">
        <v>0.0</v>
      </c>
      <c r="M9738" s="2">
        <v>0.0</v>
      </c>
      <c r="N9738" s="2">
        <v>0.0</v>
      </c>
      <c r="O9738" s="2">
        <v>0.0</v>
      </c>
      <c r="P9738" s="2">
        <v>0.0</v>
      </c>
      <c r="Q9738" s="2">
        <v>0.0</v>
      </c>
      <c r="R9738" s="2">
        <v>0.0</v>
      </c>
      <c r="S9738" s="2">
        <v>0.0</v>
      </c>
      <c r="T9738" s="2">
        <v>0.0</v>
      </c>
      <c r="U9738" s="2">
        <v>0.0</v>
      </c>
    </row>
    <row r="9739">
      <c r="A9739" s="1" t="s">
        <v>21143</v>
      </c>
      <c r="B9739" s="1" t="s">
        <v>21144</v>
      </c>
      <c r="C9739" s="1" t="s">
        <v>2473</v>
      </c>
      <c r="D9739" s="1" t="s">
        <v>20743</v>
      </c>
      <c r="E9739" s="2">
        <v>3.8727</v>
      </c>
      <c r="F9739" s="2">
        <v>6.5971</v>
      </c>
      <c r="G9739" s="2">
        <v>-2.5548</v>
      </c>
      <c r="H9739" s="2">
        <v>7.9095</v>
      </c>
      <c r="I9739" s="2">
        <v>20.356</v>
      </c>
      <c r="J9739" s="2">
        <v>9.1895</v>
      </c>
      <c r="K9739" s="2">
        <v>-1.3845</v>
      </c>
      <c r="L9739" s="2">
        <v>0.0</v>
      </c>
      <c r="M9739" s="2">
        <v>0.0</v>
      </c>
      <c r="N9739" s="2">
        <v>0.0</v>
      </c>
      <c r="O9739" s="2">
        <v>0.0</v>
      </c>
      <c r="P9739" s="2">
        <v>0.0</v>
      </c>
      <c r="Q9739" s="2">
        <v>0.0</v>
      </c>
      <c r="R9739" s="2">
        <v>0.0</v>
      </c>
      <c r="S9739" s="2">
        <v>0.0</v>
      </c>
      <c r="T9739" s="2">
        <v>0.0</v>
      </c>
      <c r="U9739" s="2">
        <v>0.0</v>
      </c>
    </row>
    <row r="9740">
      <c r="A9740" s="1" t="s">
        <v>21145</v>
      </c>
      <c r="B9740" s="1" t="s">
        <v>21146</v>
      </c>
      <c r="C9740" s="1" t="s">
        <v>9142</v>
      </c>
      <c r="D9740" s="1" t="s">
        <v>20743</v>
      </c>
      <c r="E9740" s="2">
        <v>2.5236</v>
      </c>
      <c r="F9740" s="2">
        <v>-4.9257</v>
      </c>
      <c r="G9740" s="2">
        <v>14.5483</v>
      </c>
      <c r="H9740" s="2">
        <v>4.0935</v>
      </c>
      <c r="I9740" s="2">
        <v>-8.5021</v>
      </c>
      <c r="J9740" s="2">
        <v>3.8064</v>
      </c>
      <c r="K9740" s="2">
        <v>-5.3913</v>
      </c>
      <c r="L9740" s="2">
        <v>0.0</v>
      </c>
      <c r="M9740" s="2">
        <v>0.0</v>
      </c>
      <c r="N9740" s="2">
        <v>0.0</v>
      </c>
      <c r="O9740" s="2">
        <v>0.0</v>
      </c>
      <c r="P9740" s="2">
        <v>0.0</v>
      </c>
      <c r="Q9740" s="2">
        <v>0.0</v>
      </c>
      <c r="R9740" s="2">
        <v>0.0</v>
      </c>
      <c r="S9740" s="2">
        <v>0.0</v>
      </c>
      <c r="T9740" s="2">
        <v>0.0</v>
      </c>
      <c r="U9740" s="2">
        <v>0.0</v>
      </c>
    </row>
    <row r="9741">
      <c r="A9741" s="1" t="s">
        <v>21147</v>
      </c>
      <c r="B9741" s="1" t="s">
        <v>21148</v>
      </c>
      <c r="C9741" s="1" t="s">
        <v>9316</v>
      </c>
      <c r="D9741" s="1" t="s">
        <v>20743</v>
      </c>
      <c r="E9741" s="2">
        <v>6.4331</v>
      </c>
      <c r="F9741" s="2">
        <v>-2.7332</v>
      </c>
      <c r="G9741" s="2">
        <v>7.9005</v>
      </c>
      <c r="H9741" s="2">
        <v>3.5674</v>
      </c>
      <c r="I9741" s="2">
        <v>5.1825</v>
      </c>
      <c r="J9741" s="2">
        <v>7.9648</v>
      </c>
      <c r="K9741" s="2">
        <v>8.1066</v>
      </c>
      <c r="L9741" s="2">
        <v>0.0</v>
      </c>
      <c r="M9741" s="2">
        <v>0.0</v>
      </c>
      <c r="N9741" s="2">
        <v>0.0</v>
      </c>
      <c r="O9741" s="2">
        <v>0.0</v>
      </c>
      <c r="P9741" s="2">
        <v>0.0</v>
      </c>
      <c r="Q9741" s="2">
        <v>0.0</v>
      </c>
      <c r="R9741" s="2">
        <v>0.0</v>
      </c>
      <c r="S9741" s="2">
        <v>0.0</v>
      </c>
      <c r="T9741" s="2">
        <v>0.0</v>
      </c>
      <c r="U9741" s="2">
        <v>0.0</v>
      </c>
    </row>
    <row r="9742">
      <c r="A9742" s="1" t="s">
        <v>21149</v>
      </c>
      <c r="B9742" s="1" t="s">
        <v>21150</v>
      </c>
      <c r="C9742" s="1" t="s">
        <v>16442</v>
      </c>
      <c r="D9742" s="1" t="s">
        <v>20743</v>
      </c>
      <c r="E9742" s="2">
        <v>7.6104</v>
      </c>
      <c r="F9742" s="2">
        <v>5.832</v>
      </c>
      <c r="G9742" s="2">
        <v>4.0924</v>
      </c>
      <c r="H9742" s="2">
        <v>2.0705</v>
      </c>
      <c r="I9742" s="2">
        <v>18.3885</v>
      </c>
      <c r="J9742" s="2">
        <v>7.8857</v>
      </c>
      <c r="K9742" s="2">
        <v>9.3868</v>
      </c>
      <c r="L9742" s="2">
        <v>0.0</v>
      </c>
      <c r="M9742" s="2">
        <v>0.0</v>
      </c>
      <c r="N9742" s="2">
        <v>0.0</v>
      </c>
      <c r="O9742" s="2">
        <v>0.0</v>
      </c>
      <c r="P9742" s="2">
        <v>0.0</v>
      </c>
      <c r="Q9742" s="2">
        <v>0.0</v>
      </c>
      <c r="R9742" s="2">
        <v>0.0</v>
      </c>
      <c r="S9742" s="2">
        <v>0.0</v>
      </c>
      <c r="T9742" s="2">
        <v>0.0</v>
      </c>
      <c r="U9742" s="2">
        <v>0.0</v>
      </c>
    </row>
    <row r="9743">
      <c r="A9743" s="1" t="s">
        <v>21151</v>
      </c>
      <c r="B9743" s="1" t="s">
        <v>21152</v>
      </c>
      <c r="C9743" s="1" t="s">
        <v>17362</v>
      </c>
      <c r="D9743" s="1" t="s">
        <v>20743</v>
      </c>
      <c r="E9743" s="2">
        <v>0.1493</v>
      </c>
      <c r="F9743" s="2">
        <v>-4.828</v>
      </c>
      <c r="G9743" s="2">
        <v>6.5082</v>
      </c>
      <c r="H9743" s="2">
        <v>9.8789</v>
      </c>
      <c r="I9743" s="2">
        <v>14.4118</v>
      </c>
      <c r="J9743" s="2">
        <v>1.6246</v>
      </c>
      <c r="K9743" s="2">
        <v>9.2118</v>
      </c>
      <c r="L9743" s="2">
        <v>0.0</v>
      </c>
      <c r="M9743" s="2">
        <v>0.0</v>
      </c>
      <c r="N9743" s="2">
        <v>0.0</v>
      </c>
      <c r="O9743" s="2">
        <v>0.0</v>
      </c>
      <c r="P9743" s="2">
        <v>0.0</v>
      </c>
      <c r="Q9743" s="2">
        <v>0.0</v>
      </c>
      <c r="R9743" s="2">
        <v>0.0</v>
      </c>
      <c r="S9743" s="2">
        <v>0.0</v>
      </c>
      <c r="T9743" s="2">
        <v>0.0</v>
      </c>
      <c r="U9743" s="2">
        <v>0.0</v>
      </c>
    </row>
    <row r="9744">
      <c r="A9744" s="1" t="s">
        <v>21153</v>
      </c>
      <c r="B9744" s="1" t="s">
        <v>21154</v>
      </c>
      <c r="C9744" s="1" t="s">
        <v>16442</v>
      </c>
      <c r="D9744" s="1" t="s">
        <v>20743</v>
      </c>
      <c r="E9744" s="2">
        <v>-2.6485</v>
      </c>
      <c r="F9744" s="2">
        <v>4.571</v>
      </c>
      <c r="G9744" s="2">
        <v>-1.021</v>
      </c>
      <c r="H9744" s="2">
        <v>14.014</v>
      </c>
      <c r="I9744" s="2">
        <v>13.1536</v>
      </c>
      <c r="J9744" s="2">
        <v>7.4826</v>
      </c>
      <c r="K9744" s="2">
        <v>4.2856</v>
      </c>
      <c r="L9744" s="2">
        <v>0.0</v>
      </c>
      <c r="M9744" s="2">
        <v>0.0</v>
      </c>
      <c r="N9744" s="2">
        <v>0.0</v>
      </c>
      <c r="O9744" s="2">
        <v>0.0</v>
      </c>
      <c r="P9744" s="2">
        <v>0.0</v>
      </c>
      <c r="Q9744" s="2">
        <v>0.0</v>
      </c>
      <c r="R9744" s="2">
        <v>0.0</v>
      </c>
      <c r="S9744" s="2">
        <v>0.0</v>
      </c>
      <c r="T9744" s="2">
        <v>0.0</v>
      </c>
      <c r="U9744" s="2">
        <v>0.0</v>
      </c>
    </row>
    <row r="9745">
      <c r="A9745" s="1" t="s">
        <v>21155</v>
      </c>
      <c r="B9745" s="1" t="s">
        <v>21156</v>
      </c>
      <c r="C9745" s="1" t="s">
        <v>16993</v>
      </c>
      <c r="D9745" s="1" t="s">
        <v>20743</v>
      </c>
      <c r="E9745" s="2">
        <v>-2.6561</v>
      </c>
      <c r="F9745" s="2">
        <v>3.8125</v>
      </c>
      <c r="G9745" s="2">
        <v>-5.719</v>
      </c>
      <c r="H9745" s="2">
        <v>11.3951</v>
      </c>
      <c r="I9745" s="2">
        <v>11.578</v>
      </c>
      <c r="J9745" s="2">
        <v>5.4036</v>
      </c>
      <c r="K9745" s="2">
        <v>4.1319</v>
      </c>
      <c r="L9745" s="2">
        <v>0.0</v>
      </c>
      <c r="M9745" s="2">
        <v>0.0</v>
      </c>
      <c r="N9745" s="2">
        <v>0.0</v>
      </c>
      <c r="O9745" s="2">
        <v>0.0</v>
      </c>
      <c r="P9745" s="2">
        <v>0.0</v>
      </c>
      <c r="Q9745" s="2">
        <v>0.0</v>
      </c>
      <c r="R9745" s="2">
        <v>0.0</v>
      </c>
      <c r="S9745" s="2">
        <v>0.0</v>
      </c>
      <c r="T9745" s="2">
        <v>0.0</v>
      </c>
      <c r="U9745" s="2">
        <v>0.0</v>
      </c>
    </row>
    <row r="9746">
      <c r="A9746" s="1" t="s">
        <v>21157</v>
      </c>
      <c r="B9746" s="1" t="s">
        <v>21158</v>
      </c>
      <c r="C9746" s="1" t="s">
        <v>8954</v>
      </c>
      <c r="D9746" s="1" t="s">
        <v>20743</v>
      </c>
      <c r="E9746" s="2">
        <v>3.6867</v>
      </c>
      <c r="F9746" s="2">
        <v>1.4801</v>
      </c>
      <c r="G9746" s="2">
        <v>1.7535</v>
      </c>
      <c r="H9746" s="2">
        <v>4.3301</v>
      </c>
      <c r="I9746" s="2">
        <v>12.2741</v>
      </c>
      <c r="J9746" s="2">
        <v>-2.923</v>
      </c>
      <c r="K9746" s="2">
        <v>2.14</v>
      </c>
      <c r="L9746" s="2">
        <v>0.0</v>
      </c>
      <c r="M9746" s="2">
        <v>0.0</v>
      </c>
      <c r="N9746" s="2">
        <v>0.0</v>
      </c>
      <c r="O9746" s="2">
        <v>0.0</v>
      </c>
      <c r="P9746" s="2">
        <v>0.0</v>
      </c>
      <c r="Q9746" s="2">
        <v>0.0</v>
      </c>
      <c r="R9746" s="2">
        <v>0.0</v>
      </c>
      <c r="S9746" s="2">
        <v>0.0</v>
      </c>
      <c r="T9746" s="2">
        <v>0.0</v>
      </c>
      <c r="U9746" s="2">
        <v>0.0</v>
      </c>
    </row>
    <row r="9747">
      <c r="A9747" s="1" t="s">
        <v>21159</v>
      </c>
      <c r="B9747" s="1" t="s">
        <v>21160</v>
      </c>
      <c r="C9747" s="1" t="s">
        <v>16993</v>
      </c>
      <c r="D9747" s="1" t="s">
        <v>20743</v>
      </c>
      <c r="E9747" s="2">
        <v>-8.7364</v>
      </c>
      <c r="F9747" s="2">
        <v>3.0222</v>
      </c>
      <c r="G9747" s="2">
        <v>4.516</v>
      </c>
      <c r="H9747" s="2">
        <v>10.8095</v>
      </c>
      <c r="I9747" s="2">
        <v>12.2796</v>
      </c>
      <c r="J9747" s="2">
        <v>6.3978</v>
      </c>
      <c r="K9747" s="2">
        <v>11.494</v>
      </c>
      <c r="L9747" s="2">
        <v>0.0</v>
      </c>
      <c r="M9747" s="2">
        <v>0.0</v>
      </c>
      <c r="N9747" s="2">
        <v>0.0</v>
      </c>
      <c r="O9747" s="2">
        <v>0.0</v>
      </c>
      <c r="P9747" s="2">
        <v>0.0</v>
      </c>
      <c r="Q9747" s="2">
        <v>0.0</v>
      </c>
      <c r="R9747" s="2">
        <v>0.0</v>
      </c>
      <c r="S9747" s="2">
        <v>0.0</v>
      </c>
      <c r="T9747" s="2">
        <v>0.0</v>
      </c>
      <c r="U9747" s="2">
        <v>0.0</v>
      </c>
    </row>
    <row r="9748">
      <c r="A9748" s="1" t="s">
        <v>21161</v>
      </c>
      <c r="B9748" s="1" t="s">
        <v>21162</v>
      </c>
      <c r="C9748" s="1" t="s">
        <v>20827</v>
      </c>
      <c r="D9748" s="1" t="s">
        <v>20743</v>
      </c>
      <c r="E9748" s="2">
        <v>1.7577</v>
      </c>
      <c r="F9748" s="2">
        <v>-7.8516</v>
      </c>
      <c r="G9748" s="2">
        <v>-1.5761</v>
      </c>
      <c r="H9748" s="2">
        <v>5.3029</v>
      </c>
      <c r="I9748" s="2">
        <v>-6.74</v>
      </c>
      <c r="J9748" s="2">
        <v>2.3662</v>
      </c>
      <c r="K9748" s="2">
        <v>4.1567</v>
      </c>
      <c r="L9748" s="2">
        <v>0.0</v>
      </c>
      <c r="M9748" s="2">
        <v>0.0</v>
      </c>
      <c r="N9748" s="2">
        <v>0.0</v>
      </c>
      <c r="O9748" s="2">
        <v>0.0</v>
      </c>
      <c r="P9748" s="2">
        <v>0.0</v>
      </c>
      <c r="Q9748" s="2">
        <v>0.0</v>
      </c>
      <c r="R9748" s="2">
        <v>0.0</v>
      </c>
      <c r="S9748" s="2">
        <v>0.0</v>
      </c>
      <c r="T9748" s="2">
        <v>0.0</v>
      </c>
      <c r="U9748" s="2">
        <v>0.0</v>
      </c>
    </row>
    <row r="9749">
      <c r="A9749" s="1" t="s">
        <v>21163</v>
      </c>
      <c r="B9749" s="1" t="s">
        <v>21164</v>
      </c>
      <c r="C9749" s="1" t="s">
        <v>16993</v>
      </c>
      <c r="D9749" s="1" t="s">
        <v>20743</v>
      </c>
      <c r="E9749" s="2">
        <v>-9.1708</v>
      </c>
      <c r="F9749" s="2">
        <v>3.0051</v>
      </c>
      <c r="G9749" s="2">
        <v>3.6415</v>
      </c>
      <c r="H9749" s="2">
        <v>2.0389</v>
      </c>
      <c r="I9749" s="2">
        <v>3.8398</v>
      </c>
      <c r="J9749" s="2">
        <v>-4.1935</v>
      </c>
      <c r="K9749" s="2">
        <v>2.0516</v>
      </c>
      <c r="L9749" s="2">
        <v>0.0</v>
      </c>
      <c r="M9749" s="2">
        <v>0.0</v>
      </c>
      <c r="N9749" s="2">
        <v>0.0</v>
      </c>
      <c r="O9749" s="2">
        <v>0.0</v>
      </c>
      <c r="P9749" s="2">
        <v>0.0</v>
      </c>
      <c r="Q9749" s="2">
        <v>0.0</v>
      </c>
      <c r="R9749" s="2">
        <v>0.0</v>
      </c>
      <c r="S9749" s="2">
        <v>0.0</v>
      </c>
      <c r="T9749" s="2">
        <v>0.0</v>
      </c>
      <c r="U9749" s="2">
        <v>0.0</v>
      </c>
    </row>
    <row r="9750">
      <c r="A9750" s="1" t="s">
        <v>21165</v>
      </c>
      <c r="B9750" s="1" t="s">
        <v>21166</v>
      </c>
      <c r="C9750" s="1" t="s">
        <v>20827</v>
      </c>
      <c r="D9750" s="1" t="s">
        <v>20743</v>
      </c>
      <c r="E9750" s="2">
        <v>-1.69</v>
      </c>
      <c r="F9750" s="2">
        <v>-4.4629</v>
      </c>
      <c r="G9750" s="2">
        <v>-7.141</v>
      </c>
      <c r="H9750" s="2">
        <v>4.0521</v>
      </c>
      <c r="I9750" s="2">
        <v>2.8176</v>
      </c>
      <c r="J9750" s="2">
        <v>-0.6472</v>
      </c>
      <c r="K9750" s="2">
        <v>5.7782</v>
      </c>
      <c r="L9750" s="2">
        <v>0.0</v>
      </c>
      <c r="M9750" s="2">
        <v>0.0</v>
      </c>
      <c r="N9750" s="2">
        <v>0.0</v>
      </c>
      <c r="O9750" s="2">
        <v>0.0</v>
      </c>
      <c r="P9750" s="2">
        <v>0.0</v>
      </c>
      <c r="Q9750" s="2">
        <v>0.0</v>
      </c>
      <c r="R9750" s="2">
        <v>0.0</v>
      </c>
      <c r="S9750" s="2">
        <v>0.0</v>
      </c>
      <c r="T9750" s="2">
        <v>0.0</v>
      </c>
      <c r="U9750" s="2">
        <v>0.0</v>
      </c>
    </row>
    <row r="9751">
      <c r="A9751" s="1" t="s">
        <v>21167</v>
      </c>
      <c r="B9751" s="1" t="s">
        <v>21168</v>
      </c>
      <c r="C9751" s="1" t="s">
        <v>16993</v>
      </c>
      <c r="D9751" s="1" t="s">
        <v>20743</v>
      </c>
      <c r="E9751" s="2">
        <v>21.5008</v>
      </c>
      <c r="F9751" s="2">
        <v>56.8245</v>
      </c>
      <c r="G9751" s="2">
        <v>10.6688</v>
      </c>
      <c r="H9751" s="2">
        <v>23.0713</v>
      </c>
      <c r="I9751" s="2">
        <v>18.6795</v>
      </c>
      <c r="J9751" s="2">
        <v>36.5564</v>
      </c>
      <c r="K9751" s="2">
        <v>11.998</v>
      </c>
      <c r="L9751" s="2">
        <v>0.0</v>
      </c>
      <c r="M9751" s="2">
        <v>0.0</v>
      </c>
      <c r="N9751" s="2">
        <v>1.0</v>
      </c>
      <c r="O9751" s="2">
        <v>0.0</v>
      </c>
      <c r="P9751" s="2">
        <v>1.0</v>
      </c>
      <c r="Q9751" s="2">
        <v>0.0</v>
      </c>
      <c r="R9751" s="2">
        <v>1.0</v>
      </c>
      <c r="S9751" s="2">
        <v>0.0</v>
      </c>
      <c r="T9751" s="2">
        <v>3.0</v>
      </c>
      <c r="U9751" s="2">
        <v>1.0</v>
      </c>
    </row>
    <row r="9752">
      <c r="A9752" s="1" t="s">
        <v>21169</v>
      </c>
      <c r="B9752" s="1" t="s">
        <v>21170</v>
      </c>
      <c r="C9752" s="1" t="s">
        <v>19807</v>
      </c>
      <c r="D9752" s="1" t="s">
        <v>20743</v>
      </c>
      <c r="E9752" s="2">
        <v>22.0403</v>
      </c>
      <c r="F9752" s="2">
        <v>27.4464</v>
      </c>
      <c r="G9752" s="2">
        <v>40.4827</v>
      </c>
      <c r="H9752" s="2">
        <v>11.2161</v>
      </c>
      <c r="I9752" s="2">
        <v>48.0603</v>
      </c>
      <c r="J9752" s="2">
        <v>17.6682</v>
      </c>
      <c r="K9752" s="2">
        <v>26.165</v>
      </c>
      <c r="L9752" s="2">
        <v>0.0</v>
      </c>
      <c r="M9752" s="2">
        <v>0.0</v>
      </c>
      <c r="N9752" s="2">
        <v>0.0</v>
      </c>
      <c r="O9752" s="2">
        <v>1.0</v>
      </c>
      <c r="P9752" s="2">
        <v>0.0</v>
      </c>
      <c r="Q9752" s="2">
        <v>1.0</v>
      </c>
      <c r="R9752" s="2">
        <v>0.0</v>
      </c>
      <c r="S9752" s="2">
        <v>0.0</v>
      </c>
      <c r="T9752" s="2">
        <v>2.0</v>
      </c>
      <c r="U9752" s="2">
        <v>1.0</v>
      </c>
    </row>
    <row r="9753">
      <c r="A9753" s="1" t="s">
        <v>21171</v>
      </c>
      <c r="B9753" s="1" t="s">
        <v>21172</v>
      </c>
      <c r="C9753" s="1" t="s">
        <v>2473</v>
      </c>
      <c r="D9753" s="1" t="s">
        <v>20743</v>
      </c>
      <c r="E9753" s="2">
        <v>7.8106</v>
      </c>
      <c r="F9753" s="2">
        <v>0.742</v>
      </c>
      <c r="G9753" s="2">
        <v>-3.9799</v>
      </c>
      <c r="H9753" s="2">
        <v>7.9375</v>
      </c>
      <c r="I9753" s="2">
        <v>12.4234</v>
      </c>
      <c r="J9753" s="2">
        <v>-9.8727</v>
      </c>
      <c r="K9753" s="2">
        <v>3.9031</v>
      </c>
      <c r="L9753" s="2">
        <v>0.0</v>
      </c>
      <c r="M9753" s="2">
        <v>0.0</v>
      </c>
      <c r="N9753" s="2">
        <v>0.0</v>
      </c>
      <c r="O9753" s="2">
        <v>0.0</v>
      </c>
      <c r="P9753" s="2">
        <v>0.0</v>
      </c>
      <c r="Q9753" s="2">
        <v>0.0</v>
      </c>
      <c r="R9753" s="2">
        <v>0.0</v>
      </c>
      <c r="S9753" s="2">
        <v>0.0</v>
      </c>
      <c r="T9753" s="2">
        <v>0.0</v>
      </c>
      <c r="U9753" s="2">
        <v>0.0</v>
      </c>
    </row>
    <row r="9754">
      <c r="A9754" s="1" t="s">
        <v>21173</v>
      </c>
      <c r="B9754" s="1" t="s">
        <v>21174</v>
      </c>
      <c r="C9754" s="1" t="s">
        <v>18696</v>
      </c>
      <c r="D9754" s="1" t="s">
        <v>20743</v>
      </c>
      <c r="E9754" s="2">
        <v>6.6027</v>
      </c>
      <c r="F9754" s="2">
        <v>-5.5245</v>
      </c>
      <c r="G9754" s="2">
        <v>-8.9498</v>
      </c>
      <c r="H9754" s="2">
        <v>2.2925</v>
      </c>
      <c r="I9754" s="2">
        <v>0.3516</v>
      </c>
      <c r="J9754" s="2">
        <v>-11.9499</v>
      </c>
      <c r="K9754" s="2">
        <v>7.0928</v>
      </c>
      <c r="L9754" s="2">
        <v>0.0</v>
      </c>
      <c r="M9754" s="2">
        <v>0.0</v>
      </c>
      <c r="N9754" s="2">
        <v>0.0</v>
      </c>
      <c r="O9754" s="2">
        <v>0.0</v>
      </c>
      <c r="P9754" s="2">
        <v>0.0</v>
      </c>
      <c r="Q9754" s="2">
        <v>0.0</v>
      </c>
      <c r="R9754" s="2">
        <v>0.0</v>
      </c>
      <c r="S9754" s="2">
        <v>0.0</v>
      </c>
      <c r="T9754" s="2">
        <v>0.0</v>
      </c>
      <c r="U9754" s="2">
        <v>0.0</v>
      </c>
    </row>
    <row r="9755">
      <c r="A9755" s="1" t="s">
        <v>21175</v>
      </c>
      <c r="B9755" s="1" t="s">
        <v>21176</v>
      </c>
      <c r="C9755" s="1" t="s">
        <v>8954</v>
      </c>
      <c r="D9755" s="1" t="s">
        <v>20743</v>
      </c>
      <c r="E9755" s="2">
        <v>8.9486</v>
      </c>
      <c r="F9755" s="2">
        <v>-0.2945</v>
      </c>
      <c r="G9755" s="2">
        <v>-7.7979</v>
      </c>
      <c r="H9755" s="2">
        <v>4.1049</v>
      </c>
      <c r="I9755" s="2">
        <v>2.4684</v>
      </c>
      <c r="J9755" s="2">
        <v>-5.347</v>
      </c>
      <c r="K9755" s="2">
        <v>-7.074</v>
      </c>
      <c r="L9755" s="2">
        <v>0.0</v>
      </c>
      <c r="M9755" s="2">
        <v>0.0</v>
      </c>
      <c r="N9755" s="2">
        <v>0.0</v>
      </c>
      <c r="O9755" s="2">
        <v>0.0</v>
      </c>
      <c r="P9755" s="2">
        <v>0.0</v>
      </c>
      <c r="Q9755" s="2">
        <v>0.0</v>
      </c>
      <c r="R9755" s="2">
        <v>0.0</v>
      </c>
      <c r="S9755" s="2">
        <v>0.0</v>
      </c>
      <c r="T9755" s="2">
        <v>0.0</v>
      </c>
      <c r="U9755" s="2">
        <v>0.0</v>
      </c>
    </row>
    <row r="9756">
      <c r="A9756" s="1" t="s">
        <v>21177</v>
      </c>
      <c r="B9756" s="1" t="s">
        <v>21178</v>
      </c>
      <c r="C9756" s="1" t="s">
        <v>182</v>
      </c>
      <c r="D9756" s="1" t="s">
        <v>20743</v>
      </c>
      <c r="E9756" s="2">
        <v>5.4691</v>
      </c>
      <c r="F9756" s="2">
        <v>1.082</v>
      </c>
      <c r="G9756" s="2">
        <v>5.3385</v>
      </c>
      <c r="H9756" s="2">
        <v>-0.4742</v>
      </c>
      <c r="I9756" s="2">
        <v>7.5739</v>
      </c>
      <c r="J9756" s="2">
        <v>0.0016</v>
      </c>
      <c r="K9756" s="2">
        <v>2.695</v>
      </c>
      <c r="L9756" s="2">
        <v>0.0</v>
      </c>
      <c r="M9756" s="2">
        <v>0.0</v>
      </c>
      <c r="N9756" s="2">
        <v>0.0</v>
      </c>
      <c r="O9756" s="2">
        <v>0.0</v>
      </c>
      <c r="P9756" s="2">
        <v>0.0</v>
      </c>
      <c r="Q9756" s="2">
        <v>0.0</v>
      </c>
      <c r="R9756" s="2">
        <v>0.0</v>
      </c>
      <c r="S9756" s="2">
        <v>0.0</v>
      </c>
      <c r="T9756" s="2">
        <v>0.0</v>
      </c>
      <c r="U9756" s="2">
        <v>0.0</v>
      </c>
    </row>
    <row r="9757">
      <c r="A9757" s="1" t="s">
        <v>21179</v>
      </c>
      <c r="B9757" s="1" t="s">
        <v>21180</v>
      </c>
      <c r="C9757" s="1" t="s">
        <v>9474</v>
      </c>
      <c r="D9757" s="1" t="s">
        <v>20743</v>
      </c>
      <c r="E9757" s="2">
        <v>8.6619</v>
      </c>
      <c r="F9757" s="2">
        <v>0.9189</v>
      </c>
      <c r="G9757" s="2">
        <v>8.0785</v>
      </c>
      <c r="H9757" s="2">
        <v>4.1928</v>
      </c>
      <c r="I9757" s="2">
        <v>4.4799</v>
      </c>
      <c r="J9757" s="2">
        <v>4.2051</v>
      </c>
      <c r="K9757" s="2">
        <v>9.7112</v>
      </c>
      <c r="L9757" s="2">
        <v>0.0</v>
      </c>
      <c r="M9757" s="2">
        <v>0.0</v>
      </c>
      <c r="N9757" s="2">
        <v>0.0</v>
      </c>
      <c r="O9757" s="2">
        <v>0.0</v>
      </c>
      <c r="P9757" s="2">
        <v>0.0</v>
      </c>
      <c r="Q9757" s="2">
        <v>0.0</v>
      </c>
      <c r="R9757" s="2">
        <v>0.0</v>
      </c>
      <c r="S9757" s="2">
        <v>0.0</v>
      </c>
      <c r="T9757" s="2">
        <v>0.0</v>
      </c>
      <c r="U9757" s="2">
        <v>0.0</v>
      </c>
    </row>
    <row r="9758">
      <c r="A9758" s="1" t="s">
        <v>21181</v>
      </c>
      <c r="B9758" s="1" t="s">
        <v>21182</v>
      </c>
      <c r="C9758" s="1" t="s">
        <v>21183</v>
      </c>
      <c r="D9758" s="1" t="s">
        <v>20743</v>
      </c>
      <c r="E9758" s="2">
        <v>-3.5359</v>
      </c>
      <c r="F9758" s="2">
        <v>0.5591</v>
      </c>
      <c r="G9758" s="2">
        <v>3.2866</v>
      </c>
      <c r="H9758" s="2">
        <v>5.5202</v>
      </c>
      <c r="I9758" s="2">
        <v>4.8883</v>
      </c>
      <c r="J9758" s="2">
        <v>1.3365</v>
      </c>
      <c r="K9758" s="2">
        <v>8.8929</v>
      </c>
      <c r="L9758" s="2">
        <v>0.0</v>
      </c>
      <c r="M9758" s="2">
        <v>0.0</v>
      </c>
      <c r="N9758" s="2">
        <v>0.0</v>
      </c>
      <c r="O9758" s="2">
        <v>0.0</v>
      </c>
      <c r="P9758" s="2">
        <v>0.0</v>
      </c>
      <c r="Q9758" s="2">
        <v>0.0</v>
      </c>
      <c r="R9758" s="2">
        <v>0.0</v>
      </c>
      <c r="S9758" s="2">
        <v>0.0</v>
      </c>
      <c r="T9758" s="2">
        <v>0.0</v>
      </c>
      <c r="U9758" s="2">
        <v>0.0</v>
      </c>
    </row>
    <row r="9759">
      <c r="A9759" s="1" t="s">
        <v>21184</v>
      </c>
      <c r="B9759" s="1" t="s">
        <v>21185</v>
      </c>
      <c r="C9759" s="1" t="s">
        <v>9474</v>
      </c>
      <c r="D9759" s="1" t="s">
        <v>20743</v>
      </c>
      <c r="E9759" s="2">
        <v>-3.9396</v>
      </c>
      <c r="F9759" s="2">
        <v>-3.2244</v>
      </c>
      <c r="G9759" s="2">
        <v>9.6587</v>
      </c>
      <c r="H9759" s="2">
        <v>6.1618</v>
      </c>
      <c r="I9759" s="2">
        <v>17.5354</v>
      </c>
      <c r="J9759" s="2">
        <v>0.2216</v>
      </c>
      <c r="K9759" s="2">
        <v>13.18</v>
      </c>
      <c r="L9759" s="2">
        <v>0.0</v>
      </c>
      <c r="M9759" s="2">
        <v>0.0</v>
      </c>
      <c r="N9759" s="2">
        <v>0.0</v>
      </c>
      <c r="O9759" s="2">
        <v>0.0</v>
      </c>
      <c r="P9759" s="2">
        <v>0.0</v>
      </c>
      <c r="Q9759" s="2">
        <v>0.0</v>
      </c>
      <c r="R9759" s="2">
        <v>0.0</v>
      </c>
      <c r="S9759" s="2">
        <v>0.0</v>
      </c>
      <c r="T9759" s="2">
        <v>0.0</v>
      </c>
      <c r="U9759" s="2">
        <v>0.0</v>
      </c>
    </row>
    <row r="9760">
      <c r="A9760" s="1" t="s">
        <v>21186</v>
      </c>
      <c r="B9760" s="1" t="s">
        <v>21187</v>
      </c>
      <c r="C9760" s="1" t="s">
        <v>18696</v>
      </c>
      <c r="D9760" s="1" t="s">
        <v>20743</v>
      </c>
      <c r="E9760" s="2">
        <v>1.2227</v>
      </c>
      <c r="F9760" s="2">
        <v>-8.7666</v>
      </c>
      <c r="G9760" s="2">
        <v>-1.7537</v>
      </c>
      <c r="H9760" s="2">
        <v>7.6012</v>
      </c>
      <c r="I9760" s="2">
        <v>-4.8197</v>
      </c>
      <c r="J9760" s="2">
        <v>-2.0608</v>
      </c>
      <c r="K9760" s="2">
        <v>-2.7373</v>
      </c>
      <c r="L9760" s="2">
        <v>0.0</v>
      </c>
      <c r="M9760" s="2">
        <v>0.0</v>
      </c>
      <c r="N9760" s="2">
        <v>0.0</v>
      </c>
      <c r="O9760" s="2">
        <v>0.0</v>
      </c>
      <c r="P9760" s="2">
        <v>0.0</v>
      </c>
      <c r="Q9760" s="2">
        <v>0.0</v>
      </c>
      <c r="R9760" s="2">
        <v>0.0</v>
      </c>
      <c r="S9760" s="2">
        <v>0.0</v>
      </c>
      <c r="T9760" s="2">
        <v>0.0</v>
      </c>
      <c r="U9760" s="2">
        <v>0.0</v>
      </c>
    </row>
    <row r="9761">
      <c r="A9761" s="1" t="s">
        <v>21188</v>
      </c>
      <c r="B9761" s="1" t="s">
        <v>21189</v>
      </c>
      <c r="C9761" s="1" t="s">
        <v>7050</v>
      </c>
      <c r="D9761" s="1" t="s">
        <v>20743</v>
      </c>
      <c r="E9761" s="2">
        <v>4.2918</v>
      </c>
      <c r="F9761" s="2">
        <v>0.4165</v>
      </c>
      <c r="G9761" s="2">
        <v>-6.8719</v>
      </c>
      <c r="H9761" s="2">
        <v>3.1474</v>
      </c>
      <c r="I9761" s="2">
        <v>5.6415</v>
      </c>
      <c r="J9761" s="2">
        <v>-5.1782</v>
      </c>
      <c r="K9761" s="2">
        <v>3.0715</v>
      </c>
      <c r="L9761" s="2">
        <v>0.0</v>
      </c>
      <c r="M9761" s="2">
        <v>0.0</v>
      </c>
      <c r="N9761" s="2">
        <v>0.0</v>
      </c>
      <c r="O9761" s="2">
        <v>0.0</v>
      </c>
      <c r="P9761" s="2">
        <v>0.0</v>
      </c>
      <c r="Q9761" s="2">
        <v>0.0</v>
      </c>
      <c r="R9761" s="2">
        <v>0.0</v>
      </c>
      <c r="S9761" s="2">
        <v>0.0</v>
      </c>
      <c r="T9761" s="2">
        <v>0.0</v>
      </c>
      <c r="U9761" s="2">
        <v>0.0</v>
      </c>
    </row>
    <row r="9762">
      <c r="A9762" s="1" t="s">
        <v>21190</v>
      </c>
      <c r="B9762" s="1" t="s">
        <v>21191</v>
      </c>
      <c r="C9762" s="1" t="s">
        <v>5333</v>
      </c>
      <c r="D9762" s="1" t="s">
        <v>20743</v>
      </c>
      <c r="E9762" s="2">
        <v>57.6291</v>
      </c>
      <c r="F9762" s="2">
        <v>48.0335</v>
      </c>
      <c r="G9762" s="2">
        <v>46.2478</v>
      </c>
      <c r="H9762" s="2">
        <v>37.7101</v>
      </c>
      <c r="I9762" s="2">
        <v>61.0851</v>
      </c>
      <c r="J9762" s="2">
        <v>46.1828</v>
      </c>
      <c r="K9762" s="2">
        <v>44.996</v>
      </c>
      <c r="L9762" s="2">
        <v>0.0</v>
      </c>
      <c r="M9762" s="2">
        <v>1.0</v>
      </c>
      <c r="N9762" s="2">
        <v>1.0</v>
      </c>
      <c r="O9762" s="2">
        <v>1.0</v>
      </c>
      <c r="P9762" s="2">
        <v>1.0</v>
      </c>
      <c r="Q9762" s="2">
        <v>1.0</v>
      </c>
      <c r="R9762" s="2">
        <v>1.0</v>
      </c>
      <c r="S9762" s="2">
        <v>1.0</v>
      </c>
      <c r="T9762" s="2">
        <v>7.0</v>
      </c>
      <c r="U9762" s="2">
        <v>1.0</v>
      </c>
    </row>
    <row r="9763">
      <c r="A9763" s="1" t="s">
        <v>21192</v>
      </c>
      <c r="B9763" s="1" t="s">
        <v>21193</v>
      </c>
      <c r="C9763" s="1" t="s">
        <v>182</v>
      </c>
      <c r="D9763" s="1" t="s">
        <v>20743</v>
      </c>
      <c r="E9763" s="2">
        <v>5.9385</v>
      </c>
      <c r="F9763" s="2">
        <v>5.8478</v>
      </c>
      <c r="G9763" s="2">
        <v>4.8169</v>
      </c>
      <c r="H9763" s="2">
        <v>-3.6436</v>
      </c>
      <c r="I9763" s="2">
        <v>3.9408</v>
      </c>
      <c r="J9763" s="2">
        <v>-8.9742</v>
      </c>
      <c r="K9763" s="2">
        <v>8.9824</v>
      </c>
      <c r="L9763" s="2">
        <v>0.0</v>
      </c>
      <c r="M9763" s="2">
        <v>0.0</v>
      </c>
      <c r="N9763" s="2">
        <v>0.0</v>
      </c>
      <c r="O9763" s="2">
        <v>0.0</v>
      </c>
      <c r="P9763" s="2">
        <v>0.0</v>
      </c>
      <c r="Q9763" s="2">
        <v>0.0</v>
      </c>
      <c r="R9763" s="2">
        <v>0.0</v>
      </c>
      <c r="S9763" s="2">
        <v>0.0</v>
      </c>
      <c r="T9763" s="2">
        <v>0.0</v>
      </c>
      <c r="U9763" s="2">
        <v>0.0</v>
      </c>
    </row>
    <row r="9764">
      <c r="A9764" s="1" t="s">
        <v>21194</v>
      </c>
      <c r="B9764" s="1" t="s">
        <v>21195</v>
      </c>
      <c r="C9764" s="1" t="s">
        <v>5333</v>
      </c>
      <c r="D9764" s="1" t="s">
        <v>20743</v>
      </c>
      <c r="E9764" s="2">
        <v>3.1407</v>
      </c>
      <c r="F9764" s="2">
        <v>-1.4228</v>
      </c>
      <c r="G9764" s="2">
        <v>12.5216</v>
      </c>
      <c r="H9764" s="2">
        <v>2.5784</v>
      </c>
      <c r="I9764" s="2">
        <v>1.219</v>
      </c>
      <c r="J9764" s="2">
        <v>6.1009</v>
      </c>
      <c r="K9764" s="2">
        <v>7.3694</v>
      </c>
      <c r="L9764" s="2">
        <v>0.0</v>
      </c>
      <c r="M9764" s="2">
        <v>0.0</v>
      </c>
      <c r="N9764" s="2">
        <v>0.0</v>
      </c>
      <c r="O9764" s="2">
        <v>0.0</v>
      </c>
      <c r="P9764" s="2">
        <v>0.0</v>
      </c>
      <c r="Q9764" s="2">
        <v>0.0</v>
      </c>
      <c r="R9764" s="2">
        <v>0.0</v>
      </c>
      <c r="S9764" s="2">
        <v>0.0</v>
      </c>
      <c r="T9764" s="2">
        <v>0.0</v>
      </c>
      <c r="U9764" s="2">
        <v>0.0</v>
      </c>
    </row>
    <row r="9765">
      <c r="A9765" s="1" t="s">
        <v>21196</v>
      </c>
      <c r="B9765" s="1" t="s">
        <v>21197</v>
      </c>
      <c r="C9765" s="1" t="s">
        <v>182</v>
      </c>
      <c r="D9765" s="1" t="s">
        <v>20743</v>
      </c>
      <c r="E9765" s="2">
        <v>-2.9647</v>
      </c>
      <c r="F9765" s="2">
        <v>-0.853</v>
      </c>
      <c r="G9765" s="2">
        <v>-5.0805</v>
      </c>
      <c r="H9765" s="2">
        <v>2.1225</v>
      </c>
      <c r="I9765" s="2">
        <v>-7.7951</v>
      </c>
      <c r="J9765" s="2">
        <v>-10.1499</v>
      </c>
      <c r="K9765" s="2">
        <v>5.2734</v>
      </c>
      <c r="L9765" s="2">
        <v>0.0</v>
      </c>
      <c r="M9765" s="2">
        <v>0.0</v>
      </c>
      <c r="N9765" s="2">
        <v>0.0</v>
      </c>
      <c r="O9765" s="2">
        <v>0.0</v>
      </c>
      <c r="P9765" s="2">
        <v>0.0</v>
      </c>
      <c r="Q9765" s="2">
        <v>0.0</v>
      </c>
      <c r="R9765" s="2">
        <v>0.0</v>
      </c>
      <c r="S9765" s="2">
        <v>0.0</v>
      </c>
      <c r="T9765" s="2">
        <v>0.0</v>
      </c>
      <c r="U9765" s="2">
        <v>0.0</v>
      </c>
    </row>
    <row r="9766">
      <c r="A9766" s="1" t="s">
        <v>21198</v>
      </c>
      <c r="B9766" s="1" t="s">
        <v>21199</v>
      </c>
      <c r="C9766" s="1" t="s">
        <v>21200</v>
      </c>
      <c r="D9766" s="1" t="s">
        <v>20743</v>
      </c>
      <c r="E9766" s="2">
        <v>2.4394</v>
      </c>
      <c r="F9766" s="2">
        <v>-6.9577</v>
      </c>
      <c r="G9766" s="2">
        <v>-2.4523</v>
      </c>
      <c r="H9766" s="2">
        <v>2.8824</v>
      </c>
      <c r="I9766" s="2">
        <v>-2.6018</v>
      </c>
      <c r="J9766" s="2">
        <v>-7.1929</v>
      </c>
      <c r="K9766" s="2">
        <v>6.7938</v>
      </c>
      <c r="L9766" s="2">
        <v>0.0</v>
      </c>
      <c r="M9766" s="2">
        <v>0.0</v>
      </c>
      <c r="N9766" s="2">
        <v>0.0</v>
      </c>
      <c r="O9766" s="2">
        <v>0.0</v>
      </c>
      <c r="P9766" s="2">
        <v>0.0</v>
      </c>
      <c r="Q9766" s="2">
        <v>0.0</v>
      </c>
      <c r="R9766" s="2">
        <v>0.0</v>
      </c>
      <c r="S9766" s="2">
        <v>0.0</v>
      </c>
      <c r="T9766" s="2">
        <v>0.0</v>
      </c>
      <c r="U9766" s="2">
        <v>0.0</v>
      </c>
    </row>
    <row r="9767">
      <c r="A9767" s="1" t="s">
        <v>21201</v>
      </c>
      <c r="B9767" s="1" t="s">
        <v>21202</v>
      </c>
      <c r="C9767" s="1" t="s">
        <v>21203</v>
      </c>
      <c r="D9767" s="1" t="s">
        <v>20743</v>
      </c>
      <c r="E9767" s="2">
        <v>-0.319</v>
      </c>
      <c r="F9767" s="2">
        <v>14.077</v>
      </c>
      <c r="G9767" s="2">
        <v>8.6746</v>
      </c>
      <c r="H9767" s="2">
        <v>9.5374</v>
      </c>
      <c r="I9767" s="2">
        <v>13.5862</v>
      </c>
      <c r="J9767" s="2">
        <v>13.7375</v>
      </c>
      <c r="K9767" s="2">
        <v>6.1764</v>
      </c>
      <c r="L9767" s="2">
        <v>0.0</v>
      </c>
      <c r="M9767" s="2">
        <v>0.0</v>
      </c>
      <c r="N9767" s="2">
        <v>0.0</v>
      </c>
      <c r="O9767" s="2">
        <v>0.0</v>
      </c>
      <c r="P9767" s="2">
        <v>0.0</v>
      </c>
      <c r="Q9767" s="2">
        <v>0.0</v>
      </c>
      <c r="R9767" s="2">
        <v>0.0</v>
      </c>
      <c r="S9767" s="2">
        <v>0.0</v>
      </c>
      <c r="T9767" s="2">
        <v>0.0</v>
      </c>
      <c r="U9767" s="2">
        <v>0.0</v>
      </c>
    </row>
    <row r="9768">
      <c r="A9768" s="1" t="s">
        <v>21204</v>
      </c>
      <c r="B9768" s="1" t="s">
        <v>21205</v>
      </c>
      <c r="C9768" s="1" t="s">
        <v>20827</v>
      </c>
      <c r="D9768" s="1" t="s">
        <v>20743</v>
      </c>
      <c r="E9768" s="2">
        <v>3.9045</v>
      </c>
      <c r="F9768" s="2">
        <v>-2.9003</v>
      </c>
      <c r="G9768" s="2">
        <v>-5.0443</v>
      </c>
      <c r="H9768" s="2">
        <v>5.03</v>
      </c>
      <c r="I9768" s="2">
        <v>9.6819</v>
      </c>
      <c r="J9768" s="2">
        <v>-1.4583</v>
      </c>
      <c r="K9768" s="2">
        <v>6.8174</v>
      </c>
      <c r="L9768" s="2">
        <v>0.0</v>
      </c>
      <c r="M9768" s="2">
        <v>0.0</v>
      </c>
      <c r="N9768" s="2">
        <v>0.0</v>
      </c>
      <c r="O9768" s="2">
        <v>0.0</v>
      </c>
      <c r="P9768" s="2">
        <v>0.0</v>
      </c>
      <c r="Q9768" s="2">
        <v>0.0</v>
      </c>
      <c r="R9768" s="2">
        <v>0.0</v>
      </c>
      <c r="S9768" s="2">
        <v>0.0</v>
      </c>
      <c r="T9768" s="2">
        <v>0.0</v>
      </c>
      <c r="U9768" s="2">
        <v>0.0</v>
      </c>
    </row>
    <row r="9769">
      <c r="A9769" s="1" t="s">
        <v>21206</v>
      </c>
      <c r="B9769" s="1" t="s">
        <v>21207</v>
      </c>
      <c r="C9769" s="1" t="s">
        <v>9888</v>
      </c>
      <c r="D9769" s="1" t="s">
        <v>20743</v>
      </c>
      <c r="E9769" s="2">
        <v>-12.124</v>
      </c>
      <c r="F9769" s="2">
        <v>7.361</v>
      </c>
      <c r="G9769" s="2">
        <v>-8.5952</v>
      </c>
      <c r="H9769" s="2">
        <v>7.1898</v>
      </c>
      <c r="I9769" s="2">
        <v>9.8279</v>
      </c>
      <c r="J9769" s="2">
        <v>-1.1518</v>
      </c>
      <c r="K9769" s="2">
        <v>-1.8009</v>
      </c>
      <c r="L9769" s="2">
        <v>0.0</v>
      </c>
      <c r="M9769" s="2">
        <v>0.0</v>
      </c>
      <c r="N9769" s="2">
        <v>0.0</v>
      </c>
      <c r="O9769" s="2">
        <v>0.0</v>
      </c>
      <c r="P9769" s="2">
        <v>0.0</v>
      </c>
      <c r="Q9769" s="2">
        <v>0.0</v>
      </c>
      <c r="R9769" s="2">
        <v>0.0</v>
      </c>
      <c r="S9769" s="2">
        <v>0.0</v>
      </c>
      <c r="T9769" s="2">
        <v>0.0</v>
      </c>
      <c r="U9769" s="2">
        <v>0.0</v>
      </c>
    </row>
    <row r="9770">
      <c r="A9770" s="1" t="s">
        <v>21208</v>
      </c>
      <c r="B9770" s="1" t="s">
        <v>21209</v>
      </c>
      <c r="C9770" s="1" t="s">
        <v>20827</v>
      </c>
      <c r="D9770" s="1" t="s">
        <v>20743</v>
      </c>
      <c r="E9770" s="2">
        <v>5.0391</v>
      </c>
      <c r="F9770" s="2">
        <v>-2.4236</v>
      </c>
      <c r="G9770" s="2">
        <v>-12.2301</v>
      </c>
      <c r="H9770" s="2">
        <v>2.0267</v>
      </c>
      <c r="I9770" s="2">
        <v>6.4221</v>
      </c>
      <c r="J9770" s="2">
        <v>-4.4537</v>
      </c>
      <c r="K9770" s="2">
        <v>-4.4423</v>
      </c>
      <c r="L9770" s="2">
        <v>0.0</v>
      </c>
      <c r="M9770" s="2">
        <v>0.0</v>
      </c>
      <c r="N9770" s="2">
        <v>0.0</v>
      </c>
      <c r="O9770" s="2">
        <v>0.0</v>
      </c>
      <c r="P9770" s="2">
        <v>0.0</v>
      </c>
      <c r="Q9770" s="2">
        <v>0.0</v>
      </c>
      <c r="R9770" s="2">
        <v>0.0</v>
      </c>
      <c r="S9770" s="2">
        <v>0.0</v>
      </c>
      <c r="T9770" s="2">
        <v>0.0</v>
      </c>
      <c r="U9770" s="2">
        <v>0.0</v>
      </c>
    </row>
    <row r="9771">
      <c r="A9771" s="1" t="s">
        <v>21210</v>
      </c>
      <c r="B9771" s="1" t="s">
        <v>21211</v>
      </c>
      <c r="C9771" s="1" t="s">
        <v>9888</v>
      </c>
      <c r="D9771" s="1" t="s">
        <v>20743</v>
      </c>
      <c r="E9771" s="2">
        <v>4.8039</v>
      </c>
      <c r="F9771" s="2">
        <v>2.135</v>
      </c>
      <c r="G9771" s="2">
        <v>-5.9311</v>
      </c>
      <c r="H9771" s="2">
        <v>4.2445</v>
      </c>
      <c r="I9771" s="2">
        <v>2.6957</v>
      </c>
      <c r="J9771" s="2">
        <v>-11.9727</v>
      </c>
      <c r="K9771" s="2">
        <v>-2.6495</v>
      </c>
      <c r="L9771" s="2">
        <v>0.0</v>
      </c>
      <c r="M9771" s="2">
        <v>0.0</v>
      </c>
      <c r="N9771" s="2">
        <v>0.0</v>
      </c>
      <c r="O9771" s="2">
        <v>0.0</v>
      </c>
      <c r="P9771" s="2">
        <v>0.0</v>
      </c>
      <c r="Q9771" s="2">
        <v>0.0</v>
      </c>
      <c r="R9771" s="2">
        <v>0.0</v>
      </c>
      <c r="S9771" s="2">
        <v>0.0</v>
      </c>
      <c r="T9771" s="2">
        <v>0.0</v>
      </c>
      <c r="U9771" s="2">
        <v>0.0</v>
      </c>
    </row>
    <row r="9772">
      <c r="A9772" s="1" t="s">
        <v>21212</v>
      </c>
      <c r="B9772" s="1" t="s">
        <v>21213</v>
      </c>
      <c r="C9772" s="1" t="s">
        <v>20827</v>
      </c>
      <c r="D9772" s="1" t="s">
        <v>20743</v>
      </c>
      <c r="E9772" s="2">
        <v>6.8007</v>
      </c>
      <c r="F9772" s="2">
        <v>-11.7698</v>
      </c>
      <c r="G9772" s="2">
        <v>4.9167</v>
      </c>
      <c r="H9772" s="2">
        <v>1.9668</v>
      </c>
      <c r="I9772" s="2">
        <v>9.1154</v>
      </c>
      <c r="J9772" s="2">
        <v>-2.2951</v>
      </c>
      <c r="K9772" s="2">
        <v>-2.5575</v>
      </c>
      <c r="L9772" s="2">
        <v>0.0</v>
      </c>
      <c r="M9772" s="2">
        <v>0.0</v>
      </c>
      <c r="N9772" s="2">
        <v>0.0</v>
      </c>
      <c r="O9772" s="2">
        <v>0.0</v>
      </c>
      <c r="P9772" s="2">
        <v>0.0</v>
      </c>
      <c r="Q9772" s="2">
        <v>0.0</v>
      </c>
      <c r="R9772" s="2">
        <v>0.0</v>
      </c>
      <c r="S9772" s="2">
        <v>0.0</v>
      </c>
      <c r="T9772" s="2">
        <v>0.0</v>
      </c>
      <c r="U9772" s="2">
        <v>0.0</v>
      </c>
    </row>
    <row r="9773">
      <c r="A9773" s="1" t="s">
        <v>21214</v>
      </c>
      <c r="B9773" s="1" t="s">
        <v>21215</v>
      </c>
      <c r="C9773" s="1" t="s">
        <v>9888</v>
      </c>
      <c r="D9773" s="1" t="s">
        <v>20743</v>
      </c>
      <c r="E9773" s="2">
        <v>3.3169</v>
      </c>
      <c r="F9773" s="2">
        <v>-1.6928</v>
      </c>
      <c r="G9773" s="2">
        <v>9.9863</v>
      </c>
      <c r="H9773" s="2">
        <v>9.983</v>
      </c>
      <c r="I9773" s="2">
        <v>0.4856</v>
      </c>
      <c r="J9773" s="2">
        <v>10.3232</v>
      </c>
      <c r="K9773" s="2">
        <v>2.931</v>
      </c>
      <c r="L9773" s="2">
        <v>0.0</v>
      </c>
      <c r="M9773" s="2">
        <v>0.0</v>
      </c>
      <c r="N9773" s="2">
        <v>0.0</v>
      </c>
      <c r="O9773" s="2">
        <v>0.0</v>
      </c>
      <c r="P9773" s="2">
        <v>0.0</v>
      </c>
      <c r="Q9773" s="2">
        <v>0.0</v>
      </c>
      <c r="R9773" s="2">
        <v>0.0</v>
      </c>
      <c r="S9773" s="2">
        <v>0.0</v>
      </c>
      <c r="T9773" s="2">
        <v>0.0</v>
      </c>
      <c r="U9773" s="2">
        <v>0.0</v>
      </c>
    </row>
    <row r="9774">
      <c r="A9774" s="1" t="s">
        <v>21216</v>
      </c>
      <c r="B9774" s="1" t="s">
        <v>21217</v>
      </c>
      <c r="C9774" s="1" t="s">
        <v>8954</v>
      </c>
      <c r="D9774" s="1" t="s">
        <v>20743</v>
      </c>
      <c r="E9774" s="2">
        <v>9.9607</v>
      </c>
      <c r="F9774" s="2">
        <v>5.3903</v>
      </c>
      <c r="G9774" s="2">
        <v>1.6933</v>
      </c>
      <c r="H9774" s="2">
        <v>3.651</v>
      </c>
      <c r="I9774" s="2">
        <v>4.3569</v>
      </c>
      <c r="J9774" s="2">
        <v>6.2583</v>
      </c>
      <c r="K9774" s="2">
        <v>5.1523</v>
      </c>
      <c r="L9774" s="2">
        <v>0.0</v>
      </c>
      <c r="M9774" s="2">
        <v>0.0</v>
      </c>
      <c r="N9774" s="2">
        <v>0.0</v>
      </c>
      <c r="O9774" s="2">
        <v>0.0</v>
      </c>
      <c r="P9774" s="2">
        <v>0.0</v>
      </c>
      <c r="Q9774" s="2">
        <v>0.0</v>
      </c>
      <c r="R9774" s="2">
        <v>0.0</v>
      </c>
      <c r="S9774" s="2">
        <v>0.0</v>
      </c>
      <c r="T9774" s="2">
        <v>0.0</v>
      </c>
      <c r="U9774" s="2">
        <v>0.0</v>
      </c>
    </row>
    <row r="9775">
      <c r="A9775" s="1" t="s">
        <v>21218</v>
      </c>
      <c r="B9775" s="1" t="s">
        <v>21219</v>
      </c>
      <c r="C9775" s="1" t="s">
        <v>9888</v>
      </c>
      <c r="D9775" s="1" t="s">
        <v>20743</v>
      </c>
      <c r="E9775" s="2">
        <v>-2.3356</v>
      </c>
      <c r="F9775" s="2">
        <v>3.6329</v>
      </c>
      <c r="G9775" s="2">
        <v>9.5791</v>
      </c>
      <c r="H9775" s="2">
        <v>1.5172</v>
      </c>
      <c r="I9775" s="2">
        <v>7.6013</v>
      </c>
      <c r="J9775" s="2">
        <v>2.4554</v>
      </c>
      <c r="K9775" s="2">
        <v>8.0649</v>
      </c>
      <c r="L9775" s="2">
        <v>0.0</v>
      </c>
      <c r="M9775" s="2">
        <v>0.0</v>
      </c>
      <c r="N9775" s="2">
        <v>0.0</v>
      </c>
      <c r="O9775" s="2">
        <v>0.0</v>
      </c>
      <c r="P9775" s="2">
        <v>0.0</v>
      </c>
      <c r="Q9775" s="2">
        <v>0.0</v>
      </c>
      <c r="R9775" s="2">
        <v>0.0</v>
      </c>
      <c r="S9775" s="2">
        <v>0.0</v>
      </c>
      <c r="T9775" s="2">
        <v>0.0</v>
      </c>
      <c r="U9775" s="2">
        <v>0.0</v>
      </c>
    </row>
    <row r="9776">
      <c r="A9776" s="1" t="s">
        <v>21220</v>
      </c>
      <c r="B9776" s="1" t="s">
        <v>21221</v>
      </c>
      <c r="C9776" s="1" t="s">
        <v>20827</v>
      </c>
      <c r="D9776" s="1" t="s">
        <v>20743</v>
      </c>
      <c r="E9776" s="2">
        <v>2.4077</v>
      </c>
      <c r="F9776" s="2">
        <v>-6.6197</v>
      </c>
      <c r="G9776" s="2">
        <v>-2.0762</v>
      </c>
      <c r="H9776" s="2">
        <v>11.3581</v>
      </c>
      <c r="I9776" s="2">
        <v>9.481</v>
      </c>
      <c r="J9776" s="2">
        <v>-4.431</v>
      </c>
      <c r="K9776" s="2">
        <v>8.5346</v>
      </c>
      <c r="L9776" s="2">
        <v>0.0</v>
      </c>
      <c r="M9776" s="2">
        <v>0.0</v>
      </c>
      <c r="N9776" s="2">
        <v>0.0</v>
      </c>
      <c r="O9776" s="2">
        <v>0.0</v>
      </c>
      <c r="P9776" s="2">
        <v>0.0</v>
      </c>
      <c r="Q9776" s="2">
        <v>0.0</v>
      </c>
      <c r="R9776" s="2">
        <v>0.0</v>
      </c>
      <c r="S9776" s="2">
        <v>0.0</v>
      </c>
      <c r="T9776" s="2">
        <v>0.0</v>
      </c>
      <c r="U9776" s="2">
        <v>0.0</v>
      </c>
    </row>
    <row r="9777">
      <c r="A9777" s="1" t="s">
        <v>21222</v>
      </c>
      <c r="B9777" s="1" t="s">
        <v>21223</v>
      </c>
      <c r="C9777" s="1" t="s">
        <v>17362</v>
      </c>
      <c r="D9777" s="1" t="s">
        <v>20743</v>
      </c>
      <c r="E9777" s="2">
        <v>1.4612</v>
      </c>
      <c r="F9777" s="2">
        <v>1.2959</v>
      </c>
      <c r="G9777" s="2">
        <v>-5.2383</v>
      </c>
      <c r="H9777" s="2">
        <v>5.0817</v>
      </c>
      <c r="I9777" s="2">
        <v>2.0172</v>
      </c>
      <c r="J9777" s="2">
        <v>-3.2688</v>
      </c>
      <c r="K9777" s="2">
        <v>4.8891</v>
      </c>
      <c r="L9777" s="2">
        <v>0.0</v>
      </c>
      <c r="M9777" s="2">
        <v>0.0</v>
      </c>
      <c r="N9777" s="2">
        <v>0.0</v>
      </c>
      <c r="O9777" s="2">
        <v>0.0</v>
      </c>
      <c r="P9777" s="2">
        <v>0.0</v>
      </c>
      <c r="Q9777" s="2">
        <v>0.0</v>
      </c>
      <c r="R9777" s="2">
        <v>0.0</v>
      </c>
      <c r="S9777" s="2">
        <v>0.0</v>
      </c>
      <c r="T9777" s="2">
        <v>0.0</v>
      </c>
      <c r="U9777" s="2">
        <v>0.0</v>
      </c>
    </row>
    <row r="9778">
      <c r="A9778" s="1" t="s">
        <v>21224</v>
      </c>
      <c r="B9778" s="1" t="s">
        <v>21225</v>
      </c>
      <c r="C9778" s="1" t="s">
        <v>20827</v>
      </c>
      <c r="D9778" s="1" t="s">
        <v>20743</v>
      </c>
      <c r="E9778" s="2">
        <v>3.1276</v>
      </c>
      <c r="F9778" s="2">
        <v>-0.7441</v>
      </c>
      <c r="G9778" s="2">
        <v>0.4185</v>
      </c>
      <c r="H9778" s="2">
        <v>1.7195</v>
      </c>
      <c r="I9778" s="2">
        <v>2.508</v>
      </c>
      <c r="J9778" s="2">
        <v>2.3421</v>
      </c>
      <c r="K9778" s="2">
        <v>-11.366</v>
      </c>
      <c r="L9778" s="2">
        <v>0.0</v>
      </c>
      <c r="M9778" s="2">
        <v>0.0</v>
      </c>
      <c r="N9778" s="2">
        <v>0.0</v>
      </c>
      <c r="O9778" s="2">
        <v>0.0</v>
      </c>
      <c r="P9778" s="2">
        <v>0.0</v>
      </c>
      <c r="Q9778" s="2">
        <v>0.0</v>
      </c>
      <c r="R9778" s="2">
        <v>0.0</v>
      </c>
      <c r="S9778" s="2">
        <v>0.0</v>
      </c>
      <c r="T9778" s="2">
        <v>0.0</v>
      </c>
      <c r="U9778" s="2">
        <v>0.0</v>
      </c>
    </row>
    <row r="9779">
      <c r="A9779" s="1" t="s">
        <v>21226</v>
      </c>
      <c r="B9779" s="1" t="s">
        <v>21227</v>
      </c>
      <c r="C9779" s="1" t="s">
        <v>9888</v>
      </c>
      <c r="D9779" s="1" t="s">
        <v>20743</v>
      </c>
      <c r="E9779" s="2">
        <v>-6.4256</v>
      </c>
      <c r="F9779" s="2">
        <v>5.2887</v>
      </c>
      <c r="G9779" s="2">
        <v>2.5842</v>
      </c>
      <c r="H9779" s="2">
        <v>-0.7822</v>
      </c>
      <c r="I9779" s="2">
        <v>10.8721</v>
      </c>
      <c r="J9779" s="2">
        <v>1.4257</v>
      </c>
      <c r="K9779" s="2">
        <v>3.0587</v>
      </c>
      <c r="L9779" s="2">
        <v>0.0</v>
      </c>
      <c r="M9779" s="2">
        <v>0.0</v>
      </c>
      <c r="N9779" s="2">
        <v>0.0</v>
      </c>
      <c r="O9779" s="2">
        <v>0.0</v>
      </c>
      <c r="P9779" s="2">
        <v>0.0</v>
      </c>
      <c r="Q9779" s="2">
        <v>0.0</v>
      </c>
      <c r="R9779" s="2">
        <v>0.0</v>
      </c>
      <c r="S9779" s="2">
        <v>0.0</v>
      </c>
      <c r="T9779" s="2">
        <v>0.0</v>
      </c>
      <c r="U9779" s="2">
        <v>0.0</v>
      </c>
    </row>
    <row r="9780">
      <c r="A9780" s="1" t="s">
        <v>21228</v>
      </c>
      <c r="B9780" s="1" t="s">
        <v>21229</v>
      </c>
      <c r="C9780" s="1" t="s">
        <v>17883</v>
      </c>
      <c r="D9780" s="1" t="s">
        <v>20743</v>
      </c>
      <c r="E9780" s="2">
        <v>3.8202</v>
      </c>
      <c r="F9780" s="2">
        <v>6.9312</v>
      </c>
      <c r="G9780" s="2">
        <v>-2.5322</v>
      </c>
      <c r="H9780" s="2">
        <v>7.6568</v>
      </c>
      <c r="I9780" s="2">
        <v>-4.7066</v>
      </c>
      <c r="J9780" s="2">
        <v>5.0826</v>
      </c>
      <c r="K9780" s="2">
        <v>-1.1975</v>
      </c>
      <c r="L9780" s="2">
        <v>0.0</v>
      </c>
      <c r="M9780" s="2">
        <v>0.0</v>
      </c>
      <c r="N9780" s="2">
        <v>0.0</v>
      </c>
      <c r="O9780" s="2">
        <v>0.0</v>
      </c>
      <c r="P9780" s="2">
        <v>0.0</v>
      </c>
      <c r="Q9780" s="2">
        <v>0.0</v>
      </c>
      <c r="R9780" s="2">
        <v>0.0</v>
      </c>
      <c r="S9780" s="2">
        <v>0.0</v>
      </c>
      <c r="T9780" s="2">
        <v>0.0</v>
      </c>
      <c r="U9780" s="2">
        <v>0.0</v>
      </c>
    </row>
    <row r="9781">
      <c r="A9781" s="1" t="s">
        <v>21230</v>
      </c>
      <c r="B9781" s="1" t="s">
        <v>21231</v>
      </c>
      <c r="C9781" s="1" t="s">
        <v>1502</v>
      </c>
      <c r="D9781" s="1" t="s">
        <v>20743</v>
      </c>
      <c r="E9781" s="2">
        <v>-6.3457</v>
      </c>
      <c r="F9781" s="2">
        <v>-1.4115</v>
      </c>
      <c r="G9781" s="2">
        <v>-7.2852</v>
      </c>
      <c r="H9781" s="2">
        <v>-4.2016</v>
      </c>
      <c r="I9781" s="2">
        <v>-6.8805</v>
      </c>
      <c r="J9781" s="2">
        <v>-3.9535</v>
      </c>
      <c r="K9781" s="2">
        <v>-0.04989</v>
      </c>
      <c r="L9781" s="2">
        <v>0.0</v>
      </c>
      <c r="M9781" s="2">
        <v>0.0</v>
      </c>
      <c r="N9781" s="2">
        <v>0.0</v>
      </c>
      <c r="O9781" s="2">
        <v>0.0</v>
      </c>
      <c r="P9781" s="2">
        <v>0.0</v>
      </c>
      <c r="Q9781" s="2">
        <v>0.0</v>
      </c>
      <c r="R9781" s="2">
        <v>0.0</v>
      </c>
      <c r="S9781" s="2">
        <v>0.0</v>
      </c>
      <c r="T9781" s="2">
        <v>0.0</v>
      </c>
      <c r="U9781" s="2">
        <v>0.0</v>
      </c>
    </row>
    <row r="9782">
      <c r="A9782" s="1" t="s">
        <v>21232</v>
      </c>
      <c r="B9782" s="1" t="s">
        <v>21233</v>
      </c>
      <c r="C9782" s="1" t="s">
        <v>21234</v>
      </c>
      <c r="D9782" s="1" t="s">
        <v>20743</v>
      </c>
      <c r="E9782" s="2">
        <v>7.013</v>
      </c>
      <c r="F9782" s="2">
        <v>-4.4438</v>
      </c>
      <c r="G9782" s="2">
        <v>5.0748</v>
      </c>
      <c r="H9782" s="2">
        <v>4.7394</v>
      </c>
      <c r="I9782" s="2">
        <v>19.9915</v>
      </c>
      <c r="J9782" s="2">
        <v>2.7925</v>
      </c>
      <c r="K9782" s="2">
        <v>8.1036</v>
      </c>
      <c r="L9782" s="2">
        <v>0.0</v>
      </c>
      <c r="M9782" s="2">
        <v>0.0</v>
      </c>
      <c r="N9782" s="2">
        <v>0.0</v>
      </c>
      <c r="O9782" s="2">
        <v>0.0</v>
      </c>
      <c r="P9782" s="2">
        <v>0.0</v>
      </c>
      <c r="Q9782" s="2">
        <v>0.0</v>
      </c>
      <c r="R9782" s="2">
        <v>0.0</v>
      </c>
      <c r="S9782" s="2">
        <v>0.0</v>
      </c>
      <c r="T9782" s="2">
        <v>0.0</v>
      </c>
      <c r="U9782" s="2">
        <v>0.0</v>
      </c>
    </row>
    <row r="9783">
      <c r="A9783" s="1" t="s">
        <v>21235</v>
      </c>
      <c r="B9783" s="1" t="s">
        <v>21236</v>
      </c>
      <c r="C9783" s="1" t="s">
        <v>18696</v>
      </c>
      <c r="D9783" s="1" t="s">
        <v>20743</v>
      </c>
      <c r="E9783" s="2">
        <v>-1.6659</v>
      </c>
      <c r="F9783" s="2">
        <v>2.8394</v>
      </c>
      <c r="G9783" s="2">
        <v>-1.049</v>
      </c>
      <c r="H9783" s="2">
        <v>5.0407</v>
      </c>
      <c r="I9783" s="2">
        <v>10.1815</v>
      </c>
      <c r="J9783" s="2">
        <v>2.1747</v>
      </c>
      <c r="K9783" s="2">
        <v>7.2859</v>
      </c>
      <c r="L9783" s="2">
        <v>0.0</v>
      </c>
      <c r="M9783" s="2">
        <v>0.0</v>
      </c>
      <c r="N9783" s="2">
        <v>0.0</v>
      </c>
      <c r="O9783" s="2">
        <v>0.0</v>
      </c>
      <c r="P9783" s="2">
        <v>0.0</v>
      </c>
      <c r="Q9783" s="2">
        <v>0.0</v>
      </c>
      <c r="R9783" s="2">
        <v>0.0</v>
      </c>
      <c r="S9783" s="2">
        <v>0.0</v>
      </c>
      <c r="T9783" s="2">
        <v>0.0</v>
      </c>
      <c r="U9783" s="2">
        <v>0.0</v>
      </c>
    </row>
    <row r="9784">
      <c r="A9784" s="1" t="s">
        <v>21237</v>
      </c>
      <c r="B9784" s="1" t="s">
        <v>21238</v>
      </c>
      <c r="C9784" s="1" t="s">
        <v>10609</v>
      </c>
      <c r="D9784" s="1" t="s">
        <v>20743</v>
      </c>
      <c r="E9784" s="2">
        <v>1.4765</v>
      </c>
      <c r="F9784" s="2">
        <v>4.1241</v>
      </c>
      <c r="G9784" s="2">
        <v>3.6743</v>
      </c>
      <c r="H9784" s="2">
        <v>7.9643</v>
      </c>
      <c r="I9784" s="2">
        <v>13.0405</v>
      </c>
      <c r="J9784" s="2">
        <v>-0.8636</v>
      </c>
      <c r="K9784" s="2">
        <v>9.1664</v>
      </c>
      <c r="L9784" s="2">
        <v>0.0</v>
      </c>
      <c r="M9784" s="2">
        <v>0.0</v>
      </c>
      <c r="N9784" s="2">
        <v>0.0</v>
      </c>
      <c r="O9784" s="2">
        <v>0.0</v>
      </c>
      <c r="P9784" s="2">
        <v>0.0</v>
      </c>
      <c r="Q9784" s="2">
        <v>0.0</v>
      </c>
      <c r="R9784" s="2">
        <v>0.0</v>
      </c>
      <c r="S9784" s="2">
        <v>0.0</v>
      </c>
      <c r="T9784" s="2">
        <v>0.0</v>
      </c>
      <c r="U9784" s="2">
        <v>0.0</v>
      </c>
    </row>
    <row r="9785">
      <c r="A9785" s="1" t="s">
        <v>21239</v>
      </c>
      <c r="B9785" s="1" t="s">
        <v>21240</v>
      </c>
      <c r="C9785" s="1" t="s">
        <v>18696</v>
      </c>
      <c r="D9785" s="1" t="s">
        <v>20743</v>
      </c>
      <c r="E9785" s="2">
        <v>-0.9941</v>
      </c>
      <c r="F9785" s="2">
        <v>-9.7391</v>
      </c>
      <c r="G9785" s="2">
        <v>-6.6741</v>
      </c>
      <c r="H9785" s="2">
        <v>0.777</v>
      </c>
      <c r="I9785" s="2">
        <v>0.3494</v>
      </c>
      <c r="J9785" s="2">
        <v>-8.0538</v>
      </c>
      <c r="K9785" s="2">
        <v>4.9926</v>
      </c>
      <c r="L9785" s="2">
        <v>0.0</v>
      </c>
      <c r="M9785" s="2">
        <v>0.0</v>
      </c>
      <c r="N9785" s="2">
        <v>0.0</v>
      </c>
      <c r="O9785" s="2">
        <v>0.0</v>
      </c>
      <c r="P9785" s="2">
        <v>0.0</v>
      </c>
      <c r="Q9785" s="2">
        <v>0.0</v>
      </c>
      <c r="R9785" s="2">
        <v>0.0</v>
      </c>
      <c r="S9785" s="2">
        <v>0.0</v>
      </c>
      <c r="T9785" s="2">
        <v>0.0</v>
      </c>
      <c r="U9785" s="2">
        <v>0.0</v>
      </c>
    </row>
    <row r="9786">
      <c r="A9786" s="1" t="s">
        <v>21241</v>
      </c>
      <c r="B9786" s="1" t="s">
        <v>21242</v>
      </c>
      <c r="C9786" s="1" t="s">
        <v>2473</v>
      </c>
      <c r="D9786" s="1" t="s">
        <v>20743</v>
      </c>
      <c r="E9786" s="2">
        <v>-2.759</v>
      </c>
      <c r="F9786" s="2">
        <v>-1.9437</v>
      </c>
      <c r="G9786" s="2">
        <v>-4.4055</v>
      </c>
      <c r="H9786" s="2">
        <v>4.0438</v>
      </c>
      <c r="I9786" s="2">
        <v>1.9239</v>
      </c>
      <c r="J9786" s="2">
        <v>-6.5235</v>
      </c>
      <c r="K9786" s="2">
        <v>-12.317</v>
      </c>
      <c r="L9786" s="2">
        <v>0.0</v>
      </c>
      <c r="M9786" s="2">
        <v>0.0</v>
      </c>
      <c r="N9786" s="2">
        <v>0.0</v>
      </c>
      <c r="O9786" s="2">
        <v>0.0</v>
      </c>
      <c r="P9786" s="2">
        <v>0.0</v>
      </c>
      <c r="Q9786" s="2">
        <v>0.0</v>
      </c>
      <c r="R9786" s="2">
        <v>0.0</v>
      </c>
      <c r="S9786" s="2">
        <v>0.0</v>
      </c>
      <c r="T9786" s="2">
        <v>0.0</v>
      </c>
      <c r="U9786" s="2">
        <v>0.0</v>
      </c>
    </row>
    <row r="9787">
      <c r="A9787" s="1" t="s">
        <v>21243</v>
      </c>
      <c r="B9787" s="1" t="s">
        <v>21244</v>
      </c>
      <c r="C9787" s="1" t="s">
        <v>18116</v>
      </c>
      <c r="D9787" s="1" t="s">
        <v>20743</v>
      </c>
      <c r="E9787" s="2">
        <v>5.7864</v>
      </c>
      <c r="F9787" s="2">
        <v>0.1881</v>
      </c>
      <c r="G9787" s="2">
        <v>11.3178</v>
      </c>
      <c r="H9787" s="2">
        <v>6.3487</v>
      </c>
      <c r="I9787" s="2">
        <v>12.5376</v>
      </c>
      <c r="J9787" s="2">
        <v>5.1194</v>
      </c>
      <c r="K9787" s="2">
        <v>-8.4655</v>
      </c>
      <c r="L9787" s="2">
        <v>1.0</v>
      </c>
      <c r="M9787" s="2">
        <v>0.0</v>
      </c>
      <c r="N9787" s="2">
        <v>0.0</v>
      </c>
      <c r="O9787" s="2">
        <v>0.0</v>
      </c>
      <c r="P9787" s="2">
        <v>0.0</v>
      </c>
      <c r="Q9787" s="2">
        <v>0.0</v>
      </c>
      <c r="R9787" s="2">
        <v>0.0</v>
      </c>
      <c r="S9787" s="2">
        <v>0.0</v>
      </c>
      <c r="T9787" s="2">
        <v>0.0</v>
      </c>
      <c r="U9787" s="2">
        <v>0.0</v>
      </c>
    </row>
    <row r="9788">
      <c r="A9788" s="1" t="s">
        <v>21245</v>
      </c>
      <c r="B9788" s="1" t="s">
        <v>21246</v>
      </c>
      <c r="C9788" s="1" t="s">
        <v>21063</v>
      </c>
      <c r="D9788" s="1" t="s">
        <v>20743</v>
      </c>
      <c r="E9788" s="2">
        <v>-1.5959</v>
      </c>
      <c r="F9788" s="2">
        <v>-4.3685</v>
      </c>
      <c r="G9788" s="2">
        <v>10.4362</v>
      </c>
      <c r="H9788" s="2">
        <v>3.8943</v>
      </c>
      <c r="I9788" s="2">
        <v>2.856</v>
      </c>
      <c r="J9788" s="2">
        <v>19.0533</v>
      </c>
      <c r="K9788" s="2">
        <v>-3.4975</v>
      </c>
      <c r="L9788" s="2">
        <v>0.0</v>
      </c>
      <c r="M9788" s="2">
        <v>0.0</v>
      </c>
      <c r="N9788" s="2">
        <v>0.0</v>
      </c>
      <c r="O9788" s="2">
        <v>0.0</v>
      </c>
      <c r="P9788" s="2">
        <v>0.0</v>
      </c>
      <c r="Q9788" s="2">
        <v>0.0</v>
      </c>
      <c r="R9788" s="2">
        <v>0.0</v>
      </c>
      <c r="S9788" s="2">
        <v>0.0</v>
      </c>
      <c r="T9788" s="2">
        <v>0.0</v>
      </c>
      <c r="U9788" s="2">
        <v>0.0</v>
      </c>
    </row>
    <row r="9789">
      <c r="A9789" s="1" t="s">
        <v>21247</v>
      </c>
      <c r="B9789" s="1" t="s">
        <v>21248</v>
      </c>
      <c r="C9789" s="1" t="s">
        <v>18116</v>
      </c>
      <c r="D9789" s="1" t="s">
        <v>20743</v>
      </c>
      <c r="E9789" s="2">
        <v>-13.2663</v>
      </c>
      <c r="F9789" s="2">
        <v>-4.3282</v>
      </c>
      <c r="G9789" s="2">
        <v>5.6644</v>
      </c>
      <c r="H9789" s="2">
        <v>4.4393</v>
      </c>
      <c r="I9789" s="2">
        <v>16.981</v>
      </c>
      <c r="J9789" s="2">
        <v>-3.3943</v>
      </c>
      <c r="K9789" s="2">
        <v>5.0053</v>
      </c>
      <c r="L9789" s="2">
        <v>1.0</v>
      </c>
      <c r="M9789" s="2">
        <v>0.0</v>
      </c>
      <c r="N9789" s="2">
        <v>0.0</v>
      </c>
      <c r="O9789" s="2">
        <v>0.0</v>
      </c>
      <c r="P9789" s="2">
        <v>0.0</v>
      </c>
      <c r="Q9789" s="2">
        <v>0.0</v>
      </c>
      <c r="R9789" s="2">
        <v>0.0</v>
      </c>
      <c r="S9789" s="2">
        <v>0.0</v>
      </c>
      <c r="T9789" s="2">
        <v>0.0</v>
      </c>
      <c r="U9789" s="2">
        <v>0.0</v>
      </c>
    </row>
    <row r="9790">
      <c r="A9790" s="1" t="s">
        <v>21249</v>
      </c>
      <c r="B9790" s="1" t="s">
        <v>21250</v>
      </c>
      <c r="C9790" s="1" t="s">
        <v>9577</v>
      </c>
      <c r="D9790" s="1" t="s">
        <v>20743</v>
      </c>
      <c r="E9790" s="2">
        <v>-10.1753</v>
      </c>
      <c r="F9790" s="2">
        <v>-2.6184</v>
      </c>
      <c r="G9790" s="2">
        <v>4.7831</v>
      </c>
      <c r="H9790" s="2">
        <v>4.974</v>
      </c>
      <c r="I9790" s="2">
        <v>1.6724</v>
      </c>
      <c r="J9790" s="2">
        <v>5.5951</v>
      </c>
      <c r="K9790" s="2">
        <v>5.2637</v>
      </c>
      <c r="L9790" s="2">
        <v>0.0</v>
      </c>
      <c r="M9790" s="2">
        <v>0.0</v>
      </c>
      <c r="N9790" s="2">
        <v>0.0</v>
      </c>
      <c r="O9790" s="2">
        <v>0.0</v>
      </c>
      <c r="P9790" s="2">
        <v>0.0</v>
      </c>
      <c r="Q9790" s="2">
        <v>0.0</v>
      </c>
      <c r="R9790" s="2">
        <v>0.0</v>
      </c>
      <c r="S9790" s="2">
        <v>0.0</v>
      </c>
      <c r="T9790" s="2">
        <v>0.0</v>
      </c>
      <c r="U9790" s="2">
        <v>0.0</v>
      </c>
    </row>
    <row r="9791">
      <c r="A9791" s="1" t="s">
        <v>21251</v>
      </c>
      <c r="B9791" s="1" t="s">
        <v>21252</v>
      </c>
      <c r="C9791" s="1" t="s">
        <v>19830</v>
      </c>
      <c r="D9791" s="1" t="s">
        <v>20743</v>
      </c>
      <c r="E9791" s="2">
        <v>-8.7933</v>
      </c>
      <c r="F9791" s="2">
        <v>-6.9432</v>
      </c>
      <c r="G9791" s="2">
        <v>-0.5018</v>
      </c>
      <c r="H9791" s="2">
        <v>4.5623</v>
      </c>
      <c r="I9791" s="2">
        <v>6.5747</v>
      </c>
      <c r="J9791" s="2">
        <v>-4.9653</v>
      </c>
      <c r="K9791" s="2">
        <v>-1.494</v>
      </c>
      <c r="L9791" s="2">
        <v>0.0</v>
      </c>
      <c r="M9791" s="2">
        <v>0.0</v>
      </c>
      <c r="N9791" s="2">
        <v>0.0</v>
      </c>
      <c r="O9791" s="2">
        <v>0.0</v>
      </c>
      <c r="P9791" s="2">
        <v>0.0</v>
      </c>
      <c r="Q9791" s="2">
        <v>0.0</v>
      </c>
      <c r="R9791" s="2">
        <v>0.0</v>
      </c>
      <c r="S9791" s="2">
        <v>0.0</v>
      </c>
      <c r="T9791" s="2">
        <v>0.0</v>
      </c>
      <c r="U9791" s="2">
        <v>0.0</v>
      </c>
    </row>
    <row r="9792">
      <c r="A9792" s="1" t="s">
        <v>21253</v>
      </c>
      <c r="B9792" s="1" t="s">
        <v>21254</v>
      </c>
      <c r="C9792" s="1" t="s">
        <v>8954</v>
      </c>
      <c r="D9792" s="1" t="s">
        <v>20743</v>
      </c>
      <c r="E9792" s="2">
        <v>-5.4879</v>
      </c>
      <c r="F9792" s="2">
        <v>-5.0393</v>
      </c>
      <c r="G9792" s="2">
        <v>-3.212</v>
      </c>
      <c r="H9792" s="2">
        <v>-1.7704</v>
      </c>
      <c r="I9792" s="2">
        <v>-1.5445</v>
      </c>
      <c r="J9792" s="2">
        <v>2.2861</v>
      </c>
      <c r="K9792" s="2">
        <v>-4.9701</v>
      </c>
      <c r="L9792" s="2">
        <v>0.0</v>
      </c>
      <c r="M9792" s="2">
        <v>0.0</v>
      </c>
      <c r="N9792" s="2">
        <v>0.0</v>
      </c>
      <c r="O9792" s="2">
        <v>0.0</v>
      </c>
      <c r="P9792" s="2">
        <v>0.0</v>
      </c>
      <c r="Q9792" s="2">
        <v>0.0</v>
      </c>
      <c r="R9792" s="2">
        <v>0.0</v>
      </c>
      <c r="S9792" s="2">
        <v>0.0</v>
      </c>
      <c r="T9792" s="2">
        <v>0.0</v>
      </c>
      <c r="U9792" s="2">
        <v>0.0</v>
      </c>
    </row>
    <row r="9793">
      <c r="A9793" s="1" t="s">
        <v>21255</v>
      </c>
      <c r="B9793" s="1" t="s">
        <v>21256</v>
      </c>
      <c r="C9793" s="1" t="s">
        <v>7222</v>
      </c>
      <c r="D9793" s="1" t="s">
        <v>20743</v>
      </c>
      <c r="E9793" s="2">
        <v>11.3229</v>
      </c>
      <c r="F9793" s="2">
        <v>14.0453</v>
      </c>
      <c r="G9793" s="2">
        <v>0.4756</v>
      </c>
      <c r="H9793" s="2">
        <v>3.8316</v>
      </c>
      <c r="I9793" s="2">
        <v>4.8071</v>
      </c>
      <c r="J9793" s="2">
        <v>13.2199</v>
      </c>
      <c r="K9793" s="2">
        <v>4.6548</v>
      </c>
      <c r="L9793" s="2">
        <v>0.0</v>
      </c>
      <c r="M9793" s="2">
        <v>0.0</v>
      </c>
      <c r="N9793" s="2">
        <v>0.0</v>
      </c>
      <c r="O9793" s="2">
        <v>0.0</v>
      </c>
      <c r="P9793" s="2">
        <v>0.0</v>
      </c>
      <c r="Q9793" s="2">
        <v>0.0</v>
      </c>
      <c r="R9793" s="2">
        <v>0.0</v>
      </c>
      <c r="S9793" s="2">
        <v>0.0</v>
      </c>
      <c r="T9793" s="2">
        <v>0.0</v>
      </c>
      <c r="U9793" s="2">
        <v>0.0</v>
      </c>
    </row>
    <row r="9794">
      <c r="A9794" s="1" t="s">
        <v>21257</v>
      </c>
      <c r="B9794" s="1" t="s">
        <v>21258</v>
      </c>
      <c r="C9794" s="1" t="s">
        <v>21259</v>
      </c>
      <c r="D9794" s="1" t="s">
        <v>20743</v>
      </c>
      <c r="E9794" s="2">
        <v>0.5333</v>
      </c>
      <c r="F9794" s="2">
        <v>-2.1991</v>
      </c>
      <c r="G9794" s="2">
        <v>1.9629</v>
      </c>
      <c r="H9794" s="2">
        <v>0.8433</v>
      </c>
      <c r="I9794" s="2">
        <v>-1.5555</v>
      </c>
      <c r="J9794" s="2">
        <v>0.6151</v>
      </c>
      <c r="K9794" s="2">
        <v>1.407</v>
      </c>
      <c r="L9794" s="2">
        <v>0.0</v>
      </c>
      <c r="M9794" s="2">
        <v>0.0</v>
      </c>
      <c r="N9794" s="2">
        <v>0.0</v>
      </c>
      <c r="O9794" s="2">
        <v>0.0</v>
      </c>
      <c r="P9794" s="2">
        <v>0.0</v>
      </c>
      <c r="Q9794" s="2">
        <v>0.0</v>
      </c>
      <c r="R9794" s="2">
        <v>0.0</v>
      </c>
      <c r="S9794" s="2">
        <v>0.0</v>
      </c>
      <c r="T9794" s="2">
        <v>0.0</v>
      </c>
      <c r="U9794" s="2">
        <v>0.0</v>
      </c>
    </row>
    <row r="9795">
      <c r="A9795" s="1" t="s">
        <v>21260</v>
      </c>
      <c r="B9795" s="1" t="s">
        <v>21261</v>
      </c>
      <c r="C9795" s="1" t="s">
        <v>21262</v>
      </c>
      <c r="D9795" s="1" t="s">
        <v>20743</v>
      </c>
      <c r="E9795" s="2">
        <v>0.7566</v>
      </c>
      <c r="F9795" s="2">
        <v>-3.5816</v>
      </c>
      <c r="G9795" s="2">
        <v>-1.6403</v>
      </c>
      <c r="H9795" s="2">
        <v>4.9247</v>
      </c>
      <c r="I9795" s="2">
        <v>7.2555</v>
      </c>
      <c r="J9795" s="2">
        <v>-8.6126</v>
      </c>
      <c r="K9795" s="2">
        <v>2.8965</v>
      </c>
      <c r="L9795" s="2">
        <v>0.0</v>
      </c>
      <c r="M9795" s="2">
        <v>0.0</v>
      </c>
      <c r="N9795" s="2">
        <v>0.0</v>
      </c>
      <c r="O9795" s="2">
        <v>0.0</v>
      </c>
      <c r="P9795" s="2">
        <v>0.0</v>
      </c>
      <c r="Q9795" s="2">
        <v>0.0</v>
      </c>
      <c r="R9795" s="2">
        <v>0.0</v>
      </c>
      <c r="S9795" s="2">
        <v>0.0</v>
      </c>
      <c r="T9795" s="2">
        <v>0.0</v>
      </c>
      <c r="U9795" s="2">
        <v>0.0</v>
      </c>
    </row>
    <row r="9796">
      <c r="A9796" s="1" t="s">
        <v>21263</v>
      </c>
      <c r="B9796" s="1" t="s">
        <v>21264</v>
      </c>
      <c r="C9796" s="1" t="s">
        <v>21265</v>
      </c>
      <c r="D9796" s="1" t="s">
        <v>20743</v>
      </c>
      <c r="E9796" s="2">
        <v>-4.5764</v>
      </c>
      <c r="F9796" s="2">
        <v>0.5862</v>
      </c>
      <c r="G9796" s="2">
        <v>-3.3394</v>
      </c>
      <c r="H9796" s="2">
        <v>0.2557</v>
      </c>
      <c r="I9796" s="2">
        <v>1.6044</v>
      </c>
      <c r="J9796" s="2">
        <v>-4.3129</v>
      </c>
      <c r="K9796" s="2">
        <v>-11.208</v>
      </c>
      <c r="L9796" s="2">
        <v>0.0</v>
      </c>
      <c r="M9796" s="2">
        <v>0.0</v>
      </c>
      <c r="N9796" s="2">
        <v>0.0</v>
      </c>
      <c r="O9796" s="2">
        <v>0.0</v>
      </c>
      <c r="P9796" s="2">
        <v>0.0</v>
      </c>
      <c r="Q9796" s="2">
        <v>0.0</v>
      </c>
      <c r="R9796" s="2">
        <v>0.0</v>
      </c>
      <c r="S9796" s="2">
        <v>0.0</v>
      </c>
      <c r="T9796" s="2">
        <v>0.0</v>
      </c>
      <c r="U9796" s="2">
        <v>0.0</v>
      </c>
    </row>
    <row r="9797">
      <c r="A9797" s="1" t="s">
        <v>21266</v>
      </c>
      <c r="B9797" s="1" t="s">
        <v>21267</v>
      </c>
      <c r="C9797" s="1" t="s">
        <v>10394</v>
      </c>
      <c r="D9797" s="1" t="s">
        <v>20743</v>
      </c>
      <c r="E9797" s="2">
        <v>-5.2997</v>
      </c>
      <c r="F9797" s="2">
        <v>-1.1052</v>
      </c>
      <c r="G9797" s="2">
        <v>-1.7353</v>
      </c>
      <c r="H9797" s="2">
        <v>12.0229</v>
      </c>
      <c r="I9797" s="2">
        <v>-7.5107</v>
      </c>
      <c r="J9797" s="2">
        <v>-8.1277</v>
      </c>
      <c r="K9797" s="2">
        <v>-2.4673</v>
      </c>
      <c r="L9797" s="2">
        <v>0.0</v>
      </c>
      <c r="M9797" s="2">
        <v>0.0</v>
      </c>
      <c r="N9797" s="2">
        <v>0.0</v>
      </c>
      <c r="O9797" s="2">
        <v>0.0</v>
      </c>
      <c r="P9797" s="2">
        <v>0.0</v>
      </c>
      <c r="Q9797" s="2">
        <v>0.0</v>
      </c>
      <c r="R9797" s="2">
        <v>0.0</v>
      </c>
      <c r="S9797" s="2">
        <v>0.0</v>
      </c>
      <c r="T9797" s="2">
        <v>0.0</v>
      </c>
      <c r="U9797" s="2">
        <v>0.0</v>
      </c>
    </row>
    <row r="9798">
      <c r="A9798" s="1" t="s">
        <v>21268</v>
      </c>
      <c r="B9798" s="1" t="s">
        <v>21269</v>
      </c>
      <c r="C9798" s="1" t="s">
        <v>21203</v>
      </c>
      <c r="D9798" s="1" t="s">
        <v>20743</v>
      </c>
      <c r="E9798" s="2">
        <v>16.2051</v>
      </c>
      <c r="F9798" s="2">
        <v>6.6044</v>
      </c>
      <c r="G9798" s="2">
        <v>4.0654</v>
      </c>
      <c r="H9798" s="2">
        <v>10.9594</v>
      </c>
      <c r="I9798" s="2">
        <v>13.3139</v>
      </c>
      <c r="J9798" s="2">
        <v>11.9742</v>
      </c>
      <c r="K9798" s="2">
        <v>3.0545</v>
      </c>
      <c r="L9798" s="2">
        <v>0.0</v>
      </c>
      <c r="M9798" s="2">
        <v>0.0</v>
      </c>
      <c r="N9798" s="2">
        <v>0.0</v>
      </c>
      <c r="O9798" s="2">
        <v>0.0</v>
      </c>
      <c r="P9798" s="2">
        <v>0.0</v>
      </c>
      <c r="Q9798" s="2">
        <v>0.0</v>
      </c>
      <c r="R9798" s="2">
        <v>0.0</v>
      </c>
      <c r="S9798" s="2">
        <v>0.0</v>
      </c>
      <c r="T9798" s="2">
        <v>0.0</v>
      </c>
      <c r="U9798" s="2">
        <v>0.0</v>
      </c>
    </row>
    <row r="9799">
      <c r="A9799" s="1" t="s">
        <v>21270</v>
      </c>
      <c r="B9799" s="1" t="s">
        <v>21271</v>
      </c>
      <c r="C9799" s="1" t="s">
        <v>19687</v>
      </c>
      <c r="D9799" s="1" t="s">
        <v>20743</v>
      </c>
      <c r="E9799" s="2">
        <v>0.0038</v>
      </c>
      <c r="F9799" s="2">
        <v>7.0335</v>
      </c>
      <c r="G9799" s="2">
        <v>-1.9686</v>
      </c>
      <c r="H9799" s="2">
        <v>2.6525</v>
      </c>
      <c r="I9799" s="2">
        <v>16.622</v>
      </c>
      <c r="J9799" s="2">
        <v>1.2071</v>
      </c>
      <c r="K9799" s="2">
        <v>-2.3263</v>
      </c>
      <c r="L9799" s="2">
        <v>0.0</v>
      </c>
      <c r="M9799" s="2">
        <v>0.0</v>
      </c>
      <c r="N9799" s="2">
        <v>0.0</v>
      </c>
      <c r="O9799" s="2">
        <v>0.0</v>
      </c>
      <c r="P9799" s="2">
        <v>0.0</v>
      </c>
      <c r="Q9799" s="2">
        <v>0.0</v>
      </c>
      <c r="R9799" s="2">
        <v>0.0</v>
      </c>
      <c r="S9799" s="2">
        <v>0.0</v>
      </c>
      <c r="T9799" s="2">
        <v>0.0</v>
      </c>
      <c r="U9799" s="2">
        <v>0.0</v>
      </c>
    </row>
    <row r="9800">
      <c r="A9800" s="1" t="s">
        <v>21272</v>
      </c>
      <c r="B9800" s="1" t="s">
        <v>21273</v>
      </c>
      <c r="C9800" s="1" t="s">
        <v>19459</v>
      </c>
      <c r="D9800" s="1" t="s">
        <v>20743</v>
      </c>
      <c r="E9800" s="2">
        <v>26.3918</v>
      </c>
      <c r="F9800" s="2">
        <v>8.9751</v>
      </c>
      <c r="G9800" s="2">
        <v>11.4555</v>
      </c>
      <c r="H9800" s="2">
        <v>18.2153</v>
      </c>
      <c r="I9800" s="2">
        <v>32.2917</v>
      </c>
      <c r="J9800" s="2">
        <v>26.4744</v>
      </c>
      <c r="K9800" s="2">
        <v>-0.2351</v>
      </c>
      <c r="L9800" s="2">
        <v>0.0</v>
      </c>
      <c r="M9800" s="2">
        <v>0.0</v>
      </c>
      <c r="N9800" s="2">
        <v>0.0</v>
      </c>
      <c r="O9800" s="2">
        <v>0.0</v>
      </c>
      <c r="P9800" s="2">
        <v>0.0</v>
      </c>
      <c r="Q9800" s="2">
        <v>0.0</v>
      </c>
      <c r="R9800" s="2">
        <v>0.0</v>
      </c>
      <c r="S9800" s="2">
        <v>0.0</v>
      </c>
      <c r="T9800" s="2">
        <v>0.0</v>
      </c>
      <c r="U9800" s="2">
        <v>0.0</v>
      </c>
    </row>
    <row r="9801">
      <c r="A9801" s="1" t="s">
        <v>21274</v>
      </c>
      <c r="B9801" s="1" t="s">
        <v>21275</v>
      </c>
      <c r="C9801" s="1" t="s">
        <v>19510</v>
      </c>
      <c r="D9801" s="1" t="s">
        <v>20743</v>
      </c>
      <c r="E9801" s="2">
        <v>2.2381</v>
      </c>
      <c r="F9801" s="2">
        <v>-0.7296</v>
      </c>
      <c r="G9801" s="2">
        <v>-0.9964</v>
      </c>
      <c r="H9801" s="2">
        <v>3.8833</v>
      </c>
      <c r="I9801" s="2">
        <v>6.0894</v>
      </c>
      <c r="J9801" s="2">
        <v>-0.7613</v>
      </c>
      <c r="K9801" s="2">
        <v>-1.0794</v>
      </c>
      <c r="L9801" s="2">
        <v>0.0</v>
      </c>
      <c r="M9801" s="2">
        <v>0.0</v>
      </c>
      <c r="N9801" s="2">
        <v>0.0</v>
      </c>
      <c r="O9801" s="2">
        <v>0.0</v>
      </c>
      <c r="P9801" s="2">
        <v>0.0</v>
      </c>
      <c r="Q9801" s="2">
        <v>0.0</v>
      </c>
      <c r="R9801" s="2">
        <v>0.0</v>
      </c>
      <c r="S9801" s="2">
        <v>0.0</v>
      </c>
      <c r="T9801" s="2">
        <v>0.0</v>
      </c>
      <c r="U9801" s="2">
        <v>0.0</v>
      </c>
    </row>
    <row r="9802">
      <c r="A9802" s="1" t="s">
        <v>21276</v>
      </c>
      <c r="B9802" s="1" t="s">
        <v>21277</v>
      </c>
      <c r="C9802" s="1" t="s">
        <v>9316</v>
      </c>
      <c r="D9802" s="1" t="s">
        <v>20743</v>
      </c>
      <c r="E9802" s="2">
        <v>-1.1473</v>
      </c>
      <c r="F9802" s="2">
        <v>7.5478</v>
      </c>
      <c r="G9802" s="2">
        <v>-0.5564</v>
      </c>
      <c r="H9802" s="2">
        <v>5.2867</v>
      </c>
      <c r="I9802" s="2">
        <v>1.8887</v>
      </c>
      <c r="J9802" s="2">
        <v>-4.6819</v>
      </c>
      <c r="K9802" s="2">
        <v>7.2907</v>
      </c>
      <c r="L9802" s="2">
        <v>0.0</v>
      </c>
      <c r="M9802" s="2">
        <v>0.0</v>
      </c>
      <c r="N9802" s="2">
        <v>0.0</v>
      </c>
      <c r="O9802" s="2">
        <v>0.0</v>
      </c>
      <c r="P9802" s="2">
        <v>0.0</v>
      </c>
      <c r="Q9802" s="2">
        <v>0.0</v>
      </c>
      <c r="R9802" s="2">
        <v>0.0</v>
      </c>
      <c r="S9802" s="2">
        <v>0.0</v>
      </c>
      <c r="T9802" s="2">
        <v>0.0</v>
      </c>
      <c r="U9802" s="2">
        <v>0.0</v>
      </c>
    </row>
    <row r="9803">
      <c r="A9803" s="1" t="s">
        <v>21278</v>
      </c>
      <c r="B9803" s="1" t="s">
        <v>21279</v>
      </c>
      <c r="C9803" s="1" t="s">
        <v>19510</v>
      </c>
      <c r="D9803" s="1" t="s">
        <v>20743</v>
      </c>
      <c r="E9803" s="2">
        <v>2.2928</v>
      </c>
      <c r="F9803" s="2">
        <v>-5.8183</v>
      </c>
      <c r="G9803" s="2">
        <v>13.6595</v>
      </c>
      <c r="H9803" s="2">
        <v>9.8584</v>
      </c>
      <c r="I9803" s="2">
        <v>5.0036</v>
      </c>
      <c r="J9803" s="2">
        <v>15.744</v>
      </c>
      <c r="K9803" s="2">
        <v>-5.9143</v>
      </c>
      <c r="L9803" s="2">
        <v>0.0</v>
      </c>
      <c r="M9803" s="2">
        <v>0.0</v>
      </c>
      <c r="N9803" s="2">
        <v>0.0</v>
      </c>
      <c r="O9803" s="2">
        <v>0.0</v>
      </c>
      <c r="P9803" s="2">
        <v>0.0</v>
      </c>
      <c r="Q9803" s="2">
        <v>0.0</v>
      </c>
      <c r="R9803" s="2">
        <v>0.0</v>
      </c>
      <c r="S9803" s="2">
        <v>0.0</v>
      </c>
      <c r="T9803" s="2">
        <v>0.0</v>
      </c>
      <c r="U9803" s="2">
        <v>0.0</v>
      </c>
    </row>
    <row r="9804">
      <c r="A9804" s="1" t="s">
        <v>21280</v>
      </c>
      <c r="B9804" s="1" t="s">
        <v>21281</v>
      </c>
      <c r="C9804" s="1" t="s">
        <v>17883</v>
      </c>
      <c r="D9804" s="1" t="s">
        <v>20743</v>
      </c>
      <c r="E9804" s="2">
        <v>9.7615</v>
      </c>
      <c r="F9804" s="2">
        <v>13.537</v>
      </c>
      <c r="G9804" s="2">
        <v>9.5593</v>
      </c>
      <c r="H9804" s="2">
        <v>1.1449</v>
      </c>
      <c r="I9804" s="2">
        <v>24.2922</v>
      </c>
      <c r="J9804" s="2">
        <v>13.1582</v>
      </c>
      <c r="K9804" s="2">
        <v>0.56445</v>
      </c>
      <c r="L9804" s="2">
        <v>0.0</v>
      </c>
      <c r="M9804" s="2">
        <v>0.0</v>
      </c>
      <c r="N9804" s="2">
        <v>0.0</v>
      </c>
      <c r="O9804" s="2">
        <v>0.0</v>
      </c>
      <c r="P9804" s="2">
        <v>0.0</v>
      </c>
      <c r="Q9804" s="2">
        <v>0.0</v>
      </c>
      <c r="R9804" s="2">
        <v>0.0</v>
      </c>
      <c r="S9804" s="2">
        <v>0.0</v>
      </c>
      <c r="T9804" s="2">
        <v>0.0</v>
      </c>
      <c r="U9804" s="2">
        <v>0.0</v>
      </c>
    </row>
    <row r="9805">
      <c r="A9805" s="1" t="s">
        <v>21282</v>
      </c>
      <c r="B9805" s="1" t="s">
        <v>21283</v>
      </c>
      <c r="C9805" s="1" t="s">
        <v>124</v>
      </c>
      <c r="D9805" s="1" t="s">
        <v>20743</v>
      </c>
      <c r="E9805" s="2">
        <v>-4.8379</v>
      </c>
      <c r="F9805" s="2">
        <v>-7.4648</v>
      </c>
      <c r="G9805" s="2">
        <v>0.879</v>
      </c>
      <c r="H9805" s="2">
        <v>5.1345</v>
      </c>
      <c r="I9805" s="2">
        <v>-15.2105</v>
      </c>
      <c r="J9805" s="2">
        <v>-4.2701</v>
      </c>
      <c r="K9805" s="2">
        <v>13.604</v>
      </c>
      <c r="L9805" s="2">
        <v>0.0</v>
      </c>
      <c r="M9805" s="2">
        <v>0.0</v>
      </c>
      <c r="N9805" s="2">
        <v>0.0</v>
      </c>
      <c r="O9805" s="2">
        <v>0.0</v>
      </c>
      <c r="P9805" s="2">
        <v>0.0</v>
      </c>
      <c r="Q9805" s="2">
        <v>0.0</v>
      </c>
      <c r="R9805" s="2">
        <v>0.0</v>
      </c>
      <c r="S9805" s="2">
        <v>0.0</v>
      </c>
      <c r="T9805" s="2">
        <v>0.0</v>
      </c>
      <c r="U9805" s="2">
        <v>0.0</v>
      </c>
    </row>
    <row r="9806">
      <c r="A9806" s="1" t="s">
        <v>21284</v>
      </c>
      <c r="B9806" s="1" t="s">
        <v>21285</v>
      </c>
      <c r="C9806" s="1" t="s">
        <v>9597</v>
      </c>
      <c r="D9806" s="1" t="s">
        <v>20743</v>
      </c>
      <c r="E9806" s="2">
        <v>-8.8863</v>
      </c>
      <c r="F9806" s="2">
        <v>2.6915</v>
      </c>
      <c r="G9806" s="2">
        <v>9.0957</v>
      </c>
      <c r="H9806" s="2">
        <v>4.0327</v>
      </c>
      <c r="I9806" s="2">
        <v>15.3231</v>
      </c>
      <c r="J9806" s="2">
        <v>11.2703</v>
      </c>
      <c r="K9806" s="2">
        <v>5.6154</v>
      </c>
      <c r="L9806" s="2">
        <v>0.0</v>
      </c>
      <c r="M9806" s="2">
        <v>0.0</v>
      </c>
      <c r="N9806" s="2">
        <v>0.0</v>
      </c>
      <c r="O9806" s="2">
        <v>0.0</v>
      </c>
      <c r="P9806" s="2">
        <v>0.0</v>
      </c>
      <c r="Q9806" s="2">
        <v>0.0</v>
      </c>
      <c r="R9806" s="2">
        <v>0.0</v>
      </c>
      <c r="S9806" s="2">
        <v>0.0</v>
      </c>
      <c r="T9806" s="2">
        <v>0.0</v>
      </c>
      <c r="U9806" s="2">
        <v>0.0</v>
      </c>
    </row>
    <row r="9807">
      <c r="A9807" s="1" t="s">
        <v>21286</v>
      </c>
      <c r="B9807" s="1" t="s">
        <v>21287</v>
      </c>
      <c r="C9807" s="1" t="s">
        <v>9316</v>
      </c>
      <c r="D9807" s="1" t="s">
        <v>20743</v>
      </c>
      <c r="E9807" s="2">
        <v>-11.2125</v>
      </c>
      <c r="F9807" s="2">
        <v>-14.4046</v>
      </c>
      <c r="G9807" s="2">
        <v>-3.4241</v>
      </c>
      <c r="H9807" s="2">
        <v>14.1721</v>
      </c>
      <c r="I9807" s="2">
        <v>1.611</v>
      </c>
      <c r="J9807" s="2">
        <v>-3.5049</v>
      </c>
      <c r="K9807" s="2">
        <v>9.2566</v>
      </c>
      <c r="L9807" s="2">
        <v>0.0</v>
      </c>
      <c r="M9807" s="2">
        <v>0.0</v>
      </c>
      <c r="N9807" s="2">
        <v>0.0</v>
      </c>
      <c r="O9807" s="2">
        <v>0.0</v>
      </c>
      <c r="P9807" s="2">
        <v>0.0</v>
      </c>
      <c r="Q9807" s="2">
        <v>0.0</v>
      </c>
      <c r="R9807" s="2">
        <v>0.0</v>
      </c>
      <c r="S9807" s="2">
        <v>0.0</v>
      </c>
      <c r="T9807" s="2">
        <v>0.0</v>
      </c>
      <c r="U9807" s="2">
        <v>0.0</v>
      </c>
    </row>
    <row r="9808">
      <c r="A9808" s="1" t="s">
        <v>21288</v>
      </c>
      <c r="B9808" s="1" t="s">
        <v>21289</v>
      </c>
      <c r="C9808" s="1" t="s">
        <v>10450</v>
      </c>
      <c r="D9808" s="1" t="s">
        <v>20743</v>
      </c>
      <c r="E9808" s="2">
        <v>12.8132</v>
      </c>
      <c r="F9808" s="2">
        <v>34.4489</v>
      </c>
      <c r="G9808" s="2">
        <v>2.5193</v>
      </c>
      <c r="H9808" s="2">
        <v>3.4128</v>
      </c>
      <c r="I9808" s="2">
        <v>41.3113</v>
      </c>
      <c r="J9808" s="2">
        <v>20.7498</v>
      </c>
      <c r="K9808" s="2">
        <v>9.325</v>
      </c>
      <c r="L9808" s="2">
        <v>1.0</v>
      </c>
      <c r="M9808" s="2">
        <v>0.0</v>
      </c>
      <c r="N9808" s="2">
        <v>0.0</v>
      </c>
      <c r="O9808" s="2">
        <v>0.0</v>
      </c>
      <c r="P9808" s="2">
        <v>0.0</v>
      </c>
      <c r="Q9808" s="2">
        <v>1.0</v>
      </c>
      <c r="R9808" s="2">
        <v>0.0</v>
      </c>
      <c r="S9808" s="2">
        <v>0.0</v>
      </c>
      <c r="T9808" s="2">
        <v>1.0</v>
      </c>
      <c r="U9808" s="2">
        <v>1.0</v>
      </c>
    </row>
    <row r="9809">
      <c r="A9809" s="1" t="s">
        <v>21290</v>
      </c>
      <c r="B9809" s="1" t="s">
        <v>21291</v>
      </c>
      <c r="C9809" s="1" t="s">
        <v>21292</v>
      </c>
      <c r="D9809" s="1" t="s">
        <v>20743</v>
      </c>
      <c r="E9809" s="2">
        <v>9.4267</v>
      </c>
      <c r="F9809" s="2">
        <v>7.2672</v>
      </c>
      <c r="G9809" s="2">
        <v>0.1801</v>
      </c>
      <c r="H9809" s="2">
        <v>-0.2262</v>
      </c>
      <c r="I9809" s="2">
        <v>17.9636</v>
      </c>
      <c r="J9809" s="2">
        <v>6.0227</v>
      </c>
      <c r="K9809" s="2">
        <v>7.7429</v>
      </c>
      <c r="L9809" s="2">
        <v>0.0</v>
      </c>
      <c r="M9809" s="2">
        <v>0.0</v>
      </c>
      <c r="N9809" s="2">
        <v>0.0</v>
      </c>
      <c r="O9809" s="2">
        <v>0.0</v>
      </c>
      <c r="P9809" s="2">
        <v>0.0</v>
      </c>
      <c r="Q9809" s="2">
        <v>0.0</v>
      </c>
      <c r="R9809" s="2">
        <v>0.0</v>
      </c>
      <c r="S9809" s="2">
        <v>0.0</v>
      </c>
      <c r="T9809" s="2">
        <v>0.0</v>
      </c>
      <c r="U9809" s="2">
        <v>0.0</v>
      </c>
    </row>
    <row r="9810">
      <c r="A9810" s="1" t="s">
        <v>21293</v>
      </c>
      <c r="B9810" s="1" t="s">
        <v>21294</v>
      </c>
      <c r="C9810" s="1" t="s">
        <v>9577</v>
      </c>
      <c r="D9810" s="1" t="s">
        <v>20743</v>
      </c>
      <c r="E9810" s="2">
        <v>8.0207</v>
      </c>
      <c r="F9810" s="2">
        <v>-13.8137</v>
      </c>
      <c r="G9810" s="2">
        <v>1.4276</v>
      </c>
      <c r="H9810" s="2">
        <v>0.0455</v>
      </c>
      <c r="I9810" s="2">
        <v>-2.0507</v>
      </c>
      <c r="J9810" s="2">
        <v>2.2101</v>
      </c>
      <c r="K9810" s="2">
        <v>7.2096</v>
      </c>
      <c r="L9810" s="2">
        <v>0.0</v>
      </c>
      <c r="M9810" s="2">
        <v>0.0</v>
      </c>
      <c r="N9810" s="2">
        <v>0.0</v>
      </c>
      <c r="O9810" s="2">
        <v>0.0</v>
      </c>
      <c r="P9810" s="2">
        <v>0.0</v>
      </c>
      <c r="Q9810" s="2">
        <v>0.0</v>
      </c>
      <c r="R9810" s="2">
        <v>0.0</v>
      </c>
      <c r="S9810" s="2">
        <v>0.0</v>
      </c>
      <c r="T9810" s="2">
        <v>0.0</v>
      </c>
      <c r="U9810" s="2">
        <v>0.0</v>
      </c>
    </row>
    <row r="9811">
      <c r="A9811" s="1" t="s">
        <v>21295</v>
      </c>
      <c r="B9811" s="1" t="s">
        <v>21296</v>
      </c>
      <c r="C9811" s="1" t="s">
        <v>21292</v>
      </c>
      <c r="D9811" s="1" t="s">
        <v>20743</v>
      </c>
      <c r="E9811" s="2">
        <v>0.5859</v>
      </c>
      <c r="F9811" s="2">
        <v>-10.0857</v>
      </c>
      <c r="G9811" s="2">
        <v>-8.6632</v>
      </c>
      <c r="H9811" s="2">
        <v>-4.5612</v>
      </c>
      <c r="I9811" s="2">
        <v>-2.2637</v>
      </c>
      <c r="J9811" s="2">
        <v>-4.6828</v>
      </c>
      <c r="K9811" s="2">
        <v>0.28603</v>
      </c>
      <c r="L9811" s="2">
        <v>0.0</v>
      </c>
      <c r="M9811" s="2">
        <v>0.0</v>
      </c>
      <c r="N9811" s="2">
        <v>0.0</v>
      </c>
      <c r="O9811" s="2">
        <v>0.0</v>
      </c>
      <c r="P9811" s="2">
        <v>0.0</v>
      </c>
      <c r="Q9811" s="2">
        <v>0.0</v>
      </c>
      <c r="R9811" s="2">
        <v>0.0</v>
      </c>
      <c r="S9811" s="2">
        <v>0.0</v>
      </c>
      <c r="T9811" s="2">
        <v>0.0</v>
      </c>
      <c r="U9811" s="2">
        <v>0.0</v>
      </c>
    </row>
    <row r="9812">
      <c r="A9812" s="1" t="s">
        <v>21297</v>
      </c>
      <c r="B9812" s="1" t="s">
        <v>21298</v>
      </c>
      <c r="C9812" s="1" t="s">
        <v>9316</v>
      </c>
      <c r="D9812" s="1" t="s">
        <v>20743</v>
      </c>
      <c r="E9812" s="2">
        <v>7.9266</v>
      </c>
      <c r="F9812" s="2">
        <v>-0.546</v>
      </c>
      <c r="G9812" s="2">
        <v>-1.2642</v>
      </c>
      <c r="H9812" s="2">
        <v>1.9332</v>
      </c>
      <c r="I9812" s="2">
        <v>-5.8166</v>
      </c>
      <c r="J9812" s="2">
        <v>-8.3424</v>
      </c>
      <c r="K9812" s="2">
        <v>-0.68057</v>
      </c>
      <c r="L9812" s="2">
        <v>0.0</v>
      </c>
      <c r="M9812" s="2">
        <v>0.0</v>
      </c>
      <c r="N9812" s="2">
        <v>0.0</v>
      </c>
      <c r="O9812" s="2">
        <v>0.0</v>
      </c>
      <c r="P9812" s="2">
        <v>0.0</v>
      </c>
      <c r="Q9812" s="2">
        <v>0.0</v>
      </c>
      <c r="R9812" s="2">
        <v>0.0</v>
      </c>
      <c r="S9812" s="2">
        <v>0.0</v>
      </c>
      <c r="T9812" s="2">
        <v>0.0</v>
      </c>
      <c r="U9812" s="2">
        <v>0.0</v>
      </c>
    </row>
    <row r="9813">
      <c r="A9813" s="1" t="s">
        <v>21299</v>
      </c>
      <c r="B9813" s="1" t="s">
        <v>21300</v>
      </c>
      <c r="C9813" s="1" t="s">
        <v>21292</v>
      </c>
      <c r="D9813" s="1" t="s">
        <v>20743</v>
      </c>
      <c r="E9813" s="2">
        <v>10.0241</v>
      </c>
      <c r="F9813" s="2">
        <v>-1.0372</v>
      </c>
      <c r="G9813" s="2">
        <v>4.4101</v>
      </c>
      <c r="H9813" s="2">
        <v>9.1056</v>
      </c>
      <c r="I9813" s="2">
        <v>2.8417</v>
      </c>
      <c r="J9813" s="2">
        <v>2.367</v>
      </c>
      <c r="K9813" s="2">
        <v>-0.75139</v>
      </c>
      <c r="L9813" s="2">
        <v>0.0</v>
      </c>
      <c r="M9813" s="2">
        <v>0.0</v>
      </c>
      <c r="N9813" s="2">
        <v>0.0</v>
      </c>
      <c r="O9813" s="2">
        <v>0.0</v>
      </c>
      <c r="P9813" s="2">
        <v>0.0</v>
      </c>
      <c r="Q9813" s="2">
        <v>0.0</v>
      </c>
      <c r="R9813" s="2">
        <v>0.0</v>
      </c>
      <c r="S9813" s="2">
        <v>0.0</v>
      </c>
      <c r="T9813" s="2">
        <v>0.0</v>
      </c>
      <c r="U9813" s="2">
        <v>0.0</v>
      </c>
    </row>
    <row r="9814">
      <c r="A9814" s="1" t="s">
        <v>21301</v>
      </c>
      <c r="B9814" s="1" t="s">
        <v>21302</v>
      </c>
      <c r="C9814" s="1" t="s">
        <v>9316</v>
      </c>
      <c r="D9814" s="1" t="s">
        <v>20743</v>
      </c>
      <c r="E9814" s="2">
        <v>-2.0139</v>
      </c>
      <c r="F9814" s="2">
        <v>8.9461</v>
      </c>
      <c r="G9814" s="2">
        <v>-0.8328</v>
      </c>
      <c r="H9814" s="2">
        <v>-2.0236</v>
      </c>
      <c r="I9814" s="2">
        <v>8.6125</v>
      </c>
      <c r="J9814" s="2">
        <v>-5.7483</v>
      </c>
      <c r="K9814" s="2">
        <v>0.30782</v>
      </c>
      <c r="L9814" s="2">
        <v>0.0</v>
      </c>
      <c r="M9814" s="2">
        <v>0.0</v>
      </c>
      <c r="N9814" s="2">
        <v>0.0</v>
      </c>
      <c r="O9814" s="2">
        <v>0.0</v>
      </c>
      <c r="P9814" s="2">
        <v>0.0</v>
      </c>
      <c r="Q9814" s="2">
        <v>0.0</v>
      </c>
      <c r="R9814" s="2">
        <v>0.0</v>
      </c>
      <c r="S9814" s="2">
        <v>0.0</v>
      </c>
      <c r="T9814" s="2">
        <v>0.0</v>
      </c>
      <c r="U9814" s="2">
        <v>0.0</v>
      </c>
    </row>
    <row r="9815">
      <c r="A9815" s="1" t="s">
        <v>21303</v>
      </c>
      <c r="B9815" s="1" t="s">
        <v>21304</v>
      </c>
      <c r="C9815" s="1" t="s">
        <v>10394</v>
      </c>
      <c r="D9815" s="1" t="s">
        <v>20743</v>
      </c>
      <c r="E9815" s="2">
        <v>3.0259</v>
      </c>
      <c r="F9815" s="2">
        <v>-1.4003</v>
      </c>
      <c r="G9815" s="2">
        <v>-0.3094</v>
      </c>
      <c r="H9815" s="2">
        <v>12.8731</v>
      </c>
      <c r="I9815" s="2">
        <v>4.526</v>
      </c>
      <c r="J9815" s="2">
        <v>4.2681</v>
      </c>
      <c r="K9815" s="2">
        <v>11.124</v>
      </c>
      <c r="L9815" s="2">
        <v>0.0</v>
      </c>
      <c r="M9815" s="2">
        <v>0.0</v>
      </c>
      <c r="N9815" s="2">
        <v>0.0</v>
      </c>
      <c r="O9815" s="2">
        <v>0.0</v>
      </c>
      <c r="P9815" s="2">
        <v>0.0</v>
      </c>
      <c r="Q9815" s="2">
        <v>0.0</v>
      </c>
      <c r="R9815" s="2">
        <v>0.0</v>
      </c>
      <c r="S9815" s="2">
        <v>0.0</v>
      </c>
      <c r="T9815" s="2">
        <v>0.0</v>
      </c>
      <c r="U9815" s="2">
        <v>0.0</v>
      </c>
    </row>
    <row r="9816">
      <c r="A9816" s="1" t="s">
        <v>21305</v>
      </c>
      <c r="B9816" s="1" t="s">
        <v>21306</v>
      </c>
      <c r="C9816" s="1" t="s">
        <v>21307</v>
      </c>
      <c r="D9816" s="1" t="s">
        <v>20743</v>
      </c>
      <c r="E9816" s="2">
        <v>7.3369</v>
      </c>
      <c r="F9816" s="2">
        <v>15.0845</v>
      </c>
      <c r="G9816" s="2">
        <v>0.4048</v>
      </c>
      <c r="H9816" s="2">
        <v>2.0161</v>
      </c>
      <c r="I9816" s="2">
        <v>3.9605</v>
      </c>
      <c r="J9816" s="2">
        <v>-0.5816</v>
      </c>
      <c r="K9816" s="2">
        <v>10.993</v>
      </c>
      <c r="L9816" s="2">
        <v>0.0</v>
      </c>
      <c r="M9816" s="2">
        <v>0.0</v>
      </c>
      <c r="N9816" s="2">
        <v>0.0</v>
      </c>
      <c r="O9816" s="2">
        <v>0.0</v>
      </c>
      <c r="P9816" s="2">
        <v>0.0</v>
      </c>
      <c r="Q9816" s="2">
        <v>0.0</v>
      </c>
      <c r="R9816" s="2">
        <v>0.0</v>
      </c>
      <c r="S9816" s="2">
        <v>0.0</v>
      </c>
      <c r="T9816" s="2">
        <v>0.0</v>
      </c>
      <c r="U9816" s="2">
        <v>0.0</v>
      </c>
    </row>
    <row r="9817">
      <c r="A9817" s="1" t="s">
        <v>21308</v>
      </c>
      <c r="B9817" s="1" t="s">
        <v>21309</v>
      </c>
      <c r="C9817" s="1" t="s">
        <v>8306</v>
      </c>
      <c r="D9817" s="1" t="s">
        <v>20743</v>
      </c>
      <c r="E9817" s="2">
        <v>-4.6979</v>
      </c>
      <c r="F9817" s="2">
        <v>3.2097</v>
      </c>
      <c r="G9817" s="2">
        <v>-4.5845</v>
      </c>
      <c r="H9817" s="2">
        <v>3.9972</v>
      </c>
      <c r="I9817" s="2">
        <v>-3.9336</v>
      </c>
      <c r="J9817" s="2">
        <v>5.2707</v>
      </c>
      <c r="K9817" s="2">
        <v>1.1558</v>
      </c>
      <c r="L9817" s="2">
        <v>0.0</v>
      </c>
      <c r="M9817" s="2">
        <v>0.0</v>
      </c>
      <c r="N9817" s="2">
        <v>0.0</v>
      </c>
      <c r="O9817" s="2">
        <v>0.0</v>
      </c>
      <c r="P9817" s="2">
        <v>0.0</v>
      </c>
      <c r="Q9817" s="2">
        <v>0.0</v>
      </c>
      <c r="R9817" s="2">
        <v>0.0</v>
      </c>
      <c r="S9817" s="2">
        <v>0.0</v>
      </c>
      <c r="T9817" s="2">
        <v>0.0</v>
      </c>
      <c r="U9817" s="2">
        <v>0.0</v>
      </c>
    </row>
    <row r="9818">
      <c r="A9818" s="1" t="s">
        <v>21310</v>
      </c>
      <c r="B9818" s="1" t="s">
        <v>21311</v>
      </c>
      <c r="C9818" s="1" t="s">
        <v>484</v>
      </c>
      <c r="D9818" s="1" t="s">
        <v>20743</v>
      </c>
      <c r="E9818" s="2">
        <v>2.6429</v>
      </c>
      <c r="F9818" s="2">
        <v>10.3859</v>
      </c>
      <c r="G9818" s="2">
        <v>1.0429</v>
      </c>
      <c r="H9818" s="2">
        <v>2.4845</v>
      </c>
      <c r="I9818" s="2">
        <v>15.9105</v>
      </c>
      <c r="J9818" s="2">
        <v>1.4747</v>
      </c>
      <c r="K9818" s="2">
        <v>-10.542</v>
      </c>
      <c r="L9818" s="2">
        <v>1.0</v>
      </c>
      <c r="M9818" s="2">
        <v>0.0</v>
      </c>
      <c r="N9818" s="2">
        <v>0.0</v>
      </c>
      <c r="O9818" s="2">
        <v>0.0</v>
      </c>
      <c r="P9818" s="2">
        <v>0.0</v>
      </c>
      <c r="Q9818" s="2">
        <v>0.0</v>
      </c>
      <c r="R9818" s="2">
        <v>0.0</v>
      </c>
      <c r="S9818" s="2">
        <v>0.0</v>
      </c>
      <c r="T9818" s="2">
        <v>0.0</v>
      </c>
      <c r="U9818" s="2">
        <v>0.0</v>
      </c>
    </row>
    <row r="9819">
      <c r="A9819" s="1" t="s">
        <v>21312</v>
      </c>
      <c r="B9819" s="1" t="s">
        <v>21313</v>
      </c>
      <c r="C9819" s="1" t="s">
        <v>10394</v>
      </c>
      <c r="D9819" s="1" t="s">
        <v>20743</v>
      </c>
      <c r="E9819" s="2">
        <v>-7.7167</v>
      </c>
      <c r="F9819" s="2">
        <v>-3.7413</v>
      </c>
      <c r="G9819" s="2">
        <v>6.8176</v>
      </c>
      <c r="H9819" s="2">
        <v>5.325</v>
      </c>
      <c r="I9819" s="2">
        <v>-4.2476</v>
      </c>
      <c r="J9819" s="2">
        <v>7.5276</v>
      </c>
      <c r="K9819" s="2">
        <v>-7.7688</v>
      </c>
      <c r="L9819" s="2">
        <v>0.0</v>
      </c>
      <c r="M9819" s="2">
        <v>0.0</v>
      </c>
      <c r="N9819" s="2">
        <v>0.0</v>
      </c>
      <c r="O9819" s="2">
        <v>0.0</v>
      </c>
      <c r="P9819" s="2">
        <v>0.0</v>
      </c>
      <c r="Q9819" s="2">
        <v>0.0</v>
      </c>
      <c r="R9819" s="2">
        <v>0.0</v>
      </c>
      <c r="S9819" s="2">
        <v>0.0</v>
      </c>
      <c r="T9819" s="2">
        <v>0.0</v>
      </c>
      <c r="U9819" s="2">
        <v>0.0</v>
      </c>
    </row>
    <row r="9820">
      <c r="A9820" s="1" t="s">
        <v>21314</v>
      </c>
      <c r="B9820" s="1" t="s">
        <v>21315</v>
      </c>
      <c r="C9820" s="1" t="s">
        <v>8954</v>
      </c>
      <c r="D9820" s="1" t="s">
        <v>20743</v>
      </c>
      <c r="E9820" s="2">
        <v>-1.8049</v>
      </c>
      <c r="F9820" s="2">
        <v>3.5438</v>
      </c>
      <c r="G9820" s="2">
        <v>6.6072</v>
      </c>
      <c r="H9820" s="2">
        <v>-1.9491</v>
      </c>
      <c r="I9820" s="2">
        <v>-7.4942</v>
      </c>
      <c r="J9820" s="2">
        <v>4.8033</v>
      </c>
      <c r="K9820" s="2">
        <v>-8.2506</v>
      </c>
      <c r="L9820" s="2">
        <v>0.0</v>
      </c>
      <c r="M9820" s="2">
        <v>0.0</v>
      </c>
      <c r="N9820" s="2">
        <v>0.0</v>
      </c>
      <c r="O9820" s="2">
        <v>0.0</v>
      </c>
      <c r="P9820" s="2">
        <v>0.0</v>
      </c>
      <c r="Q9820" s="2">
        <v>0.0</v>
      </c>
      <c r="R9820" s="2">
        <v>0.0</v>
      </c>
      <c r="S9820" s="2">
        <v>0.0</v>
      </c>
      <c r="T9820" s="2">
        <v>0.0</v>
      </c>
      <c r="U9820" s="2">
        <v>0.0</v>
      </c>
    </row>
    <row r="9821">
      <c r="A9821" s="1" t="s">
        <v>21316</v>
      </c>
      <c r="B9821" s="1" t="s">
        <v>21317</v>
      </c>
      <c r="C9821" s="1" t="s">
        <v>10394</v>
      </c>
      <c r="D9821" s="1" t="s">
        <v>20743</v>
      </c>
      <c r="E9821" s="2">
        <v>3.4198</v>
      </c>
      <c r="F9821" s="2">
        <v>-1.3726</v>
      </c>
      <c r="G9821" s="2">
        <v>13.8644</v>
      </c>
      <c r="H9821" s="2">
        <v>10.4538</v>
      </c>
      <c r="I9821" s="2">
        <v>13.1119</v>
      </c>
      <c r="J9821" s="2">
        <v>2.155</v>
      </c>
      <c r="K9821" s="2">
        <v>6.0863</v>
      </c>
      <c r="L9821" s="2">
        <v>0.0</v>
      </c>
      <c r="M9821" s="2">
        <v>0.0</v>
      </c>
      <c r="N9821" s="2">
        <v>0.0</v>
      </c>
      <c r="O9821" s="2">
        <v>0.0</v>
      </c>
      <c r="P9821" s="2">
        <v>0.0</v>
      </c>
      <c r="Q9821" s="2">
        <v>0.0</v>
      </c>
      <c r="R9821" s="2">
        <v>0.0</v>
      </c>
      <c r="S9821" s="2">
        <v>0.0</v>
      </c>
      <c r="T9821" s="2">
        <v>0.0</v>
      </c>
      <c r="U9821" s="2">
        <v>0.0</v>
      </c>
    </row>
    <row r="9822">
      <c r="A9822" s="1" t="s">
        <v>21318</v>
      </c>
      <c r="B9822" s="1" t="s">
        <v>21319</v>
      </c>
      <c r="C9822" s="1" t="s">
        <v>8954</v>
      </c>
      <c r="D9822" s="1" t="s">
        <v>20743</v>
      </c>
      <c r="E9822" s="2">
        <v>-6.6061</v>
      </c>
      <c r="F9822" s="2">
        <v>0.3208</v>
      </c>
      <c r="G9822" s="2">
        <v>10.8362</v>
      </c>
      <c r="H9822" s="2">
        <v>3.05</v>
      </c>
      <c r="I9822" s="2">
        <v>3.6454</v>
      </c>
      <c r="J9822" s="2">
        <v>-2.2973</v>
      </c>
      <c r="K9822" s="2">
        <v>5.3351</v>
      </c>
      <c r="L9822" s="2">
        <v>0.0</v>
      </c>
      <c r="M9822" s="2">
        <v>0.0</v>
      </c>
      <c r="N9822" s="2">
        <v>0.0</v>
      </c>
      <c r="O9822" s="2">
        <v>0.0</v>
      </c>
      <c r="P9822" s="2">
        <v>0.0</v>
      </c>
      <c r="Q9822" s="2">
        <v>0.0</v>
      </c>
      <c r="R9822" s="2">
        <v>0.0</v>
      </c>
      <c r="S9822" s="2">
        <v>0.0</v>
      </c>
      <c r="T9822" s="2">
        <v>0.0</v>
      </c>
      <c r="U9822" s="2">
        <v>0.0</v>
      </c>
    </row>
    <row r="9823">
      <c r="A9823" s="1" t="s">
        <v>21320</v>
      </c>
      <c r="B9823" s="1" t="s">
        <v>21321</v>
      </c>
      <c r="C9823" s="1" t="s">
        <v>7222</v>
      </c>
      <c r="D9823" s="1" t="s">
        <v>20743</v>
      </c>
      <c r="E9823" s="2">
        <v>-12.5988</v>
      </c>
      <c r="F9823" s="2">
        <v>-9.5259</v>
      </c>
      <c r="G9823" s="2">
        <v>-6.7543</v>
      </c>
      <c r="H9823" s="2">
        <v>7.9967</v>
      </c>
      <c r="I9823" s="2">
        <v>0.5438</v>
      </c>
      <c r="J9823" s="2">
        <v>2.3119</v>
      </c>
      <c r="K9823" s="2">
        <v>2.9189</v>
      </c>
      <c r="L9823" s="2">
        <v>0.0</v>
      </c>
      <c r="M9823" s="2">
        <v>0.0</v>
      </c>
      <c r="N9823" s="2">
        <v>0.0</v>
      </c>
      <c r="O9823" s="2">
        <v>0.0</v>
      </c>
      <c r="P9823" s="2">
        <v>0.0</v>
      </c>
      <c r="Q9823" s="2">
        <v>0.0</v>
      </c>
      <c r="R9823" s="2">
        <v>0.0</v>
      </c>
      <c r="S9823" s="2">
        <v>0.0</v>
      </c>
      <c r="T9823" s="2">
        <v>0.0</v>
      </c>
      <c r="U9823" s="2">
        <v>0.0</v>
      </c>
    </row>
    <row r="9824">
      <c r="A9824" s="1" t="s">
        <v>21322</v>
      </c>
      <c r="B9824" s="1" t="s">
        <v>21323</v>
      </c>
      <c r="C9824" s="1" t="s">
        <v>8954</v>
      </c>
      <c r="D9824" s="1" t="s">
        <v>20743</v>
      </c>
      <c r="E9824" s="2">
        <v>-11.5517</v>
      </c>
      <c r="F9824" s="2">
        <v>4.07</v>
      </c>
      <c r="G9824" s="2">
        <v>-10.9932</v>
      </c>
      <c r="H9824" s="2">
        <v>-3.7974</v>
      </c>
      <c r="I9824" s="2">
        <v>-6.5632</v>
      </c>
      <c r="J9824" s="2">
        <v>-3.7021</v>
      </c>
      <c r="K9824" s="2">
        <v>2.1272</v>
      </c>
      <c r="L9824" s="2">
        <v>0.0</v>
      </c>
      <c r="M9824" s="2">
        <v>0.0</v>
      </c>
      <c r="N9824" s="2">
        <v>0.0</v>
      </c>
      <c r="O9824" s="2">
        <v>0.0</v>
      </c>
      <c r="P9824" s="2">
        <v>0.0</v>
      </c>
      <c r="Q9824" s="2">
        <v>0.0</v>
      </c>
      <c r="R9824" s="2">
        <v>0.0</v>
      </c>
      <c r="S9824" s="2">
        <v>0.0</v>
      </c>
      <c r="T9824" s="2">
        <v>0.0</v>
      </c>
      <c r="U9824" s="2">
        <v>0.0</v>
      </c>
    </row>
    <row r="9825">
      <c r="A9825" s="1" t="s">
        <v>21324</v>
      </c>
      <c r="B9825" s="1" t="s">
        <v>21325</v>
      </c>
      <c r="C9825" s="1" t="s">
        <v>182</v>
      </c>
      <c r="D9825" s="1" t="s">
        <v>20743</v>
      </c>
      <c r="E9825" s="2">
        <v>2.5805</v>
      </c>
      <c r="F9825" s="2">
        <v>-2.6903</v>
      </c>
      <c r="G9825" s="2">
        <v>-1.0169</v>
      </c>
      <c r="H9825" s="2">
        <v>-3.3163</v>
      </c>
      <c r="I9825" s="2">
        <v>-2.1385</v>
      </c>
      <c r="J9825" s="2">
        <v>-3.3877</v>
      </c>
      <c r="K9825" s="2">
        <v>7.5062</v>
      </c>
      <c r="L9825" s="2">
        <v>0.0</v>
      </c>
      <c r="M9825" s="2">
        <v>0.0</v>
      </c>
      <c r="N9825" s="2">
        <v>0.0</v>
      </c>
      <c r="O9825" s="2">
        <v>0.0</v>
      </c>
      <c r="P9825" s="2">
        <v>0.0</v>
      </c>
      <c r="Q9825" s="2">
        <v>0.0</v>
      </c>
      <c r="R9825" s="2">
        <v>0.0</v>
      </c>
      <c r="S9825" s="2">
        <v>0.0</v>
      </c>
      <c r="T9825" s="2">
        <v>0.0</v>
      </c>
      <c r="U9825" s="2">
        <v>0.0</v>
      </c>
    </row>
    <row r="9826">
      <c r="A9826" s="1" t="s">
        <v>21326</v>
      </c>
      <c r="B9826" s="1" t="s">
        <v>21327</v>
      </c>
      <c r="C9826" s="1" t="s">
        <v>509</v>
      </c>
      <c r="D9826" s="1" t="s">
        <v>20743</v>
      </c>
      <c r="E9826" s="2">
        <v>-1.6331</v>
      </c>
      <c r="F9826" s="2">
        <v>9.5963</v>
      </c>
      <c r="G9826" s="2">
        <v>6.4607</v>
      </c>
      <c r="H9826" s="2">
        <v>-0.5484</v>
      </c>
      <c r="I9826" s="2">
        <v>15.4516</v>
      </c>
      <c r="J9826" s="2">
        <v>1.9289</v>
      </c>
      <c r="K9826" s="2">
        <v>17.278</v>
      </c>
      <c r="L9826" s="2">
        <v>0.0</v>
      </c>
      <c r="M9826" s="2">
        <v>0.0</v>
      </c>
      <c r="N9826" s="2">
        <v>0.0</v>
      </c>
      <c r="O9826" s="2">
        <v>0.0</v>
      </c>
      <c r="P9826" s="2">
        <v>0.0</v>
      </c>
      <c r="Q9826" s="2">
        <v>0.0</v>
      </c>
      <c r="R9826" s="2">
        <v>0.0</v>
      </c>
      <c r="S9826" s="2">
        <v>0.0</v>
      </c>
      <c r="T9826" s="2">
        <v>0.0</v>
      </c>
      <c r="U9826" s="2">
        <v>0.0</v>
      </c>
    </row>
    <row r="9827">
      <c r="A9827" s="1" t="s">
        <v>21328</v>
      </c>
      <c r="B9827" s="1" t="s">
        <v>21329</v>
      </c>
      <c r="C9827" s="1" t="s">
        <v>19687</v>
      </c>
      <c r="D9827" s="1" t="s">
        <v>20743</v>
      </c>
      <c r="E9827" s="2">
        <v>-3.8138</v>
      </c>
      <c r="F9827" s="2">
        <v>-12.77</v>
      </c>
      <c r="G9827" s="2">
        <v>-0.3593</v>
      </c>
      <c r="H9827" s="2">
        <v>7.0069</v>
      </c>
      <c r="I9827" s="2">
        <v>-10.8528</v>
      </c>
      <c r="J9827" s="2">
        <v>-1.3148</v>
      </c>
      <c r="K9827" s="2">
        <v>-1.1739</v>
      </c>
      <c r="L9827" s="2">
        <v>0.0</v>
      </c>
      <c r="M9827" s="2">
        <v>0.0</v>
      </c>
      <c r="N9827" s="2">
        <v>0.0</v>
      </c>
      <c r="O9827" s="2">
        <v>0.0</v>
      </c>
      <c r="P9827" s="2">
        <v>0.0</v>
      </c>
      <c r="Q9827" s="2">
        <v>0.0</v>
      </c>
      <c r="R9827" s="2">
        <v>0.0</v>
      </c>
      <c r="S9827" s="2">
        <v>0.0</v>
      </c>
      <c r="T9827" s="2">
        <v>0.0</v>
      </c>
      <c r="U9827" s="2">
        <v>0.0</v>
      </c>
    </row>
    <row r="9828">
      <c r="A9828" s="1" t="s">
        <v>21330</v>
      </c>
      <c r="B9828" s="1" t="s">
        <v>21331</v>
      </c>
      <c r="C9828" s="1" t="s">
        <v>19592</v>
      </c>
      <c r="D9828" s="1" t="s">
        <v>20743</v>
      </c>
      <c r="E9828" s="2">
        <v>-6.0984</v>
      </c>
      <c r="F9828" s="2">
        <v>1.6497</v>
      </c>
      <c r="G9828" s="2">
        <v>0.0154</v>
      </c>
      <c r="H9828" s="2">
        <v>6.4134</v>
      </c>
      <c r="I9828" s="2">
        <v>-0.4268</v>
      </c>
      <c r="J9828" s="2">
        <v>11.147</v>
      </c>
      <c r="K9828" s="2">
        <v>-26.892</v>
      </c>
      <c r="L9828" s="2">
        <v>0.0</v>
      </c>
      <c r="M9828" s="2">
        <v>0.0</v>
      </c>
      <c r="N9828" s="2">
        <v>0.0</v>
      </c>
      <c r="O9828" s="2">
        <v>0.0</v>
      </c>
      <c r="P9828" s="2">
        <v>0.0</v>
      </c>
      <c r="Q9828" s="2">
        <v>0.0</v>
      </c>
      <c r="R9828" s="2">
        <v>0.0</v>
      </c>
      <c r="S9828" s="2">
        <v>0.0</v>
      </c>
      <c r="T9828" s="2">
        <v>0.0</v>
      </c>
      <c r="U9828" s="2">
        <v>0.0</v>
      </c>
    </row>
    <row r="9829">
      <c r="A9829" s="1" t="s">
        <v>21332</v>
      </c>
      <c r="B9829" s="1" t="s">
        <v>21333</v>
      </c>
      <c r="C9829" s="1" t="s">
        <v>18440</v>
      </c>
      <c r="D9829" s="1" t="s">
        <v>20743</v>
      </c>
      <c r="E9829" s="2">
        <v>-2.0412</v>
      </c>
      <c r="F9829" s="2">
        <v>-11.0707</v>
      </c>
      <c r="G9829" s="2">
        <v>-1.7879</v>
      </c>
      <c r="H9829" s="2">
        <v>8.6371</v>
      </c>
      <c r="I9829" s="2">
        <v>4.7412</v>
      </c>
      <c r="J9829" s="2">
        <v>-4.9032</v>
      </c>
      <c r="K9829" s="2">
        <v>1.1298</v>
      </c>
      <c r="L9829" s="2">
        <v>0.0</v>
      </c>
      <c r="M9829" s="2">
        <v>0.0</v>
      </c>
      <c r="N9829" s="2">
        <v>0.0</v>
      </c>
      <c r="O9829" s="2">
        <v>0.0</v>
      </c>
      <c r="P9829" s="2">
        <v>0.0</v>
      </c>
      <c r="Q9829" s="2">
        <v>0.0</v>
      </c>
      <c r="R9829" s="2">
        <v>0.0</v>
      </c>
      <c r="S9829" s="2">
        <v>0.0</v>
      </c>
      <c r="T9829" s="2">
        <v>0.0</v>
      </c>
      <c r="U9829" s="2">
        <v>0.0</v>
      </c>
    </row>
    <row r="9830">
      <c r="A9830" s="1" t="s">
        <v>21334</v>
      </c>
      <c r="B9830" s="1" t="s">
        <v>21335</v>
      </c>
      <c r="C9830" s="1" t="s">
        <v>2473</v>
      </c>
      <c r="D9830" s="1" t="s">
        <v>20743</v>
      </c>
      <c r="E9830" s="2">
        <v>19.3618</v>
      </c>
      <c r="F9830" s="2">
        <v>17.4426</v>
      </c>
      <c r="G9830" s="2">
        <v>2.686</v>
      </c>
      <c r="H9830" s="2">
        <v>6.3846</v>
      </c>
      <c r="I9830" s="2">
        <v>13.9002</v>
      </c>
      <c r="J9830" s="2">
        <v>3.7963</v>
      </c>
      <c r="K9830" s="2">
        <v>-10.37</v>
      </c>
      <c r="L9830" s="2">
        <v>0.0</v>
      </c>
      <c r="M9830" s="2">
        <v>0.0</v>
      </c>
      <c r="N9830" s="2">
        <v>0.0</v>
      </c>
      <c r="O9830" s="2">
        <v>0.0</v>
      </c>
      <c r="P9830" s="2">
        <v>0.0</v>
      </c>
      <c r="Q9830" s="2">
        <v>0.0</v>
      </c>
      <c r="R9830" s="2">
        <v>0.0</v>
      </c>
      <c r="S9830" s="2">
        <v>0.0</v>
      </c>
      <c r="T9830" s="2">
        <v>0.0</v>
      </c>
      <c r="U9830" s="2">
        <v>0.0</v>
      </c>
    </row>
    <row r="9831">
      <c r="A9831" s="1" t="s">
        <v>21336</v>
      </c>
      <c r="B9831" s="1" t="s">
        <v>21337</v>
      </c>
      <c r="C9831" s="1" t="s">
        <v>21292</v>
      </c>
      <c r="D9831" s="1" t="s">
        <v>20743</v>
      </c>
      <c r="E9831" s="2">
        <v>7.8194</v>
      </c>
      <c r="F9831" s="2">
        <v>0.9202</v>
      </c>
      <c r="G9831" s="2">
        <v>0.7871</v>
      </c>
      <c r="H9831" s="2">
        <v>7.4288</v>
      </c>
      <c r="I9831" s="2">
        <v>9.4162</v>
      </c>
      <c r="J9831" s="2">
        <v>9.9901</v>
      </c>
      <c r="K9831" s="2">
        <v>3.0787</v>
      </c>
      <c r="L9831" s="2">
        <v>0.0</v>
      </c>
      <c r="M9831" s="2">
        <v>0.0</v>
      </c>
      <c r="N9831" s="2">
        <v>0.0</v>
      </c>
      <c r="O9831" s="2">
        <v>0.0</v>
      </c>
      <c r="P9831" s="2">
        <v>0.0</v>
      </c>
      <c r="Q9831" s="2">
        <v>0.0</v>
      </c>
      <c r="R9831" s="2">
        <v>0.0</v>
      </c>
      <c r="S9831" s="2">
        <v>0.0</v>
      </c>
      <c r="T9831" s="2">
        <v>0.0</v>
      </c>
      <c r="U9831" s="2">
        <v>0.0</v>
      </c>
    </row>
    <row r="9832">
      <c r="A9832" s="1" t="s">
        <v>21338</v>
      </c>
      <c r="B9832" s="1" t="s">
        <v>21339</v>
      </c>
      <c r="C9832" s="1" t="s">
        <v>10450</v>
      </c>
      <c r="D9832" s="1" t="s">
        <v>20743</v>
      </c>
      <c r="E9832" s="2">
        <v>-10.0308</v>
      </c>
      <c r="F9832" s="2">
        <v>17.4453</v>
      </c>
      <c r="G9832" s="2">
        <v>0.3403</v>
      </c>
      <c r="H9832" s="2">
        <v>11.3758</v>
      </c>
      <c r="I9832" s="2">
        <v>14.6588</v>
      </c>
      <c r="J9832" s="2">
        <v>14.4074</v>
      </c>
      <c r="K9832" s="2">
        <v>8.2035</v>
      </c>
      <c r="L9832" s="2">
        <v>1.0</v>
      </c>
      <c r="M9832" s="2">
        <v>0.0</v>
      </c>
      <c r="N9832" s="2">
        <v>0.0</v>
      </c>
      <c r="O9832" s="2">
        <v>0.0</v>
      </c>
      <c r="P9832" s="2">
        <v>0.0</v>
      </c>
      <c r="Q9832" s="2">
        <v>0.0</v>
      </c>
      <c r="R9832" s="2">
        <v>0.0</v>
      </c>
      <c r="S9832" s="2">
        <v>0.0</v>
      </c>
      <c r="T9832" s="2">
        <v>0.0</v>
      </c>
      <c r="U9832" s="2">
        <v>0.0</v>
      </c>
    </row>
    <row r="9833">
      <c r="A9833" s="1" t="s">
        <v>21340</v>
      </c>
      <c r="B9833" s="1" t="s">
        <v>21341</v>
      </c>
      <c r="C9833" s="1" t="s">
        <v>17883</v>
      </c>
      <c r="D9833" s="1" t="s">
        <v>20743</v>
      </c>
      <c r="E9833" s="2">
        <v>13.4281</v>
      </c>
      <c r="F9833" s="2">
        <v>6.2334</v>
      </c>
      <c r="G9833" s="2">
        <v>16.8524</v>
      </c>
      <c r="H9833" s="2">
        <v>11.5241</v>
      </c>
      <c r="I9833" s="2">
        <v>37.1786</v>
      </c>
      <c r="J9833" s="2">
        <v>9.2118</v>
      </c>
      <c r="K9833" s="2">
        <v>13.641</v>
      </c>
      <c r="L9833" s="2">
        <v>0.0</v>
      </c>
      <c r="M9833" s="2">
        <v>0.0</v>
      </c>
      <c r="N9833" s="2">
        <v>0.0</v>
      </c>
      <c r="O9833" s="2">
        <v>0.0</v>
      </c>
      <c r="P9833" s="2">
        <v>0.0</v>
      </c>
      <c r="Q9833" s="2">
        <v>1.0</v>
      </c>
      <c r="R9833" s="2">
        <v>0.0</v>
      </c>
      <c r="S9833" s="2">
        <v>0.0</v>
      </c>
      <c r="T9833" s="2">
        <v>1.0</v>
      </c>
      <c r="U9833" s="2">
        <v>1.0</v>
      </c>
    </row>
    <row r="9834">
      <c r="A9834" s="1" t="s">
        <v>21342</v>
      </c>
      <c r="B9834" s="1" t="s">
        <v>21343</v>
      </c>
      <c r="C9834" s="1" t="s">
        <v>519</v>
      </c>
      <c r="D9834" s="1" t="s">
        <v>20743</v>
      </c>
      <c r="E9834" s="2">
        <v>-8.2725</v>
      </c>
      <c r="F9834" s="2">
        <v>-4.0285</v>
      </c>
      <c r="G9834" s="2">
        <v>1.0262</v>
      </c>
      <c r="H9834" s="2">
        <v>-0.9526</v>
      </c>
      <c r="I9834" s="2">
        <v>7.9076</v>
      </c>
      <c r="J9834" s="2">
        <v>-4.1634</v>
      </c>
      <c r="K9834" s="2">
        <v>-0.79134</v>
      </c>
      <c r="L9834" s="2">
        <v>0.0</v>
      </c>
      <c r="M9834" s="2">
        <v>0.0</v>
      </c>
      <c r="N9834" s="2">
        <v>0.0</v>
      </c>
      <c r="O9834" s="2">
        <v>0.0</v>
      </c>
      <c r="P9834" s="2">
        <v>0.0</v>
      </c>
      <c r="Q9834" s="2">
        <v>0.0</v>
      </c>
      <c r="R9834" s="2">
        <v>0.0</v>
      </c>
      <c r="S9834" s="2">
        <v>0.0</v>
      </c>
      <c r="T9834" s="2">
        <v>0.0</v>
      </c>
      <c r="U9834" s="2">
        <v>0.0</v>
      </c>
    </row>
    <row r="9835">
      <c r="A9835" s="1" t="s">
        <v>21344</v>
      </c>
      <c r="B9835" s="1" t="s">
        <v>21345</v>
      </c>
      <c r="C9835" s="1" t="s">
        <v>17883</v>
      </c>
      <c r="D9835" s="1" t="s">
        <v>20743</v>
      </c>
      <c r="E9835" s="2">
        <v>27.7496</v>
      </c>
      <c r="F9835" s="2">
        <v>24.8149</v>
      </c>
      <c r="G9835" s="2">
        <v>49.3639</v>
      </c>
      <c r="H9835" s="2">
        <v>17.7405</v>
      </c>
      <c r="I9835" s="2">
        <v>51.2696</v>
      </c>
      <c r="J9835" s="2">
        <v>39.0779</v>
      </c>
      <c r="K9835" s="2">
        <v>45.706</v>
      </c>
      <c r="L9835" s="2">
        <v>0.0</v>
      </c>
      <c r="M9835" s="2">
        <v>0.0</v>
      </c>
      <c r="N9835" s="2">
        <v>0.0</v>
      </c>
      <c r="O9835" s="2">
        <v>1.0</v>
      </c>
      <c r="P9835" s="2">
        <v>0.0</v>
      </c>
      <c r="Q9835" s="2">
        <v>1.0</v>
      </c>
      <c r="R9835" s="2">
        <v>1.0</v>
      </c>
      <c r="S9835" s="2">
        <v>1.0</v>
      </c>
      <c r="T9835" s="2">
        <v>4.0</v>
      </c>
      <c r="U9835" s="2">
        <v>1.0</v>
      </c>
    </row>
    <row r="9836">
      <c r="A9836" s="1" t="s">
        <v>21346</v>
      </c>
      <c r="B9836" s="1" t="s">
        <v>21347</v>
      </c>
      <c r="C9836" s="1" t="s">
        <v>21348</v>
      </c>
      <c r="D9836" s="1" t="s">
        <v>20743</v>
      </c>
      <c r="E9836" s="2">
        <v>1.517</v>
      </c>
      <c r="F9836" s="2">
        <v>2.4452</v>
      </c>
      <c r="G9836" s="2">
        <v>11.9115</v>
      </c>
      <c r="H9836" s="2">
        <v>2.5717</v>
      </c>
      <c r="I9836" s="2">
        <v>6.6834</v>
      </c>
      <c r="J9836" s="2">
        <v>5.6559</v>
      </c>
      <c r="K9836" s="2">
        <v>3.0497</v>
      </c>
      <c r="L9836" s="2">
        <v>0.0</v>
      </c>
      <c r="M9836" s="2">
        <v>0.0</v>
      </c>
      <c r="N9836" s="2">
        <v>0.0</v>
      </c>
      <c r="O9836" s="2">
        <v>0.0</v>
      </c>
      <c r="P9836" s="2">
        <v>0.0</v>
      </c>
      <c r="Q9836" s="2">
        <v>0.0</v>
      </c>
      <c r="R9836" s="2">
        <v>0.0</v>
      </c>
      <c r="S9836" s="2">
        <v>0.0</v>
      </c>
      <c r="T9836" s="2">
        <v>0.0</v>
      </c>
      <c r="U9836" s="2">
        <v>0.0</v>
      </c>
    </row>
    <row r="9837">
      <c r="A9837" s="1" t="s">
        <v>21349</v>
      </c>
      <c r="B9837" s="1" t="s">
        <v>21350</v>
      </c>
      <c r="C9837" s="1" t="s">
        <v>19437</v>
      </c>
      <c r="D9837" s="1" t="s">
        <v>20743</v>
      </c>
      <c r="E9837" s="2">
        <v>6.1749</v>
      </c>
      <c r="F9837" s="2">
        <v>6.574</v>
      </c>
      <c r="G9837" s="2">
        <v>4.5269</v>
      </c>
      <c r="H9837" s="2">
        <v>15.4999</v>
      </c>
      <c r="I9837" s="2">
        <v>13.2173</v>
      </c>
      <c r="J9837" s="2">
        <v>-0.0604</v>
      </c>
      <c r="K9837" s="2">
        <v>6.496</v>
      </c>
      <c r="L9837" s="2">
        <v>0.0</v>
      </c>
      <c r="M9837" s="2">
        <v>0.0</v>
      </c>
      <c r="N9837" s="2">
        <v>0.0</v>
      </c>
      <c r="O9837" s="2">
        <v>0.0</v>
      </c>
      <c r="P9837" s="2">
        <v>0.0</v>
      </c>
      <c r="Q9837" s="2">
        <v>0.0</v>
      </c>
      <c r="R9837" s="2">
        <v>0.0</v>
      </c>
      <c r="S9837" s="2">
        <v>0.0</v>
      </c>
      <c r="T9837" s="2">
        <v>0.0</v>
      </c>
      <c r="U9837" s="2">
        <v>0.0</v>
      </c>
    </row>
    <row r="9838">
      <c r="A9838" s="1" t="s">
        <v>21351</v>
      </c>
      <c r="B9838" s="1" t="s">
        <v>21352</v>
      </c>
      <c r="C9838" s="1" t="s">
        <v>21348</v>
      </c>
      <c r="D9838" s="1" t="s">
        <v>20743</v>
      </c>
      <c r="E9838" s="2">
        <v>-8.3764</v>
      </c>
      <c r="F9838" s="2">
        <v>-4.2041</v>
      </c>
      <c r="G9838" s="2">
        <v>10.7013</v>
      </c>
      <c r="H9838" s="2">
        <v>-1.0038</v>
      </c>
      <c r="I9838" s="2">
        <v>10.9489</v>
      </c>
      <c r="J9838" s="2">
        <v>0.0327</v>
      </c>
      <c r="K9838" s="2">
        <v>16.687</v>
      </c>
      <c r="L9838" s="2">
        <v>0.0</v>
      </c>
      <c r="M9838" s="2">
        <v>0.0</v>
      </c>
      <c r="N9838" s="2">
        <v>0.0</v>
      </c>
      <c r="O9838" s="2">
        <v>0.0</v>
      </c>
      <c r="P9838" s="2">
        <v>0.0</v>
      </c>
      <c r="Q9838" s="2">
        <v>0.0</v>
      </c>
      <c r="R9838" s="2">
        <v>0.0</v>
      </c>
      <c r="S9838" s="2">
        <v>0.0</v>
      </c>
      <c r="T9838" s="2">
        <v>0.0</v>
      </c>
      <c r="U9838" s="2">
        <v>0.0</v>
      </c>
    </row>
    <row r="9839">
      <c r="A9839" s="1" t="s">
        <v>21353</v>
      </c>
      <c r="B9839" s="1" t="s">
        <v>21354</v>
      </c>
      <c r="C9839" s="1" t="s">
        <v>2231</v>
      </c>
      <c r="D9839" s="1" t="s">
        <v>20743</v>
      </c>
      <c r="E9839" s="2">
        <v>-1.1725</v>
      </c>
      <c r="F9839" s="2">
        <v>-1.7971</v>
      </c>
      <c r="G9839" s="2">
        <v>8.2073</v>
      </c>
      <c r="H9839" s="2">
        <v>16.8828</v>
      </c>
      <c r="I9839" s="2">
        <v>19.1977</v>
      </c>
      <c r="J9839" s="2">
        <v>8.4502</v>
      </c>
      <c r="K9839" s="2">
        <v>8.5563</v>
      </c>
      <c r="L9839" s="2">
        <v>0.0</v>
      </c>
      <c r="M9839" s="2">
        <v>0.0</v>
      </c>
      <c r="N9839" s="2">
        <v>0.0</v>
      </c>
      <c r="O9839" s="2">
        <v>0.0</v>
      </c>
      <c r="P9839" s="2">
        <v>0.0</v>
      </c>
      <c r="Q9839" s="2">
        <v>0.0</v>
      </c>
      <c r="R9839" s="2">
        <v>0.0</v>
      </c>
      <c r="S9839" s="2">
        <v>0.0</v>
      </c>
      <c r="T9839" s="2">
        <v>0.0</v>
      </c>
      <c r="U9839" s="2">
        <v>0.0</v>
      </c>
    </row>
    <row r="9840">
      <c r="A9840" s="1" t="s">
        <v>21355</v>
      </c>
      <c r="B9840" s="1" t="s">
        <v>21356</v>
      </c>
      <c r="C9840" s="1" t="s">
        <v>21348</v>
      </c>
      <c r="D9840" s="1" t="s">
        <v>20743</v>
      </c>
      <c r="E9840" s="2">
        <v>-2.7229</v>
      </c>
      <c r="F9840" s="2">
        <v>0.6357</v>
      </c>
      <c r="G9840" s="2">
        <v>-7.4891</v>
      </c>
      <c r="H9840" s="2">
        <v>0.2778</v>
      </c>
      <c r="I9840" s="2">
        <v>6.2113</v>
      </c>
      <c r="J9840" s="2">
        <v>-9.3052</v>
      </c>
      <c r="K9840" s="2">
        <v>2.8887</v>
      </c>
      <c r="L9840" s="2">
        <v>0.0</v>
      </c>
      <c r="M9840" s="2">
        <v>0.0</v>
      </c>
      <c r="N9840" s="2">
        <v>0.0</v>
      </c>
      <c r="O9840" s="2">
        <v>0.0</v>
      </c>
      <c r="P9840" s="2">
        <v>0.0</v>
      </c>
      <c r="Q9840" s="2">
        <v>0.0</v>
      </c>
      <c r="R9840" s="2">
        <v>0.0</v>
      </c>
      <c r="S9840" s="2">
        <v>0.0</v>
      </c>
      <c r="T9840" s="2">
        <v>0.0</v>
      </c>
      <c r="U9840" s="2">
        <v>0.0</v>
      </c>
    </row>
    <row r="9841">
      <c r="A9841" s="1" t="s">
        <v>21357</v>
      </c>
      <c r="B9841" s="1" t="s">
        <v>21358</v>
      </c>
      <c r="C9841" s="1" t="s">
        <v>19437</v>
      </c>
      <c r="D9841" s="1" t="s">
        <v>20743</v>
      </c>
      <c r="E9841" s="2">
        <v>8.4606</v>
      </c>
      <c r="F9841" s="2">
        <v>-4.5309</v>
      </c>
      <c r="G9841" s="2">
        <v>3.3556</v>
      </c>
      <c r="H9841" s="2">
        <v>0.2683</v>
      </c>
      <c r="I9841" s="2">
        <v>9.7577</v>
      </c>
      <c r="J9841" s="2">
        <v>3.6136</v>
      </c>
      <c r="K9841" s="2">
        <v>4.8449</v>
      </c>
      <c r="L9841" s="2">
        <v>0.0</v>
      </c>
      <c r="M9841" s="2">
        <v>0.0</v>
      </c>
      <c r="N9841" s="2">
        <v>0.0</v>
      </c>
      <c r="O9841" s="2">
        <v>0.0</v>
      </c>
      <c r="P9841" s="2">
        <v>0.0</v>
      </c>
      <c r="Q9841" s="2">
        <v>0.0</v>
      </c>
      <c r="R9841" s="2">
        <v>0.0</v>
      </c>
      <c r="S9841" s="2">
        <v>0.0</v>
      </c>
      <c r="T9841" s="2">
        <v>0.0</v>
      </c>
      <c r="U9841" s="2">
        <v>0.0</v>
      </c>
    </row>
    <row r="9842">
      <c r="A9842" s="1" t="s">
        <v>21359</v>
      </c>
      <c r="B9842" s="1" t="s">
        <v>21360</v>
      </c>
      <c r="C9842" s="1" t="s">
        <v>21348</v>
      </c>
      <c r="D9842" s="1" t="s">
        <v>20743</v>
      </c>
      <c r="E9842" s="2">
        <v>0.4316</v>
      </c>
      <c r="F9842" s="2">
        <v>21.304</v>
      </c>
      <c r="G9842" s="2">
        <v>11.3018</v>
      </c>
      <c r="H9842" s="2">
        <v>-6.6603</v>
      </c>
      <c r="I9842" s="2">
        <v>14.5611</v>
      </c>
      <c r="J9842" s="2">
        <v>-7.6454</v>
      </c>
      <c r="K9842" s="2">
        <v>8.2543</v>
      </c>
      <c r="L9842" s="2">
        <v>0.0</v>
      </c>
      <c r="M9842" s="2">
        <v>0.0</v>
      </c>
      <c r="N9842" s="2">
        <v>0.0</v>
      </c>
      <c r="O9842" s="2">
        <v>0.0</v>
      </c>
      <c r="P9842" s="2">
        <v>0.0</v>
      </c>
      <c r="Q9842" s="2">
        <v>0.0</v>
      </c>
      <c r="R9842" s="2">
        <v>0.0</v>
      </c>
      <c r="S9842" s="2">
        <v>0.0</v>
      </c>
      <c r="T9842" s="2">
        <v>0.0</v>
      </c>
      <c r="U9842" s="2">
        <v>0.0</v>
      </c>
    </row>
    <row r="9843">
      <c r="A9843" s="1" t="s">
        <v>21361</v>
      </c>
      <c r="B9843" s="1" t="s">
        <v>21362</v>
      </c>
      <c r="C9843" s="1" t="s">
        <v>20998</v>
      </c>
      <c r="D9843" s="1" t="s">
        <v>20743</v>
      </c>
      <c r="E9843" s="2">
        <v>-5.0874</v>
      </c>
      <c r="F9843" s="2">
        <v>-3.1181</v>
      </c>
      <c r="G9843" s="2">
        <v>-5.0614</v>
      </c>
      <c r="H9843" s="2">
        <v>1.4297</v>
      </c>
      <c r="I9843" s="2">
        <v>-3.9754</v>
      </c>
      <c r="J9843" s="2">
        <v>19.0818</v>
      </c>
      <c r="K9843" s="2">
        <v>4.9944</v>
      </c>
      <c r="L9843" s="2">
        <v>0.0</v>
      </c>
      <c r="M9843" s="2">
        <v>0.0</v>
      </c>
      <c r="N9843" s="2">
        <v>0.0</v>
      </c>
      <c r="O9843" s="2">
        <v>0.0</v>
      </c>
      <c r="P9843" s="2">
        <v>0.0</v>
      </c>
      <c r="Q9843" s="2">
        <v>0.0</v>
      </c>
      <c r="R9843" s="2">
        <v>0.0</v>
      </c>
      <c r="S9843" s="2">
        <v>0.0</v>
      </c>
      <c r="T9843" s="2">
        <v>0.0</v>
      </c>
      <c r="U9843" s="2">
        <v>0.0</v>
      </c>
    </row>
    <row r="9844">
      <c r="A9844" s="1" t="s">
        <v>21363</v>
      </c>
      <c r="B9844" s="1" t="s">
        <v>21364</v>
      </c>
      <c r="C9844" s="1" t="s">
        <v>21365</v>
      </c>
      <c r="D9844" s="1" t="s">
        <v>20743</v>
      </c>
      <c r="E9844" s="2">
        <v>31.8626</v>
      </c>
      <c r="F9844" s="2">
        <v>32.0399</v>
      </c>
      <c r="G9844" s="2">
        <v>27.1498</v>
      </c>
      <c r="H9844" s="2">
        <v>27.4402</v>
      </c>
      <c r="I9844" s="2">
        <v>56.6451</v>
      </c>
      <c r="J9844" s="2">
        <v>25.7888</v>
      </c>
      <c r="K9844" s="2">
        <v>49.071</v>
      </c>
      <c r="L9844" s="2">
        <v>0.0</v>
      </c>
      <c r="M9844" s="2">
        <v>1.0</v>
      </c>
      <c r="N9844" s="2">
        <v>0.0</v>
      </c>
      <c r="O9844" s="2">
        <v>1.0</v>
      </c>
      <c r="P9844" s="2">
        <v>1.0</v>
      </c>
      <c r="Q9844" s="2">
        <v>1.0</v>
      </c>
      <c r="R9844" s="2">
        <v>0.0</v>
      </c>
      <c r="S9844" s="2">
        <v>1.0</v>
      </c>
      <c r="T9844" s="2">
        <v>5.0</v>
      </c>
      <c r="U9844" s="2">
        <v>1.0</v>
      </c>
    </row>
    <row r="9845">
      <c r="A9845" s="1" t="s">
        <v>21366</v>
      </c>
      <c r="B9845" s="1" t="s">
        <v>21367</v>
      </c>
      <c r="C9845" s="1" t="s">
        <v>2231</v>
      </c>
      <c r="D9845" s="1" t="s">
        <v>20743</v>
      </c>
      <c r="E9845" s="2">
        <v>15.9589</v>
      </c>
      <c r="F9845" s="2">
        <v>14.588</v>
      </c>
      <c r="G9845" s="2">
        <v>4.7827</v>
      </c>
      <c r="H9845" s="2">
        <v>-0.7787</v>
      </c>
      <c r="I9845" s="2">
        <v>42.8868</v>
      </c>
      <c r="J9845" s="2">
        <v>14.107</v>
      </c>
      <c r="K9845" s="2">
        <v>19.759</v>
      </c>
      <c r="L9845" s="2">
        <v>0.0</v>
      </c>
      <c r="M9845" s="2">
        <v>0.0</v>
      </c>
      <c r="N9845" s="2">
        <v>0.0</v>
      </c>
      <c r="O9845" s="2">
        <v>0.0</v>
      </c>
      <c r="P9845" s="2">
        <v>0.0</v>
      </c>
      <c r="Q9845" s="2">
        <v>1.0</v>
      </c>
      <c r="R9845" s="2">
        <v>0.0</v>
      </c>
      <c r="S9845" s="2">
        <v>0.0</v>
      </c>
      <c r="T9845" s="2">
        <v>1.0</v>
      </c>
      <c r="U9845" s="2">
        <v>1.0</v>
      </c>
    </row>
    <row r="9846">
      <c r="A9846" s="1" t="s">
        <v>21368</v>
      </c>
      <c r="B9846" s="1" t="s">
        <v>21369</v>
      </c>
      <c r="C9846" s="1" t="s">
        <v>21370</v>
      </c>
      <c r="D9846" s="1" t="s">
        <v>20743</v>
      </c>
      <c r="E9846" s="2">
        <v>12.2737</v>
      </c>
      <c r="F9846" s="2">
        <v>6.4988</v>
      </c>
      <c r="G9846" s="2">
        <v>-0.7638</v>
      </c>
      <c r="H9846" s="2">
        <v>10.6053</v>
      </c>
      <c r="I9846" s="2">
        <v>4.3042</v>
      </c>
      <c r="J9846" s="2">
        <v>14.8131</v>
      </c>
      <c r="K9846" s="2">
        <v>9.2736</v>
      </c>
      <c r="L9846" s="2">
        <v>0.0</v>
      </c>
      <c r="M9846" s="2">
        <v>0.0</v>
      </c>
      <c r="N9846" s="2">
        <v>0.0</v>
      </c>
      <c r="O9846" s="2">
        <v>0.0</v>
      </c>
      <c r="P9846" s="2">
        <v>0.0</v>
      </c>
      <c r="Q9846" s="2">
        <v>0.0</v>
      </c>
      <c r="R9846" s="2">
        <v>0.0</v>
      </c>
      <c r="S9846" s="2">
        <v>0.0</v>
      </c>
      <c r="T9846" s="2">
        <v>0.0</v>
      </c>
      <c r="U9846" s="2">
        <v>0.0</v>
      </c>
    </row>
    <row r="9847">
      <c r="A9847" s="1" t="s">
        <v>21371</v>
      </c>
      <c r="B9847" s="1" t="s">
        <v>21372</v>
      </c>
      <c r="C9847" s="1" t="s">
        <v>8306</v>
      </c>
      <c r="D9847" s="1" t="s">
        <v>20743</v>
      </c>
      <c r="E9847" s="2">
        <v>-3.038</v>
      </c>
      <c r="F9847" s="2">
        <v>7.6495</v>
      </c>
      <c r="G9847" s="2">
        <v>1.6568</v>
      </c>
      <c r="H9847" s="2">
        <v>7.053</v>
      </c>
      <c r="I9847" s="2">
        <v>6.1641</v>
      </c>
      <c r="J9847" s="2">
        <v>0.6706</v>
      </c>
      <c r="K9847" s="2">
        <v>5.3648</v>
      </c>
      <c r="L9847" s="2">
        <v>0.0</v>
      </c>
      <c r="M9847" s="2">
        <v>0.0</v>
      </c>
      <c r="N9847" s="2">
        <v>0.0</v>
      </c>
      <c r="O9847" s="2">
        <v>0.0</v>
      </c>
      <c r="P9847" s="2">
        <v>0.0</v>
      </c>
      <c r="Q9847" s="2">
        <v>0.0</v>
      </c>
      <c r="R9847" s="2">
        <v>0.0</v>
      </c>
      <c r="S9847" s="2">
        <v>0.0</v>
      </c>
      <c r="T9847" s="2">
        <v>0.0</v>
      </c>
      <c r="U9847" s="2">
        <v>0.0</v>
      </c>
    </row>
    <row r="9848">
      <c r="A9848" s="1" t="s">
        <v>21373</v>
      </c>
      <c r="B9848" s="1" t="s">
        <v>21374</v>
      </c>
      <c r="C9848" s="1" t="s">
        <v>21375</v>
      </c>
      <c r="D9848" s="1" t="s">
        <v>20743</v>
      </c>
      <c r="E9848" s="2">
        <v>-1.3475</v>
      </c>
      <c r="F9848" s="2">
        <v>5.1249</v>
      </c>
      <c r="G9848" s="2">
        <v>-2.1561</v>
      </c>
      <c r="H9848" s="2">
        <v>-1.8674</v>
      </c>
      <c r="I9848" s="2">
        <v>-2.2648</v>
      </c>
      <c r="J9848" s="2">
        <v>-2.7153</v>
      </c>
      <c r="K9848" s="2">
        <v>-0.5801</v>
      </c>
      <c r="L9848" s="2">
        <v>0.0</v>
      </c>
      <c r="M9848" s="2">
        <v>0.0</v>
      </c>
      <c r="N9848" s="2">
        <v>0.0</v>
      </c>
      <c r="O9848" s="2">
        <v>0.0</v>
      </c>
      <c r="P9848" s="2">
        <v>0.0</v>
      </c>
      <c r="Q9848" s="2">
        <v>0.0</v>
      </c>
      <c r="R9848" s="2">
        <v>0.0</v>
      </c>
      <c r="S9848" s="2">
        <v>0.0</v>
      </c>
      <c r="T9848" s="2">
        <v>0.0</v>
      </c>
      <c r="U9848" s="2">
        <v>0.0</v>
      </c>
    </row>
    <row r="9849">
      <c r="A9849" s="1" t="s">
        <v>21376</v>
      </c>
      <c r="B9849" s="1" t="s">
        <v>21377</v>
      </c>
      <c r="C9849" s="1" t="s">
        <v>8954</v>
      </c>
      <c r="D9849" s="1" t="s">
        <v>20743</v>
      </c>
      <c r="E9849" s="2">
        <v>4.1386</v>
      </c>
      <c r="F9849" s="2">
        <v>5.1243</v>
      </c>
      <c r="G9849" s="2">
        <v>-2.8854</v>
      </c>
      <c r="H9849" s="2">
        <v>2.4514</v>
      </c>
      <c r="I9849" s="2">
        <v>2.2368</v>
      </c>
      <c r="J9849" s="2">
        <v>-4.8678</v>
      </c>
      <c r="K9849" s="2">
        <v>-10.597</v>
      </c>
      <c r="L9849" s="2">
        <v>1.0</v>
      </c>
      <c r="M9849" s="2">
        <v>0.0</v>
      </c>
      <c r="N9849" s="2">
        <v>0.0</v>
      </c>
      <c r="O9849" s="2">
        <v>0.0</v>
      </c>
      <c r="P9849" s="2">
        <v>0.0</v>
      </c>
      <c r="Q9849" s="2">
        <v>0.0</v>
      </c>
      <c r="R9849" s="2">
        <v>0.0</v>
      </c>
      <c r="S9849" s="2">
        <v>0.0</v>
      </c>
      <c r="T9849" s="2">
        <v>0.0</v>
      </c>
      <c r="U9849" s="2">
        <v>0.0</v>
      </c>
    </row>
    <row r="9850">
      <c r="A9850" s="1" t="s">
        <v>21378</v>
      </c>
      <c r="B9850" s="1" t="s">
        <v>21379</v>
      </c>
      <c r="C9850" s="1" t="s">
        <v>96</v>
      </c>
      <c r="D9850" s="1" t="s">
        <v>20743</v>
      </c>
      <c r="E9850" s="2">
        <v>7.6487</v>
      </c>
      <c r="F9850" s="2">
        <v>14.4685</v>
      </c>
      <c r="G9850" s="2">
        <v>17.7826</v>
      </c>
      <c r="H9850" s="2">
        <v>14.7672</v>
      </c>
      <c r="I9850" s="2">
        <v>34.5853</v>
      </c>
      <c r="J9850" s="2">
        <v>33.7669</v>
      </c>
      <c r="K9850" s="2">
        <v>22.624</v>
      </c>
      <c r="L9850" s="2">
        <v>0.0</v>
      </c>
      <c r="M9850" s="2">
        <v>0.0</v>
      </c>
      <c r="N9850" s="2">
        <v>0.0</v>
      </c>
      <c r="O9850" s="2">
        <v>0.0</v>
      </c>
      <c r="P9850" s="2">
        <v>0.0</v>
      </c>
      <c r="Q9850" s="2">
        <v>0.0</v>
      </c>
      <c r="R9850" s="2">
        <v>1.0</v>
      </c>
      <c r="S9850" s="2">
        <v>0.0</v>
      </c>
      <c r="T9850" s="2">
        <v>1.0</v>
      </c>
      <c r="U9850" s="2">
        <v>1.0</v>
      </c>
    </row>
    <row r="9851">
      <c r="A9851" s="1" t="s">
        <v>21380</v>
      </c>
      <c r="B9851" s="1" t="s">
        <v>21381</v>
      </c>
      <c r="C9851" s="1" t="s">
        <v>8306</v>
      </c>
      <c r="D9851" s="1" t="s">
        <v>20743</v>
      </c>
      <c r="E9851" s="2">
        <v>12.9762</v>
      </c>
      <c r="F9851" s="2">
        <v>1.8814</v>
      </c>
      <c r="G9851" s="2">
        <v>11.409</v>
      </c>
      <c r="H9851" s="2">
        <v>4.5391</v>
      </c>
      <c r="I9851" s="2">
        <v>-2.9005</v>
      </c>
      <c r="J9851" s="2">
        <v>2.8891</v>
      </c>
      <c r="K9851" s="2">
        <v>-3.8969</v>
      </c>
      <c r="L9851" s="2">
        <v>0.0</v>
      </c>
      <c r="M9851" s="2">
        <v>0.0</v>
      </c>
      <c r="N9851" s="2">
        <v>0.0</v>
      </c>
      <c r="O9851" s="2">
        <v>0.0</v>
      </c>
      <c r="P9851" s="2">
        <v>0.0</v>
      </c>
      <c r="Q9851" s="2">
        <v>0.0</v>
      </c>
      <c r="R9851" s="2">
        <v>0.0</v>
      </c>
      <c r="S9851" s="2">
        <v>0.0</v>
      </c>
      <c r="T9851" s="2">
        <v>0.0</v>
      </c>
      <c r="U9851" s="2">
        <v>0.0</v>
      </c>
    </row>
    <row r="9852">
      <c r="A9852" s="1" t="s">
        <v>21382</v>
      </c>
      <c r="B9852" s="1" t="s">
        <v>21383</v>
      </c>
      <c r="C9852" s="1" t="s">
        <v>2795</v>
      </c>
      <c r="D9852" s="1" t="s">
        <v>20743</v>
      </c>
      <c r="E9852" s="2">
        <v>4.5763</v>
      </c>
      <c r="F9852" s="2">
        <v>1.6372</v>
      </c>
      <c r="G9852" s="2">
        <v>10.138</v>
      </c>
      <c r="H9852" s="2">
        <v>4.7331</v>
      </c>
      <c r="I9852" s="2">
        <v>8.1777</v>
      </c>
      <c r="J9852" s="2">
        <v>-1.3249</v>
      </c>
      <c r="K9852" s="2">
        <v>8.8911</v>
      </c>
      <c r="L9852" s="2">
        <v>0.0</v>
      </c>
      <c r="M9852" s="2">
        <v>0.0</v>
      </c>
      <c r="N9852" s="2">
        <v>0.0</v>
      </c>
      <c r="O9852" s="2">
        <v>0.0</v>
      </c>
      <c r="P9852" s="2">
        <v>0.0</v>
      </c>
      <c r="Q9852" s="2">
        <v>0.0</v>
      </c>
      <c r="R9852" s="2">
        <v>0.0</v>
      </c>
      <c r="S9852" s="2">
        <v>0.0</v>
      </c>
      <c r="T9852" s="2">
        <v>0.0</v>
      </c>
      <c r="U9852" s="2">
        <v>0.0</v>
      </c>
    </row>
    <row r="9853">
      <c r="A9853" s="1" t="s">
        <v>21384</v>
      </c>
      <c r="B9853" s="1" t="s">
        <v>21385</v>
      </c>
      <c r="C9853" s="1" t="s">
        <v>10450</v>
      </c>
      <c r="D9853" s="1" t="s">
        <v>20743</v>
      </c>
      <c r="E9853" s="2">
        <v>-3.4833</v>
      </c>
      <c r="F9853" s="2">
        <v>-4.4583</v>
      </c>
      <c r="G9853" s="2">
        <v>12.0506</v>
      </c>
      <c r="H9853" s="2">
        <v>9.7511</v>
      </c>
      <c r="I9853" s="2">
        <v>11.4144</v>
      </c>
      <c r="J9853" s="2">
        <v>-1.7</v>
      </c>
      <c r="K9853" s="2">
        <v>6.9367</v>
      </c>
      <c r="L9853" s="2">
        <v>0.0</v>
      </c>
      <c r="M9853" s="2">
        <v>0.0</v>
      </c>
      <c r="N9853" s="2">
        <v>0.0</v>
      </c>
      <c r="O9853" s="2">
        <v>0.0</v>
      </c>
      <c r="P9853" s="2">
        <v>0.0</v>
      </c>
      <c r="Q9853" s="2">
        <v>0.0</v>
      </c>
      <c r="R9853" s="2">
        <v>0.0</v>
      </c>
      <c r="S9853" s="2">
        <v>0.0</v>
      </c>
      <c r="T9853" s="2">
        <v>0.0</v>
      </c>
      <c r="U9853" s="2">
        <v>0.0</v>
      </c>
    </row>
    <row r="9854">
      <c r="A9854" s="1" t="s">
        <v>21386</v>
      </c>
      <c r="B9854" s="1" t="s">
        <v>21387</v>
      </c>
      <c r="C9854" s="1" t="s">
        <v>10394</v>
      </c>
      <c r="D9854" s="1" t="s">
        <v>20743</v>
      </c>
      <c r="E9854" s="2">
        <v>3.864</v>
      </c>
      <c r="F9854" s="2">
        <v>-1.4142</v>
      </c>
      <c r="G9854" s="2">
        <v>-6.8346</v>
      </c>
      <c r="H9854" s="2">
        <v>12.5675</v>
      </c>
      <c r="I9854" s="2">
        <v>5.3879</v>
      </c>
      <c r="J9854" s="2">
        <v>1.7169</v>
      </c>
      <c r="K9854" s="2">
        <v>32.893</v>
      </c>
      <c r="L9854" s="2">
        <v>0.0</v>
      </c>
      <c r="M9854" s="2">
        <v>0.0</v>
      </c>
      <c r="N9854" s="2">
        <v>0.0</v>
      </c>
      <c r="O9854" s="2">
        <v>0.0</v>
      </c>
      <c r="P9854" s="2">
        <v>0.0</v>
      </c>
      <c r="Q9854" s="2">
        <v>0.0</v>
      </c>
      <c r="R9854" s="2">
        <v>0.0</v>
      </c>
      <c r="S9854" s="2">
        <v>1.0</v>
      </c>
      <c r="T9854" s="2">
        <v>1.0</v>
      </c>
      <c r="U9854" s="2">
        <v>1.0</v>
      </c>
    </row>
    <row r="9855">
      <c r="A9855" s="1" t="s">
        <v>21388</v>
      </c>
      <c r="B9855" s="1" t="s">
        <v>21389</v>
      </c>
      <c r="C9855" s="1" t="s">
        <v>8779</v>
      </c>
      <c r="D9855" s="1" t="s">
        <v>20743</v>
      </c>
      <c r="E9855" s="2">
        <v>-3.4987</v>
      </c>
      <c r="F9855" s="2">
        <v>0.4218</v>
      </c>
      <c r="G9855" s="2">
        <v>-3.6321</v>
      </c>
      <c r="H9855" s="2">
        <v>7.3641</v>
      </c>
      <c r="I9855" s="2">
        <v>6.2915</v>
      </c>
      <c r="J9855" s="2">
        <v>-1.5107</v>
      </c>
      <c r="K9855" s="2">
        <v>1.2218</v>
      </c>
      <c r="L9855" s="2">
        <v>1.0</v>
      </c>
      <c r="M9855" s="2">
        <v>0.0</v>
      </c>
      <c r="N9855" s="2">
        <v>0.0</v>
      </c>
      <c r="O9855" s="2">
        <v>0.0</v>
      </c>
      <c r="P9855" s="2">
        <v>0.0</v>
      </c>
      <c r="Q9855" s="2">
        <v>0.0</v>
      </c>
      <c r="R9855" s="2">
        <v>0.0</v>
      </c>
      <c r="S9855" s="2">
        <v>0.0</v>
      </c>
      <c r="T9855" s="2">
        <v>0.0</v>
      </c>
      <c r="U9855" s="2">
        <v>0.0</v>
      </c>
    </row>
    <row r="9856">
      <c r="A9856" s="1" t="s">
        <v>21390</v>
      </c>
      <c r="B9856" s="1" t="s">
        <v>21391</v>
      </c>
      <c r="C9856" s="1" t="s">
        <v>9351</v>
      </c>
      <c r="D9856" s="1" t="s">
        <v>20743</v>
      </c>
      <c r="E9856" s="2">
        <v>4.3618</v>
      </c>
      <c r="F9856" s="2">
        <v>-1.2689</v>
      </c>
      <c r="G9856" s="2">
        <v>8.7026</v>
      </c>
      <c r="H9856" s="2">
        <v>-9.914</v>
      </c>
      <c r="I9856" s="2">
        <v>0.0618</v>
      </c>
      <c r="J9856" s="2">
        <v>2.677</v>
      </c>
      <c r="K9856" s="2">
        <v>7.3053</v>
      </c>
      <c r="L9856" s="2">
        <v>0.0</v>
      </c>
      <c r="M9856" s="2">
        <v>0.0</v>
      </c>
      <c r="N9856" s="2">
        <v>0.0</v>
      </c>
      <c r="O9856" s="2">
        <v>0.0</v>
      </c>
      <c r="P9856" s="2">
        <v>0.0</v>
      </c>
      <c r="Q9856" s="2">
        <v>0.0</v>
      </c>
      <c r="R9856" s="2">
        <v>0.0</v>
      </c>
      <c r="S9856" s="2">
        <v>0.0</v>
      </c>
      <c r="T9856" s="2">
        <v>0.0</v>
      </c>
      <c r="U9856" s="2">
        <v>0.0</v>
      </c>
    </row>
    <row r="9857">
      <c r="A9857" s="1" t="s">
        <v>21392</v>
      </c>
      <c r="B9857" s="1" t="s">
        <v>21393</v>
      </c>
      <c r="C9857" s="1" t="s">
        <v>9316</v>
      </c>
      <c r="D9857" s="1" t="s">
        <v>20743</v>
      </c>
      <c r="E9857" s="2">
        <v>-3.2229</v>
      </c>
      <c r="F9857" s="2">
        <v>2.3264</v>
      </c>
      <c r="G9857" s="2">
        <v>-2.3211</v>
      </c>
      <c r="H9857" s="2">
        <v>-9.3099</v>
      </c>
      <c r="I9857" s="2">
        <v>-6.1185</v>
      </c>
      <c r="J9857" s="2">
        <v>-1.0477</v>
      </c>
      <c r="K9857" s="2">
        <v>-12.487</v>
      </c>
      <c r="L9857" s="2">
        <v>0.0</v>
      </c>
      <c r="M9857" s="2">
        <v>0.0</v>
      </c>
      <c r="N9857" s="2">
        <v>0.0</v>
      </c>
      <c r="O9857" s="2">
        <v>0.0</v>
      </c>
      <c r="P9857" s="2">
        <v>0.0</v>
      </c>
      <c r="Q9857" s="2">
        <v>0.0</v>
      </c>
      <c r="R9857" s="2">
        <v>0.0</v>
      </c>
      <c r="S9857" s="2">
        <v>0.0</v>
      </c>
      <c r="T9857" s="2">
        <v>0.0</v>
      </c>
      <c r="U9857" s="2">
        <v>0.0</v>
      </c>
    </row>
    <row r="9858">
      <c r="A9858" s="1" t="s">
        <v>21394</v>
      </c>
      <c r="B9858" s="1" t="s">
        <v>21395</v>
      </c>
      <c r="C9858" s="1" t="s">
        <v>21396</v>
      </c>
      <c r="D9858" s="1" t="s">
        <v>20743</v>
      </c>
      <c r="E9858" s="2">
        <v>2.1396</v>
      </c>
      <c r="F9858" s="2">
        <v>6.0835</v>
      </c>
      <c r="G9858" s="2">
        <v>2.4739</v>
      </c>
      <c r="H9858" s="2">
        <v>1.7968</v>
      </c>
      <c r="I9858" s="2">
        <v>-7.2176</v>
      </c>
      <c r="J9858" s="2">
        <v>7.7502</v>
      </c>
      <c r="K9858" s="2">
        <v>2.4396</v>
      </c>
      <c r="L9858" s="2">
        <v>1.0</v>
      </c>
      <c r="M9858" s="2">
        <v>0.0</v>
      </c>
      <c r="N9858" s="2">
        <v>0.0</v>
      </c>
      <c r="O9858" s="2">
        <v>0.0</v>
      </c>
      <c r="P9858" s="2">
        <v>0.0</v>
      </c>
      <c r="Q9858" s="2">
        <v>0.0</v>
      </c>
      <c r="R9858" s="2">
        <v>0.0</v>
      </c>
      <c r="S9858" s="2">
        <v>0.0</v>
      </c>
      <c r="T9858" s="2">
        <v>0.0</v>
      </c>
      <c r="U9858" s="2">
        <v>0.0</v>
      </c>
    </row>
    <row r="9859">
      <c r="A9859" s="1" t="s">
        <v>21397</v>
      </c>
      <c r="B9859" s="1" t="s">
        <v>21398</v>
      </c>
      <c r="C9859" s="1" t="s">
        <v>20862</v>
      </c>
      <c r="D9859" s="1" t="s">
        <v>20743</v>
      </c>
      <c r="E9859" s="2">
        <v>4.0369</v>
      </c>
      <c r="F9859" s="2">
        <v>1.4332</v>
      </c>
      <c r="G9859" s="2">
        <v>-4.2067</v>
      </c>
      <c r="H9859" s="2">
        <v>0.5144</v>
      </c>
      <c r="I9859" s="2">
        <v>-14.3948</v>
      </c>
      <c r="J9859" s="2">
        <v>-2.2168</v>
      </c>
      <c r="K9859" s="2">
        <v>-6.0353</v>
      </c>
      <c r="L9859" s="2">
        <v>0.0</v>
      </c>
      <c r="M9859" s="2">
        <v>0.0</v>
      </c>
      <c r="N9859" s="2">
        <v>0.0</v>
      </c>
      <c r="O9859" s="2">
        <v>0.0</v>
      </c>
      <c r="P9859" s="2">
        <v>0.0</v>
      </c>
      <c r="Q9859" s="2">
        <v>0.0</v>
      </c>
      <c r="R9859" s="2">
        <v>0.0</v>
      </c>
      <c r="S9859" s="2">
        <v>0.0</v>
      </c>
      <c r="T9859" s="2">
        <v>0.0</v>
      </c>
      <c r="U9859" s="2">
        <v>0.0</v>
      </c>
    </row>
    <row r="9860">
      <c r="A9860" s="1" t="s">
        <v>21399</v>
      </c>
      <c r="B9860" s="1" t="s">
        <v>21400</v>
      </c>
      <c r="C9860" s="1" t="s">
        <v>10394</v>
      </c>
      <c r="D9860" s="1" t="s">
        <v>20743</v>
      </c>
      <c r="E9860" s="2">
        <v>1.8234</v>
      </c>
      <c r="F9860" s="2">
        <v>-11.8543</v>
      </c>
      <c r="G9860" s="2">
        <v>3.98</v>
      </c>
      <c r="H9860" s="2">
        <v>-1.1888</v>
      </c>
      <c r="I9860" s="2">
        <v>0.3879</v>
      </c>
      <c r="J9860" s="2">
        <v>-5.5332</v>
      </c>
      <c r="K9860" s="2">
        <v>-6.8016</v>
      </c>
      <c r="L9860" s="2">
        <v>0.0</v>
      </c>
      <c r="M9860" s="2">
        <v>0.0</v>
      </c>
      <c r="N9860" s="2">
        <v>0.0</v>
      </c>
      <c r="O9860" s="2">
        <v>0.0</v>
      </c>
      <c r="P9860" s="2">
        <v>0.0</v>
      </c>
      <c r="Q9860" s="2">
        <v>0.0</v>
      </c>
      <c r="R9860" s="2">
        <v>0.0</v>
      </c>
      <c r="S9860" s="2">
        <v>0.0</v>
      </c>
      <c r="T9860" s="2">
        <v>0.0</v>
      </c>
      <c r="U9860" s="2">
        <v>0.0</v>
      </c>
    </row>
    <row r="9861">
      <c r="A9861" s="1" t="s">
        <v>21401</v>
      </c>
      <c r="B9861" s="1" t="s">
        <v>21402</v>
      </c>
      <c r="C9861" s="1" t="s">
        <v>10534</v>
      </c>
      <c r="D9861" s="1" t="s">
        <v>20743</v>
      </c>
      <c r="E9861" s="2">
        <v>10.3557</v>
      </c>
      <c r="F9861" s="2">
        <v>24.4558</v>
      </c>
      <c r="G9861" s="2">
        <v>21.1777</v>
      </c>
      <c r="H9861" s="2">
        <v>7.6422</v>
      </c>
      <c r="I9861" s="2">
        <v>47.1589</v>
      </c>
      <c r="J9861" s="2">
        <v>20.9116</v>
      </c>
      <c r="K9861" s="2">
        <v>28.096</v>
      </c>
      <c r="L9861" s="2">
        <v>0.0</v>
      </c>
      <c r="M9861" s="2">
        <v>0.0</v>
      </c>
      <c r="N9861" s="2">
        <v>0.0</v>
      </c>
      <c r="O9861" s="2">
        <v>0.0</v>
      </c>
      <c r="P9861" s="2">
        <v>0.0</v>
      </c>
      <c r="Q9861" s="2">
        <v>1.0</v>
      </c>
      <c r="R9861" s="2">
        <v>0.0</v>
      </c>
      <c r="S9861" s="2">
        <v>0.0</v>
      </c>
      <c r="T9861" s="2">
        <v>1.0</v>
      </c>
      <c r="U9861" s="2">
        <v>1.0</v>
      </c>
    </row>
    <row r="9862">
      <c r="A9862" s="1" t="s">
        <v>21403</v>
      </c>
      <c r="B9862" s="1" t="s">
        <v>21404</v>
      </c>
      <c r="C9862" s="1" t="s">
        <v>8954</v>
      </c>
      <c r="D9862" s="1" t="s">
        <v>21405</v>
      </c>
      <c r="E9862" s="2">
        <v>4.0136</v>
      </c>
      <c r="F9862" s="2">
        <v>23.6642</v>
      </c>
      <c r="G9862" s="2">
        <v>-8.0917</v>
      </c>
      <c r="H9862" s="2">
        <v>-0.4269</v>
      </c>
      <c r="I9862" s="2">
        <v>5.4674</v>
      </c>
      <c r="J9862" s="2">
        <v>-0.0288</v>
      </c>
      <c r="K9862" s="2">
        <v>-1.4679</v>
      </c>
      <c r="L9862" s="2">
        <v>0.0</v>
      </c>
      <c r="M9862" s="2">
        <v>0.0</v>
      </c>
      <c r="N9862" s="2">
        <v>0.0</v>
      </c>
      <c r="O9862" s="2">
        <v>0.0</v>
      </c>
      <c r="P9862" s="2">
        <v>0.0</v>
      </c>
      <c r="Q9862" s="2">
        <v>0.0</v>
      </c>
      <c r="R9862" s="2">
        <v>0.0</v>
      </c>
      <c r="S9862" s="2">
        <v>0.0</v>
      </c>
      <c r="T9862" s="2">
        <v>0.0</v>
      </c>
      <c r="U9862" s="2">
        <v>0.0</v>
      </c>
    </row>
    <row r="9863">
      <c r="A9863" s="1" t="s">
        <v>21406</v>
      </c>
      <c r="B9863" s="1" t="s">
        <v>21407</v>
      </c>
      <c r="C9863" s="1" t="s">
        <v>21408</v>
      </c>
      <c r="D9863" s="1" t="s">
        <v>21405</v>
      </c>
      <c r="E9863" s="2">
        <v>2.2208</v>
      </c>
      <c r="F9863" s="2">
        <v>-1.6173</v>
      </c>
      <c r="G9863" s="2">
        <v>-4.8036</v>
      </c>
      <c r="H9863" s="2">
        <v>-3.1302</v>
      </c>
      <c r="I9863" s="2">
        <v>5.6199</v>
      </c>
      <c r="J9863" s="2">
        <v>-3.9336</v>
      </c>
      <c r="K9863" s="2">
        <v>-0.87487</v>
      </c>
      <c r="L9863" s="2">
        <v>0.0</v>
      </c>
      <c r="M9863" s="2">
        <v>0.0</v>
      </c>
      <c r="N9863" s="2">
        <v>0.0</v>
      </c>
      <c r="O9863" s="2">
        <v>0.0</v>
      </c>
      <c r="P9863" s="2">
        <v>0.0</v>
      </c>
      <c r="Q9863" s="2">
        <v>0.0</v>
      </c>
      <c r="R9863" s="2">
        <v>0.0</v>
      </c>
      <c r="S9863" s="2">
        <v>0.0</v>
      </c>
      <c r="T9863" s="2">
        <v>0.0</v>
      </c>
      <c r="U9863" s="2">
        <v>0.0</v>
      </c>
    </row>
    <row r="9864">
      <c r="A9864" s="1" t="s">
        <v>21409</v>
      </c>
      <c r="B9864" s="1" t="s">
        <v>21410</v>
      </c>
      <c r="C9864" s="1" t="s">
        <v>9107</v>
      </c>
      <c r="D9864" s="1" t="s">
        <v>21405</v>
      </c>
      <c r="E9864" s="2">
        <v>5.2083</v>
      </c>
      <c r="F9864" s="2">
        <v>2.482</v>
      </c>
      <c r="G9864" s="2">
        <v>-12.6494</v>
      </c>
      <c r="H9864" s="2">
        <v>-1.5098</v>
      </c>
      <c r="I9864" s="2">
        <v>-1.0465</v>
      </c>
      <c r="J9864" s="2">
        <v>-3.8742</v>
      </c>
      <c r="K9864" s="2">
        <v>-5.2611</v>
      </c>
      <c r="L9864" s="2">
        <v>0.0</v>
      </c>
      <c r="M9864" s="2">
        <v>0.0</v>
      </c>
      <c r="N9864" s="2">
        <v>0.0</v>
      </c>
      <c r="O9864" s="2">
        <v>0.0</v>
      </c>
      <c r="P9864" s="2">
        <v>0.0</v>
      </c>
      <c r="Q9864" s="2">
        <v>0.0</v>
      </c>
      <c r="R9864" s="2">
        <v>0.0</v>
      </c>
      <c r="S9864" s="2">
        <v>0.0</v>
      </c>
      <c r="T9864" s="2">
        <v>0.0</v>
      </c>
      <c r="U9864" s="2">
        <v>0.0</v>
      </c>
    </row>
    <row r="9865">
      <c r="A9865" s="1" t="s">
        <v>21411</v>
      </c>
      <c r="B9865" s="1" t="s">
        <v>21412</v>
      </c>
      <c r="C9865" s="1" t="s">
        <v>21408</v>
      </c>
      <c r="D9865" s="1" t="s">
        <v>21405</v>
      </c>
      <c r="E9865" s="2">
        <v>-6.0932</v>
      </c>
      <c r="F9865" s="2">
        <v>3.3361</v>
      </c>
      <c r="G9865" s="2">
        <v>-13.0817</v>
      </c>
      <c r="H9865" s="2">
        <v>4.8178</v>
      </c>
      <c r="I9865" s="2">
        <v>0.4579</v>
      </c>
      <c r="J9865" s="2">
        <v>3.4063</v>
      </c>
      <c r="K9865" s="2">
        <v>2.0976</v>
      </c>
      <c r="L9865" s="2">
        <v>0.0</v>
      </c>
      <c r="M9865" s="2">
        <v>0.0</v>
      </c>
      <c r="N9865" s="2">
        <v>0.0</v>
      </c>
      <c r="O9865" s="2">
        <v>0.0</v>
      </c>
      <c r="P9865" s="2">
        <v>0.0</v>
      </c>
      <c r="Q9865" s="2">
        <v>0.0</v>
      </c>
      <c r="R9865" s="2">
        <v>0.0</v>
      </c>
      <c r="S9865" s="2">
        <v>0.0</v>
      </c>
      <c r="T9865" s="2">
        <v>0.0</v>
      </c>
      <c r="U9865" s="2">
        <v>0.0</v>
      </c>
    </row>
    <row r="9866">
      <c r="A9866" s="1" t="s">
        <v>21413</v>
      </c>
      <c r="B9866" s="1" t="s">
        <v>21414</v>
      </c>
      <c r="C9866" s="1" t="s">
        <v>9751</v>
      </c>
      <c r="D9866" s="1" t="s">
        <v>21405</v>
      </c>
      <c r="E9866" s="2">
        <v>18.1069</v>
      </c>
      <c r="F9866" s="2">
        <v>9.2966</v>
      </c>
      <c r="G9866" s="2">
        <v>9.7302</v>
      </c>
      <c r="H9866" s="2">
        <v>6.4531</v>
      </c>
      <c r="I9866" s="2">
        <v>0.8649</v>
      </c>
      <c r="J9866" s="2">
        <v>-2.8364</v>
      </c>
      <c r="K9866" s="2">
        <v>5.3595</v>
      </c>
      <c r="L9866" s="2">
        <v>0.0</v>
      </c>
      <c r="M9866" s="2">
        <v>0.0</v>
      </c>
      <c r="N9866" s="2">
        <v>0.0</v>
      </c>
      <c r="O9866" s="2">
        <v>0.0</v>
      </c>
      <c r="P9866" s="2">
        <v>0.0</v>
      </c>
      <c r="Q9866" s="2">
        <v>0.0</v>
      </c>
      <c r="R9866" s="2">
        <v>0.0</v>
      </c>
      <c r="S9866" s="2">
        <v>0.0</v>
      </c>
      <c r="T9866" s="2">
        <v>0.0</v>
      </c>
      <c r="U9866" s="2">
        <v>0.0</v>
      </c>
    </row>
    <row r="9867">
      <c r="A9867" s="1" t="s">
        <v>21415</v>
      </c>
      <c r="B9867" s="1" t="s">
        <v>21416</v>
      </c>
      <c r="C9867" s="1" t="s">
        <v>21408</v>
      </c>
      <c r="D9867" s="1" t="s">
        <v>21405</v>
      </c>
      <c r="E9867" s="2">
        <v>2.1866</v>
      </c>
      <c r="F9867" s="2">
        <v>-3.3829</v>
      </c>
      <c r="G9867" s="2">
        <v>1.6725</v>
      </c>
      <c r="H9867" s="2">
        <v>1.6627</v>
      </c>
      <c r="I9867" s="2">
        <v>-4.3374</v>
      </c>
      <c r="J9867" s="2">
        <v>3.1859</v>
      </c>
      <c r="K9867" s="2">
        <v>3.615</v>
      </c>
      <c r="L9867" s="2">
        <v>0.0</v>
      </c>
      <c r="M9867" s="2">
        <v>0.0</v>
      </c>
      <c r="N9867" s="2">
        <v>0.0</v>
      </c>
      <c r="O9867" s="2">
        <v>0.0</v>
      </c>
      <c r="P9867" s="2">
        <v>0.0</v>
      </c>
      <c r="Q9867" s="2">
        <v>0.0</v>
      </c>
      <c r="R9867" s="2">
        <v>0.0</v>
      </c>
      <c r="S9867" s="2">
        <v>0.0</v>
      </c>
      <c r="T9867" s="2">
        <v>0.0</v>
      </c>
      <c r="U9867" s="2">
        <v>0.0</v>
      </c>
    </row>
    <row r="9868">
      <c r="A9868" s="1" t="s">
        <v>21417</v>
      </c>
      <c r="B9868" s="1" t="s">
        <v>21418</v>
      </c>
      <c r="C9868" s="1" t="s">
        <v>21419</v>
      </c>
      <c r="D9868" s="1" t="s">
        <v>21405</v>
      </c>
      <c r="E9868" s="2">
        <v>10.6492</v>
      </c>
      <c r="F9868" s="2">
        <v>15.5956</v>
      </c>
      <c r="G9868" s="2">
        <v>8.234</v>
      </c>
      <c r="H9868" s="2">
        <v>5.4922</v>
      </c>
      <c r="I9868" s="2">
        <v>13.0082</v>
      </c>
      <c r="J9868" s="2">
        <v>4.2804</v>
      </c>
      <c r="K9868" s="2">
        <v>-3.6952</v>
      </c>
      <c r="L9868" s="2">
        <v>0.0</v>
      </c>
      <c r="M9868" s="2">
        <v>0.0</v>
      </c>
      <c r="N9868" s="2">
        <v>0.0</v>
      </c>
      <c r="O9868" s="2">
        <v>0.0</v>
      </c>
      <c r="P9868" s="2">
        <v>0.0</v>
      </c>
      <c r="Q9868" s="2">
        <v>0.0</v>
      </c>
      <c r="R9868" s="2">
        <v>0.0</v>
      </c>
      <c r="S9868" s="2">
        <v>0.0</v>
      </c>
      <c r="T9868" s="2">
        <v>0.0</v>
      </c>
      <c r="U9868" s="2">
        <v>0.0</v>
      </c>
    </row>
    <row r="9869">
      <c r="A9869" s="1" t="s">
        <v>21420</v>
      </c>
      <c r="B9869" s="1" t="s">
        <v>21421</v>
      </c>
      <c r="C9869" s="1" t="s">
        <v>3883</v>
      </c>
      <c r="D9869" s="1" t="s">
        <v>21405</v>
      </c>
      <c r="E9869" s="2">
        <v>7.3727</v>
      </c>
      <c r="F9869" s="2">
        <v>1.1075</v>
      </c>
      <c r="G9869" s="2">
        <v>12.6064</v>
      </c>
      <c r="H9869" s="2">
        <v>1.8156</v>
      </c>
      <c r="I9869" s="2">
        <v>7.1923</v>
      </c>
      <c r="J9869" s="2">
        <v>2.9954</v>
      </c>
      <c r="K9869" s="2">
        <v>13.958</v>
      </c>
      <c r="L9869" s="2">
        <v>0.0</v>
      </c>
      <c r="M9869" s="2">
        <v>0.0</v>
      </c>
      <c r="N9869" s="2">
        <v>0.0</v>
      </c>
      <c r="O9869" s="2">
        <v>0.0</v>
      </c>
      <c r="P9869" s="2">
        <v>0.0</v>
      </c>
      <c r="Q9869" s="2">
        <v>0.0</v>
      </c>
      <c r="R9869" s="2">
        <v>0.0</v>
      </c>
      <c r="S9869" s="2">
        <v>0.0</v>
      </c>
      <c r="T9869" s="2">
        <v>0.0</v>
      </c>
      <c r="U9869" s="2">
        <v>0.0</v>
      </c>
    </row>
    <row r="9870">
      <c r="A9870" s="1" t="s">
        <v>21422</v>
      </c>
      <c r="B9870" s="1" t="s">
        <v>21423</v>
      </c>
      <c r="C9870" s="1" t="s">
        <v>21419</v>
      </c>
      <c r="D9870" s="1" t="s">
        <v>21405</v>
      </c>
      <c r="E9870" s="2">
        <v>-7.4673</v>
      </c>
      <c r="F9870" s="2">
        <v>13.0431</v>
      </c>
      <c r="G9870" s="2">
        <v>-10.8487</v>
      </c>
      <c r="H9870" s="2">
        <v>1.6096</v>
      </c>
      <c r="I9870" s="2">
        <v>-0.9369</v>
      </c>
      <c r="J9870" s="2">
        <v>-2.7471</v>
      </c>
      <c r="K9870" s="2">
        <v>-9.0981</v>
      </c>
      <c r="L9870" s="2">
        <v>0.0</v>
      </c>
      <c r="M9870" s="2">
        <v>0.0</v>
      </c>
      <c r="N9870" s="2">
        <v>0.0</v>
      </c>
      <c r="O9870" s="2">
        <v>0.0</v>
      </c>
      <c r="P9870" s="2">
        <v>0.0</v>
      </c>
      <c r="Q9870" s="2">
        <v>0.0</v>
      </c>
      <c r="R9870" s="2">
        <v>0.0</v>
      </c>
      <c r="S9870" s="2">
        <v>0.0</v>
      </c>
      <c r="T9870" s="2">
        <v>0.0</v>
      </c>
      <c r="U9870" s="2">
        <v>0.0</v>
      </c>
    </row>
    <row r="9871">
      <c r="A9871" s="1" t="s">
        <v>21424</v>
      </c>
      <c r="B9871" s="1" t="s">
        <v>21425</v>
      </c>
      <c r="C9871" s="1" t="s">
        <v>21419</v>
      </c>
      <c r="D9871" s="1" t="s">
        <v>21405</v>
      </c>
      <c r="E9871" s="2">
        <v>9.4249</v>
      </c>
      <c r="F9871" s="2">
        <v>15.5929</v>
      </c>
      <c r="G9871" s="2">
        <v>6.2516</v>
      </c>
      <c r="H9871" s="2">
        <v>4.5019</v>
      </c>
      <c r="I9871" s="2">
        <v>3.1252</v>
      </c>
      <c r="J9871" s="2">
        <v>15.6413</v>
      </c>
      <c r="K9871" s="2">
        <v>-4.4584</v>
      </c>
      <c r="L9871" s="2">
        <v>0.0</v>
      </c>
      <c r="M9871" s="2">
        <v>0.0</v>
      </c>
      <c r="N9871" s="2">
        <v>0.0</v>
      </c>
      <c r="O9871" s="2">
        <v>0.0</v>
      </c>
      <c r="P9871" s="2">
        <v>0.0</v>
      </c>
      <c r="Q9871" s="2">
        <v>0.0</v>
      </c>
      <c r="R9871" s="2">
        <v>0.0</v>
      </c>
      <c r="S9871" s="2">
        <v>0.0</v>
      </c>
      <c r="T9871" s="2">
        <v>0.0</v>
      </c>
      <c r="U9871" s="2">
        <v>0.0</v>
      </c>
    </row>
    <row r="9872">
      <c r="A9872" s="1" t="s">
        <v>21426</v>
      </c>
      <c r="B9872" s="1" t="s">
        <v>21427</v>
      </c>
      <c r="C9872" s="1" t="s">
        <v>21428</v>
      </c>
      <c r="D9872" s="1" t="s">
        <v>21405</v>
      </c>
      <c r="E9872" s="2">
        <v>2.0344</v>
      </c>
      <c r="F9872" s="2">
        <v>2.0269</v>
      </c>
      <c r="G9872" s="2">
        <v>-5.9455</v>
      </c>
      <c r="H9872" s="2">
        <v>-10.4054</v>
      </c>
      <c r="I9872" s="2">
        <v>8.5329</v>
      </c>
      <c r="J9872" s="2">
        <v>-8.7039</v>
      </c>
      <c r="K9872" s="2">
        <v>7.9067</v>
      </c>
      <c r="L9872" s="2">
        <v>0.0</v>
      </c>
      <c r="M9872" s="2">
        <v>0.0</v>
      </c>
      <c r="N9872" s="2">
        <v>0.0</v>
      </c>
      <c r="O9872" s="2">
        <v>0.0</v>
      </c>
      <c r="P9872" s="2">
        <v>0.0</v>
      </c>
      <c r="Q9872" s="2">
        <v>0.0</v>
      </c>
      <c r="R9872" s="2">
        <v>0.0</v>
      </c>
      <c r="S9872" s="2">
        <v>0.0</v>
      </c>
      <c r="T9872" s="2">
        <v>0.0</v>
      </c>
      <c r="U9872" s="2">
        <v>0.0</v>
      </c>
    </row>
    <row r="9873">
      <c r="A9873" s="1" t="s">
        <v>21429</v>
      </c>
      <c r="B9873" s="1" t="s">
        <v>21430</v>
      </c>
      <c r="C9873" s="1" t="s">
        <v>21419</v>
      </c>
      <c r="D9873" s="1" t="s">
        <v>21405</v>
      </c>
      <c r="E9873" s="2">
        <v>-3.1788</v>
      </c>
      <c r="F9873" s="2">
        <v>7.5074</v>
      </c>
      <c r="G9873" s="2">
        <v>-6.7128</v>
      </c>
      <c r="H9873" s="2">
        <v>2.422</v>
      </c>
      <c r="I9873" s="2">
        <v>-3.4177</v>
      </c>
      <c r="J9873" s="2">
        <v>-1.6951</v>
      </c>
      <c r="K9873" s="2">
        <v>-1.6003</v>
      </c>
      <c r="L9873" s="2">
        <v>0.0</v>
      </c>
      <c r="M9873" s="2">
        <v>0.0</v>
      </c>
      <c r="N9873" s="2">
        <v>0.0</v>
      </c>
      <c r="O9873" s="2">
        <v>0.0</v>
      </c>
      <c r="P9873" s="2">
        <v>0.0</v>
      </c>
      <c r="Q9873" s="2">
        <v>0.0</v>
      </c>
      <c r="R9873" s="2">
        <v>0.0</v>
      </c>
      <c r="S9873" s="2">
        <v>0.0</v>
      </c>
      <c r="T9873" s="2">
        <v>0.0</v>
      </c>
      <c r="U9873" s="2">
        <v>0.0</v>
      </c>
    </row>
    <row r="9874">
      <c r="A9874" s="1" t="s">
        <v>21431</v>
      </c>
      <c r="B9874" s="1" t="s">
        <v>21432</v>
      </c>
      <c r="C9874" s="1" t="s">
        <v>21433</v>
      </c>
      <c r="D9874" s="1" t="s">
        <v>21405</v>
      </c>
      <c r="E9874" s="2">
        <v>-17.7639</v>
      </c>
      <c r="F9874" s="2">
        <v>-4.095</v>
      </c>
      <c r="G9874" s="2">
        <v>-0.0055</v>
      </c>
      <c r="H9874" s="2">
        <v>1.0675</v>
      </c>
      <c r="I9874" s="2">
        <v>3.5687</v>
      </c>
      <c r="J9874" s="2">
        <v>-2.4122</v>
      </c>
      <c r="K9874" s="2">
        <v>2.5086</v>
      </c>
      <c r="L9874" s="2">
        <v>0.0</v>
      </c>
      <c r="M9874" s="2">
        <v>0.0</v>
      </c>
      <c r="N9874" s="2">
        <v>0.0</v>
      </c>
      <c r="O9874" s="2">
        <v>0.0</v>
      </c>
      <c r="P9874" s="2">
        <v>0.0</v>
      </c>
      <c r="Q9874" s="2">
        <v>0.0</v>
      </c>
      <c r="R9874" s="2">
        <v>0.0</v>
      </c>
      <c r="S9874" s="2">
        <v>0.0</v>
      </c>
      <c r="T9874" s="2">
        <v>0.0</v>
      </c>
      <c r="U9874" s="2">
        <v>0.0</v>
      </c>
    </row>
    <row r="9875">
      <c r="A9875" s="1" t="s">
        <v>21434</v>
      </c>
      <c r="B9875" s="1" t="s">
        <v>21435</v>
      </c>
      <c r="C9875" s="1" t="s">
        <v>21419</v>
      </c>
      <c r="D9875" s="1" t="s">
        <v>21405</v>
      </c>
      <c r="E9875" s="2">
        <v>-9.6469</v>
      </c>
      <c r="F9875" s="2">
        <v>11.2439</v>
      </c>
      <c r="G9875" s="2">
        <v>-3.817</v>
      </c>
      <c r="H9875" s="2">
        <v>4.2018</v>
      </c>
      <c r="I9875" s="2">
        <v>-0.7579</v>
      </c>
      <c r="J9875" s="2">
        <v>0.8411</v>
      </c>
      <c r="K9875" s="2">
        <v>-10.438</v>
      </c>
      <c r="L9875" s="2">
        <v>0.0</v>
      </c>
      <c r="M9875" s="2">
        <v>0.0</v>
      </c>
      <c r="N9875" s="2">
        <v>0.0</v>
      </c>
      <c r="O9875" s="2">
        <v>0.0</v>
      </c>
      <c r="P9875" s="2">
        <v>0.0</v>
      </c>
      <c r="Q9875" s="2">
        <v>0.0</v>
      </c>
      <c r="R9875" s="2">
        <v>0.0</v>
      </c>
      <c r="S9875" s="2">
        <v>0.0</v>
      </c>
      <c r="T9875" s="2">
        <v>0.0</v>
      </c>
      <c r="U9875" s="2">
        <v>0.0</v>
      </c>
    </row>
    <row r="9876">
      <c r="A9876" s="1" t="s">
        <v>21436</v>
      </c>
      <c r="B9876" s="1" t="s">
        <v>21437</v>
      </c>
      <c r="C9876" s="1" t="s">
        <v>1578</v>
      </c>
      <c r="D9876" s="1" t="s">
        <v>21405</v>
      </c>
      <c r="E9876" s="2">
        <v>2.9367</v>
      </c>
      <c r="F9876" s="2">
        <v>-3.9025</v>
      </c>
      <c r="G9876" s="2">
        <v>0.592</v>
      </c>
      <c r="H9876" s="2">
        <v>4.7949</v>
      </c>
      <c r="I9876" s="2">
        <v>10.0914</v>
      </c>
      <c r="J9876" s="2">
        <v>7.9692</v>
      </c>
      <c r="K9876" s="2">
        <v>-6.8618</v>
      </c>
      <c r="L9876" s="2">
        <v>0.0</v>
      </c>
      <c r="M9876" s="2">
        <v>0.0</v>
      </c>
      <c r="N9876" s="2">
        <v>0.0</v>
      </c>
      <c r="O9876" s="2">
        <v>0.0</v>
      </c>
      <c r="P9876" s="2">
        <v>0.0</v>
      </c>
      <c r="Q9876" s="2">
        <v>0.0</v>
      </c>
      <c r="R9876" s="2">
        <v>0.0</v>
      </c>
      <c r="S9876" s="2">
        <v>0.0</v>
      </c>
      <c r="T9876" s="2">
        <v>0.0</v>
      </c>
      <c r="U9876" s="2">
        <v>0.0</v>
      </c>
    </row>
    <row r="9877">
      <c r="A9877" s="1" t="s">
        <v>21438</v>
      </c>
      <c r="B9877" s="1" t="s">
        <v>21439</v>
      </c>
      <c r="C9877" s="1" t="s">
        <v>21440</v>
      </c>
      <c r="D9877" s="1" t="s">
        <v>21405</v>
      </c>
      <c r="E9877" s="2">
        <v>2.5829</v>
      </c>
      <c r="F9877" s="2">
        <v>19.1577</v>
      </c>
      <c r="G9877" s="2">
        <v>-9.0537</v>
      </c>
      <c r="H9877" s="2">
        <v>-9.57</v>
      </c>
      <c r="I9877" s="2">
        <v>1.3197</v>
      </c>
      <c r="J9877" s="2">
        <v>0.1968</v>
      </c>
      <c r="K9877" s="2">
        <v>1.6094</v>
      </c>
      <c r="L9877" s="2">
        <v>0.0</v>
      </c>
      <c r="M9877" s="2">
        <v>0.0</v>
      </c>
      <c r="N9877" s="2">
        <v>0.0</v>
      </c>
      <c r="O9877" s="2">
        <v>0.0</v>
      </c>
      <c r="P9877" s="2">
        <v>0.0</v>
      </c>
      <c r="Q9877" s="2">
        <v>0.0</v>
      </c>
      <c r="R9877" s="2">
        <v>0.0</v>
      </c>
      <c r="S9877" s="2">
        <v>0.0</v>
      </c>
      <c r="T9877" s="2">
        <v>0.0</v>
      </c>
      <c r="U9877" s="2">
        <v>0.0</v>
      </c>
    </row>
    <row r="9878">
      <c r="A9878" s="1" t="s">
        <v>21441</v>
      </c>
      <c r="B9878" s="1" t="s">
        <v>21442</v>
      </c>
      <c r="C9878" s="1" t="s">
        <v>866</v>
      </c>
      <c r="D9878" s="1" t="s">
        <v>21405</v>
      </c>
      <c r="E9878" s="2">
        <v>-8.1525</v>
      </c>
      <c r="F9878" s="2">
        <v>-3.0302</v>
      </c>
      <c r="G9878" s="2">
        <v>-6.432</v>
      </c>
      <c r="H9878" s="2">
        <v>-2.9197</v>
      </c>
      <c r="I9878" s="2">
        <v>4.496</v>
      </c>
      <c r="J9878" s="2">
        <v>-7.5937</v>
      </c>
      <c r="K9878" s="2">
        <v>-4.7004</v>
      </c>
      <c r="L9878" s="2">
        <v>0.0</v>
      </c>
      <c r="M9878" s="2">
        <v>0.0</v>
      </c>
      <c r="N9878" s="2">
        <v>0.0</v>
      </c>
      <c r="O9878" s="2">
        <v>0.0</v>
      </c>
      <c r="P9878" s="2">
        <v>0.0</v>
      </c>
      <c r="Q9878" s="2">
        <v>0.0</v>
      </c>
      <c r="R9878" s="2">
        <v>0.0</v>
      </c>
      <c r="S9878" s="2">
        <v>0.0</v>
      </c>
      <c r="T9878" s="2">
        <v>0.0</v>
      </c>
      <c r="U9878" s="2">
        <v>0.0</v>
      </c>
    </row>
    <row r="9879">
      <c r="A9879" s="1" t="s">
        <v>21443</v>
      </c>
      <c r="B9879" s="1" t="s">
        <v>21444</v>
      </c>
      <c r="C9879" s="1" t="s">
        <v>21440</v>
      </c>
      <c r="D9879" s="1" t="s">
        <v>21405</v>
      </c>
      <c r="E9879" s="2">
        <v>10.7836</v>
      </c>
      <c r="F9879" s="2">
        <v>3.0501</v>
      </c>
      <c r="G9879" s="2">
        <v>-8.1894</v>
      </c>
      <c r="H9879" s="2">
        <v>1.3601</v>
      </c>
      <c r="I9879" s="2">
        <v>0.4277</v>
      </c>
      <c r="J9879" s="2">
        <v>-7.425</v>
      </c>
      <c r="K9879" s="2">
        <v>8.2212</v>
      </c>
      <c r="L9879" s="2">
        <v>0.0</v>
      </c>
      <c r="M9879" s="2">
        <v>0.0</v>
      </c>
      <c r="N9879" s="2">
        <v>0.0</v>
      </c>
      <c r="O9879" s="2">
        <v>0.0</v>
      </c>
      <c r="P9879" s="2">
        <v>0.0</v>
      </c>
      <c r="Q9879" s="2">
        <v>0.0</v>
      </c>
      <c r="R9879" s="2">
        <v>0.0</v>
      </c>
      <c r="S9879" s="2">
        <v>0.0</v>
      </c>
      <c r="T9879" s="2">
        <v>0.0</v>
      </c>
      <c r="U9879" s="2">
        <v>0.0</v>
      </c>
    </row>
    <row r="9880">
      <c r="A9880" s="1" t="s">
        <v>21445</v>
      </c>
      <c r="B9880" s="1" t="s">
        <v>21446</v>
      </c>
      <c r="C9880" s="1" t="s">
        <v>866</v>
      </c>
      <c r="D9880" s="1" t="s">
        <v>21405</v>
      </c>
      <c r="E9880" s="2">
        <v>4.5455</v>
      </c>
      <c r="F9880" s="2">
        <v>9.1909</v>
      </c>
      <c r="G9880" s="2">
        <v>-11.6659</v>
      </c>
      <c r="H9880" s="2">
        <v>-2.1262</v>
      </c>
      <c r="I9880" s="2">
        <v>16.5058</v>
      </c>
      <c r="J9880" s="2">
        <v>-1.2382</v>
      </c>
      <c r="K9880" s="2">
        <v>-20.142</v>
      </c>
      <c r="L9880" s="2">
        <v>1.0</v>
      </c>
      <c r="M9880" s="2">
        <v>0.0</v>
      </c>
      <c r="N9880" s="2">
        <v>0.0</v>
      </c>
      <c r="O9880" s="2">
        <v>0.0</v>
      </c>
      <c r="P9880" s="2">
        <v>0.0</v>
      </c>
      <c r="Q9880" s="2">
        <v>0.0</v>
      </c>
      <c r="R9880" s="2">
        <v>0.0</v>
      </c>
      <c r="S9880" s="2">
        <v>0.0</v>
      </c>
      <c r="T9880" s="2">
        <v>0.0</v>
      </c>
      <c r="U9880" s="2">
        <v>0.0</v>
      </c>
    </row>
    <row r="9881">
      <c r="A9881" s="1" t="s">
        <v>21447</v>
      </c>
      <c r="B9881" s="1" t="s">
        <v>21448</v>
      </c>
      <c r="C9881" s="1" t="s">
        <v>6788</v>
      </c>
      <c r="D9881" s="1" t="s">
        <v>21405</v>
      </c>
      <c r="E9881" s="2">
        <v>24.0631</v>
      </c>
      <c r="F9881" s="2">
        <v>28.4016</v>
      </c>
      <c r="G9881" s="2">
        <v>23.2093</v>
      </c>
      <c r="H9881" s="2">
        <v>15.7065</v>
      </c>
      <c r="I9881" s="2">
        <v>18.2999</v>
      </c>
      <c r="J9881" s="2">
        <v>20.255</v>
      </c>
      <c r="K9881" s="2">
        <v>11.954</v>
      </c>
      <c r="L9881" s="2">
        <v>0.0</v>
      </c>
      <c r="M9881" s="2">
        <v>0.0</v>
      </c>
      <c r="N9881" s="2">
        <v>0.0</v>
      </c>
      <c r="O9881" s="2">
        <v>1.0</v>
      </c>
      <c r="P9881" s="2">
        <v>0.0</v>
      </c>
      <c r="Q9881" s="2">
        <v>0.0</v>
      </c>
      <c r="R9881" s="2">
        <v>0.0</v>
      </c>
      <c r="S9881" s="2">
        <v>0.0</v>
      </c>
      <c r="T9881" s="2">
        <v>1.0</v>
      </c>
      <c r="U9881" s="2">
        <v>1.0</v>
      </c>
    </row>
    <row r="9882">
      <c r="A9882" s="1" t="s">
        <v>21449</v>
      </c>
      <c r="B9882" s="1" t="s">
        <v>21450</v>
      </c>
      <c r="C9882" s="1" t="s">
        <v>866</v>
      </c>
      <c r="D9882" s="1" t="s">
        <v>21405</v>
      </c>
      <c r="E9882" s="2">
        <v>3.6007</v>
      </c>
      <c r="F9882" s="2">
        <v>-14.0396</v>
      </c>
      <c r="G9882" s="2">
        <v>6.6122</v>
      </c>
      <c r="H9882" s="2">
        <v>1.2764</v>
      </c>
      <c r="I9882" s="2">
        <v>10.3484</v>
      </c>
      <c r="J9882" s="2">
        <v>2.7325</v>
      </c>
      <c r="K9882" s="2">
        <v>-4.6813</v>
      </c>
      <c r="L9882" s="2">
        <v>0.0</v>
      </c>
      <c r="M9882" s="2">
        <v>0.0</v>
      </c>
      <c r="N9882" s="2">
        <v>0.0</v>
      </c>
      <c r="O9882" s="2">
        <v>0.0</v>
      </c>
      <c r="P9882" s="2">
        <v>0.0</v>
      </c>
      <c r="Q9882" s="2">
        <v>0.0</v>
      </c>
      <c r="R9882" s="2">
        <v>0.0</v>
      </c>
      <c r="S9882" s="2">
        <v>0.0</v>
      </c>
      <c r="T9882" s="2">
        <v>0.0</v>
      </c>
      <c r="U9882" s="2">
        <v>0.0</v>
      </c>
    </row>
    <row r="9883">
      <c r="A9883" s="1" t="s">
        <v>21451</v>
      </c>
      <c r="B9883" s="1" t="s">
        <v>21452</v>
      </c>
      <c r="C9883" s="1" t="s">
        <v>6788</v>
      </c>
      <c r="D9883" s="1" t="s">
        <v>21405</v>
      </c>
      <c r="E9883" s="2">
        <v>31.8322</v>
      </c>
      <c r="F9883" s="2">
        <v>32.9956</v>
      </c>
      <c r="G9883" s="2">
        <v>25.6377</v>
      </c>
      <c r="H9883" s="2">
        <v>18.6649</v>
      </c>
      <c r="I9883" s="2">
        <v>28.6415</v>
      </c>
      <c r="J9883" s="2">
        <v>24.4861</v>
      </c>
      <c r="K9883" s="2">
        <v>23.029</v>
      </c>
      <c r="L9883" s="2">
        <v>0.0</v>
      </c>
      <c r="M9883" s="2">
        <v>1.0</v>
      </c>
      <c r="N9883" s="2">
        <v>0.0</v>
      </c>
      <c r="O9883" s="2">
        <v>1.0</v>
      </c>
      <c r="P9883" s="2">
        <v>0.0</v>
      </c>
      <c r="Q9883" s="2">
        <v>0.0</v>
      </c>
      <c r="R9883" s="2">
        <v>0.0</v>
      </c>
      <c r="S9883" s="2">
        <v>0.0</v>
      </c>
      <c r="T9883" s="2">
        <v>2.0</v>
      </c>
      <c r="U9883" s="2">
        <v>1.0</v>
      </c>
    </row>
    <row r="9884">
      <c r="A9884" s="1" t="s">
        <v>21453</v>
      </c>
      <c r="B9884" s="1" t="s">
        <v>21454</v>
      </c>
      <c r="C9884" s="1" t="s">
        <v>866</v>
      </c>
      <c r="D9884" s="1" t="s">
        <v>21405</v>
      </c>
      <c r="E9884" s="2">
        <v>12.0032</v>
      </c>
      <c r="F9884" s="2">
        <v>-4.6584</v>
      </c>
      <c r="G9884" s="2">
        <v>4.2362</v>
      </c>
      <c r="H9884" s="2">
        <v>3.0912</v>
      </c>
      <c r="I9884" s="2">
        <v>2.557</v>
      </c>
      <c r="J9884" s="2">
        <v>7.2851</v>
      </c>
      <c r="K9884" s="2">
        <v>5.1384</v>
      </c>
      <c r="L9884" s="2">
        <v>0.0</v>
      </c>
      <c r="M9884" s="2">
        <v>0.0</v>
      </c>
      <c r="N9884" s="2">
        <v>0.0</v>
      </c>
      <c r="O9884" s="2">
        <v>0.0</v>
      </c>
      <c r="P9884" s="2">
        <v>0.0</v>
      </c>
      <c r="Q9884" s="2">
        <v>0.0</v>
      </c>
      <c r="R9884" s="2">
        <v>0.0</v>
      </c>
      <c r="S9884" s="2">
        <v>0.0</v>
      </c>
      <c r="T9884" s="2">
        <v>0.0</v>
      </c>
      <c r="U9884" s="2">
        <v>0.0</v>
      </c>
    </row>
    <row r="9885">
      <c r="A9885" s="1" t="s">
        <v>21455</v>
      </c>
      <c r="B9885" s="1" t="s">
        <v>21456</v>
      </c>
      <c r="C9885" s="1" t="s">
        <v>6788</v>
      </c>
      <c r="D9885" s="1" t="s">
        <v>21405</v>
      </c>
      <c r="E9885" s="2">
        <v>12.58</v>
      </c>
      <c r="F9885" s="2">
        <v>15.5323</v>
      </c>
      <c r="G9885" s="2">
        <v>6.9349</v>
      </c>
      <c r="H9885" s="2">
        <v>12.5622</v>
      </c>
      <c r="I9885" s="2">
        <v>17.6901</v>
      </c>
      <c r="J9885" s="2">
        <v>8.1067</v>
      </c>
      <c r="K9885" s="2">
        <v>11.316</v>
      </c>
      <c r="L9885" s="2">
        <v>0.0</v>
      </c>
      <c r="M9885" s="2">
        <v>0.0</v>
      </c>
      <c r="N9885" s="2">
        <v>0.0</v>
      </c>
      <c r="O9885" s="2">
        <v>0.0</v>
      </c>
      <c r="P9885" s="2">
        <v>0.0</v>
      </c>
      <c r="Q9885" s="2">
        <v>0.0</v>
      </c>
      <c r="R9885" s="2">
        <v>0.0</v>
      </c>
      <c r="S9885" s="2">
        <v>0.0</v>
      </c>
      <c r="T9885" s="2">
        <v>0.0</v>
      </c>
      <c r="U9885" s="2">
        <v>0.0</v>
      </c>
    </row>
    <row r="9886">
      <c r="A9886" s="1" t="s">
        <v>21457</v>
      </c>
      <c r="B9886" s="1" t="s">
        <v>21458</v>
      </c>
      <c r="C9886" s="1" t="s">
        <v>866</v>
      </c>
      <c r="D9886" s="1" t="s">
        <v>21405</v>
      </c>
      <c r="E9886" s="2">
        <v>1.3527</v>
      </c>
      <c r="F9886" s="2">
        <v>-0.7631</v>
      </c>
      <c r="G9886" s="2">
        <v>-3.1614</v>
      </c>
      <c r="H9886" s="2">
        <v>-2.4204</v>
      </c>
      <c r="I9886" s="2">
        <v>6.6266</v>
      </c>
      <c r="J9886" s="2">
        <v>-4.3188</v>
      </c>
      <c r="K9886" s="2">
        <v>5.7698</v>
      </c>
      <c r="L9886" s="2">
        <v>0.0</v>
      </c>
      <c r="M9886" s="2">
        <v>0.0</v>
      </c>
      <c r="N9886" s="2">
        <v>0.0</v>
      </c>
      <c r="O9886" s="2">
        <v>0.0</v>
      </c>
      <c r="P9886" s="2">
        <v>0.0</v>
      </c>
      <c r="Q9886" s="2">
        <v>0.0</v>
      </c>
      <c r="R9886" s="2">
        <v>0.0</v>
      </c>
      <c r="S9886" s="2">
        <v>0.0</v>
      </c>
      <c r="T9886" s="2">
        <v>0.0</v>
      </c>
      <c r="U9886" s="2">
        <v>0.0</v>
      </c>
    </row>
    <row r="9887">
      <c r="A9887" s="1" t="s">
        <v>21459</v>
      </c>
      <c r="B9887" s="1" t="s">
        <v>21460</v>
      </c>
      <c r="C9887" s="1" t="s">
        <v>6852</v>
      </c>
      <c r="D9887" s="1" t="s">
        <v>21405</v>
      </c>
      <c r="E9887" s="2">
        <v>-2.5159</v>
      </c>
      <c r="F9887" s="2">
        <v>7.9389</v>
      </c>
      <c r="G9887" s="2">
        <v>-1.7527</v>
      </c>
      <c r="H9887" s="2">
        <v>-5.7268</v>
      </c>
      <c r="I9887" s="2">
        <v>4.2251</v>
      </c>
      <c r="J9887" s="2">
        <v>-1.1931</v>
      </c>
      <c r="K9887" s="2">
        <v>7.7725</v>
      </c>
      <c r="L9887" s="2">
        <v>0.0</v>
      </c>
      <c r="M9887" s="2">
        <v>0.0</v>
      </c>
      <c r="N9887" s="2">
        <v>0.0</v>
      </c>
      <c r="O9887" s="2">
        <v>0.0</v>
      </c>
      <c r="P9887" s="2">
        <v>0.0</v>
      </c>
      <c r="Q9887" s="2">
        <v>0.0</v>
      </c>
      <c r="R9887" s="2">
        <v>0.0</v>
      </c>
      <c r="S9887" s="2">
        <v>0.0</v>
      </c>
      <c r="T9887" s="2">
        <v>0.0</v>
      </c>
      <c r="U9887" s="2">
        <v>0.0</v>
      </c>
    </row>
    <row r="9888">
      <c r="A9888" s="1" t="s">
        <v>21461</v>
      </c>
      <c r="B9888" s="1" t="s">
        <v>21462</v>
      </c>
      <c r="C9888" s="1" t="s">
        <v>20036</v>
      </c>
      <c r="D9888" s="1" t="s">
        <v>21405</v>
      </c>
      <c r="E9888" s="2">
        <v>8.7302</v>
      </c>
      <c r="F9888" s="2">
        <v>-0.0086</v>
      </c>
      <c r="G9888" s="2">
        <v>-3.8996</v>
      </c>
      <c r="H9888" s="2">
        <v>-11.5514</v>
      </c>
      <c r="I9888" s="2">
        <v>13.0384</v>
      </c>
      <c r="J9888" s="2">
        <v>-0.3619</v>
      </c>
      <c r="K9888" s="2">
        <v>-1.4907</v>
      </c>
      <c r="L9888" s="2">
        <v>0.0</v>
      </c>
      <c r="M9888" s="2">
        <v>0.0</v>
      </c>
      <c r="N9888" s="2">
        <v>0.0</v>
      </c>
      <c r="O9888" s="2">
        <v>0.0</v>
      </c>
      <c r="P9888" s="2">
        <v>0.0</v>
      </c>
      <c r="Q9888" s="2">
        <v>0.0</v>
      </c>
      <c r="R9888" s="2">
        <v>0.0</v>
      </c>
      <c r="S9888" s="2">
        <v>0.0</v>
      </c>
      <c r="T9888" s="2">
        <v>0.0</v>
      </c>
      <c r="U9888" s="2">
        <v>0.0</v>
      </c>
    </row>
    <row r="9889">
      <c r="A9889" s="1" t="s">
        <v>21463</v>
      </c>
      <c r="B9889" s="1" t="s">
        <v>21464</v>
      </c>
      <c r="C9889" s="1" t="s">
        <v>21465</v>
      </c>
      <c r="D9889" s="1" t="s">
        <v>21405</v>
      </c>
      <c r="E9889" s="2">
        <v>51.949</v>
      </c>
      <c r="F9889" s="2">
        <v>16.4558</v>
      </c>
      <c r="G9889" s="2">
        <v>7.9697</v>
      </c>
      <c r="H9889" s="2">
        <v>-1.5122</v>
      </c>
      <c r="I9889" s="2">
        <v>22.8559</v>
      </c>
      <c r="J9889" s="2">
        <v>7.7566</v>
      </c>
      <c r="K9889" s="2">
        <v>26.996</v>
      </c>
      <c r="L9889" s="2">
        <v>1.0</v>
      </c>
      <c r="M9889" s="2">
        <v>1.0</v>
      </c>
      <c r="N9889" s="2">
        <v>0.0</v>
      </c>
      <c r="O9889" s="2">
        <v>0.0</v>
      </c>
      <c r="P9889" s="2">
        <v>0.0</v>
      </c>
      <c r="Q9889" s="2">
        <v>0.0</v>
      </c>
      <c r="R9889" s="2">
        <v>0.0</v>
      </c>
      <c r="S9889" s="2">
        <v>0.0</v>
      </c>
      <c r="T9889" s="2">
        <v>1.0</v>
      </c>
      <c r="U9889" s="2">
        <v>1.0</v>
      </c>
    </row>
    <row r="9890">
      <c r="A9890" s="1" t="s">
        <v>21466</v>
      </c>
      <c r="B9890" s="1" t="s">
        <v>21467</v>
      </c>
      <c r="C9890" s="1" t="s">
        <v>21203</v>
      </c>
      <c r="D9890" s="1" t="s">
        <v>21405</v>
      </c>
      <c r="E9890" s="2">
        <v>-2.661</v>
      </c>
      <c r="F9890" s="2">
        <v>-13.6822</v>
      </c>
      <c r="G9890" s="2">
        <v>-4.2535</v>
      </c>
      <c r="H9890" s="2">
        <v>2.723</v>
      </c>
      <c r="I9890" s="2">
        <v>7.4493</v>
      </c>
      <c r="J9890" s="2">
        <v>2.7134</v>
      </c>
      <c r="K9890" s="2">
        <v>-4.3051</v>
      </c>
      <c r="L9890" s="2">
        <v>0.0</v>
      </c>
      <c r="M9890" s="2">
        <v>0.0</v>
      </c>
      <c r="N9890" s="2">
        <v>0.0</v>
      </c>
      <c r="O9890" s="2">
        <v>0.0</v>
      </c>
      <c r="P9890" s="2">
        <v>0.0</v>
      </c>
      <c r="Q9890" s="2">
        <v>0.0</v>
      </c>
      <c r="R9890" s="2">
        <v>0.0</v>
      </c>
      <c r="S9890" s="2">
        <v>0.0</v>
      </c>
      <c r="T9890" s="2">
        <v>0.0</v>
      </c>
      <c r="U9890" s="2">
        <v>0.0</v>
      </c>
    </row>
    <row r="9891">
      <c r="A9891" s="1" t="s">
        <v>21468</v>
      </c>
      <c r="B9891" s="1" t="s">
        <v>21469</v>
      </c>
      <c r="C9891" s="1" t="s">
        <v>21465</v>
      </c>
      <c r="D9891" s="1" t="s">
        <v>21405</v>
      </c>
      <c r="E9891" s="2">
        <v>58.0079</v>
      </c>
      <c r="F9891" s="2">
        <v>27.2102</v>
      </c>
      <c r="G9891" s="2">
        <v>6.1497</v>
      </c>
      <c r="H9891" s="2">
        <v>7.6675</v>
      </c>
      <c r="I9891" s="2">
        <v>28.6478</v>
      </c>
      <c r="J9891" s="2">
        <v>8.5267</v>
      </c>
      <c r="K9891" s="2">
        <v>34.952</v>
      </c>
      <c r="L9891" s="2">
        <v>0.0</v>
      </c>
      <c r="M9891" s="2">
        <v>1.0</v>
      </c>
      <c r="N9891" s="2">
        <v>0.0</v>
      </c>
      <c r="O9891" s="2">
        <v>0.0</v>
      </c>
      <c r="P9891" s="2">
        <v>0.0</v>
      </c>
      <c r="Q9891" s="2">
        <v>0.0</v>
      </c>
      <c r="R9891" s="2">
        <v>0.0</v>
      </c>
      <c r="S9891" s="2">
        <v>1.0</v>
      </c>
      <c r="T9891" s="2">
        <v>2.0</v>
      </c>
      <c r="U9891" s="2">
        <v>1.0</v>
      </c>
    </row>
    <row r="9892">
      <c r="A9892" s="1" t="s">
        <v>21470</v>
      </c>
      <c r="B9892" s="1" t="s">
        <v>21471</v>
      </c>
      <c r="C9892" s="1" t="s">
        <v>21203</v>
      </c>
      <c r="D9892" s="1" t="s">
        <v>21405</v>
      </c>
      <c r="E9892" s="2">
        <v>-0.2915</v>
      </c>
      <c r="F9892" s="2">
        <v>-11.8857</v>
      </c>
      <c r="G9892" s="2">
        <v>-0.1981</v>
      </c>
      <c r="H9892" s="2">
        <v>7.0571</v>
      </c>
      <c r="I9892" s="2">
        <v>4.3587</v>
      </c>
      <c r="J9892" s="2">
        <v>17.7206</v>
      </c>
      <c r="K9892" s="2">
        <v>-4.2224</v>
      </c>
      <c r="L9892" s="2">
        <v>0.0</v>
      </c>
      <c r="M9892" s="2">
        <v>0.0</v>
      </c>
      <c r="N9892" s="2">
        <v>0.0</v>
      </c>
      <c r="O9892" s="2">
        <v>0.0</v>
      </c>
      <c r="P9892" s="2">
        <v>0.0</v>
      </c>
      <c r="Q9892" s="2">
        <v>0.0</v>
      </c>
      <c r="R9892" s="2">
        <v>0.0</v>
      </c>
      <c r="S9892" s="2">
        <v>0.0</v>
      </c>
      <c r="T9892" s="2">
        <v>0.0</v>
      </c>
      <c r="U9892" s="2">
        <v>0.0</v>
      </c>
    </row>
    <row r="9893">
      <c r="A9893" s="1" t="s">
        <v>21472</v>
      </c>
      <c r="B9893" s="1" t="s">
        <v>21473</v>
      </c>
      <c r="C9893" s="1" t="s">
        <v>21419</v>
      </c>
      <c r="D9893" s="1" t="s">
        <v>21405</v>
      </c>
      <c r="E9893" s="2">
        <v>9.6561</v>
      </c>
      <c r="F9893" s="2">
        <v>14.1268</v>
      </c>
      <c r="G9893" s="2">
        <v>-4.8015</v>
      </c>
      <c r="H9893" s="2">
        <v>4.3905</v>
      </c>
      <c r="I9893" s="2">
        <v>19.5977</v>
      </c>
      <c r="J9893" s="2">
        <v>9.1917</v>
      </c>
      <c r="K9893" s="2">
        <v>-7.1841</v>
      </c>
      <c r="L9893" s="2">
        <v>0.0</v>
      </c>
      <c r="M9893" s="2">
        <v>0.0</v>
      </c>
      <c r="N9893" s="2">
        <v>0.0</v>
      </c>
      <c r="O9893" s="2">
        <v>0.0</v>
      </c>
      <c r="P9893" s="2">
        <v>0.0</v>
      </c>
      <c r="Q9893" s="2">
        <v>0.0</v>
      </c>
      <c r="R9893" s="2">
        <v>0.0</v>
      </c>
      <c r="S9893" s="2">
        <v>0.0</v>
      </c>
      <c r="T9893" s="2">
        <v>0.0</v>
      </c>
      <c r="U9893" s="2">
        <v>0.0</v>
      </c>
    </row>
    <row r="9894">
      <c r="A9894" s="1" t="s">
        <v>21474</v>
      </c>
      <c r="B9894" s="1" t="s">
        <v>21475</v>
      </c>
      <c r="C9894" s="1" t="s">
        <v>563</v>
      </c>
      <c r="D9894" s="1" t="s">
        <v>21405</v>
      </c>
      <c r="E9894" s="2">
        <v>-3.8652</v>
      </c>
      <c r="F9894" s="2">
        <v>-1.0822</v>
      </c>
      <c r="G9894" s="2">
        <v>-9.6112</v>
      </c>
      <c r="H9894" s="2">
        <v>1.3428</v>
      </c>
      <c r="I9894" s="2">
        <v>21.9399</v>
      </c>
      <c r="J9894" s="2">
        <v>9.4143</v>
      </c>
      <c r="K9894" s="2">
        <v>1.8442</v>
      </c>
      <c r="L9894" s="2">
        <v>0.0</v>
      </c>
      <c r="M9894" s="2">
        <v>0.0</v>
      </c>
      <c r="N9894" s="2">
        <v>0.0</v>
      </c>
      <c r="O9894" s="2">
        <v>0.0</v>
      </c>
      <c r="P9894" s="2">
        <v>0.0</v>
      </c>
      <c r="Q9894" s="2">
        <v>0.0</v>
      </c>
      <c r="R9894" s="2">
        <v>0.0</v>
      </c>
      <c r="S9894" s="2">
        <v>0.0</v>
      </c>
      <c r="T9894" s="2">
        <v>0.0</v>
      </c>
      <c r="U9894" s="2">
        <v>0.0</v>
      </c>
    </row>
    <row r="9895">
      <c r="A9895" s="1" t="s">
        <v>21476</v>
      </c>
      <c r="B9895" s="1" t="s">
        <v>21477</v>
      </c>
      <c r="C9895" s="1" t="s">
        <v>21478</v>
      </c>
      <c r="D9895" s="1" t="s">
        <v>21405</v>
      </c>
      <c r="E9895" s="2">
        <v>8.8552</v>
      </c>
      <c r="F9895" s="2">
        <v>-1.4053</v>
      </c>
      <c r="G9895" s="2">
        <v>-9.2913</v>
      </c>
      <c r="H9895" s="2">
        <v>8.8224</v>
      </c>
      <c r="I9895" s="2">
        <v>-5.2723</v>
      </c>
      <c r="J9895" s="2">
        <v>-12.1372</v>
      </c>
      <c r="K9895" s="2">
        <v>-6.4982</v>
      </c>
      <c r="L9895" s="2">
        <v>0.0</v>
      </c>
      <c r="M9895" s="2">
        <v>0.0</v>
      </c>
      <c r="N9895" s="2">
        <v>0.0</v>
      </c>
      <c r="O9895" s="2">
        <v>0.0</v>
      </c>
      <c r="P9895" s="2">
        <v>0.0</v>
      </c>
      <c r="Q9895" s="2">
        <v>0.0</v>
      </c>
      <c r="R9895" s="2">
        <v>0.0</v>
      </c>
      <c r="S9895" s="2">
        <v>0.0</v>
      </c>
      <c r="T9895" s="2">
        <v>0.0</v>
      </c>
      <c r="U9895" s="2">
        <v>0.0</v>
      </c>
    </row>
    <row r="9896">
      <c r="A9896" s="1" t="s">
        <v>21479</v>
      </c>
      <c r="B9896" s="1" t="s">
        <v>21480</v>
      </c>
      <c r="C9896" s="1" t="s">
        <v>563</v>
      </c>
      <c r="D9896" s="1" t="s">
        <v>21405</v>
      </c>
      <c r="E9896" s="2">
        <v>3.1679</v>
      </c>
      <c r="F9896" s="2">
        <v>-6.3654</v>
      </c>
      <c r="G9896" s="2">
        <v>-7.046</v>
      </c>
      <c r="H9896" s="2">
        <v>1.5677</v>
      </c>
      <c r="I9896" s="2">
        <v>20.4708</v>
      </c>
      <c r="J9896" s="2">
        <v>-3.6074</v>
      </c>
      <c r="K9896" s="2">
        <v>-9.5977</v>
      </c>
      <c r="L9896" s="2">
        <v>0.0</v>
      </c>
      <c r="M9896" s="2">
        <v>0.0</v>
      </c>
      <c r="N9896" s="2">
        <v>0.0</v>
      </c>
      <c r="O9896" s="2">
        <v>0.0</v>
      </c>
      <c r="P9896" s="2">
        <v>0.0</v>
      </c>
      <c r="Q9896" s="2">
        <v>0.0</v>
      </c>
      <c r="R9896" s="2">
        <v>0.0</v>
      </c>
      <c r="S9896" s="2">
        <v>0.0</v>
      </c>
      <c r="T9896" s="2">
        <v>0.0</v>
      </c>
      <c r="U9896" s="2">
        <v>0.0</v>
      </c>
    </row>
    <row r="9897">
      <c r="A9897" s="1" t="s">
        <v>21481</v>
      </c>
      <c r="B9897" s="1" t="s">
        <v>21482</v>
      </c>
      <c r="C9897" s="1" t="s">
        <v>21478</v>
      </c>
      <c r="D9897" s="1" t="s">
        <v>21405</v>
      </c>
      <c r="E9897" s="2">
        <v>7.2476</v>
      </c>
      <c r="F9897" s="2">
        <v>8.682</v>
      </c>
      <c r="G9897" s="2">
        <v>10.6364</v>
      </c>
      <c r="H9897" s="2">
        <v>7.6265</v>
      </c>
      <c r="I9897" s="2">
        <v>14.6549</v>
      </c>
      <c r="J9897" s="2">
        <v>15.6019</v>
      </c>
      <c r="K9897" s="2">
        <v>-10.739</v>
      </c>
      <c r="L9897" s="2">
        <v>0.0</v>
      </c>
      <c r="M9897" s="2">
        <v>0.0</v>
      </c>
      <c r="N9897" s="2">
        <v>0.0</v>
      </c>
      <c r="O9897" s="2">
        <v>0.0</v>
      </c>
      <c r="P9897" s="2">
        <v>0.0</v>
      </c>
      <c r="Q9897" s="2">
        <v>0.0</v>
      </c>
      <c r="R9897" s="2">
        <v>0.0</v>
      </c>
      <c r="S9897" s="2">
        <v>0.0</v>
      </c>
      <c r="T9897" s="2">
        <v>0.0</v>
      </c>
      <c r="U9897" s="2">
        <v>0.0</v>
      </c>
    </row>
    <row r="9898">
      <c r="A9898" s="1" t="s">
        <v>21483</v>
      </c>
      <c r="B9898" s="1" t="s">
        <v>21484</v>
      </c>
      <c r="C9898" s="1" t="s">
        <v>563</v>
      </c>
      <c r="D9898" s="1" t="s">
        <v>21405</v>
      </c>
      <c r="E9898" s="2">
        <v>-1.3093</v>
      </c>
      <c r="F9898" s="2">
        <v>-12.2437</v>
      </c>
      <c r="G9898" s="2">
        <v>3.4879</v>
      </c>
      <c r="H9898" s="2">
        <v>5.3132</v>
      </c>
      <c r="I9898" s="2">
        <v>14.8376</v>
      </c>
      <c r="J9898" s="2">
        <v>12.5135</v>
      </c>
      <c r="K9898" s="2">
        <v>2.5295</v>
      </c>
      <c r="L9898" s="2">
        <v>0.0</v>
      </c>
      <c r="M9898" s="2">
        <v>0.0</v>
      </c>
      <c r="N9898" s="2">
        <v>0.0</v>
      </c>
      <c r="O9898" s="2">
        <v>0.0</v>
      </c>
      <c r="P9898" s="2">
        <v>0.0</v>
      </c>
      <c r="Q9898" s="2">
        <v>0.0</v>
      </c>
      <c r="R9898" s="2">
        <v>0.0</v>
      </c>
      <c r="S9898" s="2">
        <v>0.0</v>
      </c>
      <c r="T9898" s="2">
        <v>0.0</v>
      </c>
      <c r="U9898" s="2">
        <v>0.0</v>
      </c>
    </row>
    <row r="9899">
      <c r="A9899" s="1" t="s">
        <v>21485</v>
      </c>
      <c r="B9899" s="1" t="s">
        <v>21486</v>
      </c>
      <c r="C9899" s="1" t="s">
        <v>21478</v>
      </c>
      <c r="D9899" s="1" t="s">
        <v>21405</v>
      </c>
      <c r="E9899" s="2">
        <v>40.618</v>
      </c>
      <c r="F9899" s="2">
        <v>32.1394</v>
      </c>
      <c r="G9899" s="2">
        <v>15.7399</v>
      </c>
      <c r="H9899" s="2">
        <v>5.6186</v>
      </c>
      <c r="I9899" s="2">
        <v>57.4677</v>
      </c>
      <c r="J9899" s="2">
        <v>21.5209</v>
      </c>
      <c r="K9899" s="2">
        <v>15.076</v>
      </c>
      <c r="L9899" s="2">
        <v>0.0</v>
      </c>
      <c r="M9899" s="2">
        <v>1.0</v>
      </c>
      <c r="N9899" s="2">
        <v>0.0</v>
      </c>
      <c r="O9899" s="2">
        <v>0.0</v>
      </c>
      <c r="P9899" s="2">
        <v>0.0</v>
      </c>
      <c r="Q9899" s="2">
        <v>1.0</v>
      </c>
      <c r="R9899" s="2">
        <v>0.0</v>
      </c>
      <c r="S9899" s="2">
        <v>0.0</v>
      </c>
      <c r="T9899" s="2">
        <v>2.0</v>
      </c>
      <c r="U9899" s="2">
        <v>1.0</v>
      </c>
    </row>
    <row r="9900">
      <c r="A9900" s="1" t="s">
        <v>21487</v>
      </c>
      <c r="B9900" s="1" t="s">
        <v>21488</v>
      </c>
      <c r="C9900" s="1" t="s">
        <v>12105</v>
      </c>
      <c r="D9900" s="1" t="s">
        <v>21405</v>
      </c>
      <c r="E9900" s="2">
        <v>-2.0194</v>
      </c>
      <c r="F9900" s="2">
        <v>2.4544</v>
      </c>
      <c r="G9900" s="2">
        <v>13.4423</v>
      </c>
      <c r="H9900" s="2">
        <v>5.2097</v>
      </c>
      <c r="I9900" s="2">
        <v>13.9745</v>
      </c>
      <c r="J9900" s="2">
        <v>13.5503</v>
      </c>
      <c r="K9900" s="2">
        <v>9.0802</v>
      </c>
      <c r="L9900" s="2">
        <v>0.0</v>
      </c>
      <c r="M9900" s="2">
        <v>0.0</v>
      </c>
      <c r="N9900" s="2">
        <v>0.0</v>
      </c>
      <c r="O9900" s="2">
        <v>0.0</v>
      </c>
      <c r="P9900" s="2">
        <v>0.0</v>
      </c>
      <c r="Q9900" s="2">
        <v>0.0</v>
      </c>
      <c r="R9900" s="2">
        <v>0.0</v>
      </c>
      <c r="S9900" s="2">
        <v>0.0</v>
      </c>
      <c r="T9900" s="2">
        <v>0.0</v>
      </c>
      <c r="U9900" s="2">
        <v>0.0</v>
      </c>
    </row>
    <row r="9901">
      <c r="A9901" s="1" t="s">
        <v>21489</v>
      </c>
      <c r="B9901" s="1" t="s">
        <v>21490</v>
      </c>
      <c r="C9901" s="1" t="s">
        <v>21478</v>
      </c>
      <c r="D9901" s="1" t="s">
        <v>21405</v>
      </c>
      <c r="E9901" s="2">
        <v>-12.8786</v>
      </c>
      <c r="F9901" s="2">
        <v>-10.2359</v>
      </c>
      <c r="G9901" s="2">
        <v>-8.3683</v>
      </c>
      <c r="H9901" s="2">
        <v>1.5194</v>
      </c>
      <c r="I9901" s="2">
        <v>3.2953</v>
      </c>
      <c r="J9901" s="2">
        <v>-6.4662</v>
      </c>
      <c r="K9901" s="2">
        <v>-4.7358</v>
      </c>
      <c r="L9901" s="2">
        <v>0.0</v>
      </c>
      <c r="M9901" s="2">
        <v>0.0</v>
      </c>
      <c r="N9901" s="2">
        <v>0.0</v>
      </c>
      <c r="O9901" s="2">
        <v>0.0</v>
      </c>
      <c r="P9901" s="2">
        <v>0.0</v>
      </c>
      <c r="Q9901" s="2">
        <v>0.0</v>
      </c>
      <c r="R9901" s="2">
        <v>0.0</v>
      </c>
      <c r="S9901" s="2">
        <v>0.0</v>
      </c>
      <c r="T9901" s="2">
        <v>0.0</v>
      </c>
      <c r="U9901" s="2">
        <v>0.0</v>
      </c>
    </row>
    <row r="9902">
      <c r="A9902" s="1" t="s">
        <v>21491</v>
      </c>
      <c r="B9902" s="1" t="s">
        <v>21492</v>
      </c>
      <c r="C9902" s="1" t="s">
        <v>21493</v>
      </c>
      <c r="D9902" s="1" t="s">
        <v>21405</v>
      </c>
      <c r="E9902" s="2">
        <v>12.7392</v>
      </c>
      <c r="F9902" s="2">
        <v>-3.8265</v>
      </c>
      <c r="G9902" s="2">
        <v>-2.5102</v>
      </c>
      <c r="H9902" s="2">
        <v>1.7299</v>
      </c>
      <c r="I9902" s="2">
        <v>4.4242</v>
      </c>
      <c r="J9902" s="2">
        <v>-1.5437</v>
      </c>
      <c r="K9902" s="2">
        <v>-10.218</v>
      </c>
      <c r="L9902" s="2">
        <v>0.0</v>
      </c>
      <c r="M9902" s="2">
        <v>0.0</v>
      </c>
      <c r="N9902" s="2">
        <v>0.0</v>
      </c>
      <c r="O9902" s="2">
        <v>0.0</v>
      </c>
      <c r="P9902" s="2">
        <v>0.0</v>
      </c>
      <c r="Q9902" s="2">
        <v>0.0</v>
      </c>
      <c r="R9902" s="2">
        <v>0.0</v>
      </c>
      <c r="S9902" s="2">
        <v>0.0</v>
      </c>
      <c r="T9902" s="2">
        <v>0.0</v>
      </c>
      <c r="U9902" s="2">
        <v>0.0</v>
      </c>
    </row>
    <row r="9903">
      <c r="A9903" s="1" t="s">
        <v>21494</v>
      </c>
      <c r="B9903" s="1" t="s">
        <v>21495</v>
      </c>
      <c r="C9903" s="1" t="s">
        <v>21478</v>
      </c>
      <c r="D9903" s="1" t="s">
        <v>21405</v>
      </c>
      <c r="E9903" s="2">
        <v>27.3314</v>
      </c>
      <c r="F9903" s="2">
        <v>28.2205</v>
      </c>
      <c r="G9903" s="2">
        <v>10.6343</v>
      </c>
      <c r="H9903" s="2">
        <v>-7.3561</v>
      </c>
      <c r="I9903" s="2">
        <v>26.8474</v>
      </c>
      <c r="J9903" s="2">
        <v>12.5391</v>
      </c>
      <c r="K9903" s="2">
        <v>-2.2012</v>
      </c>
      <c r="L9903" s="2">
        <v>0.0</v>
      </c>
      <c r="M9903" s="2">
        <v>0.0</v>
      </c>
      <c r="N9903" s="2">
        <v>0.0</v>
      </c>
      <c r="O9903" s="2">
        <v>0.0</v>
      </c>
      <c r="P9903" s="2">
        <v>0.0</v>
      </c>
      <c r="Q9903" s="2">
        <v>0.0</v>
      </c>
      <c r="R9903" s="2">
        <v>0.0</v>
      </c>
      <c r="S9903" s="2">
        <v>0.0</v>
      </c>
      <c r="T9903" s="2">
        <v>0.0</v>
      </c>
      <c r="U9903" s="2">
        <v>0.0</v>
      </c>
    </row>
    <row r="9904">
      <c r="A9904" s="1" t="s">
        <v>21496</v>
      </c>
      <c r="B9904" s="1" t="s">
        <v>21497</v>
      </c>
      <c r="C9904" s="1" t="s">
        <v>21493</v>
      </c>
      <c r="D9904" s="1" t="s">
        <v>21405</v>
      </c>
      <c r="E9904" s="2">
        <v>-4.8477</v>
      </c>
      <c r="F9904" s="2">
        <v>0.0709</v>
      </c>
      <c r="G9904" s="2">
        <v>7.5721</v>
      </c>
      <c r="H9904" s="2">
        <v>3.2525</v>
      </c>
      <c r="I9904" s="2">
        <v>21.7055</v>
      </c>
      <c r="J9904" s="2">
        <v>15.7507</v>
      </c>
      <c r="K9904" s="2">
        <v>-7.6394</v>
      </c>
      <c r="L9904" s="2">
        <v>0.0</v>
      </c>
      <c r="M9904" s="2">
        <v>0.0</v>
      </c>
      <c r="N9904" s="2">
        <v>0.0</v>
      </c>
      <c r="O9904" s="2">
        <v>0.0</v>
      </c>
      <c r="P9904" s="2">
        <v>0.0</v>
      </c>
      <c r="Q9904" s="2">
        <v>0.0</v>
      </c>
      <c r="R9904" s="2">
        <v>0.0</v>
      </c>
      <c r="S9904" s="2">
        <v>0.0</v>
      </c>
      <c r="T9904" s="2">
        <v>0.0</v>
      </c>
      <c r="U9904" s="2">
        <v>0.0</v>
      </c>
    </row>
    <row r="9905">
      <c r="A9905" s="1" t="s">
        <v>21498</v>
      </c>
      <c r="B9905" s="1" t="s">
        <v>21499</v>
      </c>
      <c r="C9905" s="1" t="s">
        <v>21478</v>
      </c>
      <c r="D9905" s="1" t="s">
        <v>21405</v>
      </c>
      <c r="E9905" s="2">
        <v>3.9451</v>
      </c>
      <c r="F9905" s="2">
        <v>16.0748</v>
      </c>
      <c r="G9905" s="2">
        <v>-1.8694</v>
      </c>
      <c r="H9905" s="2">
        <v>-0.734</v>
      </c>
      <c r="I9905" s="2">
        <v>7.9583</v>
      </c>
      <c r="J9905" s="2">
        <v>-6.7465</v>
      </c>
      <c r="K9905" s="2">
        <v>-0.91082</v>
      </c>
      <c r="L9905" s="2">
        <v>0.0</v>
      </c>
      <c r="M9905" s="2">
        <v>0.0</v>
      </c>
      <c r="N9905" s="2">
        <v>0.0</v>
      </c>
      <c r="O9905" s="2">
        <v>0.0</v>
      </c>
      <c r="P9905" s="2">
        <v>0.0</v>
      </c>
      <c r="Q9905" s="2">
        <v>0.0</v>
      </c>
      <c r="R9905" s="2">
        <v>0.0</v>
      </c>
      <c r="S9905" s="2">
        <v>0.0</v>
      </c>
      <c r="T9905" s="2">
        <v>0.0</v>
      </c>
      <c r="U9905" s="2">
        <v>0.0</v>
      </c>
    </row>
    <row r="9906">
      <c r="A9906" s="1" t="s">
        <v>21500</v>
      </c>
      <c r="B9906" s="1" t="s">
        <v>21501</v>
      </c>
      <c r="C9906" s="1" t="s">
        <v>21502</v>
      </c>
      <c r="D9906" s="1" t="s">
        <v>21405</v>
      </c>
      <c r="E9906" s="2">
        <v>-4.5399</v>
      </c>
      <c r="F9906" s="2">
        <v>-11.8971</v>
      </c>
      <c r="G9906" s="2">
        <v>1.4483</v>
      </c>
      <c r="H9906" s="2">
        <v>5.7369</v>
      </c>
      <c r="I9906" s="2">
        <v>3.3822</v>
      </c>
      <c r="J9906" s="2">
        <v>2.32</v>
      </c>
      <c r="K9906" s="2">
        <v>-4.3452</v>
      </c>
      <c r="L9906" s="2">
        <v>0.0</v>
      </c>
      <c r="M9906" s="2">
        <v>0.0</v>
      </c>
      <c r="N9906" s="2">
        <v>0.0</v>
      </c>
      <c r="O9906" s="2">
        <v>0.0</v>
      </c>
      <c r="P9906" s="2">
        <v>0.0</v>
      </c>
      <c r="Q9906" s="2">
        <v>0.0</v>
      </c>
      <c r="R9906" s="2">
        <v>0.0</v>
      </c>
      <c r="S9906" s="2">
        <v>0.0</v>
      </c>
      <c r="T9906" s="2">
        <v>0.0</v>
      </c>
      <c r="U9906" s="2">
        <v>0.0</v>
      </c>
    </row>
    <row r="9907">
      <c r="A9907" s="1" t="s">
        <v>21503</v>
      </c>
      <c r="B9907" s="1" t="s">
        <v>21504</v>
      </c>
      <c r="C9907" s="1" t="s">
        <v>20830</v>
      </c>
      <c r="D9907" s="1" t="s">
        <v>21405</v>
      </c>
      <c r="E9907" s="2">
        <v>-13.256</v>
      </c>
      <c r="F9907" s="2">
        <v>3.4856</v>
      </c>
      <c r="G9907" s="2">
        <v>-12.1018</v>
      </c>
      <c r="H9907" s="2">
        <v>-3.7088</v>
      </c>
      <c r="I9907" s="2">
        <v>6.2058</v>
      </c>
      <c r="J9907" s="2">
        <v>-1.5801</v>
      </c>
      <c r="K9907" s="2">
        <v>4.0326</v>
      </c>
      <c r="L9907" s="2">
        <v>0.0</v>
      </c>
      <c r="M9907" s="2">
        <v>0.0</v>
      </c>
      <c r="N9907" s="2">
        <v>0.0</v>
      </c>
      <c r="O9907" s="2">
        <v>0.0</v>
      </c>
      <c r="P9907" s="2">
        <v>0.0</v>
      </c>
      <c r="Q9907" s="2">
        <v>0.0</v>
      </c>
      <c r="R9907" s="2">
        <v>0.0</v>
      </c>
      <c r="S9907" s="2">
        <v>0.0</v>
      </c>
      <c r="T9907" s="2">
        <v>0.0</v>
      </c>
      <c r="U9907" s="2">
        <v>0.0</v>
      </c>
    </row>
    <row r="9908">
      <c r="A9908" s="1" t="s">
        <v>21505</v>
      </c>
      <c r="B9908" s="1" t="s">
        <v>21506</v>
      </c>
      <c r="C9908" s="1" t="s">
        <v>21507</v>
      </c>
      <c r="D9908" s="1" t="s">
        <v>21405</v>
      </c>
      <c r="E9908" s="2">
        <v>-1.5606</v>
      </c>
      <c r="F9908" s="2">
        <v>-6.6185</v>
      </c>
      <c r="G9908" s="2">
        <v>1.9814</v>
      </c>
      <c r="H9908" s="2">
        <v>13.507</v>
      </c>
      <c r="I9908" s="2">
        <v>3.2839</v>
      </c>
      <c r="J9908" s="2">
        <v>-0.8734</v>
      </c>
      <c r="K9908" s="2">
        <v>2.1695</v>
      </c>
      <c r="L9908" s="2">
        <v>0.0</v>
      </c>
      <c r="M9908" s="2">
        <v>0.0</v>
      </c>
      <c r="N9908" s="2">
        <v>0.0</v>
      </c>
      <c r="O9908" s="2">
        <v>0.0</v>
      </c>
      <c r="P9908" s="2">
        <v>0.0</v>
      </c>
      <c r="Q9908" s="2">
        <v>0.0</v>
      </c>
      <c r="R9908" s="2">
        <v>0.0</v>
      </c>
      <c r="S9908" s="2">
        <v>0.0</v>
      </c>
      <c r="T9908" s="2">
        <v>0.0</v>
      </c>
      <c r="U9908" s="2">
        <v>0.0</v>
      </c>
    </row>
    <row r="9909">
      <c r="A9909" s="1" t="s">
        <v>21508</v>
      </c>
      <c r="B9909" s="1" t="s">
        <v>21509</v>
      </c>
      <c r="C9909" s="1" t="s">
        <v>21465</v>
      </c>
      <c r="D9909" s="1" t="s">
        <v>21405</v>
      </c>
      <c r="E9909" s="2">
        <v>58.5965</v>
      </c>
      <c r="F9909" s="2">
        <v>33.149</v>
      </c>
      <c r="G9909" s="2">
        <v>3.4275</v>
      </c>
      <c r="H9909" s="2">
        <v>8.6196</v>
      </c>
      <c r="I9909" s="2">
        <v>34.0177</v>
      </c>
      <c r="J9909" s="2">
        <v>11.3274</v>
      </c>
      <c r="K9909" s="2">
        <v>41.889</v>
      </c>
      <c r="L9909" s="2">
        <v>0.0</v>
      </c>
      <c r="M9909" s="2">
        <v>1.0</v>
      </c>
      <c r="N9909" s="2">
        <v>0.0</v>
      </c>
      <c r="O9909" s="2">
        <v>0.0</v>
      </c>
      <c r="P9909" s="2">
        <v>0.0</v>
      </c>
      <c r="Q9909" s="2">
        <v>0.0</v>
      </c>
      <c r="R9909" s="2">
        <v>0.0</v>
      </c>
      <c r="S9909" s="2">
        <v>1.0</v>
      </c>
      <c r="T9909" s="2">
        <v>2.0</v>
      </c>
      <c r="U9909" s="2">
        <v>1.0</v>
      </c>
    </row>
    <row r="9910">
      <c r="A9910" s="1" t="s">
        <v>21510</v>
      </c>
      <c r="B9910" s="1" t="s">
        <v>21511</v>
      </c>
      <c r="C9910" s="1" t="s">
        <v>21203</v>
      </c>
      <c r="D9910" s="1" t="s">
        <v>21405</v>
      </c>
      <c r="E9910" s="2">
        <v>17.7861</v>
      </c>
      <c r="F9910" s="2">
        <v>-1.5944</v>
      </c>
      <c r="G9910" s="2">
        <v>-4.5741</v>
      </c>
      <c r="H9910" s="2">
        <v>6.7594</v>
      </c>
      <c r="I9910" s="2">
        <v>33.2894</v>
      </c>
      <c r="J9910" s="2">
        <v>5.4647</v>
      </c>
      <c r="K9910" s="2">
        <v>-0.07873</v>
      </c>
      <c r="L9910" s="2">
        <v>0.0</v>
      </c>
      <c r="M9910" s="2">
        <v>0.0</v>
      </c>
      <c r="N9910" s="2">
        <v>0.0</v>
      </c>
      <c r="O9910" s="2">
        <v>0.0</v>
      </c>
      <c r="P9910" s="2">
        <v>0.0</v>
      </c>
      <c r="Q9910" s="2">
        <v>0.0</v>
      </c>
      <c r="R9910" s="2">
        <v>0.0</v>
      </c>
      <c r="S9910" s="2">
        <v>0.0</v>
      </c>
      <c r="T9910" s="2">
        <v>0.0</v>
      </c>
      <c r="U9910" s="2">
        <v>0.0</v>
      </c>
    </row>
    <row r="9911">
      <c r="A9911" s="1" t="s">
        <v>21512</v>
      </c>
      <c r="B9911" s="1" t="s">
        <v>21513</v>
      </c>
      <c r="C9911" s="1" t="s">
        <v>21514</v>
      </c>
      <c r="D9911" s="1" t="s">
        <v>21405</v>
      </c>
      <c r="E9911" s="2">
        <v>-13.6052</v>
      </c>
      <c r="F9911" s="2">
        <v>-4.8785</v>
      </c>
      <c r="G9911" s="2">
        <v>-14.3098</v>
      </c>
      <c r="H9911" s="2">
        <v>-6.5409</v>
      </c>
      <c r="I9911" s="2">
        <v>-2.314</v>
      </c>
      <c r="J9911" s="2">
        <v>-2.2543</v>
      </c>
      <c r="K9911" s="2">
        <v>-8.239</v>
      </c>
      <c r="L9911" s="2">
        <v>0.0</v>
      </c>
      <c r="M9911" s="2">
        <v>0.0</v>
      </c>
      <c r="N9911" s="2">
        <v>0.0</v>
      </c>
      <c r="O9911" s="2">
        <v>0.0</v>
      </c>
      <c r="P9911" s="2">
        <v>0.0</v>
      </c>
      <c r="Q9911" s="2">
        <v>0.0</v>
      </c>
      <c r="R9911" s="2">
        <v>0.0</v>
      </c>
      <c r="S9911" s="2">
        <v>0.0</v>
      </c>
      <c r="T9911" s="2">
        <v>0.0</v>
      </c>
      <c r="U9911" s="2">
        <v>0.0</v>
      </c>
    </row>
    <row r="9912">
      <c r="A9912" s="1" t="s">
        <v>21515</v>
      </c>
      <c r="B9912" s="1" t="s">
        <v>21516</v>
      </c>
      <c r="C9912" s="1" t="s">
        <v>21203</v>
      </c>
      <c r="D9912" s="1" t="s">
        <v>21405</v>
      </c>
      <c r="E9912" s="2">
        <v>4.1799</v>
      </c>
      <c r="F9912" s="2">
        <v>-9.725</v>
      </c>
      <c r="G9912" s="2">
        <v>-2.6715</v>
      </c>
      <c r="H9912" s="2">
        <v>0.9094</v>
      </c>
      <c r="I9912" s="2">
        <v>10.1342</v>
      </c>
      <c r="J9912" s="2">
        <v>2.4024</v>
      </c>
      <c r="K9912" s="2">
        <v>-0.71193</v>
      </c>
      <c r="L9912" s="2">
        <v>0.0</v>
      </c>
      <c r="M9912" s="2">
        <v>0.0</v>
      </c>
      <c r="N9912" s="2">
        <v>0.0</v>
      </c>
      <c r="O9912" s="2">
        <v>0.0</v>
      </c>
      <c r="P9912" s="2">
        <v>0.0</v>
      </c>
      <c r="Q9912" s="2">
        <v>0.0</v>
      </c>
      <c r="R9912" s="2">
        <v>0.0</v>
      </c>
      <c r="S9912" s="2">
        <v>0.0</v>
      </c>
      <c r="T9912" s="2">
        <v>0.0</v>
      </c>
      <c r="U9912" s="2">
        <v>0.0</v>
      </c>
    </row>
    <row r="9913">
      <c r="A9913" s="1" t="s">
        <v>21517</v>
      </c>
      <c r="B9913" s="1" t="s">
        <v>21518</v>
      </c>
      <c r="C9913" s="1" t="s">
        <v>21514</v>
      </c>
      <c r="D9913" s="1" t="s">
        <v>21405</v>
      </c>
      <c r="E9913" s="2">
        <v>35.4496</v>
      </c>
      <c r="F9913" s="2">
        <v>6.5954</v>
      </c>
      <c r="G9913" s="2">
        <v>6.2523</v>
      </c>
      <c r="H9913" s="2">
        <v>4.7064</v>
      </c>
      <c r="I9913" s="2">
        <v>8.5996</v>
      </c>
      <c r="J9913" s="2">
        <v>4.2166</v>
      </c>
      <c r="K9913" s="2">
        <v>-0.57834</v>
      </c>
      <c r="L9913" s="2">
        <v>0.0</v>
      </c>
      <c r="M9913" s="2">
        <v>1.0</v>
      </c>
      <c r="N9913" s="2">
        <v>0.0</v>
      </c>
      <c r="O9913" s="2">
        <v>0.0</v>
      </c>
      <c r="P9913" s="2">
        <v>0.0</v>
      </c>
      <c r="Q9913" s="2">
        <v>0.0</v>
      </c>
      <c r="R9913" s="2">
        <v>0.0</v>
      </c>
      <c r="S9913" s="2">
        <v>0.0</v>
      </c>
      <c r="T9913" s="2">
        <v>1.0</v>
      </c>
      <c r="U9913" s="2">
        <v>1.0</v>
      </c>
    </row>
    <row r="9914">
      <c r="A9914" s="1" t="s">
        <v>21519</v>
      </c>
      <c r="B9914" s="1" t="s">
        <v>21520</v>
      </c>
      <c r="C9914" s="1" t="s">
        <v>21203</v>
      </c>
      <c r="D9914" s="1" t="s">
        <v>21405</v>
      </c>
      <c r="E9914" s="2">
        <v>13.888</v>
      </c>
      <c r="F9914" s="2">
        <v>-4.3427</v>
      </c>
      <c r="G9914" s="2">
        <v>7.5711</v>
      </c>
      <c r="H9914" s="2">
        <v>10.0497</v>
      </c>
      <c r="I9914" s="2">
        <v>17.8678</v>
      </c>
      <c r="J9914" s="2">
        <v>20.288</v>
      </c>
      <c r="K9914" s="2">
        <v>1.3308</v>
      </c>
      <c r="L9914" s="2">
        <v>0.0</v>
      </c>
      <c r="M9914" s="2">
        <v>0.0</v>
      </c>
      <c r="N9914" s="2">
        <v>0.0</v>
      </c>
      <c r="O9914" s="2">
        <v>0.0</v>
      </c>
      <c r="P9914" s="2">
        <v>0.0</v>
      </c>
      <c r="Q9914" s="2">
        <v>0.0</v>
      </c>
      <c r="R9914" s="2">
        <v>0.0</v>
      </c>
      <c r="S9914" s="2">
        <v>0.0</v>
      </c>
      <c r="T9914" s="2">
        <v>0.0</v>
      </c>
      <c r="U9914" s="2">
        <v>0.0</v>
      </c>
    </row>
    <row r="9915">
      <c r="A9915" s="1" t="s">
        <v>21521</v>
      </c>
      <c r="B9915" s="1" t="s">
        <v>21522</v>
      </c>
      <c r="C9915" s="1" t="s">
        <v>21514</v>
      </c>
      <c r="D9915" s="1" t="s">
        <v>21405</v>
      </c>
      <c r="E9915" s="2">
        <v>-11.488</v>
      </c>
      <c r="F9915" s="2">
        <v>-2.3295</v>
      </c>
      <c r="G9915" s="2">
        <v>1.7663</v>
      </c>
      <c r="H9915" s="2">
        <v>-2.3858</v>
      </c>
      <c r="I9915" s="2">
        <v>8.7508</v>
      </c>
      <c r="J9915" s="2">
        <v>-6.0879</v>
      </c>
      <c r="K9915" s="2">
        <v>10.054</v>
      </c>
      <c r="L9915" s="2">
        <v>0.0</v>
      </c>
      <c r="M9915" s="2">
        <v>0.0</v>
      </c>
      <c r="N9915" s="2">
        <v>0.0</v>
      </c>
      <c r="O9915" s="2">
        <v>0.0</v>
      </c>
      <c r="P9915" s="2">
        <v>0.0</v>
      </c>
      <c r="Q9915" s="2">
        <v>0.0</v>
      </c>
      <c r="R9915" s="2">
        <v>0.0</v>
      </c>
      <c r="S9915" s="2">
        <v>0.0</v>
      </c>
      <c r="T9915" s="2">
        <v>0.0</v>
      </c>
      <c r="U9915" s="2">
        <v>0.0</v>
      </c>
    </row>
    <row r="9916">
      <c r="A9916" s="1" t="s">
        <v>21523</v>
      </c>
      <c r="B9916" s="1" t="s">
        <v>21524</v>
      </c>
      <c r="C9916" s="1" t="s">
        <v>21203</v>
      </c>
      <c r="D9916" s="1" t="s">
        <v>21405</v>
      </c>
      <c r="E9916" s="2">
        <v>6.2333</v>
      </c>
      <c r="F9916" s="2">
        <v>6.0333</v>
      </c>
      <c r="G9916" s="2">
        <v>9.2782</v>
      </c>
      <c r="H9916" s="2">
        <v>7.6289</v>
      </c>
      <c r="I9916" s="2">
        <v>14.6625</v>
      </c>
      <c r="J9916" s="2">
        <v>24.3503</v>
      </c>
      <c r="K9916" s="2">
        <v>22.249</v>
      </c>
      <c r="L9916" s="2">
        <v>0.0</v>
      </c>
      <c r="M9916" s="2">
        <v>0.0</v>
      </c>
      <c r="N9916" s="2">
        <v>0.0</v>
      </c>
      <c r="O9916" s="2">
        <v>0.0</v>
      </c>
      <c r="P9916" s="2">
        <v>0.0</v>
      </c>
      <c r="Q9916" s="2">
        <v>0.0</v>
      </c>
      <c r="R9916" s="2">
        <v>0.0</v>
      </c>
      <c r="S9916" s="2">
        <v>0.0</v>
      </c>
      <c r="T9916" s="2">
        <v>0.0</v>
      </c>
      <c r="U9916" s="2">
        <v>0.0</v>
      </c>
    </row>
    <row r="9917">
      <c r="A9917" s="1" t="s">
        <v>21525</v>
      </c>
      <c r="B9917" s="1" t="s">
        <v>21526</v>
      </c>
      <c r="C9917" s="1" t="s">
        <v>21514</v>
      </c>
      <c r="D9917" s="1" t="s">
        <v>21405</v>
      </c>
      <c r="E9917" s="2">
        <v>-19.1533</v>
      </c>
      <c r="F9917" s="2">
        <v>-18.8039</v>
      </c>
      <c r="G9917" s="2">
        <v>-4.9336</v>
      </c>
      <c r="H9917" s="2">
        <v>-4.6995</v>
      </c>
      <c r="I9917" s="2">
        <v>-3.3496</v>
      </c>
      <c r="J9917" s="2">
        <v>-5.7504</v>
      </c>
      <c r="K9917" s="2">
        <v>-4.4602</v>
      </c>
      <c r="L9917" s="2">
        <v>0.0</v>
      </c>
      <c r="M9917" s="2">
        <v>0.0</v>
      </c>
      <c r="N9917" s="2">
        <v>0.0</v>
      </c>
      <c r="O9917" s="2">
        <v>0.0</v>
      </c>
      <c r="P9917" s="2">
        <v>0.0</v>
      </c>
      <c r="Q9917" s="2">
        <v>0.0</v>
      </c>
      <c r="R9917" s="2">
        <v>0.0</v>
      </c>
      <c r="S9917" s="2">
        <v>0.0</v>
      </c>
      <c r="T9917" s="2">
        <v>0.0</v>
      </c>
      <c r="U9917" s="2">
        <v>0.0</v>
      </c>
    </row>
    <row r="9918">
      <c r="A9918" s="1" t="s">
        <v>21527</v>
      </c>
      <c r="B9918" s="1" t="s">
        <v>21528</v>
      </c>
      <c r="C9918" s="1" t="s">
        <v>21203</v>
      </c>
      <c r="D9918" s="1" t="s">
        <v>21405</v>
      </c>
      <c r="E9918" s="2">
        <v>-3.5503</v>
      </c>
      <c r="F9918" s="2">
        <v>-5.4668</v>
      </c>
      <c r="G9918" s="2">
        <v>-1.016</v>
      </c>
      <c r="H9918" s="2">
        <v>-5.5614</v>
      </c>
      <c r="I9918" s="2">
        <v>16.1731</v>
      </c>
      <c r="J9918" s="2">
        <v>10.7105</v>
      </c>
      <c r="K9918" s="2">
        <v>6.0514</v>
      </c>
      <c r="L9918" s="2">
        <v>0.0</v>
      </c>
      <c r="M9918" s="2">
        <v>0.0</v>
      </c>
      <c r="N9918" s="2">
        <v>0.0</v>
      </c>
      <c r="O9918" s="2">
        <v>0.0</v>
      </c>
      <c r="P9918" s="2">
        <v>0.0</v>
      </c>
      <c r="Q9918" s="2">
        <v>0.0</v>
      </c>
      <c r="R9918" s="2">
        <v>0.0</v>
      </c>
      <c r="S9918" s="2">
        <v>0.0</v>
      </c>
      <c r="T9918" s="2">
        <v>0.0</v>
      </c>
      <c r="U9918" s="2">
        <v>0.0</v>
      </c>
    </row>
    <row r="9919">
      <c r="A9919" s="1" t="s">
        <v>21529</v>
      </c>
      <c r="B9919" s="1" t="s">
        <v>21530</v>
      </c>
      <c r="C9919" s="1" t="s">
        <v>21514</v>
      </c>
      <c r="D9919" s="1" t="s">
        <v>21405</v>
      </c>
      <c r="E9919" s="2">
        <v>-15.4746</v>
      </c>
      <c r="F9919" s="2">
        <v>-5.1559</v>
      </c>
      <c r="G9919" s="2">
        <v>-4.6046</v>
      </c>
      <c r="H9919" s="2">
        <v>-5.2975</v>
      </c>
      <c r="I9919" s="2">
        <v>5.9638</v>
      </c>
      <c r="J9919" s="2">
        <v>0.4428</v>
      </c>
      <c r="K9919" s="2">
        <v>9.6996</v>
      </c>
      <c r="L9919" s="2">
        <v>0.0</v>
      </c>
      <c r="M9919" s="2">
        <v>0.0</v>
      </c>
      <c r="N9919" s="2">
        <v>0.0</v>
      </c>
      <c r="O9919" s="2">
        <v>0.0</v>
      </c>
      <c r="P9919" s="2">
        <v>0.0</v>
      </c>
      <c r="Q9919" s="2">
        <v>0.0</v>
      </c>
      <c r="R9919" s="2">
        <v>0.0</v>
      </c>
      <c r="S9919" s="2">
        <v>0.0</v>
      </c>
      <c r="T9919" s="2">
        <v>0.0</v>
      </c>
      <c r="U9919" s="2">
        <v>0.0</v>
      </c>
    </row>
    <row r="9920">
      <c r="A9920" s="1" t="s">
        <v>21531</v>
      </c>
      <c r="B9920" s="1" t="s">
        <v>21532</v>
      </c>
      <c r="C9920" s="1" t="s">
        <v>21203</v>
      </c>
      <c r="D9920" s="1" t="s">
        <v>21405</v>
      </c>
      <c r="E9920" s="2">
        <v>7.0766</v>
      </c>
      <c r="F9920" s="2">
        <v>-4.1798</v>
      </c>
      <c r="G9920" s="2">
        <v>1.3664</v>
      </c>
      <c r="H9920" s="2">
        <v>-3.9543</v>
      </c>
      <c r="I9920" s="2">
        <v>17.9623</v>
      </c>
      <c r="J9920" s="2">
        <v>11.569</v>
      </c>
      <c r="K9920" s="2">
        <v>7.5496</v>
      </c>
      <c r="L9920" s="2">
        <v>0.0</v>
      </c>
      <c r="M9920" s="2">
        <v>0.0</v>
      </c>
      <c r="N9920" s="2">
        <v>0.0</v>
      </c>
      <c r="O9920" s="2">
        <v>0.0</v>
      </c>
      <c r="P9920" s="2">
        <v>0.0</v>
      </c>
      <c r="Q9920" s="2">
        <v>0.0</v>
      </c>
      <c r="R9920" s="2">
        <v>0.0</v>
      </c>
      <c r="S9920" s="2">
        <v>0.0</v>
      </c>
      <c r="T9920" s="2">
        <v>0.0</v>
      </c>
      <c r="U9920" s="2">
        <v>0.0</v>
      </c>
    </row>
    <row r="9921">
      <c r="A9921" s="1" t="s">
        <v>21533</v>
      </c>
      <c r="B9921" s="1" t="s">
        <v>21534</v>
      </c>
      <c r="C9921" s="1" t="s">
        <v>21514</v>
      </c>
      <c r="D9921" s="1" t="s">
        <v>21405</v>
      </c>
      <c r="E9921" s="2">
        <v>-9.0277</v>
      </c>
      <c r="F9921" s="2">
        <v>-10.9951</v>
      </c>
      <c r="G9921" s="2">
        <v>-6.4338</v>
      </c>
      <c r="H9921" s="2">
        <v>-2.2872</v>
      </c>
      <c r="I9921" s="2">
        <v>-9.6796</v>
      </c>
      <c r="J9921" s="2">
        <v>-3.0013</v>
      </c>
      <c r="K9921" s="2">
        <v>5.5548</v>
      </c>
      <c r="L9921" s="2">
        <v>0.0</v>
      </c>
      <c r="M9921" s="2">
        <v>0.0</v>
      </c>
      <c r="N9921" s="2">
        <v>0.0</v>
      </c>
      <c r="O9921" s="2">
        <v>0.0</v>
      </c>
      <c r="P9921" s="2">
        <v>0.0</v>
      </c>
      <c r="Q9921" s="2">
        <v>0.0</v>
      </c>
      <c r="R9921" s="2">
        <v>0.0</v>
      </c>
      <c r="S9921" s="2">
        <v>0.0</v>
      </c>
      <c r="T9921" s="2">
        <v>0.0</v>
      </c>
      <c r="U9921" s="2">
        <v>0.0</v>
      </c>
    </row>
    <row r="9922">
      <c r="A9922" s="1" t="s">
        <v>21535</v>
      </c>
      <c r="B9922" s="1" t="s">
        <v>21536</v>
      </c>
      <c r="C9922" s="1" t="s">
        <v>6208</v>
      </c>
      <c r="D9922" s="1" t="s">
        <v>21405</v>
      </c>
      <c r="E9922" s="2">
        <v>-6.0165</v>
      </c>
      <c r="F9922" s="2">
        <v>5.6308</v>
      </c>
      <c r="G9922" s="2">
        <v>5.091</v>
      </c>
      <c r="H9922" s="2">
        <v>5.4459</v>
      </c>
      <c r="I9922" s="2">
        <v>-1.2884</v>
      </c>
      <c r="J9922" s="2">
        <v>17.3766</v>
      </c>
      <c r="K9922" s="2">
        <v>1.099</v>
      </c>
      <c r="L9922" s="2">
        <v>0.0</v>
      </c>
      <c r="M9922" s="2">
        <v>0.0</v>
      </c>
      <c r="N9922" s="2">
        <v>0.0</v>
      </c>
      <c r="O9922" s="2">
        <v>0.0</v>
      </c>
      <c r="P9922" s="2">
        <v>0.0</v>
      </c>
      <c r="Q9922" s="2">
        <v>0.0</v>
      </c>
      <c r="R9922" s="2">
        <v>0.0</v>
      </c>
      <c r="S9922" s="2">
        <v>0.0</v>
      </c>
      <c r="T9922" s="2">
        <v>0.0</v>
      </c>
      <c r="U9922" s="2">
        <v>0.0</v>
      </c>
    </row>
    <row r="9923">
      <c r="A9923" s="1" t="s">
        <v>21537</v>
      </c>
      <c r="B9923" s="1" t="s">
        <v>21538</v>
      </c>
      <c r="C9923" s="1" t="s">
        <v>21514</v>
      </c>
      <c r="D9923" s="1" t="s">
        <v>21405</v>
      </c>
      <c r="E9923" s="2">
        <v>-9.6044</v>
      </c>
      <c r="F9923" s="2">
        <v>-6.2376</v>
      </c>
      <c r="G9923" s="2">
        <v>-7.756</v>
      </c>
      <c r="H9923" s="2">
        <v>-2.8928</v>
      </c>
      <c r="I9923" s="2">
        <v>-2.3492</v>
      </c>
      <c r="J9923" s="2">
        <v>-7.0424</v>
      </c>
      <c r="K9923" s="2">
        <v>-6.134</v>
      </c>
      <c r="L9923" s="2">
        <v>0.0</v>
      </c>
      <c r="M9923" s="2">
        <v>0.0</v>
      </c>
      <c r="N9923" s="2">
        <v>0.0</v>
      </c>
      <c r="O9923" s="2">
        <v>0.0</v>
      </c>
      <c r="P9923" s="2">
        <v>0.0</v>
      </c>
      <c r="Q9923" s="2">
        <v>0.0</v>
      </c>
      <c r="R9923" s="2">
        <v>0.0</v>
      </c>
      <c r="S9923" s="2">
        <v>0.0</v>
      </c>
      <c r="T9923" s="2">
        <v>0.0</v>
      </c>
      <c r="U9923" s="2">
        <v>0.0</v>
      </c>
    </row>
    <row r="9924">
      <c r="A9924" s="1" t="s">
        <v>21539</v>
      </c>
      <c r="B9924" s="1" t="s">
        <v>21540</v>
      </c>
      <c r="C9924" s="1" t="s">
        <v>6208</v>
      </c>
      <c r="D9924" s="1" t="s">
        <v>21405</v>
      </c>
      <c r="E9924" s="2">
        <v>-3.2767</v>
      </c>
      <c r="F9924" s="2">
        <v>-1.5594</v>
      </c>
      <c r="G9924" s="2">
        <v>7.4069</v>
      </c>
      <c r="H9924" s="2">
        <v>8.8284</v>
      </c>
      <c r="I9924" s="2">
        <v>8.9008</v>
      </c>
      <c r="J9924" s="2">
        <v>19.96</v>
      </c>
      <c r="K9924" s="2">
        <v>-2.1533</v>
      </c>
      <c r="L9924" s="2">
        <v>0.0</v>
      </c>
      <c r="M9924" s="2">
        <v>0.0</v>
      </c>
      <c r="N9924" s="2">
        <v>0.0</v>
      </c>
      <c r="O9924" s="2">
        <v>0.0</v>
      </c>
      <c r="P9924" s="2">
        <v>0.0</v>
      </c>
      <c r="Q9924" s="2">
        <v>0.0</v>
      </c>
      <c r="R9924" s="2">
        <v>0.0</v>
      </c>
      <c r="S9924" s="2">
        <v>0.0</v>
      </c>
      <c r="T9924" s="2">
        <v>0.0</v>
      </c>
      <c r="U9924" s="2">
        <v>0.0</v>
      </c>
    </row>
    <row r="9925">
      <c r="A9925" s="1" t="s">
        <v>21541</v>
      </c>
      <c r="B9925" s="1" t="s">
        <v>21542</v>
      </c>
      <c r="C9925" s="1" t="s">
        <v>12169</v>
      </c>
      <c r="D9925" s="1" t="s">
        <v>21405</v>
      </c>
      <c r="E9925" s="2">
        <v>-3.2283</v>
      </c>
      <c r="F9925" s="2">
        <v>-8.0778</v>
      </c>
      <c r="G9925" s="2">
        <v>-8.5335</v>
      </c>
      <c r="H9925" s="2">
        <v>-3.8481</v>
      </c>
      <c r="I9925" s="2">
        <v>12.4614</v>
      </c>
      <c r="J9925" s="2">
        <v>-1.6881</v>
      </c>
      <c r="K9925" s="2">
        <v>3.2334</v>
      </c>
      <c r="L9925" s="2">
        <v>0.0</v>
      </c>
      <c r="M9925" s="2">
        <v>0.0</v>
      </c>
      <c r="N9925" s="2">
        <v>0.0</v>
      </c>
      <c r="O9925" s="2">
        <v>0.0</v>
      </c>
      <c r="P9925" s="2">
        <v>0.0</v>
      </c>
      <c r="Q9925" s="2">
        <v>0.0</v>
      </c>
      <c r="R9925" s="2">
        <v>0.0</v>
      </c>
      <c r="S9925" s="2">
        <v>0.0</v>
      </c>
      <c r="T9925" s="2">
        <v>0.0</v>
      </c>
      <c r="U9925" s="2">
        <v>0.0</v>
      </c>
    </row>
    <row r="9926">
      <c r="A9926" s="1" t="s">
        <v>21543</v>
      </c>
      <c r="B9926" s="1" t="s">
        <v>21544</v>
      </c>
      <c r="C9926" s="1" t="s">
        <v>21507</v>
      </c>
      <c r="D9926" s="1" t="s">
        <v>21405</v>
      </c>
      <c r="E9926" s="2">
        <v>-0.8776</v>
      </c>
      <c r="F9926" s="2">
        <v>-10.7817</v>
      </c>
      <c r="G9926" s="2">
        <v>-4.6004</v>
      </c>
      <c r="H9926" s="2">
        <v>5.3892</v>
      </c>
      <c r="I9926" s="2">
        <v>2.3856</v>
      </c>
      <c r="J9926" s="2">
        <v>9.3566</v>
      </c>
      <c r="K9926" s="2">
        <v>6.1227</v>
      </c>
      <c r="L9926" s="2">
        <v>0.0</v>
      </c>
      <c r="M9926" s="2">
        <v>0.0</v>
      </c>
      <c r="N9926" s="2">
        <v>0.0</v>
      </c>
      <c r="O9926" s="2">
        <v>0.0</v>
      </c>
      <c r="P9926" s="2">
        <v>0.0</v>
      </c>
      <c r="Q9926" s="2">
        <v>0.0</v>
      </c>
      <c r="R9926" s="2">
        <v>0.0</v>
      </c>
      <c r="S9926" s="2">
        <v>0.0</v>
      </c>
      <c r="T9926" s="2">
        <v>0.0</v>
      </c>
      <c r="U9926" s="2">
        <v>0.0</v>
      </c>
    </row>
    <row r="9927">
      <c r="A9927" s="1" t="s">
        <v>21545</v>
      </c>
      <c r="B9927" s="1" t="s">
        <v>21546</v>
      </c>
      <c r="C9927" s="1" t="s">
        <v>12169</v>
      </c>
      <c r="D9927" s="1" t="s">
        <v>21405</v>
      </c>
      <c r="E9927" s="2">
        <v>-3.9808</v>
      </c>
      <c r="F9927" s="2">
        <v>-14.0847</v>
      </c>
      <c r="G9927" s="2">
        <v>-12.9963</v>
      </c>
      <c r="H9927" s="2">
        <v>1.0732</v>
      </c>
      <c r="I9927" s="2">
        <v>-2.319</v>
      </c>
      <c r="J9927" s="2">
        <v>-1.5697</v>
      </c>
      <c r="K9927" s="2">
        <v>-5.2923</v>
      </c>
      <c r="L9927" s="2">
        <v>0.0</v>
      </c>
      <c r="M9927" s="2">
        <v>0.0</v>
      </c>
      <c r="N9927" s="2">
        <v>0.0</v>
      </c>
      <c r="O9927" s="2">
        <v>0.0</v>
      </c>
      <c r="P9927" s="2">
        <v>0.0</v>
      </c>
      <c r="Q9927" s="2">
        <v>0.0</v>
      </c>
      <c r="R9927" s="2">
        <v>0.0</v>
      </c>
      <c r="S9927" s="2">
        <v>0.0</v>
      </c>
      <c r="T9927" s="2">
        <v>0.0</v>
      </c>
      <c r="U9927" s="2">
        <v>0.0</v>
      </c>
    </row>
    <row r="9928">
      <c r="A9928" s="1" t="s">
        <v>21547</v>
      </c>
      <c r="B9928" s="1" t="s">
        <v>21548</v>
      </c>
      <c r="C9928" s="1" t="s">
        <v>21507</v>
      </c>
      <c r="D9928" s="1" t="s">
        <v>21405</v>
      </c>
      <c r="E9928" s="2">
        <v>-2.0972</v>
      </c>
      <c r="F9928" s="2">
        <v>-4.6679</v>
      </c>
      <c r="G9928" s="2">
        <v>-15.8001</v>
      </c>
      <c r="H9928" s="2">
        <v>-0.1875</v>
      </c>
      <c r="I9928" s="2">
        <v>2.6956</v>
      </c>
      <c r="J9928" s="2">
        <v>-0.4869</v>
      </c>
      <c r="K9928" s="2">
        <v>-5.3624</v>
      </c>
      <c r="L9928" s="2">
        <v>0.0</v>
      </c>
      <c r="M9928" s="2">
        <v>0.0</v>
      </c>
      <c r="N9928" s="2">
        <v>0.0</v>
      </c>
      <c r="O9928" s="2">
        <v>0.0</v>
      </c>
      <c r="P9928" s="2">
        <v>0.0</v>
      </c>
      <c r="Q9928" s="2">
        <v>0.0</v>
      </c>
      <c r="R9928" s="2">
        <v>0.0</v>
      </c>
      <c r="S9928" s="2">
        <v>0.0</v>
      </c>
      <c r="T9928" s="2">
        <v>0.0</v>
      </c>
      <c r="U9928" s="2">
        <v>0.0</v>
      </c>
    </row>
    <row r="9929">
      <c r="A9929" s="1" t="s">
        <v>21549</v>
      </c>
      <c r="B9929" s="1" t="s">
        <v>21550</v>
      </c>
      <c r="C9929" s="1" t="s">
        <v>12169</v>
      </c>
      <c r="D9929" s="1" t="s">
        <v>21405</v>
      </c>
      <c r="E9929" s="2">
        <v>-8.0535</v>
      </c>
      <c r="F9929" s="2">
        <v>-7.3435</v>
      </c>
      <c r="G9929" s="2">
        <v>12.7702</v>
      </c>
      <c r="H9929" s="2">
        <v>2.5821</v>
      </c>
      <c r="I9929" s="2">
        <v>4.152</v>
      </c>
      <c r="J9929" s="2">
        <v>9.2151</v>
      </c>
      <c r="K9929" s="2">
        <v>5.3397</v>
      </c>
      <c r="L9929" s="2">
        <v>0.0</v>
      </c>
      <c r="M9929" s="2">
        <v>0.0</v>
      </c>
      <c r="N9929" s="2">
        <v>0.0</v>
      </c>
      <c r="O9929" s="2">
        <v>0.0</v>
      </c>
      <c r="P9929" s="2">
        <v>0.0</v>
      </c>
      <c r="Q9929" s="2">
        <v>0.0</v>
      </c>
      <c r="R9929" s="2">
        <v>0.0</v>
      </c>
      <c r="S9929" s="2">
        <v>0.0</v>
      </c>
      <c r="T9929" s="2">
        <v>0.0</v>
      </c>
      <c r="U9929" s="2">
        <v>0.0</v>
      </c>
    </row>
    <row r="9930">
      <c r="A9930" s="1" t="s">
        <v>21551</v>
      </c>
      <c r="B9930" s="1" t="s">
        <v>21552</v>
      </c>
      <c r="C9930" s="1" t="s">
        <v>21507</v>
      </c>
      <c r="D9930" s="1" t="s">
        <v>21405</v>
      </c>
      <c r="E9930" s="2">
        <v>-0.2183</v>
      </c>
      <c r="F9930" s="2">
        <v>-2.8531</v>
      </c>
      <c r="G9930" s="2">
        <v>6.6797</v>
      </c>
      <c r="H9930" s="2">
        <v>8.28</v>
      </c>
      <c r="I9930" s="2">
        <v>15.2912</v>
      </c>
      <c r="J9930" s="2">
        <v>15.4032</v>
      </c>
      <c r="K9930" s="2">
        <v>2.2061</v>
      </c>
      <c r="L9930" s="2">
        <v>0.0</v>
      </c>
      <c r="M9930" s="2">
        <v>0.0</v>
      </c>
      <c r="N9930" s="2">
        <v>0.0</v>
      </c>
      <c r="O9930" s="2">
        <v>0.0</v>
      </c>
      <c r="P9930" s="2">
        <v>0.0</v>
      </c>
      <c r="Q9930" s="2">
        <v>0.0</v>
      </c>
      <c r="R9930" s="2">
        <v>0.0</v>
      </c>
      <c r="S9930" s="2">
        <v>0.0</v>
      </c>
      <c r="T9930" s="2">
        <v>0.0</v>
      </c>
      <c r="U9930" s="2">
        <v>0.0</v>
      </c>
    </row>
    <row r="9931">
      <c r="A9931" s="1" t="s">
        <v>21553</v>
      </c>
      <c r="B9931" s="1" t="s">
        <v>21554</v>
      </c>
      <c r="C9931" s="1" t="s">
        <v>12169</v>
      </c>
      <c r="D9931" s="1" t="s">
        <v>21405</v>
      </c>
      <c r="E9931" s="2">
        <v>-2.4381</v>
      </c>
      <c r="F9931" s="2">
        <v>-1.2969</v>
      </c>
      <c r="G9931" s="2">
        <v>6.9138</v>
      </c>
      <c r="H9931" s="2">
        <v>0.8217</v>
      </c>
      <c r="I9931" s="2">
        <v>14.6297</v>
      </c>
      <c r="J9931" s="2">
        <v>2.6627</v>
      </c>
      <c r="K9931" s="2">
        <v>4.5891</v>
      </c>
      <c r="L9931" s="2">
        <v>0.0</v>
      </c>
      <c r="M9931" s="2">
        <v>0.0</v>
      </c>
      <c r="N9931" s="2">
        <v>0.0</v>
      </c>
      <c r="O9931" s="2">
        <v>0.0</v>
      </c>
      <c r="P9931" s="2">
        <v>0.0</v>
      </c>
      <c r="Q9931" s="2">
        <v>0.0</v>
      </c>
      <c r="R9931" s="2">
        <v>0.0</v>
      </c>
      <c r="S9931" s="2">
        <v>0.0</v>
      </c>
      <c r="T9931" s="2">
        <v>0.0</v>
      </c>
      <c r="U9931" s="2">
        <v>0.0</v>
      </c>
    </row>
    <row r="9932">
      <c r="A9932" s="1" t="s">
        <v>21555</v>
      </c>
      <c r="B9932" s="1" t="s">
        <v>21556</v>
      </c>
      <c r="C9932" s="1" t="s">
        <v>21507</v>
      </c>
      <c r="D9932" s="1" t="s">
        <v>21405</v>
      </c>
      <c r="E9932" s="2">
        <v>-0.1806</v>
      </c>
      <c r="F9932" s="2">
        <v>-2.1942</v>
      </c>
      <c r="G9932" s="2">
        <v>13.5902</v>
      </c>
      <c r="H9932" s="2">
        <v>1.4896</v>
      </c>
      <c r="I9932" s="2">
        <v>8.3023</v>
      </c>
      <c r="J9932" s="2">
        <v>7.9657</v>
      </c>
      <c r="K9932" s="2">
        <v>12.288</v>
      </c>
      <c r="L9932" s="2">
        <v>0.0</v>
      </c>
      <c r="M9932" s="2">
        <v>0.0</v>
      </c>
      <c r="N9932" s="2">
        <v>0.0</v>
      </c>
      <c r="O9932" s="2">
        <v>0.0</v>
      </c>
      <c r="P9932" s="2">
        <v>0.0</v>
      </c>
      <c r="Q9932" s="2">
        <v>0.0</v>
      </c>
      <c r="R9932" s="2">
        <v>0.0</v>
      </c>
      <c r="S9932" s="2">
        <v>0.0</v>
      </c>
      <c r="T9932" s="2">
        <v>0.0</v>
      </c>
      <c r="U9932" s="2">
        <v>0.0</v>
      </c>
    </row>
    <row r="9933">
      <c r="A9933" s="1" t="s">
        <v>21557</v>
      </c>
      <c r="B9933" s="1" t="s">
        <v>21558</v>
      </c>
      <c r="C9933" s="1" t="s">
        <v>12169</v>
      </c>
      <c r="D9933" s="1" t="s">
        <v>21405</v>
      </c>
      <c r="E9933" s="2">
        <v>-18.6532</v>
      </c>
      <c r="F9933" s="2">
        <v>-0.0745</v>
      </c>
      <c r="G9933" s="2">
        <v>-3.2978</v>
      </c>
      <c r="H9933" s="2">
        <v>13.7589</v>
      </c>
      <c r="I9933" s="2">
        <v>14.8187</v>
      </c>
      <c r="J9933" s="2">
        <v>0.4767</v>
      </c>
      <c r="K9933" s="2">
        <v>6.8925</v>
      </c>
      <c r="L9933" s="2">
        <v>0.0</v>
      </c>
      <c r="M9933" s="2">
        <v>0.0</v>
      </c>
      <c r="N9933" s="2">
        <v>0.0</v>
      </c>
      <c r="O9933" s="2">
        <v>0.0</v>
      </c>
      <c r="P9933" s="2">
        <v>0.0</v>
      </c>
      <c r="Q9933" s="2">
        <v>0.0</v>
      </c>
      <c r="R9933" s="2">
        <v>0.0</v>
      </c>
      <c r="S9933" s="2">
        <v>0.0</v>
      </c>
      <c r="T9933" s="2">
        <v>0.0</v>
      </c>
      <c r="U9933" s="2">
        <v>0.0</v>
      </c>
    </row>
    <row r="9934">
      <c r="A9934" s="1" t="s">
        <v>21559</v>
      </c>
      <c r="B9934" s="1" t="s">
        <v>21560</v>
      </c>
      <c r="C9934" s="1" t="s">
        <v>21561</v>
      </c>
      <c r="D9934" s="1" t="s">
        <v>21405</v>
      </c>
      <c r="E9934" s="2">
        <v>13.52</v>
      </c>
      <c r="F9934" s="2">
        <v>-6.7727</v>
      </c>
      <c r="G9934" s="2">
        <v>0.1639</v>
      </c>
      <c r="H9934" s="2">
        <v>-2.2566</v>
      </c>
      <c r="I9934" s="2">
        <v>15.9829</v>
      </c>
      <c r="J9934" s="2">
        <v>-8.6709</v>
      </c>
      <c r="K9934" s="2">
        <v>5.6854</v>
      </c>
      <c r="L9934" s="2">
        <v>0.0</v>
      </c>
      <c r="M9934" s="2">
        <v>0.0</v>
      </c>
      <c r="N9934" s="2">
        <v>0.0</v>
      </c>
      <c r="O9934" s="2">
        <v>0.0</v>
      </c>
      <c r="P9934" s="2">
        <v>0.0</v>
      </c>
      <c r="Q9934" s="2">
        <v>0.0</v>
      </c>
      <c r="R9934" s="2">
        <v>0.0</v>
      </c>
      <c r="S9934" s="2">
        <v>0.0</v>
      </c>
      <c r="T9934" s="2">
        <v>0.0</v>
      </c>
      <c r="U9934" s="2">
        <v>0.0</v>
      </c>
    </row>
    <row r="9935">
      <c r="A9935" s="1" t="s">
        <v>21562</v>
      </c>
      <c r="B9935" s="1" t="s">
        <v>21563</v>
      </c>
      <c r="C9935" s="1" t="s">
        <v>12169</v>
      </c>
      <c r="D9935" s="1" t="s">
        <v>21405</v>
      </c>
      <c r="E9935" s="2">
        <v>-16.1894</v>
      </c>
      <c r="F9935" s="2">
        <v>0.3132</v>
      </c>
      <c r="G9935" s="2">
        <v>4.6531</v>
      </c>
      <c r="H9935" s="2">
        <v>-5.1747</v>
      </c>
      <c r="I9935" s="2">
        <v>2.7019</v>
      </c>
      <c r="J9935" s="2">
        <v>2.0879</v>
      </c>
      <c r="K9935" s="2">
        <v>6.2491</v>
      </c>
      <c r="L9935" s="2">
        <v>0.0</v>
      </c>
      <c r="M9935" s="2">
        <v>0.0</v>
      </c>
      <c r="N9935" s="2">
        <v>0.0</v>
      </c>
      <c r="O9935" s="2">
        <v>0.0</v>
      </c>
      <c r="P9935" s="2">
        <v>0.0</v>
      </c>
      <c r="Q9935" s="2">
        <v>0.0</v>
      </c>
      <c r="R9935" s="2">
        <v>0.0</v>
      </c>
      <c r="S9935" s="2">
        <v>0.0</v>
      </c>
      <c r="T9935" s="2">
        <v>0.0</v>
      </c>
      <c r="U9935" s="2">
        <v>0.0</v>
      </c>
    </row>
    <row r="9936">
      <c r="A9936" s="1" t="s">
        <v>21564</v>
      </c>
      <c r="B9936" s="1" t="s">
        <v>21565</v>
      </c>
      <c r="C9936" s="1" t="s">
        <v>10531</v>
      </c>
      <c r="D9936" s="1" t="s">
        <v>21405</v>
      </c>
      <c r="E9936" s="2">
        <v>34.9094</v>
      </c>
      <c r="F9936" s="2">
        <v>37.039</v>
      </c>
      <c r="G9936" s="2">
        <v>25.8598</v>
      </c>
      <c r="H9936" s="2">
        <v>22.927</v>
      </c>
      <c r="I9936" s="2">
        <v>46.8464</v>
      </c>
      <c r="J9936" s="2">
        <v>41.7913</v>
      </c>
      <c r="K9936" s="2">
        <v>13.767</v>
      </c>
      <c r="L9936" s="2">
        <v>0.0</v>
      </c>
      <c r="M9936" s="2">
        <v>1.0</v>
      </c>
      <c r="N9936" s="2">
        <v>1.0</v>
      </c>
      <c r="O9936" s="2">
        <v>1.0</v>
      </c>
      <c r="P9936" s="2">
        <v>1.0</v>
      </c>
      <c r="Q9936" s="2">
        <v>1.0</v>
      </c>
      <c r="R9936" s="2">
        <v>1.0</v>
      </c>
      <c r="S9936" s="2">
        <v>0.0</v>
      </c>
      <c r="T9936" s="2">
        <v>6.0</v>
      </c>
      <c r="U9936" s="2">
        <v>1.0</v>
      </c>
    </row>
    <row r="9937">
      <c r="A9937" s="1" t="s">
        <v>21566</v>
      </c>
      <c r="B9937" s="1" t="s">
        <v>21567</v>
      </c>
      <c r="C9937" s="1" t="s">
        <v>12169</v>
      </c>
      <c r="D9937" s="1" t="s">
        <v>21405</v>
      </c>
      <c r="E9937" s="2">
        <v>-14.4485</v>
      </c>
      <c r="F9937" s="2">
        <v>-3.086</v>
      </c>
      <c r="G9937" s="2">
        <v>2.6735</v>
      </c>
      <c r="H9937" s="2">
        <v>-0.5923</v>
      </c>
      <c r="I9937" s="2">
        <v>-6.4</v>
      </c>
      <c r="J9937" s="2">
        <v>-0.7502</v>
      </c>
      <c r="K9937" s="2">
        <v>1.7987</v>
      </c>
      <c r="L9937" s="2">
        <v>0.0</v>
      </c>
      <c r="M9937" s="2">
        <v>0.0</v>
      </c>
      <c r="N9937" s="2">
        <v>0.0</v>
      </c>
      <c r="O9937" s="2">
        <v>0.0</v>
      </c>
      <c r="P9937" s="2">
        <v>0.0</v>
      </c>
      <c r="Q9937" s="2">
        <v>0.0</v>
      </c>
      <c r="R9937" s="2">
        <v>0.0</v>
      </c>
      <c r="S9937" s="2">
        <v>0.0</v>
      </c>
      <c r="T9937" s="2">
        <v>0.0</v>
      </c>
      <c r="U9937" s="2">
        <v>0.0</v>
      </c>
    </row>
    <row r="9938">
      <c r="A9938" s="1" t="s">
        <v>21568</v>
      </c>
      <c r="B9938" s="1" t="s">
        <v>21569</v>
      </c>
      <c r="C9938" s="1" t="s">
        <v>10531</v>
      </c>
      <c r="D9938" s="1" t="s">
        <v>21405</v>
      </c>
      <c r="E9938" s="2">
        <v>13.9599</v>
      </c>
      <c r="F9938" s="2">
        <v>2.7001</v>
      </c>
      <c r="G9938" s="2">
        <v>11.2177</v>
      </c>
      <c r="H9938" s="2">
        <v>8.521</v>
      </c>
      <c r="I9938" s="2">
        <v>12.3492</v>
      </c>
      <c r="J9938" s="2">
        <v>6.2131</v>
      </c>
      <c r="K9938" s="2">
        <v>-3.9324</v>
      </c>
      <c r="L9938" s="2">
        <v>0.0</v>
      </c>
      <c r="M9938" s="2">
        <v>0.0</v>
      </c>
      <c r="N9938" s="2">
        <v>0.0</v>
      </c>
      <c r="O9938" s="2">
        <v>0.0</v>
      </c>
      <c r="P9938" s="2">
        <v>0.0</v>
      </c>
      <c r="Q9938" s="2">
        <v>0.0</v>
      </c>
      <c r="R9938" s="2">
        <v>0.0</v>
      </c>
      <c r="S9938" s="2">
        <v>0.0</v>
      </c>
      <c r="T9938" s="2">
        <v>0.0</v>
      </c>
      <c r="U9938" s="2">
        <v>0.0</v>
      </c>
    </row>
    <row r="9939">
      <c r="A9939" s="1" t="s">
        <v>21570</v>
      </c>
      <c r="B9939" s="1" t="s">
        <v>21571</v>
      </c>
      <c r="C9939" s="1" t="s">
        <v>12169</v>
      </c>
      <c r="D9939" s="1" t="s">
        <v>21405</v>
      </c>
      <c r="E9939" s="2">
        <v>-11.8478</v>
      </c>
      <c r="F9939" s="2">
        <v>-5.9609</v>
      </c>
      <c r="G9939" s="2">
        <v>-5.1308</v>
      </c>
      <c r="H9939" s="2">
        <v>14.4526</v>
      </c>
      <c r="I9939" s="2">
        <v>-0.6962</v>
      </c>
      <c r="J9939" s="2">
        <v>1.0016</v>
      </c>
      <c r="K9939" s="2">
        <v>-7.504</v>
      </c>
      <c r="L9939" s="2">
        <v>0.0</v>
      </c>
      <c r="M9939" s="2">
        <v>0.0</v>
      </c>
      <c r="N9939" s="2">
        <v>0.0</v>
      </c>
      <c r="O9939" s="2">
        <v>0.0</v>
      </c>
      <c r="P9939" s="2">
        <v>0.0</v>
      </c>
      <c r="Q9939" s="2">
        <v>0.0</v>
      </c>
      <c r="R9939" s="2">
        <v>0.0</v>
      </c>
      <c r="S9939" s="2">
        <v>0.0</v>
      </c>
      <c r="T9939" s="2">
        <v>0.0</v>
      </c>
      <c r="U9939" s="2">
        <v>0.0</v>
      </c>
    </row>
    <row r="9940">
      <c r="A9940" s="1" t="s">
        <v>21572</v>
      </c>
      <c r="B9940" s="1" t="s">
        <v>21573</v>
      </c>
      <c r="C9940" s="1" t="s">
        <v>188</v>
      </c>
      <c r="D9940" s="1" t="s">
        <v>21405</v>
      </c>
      <c r="E9940" s="2">
        <v>-1.1961</v>
      </c>
      <c r="F9940" s="2">
        <v>3.3705</v>
      </c>
      <c r="G9940" s="2">
        <v>2.5157</v>
      </c>
      <c r="H9940" s="2">
        <v>10.6038</v>
      </c>
      <c r="I9940" s="2">
        <v>9.6731</v>
      </c>
      <c r="J9940" s="2">
        <v>10.2754</v>
      </c>
      <c r="K9940" s="2">
        <v>0.1537</v>
      </c>
      <c r="L9940" s="2">
        <v>0.0</v>
      </c>
      <c r="M9940" s="2">
        <v>0.0</v>
      </c>
      <c r="N9940" s="2">
        <v>0.0</v>
      </c>
      <c r="O9940" s="2">
        <v>0.0</v>
      </c>
      <c r="P9940" s="2">
        <v>0.0</v>
      </c>
      <c r="Q9940" s="2">
        <v>0.0</v>
      </c>
      <c r="R9940" s="2">
        <v>0.0</v>
      </c>
      <c r="S9940" s="2">
        <v>0.0</v>
      </c>
      <c r="T9940" s="2">
        <v>0.0</v>
      </c>
      <c r="U9940" s="2">
        <v>0.0</v>
      </c>
    </row>
    <row r="9941">
      <c r="A9941" s="1" t="s">
        <v>21574</v>
      </c>
      <c r="B9941" s="1" t="s">
        <v>21575</v>
      </c>
      <c r="C9941" s="1" t="s">
        <v>21514</v>
      </c>
      <c r="D9941" s="1" t="s">
        <v>21405</v>
      </c>
      <c r="E9941" s="2">
        <v>-7.8589</v>
      </c>
      <c r="F9941" s="2">
        <v>3.3213</v>
      </c>
      <c r="G9941" s="2">
        <v>-11.0361</v>
      </c>
      <c r="H9941" s="2">
        <v>-8.1657</v>
      </c>
      <c r="I9941" s="2">
        <v>-1.9851</v>
      </c>
      <c r="J9941" s="2">
        <v>-4.1891</v>
      </c>
      <c r="K9941" s="2">
        <v>6.7343</v>
      </c>
      <c r="L9941" s="2">
        <v>0.0</v>
      </c>
      <c r="M9941" s="2">
        <v>0.0</v>
      </c>
      <c r="N9941" s="2">
        <v>0.0</v>
      </c>
      <c r="O9941" s="2">
        <v>0.0</v>
      </c>
      <c r="P9941" s="2">
        <v>0.0</v>
      </c>
      <c r="Q9941" s="2">
        <v>0.0</v>
      </c>
      <c r="R9941" s="2">
        <v>0.0</v>
      </c>
      <c r="S9941" s="2">
        <v>0.0</v>
      </c>
      <c r="T9941" s="2">
        <v>0.0</v>
      </c>
      <c r="U9941" s="2">
        <v>0.0</v>
      </c>
    </row>
    <row r="9942">
      <c r="A9942" s="1" t="s">
        <v>21576</v>
      </c>
      <c r="B9942" s="1" t="s">
        <v>21577</v>
      </c>
      <c r="C9942" s="1" t="s">
        <v>6208</v>
      </c>
      <c r="D9942" s="1" t="s">
        <v>21405</v>
      </c>
      <c r="E9942" s="2">
        <v>2.827</v>
      </c>
      <c r="F9942" s="2">
        <v>-8.7799</v>
      </c>
      <c r="G9942" s="2">
        <v>-3.1843</v>
      </c>
      <c r="H9942" s="2">
        <v>-2.4401</v>
      </c>
      <c r="I9942" s="2">
        <v>11.6726</v>
      </c>
      <c r="J9942" s="2">
        <v>6.0834</v>
      </c>
      <c r="K9942" s="2">
        <v>6.4767</v>
      </c>
      <c r="L9942" s="2">
        <v>0.0</v>
      </c>
      <c r="M9942" s="2">
        <v>0.0</v>
      </c>
      <c r="N9942" s="2">
        <v>0.0</v>
      </c>
      <c r="O9942" s="2">
        <v>0.0</v>
      </c>
      <c r="P9942" s="2">
        <v>0.0</v>
      </c>
      <c r="Q9942" s="2">
        <v>0.0</v>
      </c>
      <c r="R9942" s="2">
        <v>0.0</v>
      </c>
      <c r="S9942" s="2">
        <v>0.0</v>
      </c>
      <c r="T9942" s="2">
        <v>0.0</v>
      </c>
      <c r="U9942" s="2">
        <v>0.0</v>
      </c>
    </row>
    <row r="9943">
      <c r="A9943" s="1" t="s">
        <v>21578</v>
      </c>
      <c r="B9943" s="1" t="s">
        <v>21579</v>
      </c>
      <c r="C9943" s="1" t="s">
        <v>6862</v>
      </c>
      <c r="D9943" s="1" t="s">
        <v>21405</v>
      </c>
      <c r="E9943" s="2">
        <v>-4.3618</v>
      </c>
      <c r="F9943" s="2">
        <v>-6.5176</v>
      </c>
      <c r="G9943" s="2">
        <v>-11.9696</v>
      </c>
      <c r="H9943" s="2">
        <v>2.3061</v>
      </c>
      <c r="I9943" s="2">
        <v>1.6939</v>
      </c>
      <c r="J9943" s="2">
        <v>-8.8071</v>
      </c>
      <c r="K9943" s="2">
        <v>2.1749</v>
      </c>
      <c r="L9943" s="2">
        <v>0.0</v>
      </c>
      <c r="M9943" s="2">
        <v>0.0</v>
      </c>
      <c r="N9943" s="2">
        <v>0.0</v>
      </c>
      <c r="O9943" s="2">
        <v>0.0</v>
      </c>
      <c r="P9943" s="2">
        <v>0.0</v>
      </c>
      <c r="Q9943" s="2">
        <v>0.0</v>
      </c>
      <c r="R9943" s="2">
        <v>0.0</v>
      </c>
      <c r="S9943" s="2">
        <v>0.0</v>
      </c>
      <c r="T9943" s="2">
        <v>0.0</v>
      </c>
      <c r="U9943" s="2">
        <v>0.0</v>
      </c>
    </row>
    <row r="9944">
      <c r="A9944" s="1" t="s">
        <v>21580</v>
      </c>
      <c r="B9944" s="1" t="s">
        <v>21581</v>
      </c>
      <c r="C9944" s="1" t="s">
        <v>6208</v>
      </c>
      <c r="D9944" s="1" t="s">
        <v>21405</v>
      </c>
      <c r="E9944" s="2">
        <v>-5.9694</v>
      </c>
      <c r="F9944" s="2">
        <v>-7.9493</v>
      </c>
      <c r="G9944" s="2">
        <v>-3.2985</v>
      </c>
      <c r="H9944" s="2">
        <v>1.8011</v>
      </c>
      <c r="I9944" s="2">
        <v>5.8127</v>
      </c>
      <c r="J9944" s="2">
        <v>7.115</v>
      </c>
      <c r="K9944" s="2">
        <v>9.1395</v>
      </c>
      <c r="L9944" s="2">
        <v>0.0</v>
      </c>
      <c r="M9944" s="2">
        <v>0.0</v>
      </c>
      <c r="N9944" s="2">
        <v>0.0</v>
      </c>
      <c r="O9944" s="2">
        <v>0.0</v>
      </c>
      <c r="P9944" s="2">
        <v>0.0</v>
      </c>
      <c r="Q9944" s="2">
        <v>0.0</v>
      </c>
      <c r="R9944" s="2">
        <v>0.0</v>
      </c>
      <c r="S9944" s="2">
        <v>0.0</v>
      </c>
      <c r="T9944" s="2">
        <v>0.0</v>
      </c>
      <c r="U9944" s="2">
        <v>0.0</v>
      </c>
    </row>
    <row r="9945">
      <c r="A9945" s="1" t="s">
        <v>21582</v>
      </c>
      <c r="B9945" s="1" t="s">
        <v>21583</v>
      </c>
      <c r="C9945" s="1" t="s">
        <v>16565</v>
      </c>
      <c r="D9945" s="1" t="s">
        <v>21405</v>
      </c>
      <c r="E9945" s="2">
        <v>-6.0826</v>
      </c>
      <c r="F9945" s="2">
        <v>-4.7217</v>
      </c>
      <c r="G9945" s="2">
        <v>2.7206</v>
      </c>
      <c r="H9945" s="2">
        <v>4.6452</v>
      </c>
      <c r="I9945" s="2">
        <v>4.7316</v>
      </c>
      <c r="J9945" s="2">
        <v>9.1149</v>
      </c>
      <c r="K9945" s="2">
        <v>0.95524</v>
      </c>
      <c r="L9945" s="2">
        <v>0.0</v>
      </c>
      <c r="M9945" s="2">
        <v>0.0</v>
      </c>
      <c r="N9945" s="2">
        <v>0.0</v>
      </c>
      <c r="O9945" s="2">
        <v>0.0</v>
      </c>
      <c r="P9945" s="2">
        <v>0.0</v>
      </c>
      <c r="Q9945" s="2">
        <v>0.0</v>
      </c>
      <c r="R9945" s="2">
        <v>0.0</v>
      </c>
      <c r="S9945" s="2">
        <v>0.0</v>
      </c>
      <c r="T9945" s="2">
        <v>0.0</v>
      </c>
      <c r="U9945" s="2">
        <v>0.0</v>
      </c>
    </row>
    <row r="9946">
      <c r="A9946" s="1" t="s">
        <v>21584</v>
      </c>
      <c r="B9946" s="1" t="s">
        <v>21585</v>
      </c>
      <c r="C9946" s="1" t="s">
        <v>6208</v>
      </c>
      <c r="D9946" s="1" t="s">
        <v>21405</v>
      </c>
      <c r="E9946" s="2">
        <v>7.1179</v>
      </c>
      <c r="F9946" s="2">
        <v>8.1112</v>
      </c>
      <c r="G9946" s="2">
        <v>5.73</v>
      </c>
      <c r="H9946" s="2">
        <v>8.2369</v>
      </c>
      <c r="I9946" s="2">
        <v>29.7036</v>
      </c>
      <c r="J9946" s="2">
        <v>32.8558</v>
      </c>
      <c r="K9946" s="2">
        <v>-7.649</v>
      </c>
      <c r="L9946" s="2">
        <v>0.0</v>
      </c>
      <c r="M9946" s="2">
        <v>0.0</v>
      </c>
      <c r="N9946" s="2">
        <v>0.0</v>
      </c>
      <c r="O9946" s="2">
        <v>0.0</v>
      </c>
      <c r="P9946" s="2">
        <v>0.0</v>
      </c>
      <c r="Q9946" s="2">
        <v>0.0</v>
      </c>
      <c r="R9946" s="2">
        <v>1.0</v>
      </c>
      <c r="S9946" s="2">
        <v>0.0</v>
      </c>
      <c r="T9946" s="2">
        <v>1.0</v>
      </c>
      <c r="U9946" s="2">
        <v>1.0</v>
      </c>
    </row>
    <row r="9947">
      <c r="A9947" s="1" t="s">
        <v>21586</v>
      </c>
      <c r="B9947" s="1" t="s">
        <v>21587</v>
      </c>
      <c r="C9947" s="1" t="s">
        <v>16565</v>
      </c>
      <c r="D9947" s="1" t="s">
        <v>21405</v>
      </c>
      <c r="E9947" s="2">
        <v>1.953</v>
      </c>
      <c r="F9947" s="2">
        <v>1.7839</v>
      </c>
      <c r="G9947" s="2">
        <v>10.9661</v>
      </c>
      <c r="H9947" s="2">
        <v>6.1377</v>
      </c>
      <c r="I9947" s="2">
        <v>12.285</v>
      </c>
      <c r="J9947" s="2">
        <v>7.7787</v>
      </c>
      <c r="K9947" s="2">
        <v>9.1461</v>
      </c>
      <c r="L9947" s="2">
        <v>1.0</v>
      </c>
      <c r="M9947" s="2">
        <v>0.0</v>
      </c>
      <c r="N9947" s="2">
        <v>0.0</v>
      </c>
      <c r="O9947" s="2">
        <v>0.0</v>
      </c>
      <c r="P9947" s="2">
        <v>0.0</v>
      </c>
      <c r="Q9947" s="2">
        <v>0.0</v>
      </c>
      <c r="R9947" s="2">
        <v>0.0</v>
      </c>
      <c r="S9947" s="2">
        <v>0.0</v>
      </c>
      <c r="T9947" s="2">
        <v>0.0</v>
      </c>
      <c r="U9947" s="2">
        <v>0.0</v>
      </c>
    </row>
    <row r="9948">
      <c r="A9948" s="1" t="s">
        <v>21588</v>
      </c>
      <c r="B9948" s="1" t="s">
        <v>21589</v>
      </c>
      <c r="C9948" s="1" t="s">
        <v>6208</v>
      </c>
      <c r="D9948" s="1" t="s">
        <v>21405</v>
      </c>
      <c r="E9948" s="2">
        <v>4.2518</v>
      </c>
      <c r="F9948" s="2">
        <v>-2.1423</v>
      </c>
      <c r="G9948" s="2">
        <v>14.6721</v>
      </c>
      <c r="H9948" s="2">
        <v>10.4613</v>
      </c>
      <c r="I9948" s="2">
        <v>23.2969</v>
      </c>
      <c r="J9948" s="2">
        <v>23.6106</v>
      </c>
      <c r="K9948" s="2">
        <v>18.632</v>
      </c>
      <c r="L9948" s="2">
        <v>0.0</v>
      </c>
      <c r="M9948" s="2">
        <v>0.0</v>
      </c>
      <c r="N9948" s="2">
        <v>0.0</v>
      </c>
      <c r="O9948" s="2">
        <v>0.0</v>
      </c>
      <c r="P9948" s="2">
        <v>0.0</v>
      </c>
      <c r="Q9948" s="2">
        <v>0.0</v>
      </c>
      <c r="R9948" s="2">
        <v>0.0</v>
      </c>
      <c r="S9948" s="2">
        <v>0.0</v>
      </c>
      <c r="T9948" s="2">
        <v>0.0</v>
      </c>
      <c r="U9948" s="2">
        <v>0.0</v>
      </c>
    </row>
    <row r="9949">
      <c r="A9949" s="1" t="s">
        <v>21590</v>
      </c>
      <c r="B9949" s="1" t="s">
        <v>21591</v>
      </c>
      <c r="C9949" s="1" t="s">
        <v>16565</v>
      </c>
      <c r="D9949" s="1" t="s">
        <v>21405</v>
      </c>
      <c r="E9949" s="2">
        <v>32.5942</v>
      </c>
      <c r="F9949" s="2">
        <v>18.7027</v>
      </c>
      <c r="G9949" s="2">
        <v>23.2929</v>
      </c>
      <c r="H9949" s="2">
        <v>27.5372</v>
      </c>
      <c r="I9949" s="2">
        <v>28.6718</v>
      </c>
      <c r="J9949" s="2">
        <v>34.7616</v>
      </c>
      <c r="K9949" s="2">
        <v>3.7912</v>
      </c>
      <c r="L9949" s="2">
        <v>0.0</v>
      </c>
      <c r="M9949" s="2">
        <v>1.0</v>
      </c>
      <c r="N9949" s="2">
        <v>0.0</v>
      </c>
      <c r="O9949" s="2">
        <v>1.0</v>
      </c>
      <c r="P9949" s="2">
        <v>1.0</v>
      </c>
      <c r="Q9949" s="2">
        <v>0.0</v>
      </c>
      <c r="R9949" s="2">
        <v>1.0</v>
      </c>
      <c r="S9949" s="2">
        <v>0.0</v>
      </c>
      <c r="T9949" s="2">
        <v>4.0</v>
      </c>
      <c r="U9949" s="2">
        <v>1.0</v>
      </c>
    </row>
    <row r="9950">
      <c r="A9950" s="1" t="s">
        <v>21592</v>
      </c>
      <c r="B9950" s="1" t="s">
        <v>21593</v>
      </c>
      <c r="C9950" s="1" t="s">
        <v>6208</v>
      </c>
      <c r="D9950" s="1" t="s">
        <v>21405</v>
      </c>
      <c r="E9950" s="2">
        <v>-1.1713</v>
      </c>
      <c r="F9950" s="2">
        <v>1.5497</v>
      </c>
      <c r="G9950" s="2">
        <v>2.8106</v>
      </c>
      <c r="H9950" s="2">
        <v>5.5586</v>
      </c>
      <c r="I9950" s="2">
        <v>12.4324</v>
      </c>
      <c r="J9950" s="2">
        <v>29.8807</v>
      </c>
      <c r="K9950" s="2">
        <v>13.017</v>
      </c>
      <c r="L9950" s="2">
        <v>0.0</v>
      </c>
      <c r="M9950" s="2">
        <v>0.0</v>
      </c>
      <c r="N9950" s="2">
        <v>0.0</v>
      </c>
      <c r="O9950" s="2">
        <v>0.0</v>
      </c>
      <c r="P9950" s="2">
        <v>0.0</v>
      </c>
      <c r="Q9950" s="2">
        <v>0.0</v>
      </c>
      <c r="R9950" s="2">
        <v>1.0</v>
      </c>
      <c r="S9950" s="2">
        <v>0.0</v>
      </c>
      <c r="T9950" s="2">
        <v>1.0</v>
      </c>
      <c r="U9950" s="2">
        <v>1.0</v>
      </c>
    </row>
    <row r="9951">
      <c r="A9951" s="1" t="s">
        <v>21594</v>
      </c>
      <c r="B9951" s="1" t="s">
        <v>21595</v>
      </c>
      <c r="C9951" s="1" t="s">
        <v>781</v>
      </c>
      <c r="D9951" s="1" t="s">
        <v>21405</v>
      </c>
      <c r="E9951" s="2">
        <v>5.8287</v>
      </c>
      <c r="F9951" s="2">
        <v>-7.9749</v>
      </c>
      <c r="G9951" s="2">
        <v>1.6799</v>
      </c>
      <c r="H9951" s="2">
        <v>3.6662</v>
      </c>
      <c r="I9951" s="2">
        <v>0.9556</v>
      </c>
      <c r="J9951" s="2">
        <v>2.5599</v>
      </c>
      <c r="K9951" s="2">
        <v>6.7235</v>
      </c>
      <c r="L9951" s="2">
        <v>0.0</v>
      </c>
      <c r="M9951" s="2">
        <v>0.0</v>
      </c>
      <c r="N9951" s="2">
        <v>0.0</v>
      </c>
      <c r="O9951" s="2">
        <v>0.0</v>
      </c>
      <c r="P9951" s="2">
        <v>0.0</v>
      </c>
      <c r="Q9951" s="2">
        <v>0.0</v>
      </c>
      <c r="R9951" s="2">
        <v>0.0</v>
      </c>
      <c r="S9951" s="2">
        <v>0.0</v>
      </c>
      <c r="T9951" s="2">
        <v>0.0</v>
      </c>
      <c r="U9951" s="2">
        <v>0.0</v>
      </c>
    </row>
    <row r="9952">
      <c r="A9952" s="1" t="s">
        <v>21596</v>
      </c>
      <c r="B9952" s="1" t="s">
        <v>21597</v>
      </c>
      <c r="C9952" s="1" t="s">
        <v>6958</v>
      </c>
      <c r="D9952" s="1" t="s">
        <v>21405</v>
      </c>
      <c r="E9952" s="2">
        <v>-1.879</v>
      </c>
      <c r="F9952" s="2">
        <v>-2.3173</v>
      </c>
      <c r="G9952" s="2">
        <v>6.3518</v>
      </c>
      <c r="H9952" s="2">
        <v>7.6889</v>
      </c>
      <c r="I9952" s="2">
        <v>6.9214</v>
      </c>
      <c r="J9952" s="2">
        <v>5.7879</v>
      </c>
      <c r="K9952" s="2">
        <v>6.6768</v>
      </c>
      <c r="L9952" s="2">
        <v>1.0</v>
      </c>
      <c r="M9952" s="2">
        <v>0.0</v>
      </c>
      <c r="N9952" s="2">
        <v>0.0</v>
      </c>
      <c r="O9952" s="2">
        <v>0.0</v>
      </c>
      <c r="P9952" s="2">
        <v>0.0</v>
      </c>
      <c r="Q9952" s="2">
        <v>0.0</v>
      </c>
      <c r="R9952" s="2">
        <v>0.0</v>
      </c>
      <c r="S9952" s="2">
        <v>0.0</v>
      </c>
      <c r="T9952" s="2">
        <v>0.0</v>
      </c>
      <c r="U9952" s="2">
        <v>0.0</v>
      </c>
    </row>
    <row r="9953">
      <c r="A9953" s="1" t="s">
        <v>21598</v>
      </c>
      <c r="B9953" s="1" t="s">
        <v>21599</v>
      </c>
      <c r="C9953" s="1" t="s">
        <v>781</v>
      </c>
      <c r="D9953" s="1" t="s">
        <v>21405</v>
      </c>
      <c r="E9953" s="2">
        <v>-8.6798</v>
      </c>
      <c r="F9953" s="2">
        <v>-6.2665</v>
      </c>
      <c r="G9953" s="2">
        <v>-0.7482</v>
      </c>
      <c r="H9953" s="2">
        <v>7.0813</v>
      </c>
      <c r="I9953" s="2">
        <v>-3.812</v>
      </c>
      <c r="J9953" s="2">
        <v>-0.807</v>
      </c>
      <c r="K9953" s="2">
        <v>6.551</v>
      </c>
      <c r="L9953" s="2">
        <v>0.0</v>
      </c>
      <c r="M9953" s="2">
        <v>0.0</v>
      </c>
      <c r="N9953" s="2">
        <v>0.0</v>
      </c>
      <c r="O9953" s="2">
        <v>0.0</v>
      </c>
      <c r="P9953" s="2">
        <v>0.0</v>
      </c>
      <c r="Q9953" s="2">
        <v>0.0</v>
      </c>
      <c r="R9953" s="2">
        <v>0.0</v>
      </c>
      <c r="S9953" s="2">
        <v>0.0</v>
      </c>
      <c r="T9953" s="2">
        <v>0.0</v>
      </c>
      <c r="U9953" s="2">
        <v>0.0</v>
      </c>
    </row>
    <row r="9954">
      <c r="A9954" s="1" t="s">
        <v>21600</v>
      </c>
      <c r="B9954" s="1" t="s">
        <v>21601</v>
      </c>
      <c r="C9954" s="1" t="s">
        <v>1159</v>
      </c>
      <c r="D9954" s="1" t="s">
        <v>21405</v>
      </c>
      <c r="E9954" s="2">
        <v>-1.833</v>
      </c>
      <c r="F9954" s="2">
        <v>1.1014</v>
      </c>
      <c r="G9954" s="2">
        <v>0.9052</v>
      </c>
      <c r="H9954" s="2">
        <v>4.9293</v>
      </c>
      <c r="I9954" s="2">
        <v>2.7132</v>
      </c>
      <c r="J9954" s="2">
        <v>5.8131</v>
      </c>
      <c r="K9954" s="2">
        <v>1.108</v>
      </c>
      <c r="L9954" s="2">
        <v>0.0</v>
      </c>
      <c r="M9954" s="2">
        <v>0.0</v>
      </c>
      <c r="N9954" s="2">
        <v>0.0</v>
      </c>
      <c r="O9954" s="2">
        <v>0.0</v>
      </c>
      <c r="P9954" s="2">
        <v>0.0</v>
      </c>
      <c r="Q9954" s="2">
        <v>0.0</v>
      </c>
      <c r="R9954" s="2">
        <v>0.0</v>
      </c>
      <c r="S9954" s="2">
        <v>0.0</v>
      </c>
      <c r="T9954" s="2">
        <v>0.0</v>
      </c>
      <c r="U9954" s="2">
        <v>0.0</v>
      </c>
    </row>
    <row r="9955">
      <c r="A9955" s="1" t="s">
        <v>21602</v>
      </c>
      <c r="B9955" s="1" t="s">
        <v>21603</v>
      </c>
      <c r="C9955" s="1" t="s">
        <v>781</v>
      </c>
      <c r="D9955" s="1" t="s">
        <v>21405</v>
      </c>
      <c r="E9955" s="2">
        <v>2.3883</v>
      </c>
      <c r="F9955" s="2">
        <v>1.7813</v>
      </c>
      <c r="G9955" s="2">
        <v>0.0704</v>
      </c>
      <c r="H9955" s="2">
        <v>5.7385</v>
      </c>
      <c r="I9955" s="2">
        <v>-2.2636</v>
      </c>
      <c r="J9955" s="2">
        <v>-1.066</v>
      </c>
      <c r="K9955" s="2">
        <v>-4.0576</v>
      </c>
      <c r="L9955" s="2">
        <v>0.0</v>
      </c>
      <c r="M9955" s="2">
        <v>0.0</v>
      </c>
      <c r="N9955" s="2">
        <v>0.0</v>
      </c>
      <c r="O9955" s="2">
        <v>0.0</v>
      </c>
      <c r="P9955" s="2">
        <v>0.0</v>
      </c>
      <c r="Q9955" s="2">
        <v>0.0</v>
      </c>
      <c r="R9955" s="2">
        <v>0.0</v>
      </c>
      <c r="S9955" s="2">
        <v>0.0</v>
      </c>
      <c r="T9955" s="2">
        <v>0.0</v>
      </c>
      <c r="U9955" s="2">
        <v>0.0</v>
      </c>
    </row>
    <row r="9956">
      <c r="A9956" s="1" t="s">
        <v>21604</v>
      </c>
      <c r="B9956" s="1" t="s">
        <v>21605</v>
      </c>
      <c r="C9956" s="1" t="s">
        <v>1159</v>
      </c>
      <c r="D9956" s="1" t="s">
        <v>21405</v>
      </c>
      <c r="E9956" s="2">
        <v>4.0902</v>
      </c>
      <c r="F9956" s="2">
        <v>-16.6924</v>
      </c>
      <c r="G9956" s="2">
        <v>-1.0898</v>
      </c>
      <c r="H9956" s="2">
        <v>12.1977</v>
      </c>
      <c r="I9956" s="2">
        <v>8.6803</v>
      </c>
      <c r="J9956" s="2">
        <v>4.5559</v>
      </c>
      <c r="K9956" s="2">
        <v>1.3788</v>
      </c>
      <c r="L9956" s="2">
        <v>1.0</v>
      </c>
      <c r="M9956" s="2">
        <v>0.0</v>
      </c>
      <c r="N9956" s="2">
        <v>0.0</v>
      </c>
      <c r="O9956" s="2">
        <v>0.0</v>
      </c>
      <c r="P9956" s="2">
        <v>0.0</v>
      </c>
      <c r="Q9956" s="2">
        <v>0.0</v>
      </c>
      <c r="R9956" s="2">
        <v>0.0</v>
      </c>
      <c r="S9956" s="2">
        <v>0.0</v>
      </c>
      <c r="T9956" s="2">
        <v>0.0</v>
      </c>
      <c r="U9956" s="2">
        <v>0.0</v>
      </c>
    </row>
    <row r="9957">
      <c r="A9957" s="1" t="s">
        <v>21606</v>
      </c>
      <c r="B9957" s="1" t="s">
        <v>21607</v>
      </c>
      <c r="C9957" s="1" t="s">
        <v>12169</v>
      </c>
      <c r="D9957" s="1" t="s">
        <v>21405</v>
      </c>
      <c r="E9957" s="2">
        <v>-3.8334</v>
      </c>
      <c r="F9957" s="2">
        <v>-5.8936</v>
      </c>
      <c r="G9957" s="2">
        <v>-13.2733</v>
      </c>
      <c r="H9957" s="2">
        <v>7.3094</v>
      </c>
      <c r="I9957" s="2">
        <v>4.0059</v>
      </c>
      <c r="J9957" s="2">
        <v>-5.6914</v>
      </c>
      <c r="K9957" s="2">
        <v>-5.8554</v>
      </c>
      <c r="L9957" s="2">
        <v>0.0</v>
      </c>
      <c r="M9957" s="2">
        <v>0.0</v>
      </c>
      <c r="N9957" s="2">
        <v>0.0</v>
      </c>
      <c r="O9957" s="2">
        <v>0.0</v>
      </c>
      <c r="P9957" s="2">
        <v>0.0</v>
      </c>
      <c r="Q9957" s="2">
        <v>0.0</v>
      </c>
      <c r="R9957" s="2">
        <v>0.0</v>
      </c>
      <c r="S9957" s="2">
        <v>0.0</v>
      </c>
      <c r="T9957" s="2">
        <v>0.0</v>
      </c>
      <c r="U9957" s="2">
        <v>0.0</v>
      </c>
    </row>
    <row r="9958">
      <c r="A9958" s="1" t="s">
        <v>21608</v>
      </c>
      <c r="B9958" s="1" t="s">
        <v>21609</v>
      </c>
      <c r="C9958" s="1" t="s">
        <v>9536</v>
      </c>
      <c r="D9958" s="1" t="s">
        <v>21405</v>
      </c>
      <c r="E9958" s="2">
        <v>19.1826</v>
      </c>
      <c r="F9958" s="2">
        <v>2.9222</v>
      </c>
      <c r="G9958" s="2">
        <v>-5.4763</v>
      </c>
      <c r="H9958" s="2">
        <v>5.0645</v>
      </c>
      <c r="I9958" s="2">
        <v>7.288</v>
      </c>
      <c r="J9958" s="2">
        <v>6.2933</v>
      </c>
      <c r="K9958" s="2">
        <v>0.1555</v>
      </c>
      <c r="L9958" s="2">
        <v>0.0</v>
      </c>
      <c r="M9958" s="2">
        <v>0.0</v>
      </c>
      <c r="N9958" s="2">
        <v>0.0</v>
      </c>
      <c r="O9958" s="2">
        <v>0.0</v>
      </c>
      <c r="P9958" s="2">
        <v>0.0</v>
      </c>
      <c r="Q9958" s="2">
        <v>0.0</v>
      </c>
      <c r="R9958" s="2">
        <v>0.0</v>
      </c>
      <c r="S9958" s="2">
        <v>0.0</v>
      </c>
      <c r="T9958" s="2">
        <v>0.0</v>
      </c>
      <c r="U9958" s="2">
        <v>0.0</v>
      </c>
    </row>
    <row r="9959">
      <c r="A9959" s="1" t="s">
        <v>21610</v>
      </c>
      <c r="B9959" s="1" t="s">
        <v>21611</v>
      </c>
      <c r="C9959" s="1" t="s">
        <v>12169</v>
      </c>
      <c r="D9959" s="1" t="s">
        <v>21405</v>
      </c>
      <c r="E9959" s="2">
        <v>9.445</v>
      </c>
      <c r="F9959" s="2">
        <v>-0.3922</v>
      </c>
      <c r="G9959" s="2">
        <v>6.1226</v>
      </c>
      <c r="H9959" s="2">
        <v>5.4806</v>
      </c>
      <c r="I9959" s="2">
        <v>11.6689</v>
      </c>
      <c r="J9959" s="2">
        <v>4.4288</v>
      </c>
      <c r="K9959" s="2">
        <v>-0.96832</v>
      </c>
      <c r="L9959" s="2">
        <v>0.0</v>
      </c>
      <c r="M9959" s="2">
        <v>0.0</v>
      </c>
      <c r="N9959" s="2">
        <v>0.0</v>
      </c>
      <c r="O9959" s="2">
        <v>0.0</v>
      </c>
      <c r="P9959" s="2">
        <v>0.0</v>
      </c>
      <c r="Q9959" s="2">
        <v>0.0</v>
      </c>
      <c r="R9959" s="2">
        <v>0.0</v>
      </c>
      <c r="S9959" s="2">
        <v>0.0</v>
      </c>
      <c r="T9959" s="2">
        <v>0.0</v>
      </c>
      <c r="U9959" s="2">
        <v>0.0</v>
      </c>
    </row>
    <row r="9960">
      <c r="A9960" s="1" t="s">
        <v>21612</v>
      </c>
      <c r="B9960" s="1" t="s">
        <v>21613</v>
      </c>
      <c r="C9960" s="1" t="s">
        <v>10531</v>
      </c>
      <c r="D9960" s="1" t="s">
        <v>21405</v>
      </c>
      <c r="E9960" s="2">
        <v>22.2739</v>
      </c>
      <c r="F9960" s="2">
        <v>13.379</v>
      </c>
      <c r="G9960" s="2">
        <v>8.7271</v>
      </c>
      <c r="H9960" s="2">
        <v>10.1225</v>
      </c>
      <c r="I9960" s="2">
        <v>27.7911</v>
      </c>
      <c r="J9960" s="2">
        <v>20.8108</v>
      </c>
      <c r="K9960" s="2">
        <v>0.71561</v>
      </c>
      <c r="L9960" s="2">
        <v>0.0</v>
      </c>
      <c r="M9960" s="2">
        <v>0.0</v>
      </c>
      <c r="N9960" s="2">
        <v>0.0</v>
      </c>
      <c r="O9960" s="2">
        <v>0.0</v>
      </c>
      <c r="P9960" s="2">
        <v>0.0</v>
      </c>
      <c r="Q9960" s="2">
        <v>0.0</v>
      </c>
      <c r="R9960" s="2">
        <v>0.0</v>
      </c>
      <c r="S9960" s="2">
        <v>0.0</v>
      </c>
      <c r="T9960" s="2">
        <v>0.0</v>
      </c>
      <c r="U9960" s="2">
        <v>0.0</v>
      </c>
    </row>
    <row r="9961">
      <c r="A9961" s="1" t="s">
        <v>21614</v>
      </c>
      <c r="B9961" s="1" t="s">
        <v>21615</v>
      </c>
      <c r="C9961" s="1" t="s">
        <v>12169</v>
      </c>
      <c r="D9961" s="1" t="s">
        <v>21405</v>
      </c>
      <c r="E9961" s="2">
        <v>0.7701</v>
      </c>
      <c r="F9961" s="2">
        <v>0.7447</v>
      </c>
      <c r="G9961" s="2">
        <v>8.0484</v>
      </c>
      <c r="H9961" s="2">
        <v>8.4051</v>
      </c>
      <c r="I9961" s="2">
        <v>3.8812</v>
      </c>
      <c r="J9961" s="2">
        <v>4.0101</v>
      </c>
      <c r="K9961" s="2">
        <v>12.649</v>
      </c>
      <c r="L9961" s="2">
        <v>0.0</v>
      </c>
      <c r="M9961" s="2">
        <v>0.0</v>
      </c>
      <c r="N9961" s="2">
        <v>0.0</v>
      </c>
      <c r="O9961" s="2">
        <v>0.0</v>
      </c>
      <c r="P9961" s="2">
        <v>0.0</v>
      </c>
      <c r="Q9961" s="2">
        <v>0.0</v>
      </c>
      <c r="R9961" s="2">
        <v>0.0</v>
      </c>
      <c r="S9961" s="2">
        <v>0.0</v>
      </c>
      <c r="T9961" s="2">
        <v>0.0</v>
      </c>
      <c r="U9961" s="2">
        <v>0.0</v>
      </c>
    </row>
    <row r="9962">
      <c r="A9962" s="1" t="s">
        <v>21616</v>
      </c>
      <c r="B9962" s="1" t="s">
        <v>21617</v>
      </c>
      <c r="C9962" s="1" t="s">
        <v>9536</v>
      </c>
      <c r="D9962" s="1" t="s">
        <v>21405</v>
      </c>
      <c r="E9962" s="2">
        <v>16.0593</v>
      </c>
      <c r="F9962" s="2">
        <v>3.7575</v>
      </c>
      <c r="G9962" s="2">
        <v>7.9025</v>
      </c>
      <c r="H9962" s="2">
        <v>5.3888</v>
      </c>
      <c r="I9962" s="2">
        <v>8.577</v>
      </c>
      <c r="J9962" s="2">
        <v>12.7716</v>
      </c>
      <c r="K9962" s="2">
        <v>18.93</v>
      </c>
      <c r="L9962" s="2">
        <v>0.0</v>
      </c>
      <c r="M9962" s="2">
        <v>0.0</v>
      </c>
      <c r="N9962" s="2">
        <v>0.0</v>
      </c>
      <c r="O9962" s="2">
        <v>0.0</v>
      </c>
      <c r="P9962" s="2">
        <v>0.0</v>
      </c>
      <c r="Q9962" s="2">
        <v>0.0</v>
      </c>
      <c r="R9962" s="2">
        <v>0.0</v>
      </c>
      <c r="S9962" s="2">
        <v>0.0</v>
      </c>
      <c r="T9962" s="2">
        <v>0.0</v>
      </c>
      <c r="U9962" s="2">
        <v>0.0</v>
      </c>
    </row>
    <row r="9963">
      <c r="A9963" s="1" t="s">
        <v>21618</v>
      </c>
      <c r="B9963" s="1" t="s">
        <v>21619</v>
      </c>
      <c r="C9963" s="1" t="s">
        <v>12169</v>
      </c>
      <c r="D9963" s="1" t="s">
        <v>21405</v>
      </c>
      <c r="E9963" s="2">
        <v>25.9668</v>
      </c>
      <c r="F9963" s="2">
        <v>52.1733</v>
      </c>
      <c r="G9963" s="2">
        <v>1.1674</v>
      </c>
      <c r="H9963" s="2">
        <v>21.8631</v>
      </c>
      <c r="I9963" s="2">
        <v>78.5364</v>
      </c>
      <c r="J9963" s="2">
        <v>25.2587</v>
      </c>
      <c r="K9963" s="2">
        <v>7.6652</v>
      </c>
      <c r="L9963" s="2">
        <v>0.0</v>
      </c>
      <c r="M9963" s="2">
        <v>0.0</v>
      </c>
      <c r="N9963" s="2">
        <v>1.0</v>
      </c>
      <c r="O9963" s="2">
        <v>0.0</v>
      </c>
      <c r="P9963" s="2">
        <v>1.0</v>
      </c>
      <c r="Q9963" s="2">
        <v>1.0</v>
      </c>
      <c r="R9963" s="2">
        <v>0.0</v>
      </c>
      <c r="S9963" s="2">
        <v>0.0</v>
      </c>
      <c r="T9963" s="2">
        <v>3.0</v>
      </c>
      <c r="U9963" s="2">
        <v>1.0</v>
      </c>
    </row>
    <row r="9964">
      <c r="A9964" s="1" t="s">
        <v>21620</v>
      </c>
      <c r="B9964" s="1" t="s">
        <v>21621</v>
      </c>
      <c r="C9964" s="1" t="s">
        <v>9536</v>
      </c>
      <c r="D9964" s="1" t="s">
        <v>21405</v>
      </c>
      <c r="E9964" s="2">
        <v>1.3551</v>
      </c>
      <c r="F9964" s="2">
        <v>0.4202</v>
      </c>
      <c r="G9964" s="2">
        <v>-1.0919</v>
      </c>
      <c r="H9964" s="2">
        <v>4.2782</v>
      </c>
      <c r="I9964" s="2">
        <v>16.6053</v>
      </c>
      <c r="J9964" s="2">
        <v>-0.5853</v>
      </c>
      <c r="K9964" s="2">
        <v>5.2193</v>
      </c>
      <c r="L9964" s="2">
        <v>0.0</v>
      </c>
      <c r="M9964" s="2">
        <v>0.0</v>
      </c>
      <c r="N9964" s="2">
        <v>0.0</v>
      </c>
      <c r="O9964" s="2">
        <v>0.0</v>
      </c>
      <c r="P9964" s="2">
        <v>0.0</v>
      </c>
      <c r="Q9964" s="2">
        <v>0.0</v>
      </c>
      <c r="R9964" s="2">
        <v>0.0</v>
      </c>
      <c r="S9964" s="2">
        <v>0.0</v>
      </c>
      <c r="T9964" s="2">
        <v>0.0</v>
      </c>
      <c r="U9964" s="2">
        <v>0.0</v>
      </c>
    </row>
    <row r="9965">
      <c r="A9965" s="1" t="s">
        <v>21622</v>
      </c>
      <c r="B9965" s="1" t="s">
        <v>21623</v>
      </c>
      <c r="C9965" s="1" t="s">
        <v>12169</v>
      </c>
      <c r="D9965" s="1" t="s">
        <v>21405</v>
      </c>
      <c r="E9965" s="2">
        <v>5.2768</v>
      </c>
      <c r="F9965" s="2">
        <v>29.0424</v>
      </c>
      <c r="G9965" s="2">
        <v>7.7567</v>
      </c>
      <c r="H9965" s="2">
        <v>-0.0145</v>
      </c>
      <c r="I9965" s="2">
        <v>17.045</v>
      </c>
      <c r="J9965" s="2">
        <v>1.5317</v>
      </c>
      <c r="K9965" s="2">
        <v>11.797</v>
      </c>
      <c r="L9965" s="2">
        <v>0.0</v>
      </c>
      <c r="M9965" s="2">
        <v>0.0</v>
      </c>
      <c r="N9965" s="2">
        <v>0.0</v>
      </c>
      <c r="O9965" s="2">
        <v>0.0</v>
      </c>
      <c r="P9965" s="2">
        <v>0.0</v>
      </c>
      <c r="Q9965" s="2">
        <v>0.0</v>
      </c>
      <c r="R9965" s="2">
        <v>0.0</v>
      </c>
      <c r="S9965" s="2">
        <v>0.0</v>
      </c>
      <c r="T9965" s="2">
        <v>0.0</v>
      </c>
      <c r="U9965" s="2">
        <v>0.0</v>
      </c>
    </row>
    <row r="9966">
      <c r="A9966" s="1" t="s">
        <v>21624</v>
      </c>
      <c r="B9966" s="1" t="s">
        <v>21625</v>
      </c>
      <c r="C9966" s="1" t="s">
        <v>21626</v>
      </c>
      <c r="D9966" s="1" t="s">
        <v>21405</v>
      </c>
      <c r="E9966" s="2">
        <v>10.1656</v>
      </c>
      <c r="F9966" s="2">
        <v>-0.1055</v>
      </c>
      <c r="G9966" s="2">
        <v>4.761</v>
      </c>
      <c r="H9966" s="2">
        <v>2.6811</v>
      </c>
      <c r="I9966" s="2">
        <v>2.591</v>
      </c>
      <c r="J9966" s="2">
        <v>-2.9792</v>
      </c>
      <c r="K9966" s="2">
        <v>7.1572</v>
      </c>
      <c r="L9966" s="2">
        <v>0.0</v>
      </c>
      <c r="M9966" s="2">
        <v>0.0</v>
      </c>
      <c r="N9966" s="2">
        <v>0.0</v>
      </c>
      <c r="O9966" s="2">
        <v>0.0</v>
      </c>
      <c r="P9966" s="2">
        <v>0.0</v>
      </c>
      <c r="Q9966" s="2">
        <v>0.0</v>
      </c>
      <c r="R9966" s="2">
        <v>0.0</v>
      </c>
      <c r="S9966" s="2">
        <v>0.0</v>
      </c>
      <c r="T9966" s="2">
        <v>0.0</v>
      </c>
      <c r="U9966" s="2">
        <v>0.0</v>
      </c>
    </row>
    <row r="9967">
      <c r="A9967" s="1" t="s">
        <v>21627</v>
      </c>
      <c r="B9967" s="1" t="s">
        <v>21628</v>
      </c>
      <c r="C9967" s="1" t="s">
        <v>12169</v>
      </c>
      <c r="D9967" s="1" t="s">
        <v>21405</v>
      </c>
      <c r="E9967" s="2">
        <v>-11.7015</v>
      </c>
      <c r="F9967" s="2">
        <v>4.6797</v>
      </c>
      <c r="G9967" s="2">
        <v>2.1466</v>
      </c>
      <c r="H9967" s="2">
        <v>12.4037</v>
      </c>
      <c r="I9967" s="2">
        <v>5.2205</v>
      </c>
      <c r="J9967" s="2">
        <v>0.9751</v>
      </c>
      <c r="K9967" s="2">
        <v>8.9796</v>
      </c>
      <c r="L9967" s="2">
        <v>0.0</v>
      </c>
      <c r="M9967" s="2">
        <v>0.0</v>
      </c>
      <c r="N9967" s="2">
        <v>0.0</v>
      </c>
      <c r="O9967" s="2">
        <v>0.0</v>
      </c>
      <c r="P9967" s="2">
        <v>0.0</v>
      </c>
      <c r="Q9967" s="2">
        <v>0.0</v>
      </c>
      <c r="R9967" s="2">
        <v>0.0</v>
      </c>
      <c r="S9967" s="2">
        <v>0.0</v>
      </c>
      <c r="T9967" s="2">
        <v>0.0</v>
      </c>
      <c r="U9967" s="2">
        <v>0.0</v>
      </c>
    </row>
    <row r="9968">
      <c r="A9968" s="1" t="s">
        <v>21629</v>
      </c>
      <c r="B9968" s="1" t="s">
        <v>21630</v>
      </c>
      <c r="C9968" s="1" t="s">
        <v>9536</v>
      </c>
      <c r="D9968" s="1" t="s">
        <v>21405</v>
      </c>
      <c r="E9968" s="2">
        <v>3.405</v>
      </c>
      <c r="F9968" s="2">
        <v>0.7581</v>
      </c>
      <c r="G9968" s="2">
        <v>0.7203</v>
      </c>
      <c r="H9968" s="2">
        <v>3.1881</v>
      </c>
      <c r="I9968" s="2">
        <v>10.521</v>
      </c>
      <c r="J9968" s="2">
        <v>6.7944</v>
      </c>
      <c r="K9968" s="2">
        <v>5.7812</v>
      </c>
      <c r="L9968" s="2">
        <v>0.0</v>
      </c>
      <c r="M9968" s="2">
        <v>0.0</v>
      </c>
      <c r="N9968" s="2">
        <v>0.0</v>
      </c>
      <c r="O9968" s="2">
        <v>0.0</v>
      </c>
      <c r="P9968" s="2">
        <v>0.0</v>
      </c>
      <c r="Q9968" s="2">
        <v>0.0</v>
      </c>
      <c r="R9968" s="2">
        <v>0.0</v>
      </c>
      <c r="S9968" s="2">
        <v>0.0</v>
      </c>
      <c r="T9968" s="2">
        <v>0.0</v>
      </c>
      <c r="U9968" s="2">
        <v>0.0</v>
      </c>
    </row>
    <row r="9969">
      <c r="A9969" s="1" t="s">
        <v>21631</v>
      </c>
      <c r="B9969" s="1" t="s">
        <v>21632</v>
      </c>
      <c r="C9969" s="1" t="s">
        <v>12169</v>
      </c>
      <c r="D9969" s="1" t="s">
        <v>21405</v>
      </c>
      <c r="E9969" s="2">
        <v>-0.2195</v>
      </c>
      <c r="F9969" s="2">
        <v>8.8712</v>
      </c>
      <c r="G9969" s="2">
        <v>0.3783</v>
      </c>
      <c r="H9969" s="2">
        <v>11.8858</v>
      </c>
      <c r="I9969" s="2">
        <v>-4.6625</v>
      </c>
      <c r="J9969" s="2">
        <v>0.2554</v>
      </c>
      <c r="K9969" s="2">
        <v>-2.823</v>
      </c>
      <c r="L9969" s="2">
        <v>0.0</v>
      </c>
      <c r="M9969" s="2">
        <v>0.0</v>
      </c>
      <c r="N9969" s="2">
        <v>0.0</v>
      </c>
      <c r="O9969" s="2">
        <v>0.0</v>
      </c>
      <c r="P9969" s="2">
        <v>0.0</v>
      </c>
      <c r="Q9969" s="2">
        <v>0.0</v>
      </c>
      <c r="R9969" s="2">
        <v>0.0</v>
      </c>
      <c r="S9969" s="2">
        <v>0.0</v>
      </c>
      <c r="T9969" s="2">
        <v>0.0</v>
      </c>
      <c r="U9969" s="2">
        <v>0.0</v>
      </c>
    </row>
    <row r="9970">
      <c r="A9970" s="1" t="s">
        <v>21633</v>
      </c>
      <c r="B9970" s="1" t="s">
        <v>21634</v>
      </c>
      <c r="C9970" s="1" t="s">
        <v>9536</v>
      </c>
      <c r="D9970" s="1" t="s">
        <v>21405</v>
      </c>
      <c r="E9970" s="2">
        <v>-1.3365</v>
      </c>
      <c r="F9970" s="2">
        <v>-3.607</v>
      </c>
      <c r="G9970" s="2">
        <v>12.0093</v>
      </c>
      <c r="H9970" s="2">
        <v>5.1136</v>
      </c>
      <c r="I9970" s="2">
        <v>17.0601</v>
      </c>
      <c r="J9970" s="2">
        <v>-1.3333</v>
      </c>
      <c r="K9970" s="2">
        <v>3.4581</v>
      </c>
      <c r="L9970" s="2">
        <v>1.0</v>
      </c>
      <c r="M9970" s="2">
        <v>0.0</v>
      </c>
      <c r="N9970" s="2">
        <v>0.0</v>
      </c>
      <c r="O9970" s="2">
        <v>0.0</v>
      </c>
      <c r="P9970" s="2">
        <v>0.0</v>
      </c>
      <c r="Q9970" s="2">
        <v>0.0</v>
      </c>
      <c r="R9970" s="2">
        <v>0.0</v>
      </c>
      <c r="S9970" s="2">
        <v>0.0</v>
      </c>
      <c r="T9970" s="2">
        <v>0.0</v>
      </c>
      <c r="U9970" s="2">
        <v>0.0</v>
      </c>
    </row>
    <row r="9971">
      <c r="A9971" s="1" t="s">
        <v>21635</v>
      </c>
      <c r="B9971" s="1" t="s">
        <v>21636</v>
      </c>
      <c r="C9971" s="1" t="s">
        <v>781</v>
      </c>
      <c r="D9971" s="1" t="s">
        <v>21405</v>
      </c>
      <c r="E9971" s="2">
        <v>-3.6859</v>
      </c>
      <c r="F9971" s="2">
        <v>0.7325</v>
      </c>
      <c r="G9971" s="2">
        <v>-5.3361</v>
      </c>
      <c r="H9971" s="2">
        <v>6.9086</v>
      </c>
      <c r="I9971" s="2">
        <v>4.0399</v>
      </c>
      <c r="J9971" s="2">
        <v>4.6465</v>
      </c>
      <c r="K9971" s="2">
        <v>-2.182</v>
      </c>
      <c r="L9971" s="2">
        <v>0.0</v>
      </c>
      <c r="M9971" s="2">
        <v>0.0</v>
      </c>
      <c r="N9971" s="2">
        <v>0.0</v>
      </c>
      <c r="O9971" s="2">
        <v>0.0</v>
      </c>
      <c r="P9971" s="2">
        <v>0.0</v>
      </c>
      <c r="Q9971" s="2">
        <v>0.0</v>
      </c>
      <c r="R9971" s="2">
        <v>0.0</v>
      </c>
      <c r="S9971" s="2">
        <v>0.0</v>
      </c>
      <c r="T9971" s="2">
        <v>0.0</v>
      </c>
      <c r="U9971" s="2">
        <v>0.0</v>
      </c>
    </row>
    <row r="9972">
      <c r="A9972" s="1" t="s">
        <v>21637</v>
      </c>
      <c r="B9972" s="1" t="s">
        <v>21638</v>
      </c>
      <c r="C9972" s="1" t="s">
        <v>1307</v>
      </c>
      <c r="D9972" s="1" t="s">
        <v>21405</v>
      </c>
      <c r="E9972" s="2">
        <v>-0.2372</v>
      </c>
      <c r="F9972" s="2">
        <v>-4.13</v>
      </c>
      <c r="G9972" s="2">
        <v>-8.2558</v>
      </c>
      <c r="H9972" s="2">
        <v>1.4732</v>
      </c>
      <c r="I9972" s="2">
        <v>6.2436</v>
      </c>
      <c r="J9972" s="2">
        <v>0.5205</v>
      </c>
      <c r="K9972" s="2">
        <v>-4.6471</v>
      </c>
      <c r="L9972" s="2">
        <v>0.0</v>
      </c>
      <c r="M9972" s="2">
        <v>0.0</v>
      </c>
      <c r="N9972" s="2">
        <v>0.0</v>
      </c>
      <c r="O9972" s="2">
        <v>0.0</v>
      </c>
      <c r="P9972" s="2">
        <v>0.0</v>
      </c>
      <c r="Q9972" s="2">
        <v>0.0</v>
      </c>
      <c r="R9972" s="2">
        <v>0.0</v>
      </c>
      <c r="S9972" s="2">
        <v>0.0</v>
      </c>
      <c r="T9972" s="2">
        <v>0.0</v>
      </c>
      <c r="U9972" s="2">
        <v>0.0</v>
      </c>
    </row>
    <row r="9973">
      <c r="A9973" s="1" t="s">
        <v>21639</v>
      </c>
      <c r="B9973" s="1" t="s">
        <v>21640</v>
      </c>
      <c r="C9973" s="1" t="s">
        <v>781</v>
      </c>
      <c r="D9973" s="1" t="s">
        <v>21405</v>
      </c>
      <c r="E9973" s="2">
        <v>-5.2959</v>
      </c>
      <c r="F9973" s="2">
        <v>5.7647</v>
      </c>
      <c r="G9973" s="2">
        <v>-14.2961</v>
      </c>
      <c r="H9973" s="2">
        <v>-9.3745</v>
      </c>
      <c r="I9973" s="2">
        <v>10.9343</v>
      </c>
      <c r="J9973" s="2">
        <v>-7.471</v>
      </c>
      <c r="K9973" s="2">
        <v>-4.9149</v>
      </c>
      <c r="L9973" s="2">
        <v>0.0</v>
      </c>
      <c r="M9973" s="2">
        <v>0.0</v>
      </c>
      <c r="N9973" s="2">
        <v>0.0</v>
      </c>
      <c r="O9973" s="2">
        <v>0.0</v>
      </c>
      <c r="P9973" s="2">
        <v>0.0</v>
      </c>
      <c r="Q9973" s="2">
        <v>0.0</v>
      </c>
      <c r="R9973" s="2">
        <v>0.0</v>
      </c>
      <c r="S9973" s="2">
        <v>0.0</v>
      </c>
      <c r="T9973" s="2">
        <v>0.0</v>
      </c>
      <c r="U9973" s="2">
        <v>0.0</v>
      </c>
    </row>
    <row r="9974">
      <c r="A9974" s="1" t="s">
        <v>21641</v>
      </c>
      <c r="B9974" s="1" t="s">
        <v>21642</v>
      </c>
      <c r="C9974" s="1" t="s">
        <v>1307</v>
      </c>
      <c r="D9974" s="1" t="s">
        <v>21405</v>
      </c>
      <c r="E9974" s="2">
        <v>-4.0787</v>
      </c>
      <c r="F9974" s="2">
        <v>4.3896</v>
      </c>
      <c r="G9974" s="2">
        <v>0.8971</v>
      </c>
      <c r="H9974" s="2">
        <v>10.9132</v>
      </c>
      <c r="I9974" s="2">
        <v>19.8308</v>
      </c>
      <c r="J9974" s="2">
        <v>0.1079</v>
      </c>
      <c r="K9974" s="2">
        <v>5.9382</v>
      </c>
      <c r="L9974" s="2">
        <v>0.0</v>
      </c>
      <c r="M9974" s="2">
        <v>0.0</v>
      </c>
      <c r="N9974" s="2">
        <v>0.0</v>
      </c>
      <c r="O9974" s="2">
        <v>0.0</v>
      </c>
      <c r="P9974" s="2">
        <v>0.0</v>
      </c>
      <c r="Q9974" s="2">
        <v>0.0</v>
      </c>
      <c r="R9974" s="2">
        <v>0.0</v>
      </c>
      <c r="S9974" s="2">
        <v>0.0</v>
      </c>
      <c r="T9974" s="2">
        <v>0.0</v>
      </c>
      <c r="U9974" s="2">
        <v>0.0</v>
      </c>
    </row>
    <row r="9975">
      <c r="A9975" s="1" t="s">
        <v>21643</v>
      </c>
      <c r="B9975" s="1" t="s">
        <v>21644</v>
      </c>
      <c r="C9975" s="1" t="s">
        <v>781</v>
      </c>
      <c r="D9975" s="1" t="s">
        <v>21405</v>
      </c>
      <c r="E9975" s="2">
        <v>1.118</v>
      </c>
      <c r="F9975" s="2">
        <v>-0.1984</v>
      </c>
      <c r="G9975" s="2">
        <v>2.1846</v>
      </c>
      <c r="H9975" s="2">
        <v>10.5173</v>
      </c>
      <c r="I9975" s="2">
        <v>5.0315</v>
      </c>
      <c r="J9975" s="2">
        <v>9.347</v>
      </c>
      <c r="K9975" s="2">
        <v>-8.8069</v>
      </c>
      <c r="L9975" s="2">
        <v>0.0</v>
      </c>
      <c r="M9975" s="2">
        <v>0.0</v>
      </c>
      <c r="N9975" s="2">
        <v>0.0</v>
      </c>
      <c r="O9975" s="2">
        <v>0.0</v>
      </c>
      <c r="P9975" s="2">
        <v>0.0</v>
      </c>
      <c r="Q9975" s="2">
        <v>0.0</v>
      </c>
      <c r="R9975" s="2">
        <v>0.0</v>
      </c>
      <c r="S9975" s="2">
        <v>0.0</v>
      </c>
      <c r="T9975" s="2">
        <v>0.0</v>
      </c>
      <c r="U9975" s="2">
        <v>0.0</v>
      </c>
    </row>
    <row r="9976">
      <c r="A9976" s="1" t="s">
        <v>21645</v>
      </c>
      <c r="B9976" s="1" t="s">
        <v>21646</v>
      </c>
      <c r="C9976" s="1" t="s">
        <v>1307</v>
      </c>
      <c r="D9976" s="1" t="s">
        <v>21405</v>
      </c>
      <c r="E9976" s="2">
        <v>2.7456</v>
      </c>
      <c r="F9976" s="2">
        <v>-5.1377</v>
      </c>
      <c r="G9976" s="2">
        <v>7.8319</v>
      </c>
      <c r="H9976" s="2">
        <v>2.6984</v>
      </c>
      <c r="I9976" s="2">
        <v>21.1272</v>
      </c>
      <c r="J9976" s="2">
        <v>11.1153</v>
      </c>
      <c r="K9976" s="2">
        <v>2.7841</v>
      </c>
      <c r="L9976" s="2">
        <v>0.0</v>
      </c>
      <c r="M9976" s="2">
        <v>0.0</v>
      </c>
      <c r="N9976" s="2">
        <v>0.0</v>
      </c>
      <c r="O9976" s="2">
        <v>0.0</v>
      </c>
      <c r="P9976" s="2">
        <v>0.0</v>
      </c>
      <c r="Q9976" s="2">
        <v>0.0</v>
      </c>
      <c r="R9976" s="2">
        <v>0.0</v>
      </c>
      <c r="S9976" s="2">
        <v>0.0</v>
      </c>
      <c r="T9976" s="2">
        <v>0.0</v>
      </c>
      <c r="U9976" s="2">
        <v>0.0</v>
      </c>
    </row>
    <row r="9977">
      <c r="A9977" s="1" t="s">
        <v>21647</v>
      </c>
      <c r="B9977" s="1" t="s">
        <v>21648</v>
      </c>
      <c r="C9977" s="1" t="s">
        <v>781</v>
      </c>
      <c r="D9977" s="1" t="s">
        <v>21405</v>
      </c>
      <c r="E9977" s="2">
        <v>-6.9978</v>
      </c>
      <c r="F9977" s="2">
        <v>-4.6591</v>
      </c>
      <c r="G9977" s="2">
        <v>9.8301</v>
      </c>
      <c r="H9977" s="2">
        <v>8.457</v>
      </c>
      <c r="I9977" s="2">
        <v>11.8679</v>
      </c>
      <c r="J9977" s="2">
        <v>7.2291</v>
      </c>
      <c r="K9977" s="2">
        <v>10.849</v>
      </c>
      <c r="L9977" s="2">
        <v>0.0</v>
      </c>
      <c r="M9977" s="2">
        <v>0.0</v>
      </c>
      <c r="N9977" s="2">
        <v>0.0</v>
      </c>
      <c r="O9977" s="2">
        <v>0.0</v>
      </c>
      <c r="P9977" s="2">
        <v>0.0</v>
      </c>
      <c r="Q9977" s="2">
        <v>0.0</v>
      </c>
      <c r="R9977" s="2">
        <v>0.0</v>
      </c>
      <c r="S9977" s="2">
        <v>0.0</v>
      </c>
      <c r="T9977" s="2">
        <v>0.0</v>
      </c>
      <c r="U9977" s="2">
        <v>0.0</v>
      </c>
    </row>
    <row r="9978">
      <c r="A9978" s="1" t="s">
        <v>21649</v>
      </c>
      <c r="B9978" s="1" t="s">
        <v>21650</v>
      </c>
      <c r="C9978" s="1" t="s">
        <v>1307</v>
      </c>
      <c r="D9978" s="1" t="s">
        <v>21405</v>
      </c>
      <c r="E9978" s="2">
        <v>5.5421</v>
      </c>
      <c r="F9978" s="2">
        <v>17.5866</v>
      </c>
      <c r="G9978" s="2">
        <v>21.4863</v>
      </c>
      <c r="H9978" s="2">
        <v>20.4334</v>
      </c>
      <c r="I9978" s="2">
        <v>28.5294</v>
      </c>
      <c r="J9978" s="2">
        <v>31.0724</v>
      </c>
      <c r="K9978" s="2">
        <v>50.359</v>
      </c>
      <c r="L9978" s="2">
        <v>0.0</v>
      </c>
      <c r="M9978" s="2">
        <v>0.0</v>
      </c>
      <c r="N9978" s="2">
        <v>0.0</v>
      </c>
      <c r="O9978" s="2">
        <v>0.0</v>
      </c>
      <c r="P9978" s="2">
        <v>0.0</v>
      </c>
      <c r="Q9978" s="2">
        <v>0.0</v>
      </c>
      <c r="R9978" s="2">
        <v>1.0</v>
      </c>
      <c r="S9978" s="2">
        <v>1.0</v>
      </c>
      <c r="T9978" s="2">
        <v>2.0</v>
      </c>
      <c r="U9978" s="2">
        <v>1.0</v>
      </c>
    </row>
    <row r="9979">
      <c r="A9979" s="1" t="s">
        <v>21651</v>
      </c>
      <c r="B9979" s="1" t="s">
        <v>21652</v>
      </c>
      <c r="C9979" s="1" t="s">
        <v>781</v>
      </c>
      <c r="D9979" s="1" t="s">
        <v>21405</v>
      </c>
      <c r="E9979" s="2">
        <v>-13.2513</v>
      </c>
      <c r="F9979" s="2">
        <v>13.416</v>
      </c>
      <c r="G9979" s="2">
        <v>-4.8682</v>
      </c>
      <c r="H9979" s="2">
        <v>4.8291</v>
      </c>
      <c r="I9979" s="2">
        <v>-1.0931</v>
      </c>
      <c r="J9979" s="2">
        <v>0.7153</v>
      </c>
      <c r="K9979" s="2">
        <v>-1.7153</v>
      </c>
      <c r="L9979" s="2">
        <v>0.0</v>
      </c>
      <c r="M9979" s="2">
        <v>0.0</v>
      </c>
      <c r="N9979" s="2">
        <v>0.0</v>
      </c>
      <c r="O9979" s="2">
        <v>0.0</v>
      </c>
      <c r="P9979" s="2">
        <v>0.0</v>
      </c>
      <c r="Q9979" s="2">
        <v>0.0</v>
      </c>
      <c r="R9979" s="2">
        <v>0.0</v>
      </c>
      <c r="S9979" s="2">
        <v>0.0</v>
      </c>
      <c r="T9979" s="2">
        <v>0.0</v>
      </c>
      <c r="U9979" s="2">
        <v>0.0</v>
      </c>
    </row>
    <row r="9980">
      <c r="A9980" s="1" t="s">
        <v>21653</v>
      </c>
      <c r="B9980" s="1" t="s">
        <v>21654</v>
      </c>
      <c r="C9980" s="1" t="s">
        <v>1307</v>
      </c>
      <c r="D9980" s="1" t="s">
        <v>21405</v>
      </c>
      <c r="E9980" s="2">
        <v>6.7523</v>
      </c>
      <c r="F9980" s="2">
        <v>-3.741</v>
      </c>
      <c r="G9980" s="2">
        <v>0.4943</v>
      </c>
      <c r="H9980" s="2">
        <v>2.4912</v>
      </c>
      <c r="I9980" s="2">
        <v>14.5453</v>
      </c>
      <c r="J9980" s="2">
        <v>0.1908</v>
      </c>
      <c r="K9980" s="2">
        <v>-4.4464</v>
      </c>
      <c r="L9980" s="2">
        <v>0.0</v>
      </c>
      <c r="M9980" s="2">
        <v>0.0</v>
      </c>
      <c r="N9980" s="2">
        <v>0.0</v>
      </c>
      <c r="O9980" s="2">
        <v>0.0</v>
      </c>
      <c r="P9980" s="2">
        <v>0.0</v>
      </c>
      <c r="Q9980" s="2">
        <v>0.0</v>
      </c>
      <c r="R9980" s="2">
        <v>0.0</v>
      </c>
      <c r="S9980" s="2">
        <v>0.0</v>
      </c>
      <c r="T9980" s="2">
        <v>0.0</v>
      </c>
      <c r="U9980" s="2">
        <v>0.0</v>
      </c>
    </row>
    <row r="9981">
      <c r="A9981" s="1" t="s">
        <v>21655</v>
      </c>
      <c r="B9981" s="1" t="s">
        <v>21656</v>
      </c>
      <c r="C9981" s="1" t="s">
        <v>866</v>
      </c>
      <c r="D9981" s="1" t="s">
        <v>21405</v>
      </c>
      <c r="E9981" s="2">
        <v>-1.3707</v>
      </c>
      <c r="F9981" s="2">
        <v>-1.5049</v>
      </c>
      <c r="G9981" s="2">
        <v>3.8654</v>
      </c>
      <c r="H9981" s="2">
        <v>-5.4512</v>
      </c>
      <c r="I9981" s="2">
        <v>7.4594</v>
      </c>
      <c r="J9981" s="2">
        <v>5.3741</v>
      </c>
      <c r="K9981" s="2">
        <v>6.6109</v>
      </c>
      <c r="L9981" s="2">
        <v>1.0</v>
      </c>
      <c r="M9981" s="2">
        <v>0.0</v>
      </c>
      <c r="N9981" s="2">
        <v>0.0</v>
      </c>
      <c r="O9981" s="2">
        <v>0.0</v>
      </c>
      <c r="P9981" s="2">
        <v>0.0</v>
      </c>
      <c r="Q9981" s="2">
        <v>0.0</v>
      </c>
      <c r="R9981" s="2">
        <v>0.0</v>
      </c>
      <c r="S9981" s="2">
        <v>0.0</v>
      </c>
      <c r="T9981" s="2">
        <v>0.0</v>
      </c>
      <c r="U9981" s="2">
        <v>0.0</v>
      </c>
    </row>
    <row r="9982">
      <c r="A9982" s="1" t="s">
        <v>21657</v>
      </c>
      <c r="B9982" s="1" t="s">
        <v>21658</v>
      </c>
      <c r="C9982" s="1" t="s">
        <v>188</v>
      </c>
      <c r="D9982" s="1" t="s">
        <v>21405</v>
      </c>
      <c r="E9982" s="2">
        <v>-4.3134</v>
      </c>
      <c r="F9982" s="2">
        <v>14.4102</v>
      </c>
      <c r="G9982" s="2">
        <v>-4.2996</v>
      </c>
      <c r="H9982" s="2">
        <v>-2.7471</v>
      </c>
      <c r="I9982" s="2">
        <v>9.4047</v>
      </c>
      <c r="J9982" s="2">
        <v>-0.8274</v>
      </c>
      <c r="K9982" s="2">
        <v>4.3399</v>
      </c>
      <c r="L9982" s="2">
        <v>0.0</v>
      </c>
      <c r="M9982" s="2">
        <v>0.0</v>
      </c>
      <c r="N9982" s="2">
        <v>0.0</v>
      </c>
      <c r="O9982" s="2">
        <v>0.0</v>
      </c>
      <c r="P9982" s="2">
        <v>0.0</v>
      </c>
      <c r="Q9982" s="2">
        <v>0.0</v>
      </c>
      <c r="R9982" s="2">
        <v>0.0</v>
      </c>
      <c r="S9982" s="2">
        <v>0.0</v>
      </c>
      <c r="T9982" s="2">
        <v>0.0</v>
      </c>
      <c r="U9982" s="2">
        <v>0.0</v>
      </c>
    </row>
    <row r="9983">
      <c r="A9983" s="1" t="s">
        <v>21659</v>
      </c>
      <c r="B9983" s="1" t="s">
        <v>21660</v>
      </c>
      <c r="C9983" s="1" t="s">
        <v>866</v>
      </c>
      <c r="D9983" s="1" t="s">
        <v>21405</v>
      </c>
      <c r="E9983" s="2">
        <v>1.2206</v>
      </c>
      <c r="F9983" s="2">
        <v>1.5645</v>
      </c>
      <c r="G9983" s="2">
        <v>4.5529</v>
      </c>
      <c r="H9983" s="2">
        <v>9.8079</v>
      </c>
      <c r="I9983" s="2">
        <v>18.2344</v>
      </c>
      <c r="J9983" s="2">
        <v>4.3056</v>
      </c>
      <c r="K9983" s="2">
        <v>3.6989</v>
      </c>
      <c r="L9983" s="2">
        <v>0.0</v>
      </c>
      <c r="M9983" s="2">
        <v>0.0</v>
      </c>
      <c r="N9983" s="2">
        <v>0.0</v>
      </c>
      <c r="O9983" s="2">
        <v>0.0</v>
      </c>
      <c r="P9983" s="2">
        <v>0.0</v>
      </c>
      <c r="Q9983" s="2">
        <v>0.0</v>
      </c>
      <c r="R9983" s="2">
        <v>0.0</v>
      </c>
      <c r="S9983" s="2">
        <v>0.0</v>
      </c>
      <c r="T9983" s="2">
        <v>0.0</v>
      </c>
      <c r="U9983" s="2">
        <v>0.0</v>
      </c>
    </row>
    <row r="9984">
      <c r="A9984" s="1" t="s">
        <v>21661</v>
      </c>
      <c r="B9984" s="1" t="s">
        <v>21662</v>
      </c>
      <c r="C9984" s="1" t="s">
        <v>188</v>
      </c>
      <c r="D9984" s="1" t="s">
        <v>21405</v>
      </c>
      <c r="E9984" s="2">
        <v>5.1659</v>
      </c>
      <c r="F9984" s="2">
        <v>10.6596</v>
      </c>
      <c r="G9984" s="2">
        <v>-0.6336</v>
      </c>
      <c r="H9984" s="2">
        <v>3.6622</v>
      </c>
      <c r="I9984" s="2">
        <v>9.9012</v>
      </c>
      <c r="J9984" s="2">
        <v>2.3412</v>
      </c>
      <c r="K9984" s="2">
        <v>-4.1828</v>
      </c>
      <c r="L9984" s="2">
        <v>0.0</v>
      </c>
      <c r="M9984" s="2">
        <v>0.0</v>
      </c>
      <c r="N9984" s="2">
        <v>0.0</v>
      </c>
      <c r="O9984" s="2">
        <v>0.0</v>
      </c>
      <c r="P9984" s="2">
        <v>0.0</v>
      </c>
      <c r="Q9984" s="2">
        <v>0.0</v>
      </c>
      <c r="R9984" s="2">
        <v>0.0</v>
      </c>
      <c r="S9984" s="2">
        <v>0.0</v>
      </c>
      <c r="T9984" s="2">
        <v>0.0</v>
      </c>
      <c r="U9984" s="2">
        <v>0.0</v>
      </c>
    </row>
    <row r="9985">
      <c r="A9985" s="1" t="s">
        <v>21663</v>
      </c>
      <c r="B9985" s="1" t="s">
        <v>21664</v>
      </c>
      <c r="C9985" s="1" t="s">
        <v>6633</v>
      </c>
      <c r="D9985" s="1" t="s">
        <v>21405</v>
      </c>
      <c r="E9985" s="2">
        <v>8.4106</v>
      </c>
      <c r="F9985" s="2">
        <v>-5.6243</v>
      </c>
      <c r="G9985" s="2">
        <v>-0.7369</v>
      </c>
      <c r="H9985" s="2">
        <v>14.5275</v>
      </c>
      <c r="I9985" s="2">
        <v>10.9645</v>
      </c>
      <c r="J9985" s="2">
        <v>5.8135</v>
      </c>
      <c r="K9985" s="2">
        <v>-8.9303</v>
      </c>
      <c r="L9985" s="2">
        <v>0.0</v>
      </c>
      <c r="M9985" s="2">
        <v>0.0</v>
      </c>
      <c r="N9985" s="2">
        <v>0.0</v>
      </c>
      <c r="O9985" s="2">
        <v>0.0</v>
      </c>
      <c r="P9985" s="2">
        <v>0.0</v>
      </c>
      <c r="Q9985" s="2">
        <v>0.0</v>
      </c>
      <c r="R9985" s="2">
        <v>0.0</v>
      </c>
      <c r="S9985" s="2">
        <v>0.0</v>
      </c>
      <c r="T9985" s="2">
        <v>0.0</v>
      </c>
      <c r="U9985" s="2">
        <v>0.0</v>
      </c>
    </row>
    <row r="9986">
      <c r="A9986" s="1" t="s">
        <v>21665</v>
      </c>
      <c r="B9986" s="1" t="s">
        <v>21666</v>
      </c>
      <c r="C9986" s="1" t="s">
        <v>12169</v>
      </c>
      <c r="D9986" s="1" t="s">
        <v>21405</v>
      </c>
      <c r="E9986" s="2">
        <v>-6.6452</v>
      </c>
      <c r="F9986" s="2">
        <v>24.4046</v>
      </c>
      <c r="G9986" s="2">
        <v>-3.915</v>
      </c>
      <c r="H9986" s="2">
        <v>5.9582</v>
      </c>
      <c r="I9986" s="2">
        <v>34.3944</v>
      </c>
      <c r="J9986" s="2">
        <v>5.6704</v>
      </c>
      <c r="K9986" s="2">
        <v>5.8872</v>
      </c>
      <c r="L9986" s="2">
        <v>0.0</v>
      </c>
      <c r="M9986" s="2">
        <v>0.0</v>
      </c>
      <c r="N9986" s="2">
        <v>0.0</v>
      </c>
      <c r="O9986" s="2">
        <v>0.0</v>
      </c>
      <c r="P9986" s="2">
        <v>0.0</v>
      </c>
      <c r="Q9986" s="2">
        <v>0.0</v>
      </c>
      <c r="R9986" s="2">
        <v>0.0</v>
      </c>
      <c r="S9986" s="2">
        <v>0.0</v>
      </c>
      <c r="T9986" s="2">
        <v>0.0</v>
      </c>
      <c r="U9986" s="2">
        <v>0.0</v>
      </c>
    </row>
    <row r="9987">
      <c r="A9987" s="1" t="s">
        <v>21667</v>
      </c>
      <c r="B9987" s="1" t="s">
        <v>21668</v>
      </c>
      <c r="C9987" s="1" t="s">
        <v>9536</v>
      </c>
      <c r="D9987" s="1" t="s">
        <v>21405</v>
      </c>
      <c r="E9987" s="2">
        <v>10.8178</v>
      </c>
      <c r="F9987" s="2">
        <v>1.5598</v>
      </c>
      <c r="G9987" s="2">
        <v>-4.7308</v>
      </c>
      <c r="H9987" s="2">
        <v>2.5109</v>
      </c>
      <c r="I9987" s="2">
        <v>20.1558</v>
      </c>
      <c r="J9987" s="2">
        <v>2.1304</v>
      </c>
      <c r="K9987" s="2">
        <v>1.3692</v>
      </c>
      <c r="L9987" s="2">
        <v>0.0</v>
      </c>
      <c r="M9987" s="2">
        <v>0.0</v>
      </c>
      <c r="N9987" s="2">
        <v>0.0</v>
      </c>
      <c r="O9987" s="2">
        <v>0.0</v>
      </c>
      <c r="P9987" s="2">
        <v>0.0</v>
      </c>
      <c r="Q9987" s="2">
        <v>0.0</v>
      </c>
      <c r="R9987" s="2">
        <v>0.0</v>
      </c>
      <c r="S9987" s="2">
        <v>0.0</v>
      </c>
      <c r="T9987" s="2">
        <v>0.0</v>
      </c>
      <c r="U9987" s="2">
        <v>0.0</v>
      </c>
    </row>
    <row r="9988">
      <c r="A9988" s="1" t="s">
        <v>21669</v>
      </c>
      <c r="B9988" s="1" t="s">
        <v>21670</v>
      </c>
      <c r="C9988" s="1" t="s">
        <v>12169</v>
      </c>
      <c r="D9988" s="1" t="s">
        <v>21405</v>
      </c>
      <c r="E9988" s="2">
        <v>-1.0263</v>
      </c>
      <c r="F9988" s="2">
        <v>8.3293</v>
      </c>
      <c r="G9988" s="2">
        <v>-8.7518</v>
      </c>
      <c r="H9988" s="2">
        <v>7.334</v>
      </c>
      <c r="I9988" s="2">
        <v>12.3946</v>
      </c>
      <c r="J9988" s="2">
        <v>-13.2608</v>
      </c>
      <c r="K9988" s="2">
        <v>7.8635</v>
      </c>
      <c r="L9988" s="2">
        <v>0.0</v>
      </c>
      <c r="M9988" s="2">
        <v>0.0</v>
      </c>
      <c r="N9988" s="2">
        <v>0.0</v>
      </c>
      <c r="O9988" s="2">
        <v>0.0</v>
      </c>
      <c r="P9988" s="2">
        <v>0.0</v>
      </c>
      <c r="Q9988" s="2">
        <v>0.0</v>
      </c>
      <c r="R9988" s="2">
        <v>0.0</v>
      </c>
      <c r="S9988" s="2">
        <v>0.0</v>
      </c>
      <c r="T9988" s="2">
        <v>0.0</v>
      </c>
      <c r="U9988" s="2">
        <v>0.0</v>
      </c>
    </row>
    <row r="9989">
      <c r="A9989" s="1" t="s">
        <v>21671</v>
      </c>
      <c r="B9989" s="1" t="s">
        <v>21672</v>
      </c>
      <c r="C9989" s="1" t="s">
        <v>9536</v>
      </c>
      <c r="D9989" s="1" t="s">
        <v>21405</v>
      </c>
      <c r="E9989" s="2">
        <v>7.986</v>
      </c>
      <c r="F9989" s="2">
        <v>10.4476</v>
      </c>
      <c r="G9989" s="2">
        <v>-6.6218</v>
      </c>
      <c r="H9989" s="2">
        <v>5.7111</v>
      </c>
      <c r="I9989" s="2">
        <v>14.2505</v>
      </c>
      <c r="J9989" s="2">
        <v>-2.1987</v>
      </c>
      <c r="K9989" s="2">
        <v>4.6748</v>
      </c>
      <c r="L9989" s="2">
        <v>0.0</v>
      </c>
      <c r="M9989" s="2">
        <v>0.0</v>
      </c>
      <c r="N9989" s="2">
        <v>0.0</v>
      </c>
      <c r="O9989" s="2">
        <v>0.0</v>
      </c>
      <c r="P9989" s="2">
        <v>0.0</v>
      </c>
      <c r="Q9989" s="2">
        <v>0.0</v>
      </c>
      <c r="R9989" s="2">
        <v>0.0</v>
      </c>
      <c r="S9989" s="2">
        <v>0.0</v>
      </c>
      <c r="T9989" s="2">
        <v>0.0</v>
      </c>
      <c r="U9989" s="2">
        <v>0.0</v>
      </c>
    </row>
    <row r="9990">
      <c r="A9990" s="1" t="s">
        <v>21673</v>
      </c>
      <c r="B9990" s="1" t="s">
        <v>21674</v>
      </c>
      <c r="C9990" s="1" t="s">
        <v>12169</v>
      </c>
      <c r="D9990" s="1" t="s">
        <v>21405</v>
      </c>
      <c r="E9990" s="2">
        <v>-5.9399</v>
      </c>
      <c r="F9990" s="2">
        <v>1.4582</v>
      </c>
      <c r="G9990" s="2">
        <v>8.8294</v>
      </c>
      <c r="H9990" s="2">
        <v>2.7713</v>
      </c>
      <c r="I9990" s="2">
        <v>7.7177</v>
      </c>
      <c r="J9990" s="2">
        <v>7.4777</v>
      </c>
      <c r="K9990" s="2">
        <v>8.193</v>
      </c>
      <c r="L9990" s="2">
        <v>0.0</v>
      </c>
      <c r="M9990" s="2">
        <v>0.0</v>
      </c>
      <c r="N9990" s="2">
        <v>0.0</v>
      </c>
      <c r="O9990" s="2">
        <v>0.0</v>
      </c>
      <c r="P9990" s="2">
        <v>0.0</v>
      </c>
      <c r="Q9990" s="2">
        <v>0.0</v>
      </c>
      <c r="R9990" s="2">
        <v>0.0</v>
      </c>
      <c r="S9990" s="2">
        <v>0.0</v>
      </c>
      <c r="T9990" s="2">
        <v>0.0</v>
      </c>
      <c r="U9990" s="2">
        <v>0.0</v>
      </c>
    </row>
    <row r="9991">
      <c r="A9991" s="1" t="s">
        <v>21675</v>
      </c>
      <c r="B9991" s="1" t="s">
        <v>21676</v>
      </c>
      <c r="C9991" s="1" t="s">
        <v>21677</v>
      </c>
      <c r="D9991" s="1" t="s">
        <v>21405</v>
      </c>
      <c r="E9991" s="2">
        <v>-1.4202</v>
      </c>
      <c r="F9991" s="2">
        <v>0.2869</v>
      </c>
      <c r="G9991" s="2">
        <v>8.3798</v>
      </c>
      <c r="H9991" s="2">
        <v>7.884</v>
      </c>
      <c r="I9991" s="2">
        <v>18.6691</v>
      </c>
      <c r="J9991" s="2">
        <v>11.3816</v>
      </c>
      <c r="K9991" s="2">
        <v>0.3436</v>
      </c>
      <c r="L9991" s="2">
        <v>0.0</v>
      </c>
      <c r="M9991" s="2">
        <v>0.0</v>
      </c>
      <c r="N9991" s="2">
        <v>0.0</v>
      </c>
      <c r="O9991" s="2">
        <v>0.0</v>
      </c>
      <c r="P9991" s="2">
        <v>0.0</v>
      </c>
      <c r="Q9991" s="2">
        <v>0.0</v>
      </c>
      <c r="R9991" s="2">
        <v>0.0</v>
      </c>
      <c r="S9991" s="2">
        <v>0.0</v>
      </c>
      <c r="T9991" s="2">
        <v>0.0</v>
      </c>
      <c r="U9991" s="2">
        <v>0.0</v>
      </c>
    </row>
    <row r="9992">
      <c r="A9992" s="1" t="s">
        <v>21678</v>
      </c>
      <c r="B9992" s="1" t="s">
        <v>21679</v>
      </c>
      <c r="C9992" s="1" t="s">
        <v>12169</v>
      </c>
      <c r="D9992" s="1" t="s">
        <v>21405</v>
      </c>
      <c r="E9992" s="2">
        <v>12.7415</v>
      </c>
      <c r="F9992" s="2">
        <v>40.9228</v>
      </c>
      <c r="G9992" s="2">
        <v>23.4423</v>
      </c>
      <c r="H9992" s="2">
        <v>17.5941</v>
      </c>
      <c r="I9992" s="2">
        <v>37.7345</v>
      </c>
      <c r="J9992" s="2">
        <v>40.1319</v>
      </c>
      <c r="K9992" s="2">
        <v>42.313</v>
      </c>
      <c r="L9992" s="2">
        <v>0.0</v>
      </c>
      <c r="M9992" s="2">
        <v>0.0</v>
      </c>
      <c r="N9992" s="2">
        <v>1.0</v>
      </c>
      <c r="O9992" s="2">
        <v>1.0</v>
      </c>
      <c r="P9992" s="2">
        <v>0.0</v>
      </c>
      <c r="Q9992" s="2">
        <v>1.0</v>
      </c>
      <c r="R9992" s="2">
        <v>1.0</v>
      </c>
      <c r="S9992" s="2">
        <v>1.0</v>
      </c>
      <c r="T9992" s="2">
        <v>5.0</v>
      </c>
      <c r="U9992" s="2">
        <v>1.0</v>
      </c>
    </row>
    <row r="9993">
      <c r="A9993" s="1" t="s">
        <v>21680</v>
      </c>
      <c r="B9993" s="1" t="s">
        <v>21681</v>
      </c>
      <c r="C9993" s="1" t="s">
        <v>21682</v>
      </c>
      <c r="D9993" s="1" t="s">
        <v>21405</v>
      </c>
      <c r="E9993" s="2">
        <v>0.6356</v>
      </c>
      <c r="F9993" s="2">
        <v>-9.5035</v>
      </c>
      <c r="G9993" s="2">
        <v>12.5027</v>
      </c>
      <c r="H9993" s="2">
        <v>3.1885</v>
      </c>
      <c r="I9993" s="2">
        <v>17.3625</v>
      </c>
      <c r="J9993" s="2">
        <v>2.9056</v>
      </c>
      <c r="K9993" s="2">
        <v>15.471</v>
      </c>
      <c r="L9993" s="2">
        <v>0.0</v>
      </c>
      <c r="M9993" s="2">
        <v>0.0</v>
      </c>
      <c r="N9993" s="2">
        <v>0.0</v>
      </c>
      <c r="O9993" s="2">
        <v>0.0</v>
      </c>
      <c r="P9993" s="2">
        <v>0.0</v>
      </c>
      <c r="Q9993" s="2">
        <v>0.0</v>
      </c>
      <c r="R9993" s="2">
        <v>0.0</v>
      </c>
      <c r="S9993" s="2">
        <v>0.0</v>
      </c>
      <c r="T9993" s="2">
        <v>0.0</v>
      </c>
      <c r="U9993" s="2">
        <v>0.0</v>
      </c>
    </row>
    <row r="9994">
      <c r="A9994" s="1" t="s">
        <v>21683</v>
      </c>
      <c r="B9994" s="1" t="s">
        <v>21684</v>
      </c>
      <c r="C9994" s="1" t="s">
        <v>12169</v>
      </c>
      <c r="D9994" s="1" t="s">
        <v>21405</v>
      </c>
      <c r="E9994" s="2">
        <v>-6.8304</v>
      </c>
      <c r="F9994" s="2">
        <v>10.9733</v>
      </c>
      <c r="G9994" s="2">
        <v>-10.9159</v>
      </c>
      <c r="H9994" s="2">
        <v>2.9676</v>
      </c>
      <c r="I9994" s="2">
        <v>5.8089</v>
      </c>
      <c r="J9994" s="2">
        <v>3.703</v>
      </c>
      <c r="K9994" s="2">
        <v>-4.3446</v>
      </c>
      <c r="L9994" s="2">
        <v>0.0</v>
      </c>
      <c r="M9994" s="2">
        <v>0.0</v>
      </c>
      <c r="N9994" s="2">
        <v>0.0</v>
      </c>
      <c r="O9994" s="2">
        <v>0.0</v>
      </c>
      <c r="P9994" s="2">
        <v>0.0</v>
      </c>
      <c r="Q9994" s="2">
        <v>0.0</v>
      </c>
      <c r="R9994" s="2">
        <v>0.0</v>
      </c>
      <c r="S9994" s="2">
        <v>0.0</v>
      </c>
      <c r="T9994" s="2">
        <v>0.0</v>
      </c>
      <c r="U9994" s="2">
        <v>0.0</v>
      </c>
    </row>
    <row r="9995">
      <c r="A9995" s="1" t="s">
        <v>21685</v>
      </c>
      <c r="B9995" s="1" t="s">
        <v>21686</v>
      </c>
      <c r="C9995" s="1" t="s">
        <v>21682</v>
      </c>
      <c r="D9995" s="1" t="s">
        <v>21405</v>
      </c>
      <c r="E9995" s="2">
        <v>1.5532</v>
      </c>
      <c r="F9995" s="2">
        <v>-7.0433</v>
      </c>
      <c r="G9995" s="2">
        <v>-1.9724</v>
      </c>
      <c r="H9995" s="2">
        <v>-0.946</v>
      </c>
      <c r="I9995" s="2">
        <v>11.6827</v>
      </c>
      <c r="J9995" s="2">
        <v>-2.9553</v>
      </c>
      <c r="K9995" s="2">
        <v>-0.20154</v>
      </c>
      <c r="L9995" s="2">
        <v>0.0</v>
      </c>
      <c r="M9995" s="2">
        <v>0.0</v>
      </c>
      <c r="N9995" s="2">
        <v>0.0</v>
      </c>
      <c r="O9995" s="2">
        <v>0.0</v>
      </c>
      <c r="P9995" s="2">
        <v>0.0</v>
      </c>
      <c r="Q9995" s="2">
        <v>0.0</v>
      </c>
      <c r="R9995" s="2">
        <v>0.0</v>
      </c>
      <c r="S9995" s="2">
        <v>0.0</v>
      </c>
      <c r="T9995" s="2">
        <v>0.0</v>
      </c>
      <c r="U9995" s="2">
        <v>0.0</v>
      </c>
    </row>
    <row r="9996">
      <c r="A9996" s="1" t="s">
        <v>21687</v>
      </c>
      <c r="B9996" s="1" t="s">
        <v>21688</v>
      </c>
      <c r="C9996" s="1" t="s">
        <v>12169</v>
      </c>
      <c r="D9996" s="1" t="s">
        <v>21405</v>
      </c>
      <c r="E9996" s="2">
        <v>-3.3639</v>
      </c>
      <c r="F9996" s="2">
        <v>14.913</v>
      </c>
      <c r="G9996" s="2">
        <v>6.2797</v>
      </c>
      <c r="H9996" s="2">
        <v>-0.4821</v>
      </c>
      <c r="I9996" s="2">
        <v>3.1605</v>
      </c>
      <c r="J9996" s="2">
        <v>3.9963</v>
      </c>
      <c r="K9996" s="2">
        <v>6.1448</v>
      </c>
      <c r="L9996" s="2">
        <v>0.0</v>
      </c>
      <c r="M9996" s="2">
        <v>0.0</v>
      </c>
      <c r="N9996" s="2">
        <v>0.0</v>
      </c>
      <c r="O9996" s="2">
        <v>0.0</v>
      </c>
      <c r="P9996" s="2">
        <v>0.0</v>
      </c>
      <c r="Q9996" s="2">
        <v>0.0</v>
      </c>
      <c r="R9996" s="2">
        <v>0.0</v>
      </c>
      <c r="S9996" s="2">
        <v>0.0</v>
      </c>
      <c r="T9996" s="2">
        <v>0.0</v>
      </c>
      <c r="U9996" s="2">
        <v>0.0</v>
      </c>
    </row>
    <row r="9997">
      <c r="A9997" s="1" t="s">
        <v>21689</v>
      </c>
      <c r="B9997" s="1" t="s">
        <v>21690</v>
      </c>
      <c r="C9997" s="1" t="s">
        <v>21682</v>
      </c>
      <c r="D9997" s="1" t="s">
        <v>21405</v>
      </c>
      <c r="E9997" s="2">
        <v>4.0112</v>
      </c>
      <c r="F9997" s="2">
        <v>-2.2022</v>
      </c>
      <c r="G9997" s="2">
        <v>1.243</v>
      </c>
      <c r="H9997" s="2">
        <v>-4.9743</v>
      </c>
      <c r="I9997" s="2">
        <v>11.3425</v>
      </c>
      <c r="J9997" s="2">
        <v>3.0839</v>
      </c>
      <c r="K9997" s="2">
        <v>9.0586</v>
      </c>
      <c r="L9997" s="2">
        <v>0.0</v>
      </c>
      <c r="M9997" s="2">
        <v>0.0</v>
      </c>
      <c r="N9997" s="2">
        <v>0.0</v>
      </c>
      <c r="O9997" s="2">
        <v>0.0</v>
      </c>
      <c r="P9997" s="2">
        <v>0.0</v>
      </c>
      <c r="Q9997" s="2">
        <v>0.0</v>
      </c>
      <c r="R9997" s="2">
        <v>0.0</v>
      </c>
      <c r="S9997" s="2">
        <v>0.0</v>
      </c>
      <c r="T9997" s="2">
        <v>0.0</v>
      </c>
      <c r="U9997" s="2">
        <v>0.0</v>
      </c>
    </row>
    <row r="9998">
      <c r="A9998" s="1" t="s">
        <v>21691</v>
      </c>
      <c r="B9998" s="1" t="s">
        <v>21692</v>
      </c>
      <c r="C9998" s="1" t="s">
        <v>12169</v>
      </c>
      <c r="D9998" s="1" t="s">
        <v>21405</v>
      </c>
      <c r="E9998" s="2">
        <v>3.7824</v>
      </c>
      <c r="F9998" s="2">
        <v>5.4066</v>
      </c>
      <c r="G9998" s="2">
        <v>1.9632</v>
      </c>
      <c r="H9998" s="2">
        <v>5.7308</v>
      </c>
      <c r="I9998" s="2">
        <v>3.1202</v>
      </c>
      <c r="J9998" s="2">
        <v>0.3387</v>
      </c>
      <c r="K9998" s="2">
        <v>3.2412</v>
      </c>
      <c r="L9998" s="2">
        <v>0.0</v>
      </c>
      <c r="M9998" s="2">
        <v>0.0</v>
      </c>
      <c r="N9998" s="2">
        <v>0.0</v>
      </c>
      <c r="O9998" s="2">
        <v>0.0</v>
      </c>
      <c r="P9998" s="2">
        <v>0.0</v>
      </c>
      <c r="Q9998" s="2">
        <v>0.0</v>
      </c>
      <c r="R9998" s="2">
        <v>0.0</v>
      </c>
      <c r="S9998" s="2">
        <v>0.0</v>
      </c>
      <c r="T9998" s="2">
        <v>0.0</v>
      </c>
      <c r="U9998" s="2">
        <v>0.0</v>
      </c>
    </row>
    <row r="9999">
      <c r="A9999" s="1" t="s">
        <v>21693</v>
      </c>
      <c r="B9999" s="1" t="s">
        <v>21694</v>
      </c>
      <c r="C9999" s="1" t="s">
        <v>21695</v>
      </c>
      <c r="D9999" s="1" t="s">
        <v>21405</v>
      </c>
      <c r="E9999" s="2">
        <v>-5.2074</v>
      </c>
      <c r="F9999" s="2">
        <v>-0.442</v>
      </c>
      <c r="G9999" s="2">
        <v>-0.338</v>
      </c>
      <c r="H9999" s="2">
        <v>11.3309</v>
      </c>
      <c r="I9999" s="2">
        <v>11.815</v>
      </c>
      <c r="J9999" s="2">
        <v>13.6583</v>
      </c>
      <c r="K9999" s="2">
        <v>6.8571</v>
      </c>
      <c r="L9999" s="2">
        <v>0.0</v>
      </c>
      <c r="M9999" s="2">
        <v>0.0</v>
      </c>
      <c r="N9999" s="2">
        <v>0.0</v>
      </c>
      <c r="O9999" s="2">
        <v>0.0</v>
      </c>
      <c r="P9999" s="2">
        <v>0.0</v>
      </c>
      <c r="Q9999" s="2">
        <v>0.0</v>
      </c>
      <c r="R9999" s="2">
        <v>0.0</v>
      </c>
      <c r="S9999" s="2">
        <v>0.0</v>
      </c>
      <c r="T9999" s="2">
        <v>0.0</v>
      </c>
      <c r="U9999" s="2">
        <v>0.0</v>
      </c>
    </row>
    <row r="10000">
      <c r="A10000" s="1" t="s">
        <v>21696</v>
      </c>
      <c r="B10000" s="1" t="s">
        <v>21697</v>
      </c>
      <c r="C10000" s="1" t="s">
        <v>12169</v>
      </c>
      <c r="D10000" s="1" t="s">
        <v>21405</v>
      </c>
      <c r="E10000" s="2">
        <v>-1.34</v>
      </c>
      <c r="F10000" s="2">
        <v>13.0048</v>
      </c>
      <c r="G10000" s="2">
        <v>-3.3453</v>
      </c>
      <c r="H10000" s="2">
        <v>11.2142</v>
      </c>
      <c r="I10000" s="2">
        <v>-3.8612</v>
      </c>
      <c r="J10000" s="2">
        <v>10.4381</v>
      </c>
      <c r="K10000" s="2">
        <v>-14.635</v>
      </c>
      <c r="L10000" s="2">
        <v>0.0</v>
      </c>
      <c r="M10000" s="2">
        <v>0.0</v>
      </c>
      <c r="N10000" s="2">
        <v>0.0</v>
      </c>
      <c r="O10000" s="2">
        <v>0.0</v>
      </c>
      <c r="P10000" s="2">
        <v>0.0</v>
      </c>
      <c r="Q10000" s="2">
        <v>0.0</v>
      </c>
      <c r="R10000" s="2">
        <v>0.0</v>
      </c>
      <c r="S10000" s="2">
        <v>0.0</v>
      </c>
      <c r="T10000" s="2">
        <v>0.0</v>
      </c>
      <c r="U10000" s="2">
        <v>0.0</v>
      </c>
    </row>
    <row r="10001">
      <c r="A10001" s="1" t="s">
        <v>21698</v>
      </c>
      <c r="B10001" s="1" t="s">
        <v>21699</v>
      </c>
      <c r="C10001" s="1" t="s">
        <v>21695</v>
      </c>
      <c r="D10001" s="1" t="s">
        <v>21405</v>
      </c>
      <c r="E10001" s="2">
        <v>-2.405</v>
      </c>
      <c r="F10001" s="2">
        <v>0.2829</v>
      </c>
      <c r="G10001" s="2">
        <v>6.4049</v>
      </c>
      <c r="H10001" s="2">
        <v>16.9072</v>
      </c>
      <c r="I10001" s="2">
        <v>11.1724</v>
      </c>
      <c r="J10001" s="2">
        <v>9.1921</v>
      </c>
      <c r="K10001" s="2">
        <v>5.26</v>
      </c>
      <c r="L10001" s="2">
        <v>0.0</v>
      </c>
      <c r="M10001" s="2">
        <v>0.0</v>
      </c>
      <c r="N10001" s="2">
        <v>0.0</v>
      </c>
      <c r="O10001" s="2">
        <v>0.0</v>
      </c>
      <c r="P10001" s="2">
        <v>0.0</v>
      </c>
      <c r="Q10001" s="2">
        <v>0.0</v>
      </c>
      <c r="R10001" s="2">
        <v>0.0</v>
      </c>
      <c r="S10001" s="2">
        <v>0.0</v>
      </c>
      <c r="T10001" s="2">
        <v>0.0</v>
      </c>
      <c r="U10001" s="2">
        <v>0.0</v>
      </c>
    </row>
    <row r="10002">
      <c r="A10002" s="1" t="s">
        <v>21700</v>
      </c>
      <c r="B10002" s="1" t="s">
        <v>21701</v>
      </c>
      <c r="C10002" s="1" t="s">
        <v>188</v>
      </c>
      <c r="D10002" s="1" t="s">
        <v>21405</v>
      </c>
      <c r="E10002" s="2">
        <v>-5.1555</v>
      </c>
      <c r="F10002" s="2">
        <v>8.5595</v>
      </c>
      <c r="G10002" s="2">
        <v>-1.8416</v>
      </c>
      <c r="H10002" s="2">
        <v>-3.1644</v>
      </c>
      <c r="I10002" s="2">
        <v>23.9041</v>
      </c>
      <c r="J10002" s="2">
        <v>-6.5083</v>
      </c>
      <c r="K10002" s="2">
        <v>9.1137</v>
      </c>
      <c r="L10002" s="2">
        <v>0.0</v>
      </c>
      <c r="M10002" s="2">
        <v>0.0</v>
      </c>
      <c r="N10002" s="2">
        <v>0.0</v>
      </c>
      <c r="O10002" s="2">
        <v>0.0</v>
      </c>
      <c r="P10002" s="2">
        <v>0.0</v>
      </c>
      <c r="Q10002" s="2">
        <v>0.0</v>
      </c>
      <c r="R10002" s="2">
        <v>0.0</v>
      </c>
      <c r="S10002" s="2">
        <v>0.0</v>
      </c>
      <c r="T10002" s="2">
        <v>0.0</v>
      </c>
      <c r="U10002" s="2">
        <v>0.0</v>
      </c>
    </row>
    <row r="10003">
      <c r="A10003" s="1" t="s">
        <v>21702</v>
      </c>
      <c r="B10003" s="1" t="s">
        <v>21703</v>
      </c>
      <c r="C10003" s="1" t="s">
        <v>13369</v>
      </c>
      <c r="D10003" s="1" t="s">
        <v>21405</v>
      </c>
      <c r="E10003" s="2">
        <v>15.3658</v>
      </c>
      <c r="F10003" s="2">
        <v>1.0482</v>
      </c>
      <c r="G10003" s="2">
        <v>-6.0749</v>
      </c>
      <c r="H10003" s="2">
        <v>9.0276</v>
      </c>
      <c r="I10003" s="2">
        <v>35.4074</v>
      </c>
      <c r="J10003" s="2">
        <v>1.1604</v>
      </c>
      <c r="K10003" s="2">
        <v>3.2412</v>
      </c>
      <c r="L10003" s="2">
        <v>0.0</v>
      </c>
      <c r="M10003" s="2">
        <v>0.0</v>
      </c>
      <c r="N10003" s="2">
        <v>0.0</v>
      </c>
      <c r="O10003" s="2">
        <v>0.0</v>
      </c>
      <c r="P10003" s="2">
        <v>0.0</v>
      </c>
      <c r="Q10003" s="2">
        <v>1.0</v>
      </c>
      <c r="R10003" s="2">
        <v>0.0</v>
      </c>
      <c r="S10003" s="2">
        <v>0.0</v>
      </c>
      <c r="T10003" s="2">
        <v>1.0</v>
      </c>
      <c r="U10003" s="2">
        <v>1.0</v>
      </c>
    </row>
    <row r="10004">
      <c r="A10004" s="1" t="s">
        <v>21704</v>
      </c>
      <c r="B10004" s="1" t="s">
        <v>21705</v>
      </c>
      <c r="C10004" s="1" t="s">
        <v>188</v>
      </c>
      <c r="D10004" s="1" t="s">
        <v>21405</v>
      </c>
      <c r="E10004" s="2">
        <v>-6.9672</v>
      </c>
      <c r="F10004" s="2">
        <v>2.7956</v>
      </c>
      <c r="G10004" s="2">
        <v>-20.3159</v>
      </c>
      <c r="H10004" s="2">
        <v>1.8341</v>
      </c>
      <c r="I10004" s="2">
        <v>5.5997</v>
      </c>
      <c r="J10004" s="2">
        <v>-9.6305</v>
      </c>
      <c r="K10004" s="2">
        <v>3.8379</v>
      </c>
      <c r="L10004" s="2">
        <v>0.0</v>
      </c>
      <c r="M10004" s="2">
        <v>0.0</v>
      </c>
      <c r="N10004" s="2">
        <v>0.0</v>
      </c>
      <c r="O10004" s="2">
        <v>0.0</v>
      </c>
      <c r="P10004" s="2">
        <v>0.0</v>
      </c>
      <c r="Q10004" s="2">
        <v>0.0</v>
      </c>
      <c r="R10004" s="2">
        <v>0.0</v>
      </c>
      <c r="S10004" s="2">
        <v>0.0</v>
      </c>
      <c r="T10004" s="2">
        <v>0.0</v>
      </c>
      <c r="U10004" s="2">
        <v>0.0</v>
      </c>
    </row>
    <row r="10005">
      <c r="A10005" s="1" t="s">
        <v>21706</v>
      </c>
      <c r="B10005" s="1" t="s">
        <v>21707</v>
      </c>
      <c r="C10005" s="1" t="s">
        <v>6958</v>
      </c>
      <c r="D10005" s="1" t="s">
        <v>21405</v>
      </c>
      <c r="E10005" s="2">
        <v>-1.2268</v>
      </c>
      <c r="F10005" s="2">
        <v>-7.2667</v>
      </c>
      <c r="G10005" s="2">
        <v>-3.4985</v>
      </c>
      <c r="H10005" s="2">
        <v>5.1301</v>
      </c>
      <c r="I10005" s="2">
        <v>33.4671</v>
      </c>
      <c r="J10005" s="2">
        <v>23.1664</v>
      </c>
      <c r="K10005" s="2">
        <v>20.871</v>
      </c>
      <c r="L10005" s="2">
        <v>0.0</v>
      </c>
      <c r="M10005" s="2">
        <v>0.0</v>
      </c>
      <c r="N10005" s="2">
        <v>0.0</v>
      </c>
      <c r="O10005" s="2">
        <v>0.0</v>
      </c>
      <c r="P10005" s="2">
        <v>0.0</v>
      </c>
      <c r="Q10005" s="2">
        <v>0.0</v>
      </c>
      <c r="R10005" s="2">
        <v>0.0</v>
      </c>
      <c r="S10005" s="2">
        <v>0.0</v>
      </c>
      <c r="T10005" s="2">
        <v>0.0</v>
      </c>
      <c r="U10005" s="2">
        <v>0.0</v>
      </c>
    </row>
    <row r="10006">
      <c r="A10006" s="1" t="s">
        <v>21708</v>
      </c>
      <c r="B10006" s="1" t="s">
        <v>21709</v>
      </c>
      <c r="C10006" s="1" t="s">
        <v>188</v>
      </c>
      <c r="D10006" s="1" t="s">
        <v>21405</v>
      </c>
      <c r="E10006" s="2">
        <v>2.8483</v>
      </c>
      <c r="F10006" s="2">
        <v>11.3462</v>
      </c>
      <c r="G10006" s="2">
        <v>4.9019</v>
      </c>
      <c r="H10006" s="2">
        <v>5.92</v>
      </c>
      <c r="I10006" s="2">
        <v>-2.7512</v>
      </c>
      <c r="J10006" s="2">
        <v>8.6629</v>
      </c>
      <c r="K10006" s="2">
        <v>0.35498</v>
      </c>
      <c r="L10006" s="2">
        <v>0.0</v>
      </c>
      <c r="M10006" s="2">
        <v>0.0</v>
      </c>
      <c r="N10006" s="2">
        <v>0.0</v>
      </c>
      <c r="O10006" s="2">
        <v>0.0</v>
      </c>
      <c r="P10006" s="2">
        <v>0.0</v>
      </c>
      <c r="Q10006" s="2">
        <v>0.0</v>
      </c>
      <c r="R10006" s="2">
        <v>0.0</v>
      </c>
      <c r="S10006" s="2">
        <v>0.0</v>
      </c>
      <c r="T10006" s="2">
        <v>0.0</v>
      </c>
      <c r="U10006" s="2">
        <v>0.0</v>
      </c>
    </row>
    <row r="10007">
      <c r="A10007" s="1" t="s">
        <v>21710</v>
      </c>
      <c r="B10007" s="1" t="s">
        <v>21711</v>
      </c>
      <c r="C10007" s="1" t="s">
        <v>6958</v>
      </c>
      <c r="D10007" s="1" t="s">
        <v>21405</v>
      </c>
      <c r="E10007" s="2">
        <v>0.2723</v>
      </c>
      <c r="F10007" s="2">
        <v>-2.5442</v>
      </c>
      <c r="G10007" s="2">
        <v>12.1716</v>
      </c>
      <c r="H10007" s="2">
        <v>0.6314</v>
      </c>
      <c r="I10007" s="2">
        <v>18.7283</v>
      </c>
      <c r="J10007" s="2">
        <v>0.0584</v>
      </c>
      <c r="K10007" s="2">
        <v>-1.4326</v>
      </c>
      <c r="L10007" s="2">
        <v>0.0</v>
      </c>
      <c r="M10007" s="2">
        <v>0.0</v>
      </c>
      <c r="N10007" s="2">
        <v>0.0</v>
      </c>
      <c r="O10007" s="2">
        <v>0.0</v>
      </c>
      <c r="P10007" s="2">
        <v>0.0</v>
      </c>
      <c r="Q10007" s="2">
        <v>0.0</v>
      </c>
      <c r="R10007" s="2">
        <v>0.0</v>
      </c>
      <c r="S10007" s="2">
        <v>0.0</v>
      </c>
      <c r="T10007" s="2">
        <v>0.0</v>
      </c>
      <c r="U10007" s="2">
        <v>0.0</v>
      </c>
    </row>
    <row r="10008">
      <c r="A10008" s="1" t="s">
        <v>21712</v>
      </c>
      <c r="B10008" s="1" t="s">
        <v>21713</v>
      </c>
      <c r="C10008" s="1" t="s">
        <v>188</v>
      </c>
      <c r="D10008" s="1" t="s">
        <v>21405</v>
      </c>
      <c r="E10008" s="2">
        <v>4.6446</v>
      </c>
      <c r="F10008" s="2">
        <v>4.1472</v>
      </c>
      <c r="G10008" s="2">
        <v>23.747</v>
      </c>
      <c r="H10008" s="2">
        <v>13.7183</v>
      </c>
      <c r="I10008" s="2">
        <v>28.353</v>
      </c>
      <c r="J10008" s="2">
        <v>13.8731</v>
      </c>
      <c r="K10008" s="2">
        <v>9.2737</v>
      </c>
      <c r="L10008" s="2">
        <v>0.0</v>
      </c>
      <c r="M10008" s="2">
        <v>0.0</v>
      </c>
      <c r="N10008" s="2">
        <v>0.0</v>
      </c>
      <c r="O10008" s="2">
        <v>1.0</v>
      </c>
      <c r="P10008" s="2">
        <v>0.0</v>
      </c>
      <c r="Q10008" s="2">
        <v>0.0</v>
      </c>
      <c r="R10008" s="2">
        <v>0.0</v>
      </c>
      <c r="S10008" s="2">
        <v>0.0</v>
      </c>
      <c r="T10008" s="2">
        <v>1.0</v>
      </c>
      <c r="U10008" s="2">
        <v>1.0</v>
      </c>
    </row>
    <row r="10009">
      <c r="A10009" s="1" t="s">
        <v>21714</v>
      </c>
      <c r="B10009" s="1" t="s">
        <v>21715</v>
      </c>
      <c r="C10009" s="1" t="s">
        <v>6958</v>
      </c>
      <c r="D10009" s="1" t="s">
        <v>21405</v>
      </c>
      <c r="E10009" s="2">
        <v>-8.5701</v>
      </c>
      <c r="F10009" s="2">
        <v>-7.2452</v>
      </c>
      <c r="G10009" s="2">
        <v>7.1711</v>
      </c>
      <c r="H10009" s="2">
        <v>1.5484</v>
      </c>
      <c r="I10009" s="2">
        <v>13.5588</v>
      </c>
      <c r="J10009" s="2">
        <v>6.4265</v>
      </c>
      <c r="K10009" s="2">
        <v>10.853</v>
      </c>
      <c r="L10009" s="2">
        <v>0.0</v>
      </c>
      <c r="M10009" s="2">
        <v>0.0</v>
      </c>
      <c r="N10009" s="2">
        <v>0.0</v>
      </c>
      <c r="O10009" s="2">
        <v>0.0</v>
      </c>
      <c r="P10009" s="2">
        <v>0.0</v>
      </c>
      <c r="Q10009" s="2">
        <v>0.0</v>
      </c>
      <c r="R10009" s="2">
        <v>0.0</v>
      </c>
      <c r="S10009" s="2">
        <v>0.0</v>
      </c>
      <c r="T10009" s="2">
        <v>0.0</v>
      </c>
      <c r="U10009" s="2">
        <v>0.0</v>
      </c>
    </row>
    <row r="10010">
      <c r="A10010" s="1" t="s">
        <v>21716</v>
      </c>
      <c r="B10010" s="1" t="s">
        <v>21717</v>
      </c>
      <c r="C10010" s="1" t="s">
        <v>188</v>
      </c>
      <c r="D10010" s="1" t="s">
        <v>21405</v>
      </c>
      <c r="E10010" s="2">
        <v>-1.2952</v>
      </c>
      <c r="F10010" s="2">
        <v>4.8641</v>
      </c>
      <c r="G10010" s="2">
        <v>0.9217</v>
      </c>
      <c r="H10010" s="2">
        <v>8.3818</v>
      </c>
      <c r="I10010" s="2">
        <v>0.5612</v>
      </c>
      <c r="J10010" s="2">
        <v>1.89</v>
      </c>
      <c r="K10010" s="2">
        <v>4.3129</v>
      </c>
      <c r="L10010" s="2">
        <v>0.0</v>
      </c>
      <c r="M10010" s="2">
        <v>0.0</v>
      </c>
      <c r="N10010" s="2">
        <v>0.0</v>
      </c>
      <c r="O10010" s="2">
        <v>0.0</v>
      </c>
      <c r="P10010" s="2">
        <v>0.0</v>
      </c>
      <c r="Q10010" s="2">
        <v>0.0</v>
      </c>
      <c r="R10010" s="2">
        <v>0.0</v>
      </c>
      <c r="S10010" s="2">
        <v>0.0</v>
      </c>
      <c r="T10010" s="2">
        <v>0.0</v>
      </c>
      <c r="U10010" s="2">
        <v>0.0</v>
      </c>
    </row>
    <row r="10011">
      <c r="A10011" s="1" t="s">
        <v>21718</v>
      </c>
      <c r="B10011" s="1" t="s">
        <v>21719</v>
      </c>
      <c r="C10011" s="1" t="s">
        <v>6958</v>
      </c>
      <c r="D10011" s="1" t="s">
        <v>21405</v>
      </c>
      <c r="E10011" s="2">
        <v>-11.6272</v>
      </c>
      <c r="F10011" s="2">
        <v>-13.4284</v>
      </c>
      <c r="G10011" s="2">
        <v>-0.0719</v>
      </c>
      <c r="H10011" s="2">
        <v>-3.4099</v>
      </c>
      <c r="I10011" s="2">
        <v>10.8474</v>
      </c>
      <c r="J10011" s="2">
        <v>1.5521</v>
      </c>
      <c r="K10011" s="2">
        <v>-6.9379</v>
      </c>
      <c r="L10011" s="2">
        <v>0.0</v>
      </c>
      <c r="M10011" s="2">
        <v>0.0</v>
      </c>
      <c r="N10011" s="2">
        <v>0.0</v>
      </c>
      <c r="O10011" s="2">
        <v>0.0</v>
      </c>
      <c r="P10011" s="2">
        <v>0.0</v>
      </c>
      <c r="Q10011" s="2">
        <v>0.0</v>
      </c>
      <c r="R10011" s="2">
        <v>0.0</v>
      </c>
      <c r="S10011" s="2">
        <v>0.0</v>
      </c>
      <c r="T10011" s="2">
        <v>0.0</v>
      </c>
      <c r="U10011" s="2">
        <v>0.0</v>
      </c>
    </row>
    <row r="10012">
      <c r="A10012" s="1" t="s">
        <v>21720</v>
      </c>
      <c r="B10012" s="1" t="s">
        <v>21721</v>
      </c>
      <c r="C10012" s="1" t="s">
        <v>188</v>
      </c>
      <c r="D10012" s="1" t="s">
        <v>21405</v>
      </c>
      <c r="E10012" s="2">
        <v>-5.9764</v>
      </c>
      <c r="F10012" s="2">
        <v>3.0433</v>
      </c>
      <c r="G10012" s="2">
        <v>4.4763</v>
      </c>
      <c r="H10012" s="2">
        <v>-4.5289</v>
      </c>
      <c r="I10012" s="2">
        <v>2.3881</v>
      </c>
      <c r="J10012" s="2">
        <v>0.6671</v>
      </c>
      <c r="K10012" s="2">
        <v>14.079</v>
      </c>
      <c r="L10012" s="2">
        <v>0.0</v>
      </c>
      <c r="M10012" s="2">
        <v>0.0</v>
      </c>
      <c r="N10012" s="2">
        <v>0.0</v>
      </c>
      <c r="O10012" s="2">
        <v>0.0</v>
      </c>
      <c r="P10012" s="2">
        <v>0.0</v>
      </c>
      <c r="Q10012" s="2">
        <v>0.0</v>
      </c>
      <c r="R10012" s="2">
        <v>0.0</v>
      </c>
      <c r="S10012" s="2">
        <v>0.0</v>
      </c>
      <c r="T10012" s="2">
        <v>0.0</v>
      </c>
      <c r="U10012" s="2">
        <v>0.0</v>
      </c>
    </row>
    <row r="10013">
      <c r="A10013" s="1" t="s">
        <v>21722</v>
      </c>
      <c r="B10013" s="1" t="s">
        <v>21723</v>
      </c>
      <c r="C10013" s="1" t="s">
        <v>21724</v>
      </c>
      <c r="D10013" s="1" t="s">
        <v>21405</v>
      </c>
      <c r="E10013" s="2">
        <v>6.1012</v>
      </c>
      <c r="F10013" s="2">
        <v>6.3934</v>
      </c>
      <c r="G10013" s="2">
        <v>10.4982</v>
      </c>
      <c r="H10013" s="2">
        <v>-1.7689</v>
      </c>
      <c r="I10013" s="2">
        <v>10.6546</v>
      </c>
      <c r="J10013" s="2">
        <v>0.8567</v>
      </c>
      <c r="K10013" s="2">
        <v>11.823</v>
      </c>
      <c r="L10013" s="2">
        <v>0.0</v>
      </c>
      <c r="M10013" s="2">
        <v>0.0</v>
      </c>
      <c r="N10013" s="2">
        <v>0.0</v>
      </c>
      <c r="O10013" s="2">
        <v>0.0</v>
      </c>
      <c r="P10013" s="2">
        <v>0.0</v>
      </c>
      <c r="Q10013" s="2">
        <v>0.0</v>
      </c>
      <c r="R10013" s="2">
        <v>0.0</v>
      </c>
      <c r="S10013" s="2">
        <v>0.0</v>
      </c>
      <c r="T10013" s="2">
        <v>0.0</v>
      </c>
      <c r="U10013" s="2">
        <v>0.0</v>
      </c>
    </row>
    <row r="10014">
      <c r="A10014" s="1" t="s">
        <v>21725</v>
      </c>
      <c r="B10014" s="1" t="s">
        <v>21726</v>
      </c>
      <c r="C10014" s="1" t="s">
        <v>188</v>
      </c>
      <c r="D10014" s="1" t="s">
        <v>21405</v>
      </c>
      <c r="E10014" s="2">
        <v>-3.6659</v>
      </c>
      <c r="F10014" s="2">
        <v>9.4554</v>
      </c>
      <c r="G10014" s="2">
        <v>4.9167</v>
      </c>
      <c r="H10014" s="2">
        <v>1.509</v>
      </c>
      <c r="I10014" s="2">
        <v>3.0975</v>
      </c>
      <c r="J10014" s="2">
        <v>1.7608</v>
      </c>
      <c r="K10014" s="2">
        <v>4.5849</v>
      </c>
      <c r="L10014" s="2">
        <v>0.0</v>
      </c>
      <c r="M10014" s="2">
        <v>0.0</v>
      </c>
      <c r="N10014" s="2">
        <v>0.0</v>
      </c>
      <c r="O10014" s="2">
        <v>0.0</v>
      </c>
      <c r="P10014" s="2">
        <v>0.0</v>
      </c>
      <c r="Q10014" s="2">
        <v>0.0</v>
      </c>
      <c r="R10014" s="2">
        <v>0.0</v>
      </c>
      <c r="S10014" s="2">
        <v>0.0</v>
      </c>
      <c r="T10014" s="2">
        <v>0.0</v>
      </c>
      <c r="U10014" s="2">
        <v>0.0</v>
      </c>
    </row>
    <row r="10015">
      <c r="A10015" s="1" t="s">
        <v>21727</v>
      </c>
      <c r="B10015" s="1" t="s">
        <v>21728</v>
      </c>
      <c r="C10015" s="1" t="s">
        <v>6593</v>
      </c>
      <c r="D10015" s="1" t="s">
        <v>21405</v>
      </c>
      <c r="E10015" s="2">
        <v>-7.104</v>
      </c>
      <c r="F10015" s="2">
        <v>8.7466</v>
      </c>
      <c r="G10015" s="2">
        <v>2.3551</v>
      </c>
      <c r="H10015" s="2">
        <v>5.2045</v>
      </c>
      <c r="I10015" s="2">
        <v>14.4054</v>
      </c>
      <c r="J10015" s="2">
        <v>1.8892</v>
      </c>
      <c r="K10015" s="2">
        <v>1.8089</v>
      </c>
      <c r="L10015" s="2">
        <v>0.0</v>
      </c>
      <c r="M10015" s="2">
        <v>0.0</v>
      </c>
      <c r="N10015" s="2">
        <v>0.0</v>
      </c>
      <c r="O10015" s="2">
        <v>0.0</v>
      </c>
      <c r="P10015" s="2">
        <v>0.0</v>
      </c>
      <c r="Q10015" s="2">
        <v>0.0</v>
      </c>
      <c r="R10015" s="2">
        <v>0.0</v>
      </c>
      <c r="S10015" s="2">
        <v>0.0</v>
      </c>
      <c r="T10015" s="2">
        <v>0.0</v>
      </c>
      <c r="U10015" s="2">
        <v>0.0</v>
      </c>
    </row>
    <row r="10016">
      <c r="A10016" s="1" t="s">
        <v>21729</v>
      </c>
      <c r="B10016" s="1" t="s">
        <v>21730</v>
      </c>
      <c r="C10016" s="1" t="s">
        <v>188</v>
      </c>
      <c r="D10016" s="1" t="s">
        <v>21405</v>
      </c>
      <c r="E10016" s="2">
        <v>15.4614</v>
      </c>
      <c r="F10016" s="2">
        <v>5.5581</v>
      </c>
      <c r="G10016" s="2">
        <v>9.7527</v>
      </c>
      <c r="H10016" s="2">
        <v>6.9066</v>
      </c>
      <c r="I10016" s="2">
        <v>12.5571</v>
      </c>
      <c r="J10016" s="2">
        <v>5.5198</v>
      </c>
      <c r="K10016" s="2">
        <v>16.684</v>
      </c>
      <c r="L10016" s="2">
        <v>0.0</v>
      </c>
      <c r="M10016" s="2">
        <v>0.0</v>
      </c>
      <c r="N10016" s="2">
        <v>0.0</v>
      </c>
      <c r="O10016" s="2">
        <v>0.0</v>
      </c>
      <c r="P10016" s="2">
        <v>0.0</v>
      </c>
      <c r="Q10016" s="2">
        <v>0.0</v>
      </c>
      <c r="R10016" s="2">
        <v>0.0</v>
      </c>
      <c r="S10016" s="2">
        <v>0.0</v>
      </c>
      <c r="T10016" s="2">
        <v>0.0</v>
      </c>
      <c r="U10016" s="2">
        <v>0.0</v>
      </c>
    </row>
    <row r="10017">
      <c r="A10017" s="1" t="s">
        <v>21731</v>
      </c>
      <c r="B10017" s="1" t="s">
        <v>21732</v>
      </c>
      <c r="C10017" s="1" t="s">
        <v>6593</v>
      </c>
      <c r="D10017" s="1" t="s">
        <v>21405</v>
      </c>
      <c r="E10017" s="2">
        <v>18.7957</v>
      </c>
      <c r="F10017" s="2">
        <v>38.8523</v>
      </c>
      <c r="G10017" s="2">
        <v>9.4557</v>
      </c>
      <c r="H10017" s="2">
        <v>13.2326</v>
      </c>
      <c r="I10017" s="2">
        <v>21.8479</v>
      </c>
      <c r="J10017" s="2">
        <v>16.2348</v>
      </c>
      <c r="K10017" s="2">
        <v>4.6256</v>
      </c>
      <c r="L10017" s="2">
        <v>0.0</v>
      </c>
      <c r="M10017" s="2">
        <v>0.0</v>
      </c>
      <c r="N10017" s="2">
        <v>1.0</v>
      </c>
      <c r="O10017" s="2">
        <v>0.0</v>
      </c>
      <c r="P10017" s="2">
        <v>0.0</v>
      </c>
      <c r="Q10017" s="2">
        <v>0.0</v>
      </c>
      <c r="R10017" s="2">
        <v>0.0</v>
      </c>
      <c r="S10017" s="2">
        <v>0.0</v>
      </c>
      <c r="T10017" s="2">
        <v>1.0</v>
      </c>
      <c r="U10017" s="2">
        <v>1.0</v>
      </c>
    </row>
    <row r="10018">
      <c r="A10018" s="1" t="s">
        <v>21733</v>
      </c>
      <c r="B10018" s="1" t="s">
        <v>21734</v>
      </c>
      <c r="C10018" s="1" t="s">
        <v>12169</v>
      </c>
      <c r="D10018" s="1" t="s">
        <v>21405</v>
      </c>
      <c r="E10018" s="2">
        <v>17.3697</v>
      </c>
      <c r="F10018" s="2">
        <v>20.3444</v>
      </c>
      <c r="G10018" s="2">
        <v>-10.5732</v>
      </c>
      <c r="H10018" s="2">
        <v>-3.5346</v>
      </c>
      <c r="I10018" s="2">
        <v>40.9322</v>
      </c>
      <c r="J10018" s="2">
        <v>3.4887</v>
      </c>
      <c r="K10018" s="2">
        <v>3.4653</v>
      </c>
      <c r="L10018" s="2">
        <v>0.0</v>
      </c>
      <c r="M10018" s="2">
        <v>0.0</v>
      </c>
      <c r="N10018" s="2">
        <v>0.0</v>
      </c>
      <c r="O10018" s="2">
        <v>0.0</v>
      </c>
      <c r="P10018" s="2">
        <v>0.0</v>
      </c>
      <c r="Q10018" s="2">
        <v>1.0</v>
      </c>
      <c r="R10018" s="2">
        <v>0.0</v>
      </c>
      <c r="S10018" s="2">
        <v>0.0</v>
      </c>
      <c r="T10018" s="2">
        <v>1.0</v>
      </c>
      <c r="U10018" s="2">
        <v>1.0</v>
      </c>
    </row>
    <row r="10019">
      <c r="A10019" s="1" t="s">
        <v>21735</v>
      </c>
      <c r="B10019" s="1" t="s">
        <v>21736</v>
      </c>
      <c r="C10019" s="1" t="s">
        <v>12169</v>
      </c>
      <c r="D10019" s="1" t="s">
        <v>21405</v>
      </c>
      <c r="E10019" s="2">
        <v>11.1068</v>
      </c>
      <c r="F10019" s="2">
        <v>12.9395</v>
      </c>
      <c r="G10019" s="2">
        <v>-7.1244</v>
      </c>
      <c r="H10019" s="2">
        <v>7.5199</v>
      </c>
      <c r="I10019" s="2">
        <v>37.1096</v>
      </c>
      <c r="J10019" s="2">
        <v>-1.5844</v>
      </c>
      <c r="K10019" s="2">
        <v>-10.009</v>
      </c>
      <c r="L10019" s="2">
        <v>0.0</v>
      </c>
      <c r="M10019" s="2">
        <v>0.0</v>
      </c>
      <c r="N10019" s="2">
        <v>0.0</v>
      </c>
      <c r="O10019" s="2">
        <v>0.0</v>
      </c>
      <c r="P10019" s="2">
        <v>0.0</v>
      </c>
      <c r="Q10019" s="2">
        <v>1.0</v>
      </c>
      <c r="R10019" s="2">
        <v>0.0</v>
      </c>
      <c r="S10019" s="2">
        <v>0.0</v>
      </c>
      <c r="T10019" s="2">
        <v>1.0</v>
      </c>
      <c r="U10019" s="2">
        <v>1.0</v>
      </c>
    </row>
    <row r="10020">
      <c r="A10020" s="1" t="s">
        <v>21737</v>
      </c>
      <c r="B10020" s="1" t="s">
        <v>21738</v>
      </c>
      <c r="C10020" s="1" t="s">
        <v>21695</v>
      </c>
      <c r="D10020" s="1" t="s">
        <v>21405</v>
      </c>
      <c r="E10020" s="2">
        <v>14.3409</v>
      </c>
      <c r="F10020" s="2">
        <v>3.4297</v>
      </c>
      <c r="G10020" s="2">
        <v>-9.4129</v>
      </c>
      <c r="H10020" s="2">
        <v>11.8508</v>
      </c>
      <c r="I10020" s="2">
        <v>15.3479</v>
      </c>
      <c r="J10020" s="2">
        <v>5.6899</v>
      </c>
      <c r="K10020" s="2">
        <v>2.52</v>
      </c>
      <c r="L10020" s="2">
        <v>0.0</v>
      </c>
      <c r="M10020" s="2">
        <v>0.0</v>
      </c>
      <c r="N10020" s="2">
        <v>0.0</v>
      </c>
      <c r="O10020" s="2">
        <v>0.0</v>
      </c>
      <c r="P10020" s="2">
        <v>0.0</v>
      </c>
      <c r="Q10020" s="2">
        <v>0.0</v>
      </c>
      <c r="R10020" s="2">
        <v>0.0</v>
      </c>
      <c r="S10020" s="2">
        <v>0.0</v>
      </c>
      <c r="T10020" s="2">
        <v>0.0</v>
      </c>
      <c r="U10020" s="2">
        <v>0.0</v>
      </c>
    </row>
    <row r="10021">
      <c r="A10021" s="1" t="s">
        <v>21739</v>
      </c>
      <c r="B10021" s="1" t="s">
        <v>21740</v>
      </c>
      <c r="C10021" s="1" t="s">
        <v>12169</v>
      </c>
      <c r="D10021" s="1" t="s">
        <v>21405</v>
      </c>
      <c r="E10021" s="2">
        <v>47.5508</v>
      </c>
      <c r="F10021" s="2">
        <v>26.4778</v>
      </c>
      <c r="G10021" s="2">
        <v>16.8685</v>
      </c>
      <c r="H10021" s="2">
        <v>11.4138</v>
      </c>
      <c r="I10021" s="2">
        <v>47.0694</v>
      </c>
      <c r="J10021" s="2">
        <v>23.7638</v>
      </c>
      <c r="K10021" s="2">
        <v>10.439</v>
      </c>
      <c r="L10021" s="2">
        <v>0.0</v>
      </c>
      <c r="M10021" s="2">
        <v>1.0</v>
      </c>
      <c r="N10021" s="2">
        <v>0.0</v>
      </c>
      <c r="O10021" s="2">
        <v>0.0</v>
      </c>
      <c r="P10021" s="2">
        <v>0.0</v>
      </c>
      <c r="Q10021" s="2">
        <v>1.0</v>
      </c>
      <c r="R10021" s="2">
        <v>0.0</v>
      </c>
      <c r="S10021" s="2">
        <v>0.0</v>
      </c>
      <c r="T10021" s="2">
        <v>2.0</v>
      </c>
      <c r="U10021" s="2">
        <v>1.0</v>
      </c>
    </row>
    <row r="10022">
      <c r="A10022" s="1" t="s">
        <v>21741</v>
      </c>
      <c r="B10022" s="1" t="s">
        <v>21742</v>
      </c>
      <c r="C10022" s="1" t="s">
        <v>21743</v>
      </c>
      <c r="D10022" s="1" t="s">
        <v>21405</v>
      </c>
      <c r="E10022" s="2">
        <v>9.2397</v>
      </c>
      <c r="F10022" s="2">
        <v>-3.1358</v>
      </c>
      <c r="G10022" s="2">
        <v>3.3108</v>
      </c>
      <c r="H10022" s="2">
        <v>3.4199</v>
      </c>
      <c r="I10022" s="2">
        <v>5.7875</v>
      </c>
      <c r="J10022" s="2">
        <v>12.4536</v>
      </c>
      <c r="K10022" s="2">
        <v>10.863</v>
      </c>
      <c r="L10022" s="2">
        <v>0.0</v>
      </c>
      <c r="M10022" s="2">
        <v>0.0</v>
      </c>
      <c r="N10022" s="2">
        <v>0.0</v>
      </c>
      <c r="O10022" s="2">
        <v>0.0</v>
      </c>
      <c r="P10022" s="2">
        <v>0.0</v>
      </c>
      <c r="Q10022" s="2">
        <v>0.0</v>
      </c>
      <c r="R10022" s="2">
        <v>0.0</v>
      </c>
      <c r="S10022" s="2">
        <v>0.0</v>
      </c>
      <c r="T10022" s="2">
        <v>0.0</v>
      </c>
      <c r="U10022" s="2">
        <v>0.0</v>
      </c>
    </row>
    <row r="10023">
      <c r="A10023" s="1" t="s">
        <v>21744</v>
      </c>
      <c r="B10023" s="1" t="s">
        <v>21745</v>
      </c>
      <c r="C10023" s="1" t="s">
        <v>8845</v>
      </c>
      <c r="D10023" s="1" t="s">
        <v>21405</v>
      </c>
      <c r="E10023" s="2">
        <v>-2.2812</v>
      </c>
      <c r="F10023" s="2">
        <v>-9.1427</v>
      </c>
      <c r="G10023" s="2">
        <v>13.0057</v>
      </c>
      <c r="H10023" s="2">
        <v>0.5895</v>
      </c>
      <c r="I10023" s="2">
        <v>5.8933</v>
      </c>
      <c r="J10023" s="2">
        <v>4.7099</v>
      </c>
      <c r="K10023" s="2">
        <v>9.4169</v>
      </c>
      <c r="L10023" s="2">
        <v>0.0</v>
      </c>
      <c r="M10023" s="2">
        <v>0.0</v>
      </c>
      <c r="N10023" s="2">
        <v>0.0</v>
      </c>
      <c r="O10023" s="2">
        <v>0.0</v>
      </c>
      <c r="P10023" s="2">
        <v>0.0</v>
      </c>
      <c r="Q10023" s="2">
        <v>0.0</v>
      </c>
      <c r="R10023" s="2">
        <v>0.0</v>
      </c>
      <c r="S10023" s="2">
        <v>0.0</v>
      </c>
      <c r="T10023" s="2">
        <v>0.0</v>
      </c>
      <c r="U10023" s="2">
        <v>0.0</v>
      </c>
    </row>
    <row r="10024">
      <c r="A10024" s="1" t="s">
        <v>21746</v>
      </c>
      <c r="B10024" s="1" t="s">
        <v>21747</v>
      </c>
      <c r="C10024" s="1" t="s">
        <v>21743</v>
      </c>
      <c r="D10024" s="1" t="s">
        <v>21405</v>
      </c>
      <c r="E10024" s="2">
        <v>7.3361</v>
      </c>
      <c r="F10024" s="2">
        <v>-8.7961</v>
      </c>
      <c r="G10024" s="2">
        <v>9.2494</v>
      </c>
      <c r="H10024" s="2">
        <v>4.4235</v>
      </c>
      <c r="I10024" s="2">
        <v>15.5999</v>
      </c>
      <c r="J10024" s="2">
        <v>12.258</v>
      </c>
      <c r="K10024" s="2">
        <v>11.892</v>
      </c>
      <c r="L10024" s="2">
        <v>0.0</v>
      </c>
      <c r="M10024" s="2">
        <v>0.0</v>
      </c>
      <c r="N10024" s="2">
        <v>0.0</v>
      </c>
      <c r="O10024" s="2">
        <v>0.0</v>
      </c>
      <c r="P10024" s="2">
        <v>0.0</v>
      </c>
      <c r="Q10024" s="2">
        <v>0.0</v>
      </c>
      <c r="R10024" s="2">
        <v>0.0</v>
      </c>
      <c r="S10024" s="2">
        <v>0.0</v>
      </c>
      <c r="T10024" s="2">
        <v>0.0</v>
      </c>
      <c r="U10024" s="2">
        <v>0.0</v>
      </c>
    </row>
    <row r="10025">
      <c r="A10025" s="1" t="s">
        <v>21748</v>
      </c>
      <c r="B10025" s="1" t="s">
        <v>21749</v>
      </c>
      <c r="C10025" s="1" t="s">
        <v>21750</v>
      </c>
      <c r="D10025" s="1" t="s">
        <v>21405</v>
      </c>
      <c r="E10025" s="2">
        <v>9.0593</v>
      </c>
      <c r="F10025" s="2">
        <v>3.1396</v>
      </c>
      <c r="G10025" s="2">
        <v>-4.2792</v>
      </c>
      <c r="H10025" s="2">
        <v>-5.0061</v>
      </c>
      <c r="I10025" s="2">
        <v>4.6396</v>
      </c>
      <c r="J10025" s="2">
        <v>8.6733</v>
      </c>
      <c r="K10025" s="2">
        <v>-1.3134</v>
      </c>
      <c r="L10025" s="2">
        <v>0.0</v>
      </c>
      <c r="M10025" s="2">
        <v>0.0</v>
      </c>
      <c r="N10025" s="2">
        <v>0.0</v>
      </c>
      <c r="O10025" s="2">
        <v>0.0</v>
      </c>
      <c r="P10025" s="2">
        <v>0.0</v>
      </c>
      <c r="Q10025" s="2">
        <v>0.0</v>
      </c>
      <c r="R10025" s="2">
        <v>0.0</v>
      </c>
      <c r="S10025" s="2">
        <v>0.0</v>
      </c>
      <c r="T10025" s="2">
        <v>0.0</v>
      </c>
      <c r="U10025" s="2">
        <v>0.0</v>
      </c>
    </row>
    <row r="10026">
      <c r="A10026" s="1" t="s">
        <v>21751</v>
      </c>
      <c r="B10026" s="1" t="s">
        <v>21752</v>
      </c>
      <c r="C10026" s="1" t="s">
        <v>21743</v>
      </c>
      <c r="D10026" s="1" t="s">
        <v>21405</v>
      </c>
      <c r="E10026" s="2">
        <v>-2.2694</v>
      </c>
      <c r="F10026" s="2">
        <v>-2.9965</v>
      </c>
      <c r="G10026" s="2">
        <v>-2.2729</v>
      </c>
      <c r="H10026" s="2">
        <v>7.5991</v>
      </c>
      <c r="I10026" s="2">
        <v>8.7546</v>
      </c>
      <c r="J10026" s="2">
        <v>5.997</v>
      </c>
      <c r="K10026" s="2">
        <v>-4.0888</v>
      </c>
      <c r="L10026" s="2">
        <v>0.0</v>
      </c>
      <c r="M10026" s="2">
        <v>0.0</v>
      </c>
      <c r="N10026" s="2">
        <v>0.0</v>
      </c>
      <c r="O10026" s="2">
        <v>0.0</v>
      </c>
      <c r="P10026" s="2">
        <v>0.0</v>
      </c>
      <c r="Q10026" s="2">
        <v>0.0</v>
      </c>
      <c r="R10026" s="2">
        <v>0.0</v>
      </c>
      <c r="S10026" s="2">
        <v>0.0</v>
      </c>
      <c r="T10026" s="2">
        <v>0.0</v>
      </c>
      <c r="U10026" s="2">
        <v>0.0</v>
      </c>
    </row>
    <row r="10027">
      <c r="A10027" s="1" t="s">
        <v>21753</v>
      </c>
      <c r="B10027" s="1" t="s">
        <v>21754</v>
      </c>
      <c r="C10027" s="1" t="s">
        <v>10543</v>
      </c>
      <c r="D10027" s="1" t="s">
        <v>21405</v>
      </c>
      <c r="E10027" s="2">
        <v>-6.9896</v>
      </c>
      <c r="F10027" s="2">
        <v>1.7254</v>
      </c>
      <c r="G10027" s="2">
        <v>4.0004</v>
      </c>
      <c r="H10027" s="2">
        <v>-6.4274</v>
      </c>
      <c r="I10027" s="2">
        <v>11.1397</v>
      </c>
      <c r="J10027" s="2">
        <v>0.6532</v>
      </c>
      <c r="K10027" s="2">
        <v>0.83722</v>
      </c>
      <c r="L10027" s="2">
        <v>1.0</v>
      </c>
      <c r="M10027" s="2">
        <v>0.0</v>
      </c>
      <c r="N10027" s="2">
        <v>0.0</v>
      </c>
      <c r="O10027" s="2">
        <v>0.0</v>
      </c>
      <c r="P10027" s="2">
        <v>0.0</v>
      </c>
      <c r="Q10027" s="2">
        <v>0.0</v>
      </c>
      <c r="R10027" s="2">
        <v>0.0</v>
      </c>
      <c r="S10027" s="2">
        <v>0.0</v>
      </c>
      <c r="T10027" s="2">
        <v>0.0</v>
      </c>
      <c r="U10027" s="2">
        <v>0.0</v>
      </c>
    </row>
    <row r="10028">
      <c r="A10028" s="1" t="s">
        <v>21755</v>
      </c>
      <c r="B10028" s="1" t="s">
        <v>21756</v>
      </c>
      <c r="C10028" s="1" t="s">
        <v>3118</v>
      </c>
      <c r="D10028" s="1" t="s">
        <v>21405</v>
      </c>
      <c r="E10028" s="2">
        <v>8.0072</v>
      </c>
      <c r="F10028" s="2">
        <v>3.2325</v>
      </c>
      <c r="G10028" s="2">
        <v>5.7318</v>
      </c>
      <c r="H10028" s="2">
        <v>0.2434</v>
      </c>
      <c r="I10028" s="2">
        <v>20.4103</v>
      </c>
      <c r="J10028" s="2">
        <v>8.9869</v>
      </c>
      <c r="K10028" s="2">
        <v>10.64</v>
      </c>
      <c r="L10028" s="2">
        <v>0.0</v>
      </c>
      <c r="M10028" s="2">
        <v>0.0</v>
      </c>
      <c r="N10028" s="2">
        <v>0.0</v>
      </c>
      <c r="O10028" s="2">
        <v>0.0</v>
      </c>
      <c r="P10028" s="2">
        <v>0.0</v>
      </c>
      <c r="Q10028" s="2">
        <v>0.0</v>
      </c>
      <c r="R10028" s="2">
        <v>0.0</v>
      </c>
      <c r="S10028" s="2">
        <v>0.0</v>
      </c>
      <c r="T10028" s="2">
        <v>0.0</v>
      </c>
      <c r="U10028" s="2">
        <v>0.0</v>
      </c>
    </row>
    <row r="10029">
      <c r="A10029" s="1" t="s">
        <v>21757</v>
      </c>
      <c r="B10029" s="1" t="s">
        <v>21758</v>
      </c>
      <c r="C10029" s="1" t="s">
        <v>3118</v>
      </c>
      <c r="D10029" s="1" t="s">
        <v>21405</v>
      </c>
      <c r="E10029" s="2">
        <v>-1.3023</v>
      </c>
      <c r="F10029" s="2">
        <v>-2.7885</v>
      </c>
      <c r="G10029" s="2">
        <v>4.878</v>
      </c>
      <c r="H10029" s="2">
        <v>11.0782</v>
      </c>
      <c r="I10029" s="2">
        <v>4.932</v>
      </c>
      <c r="J10029" s="2">
        <v>2.0549</v>
      </c>
      <c r="K10029" s="2">
        <v>7.0398</v>
      </c>
      <c r="L10029" s="2">
        <v>0.0</v>
      </c>
      <c r="M10029" s="2">
        <v>0.0</v>
      </c>
      <c r="N10029" s="2">
        <v>0.0</v>
      </c>
      <c r="O10029" s="2">
        <v>0.0</v>
      </c>
      <c r="P10029" s="2">
        <v>0.0</v>
      </c>
      <c r="Q10029" s="2">
        <v>0.0</v>
      </c>
      <c r="R10029" s="2">
        <v>0.0</v>
      </c>
      <c r="S10029" s="2">
        <v>0.0</v>
      </c>
      <c r="T10029" s="2">
        <v>0.0</v>
      </c>
      <c r="U10029" s="2">
        <v>0.0</v>
      </c>
    </row>
    <row r="10030">
      <c r="A10030" s="1" t="s">
        <v>21759</v>
      </c>
      <c r="B10030" s="1" t="s">
        <v>21760</v>
      </c>
      <c r="C10030" s="1" t="s">
        <v>21761</v>
      </c>
      <c r="D10030" s="1" t="s">
        <v>21405</v>
      </c>
      <c r="E10030" s="2">
        <v>-17.6873</v>
      </c>
      <c r="F10030" s="2">
        <v>-10.5886</v>
      </c>
      <c r="G10030" s="2">
        <v>-1.2114</v>
      </c>
      <c r="H10030" s="2">
        <v>2.723</v>
      </c>
      <c r="I10030" s="2">
        <v>-2.7234</v>
      </c>
      <c r="J10030" s="2">
        <v>0.7508</v>
      </c>
      <c r="K10030" s="2">
        <v>5.1732</v>
      </c>
      <c r="L10030" s="2">
        <v>0.0</v>
      </c>
      <c r="M10030" s="2">
        <v>0.0</v>
      </c>
      <c r="N10030" s="2">
        <v>0.0</v>
      </c>
      <c r="O10030" s="2">
        <v>0.0</v>
      </c>
      <c r="P10030" s="2">
        <v>0.0</v>
      </c>
      <c r="Q10030" s="2">
        <v>0.0</v>
      </c>
      <c r="R10030" s="2">
        <v>0.0</v>
      </c>
      <c r="S10030" s="2">
        <v>0.0</v>
      </c>
      <c r="T10030" s="2">
        <v>0.0</v>
      </c>
      <c r="U10030" s="2">
        <v>0.0</v>
      </c>
    </row>
    <row r="10031">
      <c r="A10031" s="1" t="s">
        <v>21762</v>
      </c>
      <c r="B10031" s="1" t="s">
        <v>21763</v>
      </c>
      <c r="C10031" s="1" t="s">
        <v>188</v>
      </c>
      <c r="D10031" s="1" t="s">
        <v>21405</v>
      </c>
      <c r="E10031" s="2">
        <v>-10.653</v>
      </c>
      <c r="F10031" s="2">
        <v>30.079</v>
      </c>
      <c r="G10031" s="2">
        <v>-5.9863</v>
      </c>
      <c r="H10031" s="2">
        <v>-1.4872</v>
      </c>
      <c r="I10031" s="2">
        <v>15.0543</v>
      </c>
      <c r="J10031" s="2">
        <v>3.3906</v>
      </c>
      <c r="K10031" s="2">
        <v>-0.49148</v>
      </c>
      <c r="L10031" s="2">
        <v>0.0</v>
      </c>
      <c r="M10031" s="2">
        <v>0.0</v>
      </c>
      <c r="N10031" s="2">
        <v>0.0</v>
      </c>
      <c r="O10031" s="2">
        <v>0.0</v>
      </c>
      <c r="P10031" s="2">
        <v>0.0</v>
      </c>
      <c r="Q10031" s="2">
        <v>0.0</v>
      </c>
      <c r="R10031" s="2">
        <v>0.0</v>
      </c>
      <c r="S10031" s="2">
        <v>0.0</v>
      </c>
      <c r="T10031" s="2">
        <v>0.0</v>
      </c>
      <c r="U10031" s="2">
        <v>0.0</v>
      </c>
    </row>
    <row r="10032">
      <c r="A10032" s="1" t="s">
        <v>21764</v>
      </c>
      <c r="B10032" s="1" t="s">
        <v>21765</v>
      </c>
      <c r="C10032" s="1" t="s">
        <v>21766</v>
      </c>
      <c r="D10032" s="1" t="s">
        <v>21405</v>
      </c>
      <c r="E10032" s="2">
        <v>8.1417</v>
      </c>
      <c r="F10032" s="2">
        <v>6.6129</v>
      </c>
      <c r="G10032" s="2">
        <v>-5.7484</v>
      </c>
      <c r="H10032" s="2">
        <v>5.5727</v>
      </c>
      <c r="I10032" s="2">
        <v>27.7344</v>
      </c>
      <c r="J10032" s="2">
        <v>9.4477</v>
      </c>
      <c r="K10032" s="2">
        <v>2.6074</v>
      </c>
      <c r="L10032" s="2">
        <v>0.0</v>
      </c>
      <c r="M10032" s="2">
        <v>0.0</v>
      </c>
      <c r="N10032" s="2">
        <v>0.0</v>
      </c>
      <c r="O10032" s="2">
        <v>0.0</v>
      </c>
      <c r="P10032" s="2">
        <v>0.0</v>
      </c>
      <c r="Q10032" s="2">
        <v>0.0</v>
      </c>
      <c r="R10032" s="2">
        <v>0.0</v>
      </c>
      <c r="S10032" s="2">
        <v>0.0</v>
      </c>
      <c r="T10032" s="2">
        <v>0.0</v>
      </c>
      <c r="U10032" s="2">
        <v>0.0</v>
      </c>
    </row>
    <row r="10033">
      <c r="A10033" s="1" t="s">
        <v>21767</v>
      </c>
      <c r="B10033" s="1" t="s">
        <v>21768</v>
      </c>
      <c r="C10033" s="1" t="s">
        <v>188</v>
      </c>
      <c r="D10033" s="1" t="s">
        <v>21405</v>
      </c>
      <c r="E10033" s="2">
        <v>-9.6917</v>
      </c>
      <c r="F10033" s="2">
        <v>-8.3707</v>
      </c>
      <c r="G10033" s="2">
        <v>-5.4415</v>
      </c>
      <c r="H10033" s="2">
        <v>8.7633</v>
      </c>
      <c r="I10033" s="2">
        <v>12.5785</v>
      </c>
      <c r="J10033" s="2">
        <v>-16.0164</v>
      </c>
      <c r="K10033" s="2">
        <v>-10.39</v>
      </c>
      <c r="L10033" s="2">
        <v>0.0</v>
      </c>
      <c r="M10033" s="2">
        <v>0.0</v>
      </c>
      <c r="N10033" s="2">
        <v>0.0</v>
      </c>
      <c r="O10033" s="2">
        <v>0.0</v>
      </c>
      <c r="P10033" s="2">
        <v>0.0</v>
      </c>
      <c r="Q10033" s="2">
        <v>0.0</v>
      </c>
      <c r="R10033" s="2">
        <v>0.0</v>
      </c>
      <c r="S10033" s="2">
        <v>0.0</v>
      </c>
      <c r="T10033" s="2">
        <v>0.0</v>
      </c>
      <c r="U10033" s="2">
        <v>0.0</v>
      </c>
    </row>
    <row r="10034">
      <c r="A10034" s="1" t="s">
        <v>21769</v>
      </c>
      <c r="B10034" s="1" t="s">
        <v>21770</v>
      </c>
      <c r="C10034" s="1" t="s">
        <v>6598</v>
      </c>
      <c r="D10034" s="1" t="s">
        <v>21405</v>
      </c>
      <c r="E10034" s="2">
        <v>-1.6183</v>
      </c>
      <c r="F10034" s="2">
        <v>-1.762</v>
      </c>
      <c r="G10034" s="2">
        <v>-1.8037</v>
      </c>
      <c r="H10034" s="2">
        <v>0.5867</v>
      </c>
      <c r="I10034" s="2">
        <v>18.6477</v>
      </c>
      <c r="J10034" s="2">
        <v>-2.5579</v>
      </c>
      <c r="K10034" s="2">
        <v>5.6374</v>
      </c>
      <c r="L10034" s="2">
        <v>0.0</v>
      </c>
      <c r="M10034" s="2">
        <v>0.0</v>
      </c>
      <c r="N10034" s="2">
        <v>0.0</v>
      </c>
      <c r="O10034" s="2">
        <v>0.0</v>
      </c>
      <c r="P10034" s="2">
        <v>0.0</v>
      </c>
      <c r="Q10034" s="2">
        <v>0.0</v>
      </c>
      <c r="R10034" s="2">
        <v>0.0</v>
      </c>
      <c r="S10034" s="2">
        <v>0.0</v>
      </c>
      <c r="T10034" s="2">
        <v>0.0</v>
      </c>
      <c r="U10034" s="2">
        <v>0.0</v>
      </c>
    </row>
    <row r="10035">
      <c r="A10035" s="1" t="s">
        <v>21771</v>
      </c>
      <c r="B10035" s="1" t="s">
        <v>21772</v>
      </c>
      <c r="C10035" s="1" t="s">
        <v>7005</v>
      </c>
      <c r="D10035" s="1" t="s">
        <v>21405</v>
      </c>
      <c r="E10035" s="2">
        <v>23.7364</v>
      </c>
      <c r="F10035" s="2">
        <v>55.1484</v>
      </c>
      <c r="G10035" s="2">
        <v>62.4414</v>
      </c>
      <c r="H10035" s="2">
        <v>20.6567</v>
      </c>
      <c r="I10035" s="2">
        <v>74.3509</v>
      </c>
      <c r="J10035" s="2">
        <v>52.4455</v>
      </c>
      <c r="K10035" s="2">
        <v>-11.501</v>
      </c>
      <c r="L10035" s="2">
        <v>0.0</v>
      </c>
      <c r="M10035" s="2">
        <v>0.0</v>
      </c>
      <c r="N10035" s="2">
        <v>1.0</v>
      </c>
      <c r="O10035" s="2">
        <v>1.0</v>
      </c>
      <c r="P10035" s="2">
        <v>0.0</v>
      </c>
      <c r="Q10035" s="2">
        <v>1.0</v>
      </c>
      <c r="R10035" s="2">
        <v>1.0</v>
      </c>
      <c r="S10035" s="2">
        <v>0.0</v>
      </c>
      <c r="T10035" s="2">
        <v>4.0</v>
      </c>
      <c r="U10035" s="2">
        <v>1.0</v>
      </c>
    </row>
    <row r="10036">
      <c r="A10036" s="1" t="s">
        <v>21773</v>
      </c>
      <c r="B10036" s="1" t="s">
        <v>21774</v>
      </c>
      <c r="C10036" s="1" t="s">
        <v>21766</v>
      </c>
      <c r="D10036" s="1" t="s">
        <v>21405</v>
      </c>
      <c r="E10036" s="2">
        <v>-0.9732</v>
      </c>
      <c r="F10036" s="2">
        <v>-11.469</v>
      </c>
      <c r="G10036" s="2">
        <v>3.4749</v>
      </c>
      <c r="H10036" s="2">
        <v>0.841</v>
      </c>
      <c r="I10036" s="2">
        <v>28.8897</v>
      </c>
      <c r="J10036" s="2">
        <v>10.6116</v>
      </c>
      <c r="K10036" s="2">
        <v>6.5402</v>
      </c>
      <c r="L10036" s="2">
        <v>0.0</v>
      </c>
      <c r="M10036" s="2">
        <v>0.0</v>
      </c>
      <c r="N10036" s="2">
        <v>0.0</v>
      </c>
      <c r="O10036" s="2">
        <v>0.0</v>
      </c>
      <c r="P10036" s="2">
        <v>0.0</v>
      </c>
      <c r="Q10036" s="2">
        <v>0.0</v>
      </c>
      <c r="R10036" s="2">
        <v>0.0</v>
      </c>
      <c r="S10036" s="2">
        <v>0.0</v>
      </c>
      <c r="T10036" s="2">
        <v>0.0</v>
      </c>
      <c r="U10036" s="2">
        <v>0.0</v>
      </c>
    </row>
    <row r="10037">
      <c r="A10037" s="1" t="s">
        <v>21775</v>
      </c>
      <c r="B10037" s="1" t="s">
        <v>21776</v>
      </c>
      <c r="C10037" s="1" t="s">
        <v>866</v>
      </c>
      <c r="D10037" s="1" t="s">
        <v>21405</v>
      </c>
      <c r="E10037" s="2">
        <v>16.7116</v>
      </c>
      <c r="F10037" s="2">
        <v>26.3775</v>
      </c>
      <c r="G10037" s="2">
        <v>24.8872</v>
      </c>
      <c r="H10037" s="2">
        <v>6.3497</v>
      </c>
      <c r="I10037" s="2">
        <v>18.4662</v>
      </c>
      <c r="J10037" s="2">
        <v>39.7081</v>
      </c>
      <c r="K10037" s="2">
        <v>15.099</v>
      </c>
      <c r="L10037" s="2">
        <v>0.0</v>
      </c>
      <c r="M10037" s="2">
        <v>0.0</v>
      </c>
      <c r="N10037" s="2">
        <v>0.0</v>
      </c>
      <c r="O10037" s="2">
        <v>1.0</v>
      </c>
      <c r="P10037" s="2">
        <v>0.0</v>
      </c>
      <c r="Q10037" s="2">
        <v>0.0</v>
      </c>
      <c r="R10037" s="2">
        <v>1.0</v>
      </c>
      <c r="S10037" s="2">
        <v>0.0</v>
      </c>
      <c r="T10037" s="2">
        <v>2.0</v>
      </c>
      <c r="U10037" s="2">
        <v>1.0</v>
      </c>
    </row>
    <row r="10038">
      <c r="A10038" s="1" t="s">
        <v>21777</v>
      </c>
      <c r="B10038" s="1" t="s">
        <v>21778</v>
      </c>
      <c r="C10038" s="1" t="s">
        <v>1445</v>
      </c>
      <c r="D10038" s="1" t="s">
        <v>21405</v>
      </c>
      <c r="E10038" s="2">
        <v>7.4293</v>
      </c>
      <c r="F10038" s="2">
        <v>-5.3322</v>
      </c>
      <c r="G10038" s="2">
        <v>8.4691</v>
      </c>
      <c r="H10038" s="2">
        <v>1.5898</v>
      </c>
      <c r="I10038" s="2">
        <v>7.6081</v>
      </c>
      <c r="J10038" s="2">
        <v>6.4092</v>
      </c>
      <c r="K10038" s="2">
        <v>3.9577</v>
      </c>
      <c r="L10038" s="2">
        <v>0.0</v>
      </c>
      <c r="M10038" s="2">
        <v>0.0</v>
      </c>
      <c r="N10038" s="2">
        <v>0.0</v>
      </c>
      <c r="O10038" s="2">
        <v>0.0</v>
      </c>
      <c r="P10038" s="2">
        <v>0.0</v>
      </c>
      <c r="Q10038" s="2">
        <v>0.0</v>
      </c>
      <c r="R10038" s="2">
        <v>0.0</v>
      </c>
      <c r="S10038" s="2">
        <v>0.0</v>
      </c>
      <c r="T10038" s="2">
        <v>0.0</v>
      </c>
      <c r="U10038" s="2">
        <v>0.0</v>
      </c>
    </row>
    <row r="10039">
      <c r="A10039" s="1" t="s">
        <v>21779</v>
      </c>
      <c r="B10039" s="1" t="s">
        <v>21780</v>
      </c>
      <c r="C10039" s="1" t="s">
        <v>866</v>
      </c>
      <c r="D10039" s="1" t="s">
        <v>21405</v>
      </c>
      <c r="E10039" s="2">
        <v>-8.6019</v>
      </c>
      <c r="F10039" s="2">
        <v>-10.5919</v>
      </c>
      <c r="G10039" s="2">
        <v>-2.4065</v>
      </c>
      <c r="H10039" s="2">
        <v>2.4856</v>
      </c>
      <c r="I10039" s="2">
        <v>6.1138</v>
      </c>
      <c r="J10039" s="2">
        <v>-1.2686</v>
      </c>
      <c r="K10039" s="2">
        <v>11.754</v>
      </c>
      <c r="L10039" s="2">
        <v>0.0</v>
      </c>
      <c r="M10039" s="2">
        <v>0.0</v>
      </c>
      <c r="N10039" s="2">
        <v>0.0</v>
      </c>
      <c r="O10039" s="2">
        <v>0.0</v>
      </c>
      <c r="P10039" s="2">
        <v>0.0</v>
      </c>
      <c r="Q10039" s="2">
        <v>0.0</v>
      </c>
      <c r="R10039" s="2">
        <v>0.0</v>
      </c>
      <c r="S10039" s="2">
        <v>0.0</v>
      </c>
      <c r="T10039" s="2">
        <v>0.0</v>
      </c>
      <c r="U10039" s="2">
        <v>0.0</v>
      </c>
    </row>
    <row r="10040">
      <c r="A10040" s="1" t="s">
        <v>21781</v>
      </c>
      <c r="B10040" s="1" t="s">
        <v>21782</v>
      </c>
      <c r="C10040" s="1" t="s">
        <v>6126</v>
      </c>
      <c r="D10040" s="1" t="s">
        <v>21405</v>
      </c>
      <c r="E10040" s="2">
        <v>8.4507</v>
      </c>
      <c r="F10040" s="2">
        <v>-12.1845</v>
      </c>
      <c r="G10040" s="2">
        <v>-0.6722</v>
      </c>
      <c r="H10040" s="2">
        <v>2.7467</v>
      </c>
      <c r="I10040" s="2">
        <v>8.7244</v>
      </c>
      <c r="J10040" s="2">
        <v>0.1062</v>
      </c>
      <c r="K10040" s="2">
        <v>8.4422</v>
      </c>
      <c r="L10040" s="2">
        <v>0.0</v>
      </c>
      <c r="M10040" s="2">
        <v>0.0</v>
      </c>
      <c r="N10040" s="2">
        <v>0.0</v>
      </c>
      <c r="O10040" s="2">
        <v>0.0</v>
      </c>
      <c r="P10040" s="2">
        <v>0.0</v>
      </c>
      <c r="Q10040" s="2">
        <v>0.0</v>
      </c>
      <c r="R10040" s="2">
        <v>0.0</v>
      </c>
      <c r="S10040" s="2">
        <v>0.0</v>
      </c>
      <c r="T10040" s="2">
        <v>0.0</v>
      </c>
      <c r="U10040" s="2">
        <v>0.0</v>
      </c>
    </row>
    <row r="10041">
      <c r="A10041" s="1" t="s">
        <v>21783</v>
      </c>
      <c r="B10041" s="1" t="s">
        <v>21784</v>
      </c>
      <c r="C10041" s="1" t="s">
        <v>866</v>
      </c>
      <c r="D10041" s="1" t="s">
        <v>21405</v>
      </c>
      <c r="E10041" s="2">
        <v>-12.4788</v>
      </c>
      <c r="F10041" s="2">
        <v>-8.3121</v>
      </c>
      <c r="G10041" s="2">
        <v>-6.0668</v>
      </c>
      <c r="H10041" s="2">
        <v>-12.0794</v>
      </c>
      <c r="I10041" s="2">
        <v>6.5598</v>
      </c>
      <c r="J10041" s="2">
        <v>1.3608</v>
      </c>
      <c r="K10041" s="2">
        <v>8.3517</v>
      </c>
      <c r="L10041" s="2">
        <v>0.0</v>
      </c>
      <c r="M10041" s="2">
        <v>0.0</v>
      </c>
      <c r="N10041" s="2">
        <v>0.0</v>
      </c>
      <c r="O10041" s="2">
        <v>0.0</v>
      </c>
      <c r="P10041" s="2">
        <v>0.0</v>
      </c>
      <c r="Q10041" s="2">
        <v>0.0</v>
      </c>
      <c r="R10041" s="2">
        <v>0.0</v>
      </c>
      <c r="S10041" s="2">
        <v>0.0</v>
      </c>
      <c r="T10041" s="2">
        <v>0.0</v>
      </c>
      <c r="U10041" s="2">
        <v>0.0</v>
      </c>
    </row>
    <row r="10042">
      <c r="A10042" s="1" t="s">
        <v>21785</v>
      </c>
      <c r="B10042" s="1" t="s">
        <v>21786</v>
      </c>
      <c r="C10042" s="1" t="s">
        <v>2853</v>
      </c>
      <c r="D10042" s="1" t="s">
        <v>21405</v>
      </c>
      <c r="E10042" s="2">
        <v>-0.5757</v>
      </c>
      <c r="F10042" s="2">
        <v>-5.3248</v>
      </c>
      <c r="G10042" s="2">
        <v>-0.9819</v>
      </c>
      <c r="H10042" s="2">
        <v>-1.3231</v>
      </c>
      <c r="I10042" s="2">
        <v>5.6388</v>
      </c>
      <c r="J10042" s="2">
        <v>6.0777</v>
      </c>
      <c r="K10042" s="2">
        <v>10.568</v>
      </c>
      <c r="L10042" s="2">
        <v>0.0</v>
      </c>
      <c r="M10042" s="2">
        <v>0.0</v>
      </c>
      <c r="N10042" s="2">
        <v>0.0</v>
      </c>
      <c r="O10042" s="2">
        <v>0.0</v>
      </c>
      <c r="P10042" s="2">
        <v>0.0</v>
      </c>
      <c r="Q10042" s="2">
        <v>0.0</v>
      </c>
      <c r="R10042" s="2">
        <v>0.0</v>
      </c>
      <c r="S10042" s="2">
        <v>0.0</v>
      </c>
      <c r="T10042" s="2">
        <v>0.0</v>
      </c>
      <c r="U10042" s="2">
        <v>0.0</v>
      </c>
    </row>
    <row r="10043">
      <c r="A10043" s="1" t="s">
        <v>21787</v>
      </c>
      <c r="B10043" s="1" t="s">
        <v>21788</v>
      </c>
      <c r="C10043" s="1" t="s">
        <v>866</v>
      </c>
      <c r="D10043" s="1" t="s">
        <v>21405</v>
      </c>
      <c r="E10043" s="2">
        <v>-25.1874</v>
      </c>
      <c r="F10043" s="2">
        <v>-4.0668</v>
      </c>
      <c r="G10043" s="2">
        <v>3.1881</v>
      </c>
      <c r="H10043" s="2">
        <v>-5.0729</v>
      </c>
      <c r="I10043" s="2">
        <v>-6.6167</v>
      </c>
      <c r="J10043" s="2">
        <v>-4.2537</v>
      </c>
      <c r="K10043" s="2">
        <v>3.7618</v>
      </c>
      <c r="L10043" s="2">
        <v>0.0</v>
      </c>
      <c r="M10043" s="2">
        <v>0.0</v>
      </c>
      <c r="N10043" s="2">
        <v>0.0</v>
      </c>
      <c r="O10043" s="2">
        <v>0.0</v>
      </c>
      <c r="P10043" s="2">
        <v>0.0</v>
      </c>
      <c r="Q10043" s="2">
        <v>0.0</v>
      </c>
      <c r="R10043" s="2">
        <v>0.0</v>
      </c>
      <c r="S10043" s="2">
        <v>0.0</v>
      </c>
      <c r="T10043" s="2">
        <v>0.0</v>
      </c>
      <c r="U10043" s="2">
        <v>0.0</v>
      </c>
    </row>
    <row r="10044">
      <c r="A10044" s="1" t="s">
        <v>21789</v>
      </c>
      <c r="B10044" s="1" t="s">
        <v>21790</v>
      </c>
      <c r="C10044" s="1" t="s">
        <v>2853</v>
      </c>
      <c r="D10044" s="1" t="s">
        <v>21405</v>
      </c>
      <c r="E10044" s="2">
        <v>-11.7876</v>
      </c>
      <c r="F10044" s="2">
        <v>-6.3897</v>
      </c>
      <c r="G10044" s="2">
        <v>5.2379</v>
      </c>
      <c r="H10044" s="2">
        <v>9.6195</v>
      </c>
      <c r="I10044" s="2">
        <v>3.0647</v>
      </c>
      <c r="J10044" s="2">
        <v>1.2423</v>
      </c>
      <c r="K10044" s="2">
        <v>2.5122</v>
      </c>
      <c r="L10044" s="2">
        <v>0.0</v>
      </c>
      <c r="M10044" s="2">
        <v>0.0</v>
      </c>
      <c r="N10044" s="2">
        <v>0.0</v>
      </c>
      <c r="O10044" s="2">
        <v>0.0</v>
      </c>
      <c r="P10044" s="2">
        <v>0.0</v>
      </c>
      <c r="Q10044" s="2">
        <v>0.0</v>
      </c>
      <c r="R10044" s="2">
        <v>0.0</v>
      </c>
      <c r="S10044" s="2">
        <v>0.0</v>
      </c>
      <c r="T10044" s="2">
        <v>0.0</v>
      </c>
      <c r="U10044" s="2">
        <v>0.0</v>
      </c>
    </row>
    <row r="10045">
      <c r="A10045" s="1" t="s">
        <v>21791</v>
      </c>
      <c r="B10045" s="1" t="s">
        <v>21792</v>
      </c>
      <c r="C10045" s="1" t="s">
        <v>866</v>
      </c>
      <c r="D10045" s="1" t="s">
        <v>21405</v>
      </c>
      <c r="E10045" s="2">
        <v>-18.0765</v>
      </c>
      <c r="F10045" s="2">
        <v>-4.2256</v>
      </c>
      <c r="G10045" s="2">
        <v>-4.3987</v>
      </c>
      <c r="H10045" s="2">
        <v>6.7662</v>
      </c>
      <c r="I10045" s="2">
        <v>-5.203</v>
      </c>
      <c r="J10045" s="2">
        <v>4.0887</v>
      </c>
      <c r="K10045" s="2">
        <v>5.7303</v>
      </c>
      <c r="L10045" s="2">
        <v>0.0</v>
      </c>
      <c r="M10045" s="2">
        <v>0.0</v>
      </c>
      <c r="N10045" s="2">
        <v>0.0</v>
      </c>
      <c r="O10045" s="2">
        <v>0.0</v>
      </c>
      <c r="P10045" s="2">
        <v>0.0</v>
      </c>
      <c r="Q10045" s="2">
        <v>0.0</v>
      </c>
      <c r="R10045" s="2">
        <v>0.0</v>
      </c>
      <c r="S10045" s="2">
        <v>0.0</v>
      </c>
      <c r="T10045" s="2">
        <v>0.0</v>
      </c>
      <c r="U10045" s="2">
        <v>0.0</v>
      </c>
    </row>
    <row r="10046">
      <c r="A10046" s="1" t="s">
        <v>21793</v>
      </c>
      <c r="B10046" s="1" t="s">
        <v>21794</v>
      </c>
      <c r="C10046" s="1" t="s">
        <v>2853</v>
      </c>
      <c r="D10046" s="1" t="s">
        <v>21405</v>
      </c>
      <c r="E10046" s="2">
        <v>2.5109</v>
      </c>
      <c r="F10046" s="2">
        <v>-4.5965</v>
      </c>
      <c r="G10046" s="2">
        <v>18.4161</v>
      </c>
      <c r="H10046" s="2">
        <v>17.6412</v>
      </c>
      <c r="I10046" s="2">
        <v>12.4929</v>
      </c>
      <c r="J10046" s="2">
        <v>15.4908</v>
      </c>
      <c r="K10046" s="2">
        <v>0.72939</v>
      </c>
      <c r="L10046" s="2">
        <v>0.0</v>
      </c>
      <c r="M10046" s="2">
        <v>0.0</v>
      </c>
      <c r="N10046" s="2">
        <v>0.0</v>
      </c>
      <c r="O10046" s="2">
        <v>0.0</v>
      </c>
      <c r="P10046" s="2">
        <v>0.0</v>
      </c>
      <c r="Q10046" s="2">
        <v>0.0</v>
      </c>
      <c r="R10046" s="2">
        <v>0.0</v>
      </c>
      <c r="S10046" s="2">
        <v>0.0</v>
      </c>
      <c r="T10046" s="2">
        <v>0.0</v>
      </c>
      <c r="U10046" s="2">
        <v>0.0</v>
      </c>
    </row>
    <row r="10047">
      <c r="A10047" s="1" t="s">
        <v>21795</v>
      </c>
      <c r="B10047" s="1" t="s">
        <v>21796</v>
      </c>
      <c r="C10047" s="1" t="s">
        <v>21797</v>
      </c>
      <c r="D10047" s="1" t="s">
        <v>21405</v>
      </c>
      <c r="E10047" s="2">
        <v>-5.0848</v>
      </c>
      <c r="F10047" s="2">
        <v>4.3122</v>
      </c>
      <c r="G10047" s="2">
        <v>-4.708</v>
      </c>
      <c r="H10047" s="2">
        <v>-0.9356</v>
      </c>
      <c r="I10047" s="2">
        <v>3.2625</v>
      </c>
      <c r="J10047" s="2">
        <v>-0.499</v>
      </c>
      <c r="K10047" s="2">
        <v>2.986</v>
      </c>
      <c r="L10047" s="2">
        <v>0.0</v>
      </c>
      <c r="M10047" s="2">
        <v>0.0</v>
      </c>
      <c r="N10047" s="2">
        <v>0.0</v>
      </c>
      <c r="O10047" s="2">
        <v>0.0</v>
      </c>
      <c r="P10047" s="2">
        <v>0.0</v>
      </c>
      <c r="Q10047" s="2">
        <v>0.0</v>
      </c>
      <c r="R10047" s="2">
        <v>0.0</v>
      </c>
      <c r="S10047" s="2">
        <v>0.0</v>
      </c>
      <c r="T10047" s="2">
        <v>0.0</v>
      </c>
      <c r="U10047" s="2">
        <v>0.0</v>
      </c>
    </row>
    <row r="10048">
      <c r="A10048" s="1" t="s">
        <v>21798</v>
      </c>
      <c r="B10048" s="1" t="s">
        <v>21799</v>
      </c>
      <c r="C10048" s="1" t="s">
        <v>1497</v>
      </c>
      <c r="D10048" s="1" t="s">
        <v>21405</v>
      </c>
      <c r="E10048" s="2">
        <v>-2.1951</v>
      </c>
      <c r="F10048" s="2">
        <v>-12.2296</v>
      </c>
      <c r="G10048" s="2">
        <v>-3.2683</v>
      </c>
      <c r="H10048" s="2">
        <v>4.5104</v>
      </c>
      <c r="I10048" s="2">
        <v>8.8403</v>
      </c>
      <c r="J10048" s="2">
        <v>-11.8682</v>
      </c>
      <c r="K10048" s="2">
        <v>2.7704</v>
      </c>
      <c r="L10048" s="2">
        <v>0.0</v>
      </c>
      <c r="M10048" s="2">
        <v>0.0</v>
      </c>
      <c r="N10048" s="2">
        <v>0.0</v>
      </c>
      <c r="O10048" s="2">
        <v>0.0</v>
      </c>
      <c r="P10048" s="2">
        <v>0.0</v>
      </c>
      <c r="Q10048" s="2">
        <v>0.0</v>
      </c>
      <c r="R10048" s="2">
        <v>0.0</v>
      </c>
      <c r="S10048" s="2">
        <v>0.0</v>
      </c>
      <c r="T10048" s="2">
        <v>0.0</v>
      </c>
      <c r="U10048" s="2">
        <v>0.0</v>
      </c>
    </row>
    <row r="10049">
      <c r="A10049" s="1" t="s">
        <v>21800</v>
      </c>
      <c r="B10049" s="1" t="s">
        <v>21801</v>
      </c>
      <c r="C10049" s="1" t="s">
        <v>21802</v>
      </c>
      <c r="D10049" s="1" t="s">
        <v>21405</v>
      </c>
      <c r="E10049" s="2">
        <v>-5.7158</v>
      </c>
      <c r="F10049" s="2">
        <v>-8.3794</v>
      </c>
      <c r="G10049" s="2">
        <v>-16.9888</v>
      </c>
      <c r="H10049" s="2">
        <v>3.1539</v>
      </c>
      <c r="I10049" s="2">
        <v>0.7578</v>
      </c>
      <c r="J10049" s="2">
        <v>-2.2985</v>
      </c>
      <c r="K10049" s="2">
        <v>8.3008</v>
      </c>
      <c r="L10049" s="2">
        <v>0.0</v>
      </c>
      <c r="M10049" s="2">
        <v>0.0</v>
      </c>
      <c r="N10049" s="2">
        <v>0.0</v>
      </c>
      <c r="O10049" s="2">
        <v>0.0</v>
      </c>
      <c r="P10049" s="2">
        <v>0.0</v>
      </c>
      <c r="Q10049" s="2">
        <v>0.0</v>
      </c>
      <c r="R10049" s="2">
        <v>0.0</v>
      </c>
      <c r="S10049" s="2">
        <v>0.0</v>
      </c>
      <c r="T10049" s="2">
        <v>0.0</v>
      </c>
      <c r="U10049" s="2">
        <v>0.0</v>
      </c>
    </row>
    <row r="10050">
      <c r="A10050" s="1" t="s">
        <v>21803</v>
      </c>
      <c r="B10050" s="1" t="s">
        <v>21804</v>
      </c>
      <c r="C10050" s="1" t="s">
        <v>1497</v>
      </c>
      <c r="D10050" s="1" t="s">
        <v>21405</v>
      </c>
      <c r="E10050" s="2">
        <v>3.2835</v>
      </c>
      <c r="F10050" s="2">
        <v>6.7973</v>
      </c>
      <c r="G10050" s="2">
        <v>-5.522</v>
      </c>
      <c r="H10050" s="2">
        <v>3.774</v>
      </c>
      <c r="I10050" s="2">
        <v>14.4206</v>
      </c>
      <c r="J10050" s="2">
        <v>-5.4029</v>
      </c>
      <c r="K10050" s="2">
        <v>2.481</v>
      </c>
      <c r="L10050" s="2">
        <v>0.0</v>
      </c>
      <c r="M10050" s="2">
        <v>0.0</v>
      </c>
      <c r="N10050" s="2">
        <v>0.0</v>
      </c>
      <c r="O10050" s="2">
        <v>0.0</v>
      </c>
      <c r="P10050" s="2">
        <v>0.0</v>
      </c>
      <c r="Q10050" s="2">
        <v>0.0</v>
      </c>
      <c r="R10050" s="2">
        <v>0.0</v>
      </c>
      <c r="S10050" s="2">
        <v>0.0</v>
      </c>
      <c r="T10050" s="2">
        <v>0.0</v>
      </c>
      <c r="U10050" s="2">
        <v>0.0</v>
      </c>
    </row>
    <row r="10051">
      <c r="A10051" s="1" t="s">
        <v>21805</v>
      </c>
      <c r="B10051" s="1" t="s">
        <v>21806</v>
      </c>
      <c r="C10051" s="1" t="s">
        <v>3254</v>
      </c>
      <c r="D10051" s="1" t="s">
        <v>21405</v>
      </c>
      <c r="E10051" s="2">
        <v>8.2077</v>
      </c>
      <c r="F10051" s="2">
        <v>-5.2602</v>
      </c>
      <c r="G10051" s="2">
        <v>10.8901</v>
      </c>
      <c r="H10051" s="2">
        <v>7.5311</v>
      </c>
      <c r="I10051" s="2">
        <v>15.9149</v>
      </c>
      <c r="J10051" s="2">
        <v>11.4832</v>
      </c>
      <c r="K10051" s="2">
        <v>7.4993</v>
      </c>
      <c r="L10051" s="2">
        <v>0.0</v>
      </c>
      <c r="M10051" s="2">
        <v>0.0</v>
      </c>
      <c r="N10051" s="2">
        <v>0.0</v>
      </c>
      <c r="O10051" s="2">
        <v>0.0</v>
      </c>
      <c r="P10051" s="2">
        <v>0.0</v>
      </c>
      <c r="Q10051" s="2">
        <v>0.0</v>
      </c>
      <c r="R10051" s="2">
        <v>0.0</v>
      </c>
      <c r="S10051" s="2">
        <v>0.0</v>
      </c>
      <c r="T10051" s="2">
        <v>0.0</v>
      </c>
      <c r="U10051" s="2">
        <v>0.0</v>
      </c>
    </row>
    <row r="10052">
      <c r="A10052" s="1" t="s">
        <v>21807</v>
      </c>
      <c r="B10052" s="1" t="s">
        <v>21808</v>
      </c>
      <c r="C10052" s="1" t="s">
        <v>21802</v>
      </c>
      <c r="D10052" s="1" t="s">
        <v>21405</v>
      </c>
      <c r="E10052" s="2">
        <v>-12.1839</v>
      </c>
      <c r="F10052" s="2">
        <v>1.2778</v>
      </c>
      <c r="G10052" s="2">
        <v>4.8334</v>
      </c>
      <c r="H10052" s="2">
        <v>10.8665</v>
      </c>
      <c r="I10052" s="2">
        <v>7.0361</v>
      </c>
      <c r="J10052" s="2">
        <v>14.2375</v>
      </c>
      <c r="K10052" s="2">
        <v>18.12</v>
      </c>
      <c r="L10052" s="2">
        <v>0.0</v>
      </c>
      <c r="M10052" s="2">
        <v>0.0</v>
      </c>
      <c r="N10052" s="2">
        <v>0.0</v>
      </c>
      <c r="O10052" s="2">
        <v>0.0</v>
      </c>
      <c r="P10052" s="2">
        <v>0.0</v>
      </c>
      <c r="Q10052" s="2">
        <v>0.0</v>
      </c>
      <c r="R10052" s="2">
        <v>0.0</v>
      </c>
      <c r="S10052" s="2">
        <v>0.0</v>
      </c>
      <c r="T10052" s="2">
        <v>0.0</v>
      </c>
      <c r="U10052" s="2">
        <v>0.0</v>
      </c>
    </row>
    <row r="10053">
      <c r="A10053" s="1" t="s">
        <v>21809</v>
      </c>
      <c r="B10053" s="1" t="s">
        <v>21810</v>
      </c>
      <c r="C10053" s="1" t="s">
        <v>3254</v>
      </c>
      <c r="D10053" s="1" t="s">
        <v>21405</v>
      </c>
      <c r="E10053" s="2">
        <v>14.6994</v>
      </c>
      <c r="F10053" s="2">
        <v>4.7207</v>
      </c>
      <c r="G10053" s="2">
        <v>17.5412</v>
      </c>
      <c r="H10053" s="2">
        <v>7.4366</v>
      </c>
      <c r="I10053" s="2">
        <v>21.2494</v>
      </c>
      <c r="J10053" s="2">
        <v>4.08</v>
      </c>
      <c r="K10053" s="2">
        <v>13.72</v>
      </c>
      <c r="L10053" s="2">
        <v>0.0</v>
      </c>
      <c r="M10053" s="2">
        <v>0.0</v>
      </c>
      <c r="N10053" s="2">
        <v>0.0</v>
      </c>
      <c r="O10053" s="2">
        <v>0.0</v>
      </c>
      <c r="P10053" s="2">
        <v>0.0</v>
      </c>
      <c r="Q10053" s="2">
        <v>0.0</v>
      </c>
      <c r="R10053" s="2">
        <v>0.0</v>
      </c>
      <c r="S10053" s="2">
        <v>0.0</v>
      </c>
      <c r="T10053" s="2">
        <v>0.0</v>
      </c>
      <c r="U10053" s="2">
        <v>0.0</v>
      </c>
    </row>
    <row r="10054">
      <c r="A10054" s="1" t="s">
        <v>21811</v>
      </c>
      <c r="B10054" s="1" t="s">
        <v>21812</v>
      </c>
      <c r="C10054" s="1" t="s">
        <v>21802</v>
      </c>
      <c r="D10054" s="1" t="s">
        <v>21405</v>
      </c>
      <c r="E10054" s="2">
        <v>14.2654</v>
      </c>
      <c r="F10054" s="2">
        <v>-8.407</v>
      </c>
      <c r="G10054" s="2">
        <v>17.1859</v>
      </c>
      <c r="H10054" s="2">
        <v>6.0097</v>
      </c>
      <c r="I10054" s="2">
        <v>4.8828</v>
      </c>
      <c r="J10054" s="2">
        <v>8.0803</v>
      </c>
      <c r="K10054" s="2">
        <v>20.25</v>
      </c>
      <c r="L10054" s="2">
        <v>0.0</v>
      </c>
      <c r="M10054" s="2">
        <v>0.0</v>
      </c>
      <c r="N10054" s="2">
        <v>0.0</v>
      </c>
      <c r="O10054" s="2">
        <v>0.0</v>
      </c>
      <c r="P10054" s="2">
        <v>0.0</v>
      </c>
      <c r="Q10054" s="2">
        <v>0.0</v>
      </c>
      <c r="R10054" s="2">
        <v>0.0</v>
      </c>
      <c r="S10054" s="2">
        <v>0.0</v>
      </c>
      <c r="T10054" s="2">
        <v>0.0</v>
      </c>
      <c r="U10054" s="2">
        <v>0.0</v>
      </c>
    </row>
    <row r="10055">
      <c r="A10055" s="1" t="s">
        <v>21813</v>
      </c>
      <c r="B10055" s="1" t="s">
        <v>21814</v>
      </c>
      <c r="C10055" s="1" t="s">
        <v>1502</v>
      </c>
      <c r="D10055" s="1" t="s">
        <v>21405</v>
      </c>
      <c r="E10055" s="2">
        <v>0.6026</v>
      </c>
      <c r="F10055" s="2">
        <v>2.76</v>
      </c>
      <c r="G10055" s="2">
        <v>2.3473</v>
      </c>
      <c r="H10055" s="2">
        <v>-2.531</v>
      </c>
      <c r="I10055" s="2">
        <v>11.7835</v>
      </c>
      <c r="J10055" s="2">
        <v>0.6818</v>
      </c>
      <c r="K10055" s="2">
        <v>10.723</v>
      </c>
      <c r="L10055" s="2">
        <v>0.0</v>
      </c>
      <c r="M10055" s="2">
        <v>0.0</v>
      </c>
      <c r="N10055" s="2">
        <v>0.0</v>
      </c>
      <c r="O10055" s="2">
        <v>0.0</v>
      </c>
      <c r="P10055" s="2">
        <v>0.0</v>
      </c>
      <c r="Q10055" s="2">
        <v>0.0</v>
      </c>
      <c r="R10055" s="2">
        <v>0.0</v>
      </c>
      <c r="S10055" s="2">
        <v>0.0</v>
      </c>
      <c r="T10055" s="2">
        <v>0.0</v>
      </c>
      <c r="U10055" s="2">
        <v>0.0</v>
      </c>
    </row>
    <row r="10056">
      <c r="A10056" s="1" t="s">
        <v>21815</v>
      </c>
      <c r="B10056" s="1" t="s">
        <v>21816</v>
      </c>
      <c r="C10056" s="1" t="s">
        <v>6958</v>
      </c>
      <c r="D10056" s="1" t="s">
        <v>21405</v>
      </c>
      <c r="E10056" s="2">
        <v>-7.8754</v>
      </c>
      <c r="F10056" s="2">
        <v>-6.8292</v>
      </c>
      <c r="G10056" s="2">
        <v>-0.7032</v>
      </c>
      <c r="H10056" s="2">
        <v>-6.4326</v>
      </c>
      <c r="I10056" s="2">
        <v>3.4591</v>
      </c>
      <c r="J10056" s="2">
        <v>-5.1943</v>
      </c>
      <c r="K10056" s="2">
        <v>3.9781</v>
      </c>
      <c r="L10056" s="2">
        <v>0.0</v>
      </c>
      <c r="M10056" s="2">
        <v>0.0</v>
      </c>
      <c r="N10056" s="2">
        <v>0.0</v>
      </c>
      <c r="O10056" s="2">
        <v>0.0</v>
      </c>
      <c r="P10056" s="2">
        <v>0.0</v>
      </c>
      <c r="Q10056" s="2">
        <v>0.0</v>
      </c>
      <c r="R10056" s="2">
        <v>0.0</v>
      </c>
      <c r="S10056" s="2">
        <v>0.0</v>
      </c>
      <c r="T10056" s="2">
        <v>0.0</v>
      </c>
      <c r="U10056" s="2">
        <v>0.0</v>
      </c>
    </row>
    <row r="10057">
      <c r="A10057" s="1" t="s">
        <v>21817</v>
      </c>
      <c r="B10057" s="1" t="s">
        <v>21818</v>
      </c>
      <c r="C10057" s="1" t="s">
        <v>1502</v>
      </c>
      <c r="D10057" s="1" t="s">
        <v>21405</v>
      </c>
      <c r="E10057" s="2">
        <v>-5.9222</v>
      </c>
      <c r="F10057" s="2">
        <v>-10.1881</v>
      </c>
      <c r="G10057" s="2">
        <v>7.195</v>
      </c>
      <c r="H10057" s="2">
        <v>-3.1213</v>
      </c>
      <c r="I10057" s="2">
        <v>8.6979</v>
      </c>
      <c r="J10057" s="2">
        <v>2.2883</v>
      </c>
      <c r="K10057" s="2">
        <v>-1.3038</v>
      </c>
      <c r="L10057" s="2">
        <v>1.0</v>
      </c>
      <c r="M10057" s="2">
        <v>0.0</v>
      </c>
      <c r="N10057" s="2">
        <v>0.0</v>
      </c>
      <c r="O10057" s="2">
        <v>0.0</v>
      </c>
      <c r="P10057" s="2">
        <v>0.0</v>
      </c>
      <c r="Q10057" s="2">
        <v>0.0</v>
      </c>
      <c r="R10057" s="2">
        <v>0.0</v>
      </c>
      <c r="S10057" s="2">
        <v>0.0</v>
      </c>
      <c r="T10057" s="2">
        <v>0.0</v>
      </c>
      <c r="U10057" s="2">
        <v>0.0</v>
      </c>
    </row>
    <row r="10058">
      <c r="A10058" s="1" t="s">
        <v>21819</v>
      </c>
      <c r="B10058" s="1" t="s">
        <v>21820</v>
      </c>
      <c r="C10058" s="1" t="s">
        <v>6958</v>
      </c>
      <c r="D10058" s="1" t="s">
        <v>21405</v>
      </c>
      <c r="E10058" s="2">
        <v>-27.314</v>
      </c>
      <c r="F10058" s="2">
        <v>-7.3267</v>
      </c>
      <c r="G10058" s="2">
        <v>-4.7899</v>
      </c>
      <c r="H10058" s="2">
        <v>0.3782</v>
      </c>
      <c r="I10058" s="2">
        <v>12.1905</v>
      </c>
      <c r="J10058" s="2">
        <v>13.1386</v>
      </c>
      <c r="K10058" s="2">
        <v>7.2363</v>
      </c>
      <c r="L10058" s="2">
        <v>0.0</v>
      </c>
      <c r="M10058" s="2">
        <v>0.0</v>
      </c>
      <c r="N10058" s="2">
        <v>0.0</v>
      </c>
      <c r="O10058" s="2">
        <v>0.0</v>
      </c>
      <c r="P10058" s="2">
        <v>0.0</v>
      </c>
      <c r="Q10058" s="2">
        <v>0.0</v>
      </c>
      <c r="R10058" s="2">
        <v>0.0</v>
      </c>
      <c r="S10058" s="2">
        <v>0.0</v>
      </c>
      <c r="T10058" s="2">
        <v>0.0</v>
      </c>
      <c r="U10058" s="2">
        <v>0.0</v>
      </c>
    </row>
    <row r="10059">
      <c r="A10059" s="1" t="s">
        <v>21821</v>
      </c>
      <c r="B10059" s="1" t="s">
        <v>21822</v>
      </c>
      <c r="C10059" s="1" t="s">
        <v>1502</v>
      </c>
      <c r="D10059" s="1" t="s">
        <v>21405</v>
      </c>
      <c r="E10059" s="2">
        <v>-3.7331</v>
      </c>
      <c r="F10059" s="2">
        <v>-7.3442</v>
      </c>
      <c r="G10059" s="2">
        <v>2.1691</v>
      </c>
      <c r="H10059" s="2">
        <v>7.1058</v>
      </c>
      <c r="I10059" s="2">
        <v>-2.8179</v>
      </c>
      <c r="J10059" s="2">
        <v>-0.7723</v>
      </c>
      <c r="K10059" s="2">
        <v>1.5411</v>
      </c>
      <c r="L10059" s="2">
        <v>0.0</v>
      </c>
      <c r="M10059" s="2">
        <v>0.0</v>
      </c>
      <c r="N10059" s="2">
        <v>0.0</v>
      </c>
      <c r="O10059" s="2">
        <v>0.0</v>
      </c>
      <c r="P10059" s="2">
        <v>0.0</v>
      </c>
      <c r="Q10059" s="2">
        <v>0.0</v>
      </c>
      <c r="R10059" s="2">
        <v>0.0</v>
      </c>
      <c r="S10059" s="2">
        <v>0.0</v>
      </c>
      <c r="T10059" s="2">
        <v>0.0</v>
      </c>
      <c r="U10059" s="2">
        <v>0.0</v>
      </c>
    </row>
    <row r="10060">
      <c r="A10060" s="1" t="s">
        <v>21823</v>
      </c>
      <c r="B10060" s="1" t="s">
        <v>21824</v>
      </c>
      <c r="C10060" s="1" t="s">
        <v>6958</v>
      </c>
      <c r="D10060" s="1" t="s">
        <v>21405</v>
      </c>
      <c r="E10060" s="2">
        <v>-18.0753</v>
      </c>
      <c r="F10060" s="2">
        <v>-12.0472</v>
      </c>
      <c r="G10060" s="2">
        <v>3.283</v>
      </c>
      <c r="H10060" s="2">
        <v>4.376</v>
      </c>
      <c r="I10060" s="2">
        <v>-14.388</v>
      </c>
      <c r="J10060" s="2">
        <v>3.6531</v>
      </c>
      <c r="K10060" s="2">
        <v>1.6903</v>
      </c>
      <c r="L10060" s="2">
        <v>0.0</v>
      </c>
      <c r="M10060" s="2">
        <v>0.0</v>
      </c>
      <c r="N10060" s="2">
        <v>0.0</v>
      </c>
      <c r="O10060" s="2">
        <v>0.0</v>
      </c>
      <c r="P10060" s="2">
        <v>0.0</v>
      </c>
      <c r="Q10060" s="2">
        <v>0.0</v>
      </c>
      <c r="R10060" s="2">
        <v>0.0</v>
      </c>
      <c r="S10060" s="2">
        <v>0.0</v>
      </c>
      <c r="T10060" s="2">
        <v>0.0</v>
      </c>
      <c r="U10060" s="2">
        <v>0.0</v>
      </c>
    </row>
    <row r="10061">
      <c r="A10061" s="1" t="s">
        <v>21825</v>
      </c>
      <c r="B10061" s="1" t="s">
        <v>21826</v>
      </c>
      <c r="C10061" s="1" t="s">
        <v>1502</v>
      </c>
      <c r="D10061" s="1" t="s">
        <v>21405</v>
      </c>
      <c r="E10061" s="2">
        <v>1.1864</v>
      </c>
      <c r="F10061" s="2">
        <v>-7.7736</v>
      </c>
      <c r="G10061" s="2">
        <v>3.8257</v>
      </c>
      <c r="H10061" s="2">
        <v>1.8148</v>
      </c>
      <c r="I10061" s="2">
        <v>8.9751</v>
      </c>
      <c r="J10061" s="2">
        <v>6.7111</v>
      </c>
      <c r="K10061" s="2">
        <v>3.0322</v>
      </c>
      <c r="L10061" s="2">
        <v>1.0</v>
      </c>
      <c r="M10061" s="2">
        <v>0.0</v>
      </c>
      <c r="N10061" s="2">
        <v>0.0</v>
      </c>
      <c r="O10061" s="2">
        <v>0.0</v>
      </c>
      <c r="P10061" s="2">
        <v>0.0</v>
      </c>
      <c r="Q10061" s="2">
        <v>0.0</v>
      </c>
      <c r="R10061" s="2">
        <v>0.0</v>
      </c>
      <c r="S10061" s="2">
        <v>0.0</v>
      </c>
      <c r="T10061" s="2">
        <v>0.0</v>
      </c>
      <c r="U10061" s="2">
        <v>0.0</v>
      </c>
    </row>
    <row r="10062">
      <c r="A10062" s="1" t="s">
        <v>21827</v>
      </c>
      <c r="B10062" s="1" t="s">
        <v>21828</v>
      </c>
      <c r="C10062" s="1" t="s">
        <v>866</v>
      </c>
      <c r="D10062" s="1" t="s">
        <v>21405</v>
      </c>
      <c r="E10062" s="2">
        <v>-16.2743</v>
      </c>
      <c r="F10062" s="2">
        <v>3.9022</v>
      </c>
      <c r="G10062" s="2">
        <v>-6.5557</v>
      </c>
      <c r="H10062" s="2">
        <v>-3.9293</v>
      </c>
      <c r="I10062" s="2">
        <v>3.7703</v>
      </c>
      <c r="J10062" s="2">
        <v>1.2215</v>
      </c>
      <c r="K10062" s="2">
        <v>-3.4622</v>
      </c>
      <c r="L10062" s="2">
        <v>0.0</v>
      </c>
      <c r="M10062" s="2">
        <v>0.0</v>
      </c>
      <c r="N10062" s="2">
        <v>0.0</v>
      </c>
      <c r="O10062" s="2">
        <v>0.0</v>
      </c>
      <c r="P10062" s="2">
        <v>0.0</v>
      </c>
      <c r="Q10062" s="2">
        <v>0.0</v>
      </c>
      <c r="R10062" s="2">
        <v>0.0</v>
      </c>
      <c r="S10062" s="2">
        <v>0.0</v>
      </c>
      <c r="T10062" s="2">
        <v>0.0</v>
      </c>
      <c r="U10062" s="2">
        <v>0.0</v>
      </c>
    </row>
    <row r="10063">
      <c r="A10063" s="1" t="s">
        <v>21829</v>
      </c>
      <c r="B10063" s="1" t="s">
        <v>21830</v>
      </c>
      <c r="C10063" s="1" t="s">
        <v>6844</v>
      </c>
      <c r="D10063" s="1" t="s">
        <v>21405</v>
      </c>
      <c r="E10063" s="2">
        <v>-1.0333</v>
      </c>
      <c r="F10063" s="2">
        <v>-2.4257</v>
      </c>
      <c r="G10063" s="2">
        <v>-6.3311</v>
      </c>
      <c r="H10063" s="2">
        <v>6.5763</v>
      </c>
      <c r="I10063" s="2">
        <v>16.8132</v>
      </c>
      <c r="J10063" s="2">
        <v>-3.9739</v>
      </c>
      <c r="K10063" s="2">
        <v>3.2095</v>
      </c>
      <c r="L10063" s="2">
        <v>0.0</v>
      </c>
      <c r="M10063" s="2">
        <v>0.0</v>
      </c>
      <c r="N10063" s="2">
        <v>0.0</v>
      </c>
      <c r="O10063" s="2">
        <v>0.0</v>
      </c>
      <c r="P10063" s="2">
        <v>0.0</v>
      </c>
      <c r="Q10063" s="2">
        <v>0.0</v>
      </c>
      <c r="R10063" s="2">
        <v>0.0</v>
      </c>
      <c r="S10063" s="2">
        <v>0.0</v>
      </c>
      <c r="T10063" s="2">
        <v>0.0</v>
      </c>
      <c r="U10063" s="2">
        <v>0.0</v>
      </c>
    </row>
    <row r="10064">
      <c r="A10064" s="1" t="s">
        <v>21831</v>
      </c>
      <c r="B10064" s="1" t="s">
        <v>21832</v>
      </c>
      <c r="C10064" s="1" t="s">
        <v>6126</v>
      </c>
      <c r="D10064" s="1" t="s">
        <v>21405</v>
      </c>
      <c r="E10064" s="2">
        <v>-21.7493</v>
      </c>
      <c r="F10064" s="2">
        <v>-12.0519</v>
      </c>
      <c r="G10064" s="2">
        <v>-10.3591</v>
      </c>
      <c r="H10064" s="2">
        <v>9.9732</v>
      </c>
      <c r="I10064" s="2">
        <v>10.4744</v>
      </c>
      <c r="J10064" s="2">
        <v>-1.7823</v>
      </c>
      <c r="K10064" s="2">
        <v>-4.7016</v>
      </c>
      <c r="L10064" s="2">
        <v>0.0</v>
      </c>
      <c r="M10064" s="2">
        <v>0.0</v>
      </c>
      <c r="N10064" s="2">
        <v>0.0</v>
      </c>
      <c r="O10064" s="2">
        <v>0.0</v>
      </c>
      <c r="P10064" s="2">
        <v>0.0</v>
      </c>
      <c r="Q10064" s="2">
        <v>0.0</v>
      </c>
      <c r="R10064" s="2">
        <v>0.0</v>
      </c>
      <c r="S10064" s="2">
        <v>0.0</v>
      </c>
      <c r="T10064" s="2">
        <v>0.0</v>
      </c>
      <c r="U10064" s="2">
        <v>0.0</v>
      </c>
    </row>
    <row r="10065">
      <c r="A10065" s="1" t="s">
        <v>21833</v>
      </c>
      <c r="B10065" s="1" t="s">
        <v>21834</v>
      </c>
      <c r="C10065" s="1" t="s">
        <v>13369</v>
      </c>
      <c r="D10065" s="1" t="s">
        <v>21405</v>
      </c>
      <c r="E10065" s="2">
        <v>-2.9641</v>
      </c>
      <c r="F10065" s="2">
        <v>-5.166</v>
      </c>
      <c r="G10065" s="2">
        <v>-4.6103</v>
      </c>
      <c r="H10065" s="2">
        <v>0.6281</v>
      </c>
      <c r="I10065" s="2">
        <v>14.4206</v>
      </c>
      <c r="J10065" s="2">
        <v>-4.078</v>
      </c>
      <c r="K10065" s="2">
        <v>0.4077</v>
      </c>
      <c r="L10065" s="2">
        <v>0.0</v>
      </c>
      <c r="M10065" s="2">
        <v>0.0</v>
      </c>
      <c r="N10065" s="2">
        <v>0.0</v>
      </c>
      <c r="O10065" s="2">
        <v>0.0</v>
      </c>
      <c r="P10065" s="2">
        <v>0.0</v>
      </c>
      <c r="Q10065" s="2">
        <v>0.0</v>
      </c>
      <c r="R10065" s="2">
        <v>0.0</v>
      </c>
      <c r="S10065" s="2">
        <v>0.0</v>
      </c>
      <c r="T10065" s="2">
        <v>0.0</v>
      </c>
      <c r="U10065" s="2">
        <v>0.0</v>
      </c>
    </row>
    <row r="10066">
      <c r="A10066" s="1" t="s">
        <v>21835</v>
      </c>
      <c r="B10066" s="1" t="s">
        <v>21836</v>
      </c>
      <c r="C10066" s="1" t="s">
        <v>6126</v>
      </c>
      <c r="D10066" s="1" t="s">
        <v>21405</v>
      </c>
      <c r="E10066" s="2">
        <v>-3.647</v>
      </c>
      <c r="F10066" s="2">
        <v>-2.7683</v>
      </c>
      <c r="G10066" s="2">
        <v>3.9375</v>
      </c>
      <c r="H10066" s="2">
        <v>4.8335</v>
      </c>
      <c r="I10066" s="2">
        <v>5.8038</v>
      </c>
      <c r="J10066" s="2">
        <v>11.8302</v>
      </c>
      <c r="K10066" s="2">
        <v>4.8689</v>
      </c>
      <c r="L10066" s="2">
        <v>0.0</v>
      </c>
      <c r="M10066" s="2">
        <v>0.0</v>
      </c>
      <c r="N10066" s="2">
        <v>0.0</v>
      </c>
      <c r="O10066" s="2">
        <v>0.0</v>
      </c>
      <c r="P10066" s="2">
        <v>0.0</v>
      </c>
      <c r="Q10066" s="2">
        <v>0.0</v>
      </c>
      <c r="R10066" s="2">
        <v>0.0</v>
      </c>
      <c r="S10066" s="2">
        <v>0.0</v>
      </c>
      <c r="T10066" s="2">
        <v>0.0</v>
      </c>
      <c r="U10066" s="2">
        <v>0.0</v>
      </c>
    </row>
    <row r="10067">
      <c r="A10067" s="1" t="s">
        <v>21837</v>
      </c>
      <c r="B10067" s="1" t="s">
        <v>21838</v>
      </c>
      <c r="C10067" s="1" t="s">
        <v>6844</v>
      </c>
      <c r="D10067" s="1" t="s">
        <v>21405</v>
      </c>
      <c r="E10067" s="2">
        <v>2.5109</v>
      </c>
      <c r="F10067" s="2">
        <v>-10.2507</v>
      </c>
      <c r="G10067" s="2">
        <v>5.2235</v>
      </c>
      <c r="H10067" s="2">
        <v>-0.0048</v>
      </c>
      <c r="I10067" s="2">
        <v>6.8093</v>
      </c>
      <c r="J10067" s="2">
        <v>2.2471</v>
      </c>
      <c r="K10067" s="2">
        <v>10.459</v>
      </c>
      <c r="L10067" s="2">
        <v>0.0</v>
      </c>
      <c r="M10067" s="2">
        <v>0.0</v>
      </c>
      <c r="N10067" s="2">
        <v>0.0</v>
      </c>
      <c r="O10067" s="2">
        <v>0.0</v>
      </c>
      <c r="P10067" s="2">
        <v>0.0</v>
      </c>
      <c r="Q10067" s="2">
        <v>0.0</v>
      </c>
      <c r="R10067" s="2">
        <v>0.0</v>
      </c>
      <c r="S10067" s="2">
        <v>0.0</v>
      </c>
      <c r="T10067" s="2">
        <v>0.0</v>
      </c>
      <c r="U10067" s="2">
        <v>0.0</v>
      </c>
    </row>
    <row r="10068">
      <c r="A10068" s="1" t="s">
        <v>21839</v>
      </c>
      <c r="B10068" s="1" t="s">
        <v>21840</v>
      </c>
      <c r="C10068" s="1" t="s">
        <v>6126</v>
      </c>
      <c r="D10068" s="1" t="s">
        <v>21405</v>
      </c>
      <c r="E10068" s="2">
        <v>10.6327</v>
      </c>
      <c r="F10068" s="2">
        <v>21.8017</v>
      </c>
      <c r="G10068" s="2">
        <v>34.7773</v>
      </c>
      <c r="H10068" s="2">
        <v>17.8058</v>
      </c>
      <c r="I10068" s="2">
        <v>39.6597</v>
      </c>
      <c r="J10068" s="2">
        <v>24.8028</v>
      </c>
      <c r="K10068" s="2">
        <v>52.267</v>
      </c>
      <c r="L10068" s="2">
        <v>0.0</v>
      </c>
      <c r="M10068" s="2">
        <v>0.0</v>
      </c>
      <c r="N10068" s="2">
        <v>0.0</v>
      </c>
      <c r="O10068" s="2">
        <v>1.0</v>
      </c>
      <c r="P10068" s="2">
        <v>0.0</v>
      </c>
      <c r="Q10068" s="2">
        <v>1.0</v>
      </c>
      <c r="R10068" s="2">
        <v>0.0</v>
      </c>
      <c r="S10068" s="2">
        <v>1.0</v>
      </c>
      <c r="T10068" s="2">
        <v>3.0</v>
      </c>
      <c r="U10068" s="2">
        <v>1.0</v>
      </c>
    </row>
    <row r="10069">
      <c r="A10069" s="1" t="s">
        <v>21841</v>
      </c>
      <c r="B10069" s="1" t="s">
        <v>21842</v>
      </c>
      <c r="C10069" s="1" t="s">
        <v>6844</v>
      </c>
      <c r="D10069" s="1" t="s">
        <v>21405</v>
      </c>
      <c r="E10069" s="2">
        <v>6.652</v>
      </c>
      <c r="F10069" s="2">
        <v>12.366</v>
      </c>
      <c r="G10069" s="2">
        <v>12.741</v>
      </c>
      <c r="H10069" s="2">
        <v>4.2653</v>
      </c>
      <c r="I10069" s="2">
        <v>-0.8739</v>
      </c>
      <c r="J10069" s="2">
        <v>30.0538</v>
      </c>
      <c r="K10069" s="2">
        <v>31.548</v>
      </c>
      <c r="L10069" s="2">
        <v>0.0</v>
      </c>
      <c r="M10069" s="2">
        <v>0.0</v>
      </c>
      <c r="N10069" s="2">
        <v>0.0</v>
      </c>
      <c r="O10069" s="2">
        <v>0.0</v>
      </c>
      <c r="P10069" s="2">
        <v>0.0</v>
      </c>
      <c r="Q10069" s="2">
        <v>0.0</v>
      </c>
      <c r="R10069" s="2">
        <v>1.0</v>
      </c>
      <c r="S10069" s="2">
        <v>1.0</v>
      </c>
      <c r="T10069" s="2">
        <v>2.0</v>
      </c>
      <c r="U10069" s="2">
        <v>1.0</v>
      </c>
    </row>
    <row r="10070">
      <c r="A10070" s="1" t="s">
        <v>21843</v>
      </c>
      <c r="B10070" s="1" t="s">
        <v>21844</v>
      </c>
      <c r="C10070" s="1" t="s">
        <v>6188</v>
      </c>
      <c r="D10070" s="1" t="s">
        <v>21405</v>
      </c>
      <c r="E10070" s="2">
        <v>-11.4703</v>
      </c>
      <c r="F10070" s="2">
        <v>2.9834</v>
      </c>
      <c r="G10070" s="2">
        <v>-5.302</v>
      </c>
      <c r="H10070" s="2">
        <v>11.4548</v>
      </c>
      <c r="I10070" s="2">
        <v>-2.5345</v>
      </c>
      <c r="J10070" s="2">
        <v>5.866</v>
      </c>
      <c r="K10070" s="2">
        <v>-9.7894</v>
      </c>
      <c r="L10070" s="2">
        <v>0.0</v>
      </c>
      <c r="M10070" s="2">
        <v>0.0</v>
      </c>
      <c r="N10070" s="2">
        <v>0.0</v>
      </c>
      <c r="O10070" s="2">
        <v>0.0</v>
      </c>
      <c r="P10070" s="2">
        <v>0.0</v>
      </c>
      <c r="Q10070" s="2">
        <v>0.0</v>
      </c>
      <c r="R10070" s="2">
        <v>0.0</v>
      </c>
      <c r="S10070" s="2">
        <v>0.0</v>
      </c>
      <c r="T10070" s="2">
        <v>0.0</v>
      </c>
      <c r="U10070" s="2">
        <v>0.0</v>
      </c>
    </row>
    <row r="10071">
      <c r="A10071" s="1" t="s">
        <v>21845</v>
      </c>
      <c r="B10071" s="1" t="s">
        <v>21846</v>
      </c>
      <c r="C10071" s="1" t="s">
        <v>6844</v>
      </c>
      <c r="D10071" s="1" t="s">
        <v>21405</v>
      </c>
      <c r="E10071" s="2">
        <v>2.0439</v>
      </c>
      <c r="F10071" s="2">
        <v>-11.4993</v>
      </c>
      <c r="G10071" s="2">
        <v>3.1449</v>
      </c>
      <c r="H10071" s="2">
        <v>3.3946</v>
      </c>
      <c r="I10071" s="2">
        <v>9.5786</v>
      </c>
      <c r="J10071" s="2">
        <v>-6.8059</v>
      </c>
      <c r="K10071" s="2">
        <v>2.0737</v>
      </c>
      <c r="L10071" s="2">
        <v>0.0</v>
      </c>
      <c r="M10071" s="2">
        <v>0.0</v>
      </c>
      <c r="N10071" s="2">
        <v>0.0</v>
      </c>
      <c r="O10071" s="2">
        <v>0.0</v>
      </c>
      <c r="P10071" s="2">
        <v>0.0</v>
      </c>
      <c r="Q10071" s="2">
        <v>0.0</v>
      </c>
      <c r="R10071" s="2">
        <v>0.0</v>
      </c>
      <c r="S10071" s="2">
        <v>0.0</v>
      </c>
      <c r="T10071" s="2">
        <v>0.0</v>
      </c>
      <c r="U10071" s="2">
        <v>0.0</v>
      </c>
    </row>
    <row r="10072">
      <c r="A10072" s="1" t="s">
        <v>21847</v>
      </c>
      <c r="B10072" s="1" t="s">
        <v>21848</v>
      </c>
      <c r="C10072" s="1" t="s">
        <v>6188</v>
      </c>
      <c r="D10072" s="1" t="s">
        <v>21405</v>
      </c>
      <c r="E10072" s="2">
        <v>-12.8137</v>
      </c>
      <c r="F10072" s="2">
        <v>-12.0499</v>
      </c>
      <c r="G10072" s="2">
        <v>-3.2964</v>
      </c>
      <c r="H10072" s="2">
        <v>5.1309</v>
      </c>
      <c r="I10072" s="2">
        <v>4.176</v>
      </c>
      <c r="J10072" s="2">
        <v>11.0138</v>
      </c>
      <c r="K10072" s="2">
        <v>-3.9965</v>
      </c>
      <c r="L10072" s="2">
        <v>0.0</v>
      </c>
      <c r="M10072" s="2">
        <v>0.0</v>
      </c>
      <c r="N10072" s="2">
        <v>0.0</v>
      </c>
      <c r="O10072" s="2">
        <v>0.0</v>
      </c>
      <c r="P10072" s="2">
        <v>0.0</v>
      </c>
      <c r="Q10072" s="2">
        <v>0.0</v>
      </c>
      <c r="R10072" s="2">
        <v>0.0</v>
      </c>
      <c r="S10072" s="2">
        <v>0.0</v>
      </c>
      <c r="T10072" s="2">
        <v>0.0</v>
      </c>
      <c r="U10072" s="2">
        <v>0.0</v>
      </c>
    </row>
    <row r="10073">
      <c r="A10073" s="1" t="s">
        <v>21849</v>
      </c>
      <c r="B10073" s="1" t="s">
        <v>21850</v>
      </c>
      <c r="C10073" s="1" t="s">
        <v>21851</v>
      </c>
      <c r="D10073" s="1" t="s">
        <v>21405</v>
      </c>
      <c r="E10073" s="2">
        <v>0.8326</v>
      </c>
      <c r="F10073" s="2">
        <v>-3.5969</v>
      </c>
      <c r="G10073" s="2">
        <v>0.5474</v>
      </c>
      <c r="H10073" s="2">
        <v>-4.5675</v>
      </c>
      <c r="I10073" s="2">
        <v>6.5384</v>
      </c>
      <c r="J10073" s="2">
        <v>2.4262</v>
      </c>
      <c r="K10073" s="2">
        <v>4.5346</v>
      </c>
      <c r="L10073" s="2">
        <v>0.0</v>
      </c>
      <c r="M10073" s="2">
        <v>0.0</v>
      </c>
      <c r="N10073" s="2">
        <v>0.0</v>
      </c>
      <c r="O10073" s="2">
        <v>0.0</v>
      </c>
      <c r="P10073" s="2">
        <v>0.0</v>
      </c>
      <c r="Q10073" s="2">
        <v>0.0</v>
      </c>
      <c r="R10073" s="2">
        <v>0.0</v>
      </c>
      <c r="S10073" s="2">
        <v>0.0</v>
      </c>
      <c r="T10073" s="2">
        <v>0.0</v>
      </c>
      <c r="U10073" s="2">
        <v>0.0</v>
      </c>
    </row>
    <row r="10074">
      <c r="A10074" s="1" t="s">
        <v>21852</v>
      </c>
      <c r="B10074" s="1" t="s">
        <v>21853</v>
      </c>
      <c r="C10074" s="1" t="s">
        <v>6188</v>
      </c>
      <c r="D10074" s="1" t="s">
        <v>21405</v>
      </c>
      <c r="E10074" s="2">
        <v>-28.5418</v>
      </c>
      <c r="F10074" s="2">
        <v>-12.7042</v>
      </c>
      <c r="G10074" s="2">
        <v>3.5241</v>
      </c>
      <c r="H10074" s="2">
        <v>12.5087</v>
      </c>
      <c r="I10074" s="2">
        <v>4.6686</v>
      </c>
      <c r="J10074" s="2">
        <v>18.3401</v>
      </c>
      <c r="K10074" s="2">
        <v>6.6073</v>
      </c>
      <c r="L10074" s="2">
        <v>0.0</v>
      </c>
      <c r="M10074" s="2">
        <v>0.0</v>
      </c>
      <c r="N10074" s="2">
        <v>0.0</v>
      </c>
      <c r="O10074" s="2">
        <v>0.0</v>
      </c>
      <c r="P10074" s="2">
        <v>0.0</v>
      </c>
      <c r="Q10074" s="2">
        <v>0.0</v>
      </c>
      <c r="R10074" s="2">
        <v>0.0</v>
      </c>
      <c r="S10074" s="2">
        <v>0.0</v>
      </c>
      <c r="T10074" s="2">
        <v>0.0</v>
      </c>
      <c r="U10074" s="2">
        <v>0.0</v>
      </c>
    </row>
    <row r="10075">
      <c r="A10075" s="1" t="s">
        <v>21854</v>
      </c>
      <c r="B10075" s="1" t="s">
        <v>21855</v>
      </c>
      <c r="C10075" s="1" t="s">
        <v>6188</v>
      </c>
      <c r="D10075" s="1" t="s">
        <v>21405</v>
      </c>
      <c r="E10075" s="2">
        <v>-21.7894</v>
      </c>
      <c r="F10075" s="2">
        <v>-2.9561</v>
      </c>
      <c r="G10075" s="2">
        <v>5.5297</v>
      </c>
      <c r="H10075" s="2">
        <v>12.8632</v>
      </c>
      <c r="I10075" s="2">
        <v>7.8563</v>
      </c>
      <c r="J10075" s="2">
        <v>19.6134</v>
      </c>
      <c r="K10075" s="2">
        <v>-1.2858</v>
      </c>
      <c r="L10075" s="2">
        <v>0.0</v>
      </c>
      <c r="M10075" s="2">
        <v>0.0</v>
      </c>
      <c r="N10075" s="2">
        <v>0.0</v>
      </c>
      <c r="O10075" s="2">
        <v>0.0</v>
      </c>
      <c r="P10075" s="2">
        <v>0.0</v>
      </c>
      <c r="Q10075" s="2">
        <v>0.0</v>
      </c>
      <c r="R10075" s="2">
        <v>0.0</v>
      </c>
      <c r="S10075" s="2">
        <v>0.0</v>
      </c>
      <c r="T10075" s="2">
        <v>0.0</v>
      </c>
      <c r="U10075" s="2">
        <v>0.0</v>
      </c>
    </row>
    <row r="10076">
      <c r="A10076" s="1" t="s">
        <v>21856</v>
      </c>
      <c r="B10076" s="1" t="s">
        <v>21857</v>
      </c>
      <c r="C10076" s="1" t="s">
        <v>6633</v>
      </c>
      <c r="D10076" s="1" t="s">
        <v>21405</v>
      </c>
      <c r="E10076" s="2">
        <v>-1.8672</v>
      </c>
      <c r="F10076" s="2">
        <v>-11.6157</v>
      </c>
      <c r="G10076" s="2">
        <v>3.29</v>
      </c>
      <c r="H10076" s="2">
        <v>9.6018</v>
      </c>
      <c r="I10076" s="2">
        <v>-3.55</v>
      </c>
      <c r="J10076" s="2">
        <v>5.3307</v>
      </c>
      <c r="K10076" s="2">
        <v>3.7169</v>
      </c>
      <c r="L10076" s="2">
        <v>0.0</v>
      </c>
      <c r="M10076" s="2">
        <v>0.0</v>
      </c>
      <c r="N10076" s="2">
        <v>0.0</v>
      </c>
      <c r="O10076" s="2">
        <v>0.0</v>
      </c>
      <c r="P10076" s="2">
        <v>0.0</v>
      </c>
      <c r="Q10076" s="2">
        <v>0.0</v>
      </c>
      <c r="R10076" s="2">
        <v>0.0</v>
      </c>
      <c r="S10076" s="2">
        <v>0.0</v>
      </c>
      <c r="T10076" s="2">
        <v>0.0</v>
      </c>
      <c r="U10076" s="2">
        <v>0.0</v>
      </c>
    </row>
    <row r="10077">
      <c r="A10077" s="1" t="s">
        <v>21858</v>
      </c>
      <c r="B10077" s="1" t="s">
        <v>21859</v>
      </c>
      <c r="C10077" s="1" t="s">
        <v>3003</v>
      </c>
      <c r="D10077" s="1" t="s">
        <v>21405</v>
      </c>
      <c r="E10077" s="2">
        <v>-9.4476</v>
      </c>
      <c r="F10077" s="2">
        <v>-8.1128</v>
      </c>
      <c r="G10077" s="2">
        <v>-7.7163</v>
      </c>
      <c r="H10077" s="2">
        <v>4.611</v>
      </c>
      <c r="I10077" s="2">
        <v>5.7585</v>
      </c>
      <c r="J10077" s="2">
        <v>-5.5921</v>
      </c>
      <c r="K10077" s="2">
        <v>6.3287</v>
      </c>
      <c r="L10077" s="2">
        <v>0.0</v>
      </c>
      <c r="M10077" s="2">
        <v>0.0</v>
      </c>
      <c r="N10077" s="2">
        <v>0.0</v>
      </c>
      <c r="O10077" s="2">
        <v>0.0</v>
      </c>
      <c r="P10077" s="2">
        <v>0.0</v>
      </c>
      <c r="Q10077" s="2">
        <v>0.0</v>
      </c>
      <c r="R10077" s="2">
        <v>0.0</v>
      </c>
      <c r="S10077" s="2">
        <v>0.0</v>
      </c>
      <c r="T10077" s="2">
        <v>0.0</v>
      </c>
      <c r="U10077" s="2">
        <v>0.0</v>
      </c>
    </row>
    <row r="10078">
      <c r="A10078" s="1" t="s">
        <v>21860</v>
      </c>
      <c r="B10078" s="1" t="s">
        <v>21861</v>
      </c>
      <c r="C10078" s="1" t="s">
        <v>1502</v>
      </c>
      <c r="D10078" s="1" t="s">
        <v>21405</v>
      </c>
      <c r="E10078" s="2">
        <v>0.8809</v>
      </c>
      <c r="F10078" s="2">
        <v>-6.1211</v>
      </c>
      <c r="G10078" s="2">
        <v>-7.4597</v>
      </c>
      <c r="H10078" s="2">
        <v>3.8328</v>
      </c>
      <c r="I10078" s="2">
        <v>4.0563</v>
      </c>
      <c r="J10078" s="2">
        <v>-8.1473</v>
      </c>
      <c r="K10078" s="2">
        <v>9.2779</v>
      </c>
      <c r="L10078" s="2">
        <v>0.0</v>
      </c>
      <c r="M10078" s="2">
        <v>0.0</v>
      </c>
      <c r="N10078" s="2">
        <v>0.0</v>
      </c>
      <c r="O10078" s="2">
        <v>0.0</v>
      </c>
      <c r="P10078" s="2">
        <v>0.0</v>
      </c>
      <c r="Q10078" s="2">
        <v>0.0</v>
      </c>
      <c r="R10078" s="2">
        <v>0.0</v>
      </c>
      <c r="S10078" s="2">
        <v>0.0</v>
      </c>
      <c r="T10078" s="2">
        <v>0.0</v>
      </c>
      <c r="U10078" s="2">
        <v>0.0</v>
      </c>
    </row>
    <row r="10079">
      <c r="A10079" s="1" t="s">
        <v>21862</v>
      </c>
      <c r="B10079" s="1" t="s">
        <v>21863</v>
      </c>
      <c r="C10079" s="1" t="s">
        <v>3003</v>
      </c>
      <c r="D10079" s="1" t="s">
        <v>21405</v>
      </c>
      <c r="E10079" s="2">
        <v>-25.9258</v>
      </c>
      <c r="F10079" s="2">
        <v>-9.5547</v>
      </c>
      <c r="G10079" s="2">
        <v>-5.6977</v>
      </c>
      <c r="H10079" s="2">
        <v>8.1935</v>
      </c>
      <c r="I10079" s="2">
        <v>12.3921</v>
      </c>
      <c r="J10079" s="2">
        <v>-3.4703</v>
      </c>
      <c r="K10079" s="2">
        <v>1.4315</v>
      </c>
      <c r="L10079" s="2">
        <v>0.0</v>
      </c>
      <c r="M10079" s="2">
        <v>0.0</v>
      </c>
      <c r="N10079" s="2">
        <v>0.0</v>
      </c>
      <c r="O10079" s="2">
        <v>0.0</v>
      </c>
      <c r="P10079" s="2">
        <v>0.0</v>
      </c>
      <c r="Q10079" s="2">
        <v>0.0</v>
      </c>
      <c r="R10079" s="2">
        <v>0.0</v>
      </c>
      <c r="S10079" s="2">
        <v>0.0</v>
      </c>
      <c r="T10079" s="2">
        <v>0.0</v>
      </c>
      <c r="U10079" s="2">
        <v>0.0</v>
      </c>
    </row>
    <row r="10080">
      <c r="A10080" s="1" t="s">
        <v>21864</v>
      </c>
      <c r="B10080" s="1" t="s">
        <v>21865</v>
      </c>
      <c r="C10080" s="1" t="s">
        <v>1502</v>
      </c>
      <c r="D10080" s="1" t="s">
        <v>21405</v>
      </c>
      <c r="E10080" s="2">
        <v>0.7158</v>
      </c>
      <c r="F10080" s="2">
        <v>-8.998</v>
      </c>
      <c r="G10080" s="2">
        <v>-3.7052</v>
      </c>
      <c r="H10080" s="2">
        <v>1.725</v>
      </c>
      <c r="I10080" s="2">
        <v>6.4918</v>
      </c>
      <c r="J10080" s="2">
        <v>-8.0467</v>
      </c>
      <c r="K10080" s="2">
        <v>3.984</v>
      </c>
      <c r="L10080" s="2">
        <v>1.0</v>
      </c>
      <c r="M10080" s="2">
        <v>0.0</v>
      </c>
      <c r="N10080" s="2">
        <v>0.0</v>
      </c>
      <c r="O10080" s="2">
        <v>0.0</v>
      </c>
      <c r="P10080" s="2">
        <v>0.0</v>
      </c>
      <c r="Q10080" s="2">
        <v>0.0</v>
      </c>
      <c r="R10080" s="2">
        <v>0.0</v>
      </c>
      <c r="S10080" s="2">
        <v>0.0</v>
      </c>
      <c r="T10080" s="2">
        <v>0.0</v>
      </c>
      <c r="U10080" s="2">
        <v>0.0</v>
      </c>
    </row>
    <row r="10081">
      <c r="A10081" s="1" t="s">
        <v>21866</v>
      </c>
      <c r="B10081" s="1" t="s">
        <v>21867</v>
      </c>
      <c r="C10081" s="1" t="s">
        <v>6555</v>
      </c>
      <c r="D10081" s="1" t="s">
        <v>21405</v>
      </c>
      <c r="E10081" s="2">
        <v>20.1591</v>
      </c>
      <c r="F10081" s="2">
        <v>29.0168</v>
      </c>
      <c r="G10081" s="2">
        <v>30.5876</v>
      </c>
      <c r="H10081" s="2">
        <v>11.7152</v>
      </c>
      <c r="I10081" s="2">
        <v>13.6016</v>
      </c>
      <c r="J10081" s="2">
        <v>58.9715</v>
      </c>
      <c r="K10081" s="2">
        <v>-3.0512</v>
      </c>
      <c r="L10081" s="2">
        <v>0.0</v>
      </c>
      <c r="M10081" s="2">
        <v>0.0</v>
      </c>
      <c r="N10081" s="2">
        <v>0.0</v>
      </c>
      <c r="O10081" s="2">
        <v>1.0</v>
      </c>
      <c r="P10081" s="2">
        <v>0.0</v>
      </c>
      <c r="Q10081" s="2">
        <v>0.0</v>
      </c>
      <c r="R10081" s="2">
        <v>1.0</v>
      </c>
      <c r="S10081" s="2">
        <v>0.0</v>
      </c>
      <c r="T10081" s="2">
        <v>2.0</v>
      </c>
      <c r="U10081" s="2">
        <v>1.0</v>
      </c>
    </row>
    <row r="10082">
      <c r="A10082" s="1" t="s">
        <v>21868</v>
      </c>
      <c r="B10082" s="1" t="s">
        <v>21869</v>
      </c>
      <c r="C10082" s="1" t="s">
        <v>1502</v>
      </c>
      <c r="D10082" s="1" t="s">
        <v>21405</v>
      </c>
      <c r="E10082" s="2">
        <v>-3.7661</v>
      </c>
      <c r="F10082" s="2">
        <v>-3.7982</v>
      </c>
      <c r="G10082" s="2">
        <v>6.8221</v>
      </c>
      <c r="H10082" s="2">
        <v>-1.649</v>
      </c>
      <c r="I10082" s="2">
        <v>10.9532</v>
      </c>
      <c r="J10082" s="2">
        <v>-1.656</v>
      </c>
      <c r="K10082" s="2">
        <v>6.7936</v>
      </c>
      <c r="L10082" s="2">
        <v>0.0</v>
      </c>
      <c r="M10082" s="2">
        <v>0.0</v>
      </c>
      <c r="N10082" s="2">
        <v>0.0</v>
      </c>
      <c r="O10082" s="2">
        <v>0.0</v>
      </c>
      <c r="P10082" s="2">
        <v>0.0</v>
      </c>
      <c r="Q10082" s="2">
        <v>0.0</v>
      </c>
      <c r="R10082" s="2">
        <v>0.0</v>
      </c>
      <c r="S10082" s="2">
        <v>0.0</v>
      </c>
      <c r="T10082" s="2">
        <v>0.0</v>
      </c>
      <c r="U10082" s="2">
        <v>0.0</v>
      </c>
    </row>
    <row r="10083">
      <c r="A10083" s="1" t="s">
        <v>21870</v>
      </c>
      <c r="B10083" s="1" t="s">
        <v>21871</v>
      </c>
      <c r="C10083" s="1" t="s">
        <v>20165</v>
      </c>
      <c r="D10083" s="1" t="s">
        <v>21405</v>
      </c>
      <c r="E10083" s="2">
        <v>6.4704</v>
      </c>
      <c r="F10083" s="2">
        <v>-4.962</v>
      </c>
      <c r="G10083" s="2">
        <v>4.7388</v>
      </c>
      <c r="H10083" s="2">
        <v>5.4737</v>
      </c>
      <c r="I10083" s="2">
        <v>17.8174</v>
      </c>
      <c r="J10083" s="2">
        <v>18.7649</v>
      </c>
      <c r="K10083" s="2">
        <v>11.982</v>
      </c>
      <c r="L10083" s="2">
        <v>0.0</v>
      </c>
      <c r="M10083" s="2">
        <v>0.0</v>
      </c>
      <c r="N10083" s="2">
        <v>0.0</v>
      </c>
      <c r="O10083" s="2">
        <v>0.0</v>
      </c>
      <c r="P10083" s="2">
        <v>0.0</v>
      </c>
      <c r="Q10083" s="2">
        <v>0.0</v>
      </c>
      <c r="R10083" s="2">
        <v>0.0</v>
      </c>
      <c r="S10083" s="2">
        <v>0.0</v>
      </c>
      <c r="T10083" s="2">
        <v>0.0</v>
      </c>
      <c r="U10083" s="2">
        <v>0.0</v>
      </c>
    </row>
    <row r="10084">
      <c r="A10084" s="1" t="s">
        <v>21872</v>
      </c>
      <c r="B10084" s="1" t="s">
        <v>21873</v>
      </c>
      <c r="C10084" s="1" t="s">
        <v>1502</v>
      </c>
      <c r="D10084" s="1" t="s">
        <v>21405</v>
      </c>
      <c r="E10084" s="2">
        <v>36.9617</v>
      </c>
      <c r="F10084" s="2">
        <v>54.5594</v>
      </c>
      <c r="G10084" s="2">
        <v>45.0483</v>
      </c>
      <c r="H10084" s="2">
        <v>25.9425</v>
      </c>
      <c r="I10084" s="2">
        <v>49.4381</v>
      </c>
      <c r="J10084" s="2">
        <v>47.3498</v>
      </c>
      <c r="K10084" s="2">
        <v>87.979</v>
      </c>
      <c r="L10084" s="2">
        <v>0.0</v>
      </c>
      <c r="M10084" s="2">
        <v>1.0</v>
      </c>
      <c r="N10084" s="2">
        <v>1.0</v>
      </c>
      <c r="O10084" s="2">
        <v>1.0</v>
      </c>
      <c r="P10084" s="2">
        <v>1.0</v>
      </c>
      <c r="Q10084" s="2">
        <v>1.0</v>
      </c>
      <c r="R10084" s="2">
        <v>1.0</v>
      </c>
      <c r="S10084" s="2">
        <v>1.0</v>
      </c>
      <c r="T10084" s="2">
        <v>7.0</v>
      </c>
      <c r="U10084" s="2">
        <v>1.0</v>
      </c>
    </row>
    <row r="10085">
      <c r="A10085" s="1" t="s">
        <v>21874</v>
      </c>
      <c r="B10085" s="1" t="s">
        <v>21875</v>
      </c>
      <c r="C10085" s="1" t="s">
        <v>20165</v>
      </c>
      <c r="D10085" s="1" t="s">
        <v>21405</v>
      </c>
      <c r="E10085" s="2">
        <v>-11.7534</v>
      </c>
      <c r="F10085" s="2">
        <v>-8.6837</v>
      </c>
      <c r="G10085" s="2">
        <v>-2.6321</v>
      </c>
      <c r="H10085" s="2">
        <v>7.8023</v>
      </c>
      <c r="I10085" s="2">
        <v>0.3836</v>
      </c>
      <c r="J10085" s="2">
        <v>0.2632</v>
      </c>
      <c r="K10085" s="2">
        <v>-0.06316</v>
      </c>
      <c r="L10085" s="2">
        <v>0.0</v>
      </c>
      <c r="M10085" s="2">
        <v>0.0</v>
      </c>
      <c r="N10085" s="2">
        <v>0.0</v>
      </c>
      <c r="O10085" s="2">
        <v>0.0</v>
      </c>
      <c r="P10085" s="2">
        <v>0.0</v>
      </c>
      <c r="Q10085" s="2">
        <v>0.0</v>
      </c>
      <c r="R10085" s="2">
        <v>0.0</v>
      </c>
      <c r="S10085" s="2">
        <v>0.0</v>
      </c>
      <c r="T10085" s="2">
        <v>0.0</v>
      </c>
      <c r="U10085" s="2">
        <v>0.0</v>
      </c>
    </row>
    <row r="10086">
      <c r="A10086" s="1" t="s">
        <v>21876</v>
      </c>
      <c r="B10086" s="1" t="s">
        <v>21877</v>
      </c>
      <c r="C10086" s="1" t="s">
        <v>1502</v>
      </c>
      <c r="D10086" s="1" t="s">
        <v>21405</v>
      </c>
      <c r="E10086" s="2">
        <v>32.7581</v>
      </c>
      <c r="F10086" s="2">
        <v>47.1007</v>
      </c>
      <c r="G10086" s="2">
        <v>44.9411</v>
      </c>
      <c r="H10086" s="2">
        <v>55.245</v>
      </c>
      <c r="I10086" s="2">
        <v>65.0122</v>
      </c>
      <c r="J10086" s="2">
        <v>45.6623</v>
      </c>
      <c r="K10086" s="2">
        <v>88.235</v>
      </c>
      <c r="L10086" s="2">
        <v>0.0</v>
      </c>
      <c r="M10086" s="2">
        <v>1.0</v>
      </c>
      <c r="N10086" s="2">
        <v>1.0</v>
      </c>
      <c r="O10086" s="2">
        <v>1.0</v>
      </c>
      <c r="P10086" s="2">
        <v>1.0</v>
      </c>
      <c r="Q10086" s="2">
        <v>1.0</v>
      </c>
      <c r="R10086" s="2">
        <v>1.0</v>
      </c>
      <c r="S10086" s="2">
        <v>1.0</v>
      </c>
      <c r="T10086" s="2">
        <v>7.0</v>
      </c>
      <c r="U10086" s="2">
        <v>1.0</v>
      </c>
    </row>
    <row r="10087">
      <c r="A10087" s="1" t="s">
        <v>21878</v>
      </c>
      <c r="B10087" s="1" t="s">
        <v>21879</v>
      </c>
      <c r="C10087" s="1" t="s">
        <v>20165</v>
      </c>
      <c r="D10087" s="1" t="s">
        <v>21405</v>
      </c>
      <c r="E10087" s="2">
        <v>7.8468</v>
      </c>
      <c r="F10087" s="2">
        <v>-3.8016</v>
      </c>
      <c r="G10087" s="2">
        <v>-5.8176</v>
      </c>
      <c r="H10087" s="2">
        <v>9.7749</v>
      </c>
      <c r="I10087" s="2">
        <v>14.0527</v>
      </c>
      <c r="J10087" s="2">
        <v>20.9262</v>
      </c>
      <c r="K10087" s="2">
        <v>10.026</v>
      </c>
      <c r="L10087" s="2">
        <v>0.0</v>
      </c>
      <c r="M10087" s="2">
        <v>0.0</v>
      </c>
      <c r="N10087" s="2">
        <v>0.0</v>
      </c>
      <c r="O10087" s="2">
        <v>0.0</v>
      </c>
      <c r="P10087" s="2">
        <v>0.0</v>
      </c>
      <c r="Q10087" s="2">
        <v>0.0</v>
      </c>
      <c r="R10087" s="2">
        <v>0.0</v>
      </c>
      <c r="S10087" s="2">
        <v>0.0</v>
      </c>
      <c r="T10087" s="2">
        <v>0.0</v>
      </c>
      <c r="U10087" s="2">
        <v>0.0</v>
      </c>
    </row>
    <row r="10088">
      <c r="A10088" s="1" t="s">
        <v>21880</v>
      </c>
      <c r="B10088" s="1" t="s">
        <v>21881</v>
      </c>
      <c r="C10088" s="1" t="s">
        <v>1502</v>
      </c>
      <c r="D10088" s="1" t="s">
        <v>21405</v>
      </c>
      <c r="E10088" s="2">
        <v>2.4307</v>
      </c>
      <c r="F10088" s="2">
        <v>11.5448</v>
      </c>
      <c r="G10088" s="2">
        <v>6.3472</v>
      </c>
      <c r="H10088" s="2">
        <v>-4.0911</v>
      </c>
      <c r="I10088" s="2">
        <v>5.378</v>
      </c>
      <c r="J10088" s="2">
        <v>20.8116</v>
      </c>
      <c r="K10088" s="2">
        <v>4.4807</v>
      </c>
      <c r="L10088" s="2">
        <v>0.0</v>
      </c>
      <c r="M10088" s="2">
        <v>0.0</v>
      </c>
      <c r="N10088" s="2">
        <v>0.0</v>
      </c>
      <c r="O10088" s="2">
        <v>0.0</v>
      </c>
      <c r="P10088" s="2">
        <v>0.0</v>
      </c>
      <c r="Q10088" s="2">
        <v>0.0</v>
      </c>
      <c r="R10088" s="2">
        <v>0.0</v>
      </c>
      <c r="S10088" s="2">
        <v>0.0</v>
      </c>
      <c r="T10088" s="2">
        <v>0.0</v>
      </c>
      <c r="U10088" s="2">
        <v>0.0</v>
      </c>
    </row>
    <row r="10089">
      <c r="A10089" s="1" t="s">
        <v>21882</v>
      </c>
      <c r="B10089" s="1" t="s">
        <v>21883</v>
      </c>
      <c r="C10089" s="1" t="s">
        <v>20165</v>
      </c>
      <c r="D10089" s="1" t="s">
        <v>21405</v>
      </c>
      <c r="E10089" s="2">
        <v>-18.6544</v>
      </c>
      <c r="F10089" s="2">
        <v>-18.2614</v>
      </c>
      <c r="G10089" s="2">
        <v>2.4588</v>
      </c>
      <c r="H10089" s="2">
        <v>6.8012</v>
      </c>
      <c r="I10089" s="2">
        <v>0.2261</v>
      </c>
      <c r="J10089" s="2">
        <v>6.9857</v>
      </c>
      <c r="K10089" s="2">
        <v>7.431</v>
      </c>
      <c r="L10089" s="2">
        <v>1.0</v>
      </c>
      <c r="M10089" s="2">
        <v>0.0</v>
      </c>
      <c r="N10089" s="2">
        <v>0.0</v>
      </c>
      <c r="O10089" s="2">
        <v>0.0</v>
      </c>
      <c r="P10089" s="2">
        <v>0.0</v>
      </c>
      <c r="Q10089" s="2">
        <v>0.0</v>
      </c>
      <c r="R10089" s="2">
        <v>0.0</v>
      </c>
      <c r="S10089" s="2">
        <v>0.0</v>
      </c>
      <c r="T10089" s="2">
        <v>0.0</v>
      </c>
      <c r="U10089" s="2">
        <v>0.0</v>
      </c>
    </row>
    <row r="10090">
      <c r="A10090" s="1" t="s">
        <v>21884</v>
      </c>
      <c r="B10090" s="1" t="s">
        <v>21885</v>
      </c>
      <c r="C10090" s="1" t="s">
        <v>1502</v>
      </c>
      <c r="D10090" s="1" t="s">
        <v>21405</v>
      </c>
      <c r="E10090" s="2">
        <v>-8.7399</v>
      </c>
      <c r="F10090" s="2">
        <v>-5.4877</v>
      </c>
      <c r="G10090" s="2">
        <v>1.4535</v>
      </c>
      <c r="H10090" s="2">
        <v>7.7496</v>
      </c>
      <c r="I10090" s="2">
        <v>1.0551</v>
      </c>
      <c r="J10090" s="2">
        <v>1.0276</v>
      </c>
      <c r="K10090" s="2">
        <v>-0.55258</v>
      </c>
      <c r="L10090" s="2">
        <v>1.0</v>
      </c>
      <c r="M10090" s="2">
        <v>0.0</v>
      </c>
      <c r="N10090" s="2">
        <v>0.0</v>
      </c>
      <c r="O10090" s="2">
        <v>0.0</v>
      </c>
      <c r="P10090" s="2">
        <v>0.0</v>
      </c>
      <c r="Q10090" s="2">
        <v>0.0</v>
      </c>
      <c r="R10090" s="2">
        <v>0.0</v>
      </c>
      <c r="S10090" s="2">
        <v>0.0</v>
      </c>
      <c r="T10090" s="2">
        <v>0.0</v>
      </c>
      <c r="U10090" s="2">
        <v>0.0</v>
      </c>
    </row>
    <row r="10091">
      <c r="A10091" s="1" t="s">
        <v>21886</v>
      </c>
      <c r="B10091" s="1" t="s">
        <v>21887</v>
      </c>
      <c r="C10091" s="1" t="s">
        <v>20165</v>
      </c>
      <c r="D10091" s="1" t="s">
        <v>21405</v>
      </c>
      <c r="E10091" s="2">
        <v>-6.9778</v>
      </c>
      <c r="F10091" s="2">
        <v>-18.7056</v>
      </c>
      <c r="G10091" s="2">
        <v>-3.8391</v>
      </c>
      <c r="H10091" s="2">
        <v>9.5604</v>
      </c>
      <c r="I10091" s="2">
        <v>6.6669</v>
      </c>
      <c r="J10091" s="2">
        <v>8.8169</v>
      </c>
      <c r="K10091" s="2">
        <v>-1.577</v>
      </c>
      <c r="L10091" s="2">
        <v>0.0</v>
      </c>
      <c r="M10091" s="2">
        <v>0.0</v>
      </c>
      <c r="N10091" s="2">
        <v>0.0</v>
      </c>
      <c r="O10091" s="2">
        <v>0.0</v>
      </c>
      <c r="P10091" s="2">
        <v>0.0</v>
      </c>
      <c r="Q10091" s="2">
        <v>0.0</v>
      </c>
      <c r="R10091" s="2">
        <v>0.0</v>
      </c>
      <c r="S10091" s="2">
        <v>0.0</v>
      </c>
      <c r="T10091" s="2">
        <v>0.0</v>
      </c>
      <c r="U10091" s="2">
        <v>0.0</v>
      </c>
    </row>
    <row r="10092">
      <c r="A10092" s="1" t="s">
        <v>21888</v>
      </c>
      <c r="B10092" s="1" t="s">
        <v>21889</v>
      </c>
      <c r="C10092" s="1" t="s">
        <v>1502</v>
      </c>
      <c r="D10092" s="1" t="s">
        <v>21405</v>
      </c>
      <c r="E10092" s="2">
        <v>-2.076</v>
      </c>
      <c r="F10092" s="2">
        <v>-0.1277</v>
      </c>
      <c r="G10092" s="2">
        <v>5.1033</v>
      </c>
      <c r="H10092" s="2">
        <v>11.3245</v>
      </c>
      <c r="I10092" s="2">
        <v>1.4268</v>
      </c>
      <c r="J10092" s="2">
        <v>1.7595</v>
      </c>
      <c r="K10092" s="2">
        <v>-0.38844</v>
      </c>
      <c r="L10092" s="2">
        <v>0.0</v>
      </c>
      <c r="M10092" s="2">
        <v>0.0</v>
      </c>
      <c r="N10092" s="2">
        <v>0.0</v>
      </c>
      <c r="O10092" s="2">
        <v>0.0</v>
      </c>
      <c r="P10092" s="2">
        <v>0.0</v>
      </c>
      <c r="Q10092" s="2">
        <v>0.0</v>
      </c>
      <c r="R10092" s="2">
        <v>0.0</v>
      </c>
      <c r="S10092" s="2">
        <v>0.0</v>
      </c>
      <c r="T10092" s="2">
        <v>0.0</v>
      </c>
      <c r="U10092" s="2">
        <v>0.0</v>
      </c>
    </row>
    <row r="10093">
      <c r="A10093" s="1" t="s">
        <v>21890</v>
      </c>
      <c r="B10093" s="1" t="s">
        <v>21891</v>
      </c>
      <c r="C10093" s="1" t="s">
        <v>6188</v>
      </c>
      <c r="D10093" s="1" t="s">
        <v>21405</v>
      </c>
      <c r="E10093" s="2">
        <v>-17.9975</v>
      </c>
      <c r="F10093" s="2">
        <v>-9.7512</v>
      </c>
      <c r="G10093" s="2">
        <v>-4.6886</v>
      </c>
      <c r="H10093" s="2">
        <v>5.5981</v>
      </c>
      <c r="I10093" s="2">
        <v>8.7017</v>
      </c>
      <c r="J10093" s="2">
        <v>9.6481</v>
      </c>
      <c r="K10093" s="2">
        <v>0.00634</v>
      </c>
      <c r="L10093" s="2">
        <v>0.0</v>
      </c>
      <c r="M10093" s="2">
        <v>0.0</v>
      </c>
      <c r="N10093" s="2">
        <v>0.0</v>
      </c>
      <c r="O10093" s="2">
        <v>0.0</v>
      </c>
      <c r="P10093" s="2">
        <v>0.0</v>
      </c>
      <c r="Q10093" s="2">
        <v>0.0</v>
      </c>
      <c r="R10093" s="2">
        <v>0.0</v>
      </c>
      <c r="S10093" s="2">
        <v>0.0</v>
      </c>
      <c r="T10093" s="2">
        <v>0.0</v>
      </c>
      <c r="U10093" s="2">
        <v>0.0</v>
      </c>
    </row>
    <row r="10094">
      <c r="A10094" s="1" t="s">
        <v>21892</v>
      </c>
      <c r="B10094" s="1" t="s">
        <v>21893</v>
      </c>
      <c r="C10094" s="1" t="s">
        <v>6633</v>
      </c>
      <c r="D10094" s="1" t="s">
        <v>21405</v>
      </c>
      <c r="E10094" s="2">
        <v>1.7514</v>
      </c>
      <c r="F10094" s="2">
        <v>-10.9756</v>
      </c>
      <c r="G10094" s="2">
        <v>-3.8932</v>
      </c>
      <c r="H10094" s="2">
        <v>1.0506</v>
      </c>
      <c r="I10094" s="2">
        <v>-5.1425</v>
      </c>
      <c r="J10094" s="2">
        <v>-4.5158</v>
      </c>
      <c r="K10094" s="2">
        <v>5.2103</v>
      </c>
      <c r="L10094" s="2">
        <v>0.0</v>
      </c>
      <c r="M10094" s="2">
        <v>0.0</v>
      </c>
      <c r="N10094" s="2">
        <v>0.0</v>
      </c>
      <c r="O10094" s="2">
        <v>0.0</v>
      </c>
      <c r="P10094" s="2">
        <v>0.0</v>
      </c>
      <c r="Q10094" s="2">
        <v>0.0</v>
      </c>
      <c r="R10094" s="2">
        <v>0.0</v>
      </c>
      <c r="S10094" s="2">
        <v>0.0</v>
      </c>
      <c r="T10094" s="2">
        <v>0.0</v>
      </c>
      <c r="U10094" s="2">
        <v>0.0</v>
      </c>
    </row>
    <row r="10095">
      <c r="A10095" s="1" t="s">
        <v>21894</v>
      </c>
      <c r="B10095" s="1" t="s">
        <v>21895</v>
      </c>
      <c r="C10095" s="1" t="s">
        <v>6188</v>
      </c>
      <c r="D10095" s="1" t="s">
        <v>21405</v>
      </c>
      <c r="E10095" s="2">
        <v>-20.8742</v>
      </c>
      <c r="F10095" s="2">
        <v>-9.6597</v>
      </c>
      <c r="G10095" s="2">
        <v>-4.534</v>
      </c>
      <c r="H10095" s="2">
        <v>9.622</v>
      </c>
      <c r="I10095" s="2">
        <v>4.9118</v>
      </c>
      <c r="J10095" s="2">
        <v>-0.5945</v>
      </c>
      <c r="K10095" s="2">
        <v>-2.9386</v>
      </c>
      <c r="L10095" s="2">
        <v>0.0</v>
      </c>
      <c r="M10095" s="2">
        <v>0.0</v>
      </c>
      <c r="N10095" s="2">
        <v>0.0</v>
      </c>
      <c r="O10095" s="2">
        <v>0.0</v>
      </c>
      <c r="P10095" s="2">
        <v>0.0</v>
      </c>
      <c r="Q10095" s="2">
        <v>0.0</v>
      </c>
      <c r="R10095" s="2">
        <v>0.0</v>
      </c>
      <c r="S10095" s="2">
        <v>0.0</v>
      </c>
      <c r="T10095" s="2">
        <v>0.0</v>
      </c>
      <c r="U10095" s="2">
        <v>0.0</v>
      </c>
    </row>
    <row r="10096">
      <c r="A10096" s="1" t="s">
        <v>21896</v>
      </c>
      <c r="B10096" s="1" t="s">
        <v>21897</v>
      </c>
      <c r="C10096" s="1" t="s">
        <v>12549</v>
      </c>
      <c r="D10096" s="1" t="s">
        <v>21405</v>
      </c>
      <c r="E10096" s="2">
        <v>2.6643</v>
      </c>
      <c r="F10096" s="2">
        <v>-4.8718</v>
      </c>
      <c r="G10096" s="2">
        <v>11.3776</v>
      </c>
      <c r="H10096" s="2">
        <v>3.6565</v>
      </c>
      <c r="I10096" s="2">
        <v>19.1176</v>
      </c>
      <c r="J10096" s="2">
        <v>27.3793</v>
      </c>
      <c r="K10096" s="2">
        <v>-12.965</v>
      </c>
      <c r="L10096" s="2">
        <v>1.0</v>
      </c>
      <c r="M10096" s="2">
        <v>0.0</v>
      </c>
      <c r="N10096" s="2">
        <v>0.0</v>
      </c>
      <c r="O10096" s="2">
        <v>0.0</v>
      </c>
      <c r="P10096" s="2">
        <v>0.0</v>
      </c>
      <c r="Q10096" s="2">
        <v>0.0</v>
      </c>
      <c r="R10096" s="2">
        <v>1.0</v>
      </c>
      <c r="S10096" s="2">
        <v>0.0</v>
      </c>
      <c r="T10096" s="2">
        <v>1.0</v>
      </c>
      <c r="U10096" s="2">
        <v>1.0</v>
      </c>
    </row>
    <row r="10097">
      <c r="A10097" s="1" t="s">
        <v>21898</v>
      </c>
      <c r="B10097" s="1" t="s">
        <v>21899</v>
      </c>
      <c r="C10097" s="1" t="s">
        <v>21900</v>
      </c>
      <c r="D10097" s="1" t="s">
        <v>21405</v>
      </c>
      <c r="E10097" s="2">
        <v>4.3827</v>
      </c>
      <c r="F10097" s="2">
        <v>10.9013</v>
      </c>
      <c r="G10097" s="2">
        <v>13.5407</v>
      </c>
      <c r="H10097" s="2">
        <v>6.8358</v>
      </c>
      <c r="I10097" s="2">
        <v>12.4551</v>
      </c>
      <c r="J10097" s="2">
        <v>21.3153</v>
      </c>
      <c r="K10097" s="2">
        <v>13.501</v>
      </c>
      <c r="L10097" s="2">
        <v>0.0</v>
      </c>
      <c r="M10097" s="2">
        <v>0.0</v>
      </c>
      <c r="N10097" s="2">
        <v>0.0</v>
      </c>
      <c r="O10097" s="2">
        <v>0.0</v>
      </c>
      <c r="P10097" s="2">
        <v>0.0</v>
      </c>
      <c r="Q10097" s="2">
        <v>0.0</v>
      </c>
      <c r="R10097" s="2">
        <v>0.0</v>
      </c>
      <c r="S10097" s="2">
        <v>0.0</v>
      </c>
      <c r="T10097" s="2">
        <v>0.0</v>
      </c>
      <c r="U10097" s="2">
        <v>0.0</v>
      </c>
    </row>
    <row r="10098">
      <c r="A10098" s="1" t="s">
        <v>21901</v>
      </c>
      <c r="B10098" s="1" t="s">
        <v>21902</v>
      </c>
      <c r="C10098" s="1" t="s">
        <v>7031</v>
      </c>
      <c r="D10098" s="1" t="s">
        <v>21405</v>
      </c>
      <c r="E10098" s="2">
        <v>0.1508</v>
      </c>
      <c r="F10098" s="2">
        <v>-3.3405</v>
      </c>
      <c r="G10098" s="2">
        <v>15.6629</v>
      </c>
      <c r="H10098" s="2">
        <v>2.63</v>
      </c>
      <c r="I10098" s="2">
        <v>10.3182</v>
      </c>
      <c r="J10098" s="2">
        <v>7.8117</v>
      </c>
      <c r="K10098" s="2">
        <v>12.53</v>
      </c>
      <c r="L10098" s="2">
        <v>0.0</v>
      </c>
      <c r="M10098" s="2">
        <v>0.0</v>
      </c>
      <c r="N10098" s="2">
        <v>0.0</v>
      </c>
      <c r="O10098" s="2">
        <v>0.0</v>
      </c>
      <c r="P10098" s="2">
        <v>0.0</v>
      </c>
      <c r="Q10098" s="2">
        <v>0.0</v>
      </c>
      <c r="R10098" s="2">
        <v>0.0</v>
      </c>
      <c r="S10098" s="2">
        <v>0.0</v>
      </c>
      <c r="T10098" s="2">
        <v>0.0</v>
      </c>
      <c r="U10098" s="2">
        <v>0.0</v>
      </c>
    </row>
    <row r="10099">
      <c r="A10099" s="1" t="s">
        <v>21903</v>
      </c>
      <c r="B10099" s="1" t="s">
        <v>21904</v>
      </c>
      <c r="C10099" s="1" t="s">
        <v>884</v>
      </c>
      <c r="D10099" s="1" t="s">
        <v>21405</v>
      </c>
      <c r="E10099" s="2">
        <v>-1.5346</v>
      </c>
      <c r="F10099" s="2">
        <v>-18.9709</v>
      </c>
      <c r="G10099" s="2">
        <v>-4.8458</v>
      </c>
      <c r="H10099" s="2">
        <v>5.4806</v>
      </c>
      <c r="I10099" s="2">
        <v>3.4969</v>
      </c>
      <c r="J10099" s="2">
        <v>-5.0255</v>
      </c>
      <c r="K10099" s="2">
        <v>2.5613</v>
      </c>
      <c r="L10099" s="2">
        <v>1.0</v>
      </c>
      <c r="M10099" s="2">
        <v>0.0</v>
      </c>
      <c r="N10099" s="2">
        <v>0.0</v>
      </c>
      <c r="O10099" s="2">
        <v>0.0</v>
      </c>
      <c r="P10099" s="2">
        <v>0.0</v>
      </c>
      <c r="Q10099" s="2">
        <v>0.0</v>
      </c>
      <c r="R10099" s="2">
        <v>0.0</v>
      </c>
      <c r="S10099" s="2">
        <v>0.0</v>
      </c>
      <c r="T10099" s="2">
        <v>0.0</v>
      </c>
      <c r="U10099" s="2">
        <v>0.0</v>
      </c>
    </row>
    <row r="10100">
      <c r="A10100" s="1" t="s">
        <v>21905</v>
      </c>
      <c r="B10100" s="1" t="s">
        <v>21906</v>
      </c>
      <c r="C10100" s="1" t="s">
        <v>21907</v>
      </c>
      <c r="D10100" s="1" t="s">
        <v>21405</v>
      </c>
      <c r="E10100" s="2">
        <v>50.2424</v>
      </c>
      <c r="F10100" s="2">
        <v>-6.2477</v>
      </c>
      <c r="G10100" s="2">
        <v>-1.1889</v>
      </c>
      <c r="H10100" s="2">
        <v>11.1197</v>
      </c>
      <c r="I10100" s="2">
        <v>33.9093</v>
      </c>
      <c r="J10100" s="2">
        <v>9.2958</v>
      </c>
      <c r="K10100" s="2">
        <v>5.269</v>
      </c>
      <c r="L10100" s="2">
        <v>0.0</v>
      </c>
      <c r="M10100" s="2">
        <v>1.0</v>
      </c>
      <c r="N10100" s="2">
        <v>0.0</v>
      </c>
      <c r="O10100" s="2">
        <v>0.0</v>
      </c>
      <c r="P10100" s="2">
        <v>0.0</v>
      </c>
      <c r="Q10100" s="2">
        <v>0.0</v>
      </c>
      <c r="R10100" s="2">
        <v>0.0</v>
      </c>
      <c r="S10100" s="2">
        <v>0.0</v>
      </c>
      <c r="T10100" s="2">
        <v>1.0</v>
      </c>
      <c r="U10100" s="2">
        <v>1.0</v>
      </c>
    </row>
    <row r="10101">
      <c r="A10101" s="1" t="s">
        <v>21908</v>
      </c>
      <c r="B10101" s="1" t="s">
        <v>21909</v>
      </c>
      <c r="C10101" s="1" t="s">
        <v>918</v>
      </c>
      <c r="D10101" s="1" t="s">
        <v>21405</v>
      </c>
      <c r="E10101" s="2">
        <v>-16.9112</v>
      </c>
      <c r="F10101" s="2">
        <v>-4.0587</v>
      </c>
      <c r="G10101" s="2">
        <v>-3.6272</v>
      </c>
      <c r="H10101" s="2">
        <v>6.3533</v>
      </c>
      <c r="I10101" s="2">
        <v>8.616</v>
      </c>
      <c r="J10101" s="2">
        <v>1.8432</v>
      </c>
      <c r="K10101" s="2">
        <v>10.227</v>
      </c>
      <c r="L10101" s="2">
        <v>0.0</v>
      </c>
      <c r="M10101" s="2">
        <v>0.0</v>
      </c>
      <c r="N10101" s="2">
        <v>0.0</v>
      </c>
      <c r="O10101" s="2">
        <v>0.0</v>
      </c>
      <c r="P10101" s="2">
        <v>0.0</v>
      </c>
      <c r="Q10101" s="2">
        <v>0.0</v>
      </c>
      <c r="R10101" s="2">
        <v>0.0</v>
      </c>
      <c r="S10101" s="2">
        <v>0.0</v>
      </c>
      <c r="T10101" s="2">
        <v>0.0</v>
      </c>
      <c r="U10101" s="2">
        <v>0.0</v>
      </c>
    </row>
    <row r="10102">
      <c r="A10102" s="1" t="s">
        <v>21910</v>
      </c>
      <c r="B10102" s="1" t="s">
        <v>21911</v>
      </c>
      <c r="C10102" s="1" t="s">
        <v>21907</v>
      </c>
      <c r="D10102" s="1" t="s">
        <v>21405</v>
      </c>
      <c r="E10102" s="2">
        <v>51.1517</v>
      </c>
      <c r="F10102" s="2">
        <v>16.4673</v>
      </c>
      <c r="G10102" s="2">
        <v>4.9617</v>
      </c>
      <c r="H10102" s="2">
        <v>16.0582</v>
      </c>
      <c r="I10102" s="2">
        <v>36.2465</v>
      </c>
      <c r="J10102" s="2">
        <v>19.3301</v>
      </c>
      <c r="K10102" s="2">
        <v>11.387</v>
      </c>
      <c r="L10102" s="2">
        <v>0.0</v>
      </c>
      <c r="M10102" s="2">
        <v>1.0</v>
      </c>
      <c r="N10102" s="2">
        <v>0.0</v>
      </c>
      <c r="O10102" s="2">
        <v>0.0</v>
      </c>
      <c r="P10102" s="2">
        <v>0.0</v>
      </c>
      <c r="Q10102" s="2">
        <v>1.0</v>
      </c>
      <c r="R10102" s="2">
        <v>0.0</v>
      </c>
      <c r="S10102" s="2">
        <v>0.0</v>
      </c>
      <c r="T10102" s="2">
        <v>2.0</v>
      </c>
      <c r="U10102" s="2">
        <v>1.0</v>
      </c>
    </row>
    <row r="10103">
      <c r="A10103" s="1" t="s">
        <v>21912</v>
      </c>
      <c r="B10103" s="1" t="s">
        <v>21913</v>
      </c>
      <c r="C10103" s="1" t="s">
        <v>918</v>
      </c>
      <c r="D10103" s="1" t="s">
        <v>21405</v>
      </c>
      <c r="E10103" s="2">
        <v>-23.9006</v>
      </c>
      <c r="F10103" s="2">
        <v>-9.6489</v>
      </c>
      <c r="G10103" s="2">
        <v>4.9265</v>
      </c>
      <c r="H10103" s="2">
        <v>6.7923</v>
      </c>
      <c r="I10103" s="2">
        <v>-4.3677</v>
      </c>
      <c r="J10103" s="2">
        <v>-3.2286</v>
      </c>
      <c r="K10103" s="2">
        <v>5.8759</v>
      </c>
      <c r="L10103" s="2">
        <v>0.0</v>
      </c>
      <c r="M10103" s="2">
        <v>0.0</v>
      </c>
      <c r="N10103" s="2">
        <v>0.0</v>
      </c>
      <c r="O10103" s="2">
        <v>0.0</v>
      </c>
      <c r="P10103" s="2">
        <v>0.0</v>
      </c>
      <c r="Q10103" s="2">
        <v>0.0</v>
      </c>
      <c r="R10103" s="2">
        <v>0.0</v>
      </c>
      <c r="S10103" s="2">
        <v>0.0</v>
      </c>
      <c r="T10103" s="2">
        <v>0.0</v>
      </c>
      <c r="U10103" s="2">
        <v>0.0</v>
      </c>
    </row>
    <row r="10104">
      <c r="A10104" s="1" t="s">
        <v>21914</v>
      </c>
      <c r="B10104" s="1" t="s">
        <v>21915</v>
      </c>
      <c r="C10104" s="1" t="s">
        <v>21907</v>
      </c>
      <c r="D10104" s="1" t="s">
        <v>21405</v>
      </c>
      <c r="E10104" s="2">
        <v>55.0168</v>
      </c>
      <c r="F10104" s="2">
        <v>1.6675</v>
      </c>
      <c r="G10104" s="2">
        <v>5.4123</v>
      </c>
      <c r="H10104" s="2">
        <v>32.0343</v>
      </c>
      <c r="I10104" s="2">
        <v>30.2895</v>
      </c>
      <c r="J10104" s="2">
        <v>27.9931</v>
      </c>
      <c r="K10104" s="2">
        <v>2.8273</v>
      </c>
      <c r="L10104" s="2">
        <v>0.0</v>
      </c>
      <c r="M10104" s="2">
        <v>1.0</v>
      </c>
      <c r="N10104" s="2">
        <v>0.0</v>
      </c>
      <c r="O10104" s="2">
        <v>0.0</v>
      </c>
      <c r="P10104" s="2">
        <v>1.0</v>
      </c>
      <c r="Q10104" s="2">
        <v>0.0</v>
      </c>
      <c r="R10104" s="2">
        <v>1.0</v>
      </c>
      <c r="S10104" s="2">
        <v>0.0</v>
      </c>
      <c r="T10104" s="2">
        <v>3.0</v>
      </c>
      <c r="U10104" s="2">
        <v>1.0</v>
      </c>
    </row>
    <row r="10105">
      <c r="A10105" s="1" t="s">
        <v>21916</v>
      </c>
      <c r="B10105" s="1" t="s">
        <v>21917</v>
      </c>
      <c r="C10105" s="1" t="s">
        <v>918</v>
      </c>
      <c r="D10105" s="1" t="s">
        <v>21405</v>
      </c>
      <c r="E10105" s="2">
        <v>2.1394</v>
      </c>
      <c r="F10105" s="2">
        <v>-3.9867</v>
      </c>
      <c r="G10105" s="2">
        <v>-1.4353</v>
      </c>
      <c r="H10105" s="2">
        <v>4.3132</v>
      </c>
      <c r="I10105" s="2">
        <v>3.8245</v>
      </c>
      <c r="J10105" s="2">
        <v>-2.4343</v>
      </c>
      <c r="K10105" s="2">
        <v>4.032</v>
      </c>
      <c r="L10105" s="2">
        <v>0.0</v>
      </c>
      <c r="M10105" s="2">
        <v>0.0</v>
      </c>
      <c r="N10105" s="2">
        <v>0.0</v>
      </c>
      <c r="O10105" s="2">
        <v>0.0</v>
      </c>
      <c r="P10105" s="2">
        <v>0.0</v>
      </c>
      <c r="Q10105" s="2">
        <v>0.0</v>
      </c>
      <c r="R10105" s="2">
        <v>0.0</v>
      </c>
      <c r="S10105" s="2">
        <v>0.0</v>
      </c>
      <c r="T10105" s="2">
        <v>0.0</v>
      </c>
      <c r="U10105" s="2">
        <v>0.0</v>
      </c>
    </row>
    <row r="10106">
      <c r="A10106" s="1" t="s">
        <v>21918</v>
      </c>
      <c r="B10106" s="1" t="s">
        <v>21919</v>
      </c>
      <c r="C10106" s="1" t="s">
        <v>21920</v>
      </c>
      <c r="D10106" s="1" t="s">
        <v>21405</v>
      </c>
      <c r="E10106" s="2">
        <v>-2.8792</v>
      </c>
      <c r="F10106" s="2">
        <v>-5.7119</v>
      </c>
      <c r="G10106" s="2">
        <v>-2.7998</v>
      </c>
      <c r="H10106" s="2">
        <v>11.2697</v>
      </c>
      <c r="I10106" s="2">
        <v>3.1365</v>
      </c>
      <c r="J10106" s="2">
        <v>-2.4937</v>
      </c>
      <c r="K10106" s="2">
        <v>-2.0209</v>
      </c>
      <c r="L10106" s="2">
        <v>0.0</v>
      </c>
      <c r="M10106" s="2">
        <v>0.0</v>
      </c>
      <c r="N10106" s="2">
        <v>0.0</v>
      </c>
      <c r="O10106" s="2">
        <v>0.0</v>
      </c>
      <c r="P10106" s="2">
        <v>0.0</v>
      </c>
      <c r="Q10106" s="2">
        <v>0.0</v>
      </c>
      <c r="R10106" s="2">
        <v>0.0</v>
      </c>
      <c r="S10106" s="2">
        <v>0.0</v>
      </c>
      <c r="T10106" s="2">
        <v>0.0</v>
      </c>
      <c r="U10106" s="2">
        <v>0.0</v>
      </c>
    </row>
    <row r="10107">
      <c r="A10107" s="1" t="s">
        <v>21921</v>
      </c>
      <c r="B10107" s="1" t="s">
        <v>21922</v>
      </c>
      <c r="C10107" s="1" t="s">
        <v>20165</v>
      </c>
      <c r="D10107" s="1" t="s">
        <v>21405</v>
      </c>
      <c r="E10107" s="2">
        <v>13.2581</v>
      </c>
      <c r="F10107" s="2">
        <v>-12.4867</v>
      </c>
      <c r="G10107" s="2">
        <v>-4.2767</v>
      </c>
      <c r="H10107" s="2">
        <v>8.8868</v>
      </c>
      <c r="I10107" s="2">
        <v>26.0712</v>
      </c>
      <c r="J10107" s="2">
        <v>9.6077</v>
      </c>
      <c r="K10107" s="2">
        <v>3.0603</v>
      </c>
      <c r="L10107" s="2">
        <v>0.0</v>
      </c>
      <c r="M10107" s="2">
        <v>0.0</v>
      </c>
      <c r="N10107" s="2">
        <v>0.0</v>
      </c>
      <c r="O10107" s="2">
        <v>0.0</v>
      </c>
      <c r="P10107" s="2">
        <v>0.0</v>
      </c>
      <c r="Q10107" s="2">
        <v>0.0</v>
      </c>
      <c r="R10107" s="2">
        <v>0.0</v>
      </c>
      <c r="S10107" s="2">
        <v>0.0</v>
      </c>
      <c r="T10107" s="2">
        <v>0.0</v>
      </c>
      <c r="U10107" s="2">
        <v>0.0</v>
      </c>
    </row>
    <row r="10108">
      <c r="A10108" s="1" t="s">
        <v>21923</v>
      </c>
      <c r="B10108" s="1" t="s">
        <v>21924</v>
      </c>
      <c r="C10108" s="1" t="s">
        <v>1502</v>
      </c>
      <c r="D10108" s="1" t="s">
        <v>21405</v>
      </c>
      <c r="E10108" s="2">
        <v>-6.4034</v>
      </c>
      <c r="F10108" s="2">
        <v>-12.5157</v>
      </c>
      <c r="G10108" s="2">
        <v>-3.0353</v>
      </c>
      <c r="H10108" s="2">
        <v>-1.8305</v>
      </c>
      <c r="I10108" s="2">
        <v>-8.7976</v>
      </c>
      <c r="J10108" s="2">
        <v>-3.7796</v>
      </c>
      <c r="K10108" s="2">
        <v>11.485</v>
      </c>
      <c r="L10108" s="2">
        <v>0.0</v>
      </c>
      <c r="M10108" s="2">
        <v>0.0</v>
      </c>
      <c r="N10108" s="2">
        <v>0.0</v>
      </c>
      <c r="O10108" s="2">
        <v>0.0</v>
      </c>
      <c r="P10108" s="2">
        <v>0.0</v>
      </c>
      <c r="Q10108" s="2">
        <v>0.0</v>
      </c>
      <c r="R10108" s="2">
        <v>0.0</v>
      </c>
      <c r="S10108" s="2">
        <v>0.0</v>
      </c>
      <c r="T10108" s="2">
        <v>0.0</v>
      </c>
      <c r="U10108" s="2">
        <v>0.0</v>
      </c>
    </row>
    <row r="10109">
      <c r="A10109" s="1" t="s">
        <v>21925</v>
      </c>
      <c r="B10109" s="1" t="s">
        <v>21926</v>
      </c>
      <c r="C10109" s="1" t="s">
        <v>21927</v>
      </c>
      <c r="D10109" s="1" t="s">
        <v>21405</v>
      </c>
      <c r="E10109" s="2">
        <v>-5.0128</v>
      </c>
      <c r="F10109" s="2">
        <v>-12.0842</v>
      </c>
      <c r="G10109" s="2">
        <v>-7.1852</v>
      </c>
      <c r="H10109" s="2">
        <v>4.1044</v>
      </c>
      <c r="I10109" s="2">
        <v>0.2765</v>
      </c>
      <c r="J10109" s="2">
        <v>-5.796</v>
      </c>
      <c r="K10109" s="2">
        <v>2.859</v>
      </c>
      <c r="L10109" s="2">
        <v>0.0</v>
      </c>
      <c r="M10109" s="2">
        <v>0.0</v>
      </c>
      <c r="N10109" s="2">
        <v>0.0</v>
      </c>
      <c r="O10109" s="2">
        <v>0.0</v>
      </c>
      <c r="P10109" s="2">
        <v>0.0</v>
      </c>
      <c r="Q10109" s="2">
        <v>0.0</v>
      </c>
      <c r="R10109" s="2">
        <v>0.0</v>
      </c>
      <c r="S10109" s="2">
        <v>0.0</v>
      </c>
      <c r="T10109" s="2">
        <v>0.0</v>
      </c>
      <c r="U10109" s="2">
        <v>0.0</v>
      </c>
    </row>
    <row r="10110">
      <c r="A10110" s="1" t="s">
        <v>21928</v>
      </c>
      <c r="B10110" s="1" t="s">
        <v>21929</v>
      </c>
      <c r="C10110" s="1" t="s">
        <v>1502</v>
      </c>
      <c r="D10110" s="1" t="s">
        <v>21405</v>
      </c>
      <c r="E10110" s="2">
        <v>1.2336</v>
      </c>
      <c r="F10110" s="2">
        <v>-7.9062</v>
      </c>
      <c r="G10110" s="2">
        <v>-5.9821</v>
      </c>
      <c r="H10110" s="2">
        <v>-2.284</v>
      </c>
      <c r="I10110" s="2">
        <v>16.5448</v>
      </c>
      <c r="J10110" s="2">
        <v>-6.4532</v>
      </c>
      <c r="K10110" s="2">
        <v>2.3307</v>
      </c>
      <c r="L10110" s="2">
        <v>0.0</v>
      </c>
      <c r="M10110" s="2">
        <v>0.0</v>
      </c>
      <c r="N10110" s="2">
        <v>0.0</v>
      </c>
      <c r="O10110" s="2">
        <v>0.0</v>
      </c>
      <c r="P10110" s="2">
        <v>0.0</v>
      </c>
      <c r="Q10110" s="2">
        <v>0.0</v>
      </c>
      <c r="R10110" s="2">
        <v>0.0</v>
      </c>
      <c r="S10110" s="2">
        <v>0.0</v>
      </c>
      <c r="T10110" s="2">
        <v>0.0</v>
      </c>
      <c r="U10110" s="2">
        <v>0.0</v>
      </c>
    </row>
    <row r="10111">
      <c r="A10111" s="1" t="s">
        <v>21930</v>
      </c>
      <c r="B10111" s="1" t="s">
        <v>21931</v>
      </c>
      <c r="C10111" s="1" t="s">
        <v>21802</v>
      </c>
      <c r="D10111" s="1" t="s">
        <v>21405</v>
      </c>
      <c r="E10111" s="2">
        <v>-3.4642</v>
      </c>
      <c r="F10111" s="2">
        <v>-5.3275</v>
      </c>
      <c r="G10111" s="2">
        <v>9.5977</v>
      </c>
      <c r="H10111" s="2">
        <v>3.5193</v>
      </c>
      <c r="I10111" s="2">
        <v>4.6485</v>
      </c>
      <c r="J10111" s="2">
        <v>16.9411</v>
      </c>
      <c r="K10111" s="2">
        <v>4.2728</v>
      </c>
      <c r="L10111" s="2">
        <v>0.0</v>
      </c>
      <c r="M10111" s="2">
        <v>0.0</v>
      </c>
      <c r="N10111" s="2">
        <v>0.0</v>
      </c>
      <c r="O10111" s="2">
        <v>0.0</v>
      </c>
      <c r="P10111" s="2">
        <v>0.0</v>
      </c>
      <c r="Q10111" s="2">
        <v>0.0</v>
      </c>
      <c r="R10111" s="2">
        <v>0.0</v>
      </c>
      <c r="S10111" s="2">
        <v>0.0</v>
      </c>
      <c r="T10111" s="2">
        <v>0.0</v>
      </c>
      <c r="U10111" s="2">
        <v>0.0</v>
      </c>
    </row>
    <row r="10112">
      <c r="A10112" s="1" t="s">
        <v>21932</v>
      </c>
      <c r="B10112" s="1" t="s">
        <v>21933</v>
      </c>
      <c r="C10112" s="1" t="s">
        <v>1502</v>
      </c>
      <c r="D10112" s="1" t="s">
        <v>21405</v>
      </c>
      <c r="E10112" s="2">
        <v>-8.7635</v>
      </c>
      <c r="F10112" s="2">
        <v>-7.8598</v>
      </c>
      <c r="G10112" s="2">
        <v>7.6305</v>
      </c>
      <c r="H10112" s="2">
        <v>7.1396</v>
      </c>
      <c r="I10112" s="2">
        <v>2.8405</v>
      </c>
      <c r="J10112" s="2">
        <v>8.8</v>
      </c>
      <c r="K10112" s="2">
        <v>4.6418</v>
      </c>
      <c r="L10112" s="2">
        <v>0.0</v>
      </c>
      <c r="M10112" s="2">
        <v>0.0</v>
      </c>
      <c r="N10112" s="2">
        <v>0.0</v>
      </c>
      <c r="O10112" s="2">
        <v>0.0</v>
      </c>
      <c r="P10112" s="2">
        <v>0.0</v>
      </c>
      <c r="Q10112" s="2">
        <v>0.0</v>
      </c>
      <c r="R10112" s="2">
        <v>0.0</v>
      </c>
      <c r="S10112" s="2">
        <v>0.0</v>
      </c>
      <c r="T10112" s="2">
        <v>0.0</v>
      </c>
      <c r="U10112" s="2">
        <v>0.0</v>
      </c>
    </row>
    <row r="10113">
      <c r="A10113" s="1" t="s">
        <v>21934</v>
      </c>
      <c r="B10113" s="1" t="s">
        <v>21935</v>
      </c>
      <c r="C10113" s="1" t="s">
        <v>21802</v>
      </c>
      <c r="D10113" s="1" t="s">
        <v>21405</v>
      </c>
      <c r="E10113" s="2">
        <v>-12.0247</v>
      </c>
      <c r="F10113" s="2">
        <v>-11.154</v>
      </c>
      <c r="G10113" s="2">
        <v>6.2941</v>
      </c>
      <c r="H10113" s="2">
        <v>-8.5053</v>
      </c>
      <c r="I10113" s="2">
        <v>7.7908</v>
      </c>
      <c r="J10113" s="2">
        <v>12.5339</v>
      </c>
      <c r="K10113" s="2">
        <v>2.6374</v>
      </c>
      <c r="L10113" s="2">
        <v>0.0</v>
      </c>
      <c r="M10113" s="2">
        <v>0.0</v>
      </c>
      <c r="N10113" s="2">
        <v>0.0</v>
      </c>
      <c r="O10113" s="2">
        <v>0.0</v>
      </c>
      <c r="P10113" s="2">
        <v>0.0</v>
      </c>
      <c r="Q10113" s="2">
        <v>0.0</v>
      </c>
      <c r="R10113" s="2">
        <v>0.0</v>
      </c>
      <c r="S10113" s="2">
        <v>0.0</v>
      </c>
      <c r="T10113" s="2">
        <v>0.0</v>
      </c>
      <c r="U10113" s="2">
        <v>0.0</v>
      </c>
    </row>
    <row r="10114">
      <c r="A10114" s="1" t="s">
        <v>21936</v>
      </c>
      <c r="B10114" s="1" t="s">
        <v>21937</v>
      </c>
      <c r="C10114" s="1" t="s">
        <v>1502</v>
      </c>
      <c r="D10114" s="1" t="s">
        <v>21405</v>
      </c>
      <c r="E10114" s="2">
        <v>-8.5819</v>
      </c>
      <c r="F10114" s="2">
        <v>-14.1561</v>
      </c>
      <c r="G10114" s="2">
        <v>10.0912</v>
      </c>
      <c r="H10114" s="2">
        <v>5.8351</v>
      </c>
      <c r="I10114" s="2">
        <v>0.1429</v>
      </c>
      <c r="J10114" s="2">
        <v>-0.8213</v>
      </c>
      <c r="K10114" s="2">
        <v>9.2701</v>
      </c>
      <c r="L10114" s="2">
        <v>0.0</v>
      </c>
      <c r="M10114" s="2">
        <v>0.0</v>
      </c>
      <c r="N10114" s="2">
        <v>0.0</v>
      </c>
      <c r="O10114" s="2">
        <v>0.0</v>
      </c>
      <c r="P10114" s="2">
        <v>0.0</v>
      </c>
      <c r="Q10114" s="2">
        <v>0.0</v>
      </c>
      <c r="R10114" s="2">
        <v>0.0</v>
      </c>
      <c r="S10114" s="2">
        <v>0.0</v>
      </c>
      <c r="T10114" s="2">
        <v>0.0</v>
      </c>
      <c r="U10114" s="2">
        <v>0.0</v>
      </c>
    </row>
    <row r="10115">
      <c r="A10115" s="1" t="s">
        <v>21938</v>
      </c>
      <c r="B10115" s="1" t="s">
        <v>21939</v>
      </c>
      <c r="C10115" s="1" t="s">
        <v>1502</v>
      </c>
      <c r="D10115" s="1" t="s">
        <v>21405</v>
      </c>
      <c r="E10115" s="2">
        <v>0.6521</v>
      </c>
      <c r="F10115" s="2">
        <v>-9.3864</v>
      </c>
      <c r="G10115" s="2">
        <v>1.4117</v>
      </c>
      <c r="H10115" s="2">
        <v>-4.444</v>
      </c>
      <c r="I10115" s="2">
        <v>5.8782</v>
      </c>
      <c r="J10115" s="2">
        <v>-7.1465</v>
      </c>
      <c r="K10115" s="2">
        <v>-1.7477</v>
      </c>
      <c r="L10115" s="2">
        <v>0.0</v>
      </c>
      <c r="M10115" s="2">
        <v>0.0</v>
      </c>
      <c r="N10115" s="2">
        <v>0.0</v>
      </c>
      <c r="O10115" s="2">
        <v>0.0</v>
      </c>
      <c r="P10115" s="2">
        <v>0.0</v>
      </c>
      <c r="Q10115" s="2">
        <v>0.0</v>
      </c>
      <c r="R10115" s="2">
        <v>0.0</v>
      </c>
      <c r="S10115" s="2">
        <v>0.0</v>
      </c>
      <c r="T10115" s="2">
        <v>0.0</v>
      </c>
      <c r="U10115" s="2">
        <v>0.0</v>
      </c>
    </row>
    <row r="10116">
      <c r="A10116" s="1" t="s">
        <v>21940</v>
      </c>
      <c r="B10116" s="1" t="s">
        <v>21941</v>
      </c>
      <c r="C10116" s="1" t="s">
        <v>21942</v>
      </c>
      <c r="D10116" s="1" t="s">
        <v>21405</v>
      </c>
      <c r="E10116" s="2">
        <v>-8.8496</v>
      </c>
      <c r="F10116" s="2">
        <v>-11.8069</v>
      </c>
      <c r="G10116" s="2">
        <v>-0.9608</v>
      </c>
      <c r="H10116" s="2">
        <v>0.5762</v>
      </c>
      <c r="I10116" s="2">
        <v>4.7505</v>
      </c>
      <c r="J10116" s="2">
        <v>4.5129</v>
      </c>
      <c r="K10116" s="2">
        <v>6.0712</v>
      </c>
      <c r="L10116" s="2">
        <v>0.0</v>
      </c>
      <c r="M10116" s="2">
        <v>0.0</v>
      </c>
      <c r="N10116" s="2">
        <v>0.0</v>
      </c>
      <c r="O10116" s="2">
        <v>0.0</v>
      </c>
      <c r="P10116" s="2">
        <v>0.0</v>
      </c>
      <c r="Q10116" s="2">
        <v>0.0</v>
      </c>
      <c r="R10116" s="2">
        <v>0.0</v>
      </c>
      <c r="S10116" s="2">
        <v>0.0</v>
      </c>
      <c r="T10116" s="2">
        <v>0.0</v>
      </c>
      <c r="U10116" s="2">
        <v>0.0</v>
      </c>
    </row>
    <row r="10117">
      <c r="A10117" s="1" t="s">
        <v>21943</v>
      </c>
      <c r="B10117" s="1" t="s">
        <v>21944</v>
      </c>
      <c r="C10117" s="1" t="s">
        <v>1502</v>
      </c>
      <c r="D10117" s="1" t="s">
        <v>21405</v>
      </c>
      <c r="E10117" s="2">
        <v>1.3881</v>
      </c>
      <c r="F10117" s="2">
        <v>-6.6549</v>
      </c>
      <c r="G10117" s="2">
        <v>4.4281</v>
      </c>
      <c r="H10117" s="2">
        <v>-3.8541</v>
      </c>
      <c r="I10117" s="2">
        <v>11.1435</v>
      </c>
      <c r="J10117" s="2">
        <v>-4.5357</v>
      </c>
      <c r="K10117" s="2">
        <v>-0.61309</v>
      </c>
      <c r="L10117" s="2">
        <v>0.0</v>
      </c>
      <c r="M10117" s="2">
        <v>0.0</v>
      </c>
      <c r="N10117" s="2">
        <v>0.0</v>
      </c>
      <c r="O10117" s="2">
        <v>0.0</v>
      </c>
      <c r="P10117" s="2">
        <v>0.0</v>
      </c>
      <c r="Q10117" s="2">
        <v>0.0</v>
      </c>
      <c r="R10117" s="2">
        <v>0.0</v>
      </c>
      <c r="S10117" s="2">
        <v>0.0</v>
      </c>
      <c r="T10117" s="2">
        <v>0.0</v>
      </c>
      <c r="U10117" s="2">
        <v>0.0</v>
      </c>
    </row>
    <row r="10118">
      <c r="A10118" s="1" t="s">
        <v>21945</v>
      </c>
      <c r="B10118" s="1" t="s">
        <v>21946</v>
      </c>
      <c r="C10118" s="1" t="s">
        <v>21440</v>
      </c>
      <c r="D10118" s="1" t="s">
        <v>21405</v>
      </c>
      <c r="E10118" s="2">
        <v>-20.9402</v>
      </c>
      <c r="F10118" s="2">
        <v>-15.0816</v>
      </c>
      <c r="G10118" s="2">
        <v>1.7203</v>
      </c>
      <c r="H10118" s="2">
        <v>9.6932</v>
      </c>
      <c r="I10118" s="2">
        <v>-10.4507</v>
      </c>
      <c r="J10118" s="2">
        <v>-1.2764</v>
      </c>
      <c r="K10118" s="2">
        <v>3.7678</v>
      </c>
      <c r="L10118" s="2">
        <v>0.0</v>
      </c>
      <c r="M10118" s="2">
        <v>0.0</v>
      </c>
      <c r="N10118" s="2">
        <v>0.0</v>
      </c>
      <c r="O10118" s="2">
        <v>0.0</v>
      </c>
      <c r="P10118" s="2">
        <v>0.0</v>
      </c>
      <c r="Q10118" s="2">
        <v>0.0</v>
      </c>
      <c r="R10118" s="2">
        <v>0.0</v>
      </c>
      <c r="S10118" s="2">
        <v>0.0</v>
      </c>
      <c r="T10118" s="2">
        <v>0.0</v>
      </c>
      <c r="U10118" s="2">
        <v>0.0</v>
      </c>
    </row>
    <row r="10119">
      <c r="A10119" s="1" t="s">
        <v>21947</v>
      </c>
      <c r="B10119" s="1" t="s">
        <v>21948</v>
      </c>
      <c r="C10119" s="1" t="s">
        <v>1502</v>
      </c>
      <c r="D10119" s="1" t="s">
        <v>21405</v>
      </c>
      <c r="E10119" s="2">
        <v>-9.8627</v>
      </c>
      <c r="F10119" s="2">
        <v>-6.7794</v>
      </c>
      <c r="G10119" s="2">
        <v>-4.0503</v>
      </c>
      <c r="H10119" s="2">
        <v>-3.1547</v>
      </c>
      <c r="I10119" s="2">
        <v>-11.9979</v>
      </c>
      <c r="J10119" s="2">
        <v>-2.613</v>
      </c>
      <c r="K10119" s="2">
        <v>-2.0646</v>
      </c>
      <c r="L10119" s="2">
        <v>0.0</v>
      </c>
      <c r="M10119" s="2">
        <v>0.0</v>
      </c>
      <c r="N10119" s="2">
        <v>0.0</v>
      </c>
      <c r="O10119" s="2">
        <v>0.0</v>
      </c>
      <c r="P10119" s="2">
        <v>0.0</v>
      </c>
      <c r="Q10119" s="2">
        <v>0.0</v>
      </c>
      <c r="R10119" s="2">
        <v>0.0</v>
      </c>
      <c r="S10119" s="2">
        <v>0.0</v>
      </c>
      <c r="T10119" s="2">
        <v>0.0</v>
      </c>
      <c r="U10119" s="2">
        <v>0.0</v>
      </c>
    </row>
    <row r="10120">
      <c r="A10120" s="1" t="s">
        <v>21949</v>
      </c>
      <c r="B10120" s="1" t="s">
        <v>21950</v>
      </c>
      <c r="C10120" s="1" t="s">
        <v>21440</v>
      </c>
      <c r="D10120" s="1" t="s">
        <v>21405</v>
      </c>
      <c r="E10120" s="2">
        <v>-0.5368</v>
      </c>
      <c r="F10120" s="2">
        <v>-15.3825</v>
      </c>
      <c r="G10120" s="2">
        <v>1.2047</v>
      </c>
      <c r="H10120" s="2">
        <v>14.2591</v>
      </c>
      <c r="I10120" s="2">
        <v>9.7915</v>
      </c>
      <c r="J10120" s="2">
        <v>-0.4339</v>
      </c>
      <c r="K10120" s="2">
        <v>1.2236</v>
      </c>
      <c r="L10120" s="2">
        <v>0.0</v>
      </c>
      <c r="M10120" s="2">
        <v>0.0</v>
      </c>
      <c r="N10120" s="2">
        <v>0.0</v>
      </c>
      <c r="O10120" s="2">
        <v>0.0</v>
      </c>
      <c r="P10120" s="2">
        <v>0.0</v>
      </c>
      <c r="Q10120" s="2">
        <v>0.0</v>
      </c>
      <c r="R10120" s="2">
        <v>0.0</v>
      </c>
      <c r="S10120" s="2">
        <v>0.0</v>
      </c>
      <c r="T10120" s="2">
        <v>0.0</v>
      </c>
      <c r="U10120" s="2">
        <v>0.0</v>
      </c>
    </row>
    <row r="10121">
      <c r="A10121" s="1" t="s">
        <v>21951</v>
      </c>
      <c r="B10121" s="1" t="s">
        <v>21952</v>
      </c>
      <c r="C10121" s="1" t="s">
        <v>1502</v>
      </c>
      <c r="D10121" s="1" t="s">
        <v>21405</v>
      </c>
      <c r="E10121" s="2">
        <v>2.3446</v>
      </c>
      <c r="F10121" s="2">
        <v>2.7128</v>
      </c>
      <c r="G10121" s="2">
        <v>2.8763</v>
      </c>
      <c r="H10121" s="2">
        <v>12.0536</v>
      </c>
      <c r="I10121" s="2">
        <v>0.982</v>
      </c>
      <c r="J10121" s="2">
        <v>10.8172</v>
      </c>
      <c r="K10121" s="2">
        <v>-3.6713</v>
      </c>
      <c r="L10121" s="2">
        <v>0.0</v>
      </c>
      <c r="M10121" s="2">
        <v>0.0</v>
      </c>
      <c r="N10121" s="2">
        <v>0.0</v>
      </c>
      <c r="O10121" s="2">
        <v>0.0</v>
      </c>
      <c r="P10121" s="2">
        <v>0.0</v>
      </c>
      <c r="Q10121" s="2">
        <v>0.0</v>
      </c>
      <c r="R10121" s="2">
        <v>0.0</v>
      </c>
      <c r="S10121" s="2">
        <v>0.0</v>
      </c>
      <c r="T10121" s="2">
        <v>0.0</v>
      </c>
      <c r="U10121" s="2">
        <v>0.0</v>
      </c>
    </row>
    <row r="10122">
      <c r="A10122" s="1" t="s">
        <v>21953</v>
      </c>
      <c r="B10122" s="1" t="s">
        <v>21954</v>
      </c>
      <c r="C10122" s="1" t="s">
        <v>1023</v>
      </c>
      <c r="D10122" s="1" t="s">
        <v>21405</v>
      </c>
      <c r="E10122" s="2">
        <v>-12.5802</v>
      </c>
      <c r="F10122" s="2">
        <v>-5.4177</v>
      </c>
      <c r="G10122" s="2">
        <v>-3.9649</v>
      </c>
      <c r="H10122" s="2">
        <v>5.926</v>
      </c>
      <c r="I10122" s="2">
        <v>7.0272</v>
      </c>
      <c r="J10122" s="2">
        <v>0.0979</v>
      </c>
      <c r="K10122" s="2">
        <v>-2.8206</v>
      </c>
      <c r="L10122" s="2">
        <v>0.0</v>
      </c>
      <c r="M10122" s="2">
        <v>0.0</v>
      </c>
      <c r="N10122" s="2">
        <v>0.0</v>
      </c>
      <c r="O10122" s="2">
        <v>0.0</v>
      </c>
      <c r="P10122" s="2">
        <v>0.0</v>
      </c>
      <c r="Q10122" s="2">
        <v>0.0</v>
      </c>
      <c r="R10122" s="2">
        <v>0.0</v>
      </c>
      <c r="S10122" s="2">
        <v>0.0</v>
      </c>
      <c r="T10122" s="2">
        <v>0.0</v>
      </c>
      <c r="U10122" s="2">
        <v>0.0</v>
      </c>
    </row>
    <row r="10123">
      <c r="A10123" s="1" t="s">
        <v>21955</v>
      </c>
      <c r="B10123" s="1" t="s">
        <v>21956</v>
      </c>
      <c r="C10123" s="1" t="s">
        <v>1418</v>
      </c>
      <c r="D10123" s="1" t="s">
        <v>21405</v>
      </c>
      <c r="E10123" s="2">
        <v>-3.4111</v>
      </c>
      <c r="F10123" s="2">
        <v>-5.2864</v>
      </c>
      <c r="G10123" s="2">
        <v>-2.2349</v>
      </c>
      <c r="H10123" s="2">
        <v>3.4505</v>
      </c>
      <c r="I10123" s="2">
        <v>-7.4596</v>
      </c>
      <c r="J10123" s="2">
        <v>-6.3938</v>
      </c>
      <c r="K10123" s="2">
        <v>4.5076</v>
      </c>
      <c r="L10123" s="2">
        <v>0.0</v>
      </c>
      <c r="M10123" s="2">
        <v>0.0</v>
      </c>
      <c r="N10123" s="2">
        <v>0.0</v>
      </c>
      <c r="O10123" s="2">
        <v>0.0</v>
      </c>
      <c r="P10123" s="2">
        <v>0.0</v>
      </c>
      <c r="Q10123" s="2">
        <v>0.0</v>
      </c>
      <c r="R10123" s="2">
        <v>0.0</v>
      </c>
      <c r="S10123" s="2">
        <v>0.0</v>
      </c>
      <c r="T10123" s="2">
        <v>0.0</v>
      </c>
      <c r="U10123" s="2">
        <v>0.0</v>
      </c>
    </row>
    <row r="10124">
      <c r="A10124" s="1" t="s">
        <v>21957</v>
      </c>
      <c r="B10124" s="1" t="s">
        <v>21958</v>
      </c>
      <c r="C10124" s="1" t="s">
        <v>1023</v>
      </c>
      <c r="D10124" s="1" t="s">
        <v>21405</v>
      </c>
      <c r="E10124" s="2">
        <v>8.1464</v>
      </c>
      <c r="F10124" s="2">
        <v>20.7907</v>
      </c>
      <c r="G10124" s="2">
        <v>30.2477</v>
      </c>
      <c r="H10124" s="2">
        <v>20.1123</v>
      </c>
      <c r="I10124" s="2">
        <v>48.5776</v>
      </c>
      <c r="J10124" s="2">
        <v>26.1481</v>
      </c>
      <c r="K10124" s="2">
        <v>45.073</v>
      </c>
      <c r="L10124" s="2">
        <v>0.0</v>
      </c>
      <c r="M10124" s="2">
        <v>0.0</v>
      </c>
      <c r="N10124" s="2">
        <v>0.0</v>
      </c>
      <c r="O10124" s="2">
        <v>1.0</v>
      </c>
      <c r="P10124" s="2">
        <v>0.0</v>
      </c>
      <c r="Q10124" s="2">
        <v>1.0</v>
      </c>
      <c r="R10124" s="2">
        <v>0.0</v>
      </c>
      <c r="S10124" s="2">
        <v>1.0</v>
      </c>
      <c r="T10124" s="2">
        <v>3.0</v>
      </c>
      <c r="U10124" s="2">
        <v>1.0</v>
      </c>
    </row>
    <row r="10125">
      <c r="A10125" s="1" t="s">
        <v>21959</v>
      </c>
      <c r="B10125" s="1" t="s">
        <v>21960</v>
      </c>
      <c r="C10125" s="1" t="s">
        <v>1578</v>
      </c>
      <c r="D10125" s="1" t="s">
        <v>21405</v>
      </c>
      <c r="E10125" s="2">
        <v>-8.5241</v>
      </c>
      <c r="F10125" s="2">
        <v>-7.5501</v>
      </c>
      <c r="G10125" s="2">
        <v>-3.3924</v>
      </c>
      <c r="H10125" s="2">
        <v>2.1749</v>
      </c>
      <c r="I10125" s="2">
        <v>3.9303</v>
      </c>
      <c r="J10125" s="2">
        <v>-1.7927</v>
      </c>
      <c r="K10125" s="2">
        <v>2.8998</v>
      </c>
      <c r="L10125" s="2">
        <v>0.0</v>
      </c>
      <c r="M10125" s="2">
        <v>0.0</v>
      </c>
      <c r="N10125" s="2">
        <v>0.0</v>
      </c>
      <c r="O10125" s="2">
        <v>0.0</v>
      </c>
      <c r="P10125" s="2">
        <v>0.0</v>
      </c>
      <c r="Q10125" s="2">
        <v>0.0</v>
      </c>
      <c r="R10125" s="2">
        <v>0.0</v>
      </c>
      <c r="S10125" s="2">
        <v>0.0</v>
      </c>
      <c r="T10125" s="2">
        <v>0.0</v>
      </c>
      <c r="U10125" s="2">
        <v>0.0</v>
      </c>
    </row>
    <row r="10126">
      <c r="A10126" s="1" t="s">
        <v>21961</v>
      </c>
      <c r="B10126" s="1" t="s">
        <v>21962</v>
      </c>
      <c r="C10126" s="1" t="s">
        <v>1023</v>
      </c>
      <c r="D10126" s="1" t="s">
        <v>21405</v>
      </c>
      <c r="E10126" s="2">
        <v>57.3026</v>
      </c>
      <c r="F10126" s="2">
        <v>35.8886</v>
      </c>
      <c r="G10126" s="2">
        <v>65.8962</v>
      </c>
      <c r="H10126" s="2">
        <v>34.7158</v>
      </c>
      <c r="I10126" s="2">
        <v>57.3342</v>
      </c>
      <c r="J10126" s="2">
        <v>66.779</v>
      </c>
      <c r="K10126" s="2">
        <v>14.24</v>
      </c>
      <c r="L10126" s="2">
        <v>0.0</v>
      </c>
      <c r="M10126" s="2">
        <v>1.0</v>
      </c>
      <c r="N10126" s="2">
        <v>0.0</v>
      </c>
      <c r="O10126" s="2">
        <v>1.0</v>
      </c>
      <c r="P10126" s="2">
        <v>1.0</v>
      </c>
      <c r="Q10126" s="2">
        <v>1.0</v>
      </c>
      <c r="R10126" s="2">
        <v>1.0</v>
      </c>
      <c r="S10126" s="2">
        <v>0.0</v>
      </c>
      <c r="T10126" s="2">
        <v>5.0</v>
      </c>
      <c r="U10126" s="2">
        <v>1.0</v>
      </c>
    </row>
    <row r="10127">
      <c r="A10127" s="1" t="s">
        <v>21963</v>
      </c>
      <c r="B10127" s="1" t="s">
        <v>21964</v>
      </c>
      <c r="C10127" s="1" t="s">
        <v>1578</v>
      </c>
      <c r="D10127" s="1" t="s">
        <v>21405</v>
      </c>
      <c r="E10127" s="2">
        <v>-11.81</v>
      </c>
      <c r="F10127" s="2">
        <v>-7.1806</v>
      </c>
      <c r="G10127" s="2">
        <v>4.3954</v>
      </c>
      <c r="H10127" s="2">
        <v>5.833</v>
      </c>
      <c r="I10127" s="2">
        <v>17.8048</v>
      </c>
      <c r="J10127" s="2">
        <v>11.8085</v>
      </c>
      <c r="K10127" s="2">
        <v>-7.3956</v>
      </c>
      <c r="L10127" s="2">
        <v>0.0</v>
      </c>
      <c r="M10127" s="2">
        <v>0.0</v>
      </c>
      <c r="N10127" s="2">
        <v>0.0</v>
      </c>
      <c r="O10127" s="2">
        <v>0.0</v>
      </c>
      <c r="P10127" s="2">
        <v>0.0</v>
      </c>
      <c r="Q10127" s="2">
        <v>0.0</v>
      </c>
      <c r="R10127" s="2">
        <v>0.0</v>
      </c>
      <c r="S10127" s="2">
        <v>0.0</v>
      </c>
      <c r="T10127" s="2">
        <v>0.0</v>
      </c>
      <c r="U10127" s="2">
        <v>0.0</v>
      </c>
    </row>
    <row r="10128">
      <c r="A10128" s="1" t="s">
        <v>21965</v>
      </c>
      <c r="B10128" s="1" t="s">
        <v>21966</v>
      </c>
      <c r="C10128" s="1" t="s">
        <v>1023</v>
      </c>
      <c r="D10128" s="1" t="s">
        <v>21405</v>
      </c>
      <c r="E10128" s="2">
        <v>-4.4656</v>
      </c>
      <c r="F10128" s="2">
        <v>3.9662</v>
      </c>
      <c r="G10128" s="2">
        <v>8.9658</v>
      </c>
      <c r="H10128" s="2">
        <v>12.1301</v>
      </c>
      <c r="I10128" s="2">
        <v>23.4468</v>
      </c>
      <c r="J10128" s="2">
        <v>19.0703</v>
      </c>
      <c r="K10128" s="2">
        <v>10.369</v>
      </c>
      <c r="L10128" s="2">
        <v>0.0</v>
      </c>
      <c r="M10128" s="2">
        <v>0.0</v>
      </c>
      <c r="N10128" s="2">
        <v>0.0</v>
      </c>
      <c r="O10128" s="2">
        <v>0.0</v>
      </c>
      <c r="P10128" s="2">
        <v>0.0</v>
      </c>
      <c r="Q10128" s="2">
        <v>0.0</v>
      </c>
      <c r="R10128" s="2">
        <v>0.0</v>
      </c>
      <c r="S10128" s="2">
        <v>0.0</v>
      </c>
      <c r="T10128" s="2">
        <v>0.0</v>
      </c>
      <c r="U10128" s="2">
        <v>0.0</v>
      </c>
    </row>
    <row r="10129">
      <c r="A10129" s="1" t="s">
        <v>21967</v>
      </c>
      <c r="B10129" s="1" t="s">
        <v>21968</v>
      </c>
      <c r="C10129" s="1" t="s">
        <v>19800</v>
      </c>
      <c r="D10129" s="1" t="s">
        <v>21405</v>
      </c>
      <c r="E10129" s="2">
        <v>-1.3848</v>
      </c>
      <c r="F10129" s="2">
        <v>-11.3875</v>
      </c>
      <c r="G10129" s="2">
        <v>4.9863</v>
      </c>
      <c r="H10129" s="2">
        <v>1.4522</v>
      </c>
      <c r="I10129" s="2">
        <v>-12.7992</v>
      </c>
      <c r="J10129" s="2">
        <v>4.5728</v>
      </c>
      <c r="K10129" s="2">
        <v>9.8727</v>
      </c>
      <c r="L10129" s="2">
        <v>0.0</v>
      </c>
      <c r="M10129" s="2">
        <v>0.0</v>
      </c>
      <c r="N10129" s="2">
        <v>0.0</v>
      </c>
      <c r="O10129" s="2">
        <v>0.0</v>
      </c>
      <c r="P10129" s="2">
        <v>0.0</v>
      </c>
      <c r="Q10129" s="2">
        <v>0.0</v>
      </c>
      <c r="R10129" s="2">
        <v>0.0</v>
      </c>
      <c r="S10129" s="2">
        <v>0.0</v>
      </c>
      <c r="T10129" s="2">
        <v>0.0</v>
      </c>
      <c r="U10129" s="2">
        <v>0.0</v>
      </c>
    </row>
    <row r="10130">
      <c r="A10130" s="1" t="s">
        <v>21969</v>
      </c>
      <c r="B10130" s="1" t="s">
        <v>21970</v>
      </c>
      <c r="C10130" s="1" t="s">
        <v>1023</v>
      </c>
      <c r="D10130" s="1" t="s">
        <v>21405</v>
      </c>
      <c r="E10130" s="2">
        <v>-13.4518</v>
      </c>
      <c r="F10130" s="2">
        <v>-8.9791</v>
      </c>
      <c r="G10130" s="2">
        <v>-9.3272</v>
      </c>
      <c r="H10130" s="2">
        <v>1.113</v>
      </c>
      <c r="I10130" s="2">
        <v>-7.3285</v>
      </c>
      <c r="J10130" s="2">
        <v>1.2293</v>
      </c>
      <c r="K10130" s="2">
        <v>-7.6298</v>
      </c>
      <c r="L10130" s="2">
        <v>0.0</v>
      </c>
      <c r="M10130" s="2">
        <v>0.0</v>
      </c>
      <c r="N10130" s="2">
        <v>0.0</v>
      </c>
      <c r="O10130" s="2">
        <v>0.0</v>
      </c>
      <c r="P10130" s="2">
        <v>0.0</v>
      </c>
      <c r="Q10130" s="2">
        <v>0.0</v>
      </c>
      <c r="R10130" s="2">
        <v>0.0</v>
      </c>
      <c r="S10130" s="2">
        <v>0.0</v>
      </c>
      <c r="T10130" s="2">
        <v>0.0</v>
      </c>
      <c r="U10130" s="2">
        <v>0.0</v>
      </c>
    </row>
    <row r="10131">
      <c r="A10131" s="1" t="s">
        <v>21971</v>
      </c>
      <c r="B10131" s="1" t="s">
        <v>21972</v>
      </c>
      <c r="C10131" s="1" t="s">
        <v>19800</v>
      </c>
      <c r="D10131" s="1" t="s">
        <v>21405</v>
      </c>
      <c r="E10131" s="2">
        <v>-9.9795</v>
      </c>
      <c r="F10131" s="2">
        <v>-9.2995</v>
      </c>
      <c r="G10131" s="2">
        <v>1.1182</v>
      </c>
      <c r="H10131" s="2">
        <v>-6.2801</v>
      </c>
      <c r="I10131" s="2">
        <v>2.7749</v>
      </c>
      <c r="J10131" s="2">
        <v>1.1009</v>
      </c>
      <c r="K10131" s="2">
        <v>-3.2369</v>
      </c>
      <c r="L10131" s="2">
        <v>0.0</v>
      </c>
      <c r="M10131" s="2">
        <v>0.0</v>
      </c>
      <c r="N10131" s="2">
        <v>0.0</v>
      </c>
      <c r="O10131" s="2">
        <v>0.0</v>
      </c>
      <c r="P10131" s="2">
        <v>0.0</v>
      </c>
      <c r="Q10131" s="2">
        <v>0.0</v>
      </c>
      <c r="R10131" s="2">
        <v>0.0</v>
      </c>
      <c r="S10131" s="2">
        <v>0.0</v>
      </c>
      <c r="T10131" s="2">
        <v>0.0</v>
      </c>
      <c r="U10131" s="2">
        <v>0.0</v>
      </c>
    </row>
    <row r="10132">
      <c r="A10132" s="1" t="s">
        <v>21973</v>
      </c>
      <c r="B10132" s="1" t="s">
        <v>21974</v>
      </c>
      <c r="C10132" s="1" t="s">
        <v>1023</v>
      </c>
      <c r="D10132" s="1" t="s">
        <v>21405</v>
      </c>
      <c r="E10132" s="2">
        <v>-4.9291</v>
      </c>
      <c r="F10132" s="2">
        <v>2.5809</v>
      </c>
      <c r="G10132" s="2">
        <v>-4.6651</v>
      </c>
      <c r="H10132" s="2">
        <v>9.9479</v>
      </c>
      <c r="I10132" s="2">
        <v>14.9069</v>
      </c>
      <c r="J10132" s="2">
        <v>14.785</v>
      </c>
      <c r="K10132" s="2">
        <v>8.795</v>
      </c>
      <c r="L10132" s="2">
        <v>0.0</v>
      </c>
      <c r="M10132" s="2">
        <v>0.0</v>
      </c>
      <c r="N10132" s="2">
        <v>0.0</v>
      </c>
      <c r="O10132" s="2">
        <v>0.0</v>
      </c>
      <c r="P10132" s="2">
        <v>0.0</v>
      </c>
      <c r="Q10132" s="2">
        <v>0.0</v>
      </c>
      <c r="R10132" s="2">
        <v>0.0</v>
      </c>
      <c r="S10132" s="2">
        <v>0.0</v>
      </c>
      <c r="T10132" s="2">
        <v>0.0</v>
      </c>
      <c r="U10132" s="2">
        <v>0.0</v>
      </c>
    </row>
    <row r="10133">
      <c r="A10133" s="1" t="s">
        <v>21975</v>
      </c>
      <c r="B10133" s="1" t="s">
        <v>21976</v>
      </c>
      <c r="C10133" s="1" t="s">
        <v>19800</v>
      </c>
      <c r="D10133" s="1" t="s">
        <v>21405</v>
      </c>
      <c r="E10133" s="2">
        <v>-7.5156</v>
      </c>
      <c r="F10133" s="2">
        <v>-10.4674</v>
      </c>
      <c r="G10133" s="2">
        <v>1.9575</v>
      </c>
      <c r="H10133" s="2">
        <v>-4.3317</v>
      </c>
      <c r="I10133" s="2">
        <v>-4.0237</v>
      </c>
      <c r="J10133" s="2">
        <v>-6.933</v>
      </c>
      <c r="K10133" s="2">
        <v>4.9929</v>
      </c>
      <c r="L10133" s="2">
        <v>0.0</v>
      </c>
      <c r="M10133" s="2">
        <v>0.0</v>
      </c>
      <c r="N10133" s="2">
        <v>0.0</v>
      </c>
      <c r="O10133" s="2">
        <v>0.0</v>
      </c>
      <c r="P10133" s="2">
        <v>0.0</v>
      </c>
      <c r="Q10133" s="2">
        <v>0.0</v>
      </c>
      <c r="R10133" s="2">
        <v>0.0</v>
      </c>
      <c r="S10133" s="2">
        <v>0.0</v>
      </c>
      <c r="T10133" s="2">
        <v>0.0</v>
      </c>
      <c r="U10133" s="2">
        <v>0.0</v>
      </c>
    </row>
    <row r="10134">
      <c r="A10134" s="1" t="s">
        <v>21977</v>
      </c>
      <c r="B10134" s="1" t="s">
        <v>21978</v>
      </c>
      <c r="C10134" s="1" t="s">
        <v>1023</v>
      </c>
      <c r="D10134" s="1" t="s">
        <v>21405</v>
      </c>
      <c r="E10134" s="2">
        <v>-12.1344</v>
      </c>
      <c r="F10134" s="2">
        <v>-1.9942</v>
      </c>
      <c r="G10134" s="2">
        <v>6.5665</v>
      </c>
      <c r="H10134" s="2">
        <v>7.1976</v>
      </c>
      <c r="I10134" s="2">
        <v>7.9294</v>
      </c>
      <c r="J10134" s="2">
        <v>10.8459</v>
      </c>
      <c r="K10134" s="2">
        <v>8.1325</v>
      </c>
      <c r="L10134" s="2">
        <v>0.0</v>
      </c>
      <c r="M10134" s="2">
        <v>0.0</v>
      </c>
      <c r="N10134" s="2">
        <v>0.0</v>
      </c>
      <c r="O10134" s="2">
        <v>0.0</v>
      </c>
      <c r="P10134" s="2">
        <v>0.0</v>
      </c>
      <c r="Q10134" s="2">
        <v>0.0</v>
      </c>
      <c r="R10134" s="2">
        <v>0.0</v>
      </c>
      <c r="S10134" s="2">
        <v>0.0</v>
      </c>
      <c r="T10134" s="2">
        <v>0.0</v>
      </c>
      <c r="U10134" s="2">
        <v>0.0</v>
      </c>
    </row>
    <row r="10135">
      <c r="A10135" s="1" t="s">
        <v>21979</v>
      </c>
      <c r="B10135" s="1" t="s">
        <v>21980</v>
      </c>
      <c r="C10135" s="1" t="s">
        <v>985</v>
      </c>
      <c r="D10135" s="1" t="s">
        <v>21405</v>
      </c>
      <c r="E10135" s="2">
        <v>-6.8728</v>
      </c>
      <c r="F10135" s="2">
        <v>-5.2656</v>
      </c>
      <c r="G10135" s="2">
        <v>3.4869</v>
      </c>
      <c r="H10135" s="2">
        <v>8.1235</v>
      </c>
      <c r="I10135" s="2">
        <v>0.5411</v>
      </c>
      <c r="J10135" s="2">
        <v>2.326</v>
      </c>
      <c r="K10135" s="2">
        <v>-4.6417</v>
      </c>
      <c r="L10135" s="2">
        <v>0.0</v>
      </c>
      <c r="M10135" s="2">
        <v>0.0</v>
      </c>
      <c r="N10135" s="2">
        <v>0.0</v>
      </c>
      <c r="O10135" s="2">
        <v>0.0</v>
      </c>
      <c r="P10135" s="2">
        <v>0.0</v>
      </c>
      <c r="Q10135" s="2">
        <v>0.0</v>
      </c>
      <c r="R10135" s="2">
        <v>0.0</v>
      </c>
      <c r="S10135" s="2">
        <v>0.0</v>
      </c>
      <c r="T10135" s="2">
        <v>0.0</v>
      </c>
      <c r="U10135" s="2">
        <v>0.0</v>
      </c>
    </row>
    <row r="10136">
      <c r="A10136" s="1" t="s">
        <v>21981</v>
      </c>
      <c r="B10136" s="1" t="s">
        <v>21982</v>
      </c>
      <c r="C10136" s="1" t="s">
        <v>5936</v>
      </c>
      <c r="D10136" s="1" t="s">
        <v>21405</v>
      </c>
      <c r="E10136" s="2">
        <v>-15.6209</v>
      </c>
      <c r="F10136" s="2">
        <v>-5.2864</v>
      </c>
      <c r="G10136" s="2">
        <v>0.0908</v>
      </c>
      <c r="H10136" s="2">
        <v>10.5237</v>
      </c>
      <c r="I10136" s="2">
        <v>17.0022</v>
      </c>
      <c r="J10136" s="2">
        <v>3.7681</v>
      </c>
      <c r="K10136" s="2">
        <v>-29.0</v>
      </c>
      <c r="L10136" s="2">
        <v>1.0</v>
      </c>
      <c r="M10136" s="2">
        <v>0.0</v>
      </c>
      <c r="N10136" s="2">
        <v>0.0</v>
      </c>
      <c r="O10136" s="2">
        <v>0.0</v>
      </c>
      <c r="P10136" s="2">
        <v>0.0</v>
      </c>
      <c r="Q10136" s="2">
        <v>0.0</v>
      </c>
      <c r="R10136" s="2">
        <v>0.0</v>
      </c>
      <c r="S10136" s="2">
        <v>0.0</v>
      </c>
      <c r="T10136" s="2">
        <v>0.0</v>
      </c>
      <c r="U10136" s="2">
        <v>0.0</v>
      </c>
    </row>
    <row r="10137">
      <c r="A10137" s="1" t="s">
        <v>21983</v>
      </c>
      <c r="B10137" s="1" t="s">
        <v>21984</v>
      </c>
      <c r="C10137" s="1" t="s">
        <v>19800</v>
      </c>
      <c r="D10137" s="1" t="s">
        <v>21405</v>
      </c>
      <c r="E10137" s="2">
        <v>2.6631</v>
      </c>
      <c r="F10137" s="2">
        <v>-12.2639</v>
      </c>
      <c r="G10137" s="2">
        <v>5.1989</v>
      </c>
      <c r="H10137" s="2">
        <v>5.5498</v>
      </c>
      <c r="I10137" s="2">
        <v>4.0702</v>
      </c>
      <c r="J10137" s="2">
        <v>2.4549</v>
      </c>
      <c r="K10137" s="2">
        <v>-2.3749</v>
      </c>
      <c r="L10137" s="2">
        <v>0.0</v>
      </c>
      <c r="M10137" s="2">
        <v>0.0</v>
      </c>
      <c r="N10137" s="2">
        <v>0.0</v>
      </c>
      <c r="O10137" s="2">
        <v>0.0</v>
      </c>
      <c r="P10137" s="2">
        <v>0.0</v>
      </c>
      <c r="Q10137" s="2">
        <v>0.0</v>
      </c>
      <c r="R10137" s="2">
        <v>0.0</v>
      </c>
      <c r="S10137" s="2">
        <v>0.0</v>
      </c>
      <c r="T10137" s="2">
        <v>0.0</v>
      </c>
      <c r="U10137" s="2">
        <v>0.0</v>
      </c>
    </row>
    <row r="10138">
      <c r="A10138" s="1" t="s">
        <v>21985</v>
      </c>
      <c r="B10138" s="1" t="s">
        <v>21986</v>
      </c>
      <c r="C10138" s="1" t="s">
        <v>21440</v>
      </c>
      <c r="D10138" s="1" t="s">
        <v>21405</v>
      </c>
      <c r="E10138" s="2">
        <v>-1.9793</v>
      </c>
      <c r="F10138" s="2">
        <v>0.5279</v>
      </c>
      <c r="G10138" s="2">
        <v>1.5171</v>
      </c>
      <c r="H10138" s="2">
        <v>10.8275</v>
      </c>
      <c r="I10138" s="2">
        <v>16.4844</v>
      </c>
      <c r="J10138" s="2">
        <v>1.379</v>
      </c>
      <c r="K10138" s="2">
        <v>-5.0149</v>
      </c>
      <c r="L10138" s="2">
        <v>0.0</v>
      </c>
      <c r="M10138" s="2">
        <v>0.0</v>
      </c>
      <c r="N10138" s="2">
        <v>0.0</v>
      </c>
      <c r="O10138" s="2">
        <v>0.0</v>
      </c>
      <c r="P10138" s="2">
        <v>0.0</v>
      </c>
      <c r="Q10138" s="2">
        <v>0.0</v>
      </c>
      <c r="R10138" s="2">
        <v>0.0</v>
      </c>
      <c r="S10138" s="2">
        <v>0.0</v>
      </c>
      <c r="T10138" s="2">
        <v>0.0</v>
      </c>
      <c r="U10138" s="2">
        <v>0.0</v>
      </c>
    </row>
    <row r="10139">
      <c r="A10139" s="1" t="s">
        <v>21987</v>
      </c>
      <c r="B10139" s="1" t="s">
        <v>21988</v>
      </c>
      <c r="C10139" s="1" t="s">
        <v>1502</v>
      </c>
      <c r="D10139" s="1" t="s">
        <v>21405</v>
      </c>
      <c r="E10139" s="2">
        <v>1.657</v>
      </c>
      <c r="F10139" s="2">
        <v>0.8052</v>
      </c>
      <c r="G10139" s="2">
        <v>15.4334</v>
      </c>
      <c r="H10139" s="2">
        <v>10.3241</v>
      </c>
      <c r="I10139" s="2">
        <v>17.3978</v>
      </c>
      <c r="J10139" s="2">
        <v>6.8642</v>
      </c>
      <c r="K10139" s="2">
        <v>5.5056</v>
      </c>
      <c r="L10139" s="2">
        <v>0.0</v>
      </c>
      <c r="M10139" s="2">
        <v>0.0</v>
      </c>
      <c r="N10139" s="2">
        <v>0.0</v>
      </c>
      <c r="O10139" s="2">
        <v>0.0</v>
      </c>
      <c r="P10139" s="2">
        <v>0.0</v>
      </c>
      <c r="Q10139" s="2">
        <v>0.0</v>
      </c>
      <c r="R10139" s="2">
        <v>0.0</v>
      </c>
      <c r="S10139" s="2">
        <v>0.0</v>
      </c>
      <c r="T10139" s="2">
        <v>0.0</v>
      </c>
      <c r="U10139" s="2">
        <v>0.0</v>
      </c>
    </row>
    <row r="10140">
      <c r="A10140" s="1" t="s">
        <v>21989</v>
      </c>
      <c r="B10140" s="1" t="s">
        <v>21990</v>
      </c>
      <c r="C10140" s="1" t="s">
        <v>21440</v>
      </c>
      <c r="D10140" s="1" t="s">
        <v>21405</v>
      </c>
      <c r="E10140" s="2">
        <v>3.3601</v>
      </c>
      <c r="F10140" s="2">
        <v>-5.3221</v>
      </c>
      <c r="G10140" s="2">
        <v>-3.4982</v>
      </c>
      <c r="H10140" s="2">
        <v>5.6982</v>
      </c>
      <c r="I10140" s="2">
        <v>8.1209</v>
      </c>
      <c r="J10140" s="2">
        <v>-0.3953</v>
      </c>
      <c r="K10140" s="2">
        <v>0.36217</v>
      </c>
      <c r="L10140" s="2">
        <v>0.0</v>
      </c>
      <c r="M10140" s="2">
        <v>0.0</v>
      </c>
      <c r="N10140" s="2">
        <v>0.0</v>
      </c>
      <c r="O10140" s="2">
        <v>0.0</v>
      </c>
      <c r="P10140" s="2">
        <v>0.0</v>
      </c>
      <c r="Q10140" s="2">
        <v>0.0</v>
      </c>
      <c r="R10140" s="2">
        <v>0.0</v>
      </c>
      <c r="S10140" s="2">
        <v>0.0</v>
      </c>
      <c r="T10140" s="2">
        <v>0.0</v>
      </c>
      <c r="U10140" s="2">
        <v>0.0</v>
      </c>
    </row>
    <row r="10141">
      <c r="A10141" s="1" t="s">
        <v>21991</v>
      </c>
      <c r="B10141" s="1" t="s">
        <v>21992</v>
      </c>
      <c r="C10141" s="1" t="s">
        <v>1502</v>
      </c>
      <c r="D10141" s="1" t="s">
        <v>21405</v>
      </c>
      <c r="E10141" s="2">
        <v>1.7749</v>
      </c>
      <c r="F10141" s="2">
        <v>-2.281</v>
      </c>
      <c r="G10141" s="2">
        <v>-0.3169</v>
      </c>
      <c r="H10141" s="2">
        <v>-1.981</v>
      </c>
      <c r="I10141" s="2">
        <v>34.654</v>
      </c>
      <c r="J10141" s="2">
        <v>3.4835</v>
      </c>
      <c r="K10141" s="2">
        <v>-1.1978</v>
      </c>
      <c r="L10141" s="2">
        <v>0.0</v>
      </c>
      <c r="M10141" s="2">
        <v>0.0</v>
      </c>
      <c r="N10141" s="2">
        <v>0.0</v>
      </c>
      <c r="O10141" s="2">
        <v>0.0</v>
      </c>
      <c r="P10141" s="2">
        <v>0.0</v>
      </c>
      <c r="Q10141" s="2">
        <v>0.0</v>
      </c>
      <c r="R10141" s="2">
        <v>0.0</v>
      </c>
      <c r="S10141" s="2">
        <v>0.0</v>
      </c>
      <c r="T10141" s="2">
        <v>0.0</v>
      </c>
      <c r="U10141" s="2">
        <v>0.0</v>
      </c>
    </row>
    <row r="10142">
      <c r="A10142" s="1" t="s">
        <v>21993</v>
      </c>
      <c r="B10142" s="1" t="s">
        <v>21994</v>
      </c>
      <c r="C10142" s="1" t="s">
        <v>21440</v>
      </c>
      <c r="D10142" s="1" t="s">
        <v>21405</v>
      </c>
      <c r="E10142" s="2">
        <v>1.4801</v>
      </c>
      <c r="F10142" s="2">
        <v>-10.0581</v>
      </c>
      <c r="G10142" s="2">
        <v>8.1008</v>
      </c>
      <c r="H10142" s="2">
        <v>0.876</v>
      </c>
      <c r="I10142" s="2">
        <v>-0.6055</v>
      </c>
      <c r="J10142" s="2">
        <v>4.5038</v>
      </c>
      <c r="K10142" s="2">
        <v>-4.341</v>
      </c>
      <c r="L10142" s="2">
        <v>0.0</v>
      </c>
      <c r="M10142" s="2">
        <v>0.0</v>
      </c>
      <c r="N10142" s="2">
        <v>0.0</v>
      </c>
      <c r="O10142" s="2">
        <v>0.0</v>
      </c>
      <c r="P10142" s="2">
        <v>0.0</v>
      </c>
      <c r="Q10142" s="2">
        <v>0.0</v>
      </c>
      <c r="R10142" s="2">
        <v>0.0</v>
      </c>
      <c r="S10142" s="2">
        <v>0.0</v>
      </c>
      <c r="T10142" s="2">
        <v>0.0</v>
      </c>
      <c r="U10142" s="2">
        <v>0.0</v>
      </c>
    </row>
    <row r="10143">
      <c r="A10143" s="1" t="s">
        <v>21995</v>
      </c>
      <c r="B10143" s="1" t="s">
        <v>21996</v>
      </c>
      <c r="C10143" s="1" t="s">
        <v>1502</v>
      </c>
      <c r="D10143" s="1" t="s">
        <v>21405</v>
      </c>
      <c r="E10143" s="2">
        <v>5.8158</v>
      </c>
      <c r="F10143" s="2">
        <v>15.5054</v>
      </c>
      <c r="G10143" s="2">
        <v>53.4748</v>
      </c>
      <c r="H10143" s="2">
        <v>18.7453</v>
      </c>
      <c r="I10143" s="2">
        <v>49.2378</v>
      </c>
      <c r="J10143" s="2">
        <v>40.8603</v>
      </c>
      <c r="K10143" s="2">
        <v>48.011</v>
      </c>
      <c r="L10143" s="2">
        <v>0.0</v>
      </c>
      <c r="M10143" s="2">
        <v>0.0</v>
      </c>
      <c r="N10143" s="2">
        <v>0.0</v>
      </c>
      <c r="O10143" s="2">
        <v>1.0</v>
      </c>
      <c r="P10143" s="2">
        <v>0.0</v>
      </c>
      <c r="Q10143" s="2">
        <v>1.0</v>
      </c>
      <c r="R10143" s="2">
        <v>1.0</v>
      </c>
      <c r="S10143" s="2">
        <v>1.0</v>
      </c>
      <c r="T10143" s="2">
        <v>4.0</v>
      </c>
      <c r="U10143" s="2">
        <v>1.0</v>
      </c>
    </row>
    <row r="10144">
      <c r="A10144" s="1" t="s">
        <v>21997</v>
      </c>
      <c r="B10144" s="1" t="s">
        <v>21998</v>
      </c>
      <c r="C10144" s="1" t="s">
        <v>21440</v>
      </c>
      <c r="D10144" s="1" t="s">
        <v>21405</v>
      </c>
      <c r="E10144" s="2">
        <v>-1.2079</v>
      </c>
      <c r="F10144" s="2">
        <v>-5.2885</v>
      </c>
      <c r="G10144" s="2">
        <v>15.9694</v>
      </c>
      <c r="H10144" s="2">
        <v>4.6927</v>
      </c>
      <c r="I10144" s="2">
        <v>19.9819</v>
      </c>
      <c r="J10144" s="2">
        <v>3.7711</v>
      </c>
      <c r="K10144" s="2">
        <v>0.96602</v>
      </c>
      <c r="L10144" s="2">
        <v>0.0</v>
      </c>
      <c r="M10144" s="2">
        <v>0.0</v>
      </c>
      <c r="N10144" s="2">
        <v>0.0</v>
      </c>
      <c r="O10144" s="2">
        <v>0.0</v>
      </c>
      <c r="P10144" s="2">
        <v>0.0</v>
      </c>
      <c r="Q10144" s="2">
        <v>0.0</v>
      </c>
      <c r="R10144" s="2">
        <v>0.0</v>
      </c>
      <c r="S10144" s="2">
        <v>0.0</v>
      </c>
      <c r="T10144" s="2">
        <v>0.0</v>
      </c>
      <c r="U10144" s="2">
        <v>0.0</v>
      </c>
    </row>
    <row r="10145">
      <c r="A10145" s="1" t="s">
        <v>21999</v>
      </c>
      <c r="B10145" s="1" t="s">
        <v>22000</v>
      </c>
      <c r="C10145" s="1" t="s">
        <v>1502</v>
      </c>
      <c r="D10145" s="1" t="s">
        <v>21405</v>
      </c>
      <c r="E10145" s="2">
        <v>-7.814</v>
      </c>
      <c r="F10145" s="2">
        <v>-3.4542</v>
      </c>
      <c r="G10145" s="2">
        <v>3.1491</v>
      </c>
      <c r="H10145" s="2">
        <v>0.6905</v>
      </c>
      <c r="I10145" s="2">
        <v>8.3111</v>
      </c>
      <c r="J10145" s="2">
        <v>6.6391</v>
      </c>
      <c r="K10145" s="2">
        <v>11.432</v>
      </c>
      <c r="L10145" s="2">
        <v>0.0</v>
      </c>
      <c r="M10145" s="2">
        <v>0.0</v>
      </c>
      <c r="N10145" s="2">
        <v>0.0</v>
      </c>
      <c r="O10145" s="2">
        <v>0.0</v>
      </c>
      <c r="P10145" s="2">
        <v>0.0</v>
      </c>
      <c r="Q10145" s="2">
        <v>0.0</v>
      </c>
      <c r="R10145" s="2">
        <v>0.0</v>
      </c>
      <c r="S10145" s="2">
        <v>0.0</v>
      </c>
      <c r="T10145" s="2">
        <v>0.0</v>
      </c>
      <c r="U10145" s="2">
        <v>0.0</v>
      </c>
    </row>
    <row r="10146">
      <c r="A10146" s="1" t="s">
        <v>22001</v>
      </c>
      <c r="B10146" s="1" t="s">
        <v>22002</v>
      </c>
      <c r="C10146" s="1" t="s">
        <v>22003</v>
      </c>
      <c r="D10146" s="1" t="s">
        <v>21405</v>
      </c>
      <c r="E10146" s="2">
        <v>15.2267</v>
      </c>
      <c r="F10146" s="2">
        <v>-8.2838</v>
      </c>
      <c r="G10146" s="2">
        <v>-3.244</v>
      </c>
      <c r="H10146" s="2">
        <v>2.0305</v>
      </c>
      <c r="I10146" s="2">
        <v>10.9847</v>
      </c>
      <c r="J10146" s="2">
        <v>-2.9549</v>
      </c>
      <c r="K10146" s="2">
        <v>-5.0101</v>
      </c>
      <c r="L10146" s="2">
        <v>0.0</v>
      </c>
      <c r="M10146" s="2">
        <v>0.0</v>
      </c>
      <c r="N10146" s="2">
        <v>0.0</v>
      </c>
      <c r="O10146" s="2">
        <v>0.0</v>
      </c>
      <c r="P10146" s="2">
        <v>0.0</v>
      </c>
      <c r="Q10146" s="2">
        <v>0.0</v>
      </c>
      <c r="R10146" s="2">
        <v>0.0</v>
      </c>
      <c r="S10146" s="2">
        <v>0.0</v>
      </c>
      <c r="T10146" s="2">
        <v>0.0</v>
      </c>
      <c r="U10146" s="2">
        <v>0.0</v>
      </c>
    </row>
    <row r="10147">
      <c r="A10147" s="1" t="s">
        <v>22004</v>
      </c>
      <c r="B10147" s="1" t="s">
        <v>22005</v>
      </c>
      <c r="C10147" s="1" t="s">
        <v>1502</v>
      </c>
      <c r="D10147" s="1" t="s">
        <v>21405</v>
      </c>
      <c r="E10147" s="2">
        <v>-10.3275</v>
      </c>
      <c r="F10147" s="2">
        <v>-20.6631</v>
      </c>
      <c r="G10147" s="2">
        <v>-3.7787</v>
      </c>
      <c r="H10147" s="2">
        <v>0.7617</v>
      </c>
      <c r="I10147" s="2">
        <v>-2.1275</v>
      </c>
      <c r="J10147" s="2">
        <v>-0.4266</v>
      </c>
      <c r="K10147" s="2">
        <v>-9.6294</v>
      </c>
      <c r="L10147" s="2">
        <v>0.0</v>
      </c>
      <c r="M10147" s="2">
        <v>0.0</v>
      </c>
      <c r="N10147" s="2">
        <v>0.0</v>
      </c>
      <c r="O10147" s="2">
        <v>0.0</v>
      </c>
      <c r="P10147" s="2">
        <v>0.0</v>
      </c>
      <c r="Q10147" s="2">
        <v>0.0</v>
      </c>
      <c r="R10147" s="2">
        <v>0.0</v>
      </c>
      <c r="S10147" s="2">
        <v>0.0</v>
      </c>
      <c r="T10147" s="2">
        <v>0.0</v>
      </c>
      <c r="U10147" s="2">
        <v>0.0</v>
      </c>
    </row>
    <row r="10148">
      <c r="A10148" s="1" t="s">
        <v>22006</v>
      </c>
      <c r="B10148" s="1" t="s">
        <v>22007</v>
      </c>
      <c r="C10148" s="1" t="s">
        <v>21942</v>
      </c>
      <c r="D10148" s="1" t="s">
        <v>21405</v>
      </c>
      <c r="E10148" s="2">
        <v>-11.3996</v>
      </c>
      <c r="F10148" s="2">
        <v>-7.0204</v>
      </c>
      <c r="G10148" s="2">
        <v>3.0809</v>
      </c>
      <c r="H10148" s="2">
        <v>-2.5202</v>
      </c>
      <c r="I10148" s="2">
        <v>8.9159</v>
      </c>
      <c r="J10148" s="2">
        <v>-3.0902</v>
      </c>
      <c r="K10148" s="2">
        <v>1.6453</v>
      </c>
      <c r="L10148" s="2">
        <v>0.0</v>
      </c>
      <c r="M10148" s="2">
        <v>0.0</v>
      </c>
      <c r="N10148" s="2">
        <v>0.0</v>
      </c>
      <c r="O10148" s="2">
        <v>0.0</v>
      </c>
      <c r="P10148" s="2">
        <v>0.0</v>
      </c>
      <c r="Q10148" s="2">
        <v>0.0</v>
      </c>
      <c r="R10148" s="2">
        <v>0.0</v>
      </c>
      <c r="S10148" s="2">
        <v>0.0</v>
      </c>
      <c r="T10148" s="2">
        <v>0.0</v>
      </c>
      <c r="U10148" s="2">
        <v>0.0</v>
      </c>
    </row>
    <row r="10149">
      <c r="A10149" s="1" t="s">
        <v>22008</v>
      </c>
      <c r="B10149" s="1" t="s">
        <v>22009</v>
      </c>
      <c r="C10149" s="1" t="s">
        <v>1502</v>
      </c>
      <c r="D10149" s="1" t="s">
        <v>21405</v>
      </c>
      <c r="E10149" s="2">
        <v>-2.5926</v>
      </c>
      <c r="F10149" s="2">
        <v>-4.1105</v>
      </c>
      <c r="G10149" s="2">
        <v>-3.3312</v>
      </c>
      <c r="H10149" s="2">
        <v>-5.1731</v>
      </c>
      <c r="I10149" s="2">
        <v>-0.0247</v>
      </c>
      <c r="J10149" s="2">
        <v>-5.5127</v>
      </c>
      <c r="K10149" s="2">
        <v>6.9973</v>
      </c>
      <c r="L10149" s="2">
        <v>0.0</v>
      </c>
      <c r="M10149" s="2">
        <v>0.0</v>
      </c>
      <c r="N10149" s="2">
        <v>0.0</v>
      </c>
      <c r="O10149" s="2">
        <v>0.0</v>
      </c>
      <c r="P10149" s="2">
        <v>0.0</v>
      </c>
      <c r="Q10149" s="2">
        <v>0.0</v>
      </c>
      <c r="R10149" s="2">
        <v>0.0</v>
      </c>
      <c r="S10149" s="2">
        <v>0.0</v>
      </c>
      <c r="T10149" s="2">
        <v>0.0</v>
      </c>
      <c r="U10149" s="2">
        <v>0.0</v>
      </c>
    </row>
    <row r="10150">
      <c r="A10150" s="1" t="s">
        <v>22010</v>
      </c>
      <c r="B10150" s="1" t="s">
        <v>22011</v>
      </c>
      <c r="C10150" s="1" t="s">
        <v>21440</v>
      </c>
      <c r="D10150" s="1" t="s">
        <v>21405</v>
      </c>
      <c r="E10150" s="2">
        <v>-17.1424</v>
      </c>
      <c r="F10150" s="2">
        <v>-18.6908</v>
      </c>
      <c r="G10150" s="2">
        <v>2.5965</v>
      </c>
      <c r="H10150" s="2">
        <v>-7.6881</v>
      </c>
      <c r="I10150" s="2">
        <v>-5.6453</v>
      </c>
      <c r="J10150" s="2">
        <v>0.0853</v>
      </c>
      <c r="K10150" s="2">
        <v>4.7742</v>
      </c>
      <c r="L10150" s="2">
        <v>0.0</v>
      </c>
      <c r="M10150" s="2">
        <v>0.0</v>
      </c>
      <c r="N10150" s="2">
        <v>0.0</v>
      </c>
      <c r="O10150" s="2">
        <v>0.0</v>
      </c>
      <c r="P10150" s="2">
        <v>0.0</v>
      </c>
      <c r="Q10150" s="2">
        <v>0.0</v>
      </c>
      <c r="R10150" s="2">
        <v>0.0</v>
      </c>
      <c r="S10150" s="2">
        <v>0.0</v>
      </c>
      <c r="T10150" s="2">
        <v>0.0</v>
      </c>
      <c r="U10150" s="2">
        <v>0.0</v>
      </c>
    </row>
    <row r="10151">
      <c r="A10151" s="1" t="s">
        <v>22012</v>
      </c>
      <c r="B10151" s="1" t="s">
        <v>22013</v>
      </c>
      <c r="C10151" s="1" t="s">
        <v>1502</v>
      </c>
      <c r="D10151" s="1" t="s">
        <v>21405</v>
      </c>
      <c r="E10151" s="2">
        <v>-6.7891</v>
      </c>
      <c r="F10151" s="2">
        <v>-12.4908</v>
      </c>
      <c r="G10151" s="2">
        <v>-3.069</v>
      </c>
      <c r="H10151" s="2">
        <v>5.6842</v>
      </c>
      <c r="I10151" s="2">
        <v>7.9067</v>
      </c>
      <c r="J10151" s="2">
        <v>-6.2532</v>
      </c>
      <c r="K10151" s="2">
        <v>2.8081</v>
      </c>
      <c r="L10151" s="2">
        <v>0.0</v>
      </c>
      <c r="M10151" s="2">
        <v>0.0</v>
      </c>
      <c r="N10151" s="2">
        <v>0.0</v>
      </c>
      <c r="O10151" s="2">
        <v>0.0</v>
      </c>
      <c r="P10151" s="2">
        <v>0.0</v>
      </c>
      <c r="Q10151" s="2">
        <v>0.0</v>
      </c>
      <c r="R10151" s="2">
        <v>0.0</v>
      </c>
      <c r="S10151" s="2">
        <v>0.0</v>
      </c>
      <c r="T10151" s="2">
        <v>0.0</v>
      </c>
      <c r="U10151" s="2">
        <v>0.0</v>
      </c>
    </row>
    <row r="10152">
      <c r="A10152" s="1" t="s">
        <v>22014</v>
      </c>
      <c r="B10152" s="1" t="s">
        <v>22015</v>
      </c>
      <c r="C10152" s="1" t="s">
        <v>21440</v>
      </c>
      <c r="D10152" s="1" t="s">
        <v>21405</v>
      </c>
      <c r="E10152" s="2">
        <v>-5.4905</v>
      </c>
      <c r="F10152" s="2">
        <v>-14.5458</v>
      </c>
      <c r="G10152" s="2">
        <v>2.251</v>
      </c>
      <c r="H10152" s="2">
        <v>0.2265</v>
      </c>
      <c r="I10152" s="2">
        <v>-8.533</v>
      </c>
      <c r="J10152" s="2">
        <v>0.1699</v>
      </c>
      <c r="K10152" s="2">
        <v>-5.8794</v>
      </c>
      <c r="L10152" s="2">
        <v>0.0</v>
      </c>
      <c r="M10152" s="2">
        <v>0.0</v>
      </c>
      <c r="N10152" s="2">
        <v>0.0</v>
      </c>
      <c r="O10152" s="2">
        <v>0.0</v>
      </c>
      <c r="P10152" s="2">
        <v>0.0</v>
      </c>
      <c r="Q10152" s="2">
        <v>0.0</v>
      </c>
      <c r="R10152" s="2">
        <v>0.0</v>
      </c>
      <c r="S10152" s="2">
        <v>0.0</v>
      </c>
      <c r="T10152" s="2">
        <v>0.0</v>
      </c>
      <c r="U10152" s="2">
        <v>0.0</v>
      </c>
    </row>
    <row r="10153">
      <c r="A10153" s="1" t="s">
        <v>22016</v>
      </c>
      <c r="B10153" s="1" t="s">
        <v>22017</v>
      </c>
      <c r="C10153" s="1" t="s">
        <v>1502</v>
      </c>
      <c r="D10153" s="1" t="s">
        <v>21405</v>
      </c>
      <c r="E10153" s="2">
        <v>9.1324</v>
      </c>
      <c r="F10153" s="2">
        <v>-2.1194</v>
      </c>
      <c r="G10153" s="2">
        <v>5.7782</v>
      </c>
      <c r="H10153" s="2">
        <v>8.8626</v>
      </c>
      <c r="I10153" s="2">
        <v>-2.3379</v>
      </c>
      <c r="J10153" s="2">
        <v>-6.2832</v>
      </c>
      <c r="K10153" s="2">
        <v>-0.21771</v>
      </c>
      <c r="L10153" s="2">
        <v>0.0</v>
      </c>
      <c r="M10153" s="2">
        <v>0.0</v>
      </c>
      <c r="N10153" s="2">
        <v>0.0</v>
      </c>
      <c r="O10153" s="2">
        <v>0.0</v>
      </c>
      <c r="P10153" s="2">
        <v>0.0</v>
      </c>
      <c r="Q10153" s="2">
        <v>0.0</v>
      </c>
      <c r="R10153" s="2">
        <v>0.0</v>
      </c>
      <c r="S10153" s="2">
        <v>0.0</v>
      </c>
      <c r="T10153" s="2">
        <v>0.0</v>
      </c>
      <c r="U10153" s="2">
        <v>0.0</v>
      </c>
    </row>
    <row r="10154">
      <c r="A10154" s="1" t="s">
        <v>22018</v>
      </c>
      <c r="B10154" s="1" t="s">
        <v>22019</v>
      </c>
      <c r="C10154" s="1" t="s">
        <v>5936</v>
      </c>
      <c r="D10154" s="1" t="s">
        <v>21405</v>
      </c>
      <c r="E10154" s="2">
        <v>-4.3464</v>
      </c>
      <c r="F10154" s="2">
        <v>-2.598</v>
      </c>
      <c r="G10154" s="2">
        <v>-1.6255</v>
      </c>
      <c r="H10154" s="2">
        <v>0.0197</v>
      </c>
      <c r="I10154" s="2">
        <v>19.5939</v>
      </c>
      <c r="J10154" s="2">
        <v>9.6307</v>
      </c>
      <c r="K10154" s="2">
        <v>-4.967</v>
      </c>
      <c r="L10154" s="2">
        <v>1.0</v>
      </c>
      <c r="M10154" s="2">
        <v>0.0</v>
      </c>
      <c r="N10154" s="2">
        <v>0.0</v>
      </c>
      <c r="O10154" s="2">
        <v>0.0</v>
      </c>
      <c r="P10154" s="2">
        <v>0.0</v>
      </c>
      <c r="Q10154" s="2">
        <v>0.0</v>
      </c>
      <c r="R10154" s="2">
        <v>0.0</v>
      </c>
      <c r="S10154" s="2">
        <v>0.0</v>
      </c>
      <c r="T10154" s="2">
        <v>0.0</v>
      </c>
      <c r="U10154" s="2">
        <v>0.0</v>
      </c>
    </row>
    <row r="10155">
      <c r="A10155" s="1" t="s">
        <v>22020</v>
      </c>
      <c r="B10155" s="1" t="s">
        <v>22021</v>
      </c>
      <c r="C10155" s="1" t="s">
        <v>22022</v>
      </c>
      <c r="D10155" s="1" t="s">
        <v>21405</v>
      </c>
      <c r="E10155" s="2">
        <v>4.4853</v>
      </c>
      <c r="F10155" s="2">
        <v>-4.2458</v>
      </c>
      <c r="G10155" s="2">
        <v>0.4782</v>
      </c>
      <c r="H10155" s="2">
        <v>6.7517</v>
      </c>
      <c r="I10155" s="2">
        <v>-18.8809</v>
      </c>
      <c r="J10155" s="2">
        <v>-0.1836</v>
      </c>
      <c r="K10155" s="2">
        <v>9.2473</v>
      </c>
      <c r="L10155" s="2">
        <v>0.0</v>
      </c>
      <c r="M10155" s="2">
        <v>0.0</v>
      </c>
      <c r="N10155" s="2">
        <v>0.0</v>
      </c>
      <c r="O10155" s="2">
        <v>0.0</v>
      </c>
      <c r="P10155" s="2">
        <v>0.0</v>
      </c>
      <c r="Q10155" s="2">
        <v>0.0</v>
      </c>
      <c r="R10155" s="2">
        <v>0.0</v>
      </c>
      <c r="S10155" s="2">
        <v>0.0</v>
      </c>
      <c r="T10155" s="2">
        <v>0.0</v>
      </c>
      <c r="U10155" s="2">
        <v>0.0</v>
      </c>
    </row>
    <row r="10156">
      <c r="A10156" s="1" t="s">
        <v>22023</v>
      </c>
      <c r="B10156" s="1" t="s">
        <v>22024</v>
      </c>
      <c r="C10156" s="1" t="s">
        <v>866</v>
      </c>
      <c r="D10156" s="1" t="s">
        <v>21405</v>
      </c>
      <c r="E10156" s="2">
        <v>-10.9632</v>
      </c>
      <c r="F10156" s="2">
        <v>-3.3916</v>
      </c>
      <c r="G10156" s="2">
        <v>-8.9855</v>
      </c>
      <c r="H10156" s="2">
        <v>-5.7832</v>
      </c>
      <c r="I10156" s="2">
        <v>-2.3707</v>
      </c>
      <c r="J10156" s="2">
        <v>-5.317</v>
      </c>
      <c r="K10156" s="2">
        <v>0.54129</v>
      </c>
      <c r="L10156" s="2">
        <v>0.0</v>
      </c>
      <c r="M10156" s="2">
        <v>0.0</v>
      </c>
      <c r="N10156" s="2">
        <v>0.0</v>
      </c>
      <c r="O10156" s="2">
        <v>0.0</v>
      </c>
      <c r="P10156" s="2">
        <v>0.0</v>
      </c>
      <c r="Q10156" s="2">
        <v>0.0</v>
      </c>
      <c r="R10156" s="2">
        <v>0.0</v>
      </c>
      <c r="S10156" s="2">
        <v>0.0</v>
      </c>
      <c r="T10156" s="2">
        <v>0.0</v>
      </c>
      <c r="U10156" s="2">
        <v>0.0</v>
      </c>
    </row>
    <row r="10157">
      <c r="A10157" s="1" t="s">
        <v>22025</v>
      </c>
      <c r="B10157" s="1" t="s">
        <v>22026</v>
      </c>
      <c r="C10157" s="1" t="s">
        <v>22022</v>
      </c>
      <c r="D10157" s="1" t="s">
        <v>21405</v>
      </c>
      <c r="E10157" s="2">
        <v>-0.9154</v>
      </c>
      <c r="F10157" s="2">
        <v>-4.4733</v>
      </c>
      <c r="G10157" s="2">
        <v>-2.6957</v>
      </c>
      <c r="H10157" s="2">
        <v>-2.0981</v>
      </c>
      <c r="I10157" s="2">
        <v>9.8243</v>
      </c>
      <c r="J10157" s="2">
        <v>-10.4379</v>
      </c>
      <c r="K10157" s="2">
        <v>-9.5066</v>
      </c>
      <c r="L10157" s="2">
        <v>0.0</v>
      </c>
      <c r="M10157" s="2">
        <v>0.0</v>
      </c>
      <c r="N10157" s="2">
        <v>0.0</v>
      </c>
      <c r="O10157" s="2">
        <v>0.0</v>
      </c>
      <c r="P10157" s="2">
        <v>0.0</v>
      </c>
      <c r="Q10157" s="2">
        <v>0.0</v>
      </c>
      <c r="R10157" s="2">
        <v>0.0</v>
      </c>
      <c r="S10157" s="2">
        <v>0.0</v>
      </c>
      <c r="T10157" s="2">
        <v>0.0</v>
      </c>
      <c r="U10157" s="2">
        <v>0.0</v>
      </c>
    </row>
    <row r="10158">
      <c r="A10158" s="1" t="s">
        <v>22027</v>
      </c>
      <c r="B10158" s="1" t="s">
        <v>22028</v>
      </c>
      <c r="C10158" s="1" t="s">
        <v>866</v>
      </c>
      <c r="D10158" s="1" t="s">
        <v>21405</v>
      </c>
      <c r="E10158" s="2">
        <v>10.9287</v>
      </c>
      <c r="F10158" s="2">
        <v>-8.6237</v>
      </c>
      <c r="G10158" s="2">
        <v>6.5465</v>
      </c>
      <c r="H10158" s="2">
        <v>-1.5585</v>
      </c>
      <c r="I10158" s="2">
        <v>5.6816</v>
      </c>
      <c r="J10158" s="2">
        <v>6.9601</v>
      </c>
      <c r="K10158" s="2">
        <v>2.4091</v>
      </c>
      <c r="L10158" s="2">
        <v>0.0</v>
      </c>
      <c r="M10158" s="2">
        <v>0.0</v>
      </c>
      <c r="N10158" s="2">
        <v>0.0</v>
      </c>
      <c r="O10158" s="2">
        <v>0.0</v>
      </c>
      <c r="P10158" s="2">
        <v>0.0</v>
      </c>
      <c r="Q10158" s="2">
        <v>0.0</v>
      </c>
      <c r="R10158" s="2">
        <v>0.0</v>
      </c>
      <c r="S10158" s="2">
        <v>0.0</v>
      </c>
      <c r="T10158" s="2">
        <v>0.0</v>
      </c>
      <c r="U10158" s="2">
        <v>0.0</v>
      </c>
    </row>
    <row r="10159">
      <c r="A10159" s="1" t="s">
        <v>22029</v>
      </c>
      <c r="B10159" s="1" t="s">
        <v>22030</v>
      </c>
      <c r="C10159" s="1" t="s">
        <v>22022</v>
      </c>
      <c r="D10159" s="1" t="s">
        <v>21405</v>
      </c>
      <c r="E10159" s="2">
        <v>-14.9745</v>
      </c>
      <c r="F10159" s="2">
        <v>-1.2181</v>
      </c>
      <c r="G10159" s="2">
        <v>6.2063</v>
      </c>
      <c r="H10159" s="2">
        <v>3.022</v>
      </c>
      <c r="I10159" s="2">
        <v>4.8009</v>
      </c>
      <c r="J10159" s="2">
        <v>7.0612</v>
      </c>
      <c r="K10159" s="2">
        <v>4.8167</v>
      </c>
      <c r="L10159" s="2">
        <v>1.0</v>
      </c>
      <c r="M10159" s="2">
        <v>0.0</v>
      </c>
      <c r="N10159" s="2">
        <v>0.0</v>
      </c>
      <c r="O10159" s="2">
        <v>0.0</v>
      </c>
      <c r="P10159" s="2">
        <v>0.0</v>
      </c>
      <c r="Q10159" s="2">
        <v>0.0</v>
      </c>
      <c r="R10159" s="2">
        <v>0.0</v>
      </c>
      <c r="S10159" s="2">
        <v>0.0</v>
      </c>
      <c r="T10159" s="2">
        <v>0.0</v>
      </c>
      <c r="U10159" s="2">
        <v>0.0</v>
      </c>
    </row>
    <row r="10160">
      <c r="A10160" s="1" t="s">
        <v>22031</v>
      </c>
      <c r="B10160" s="1" t="s">
        <v>22032</v>
      </c>
      <c r="C10160" s="1" t="s">
        <v>866</v>
      </c>
      <c r="D10160" s="1" t="s">
        <v>21405</v>
      </c>
      <c r="E10160" s="2">
        <v>-12.8633</v>
      </c>
      <c r="F10160" s="2">
        <v>-5.345</v>
      </c>
      <c r="G10160" s="2">
        <v>5.3399</v>
      </c>
      <c r="H10160" s="2">
        <v>2.1033</v>
      </c>
      <c r="I10160" s="2">
        <v>14.7419</v>
      </c>
      <c r="J10160" s="2">
        <v>-0.0639</v>
      </c>
      <c r="K10160" s="2">
        <v>10.537</v>
      </c>
      <c r="L10160" s="2">
        <v>0.0</v>
      </c>
      <c r="M10160" s="2">
        <v>0.0</v>
      </c>
      <c r="N10160" s="2">
        <v>0.0</v>
      </c>
      <c r="O10160" s="2">
        <v>0.0</v>
      </c>
      <c r="P10160" s="2">
        <v>0.0</v>
      </c>
      <c r="Q10160" s="2">
        <v>0.0</v>
      </c>
      <c r="R10160" s="2">
        <v>0.0</v>
      </c>
      <c r="S10160" s="2">
        <v>0.0</v>
      </c>
      <c r="T10160" s="2">
        <v>0.0</v>
      </c>
      <c r="U10160" s="2">
        <v>0.0</v>
      </c>
    </row>
    <row r="10161">
      <c r="A10161" s="1" t="s">
        <v>22033</v>
      </c>
      <c r="B10161" s="1" t="s">
        <v>22034</v>
      </c>
      <c r="C10161" s="1" t="s">
        <v>22022</v>
      </c>
      <c r="D10161" s="1" t="s">
        <v>21405</v>
      </c>
      <c r="E10161" s="2">
        <v>0.2192</v>
      </c>
      <c r="F10161" s="2">
        <v>-3.3351</v>
      </c>
      <c r="G10161" s="2">
        <v>12.5938</v>
      </c>
      <c r="H10161" s="2">
        <v>4.722</v>
      </c>
      <c r="I10161" s="2">
        <v>4.3788</v>
      </c>
      <c r="J10161" s="2">
        <v>-2.0269</v>
      </c>
      <c r="K10161" s="2">
        <v>4.7856</v>
      </c>
      <c r="L10161" s="2">
        <v>0.0</v>
      </c>
      <c r="M10161" s="2">
        <v>0.0</v>
      </c>
      <c r="N10161" s="2">
        <v>0.0</v>
      </c>
      <c r="O10161" s="2">
        <v>0.0</v>
      </c>
      <c r="P10161" s="2">
        <v>0.0</v>
      </c>
      <c r="Q10161" s="2">
        <v>0.0</v>
      </c>
      <c r="R10161" s="2">
        <v>0.0</v>
      </c>
      <c r="S10161" s="2">
        <v>0.0</v>
      </c>
      <c r="T10161" s="2">
        <v>0.0</v>
      </c>
      <c r="U10161" s="2">
        <v>0.0</v>
      </c>
    </row>
    <row r="10162">
      <c r="A10162" s="1" t="s">
        <v>22035</v>
      </c>
      <c r="B10162" s="1" t="s">
        <v>22036</v>
      </c>
      <c r="C10162" s="1" t="s">
        <v>866</v>
      </c>
      <c r="D10162" s="1" t="s">
        <v>21405</v>
      </c>
      <c r="E10162" s="2">
        <v>10.7105</v>
      </c>
      <c r="F10162" s="2">
        <v>-9.0646</v>
      </c>
      <c r="G10162" s="2">
        <v>0.4233</v>
      </c>
      <c r="H10162" s="2">
        <v>-4.9772</v>
      </c>
      <c r="I10162" s="2">
        <v>3.1605</v>
      </c>
      <c r="J10162" s="2">
        <v>-0.6561</v>
      </c>
      <c r="K10162" s="2">
        <v>-8.5727</v>
      </c>
      <c r="L10162" s="2">
        <v>0.0</v>
      </c>
      <c r="M10162" s="2">
        <v>0.0</v>
      </c>
      <c r="N10162" s="2">
        <v>0.0</v>
      </c>
      <c r="O10162" s="2">
        <v>0.0</v>
      </c>
      <c r="P10162" s="2">
        <v>0.0</v>
      </c>
      <c r="Q10162" s="2">
        <v>0.0</v>
      </c>
      <c r="R10162" s="2">
        <v>0.0</v>
      </c>
      <c r="S10162" s="2">
        <v>0.0</v>
      </c>
      <c r="T10162" s="2">
        <v>0.0</v>
      </c>
      <c r="U10162" s="2">
        <v>0.0</v>
      </c>
    </row>
    <row r="10163">
      <c r="A10163" s="1" t="s">
        <v>22037</v>
      </c>
      <c r="B10163" s="1" t="s">
        <v>22038</v>
      </c>
      <c r="C10163" s="1" t="s">
        <v>22022</v>
      </c>
      <c r="D10163" s="1" t="s">
        <v>21405</v>
      </c>
      <c r="E10163" s="2">
        <v>-14.9887</v>
      </c>
      <c r="F10163" s="2">
        <v>-5.4049</v>
      </c>
      <c r="G10163" s="2">
        <v>-5.3494</v>
      </c>
      <c r="H10163" s="2">
        <v>-1.7822</v>
      </c>
      <c r="I10163" s="2">
        <v>-4.7356</v>
      </c>
      <c r="J10163" s="2">
        <v>0.4767</v>
      </c>
      <c r="K10163" s="2">
        <v>3.137</v>
      </c>
      <c r="L10163" s="2">
        <v>0.0</v>
      </c>
      <c r="M10163" s="2">
        <v>0.0</v>
      </c>
      <c r="N10163" s="2">
        <v>0.0</v>
      </c>
      <c r="O10163" s="2">
        <v>0.0</v>
      </c>
      <c r="P10163" s="2">
        <v>0.0</v>
      </c>
      <c r="Q10163" s="2">
        <v>0.0</v>
      </c>
      <c r="R10163" s="2">
        <v>0.0</v>
      </c>
      <c r="S10163" s="2">
        <v>0.0</v>
      </c>
      <c r="T10163" s="2">
        <v>0.0</v>
      </c>
      <c r="U10163" s="2">
        <v>0.0</v>
      </c>
    </row>
    <row r="10164">
      <c r="A10164" s="1" t="s">
        <v>22039</v>
      </c>
      <c r="B10164" s="1" t="s">
        <v>22040</v>
      </c>
      <c r="C10164" s="1" t="s">
        <v>866</v>
      </c>
      <c r="D10164" s="1" t="s">
        <v>21405</v>
      </c>
      <c r="E10164" s="2">
        <v>-3.2342</v>
      </c>
      <c r="F10164" s="2">
        <v>-11.0685</v>
      </c>
      <c r="G10164" s="2">
        <v>0.0968</v>
      </c>
      <c r="H10164" s="2">
        <v>-7.6297</v>
      </c>
      <c r="I10164" s="2">
        <v>8.6992</v>
      </c>
      <c r="J10164" s="2">
        <v>6.843</v>
      </c>
      <c r="K10164" s="2">
        <v>-0.46512</v>
      </c>
      <c r="L10164" s="2">
        <v>0.0</v>
      </c>
      <c r="M10164" s="2">
        <v>0.0</v>
      </c>
      <c r="N10164" s="2">
        <v>0.0</v>
      </c>
      <c r="O10164" s="2">
        <v>0.0</v>
      </c>
      <c r="P10164" s="2">
        <v>0.0</v>
      </c>
      <c r="Q10164" s="2">
        <v>0.0</v>
      </c>
      <c r="R10164" s="2">
        <v>0.0</v>
      </c>
      <c r="S10164" s="2">
        <v>0.0</v>
      </c>
      <c r="T10164" s="2">
        <v>0.0</v>
      </c>
      <c r="U10164" s="2">
        <v>0.0</v>
      </c>
    </row>
    <row r="10165">
      <c r="A10165" s="1" t="s">
        <v>22041</v>
      </c>
      <c r="B10165" s="1" t="s">
        <v>22042</v>
      </c>
      <c r="C10165" s="1" t="s">
        <v>985</v>
      </c>
      <c r="D10165" s="1" t="s">
        <v>21405</v>
      </c>
      <c r="E10165" s="2">
        <v>4.0171</v>
      </c>
      <c r="F10165" s="2">
        <v>1.5874</v>
      </c>
      <c r="G10165" s="2">
        <v>0.0304</v>
      </c>
      <c r="H10165" s="2">
        <v>-7.3899</v>
      </c>
      <c r="I10165" s="2">
        <v>1.3323</v>
      </c>
      <c r="J10165" s="2">
        <v>-5.3526</v>
      </c>
      <c r="K10165" s="2">
        <v>-0.63825</v>
      </c>
      <c r="L10165" s="2">
        <v>0.0</v>
      </c>
      <c r="M10165" s="2">
        <v>0.0</v>
      </c>
      <c r="N10165" s="2">
        <v>0.0</v>
      </c>
      <c r="O10165" s="2">
        <v>0.0</v>
      </c>
      <c r="P10165" s="2">
        <v>0.0</v>
      </c>
      <c r="Q10165" s="2">
        <v>0.0</v>
      </c>
      <c r="R10165" s="2">
        <v>0.0</v>
      </c>
      <c r="S10165" s="2">
        <v>0.0</v>
      </c>
      <c r="T10165" s="2">
        <v>0.0</v>
      </c>
      <c r="U10165" s="2">
        <v>0.0</v>
      </c>
    </row>
    <row r="10166">
      <c r="A10166" s="1" t="s">
        <v>22043</v>
      </c>
      <c r="B10166" s="1" t="s">
        <v>22044</v>
      </c>
      <c r="C10166" s="1" t="s">
        <v>866</v>
      </c>
      <c r="D10166" s="1" t="s">
        <v>21405</v>
      </c>
      <c r="E10166" s="2">
        <v>-17.9845</v>
      </c>
      <c r="F10166" s="2">
        <v>-9.136</v>
      </c>
      <c r="G10166" s="2">
        <v>3.5937</v>
      </c>
      <c r="H10166" s="2">
        <v>-4.6975</v>
      </c>
      <c r="I10166" s="2">
        <v>-11.3225</v>
      </c>
      <c r="J10166" s="2">
        <v>-2.0642</v>
      </c>
      <c r="K10166" s="2">
        <v>-2.5564</v>
      </c>
      <c r="L10166" s="2">
        <v>0.0</v>
      </c>
      <c r="M10166" s="2">
        <v>0.0</v>
      </c>
      <c r="N10166" s="2">
        <v>0.0</v>
      </c>
      <c r="O10166" s="2">
        <v>0.0</v>
      </c>
      <c r="P10166" s="2">
        <v>0.0</v>
      </c>
      <c r="Q10166" s="2">
        <v>0.0</v>
      </c>
      <c r="R10166" s="2">
        <v>0.0</v>
      </c>
      <c r="S10166" s="2">
        <v>0.0</v>
      </c>
      <c r="T10166" s="2">
        <v>0.0</v>
      </c>
      <c r="U10166" s="2">
        <v>0.0</v>
      </c>
    </row>
    <row r="10167">
      <c r="A10167" s="1" t="s">
        <v>22045</v>
      </c>
      <c r="B10167" s="1" t="s">
        <v>22046</v>
      </c>
      <c r="C10167" s="1" t="s">
        <v>21408</v>
      </c>
      <c r="D10167" s="1" t="s">
        <v>21405</v>
      </c>
      <c r="E10167" s="2">
        <v>-16.9253</v>
      </c>
      <c r="F10167" s="2">
        <v>-7.9526</v>
      </c>
      <c r="G10167" s="2">
        <v>-0.5802</v>
      </c>
      <c r="H10167" s="2">
        <v>2.9403</v>
      </c>
      <c r="I10167" s="2">
        <v>-5.5558</v>
      </c>
      <c r="J10167" s="2">
        <v>1.6861</v>
      </c>
      <c r="K10167" s="2">
        <v>-5.2725</v>
      </c>
      <c r="L10167" s="2">
        <v>0.0</v>
      </c>
      <c r="M10167" s="2">
        <v>0.0</v>
      </c>
      <c r="N10167" s="2">
        <v>0.0</v>
      </c>
      <c r="O10167" s="2">
        <v>0.0</v>
      </c>
      <c r="P10167" s="2">
        <v>0.0</v>
      </c>
      <c r="Q10167" s="2">
        <v>0.0</v>
      </c>
      <c r="R10167" s="2">
        <v>0.0</v>
      </c>
      <c r="S10167" s="2">
        <v>0.0</v>
      </c>
      <c r="T10167" s="2">
        <v>0.0</v>
      </c>
      <c r="U10167" s="2">
        <v>0.0</v>
      </c>
    </row>
    <row r="10168">
      <c r="A10168" s="1" t="s">
        <v>22047</v>
      </c>
      <c r="B10168" s="1" t="s">
        <v>22048</v>
      </c>
      <c r="C10168" s="1" t="s">
        <v>866</v>
      </c>
      <c r="D10168" s="1" t="s">
        <v>21405</v>
      </c>
      <c r="E10168" s="2">
        <v>-11.9893</v>
      </c>
      <c r="F10168" s="2">
        <v>-2.458</v>
      </c>
      <c r="G10168" s="2">
        <v>-8.0014</v>
      </c>
      <c r="H10168" s="2">
        <v>4.6351</v>
      </c>
      <c r="I10168" s="2">
        <v>-6.8876</v>
      </c>
      <c r="J10168" s="2">
        <v>-1.2825</v>
      </c>
      <c r="K10168" s="2">
        <v>1.3452</v>
      </c>
      <c r="L10168" s="2">
        <v>0.0</v>
      </c>
      <c r="M10168" s="2">
        <v>0.0</v>
      </c>
      <c r="N10168" s="2">
        <v>0.0</v>
      </c>
      <c r="O10168" s="2">
        <v>0.0</v>
      </c>
      <c r="P10168" s="2">
        <v>0.0</v>
      </c>
      <c r="Q10168" s="2">
        <v>0.0</v>
      </c>
      <c r="R10168" s="2">
        <v>0.0</v>
      </c>
      <c r="S10168" s="2">
        <v>0.0</v>
      </c>
      <c r="T10168" s="2">
        <v>0.0</v>
      </c>
      <c r="U10168" s="2">
        <v>0.0</v>
      </c>
    </row>
    <row r="10169">
      <c r="A10169" s="1" t="s">
        <v>22049</v>
      </c>
      <c r="B10169" s="1" t="s">
        <v>22050</v>
      </c>
      <c r="C10169" s="1" t="s">
        <v>21408</v>
      </c>
      <c r="D10169" s="1" t="s">
        <v>21405</v>
      </c>
      <c r="E10169" s="2">
        <v>-6.8481</v>
      </c>
      <c r="F10169" s="2">
        <v>-12.7432</v>
      </c>
      <c r="G10169" s="2">
        <v>-1.746</v>
      </c>
      <c r="H10169" s="2">
        <v>5.5711</v>
      </c>
      <c r="I10169" s="2">
        <v>-1.1712</v>
      </c>
      <c r="J10169" s="2">
        <v>-4.3622</v>
      </c>
      <c r="K10169" s="2">
        <v>-17.57</v>
      </c>
      <c r="L10169" s="2">
        <v>0.0</v>
      </c>
      <c r="M10169" s="2">
        <v>0.0</v>
      </c>
      <c r="N10169" s="2">
        <v>0.0</v>
      </c>
      <c r="O10169" s="2">
        <v>0.0</v>
      </c>
      <c r="P10169" s="2">
        <v>0.0</v>
      </c>
      <c r="Q10169" s="2">
        <v>0.0</v>
      </c>
      <c r="R10169" s="2">
        <v>0.0</v>
      </c>
      <c r="S10169" s="2">
        <v>0.0</v>
      </c>
      <c r="T10169" s="2">
        <v>0.0</v>
      </c>
      <c r="U10169" s="2">
        <v>0.0</v>
      </c>
    </row>
    <row r="10170">
      <c r="A10170" s="1" t="s">
        <v>22051</v>
      </c>
      <c r="B10170" s="1" t="s">
        <v>22052</v>
      </c>
      <c r="C10170" s="1" t="s">
        <v>22053</v>
      </c>
      <c r="D10170" s="1" t="s">
        <v>22054</v>
      </c>
      <c r="E10170" s="2">
        <v>15.784</v>
      </c>
      <c r="F10170" s="2">
        <v>-1.4111</v>
      </c>
      <c r="G10170" s="2">
        <v>-5.5889</v>
      </c>
      <c r="H10170" s="2">
        <v>0.5538</v>
      </c>
      <c r="I10170" s="2">
        <v>-2.3881</v>
      </c>
      <c r="J10170" s="2">
        <v>-0.9335</v>
      </c>
      <c r="K10170" s="2">
        <v>9.7682</v>
      </c>
      <c r="L10170" s="2">
        <v>0.0</v>
      </c>
      <c r="M10170" s="2">
        <v>0.0</v>
      </c>
      <c r="N10170" s="2">
        <v>0.0</v>
      </c>
      <c r="O10170" s="2">
        <v>0.0</v>
      </c>
      <c r="P10170" s="2">
        <v>0.0</v>
      </c>
      <c r="Q10170" s="2">
        <v>0.0</v>
      </c>
      <c r="R10170" s="2">
        <v>0.0</v>
      </c>
      <c r="S10170" s="2">
        <v>0.0</v>
      </c>
      <c r="T10170" s="2">
        <v>0.0</v>
      </c>
      <c r="U10170" s="2">
        <v>0.0</v>
      </c>
    </row>
    <row r="10171">
      <c r="A10171" s="1" t="s">
        <v>22055</v>
      </c>
      <c r="B10171" s="1" t="s">
        <v>22056</v>
      </c>
      <c r="C10171" s="1" t="s">
        <v>20607</v>
      </c>
      <c r="D10171" s="1" t="s">
        <v>22054</v>
      </c>
      <c r="E10171" s="2">
        <v>63.2564</v>
      </c>
      <c r="F10171" s="2">
        <v>25.7886</v>
      </c>
      <c r="G10171" s="2">
        <v>10.9848</v>
      </c>
      <c r="H10171" s="2">
        <v>-12.7546</v>
      </c>
      <c r="I10171" s="2">
        <v>51.6562</v>
      </c>
      <c r="J10171" s="2">
        <v>10.3301</v>
      </c>
      <c r="K10171" s="2">
        <v>0.08104</v>
      </c>
      <c r="L10171" s="2">
        <v>0.0</v>
      </c>
      <c r="M10171" s="2">
        <v>1.0</v>
      </c>
      <c r="N10171" s="2">
        <v>0.0</v>
      </c>
      <c r="O10171" s="2">
        <v>0.0</v>
      </c>
      <c r="P10171" s="2">
        <v>0.0</v>
      </c>
      <c r="Q10171" s="2">
        <v>1.0</v>
      </c>
      <c r="R10171" s="2">
        <v>0.0</v>
      </c>
      <c r="S10171" s="2">
        <v>0.0</v>
      </c>
      <c r="T10171" s="2">
        <v>2.0</v>
      </c>
      <c r="U10171" s="2">
        <v>1.0</v>
      </c>
    </row>
    <row r="10172">
      <c r="A10172" s="1" t="s">
        <v>22057</v>
      </c>
      <c r="B10172" s="1" t="s">
        <v>22058</v>
      </c>
      <c r="C10172" s="1" t="s">
        <v>22053</v>
      </c>
      <c r="D10172" s="1" t="s">
        <v>22054</v>
      </c>
      <c r="E10172" s="2">
        <v>5.2142</v>
      </c>
      <c r="F10172" s="2">
        <v>-7.7188</v>
      </c>
      <c r="G10172" s="2">
        <v>-8.3733</v>
      </c>
      <c r="H10172" s="2">
        <v>1.6174</v>
      </c>
      <c r="I10172" s="2">
        <v>-3.3405</v>
      </c>
      <c r="J10172" s="2">
        <v>-3.4179</v>
      </c>
      <c r="K10172" s="2">
        <v>-3.9727</v>
      </c>
      <c r="L10172" s="2">
        <v>0.0</v>
      </c>
      <c r="M10172" s="2">
        <v>0.0</v>
      </c>
      <c r="N10172" s="2">
        <v>0.0</v>
      </c>
      <c r="O10172" s="2">
        <v>0.0</v>
      </c>
      <c r="P10172" s="2">
        <v>0.0</v>
      </c>
      <c r="Q10172" s="2">
        <v>0.0</v>
      </c>
      <c r="R10172" s="2">
        <v>0.0</v>
      </c>
      <c r="S10172" s="2">
        <v>0.0</v>
      </c>
      <c r="T10172" s="2">
        <v>0.0</v>
      </c>
      <c r="U10172" s="2">
        <v>0.0</v>
      </c>
    </row>
    <row r="10173">
      <c r="A10173" s="1" t="s">
        <v>22059</v>
      </c>
      <c r="B10173" s="1" t="s">
        <v>22060</v>
      </c>
      <c r="C10173" s="1" t="s">
        <v>20607</v>
      </c>
      <c r="D10173" s="1" t="s">
        <v>22054</v>
      </c>
      <c r="E10173" s="2">
        <v>3.0589</v>
      </c>
      <c r="F10173" s="2">
        <v>1.9927</v>
      </c>
      <c r="G10173" s="2">
        <v>-9.5471</v>
      </c>
      <c r="H10173" s="2">
        <v>1.7032</v>
      </c>
      <c r="I10173" s="2">
        <v>-6.504</v>
      </c>
      <c r="J10173" s="2">
        <v>-1.4006</v>
      </c>
      <c r="K10173" s="2">
        <v>-13.492</v>
      </c>
      <c r="L10173" s="2">
        <v>0.0</v>
      </c>
      <c r="M10173" s="2">
        <v>0.0</v>
      </c>
      <c r="N10173" s="2">
        <v>0.0</v>
      </c>
      <c r="O10173" s="2">
        <v>0.0</v>
      </c>
      <c r="P10173" s="2">
        <v>0.0</v>
      </c>
      <c r="Q10173" s="2">
        <v>0.0</v>
      </c>
      <c r="R10173" s="2">
        <v>0.0</v>
      </c>
      <c r="S10173" s="2">
        <v>0.0</v>
      </c>
      <c r="T10173" s="2">
        <v>0.0</v>
      </c>
      <c r="U10173" s="2">
        <v>0.0</v>
      </c>
    </row>
    <row r="10174">
      <c r="A10174" s="1" t="s">
        <v>22061</v>
      </c>
      <c r="B10174" s="1" t="s">
        <v>22062</v>
      </c>
      <c r="C10174" s="1" t="s">
        <v>22053</v>
      </c>
      <c r="D10174" s="1" t="s">
        <v>22054</v>
      </c>
      <c r="E10174" s="2">
        <v>5.6</v>
      </c>
      <c r="F10174" s="2">
        <v>5.3647</v>
      </c>
      <c r="G10174" s="2">
        <v>-0.6063</v>
      </c>
      <c r="H10174" s="2">
        <v>6.9132</v>
      </c>
      <c r="I10174" s="2">
        <v>-4.3106</v>
      </c>
      <c r="J10174" s="2">
        <v>4.9748</v>
      </c>
      <c r="K10174" s="2">
        <v>-3.7401</v>
      </c>
      <c r="L10174" s="2">
        <v>0.0</v>
      </c>
      <c r="M10174" s="2">
        <v>0.0</v>
      </c>
      <c r="N10174" s="2">
        <v>0.0</v>
      </c>
      <c r="O10174" s="2">
        <v>0.0</v>
      </c>
      <c r="P10174" s="2">
        <v>0.0</v>
      </c>
      <c r="Q10174" s="2">
        <v>0.0</v>
      </c>
      <c r="R10174" s="2">
        <v>0.0</v>
      </c>
      <c r="S10174" s="2">
        <v>0.0</v>
      </c>
      <c r="T10174" s="2">
        <v>0.0</v>
      </c>
      <c r="U10174" s="2">
        <v>0.0</v>
      </c>
    </row>
    <row r="10175">
      <c r="A10175" s="1" t="s">
        <v>22063</v>
      </c>
      <c r="B10175" s="1" t="s">
        <v>22064</v>
      </c>
      <c r="C10175" s="1" t="s">
        <v>20607</v>
      </c>
      <c r="D10175" s="1" t="s">
        <v>22054</v>
      </c>
      <c r="E10175" s="2">
        <v>-1.7201</v>
      </c>
      <c r="F10175" s="2">
        <v>-0.0439</v>
      </c>
      <c r="G10175" s="2">
        <v>4.4682</v>
      </c>
      <c r="H10175" s="2">
        <v>1.7439</v>
      </c>
      <c r="I10175" s="2">
        <v>1.2138</v>
      </c>
      <c r="J10175" s="2">
        <v>8.4744</v>
      </c>
      <c r="K10175" s="2">
        <v>-1.3855</v>
      </c>
      <c r="L10175" s="2">
        <v>0.0</v>
      </c>
      <c r="M10175" s="2">
        <v>0.0</v>
      </c>
      <c r="N10175" s="2">
        <v>0.0</v>
      </c>
      <c r="O10175" s="2">
        <v>0.0</v>
      </c>
      <c r="P10175" s="2">
        <v>0.0</v>
      </c>
      <c r="Q10175" s="2">
        <v>0.0</v>
      </c>
      <c r="R10175" s="2">
        <v>0.0</v>
      </c>
      <c r="S10175" s="2">
        <v>0.0</v>
      </c>
      <c r="T10175" s="2">
        <v>0.0</v>
      </c>
      <c r="U10175" s="2">
        <v>0.0</v>
      </c>
    </row>
    <row r="10176">
      <c r="A10176" s="1" t="s">
        <v>22065</v>
      </c>
      <c r="B10176" s="1" t="s">
        <v>22066</v>
      </c>
      <c r="C10176" s="1" t="s">
        <v>22053</v>
      </c>
      <c r="D10176" s="1" t="s">
        <v>22054</v>
      </c>
      <c r="E10176" s="2">
        <v>15.7619</v>
      </c>
      <c r="F10176" s="2">
        <v>9.6819</v>
      </c>
      <c r="G10176" s="2">
        <v>10.1701</v>
      </c>
      <c r="H10176" s="2">
        <v>7.7629</v>
      </c>
      <c r="I10176" s="2">
        <v>0.444</v>
      </c>
      <c r="J10176" s="2">
        <v>-0.9236</v>
      </c>
      <c r="K10176" s="2">
        <v>9.7243</v>
      </c>
      <c r="L10176" s="2">
        <v>0.0</v>
      </c>
      <c r="M10176" s="2">
        <v>0.0</v>
      </c>
      <c r="N10176" s="2">
        <v>0.0</v>
      </c>
      <c r="O10176" s="2">
        <v>0.0</v>
      </c>
      <c r="P10176" s="2">
        <v>0.0</v>
      </c>
      <c r="Q10176" s="2">
        <v>0.0</v>
      </c>
      <c r="R10176" s="2">
        <v>0.0</v>
      </c>
      <c r="S10176" s="2">
        <v>0.0</v>
      </c>
      <c r="T10176" s="2">
        <v>0.0</v>
      </c>
      <c r="U10176" s="2">
        <v>0.0</v>
      </c>
    </row>
    <row r="10177">
      <c r="A10177" s="1" t="s">
        <v>22067</v>
      </c>
      <c r="B10177" s="1" t="s">
        <v>22068</v>
      </c>
      <c r="C10177" s="1" t="s">
        <v>20607</v>
      </c>
      <c r="D10177" s="1" t="s">
        <v>22054</v>
      </c>
      <c r="E10177" s="2">
        <v>67.2009</v>
      </c>
      <c r="F10177" s="2">
        <v>37.393</v>
      </c>
      <c r="G10177" s="2">
        <v>37.6766</v>
      </c>
      <c r="H10177" s="2">
        <v>25.3852</v>
      </c>
      <c r="I10177" s="2">
        <v>59.4042</v>
      </c>
      <c r="J10177" s="2">
        <v>43.4901</v>
      </c>
      <c r="K10177" s="2">
        <v>12.841</v>
      </c>
      <c r="L10177" s="2">
        <v>0.0</v>
      </c>
      <c r="M10177" s="2">
        <v>1.0</v>
      </c>
      <c r="N10177" s="2">
        <v>1.0</v>
      </c>
      <c r="O10177" s="2">
        <v>1.0</v>
      </c>
      <c r="P10177" s="2">
        <v>1.0</v>
      </c>
      <c r="Q10177" s="2">
        <v>1.0</v>
      </c>
      <c r="R10177" s="2">
        <v>1.0</v>
      </c>
      <c r="S10177" s="2">
        <v>0.0</v>
      </c>
      <c r="T10177" s="2">
        <v>6.0</v>
      </c>
      <c r="U10177" s="2">
        <v>1.0</v>
      </c>
    </row>
    <row r="10178">
      <c r="A10178" s="1" t="s">
        <v>22069</v>
      </c>
      <c r="B10178" s="1" t="s">
        <v>22070</v>
      </c>
      <c r="C10178" s="1" t="s">
        <v>22053</v>
      </c>
      <c r="D10178" s="1" t="s">
        <v>22054</v>
      </c>
      <c r="E10178" s="2">
        <v>-1.1373</v>
      </c>
      <c r="F10178" s="2">
        <v>-6.619</v>
      </c>
      <c r="G10178" s="2">
        <v>-2.2466</v>
      </c>
      <c r="H10178" s="2">
        <v>2.4855</v>
      </c>
      <c r="I10178" s="2">
        <v>3.6893</v>
      </c>
      <c r="J10178" s="2">
        <v>-4.136</v>
      </c>
      <c r="K10178" s="2">
        <v>-3.0611</v>
      </c>
      <c r="L10178" s="2">
        <v>0.0</v>
      </c>
      <c r="M10178" s="2">
        <v>0.0</v>
      </c>
      <c r="N10178" s="2">
        <v>0.0</v>
      </c>
      <c r="O10178" s="2">
        <v>0.0</v>
      </c>
      <c r="P10178" s="2">
        <v>0.0</v>
      </c>
      <c r="Q10178" s="2">
        <v>0.0</v>
      </c>
      <c r="R10178" s="2">
        <v>0.0</v>
      </c>
      <c r="S10178" s="2">
        <v>0.0</v>
      </c>
      <c r="T10178" s="2">
        <v>0.0</v>
      </c>
      <c r="U10178" s="2">
        <v>0.0</v>
      </c>
    </row>
    <row r="10179">
      <c r="A10179" s="1" t="s">
        <v>22071</v>
      </c>
      <c r="B10179" s="1" t="s">
        <v>22072</v>
      </c>
      <c r="C10179" s="1" t="s">
        <v>20607</v>
      </c>
      <c r="D10179" s="1" t="s">
        <v>22054</v>
      </c>
      <c r="E10179" s="2">
        <v>38.143</v>
      </c>
      <c r="F10179" s="2">
        <v>3.4473</v>
      </c>
      <c r="G10179" s="2">
        <v>6.2415</v>
      </c>
      <c r="H10179" s="2">
        <v>1.69</v>
      </c>
      <c r="I10179" s="2">
        <v>35.5417</v>
      </c>
      <c r="J10179" s="2">
        <v>9.4468</v>
      </c>
      <c r="K10179" s="2">
        <v>-6.2923</v>
      </c>
      <c r="L10179" s="2">
        <v>0.0</v>
      </c>
      <c r="M10179" s="2">
        <v>1.0</v>
      </c>
      <c r="N10179" s="2">
        <v>0.0</v>
      </c>
      <c r="O10179" s="2">
        <v>0.0</v>
      </c>
      <c r="P10179" s="2">
        <v>0.0</v>
      </c>
      <c r="Q10179" s="2">
        <v>1.0</v>
      </c>
      <c r="R10179" s="2">
        <v>0.0</v>
      </c>
      <c r="S10179" s="2">
        <v>0.0</v>
      </c>
      <c r="T10179" s="2">
        <v>2.0</v>
      </c>
      <c r="U10179" s="2">
        <v>1.0</v>
      </c>
    </row>
    <row r="10180">
      <c r="A10180" s="1" t="s">
        <v>22073</v>
      </c>
      <c r="B10180" s="1" t="s">
        <v>22074</v>
      </c>
      <c r="C10180" s="1" t="s">
        <v>22053</v>
      </c>
      <c r="D10180" s="1" t="s">
        <v>22054</v>
      </c>
      <c r="E10180" s="2">
        <v>1.7674</v>
      </c>
      <c r="F10180" s="2">
        <v>-5.279</v>
      </c>
      <c r="G10180" s="2">
        <v>0.6591</v>
      </c>
      <c r="H10180" s="2">
        <v>-5.0246</v>
      </c>
      <c r="I10180" s="2">
        <v>3.7221</v>
      </c>
      <c r="J10180" s="2">
        <v>5.6228</v>
      </c>
      <c r="K10180" s="2">
        <v>4.8867</v>
      </c>
      <c r="L10180" s="2">
        <v>0.0</v>
      </c>
      <c r="M10180" s="2">
        <v>0.0</v>
      </c>
      <c r="N10180" s="2">
        <v>0.0</v>
      </c>
      <c r="O10180" s="2">
        <v>0.0</v>
      </c>
      <c r="P10180" s="2">
        <v>0.0</v>
      </c>
      <c r="Q10180" s="2">
        <v>0.0</v>
      </c>
      <c r="R10180" s="2">
        <v>0.0</v>
      </c>
      <c r="S10180" s="2">
        <v>0.0</v>
      </c>
      <c r="T10180" s="2">
        <v>0.0</v>
      </c>
      <c r="U10180" s="2">
        <v>0.0</v>
      </c>
    </row>
    <row r="10181">
      <c r="A10181" s="1" t="s">
        <v>22075</v>
      </c>
      <c r="B10181" s="1" t="s">
        <v>22076</v>
      </c>
      <c r="C10181" s="1" t="s">
        <v>20607</v>
      </c>
      <c r="D10181" s="1" t="s">
        <v>22054</v>
      </c>
      <c r="E10181" s="2">
        <v>35.4365</v>
      </c>
      <c r="F10181" s="2">
        <v>13.5369</v>
      </c>
      <c r="G10181" s="2">
        <v>20.5454</v>
      </c>
      <c r="H10181" s="2">
        <v>5.4648</v>
      </c>
      <c r="I10181" s="2">
        <v>25.3812</v>
      </c>
      <c r="J10181" s="2">
        <v>19.9184</v>
      </c>
      <c r="K10181" s="2">
        <v>1.0981</v>
      </c>
      <c r="L10181" s="2">
        <v>0.0</v>
      </c>
      <c r="M10181" s="2">
        <v>1.0</v>
      </c>
      <c r="N10181" s="2">
        <v>0.0</v>
      </c>
      <c r="O10181" s="2">
        <v>0.0</v>
      </c>
      <c r="P10181" s="2">
        <v>0.0</v>
      </c>
      <c r="Q10181" s="2">
        <v>0.0</v>
      </c>
      <c r="R10181" s="2">
        <v>0.0</v>
      </c>
      <c r="S10181" s="2">
        <v>0.0</v>
      </c>
      <c r="T10181" s="2">
        <v>1.0</v>
      </c>
      <c r="U10181" s="2">
        <v>1.0</v>
      </c>
    </row>
    <row r="10182">
      <c r="A10182" s="1" t="s">
        <v>22077</v>
      </c>
      <c r="B10182" s="1" t="s">
        <v>22078</v>
      </c>
      <c r="C10182" s="1" t="s">
        <v>22053</v>
      </c>
      <c r="D10182" s="1" t="s">
        <v>22054</v>
      </c>
      <c r="E10182" s="2">
        <v>1.3909</v>
      </c>
      <c r="F10182" s="2">
        <v>-4.7617</v>
      </c>
      <c r="G10182" s="2">
        <v>-9.3197</v>
      </c>
      <c r="H10182" s="2">
        <v>-0.5023</v>
      </c>
      <c r="I10182" s="2">
        <v>1.9508</v>
      </c>
      <c r="J10182" s="2">
        <v>-5.9882</v>
      </c>
      <c r="K10182" s="2">
        <v>-0.73476</v>
      </c>
      <c r="L10182" s="2">
        <v>0.0</v>
      </c>
      <c r="M10182" s="2">
        <v>0.0</v>
      </c>
      <c r="N10182" s="2">
        <v>0.0</v>
      </c>
      <c r="O10182" s="2">
        <v>0.0</v>
      </c>
      <c r="P10182" s="2">
        <v>0.0</v>
      </c>
      <c r="Q10182" s="2">
        <v>0.0</v>
      </c>
      <c r="R10182" s="2">
        <v>0.0</v>
      </c>
      <c r="S10182" s="2">
        <v>0.0</v>
      </c>
      <c r="T10182" s="2">
        <v>0.0</v>
      </c>
      <c r="U10182" s="2">
        <v>0.0</v>
      </c>
    </row>
    <row r="10183">
      <c r="A10183" s="1" t="s">
        <v>22079</v>
      </c>
      <c r="B10183" s="1" t="s">
        <v>22080</v>
      </c>
      <c r="C10183" s="1" t="s">
        <v>20607</v>
      </c>
      <c r="D10183" s="1" t="s">
        <v>22054</v>
      </c>
      <c r="E10183" s="2">
        <v>34.9422</v>
      </c>
      <c r="F10183" s="2">
        <v>15.9703</v>
      </c>
      <c r="G10183" s="2">
        <v>14.7963</v>
      </c>
      <c r="H10183" s="2">
        <v>4.4084</v>
      </c>
      <c r="I10183" s="2">
        <v>32.891</v>
      </c>
      <c r="J10183" s="2">
        <v>8.7223</v>
      </c>
      <c r="K10183" s="2">
        <v>-4.424</v>
      </c>
      <c r="L10183" s="2">
        <v>0.0</v>
      </c>
      <c r="M10183" s="2">
        <v>1.0</v>
      </c>
      <c r="N10183" s="2">
        <v>0.0</v>
      </c>
      <c r="O10183" s="2">
        <v>0.0</v>
      </c>
      <c r="P10183" s="2">
        <v>0.0</v>
      </c>
      <c r="Q10183" s="2">
        <v>0.0</v>
      </c>
      <c r="R10183" s="2">
        <v>0.0</v>
      </c>
      <c r="S10183" s="2">
        <v>0.0</v>
      </c>
      <c r="T10183" s="2">
        <v>1.0</v>
      </c>
      <c r="U10183" s="2">
        <v>1.0</v>
      </c>
    </row>
    <row r="10184">
      <c r="A10184" s="1" t="s">
        <v>22081</v>
      </c>
      <c r="B10184" s="1" t="s">
        <v>22082</v>
      </c>
      <c r="C10184" s="1" t="s">
        <v>22053</v>
      </c>
      <c r="D10184" s="1" t="s">
        <v>22054</v>
      </c>
      <c r="E10184" s="2">
        <v>12.0517</v>
      </c>
      <c r="F10184" s="2">
        <v>-12.5228</v>
      </c>
      <c r="G10184" s="2">
        <v>0.5592</v>
      </c>
      <c r="H10184" s="2">
        <v>1.3053</v>
      </c>
      <c r="I10184" s="2">
        <v>-2.7446</v>
      </c>
      <c r="J10184" s="2">
        <v>-0.7395</v>
      </c>
      <c r="K10184" s="2">
        <v>-1.4295</v>
      </c>
      <c r="L10184" s="2">
        <v>0.0</v>
      </c>
      <c r="M10184" s="2">
        <v>0.0</v>
      </c>
      <c r="N10184" s="2">
        <v>0.0</v>
      </c>
      <c r="O10184" s="2">
        <v>0.0</v>
      </c>
      <c r="P10184" s="2">
        <v>0.0</v>
      </c>
      <c r="Q10184" s="2">
        <v>0.0</v>
      </c>
      <c r="R10184" s="2">
        <v>0.0</v>
      </c>
      <c r="S10184" s="2">
        <v>0.0</v>
      </c>
      <c r="T10184" s="2">
        <v>0.0</v>
      </c>
      <c r="U10184" s="2">
        <v>0.0</v>
      </c>
    </row>
    <row r="10185">
      <c r="A10185" s="1" t="s">
        <v>22083</v>
      </c>
      <c r="B10185" s="1" t="s">
        <v>22084</v>
      </c>
      <c r="C10185" s="1" t="s">
        <v>20607</v>
      </c>
      <c r="D10185" s="1" t="s">
        <v>22054</v>
      </c>
      <c r="E10185" s="2">
        <v>28.7411</v>
      </c>
      <c r="F10185" s="2">
        <v>14.7131</v>
      </c>
      <c r="G10185" s="2">
        <v>11.695</v>
      </c>
      <c r="H10185" s="2">
        <v>-2.8247</v>
      </c>
      <c r="I10185" s="2">
        <v>28.1049</v>
      </c>
      <c r="J10185" s="2">
        <v>19.6601</v>
      </c>
      <c r="K10185" s="2">
        <v>-4.5728</v>
      </c>
      <c r="L10185" s="2">
        <v>0.0</v>
      </c>
      <c r="M10185" s="2">
        <v>0.0</v>
      </c>
      <c r="N10185" s="2">
        <v>0.0</v>
      </c>
      <c r="O10185" s="2">
        <v>0.0</v>
      </c>
      <c r="P10185" s="2">
        <v>0.0</v>
      </c>
      <c r="Q10185" s="2">
        <v>0.0</v>
      </c>
      <c r="R10185" s="2">
        <v>0.0</v>
      </c>
      <c r="S10185" s="2">
        <v>0.0</v>
      </c>
      <c r="T10185" s="2">
        <v>0.0</v>
      </c>
      <c r="U10185" s="2">
        <v>0.0</v>
      </c>
    </row>
    <row r="10186">
      <c r="A10186" s="1" t="s">
        <v>22085</v>
      </c>
      <c r="B10186" s="1" t="s">
        <v>22086</v>
      </c>
      <c r="C10186" s="1" t="s">
        <v>22087</v>
      </c>
      <c r="D10186" s="1" t="s">
        <v>22054</v>
      </c>
      <c r="E10186" s="2">
        <v>3.0531</v>
      </c>
      <c r="F10186" s="2">
        <v>31.2911</v>
      </c>
      <c r="G10186" s="2">
        <v>1.6324</v>
      </c>
      <c r="H10186" s="2">
        <v>4.0228</v>
      </c>
      <c r="I10186" s="2">
        <v>14.5012</v>
      </c>
      <c r="J10186" s="2">
        <v>5.5081</v>
      </c>
      <c r="K10186" s="2">
        <v>14.808</v>
      </c>
      <c r="L10186" s="2">
        <v>0.0</v>
      </c>
      <c r="M10186" s="2">
        <v>0.0</v>
      </c>
      <c r="N10186" s="2">
        <v>0.0</v>
      </c>
      <c r="O10186" s="2">
        <v>0.0</v>
      </c>
      <c r="P10186" s="2">
        <v>0.0</v>
      </c>
      <c r="Q10186" s="2">
        <v>0.0</v>
      </c>
      <c r="R10186" s="2">
        <v>0.0</v>
      </c>
      <c r="S10186" s="2">
        <v>0.0</v>
      </c>
      <c r="T10186" s="2">
        <v>0.0</v>
      </c>
      <c r="U10186" s="2">
        <v>0.0</v>
      </c>
    </row>
    <row r="10187">
      <c r="A10187" s="1" t="s">
        <v>22088</v>
      </c>
      <c r="B10187" s="1" t="s">
        <v>22089</v>
      </c>
      <c r="C10187" s="1" t="s">
        <v>22090</v>
      </c>
      <c r="D10187" s="1" t="s">
        <v>22054</v>
      </c>
      <c r="E10187" s="2">
        <v>7.0116</v>
      </c>
      <c r="F10187" s="2">
        <v>3.1191</v>
      </c>
      <c r="G10187" s="2">
        <v>-5.1379</v>
      </c>
      <c r="H10187" s="2">
        <v>-2.9033</v>
      </c>
      <c r="I10187" s="2">
        <v>-1.7317</v>
      </c>
      <c r="J10187" s="2">
        <v>-1.1621</v>
      </c>
      <c r="K10187" s="2">
        <v>-2.032</v>
      </c>
      <c r="L10187" s="2">
        <v>0.0</v>
      </c>
      <c r="M10187" s="2">
        <v>0.0</v>
      </c>
      <c r="N10187" s="2">
        <v>0.0</v>
      </c>
      <c r="O10187" s="2">
        <v>0.0</v>
      </c>
      <c r="P10187" s="2">
        <v>0.0</v>
      </c>
      <c r="Q10187" s="2">
        <v>0.0</v>
      </c>
      <c r="R10187" s="2">
        <v>0.0</v>
      </c>
      <c r="S10187" s="2">
        <v>0.0</v>
      </c>
      <c r="T10187" s="2">
        <v>0.0</v>
      </c>
      <c r="U10187" s="2">
        <v>0.0</v>
      </c>
    </row>
    <row r="10188">
      <c r="A10188" s="1" t="s">
        <v>22091</v>
      </c>
      <c r="B10188" s="1" t="s">
        <v>22092</v>
      </c>
      <c r="C10188" s="1" t="s">
        <v>22087</v>
      </c>
      <c r="D10188" s="1" t="s">
        <v>22054</v>
      </c>
      <c r="E10188" s="2">
        <v>5.2375</v>
      </c>
      <c r="F10188" s="2">
        <v>2.8757</v>
      </c>
      <c r="G10188" s="2">
        <v>-4.6515</v>
      </c>
      <c r="H10188" s="2">
        <v>2.7664</v>
      </c>
      <c r="I10188" s="2">
        <v>3.8607</v>
      </c>
      <c r="J10188" s="2">
        <v>3.7005</v>
      </c>
      <c r="K10188" s="2">
        <v>7.2503</v>
      </c>
      <c r="L10188" s="2">
        <v>0.0</v>
      </c>
      <c r="M10188" s="2">
        <v>0.0</v>
      </c>
      <c r="N10188" s="2">
        <v>0.0</v>
      </c>
      <c r="O10188" s="2">
        <v>0.0</v>
      </c>
      <c r="P10188" s="2">
        <v>0.0</v>
      </c>
      <c r="Q10188" s="2">
        <v>0.0</v>
      </c>
      <c r="R10188" s="2">
        <v>0.0</v>
      </c>
      <c r="S10188" s="2">
        <v>0.0</v>
      </c>
      <c r="T10188" s="2">
        <v>0.0</v>
      </c>
      <c r="U10188" s="2">
        <v>0.0</v>
      </c>
    </row>
    <row r="10189">
      <c r="A10189" s="1" t="s">
        <v>22093</v>
      </c>
      <c r="B10189" s="1" t="s">
        <v>22094</v>
      </c>
      <c r="C10189" s="1" t="s">
        <v>22090</v>
      </c>
      <c r="D10189" s="1" t="s">
        <v>22054</v>
      </c>
      <c r="E10189" s="2">
        <v>-7.8105</v>
      </c>
      <c r="F10189" s="2">
        <v>2.2316</v>
      </c>
      <c r="G10189" s="2">
        <v>-12.3067</v>
      </c>
      <c r="H10189" s="2">
        <v>4.6582</v>
      </c>
      <c r="I10189" s="2">
        <v>6.5907</v>
      </c>
      <c r="J10189" s="2">
        <v>-0.5555</v>
      </c>
      <c r="K10189" s="2">
        <v>-11.554</v>
      </c>
      <c r="L10189" s="2">
        <v>0.0</v>
      </c>
      <c r="M10189" s="2">
        <v>0.0</v>
      </c>
      <c r="N10189" s="2">
        <v>0.0</v>
      </c>
      <c r="O10189" s="2">
        <v>0.0</v>
      </c>
      <c r="P10189" s="2">
        <v>0.0</v>
      </c>
      <c r="Q10189" s="2">
        <v>0.0</v>
      </c>
      <c r="R10189" s="2">
        <v>0.0</v>
      </c>
      <c r="S10189" s="2">
        <v>0.0</v>
      </c>
      <c r="T10189" s="2">
        <v>0.0</v>
      </c>
      <c r="U10189" s="2">
        <v>0.0</v>
      </c>
    </row>
    <row r="10190">
      <c r="A10190" s="1" t="s">
        <v>22095</v>
      </c>
      <c r="B10190" s="1" t="s">
        <v>22096</v>
      </c>
      <c r="C10190" s="1" t="s">
        <v>22087</v>
      </c>
      <c r="D10190" s="1" t="s">
        <v>22054</v>
      </c>
      <c r="E10190" s="2">
        <v>13.5274</v>
      </c>
      <c r="F10190" s="2">
        <v>8.5018</v>
      </c>
      <c r="G10190" s="2">
        <v>1.0133</v>
      </c>
      <c r="H10190" s="2">
        <v>10.3204</v>
      </c>
      <c r="I10190" s="2">
        <v>16.1176</v>
      </c>
      <c r="J10190" s="2">
        <v>4.0168</v>
      </c>
      <c r="K10190" s="2">
        <v>1.9627</v>
      </c>
      <c r="L10190" s="2">
        <v>0.0</v>
      </c>
      <c r="M10190" s="2">
        <v>0.0</v>
      </c>
      <c r="N10190" s="2">
        <v>0.0</v>
      </c>
      <c r="O10190" s="2">
        <v>0.0</v>
      </c>
      <c r="P10190" s="2">
        <v>0.0</v>
      </c>
      <c r="Q10190" s="2">
        <v>0.0</v>
      </c>
      <c r="R10190" s="2">
        <v>0.0</v>
      </c>
      <c r="S10190" s="2">
        <v>0.0</v>
      </c>
      <c r="T10190" s="2">
        <v>0.0</v>
      </c>
      <c r="U10190" s="2">
        <v>0.0</v>
      </c>
    </row>
    <row r="10191">
      <c r="A10191" s="1" t="s">
        <v>22097</v>
      </c>
      <c r="B10191" s="1" t="s">
        <v>22098</v>
      </c>
      <c r="C10191" s="1" t="s">
        <v>22090</v>
      </c>
      <c r="D10191" s="1" t="s">
        <v>22054</v>
      </c>
      <c r="E10191" s="2">
        <v>2.8619</v>
      </c>
      <c r="F10191" s="2">
        <v>3.4551</v>
      </c>
      <c r="G10191" s="2">
        <v>5.0561</v>
      </c>
      <c r="H10191" s="2">
        <v>-2.8602</v>
      </c>
      <c r="I10191" s="2">
        <v>7.2799</v>
      </c>
      <c r="J10191" s="2">
        <v>11.9924</v>
      </c>
      <c r="K10191" s="2">
        <v>-0.16479</v>
      </c>
      <c r="L10191" s="2">
        <v>0.0</v>
      </c>
      <c r="M10191" s="2">
        <v>0.0</v>
      </c>
      <c r="N10191" s="2">
        <v>0.0</v>
      </c>
      <c r="O10191" s="2">
        <v>0.0</v>
      </c>
      <c r="P10191" s="2">
        <v>0.0</v>
      </c>
      <c r="Q10191" s="2">
        <v>0.0</v>
      </c>
      <c r="R10191" s="2">
        <v>0.0</v>
      </c>
      <c r="S10191" s="2">
        <v>0.0</v>
      </c>
      <c r="T10191" s="2">
        <v>0.0</v>
      </c>
      <c r="U10191" s="2">
        <v>0.0</v>
      </c>
    </row>
    <row r="10192">
      <c r="A10192" s="1" t="s">
        <v>22099</v>
      </c>
      <c r="B10192" s="1" t="s">
        <v>22100</v>
      </c>
      <c r="C10192" s="1" t="s">
        <v>22087</v>
      </c>
      <c r="D10192" s="1" t="s">
        <v>22054</v>
      </c>
      <c r="E10192" s="2">
        <v>16.4263</v>
      </c>
      <c r="F10192" s="2">
        <v>27.5507</v>
      </c>
      <c r="G10192" s="2">
        <v>16.0051</v>
      </c>
      <c r="H10192" s="2">
        <v>3.7083</v>
      </c>
      <c r="I10192" s="2">
        <v>28.9036</v>
      </c>
      <c r="J10192" s="2">
        <v>5.2453</v>
      </c>
      <c r="K10192" s="2">
        <v>16.274</v>
      </c>
      <c r="L10192" s="2">
        <v>0.0</v>
      </c>
      <c r="M10192" s="2">
        <v>0.0</v>
      </c>
      <c r="N10192" s="2">
        <v>0.0</v>
      </c>
      <c r="O10192" s="2">
        <v>0.0</v>
      </c>
      <c r="P10192" s="2">
        <v>0.0</v>
      </c>
      <c r="Q10192" s="2">
        <v>0.0</v>
      </c>
      <c r="R10192" s="2">
        <v>0.0</v>
      </c>
      <c r="S10192" s="2">
        <v>0.0</v>
      </c>
      <c r="T10192" s="2">
        <v>0.0</v>
      </c>
      <c r="U10192" s="2">
        <v>0.0</v>
      </c>
    </row>
    <row r="10193">
      <c r="A10193" s="1" t="s">
        <v>22101</v>
      </c>
      <c r="B10193" s="1" t="s">
        <v>22102</v>
      </c>
      <c r="C10193" s="1" t="s">
        <v>22090</v>
      </c>
      <c r="D10193" s="1" t="s">
        <v>22054</v>
      </c>
      <c r="E10193" s="2">
        <v>-1.0277</v>
      </c>
      <c r="F10193" s="2">
        <v>0.3355</v>
      </c>
      <c r="G10193" s="2">
        <v>8.1853</v>
      </c>
      <c r="H10193" s="2">
        <v>4.1797</v>
      </c>
      <c r="I10193" s="2">
        <v>10.3425</v>
      </c>
      <c r="J10193" s="2">
        <v>6.7113</v>
      </c>
      <c r="K10193" s="2">
        <v>-0.32686</v>
      </c>
      <c r="L10193" s="2">
        <v>0.0</v>
      </c>
      <c r="M10193" s="2">
        <v>0.0</v>
      </c>
      <c r="N10193" s="2">
        <v>0.0</v>
      </c>
      <c r="O10193" s="2">
        <v>0.0</v>
      </c>
      <c r="P10193" s="2">
        <v>0.0</v>
      </c>
      <c r="Q10193" s="2">
        <v>0.0</v>
      </c>
      <c r="R10193" s="2">
        <v>0.0</v>
      </c>
      <c r="S10193" s="2">
        <v>0.0</v>
      </c>
      <c r="T10193" s="2">
        <v>0.0</v>
      </c>
      <c r="U10193" s="2">
        <v>0.0</v>
      </c>
    </row>
    <row r="10194">
      <c r="A10194" s="1" t="s">
        <v>22103</v>
      </c>
      <c r="B10194" s="1" t="s">
        <v>22104</v>
      </c>
      <c r="C10194" s="1" t="s">
        <v>22087</v>
      </c>
      <c r="D10194" s="1" t="s">
        <v>22054</v>
      </c>
      <c r="E10194" s="2">
        <v>1.483</v>
      </c>
      <c r="F10194" s="2">
        <v>-3.4852</v>
      </c>
      <c r="G10194" s="2">
        <v>-0.083</v>
      </c>
      <c r="H10194" s="2">
        <v>8.2698</v>
      </c>
      <c r="I10194" s="2">
        <v>5.3322</v>
      </c>
      <c r="J10194" s="2">
        <v>-0.8241</v>
      </c>
      <c r="K10194" s="2">
        <v>6.3562</v>
      </c>
      <c r="L10194" s="2">
        <v>0.0</v>
      </c>
      <c r="M10194" s="2">
        <v>0.0</v>
      </c>
      <c r="N10194" s="2">
        <v>0.0</v>
      </c>
      <c r="O10194" s="2">
        <v>0.0</v>
      </c>
      <c r="P10194" s="2">
        <v>0.0</v>
      </c>
      <c r="Q10194" s="2">
        <v>0.0</v>
      </c>
      <c r="R10194" s="2">
        <v>0.0</v>
      </c>
      <c r="S10194" s="2">
        <v>0.0</v>
      </c>
      <c r="T10194" s="2">
        <v>0.0</v>
      </c>
      <c r="U10194" s="2">
        <v>0.0</v>
      </c>
    </row>
    <row r="10195">
      <c r="A10195" s="1" t="s">
        <v>22105</v>
      </c>
      <c r="B10195" s="1" t="s">
        <v>22106</v>
      </c>
      <c r="C10195" s="1" t="s">
        <v>20550</v>
      </c>
      <c r="D10195" s="1" t="s">
        <v>22054</v>
      </c>
      <c r="E10195" s="2">
        <v>-3.5968</v>
      </c>
      <c r="F10195" s="2">
        <v>-5.0647</v>
      </c>
      <c r="G10195" s="2">
        <v>-3.2349</v>
      </c>
      <c r="H10195" s="2">
        <v>0.4213</v>
      </c>
      <c r="I10195" s="2">
        <v>-5.1963</v>
      </c>
      <c r="J10195" s="2">
        <v>-3.3954</v>
      </c>
      <c r="K10195" s="2">
        <v>2.2133</v>
      </c>
      <c r="L10195" s="2">
        <v>0.0</v>
      </c>
      <c r="M10195" s="2">
        <v>0.0</v>
      </c>
      <c r="N10195" s="2">
        <v>0.0</v>
      </c>
      <c r="O10195" s="2">
        <v>0.0</v>
      </c>
      <c r="P10195" s="2">
        <v>0.0</v>
      </c>
      <c r="Q10195" s="2">
        <v>0.0</v>
      </c>
      <c r="R10195" s="2">
        <v>0.0</v>
      </c>
      <c r="S10195" s="2">
        <v>0.0</v>
      </c>
      <c r="T10195" s="2">
        <v>0.0</v>
      </c>
      <c r="U10195" s="2">
        <v>0.0</v>
      </c>
    </row>
    <row r="10196">
      <c r="A10196" s="1" t="s">
        <v>22107</v>
      </c>
      <c r="B10196" s="1" t="s">
        <v>22108</v>
      </c>
      <c r="C10196" s="1" t="s">
        <v>21036</v>
      </c>
      <c r="D10196" s="1" t="s">
        <v>22054</v>
      </c>
      <c r="E10196" s="2">
        <v>-2.5186</v>
      </c>
      <c r="F10196" s="2">
        <v>0.7135</v>
      </c>
      <c r="G10196" s="2">
        <v>-4.7682</v>
      </c>
      <c r="H10196" s="2">
        <v>-3.8839</v>
      </c>
      <c r="I10196" s="2">
        <v>11.1362</v>
      </c>
      <c r="J10196" s="2">
        <v>0.2189</v>
      </c>
      <c r="K10196" s="2">
        <v>-0.44435</v>
      </c>
      <c r="L10196" s="2">
        <v>0.0</v>
      </c>
      <c r="M10196" s="2">
        <v>0.0</v>
      </c>
      <c r="N10196" s="2">
        <v>0.0</v>
      </c>
      <c r="O10196" s="2">
        <v>0.0</v>
      </c>
      <c r="P10196" s="2">
        <v>0.0</v>
      </c>
      <c r="Q10196" s="2">
        <v>0.0</v>
      </c>
      <c r="R10196" s="2">
        <v>0.0</v>
      </c>
      <c r="S10196" s="2">
        <v>0.0</v>
      </c>
      <c r="T10196" s="2">
        <v>0.0</v>
      </c>
      <c r="U10196" s="2">
        <v>0.0</v>
      </c>
    </row>
    <row r="10197">
      <c r="A10197" s="1" t="s">
        <v>22109</v>
      </c>
      <c r="B10197" s="1" t="s">
        <v>22110</v>
      </c>
      <c r="C10197" s="1" t="s">
        <v>20550</v>
      </c>
      <c r="D10197" s="1" t="s">
        <v>22054</v>
      </c>
      <c r="E10197" s="2">
        <v>-1.2166</v>
      </c>
      <c r="F10197" s="2">
        <v>-5.8868</v>
      </c>
      <c r="G10197" s="2">
        <v>1.0364</v>
      </c>
      <c r="H10197" s="2">
        <v>-2.5014</v>
      </c>
      <c r="I10197" s="2">
        <v>1.3889</v>
      </c>
      <c r="J10197" s="2">
        <v>0.0668</v>
      </c>
      <c r="K10197" s="2">
        <v>5.209</v>
      </c>
      <c r="L10197" s="2">
        <v>0.0</v>
      </c>
      <c r="M10197" s="2">
        <v>0.0</v>
      </c>
      <c r="N10197" s="2">
        <v>0.0</v>
      </c>
      <c r="O10197" s="2">
        <v>0.0</v>
      </c>
      <c r="P10197" s="2">
        <v>0.0</v>
      </c>
      <c r="Q10197" s="2">
        <v>0.0</v>
      </c>
      <c r="R10197" s="2">
        <v>0.0</v>
      </c>
      <c r="S10197" s="2">
        <v>0.0</v>
      </c>
      <c r="T10197" s="2">
        <v>0.0</v>
      </c>
      <c r="U10197" s="2">
        <v>0.0</v>
      </c>
    </row>
    <row r="10198">
      <c r="A10198" s="1" t="s">
        <v>22111</v>
      </c>
      <c r="B10198" s="1" t="s">
        <v>22112</v>
      </c>
      <c r="C10198" s="1" t="s">
        <v>21036</v>
      </c>
      <c r="D10198" s="1" t="s">
        <v>22054</v>
      </c>
      <c r="E10198" s="2">
        <v>-10.4518</v>
      </c>
      <c r="F10198" s="2">
        <v>-5.993</v>
      </c>
      <c r="G10198" s="2">
        <v>-2.8181</v>
      </c>
      <c r="H10198" s="2">
        <v>-2.4503</v>
      </c>
      <c r="I10198" s="2">
        <v>2.3111</v>
      </c>
      <c r="J10198" s="2">
        <v>-5.3488</v>
      </c>
      <c r="K10198" s="2">
        <v>-1.0463</v>
      </c>
      <c r="L10198" s="2">
        <v>0.0</v>
      </c>
      <c r="M10198" s="2">
        <v>0.0</v>
      </c>
      <c r="N10198" s="2">
        <v>0.0</v>
      </c>
      <c r="O10198" s="2">
        <v>0.0</v>
      </c>
      <c r="P10198" s="2">
        <v>0.0</v>
      </c>
      <c r="Q10198" s="2">
        <v>0.0</v>
      </c>
      <c r="R10198" s="2">
        <v>0.0</v>
      </c>
      <c r="S10198" s="2">
        <v>0.0</v>
      </c>
      <c r="T10198" s="2">
        <v>0.0</v>
      </c>
      <c r="U10198" s="2">
        <v>0.0</v>
      </c>
    </row>
    <row r="10199">
      <c r="A10199" s="1" t="s">
        <v>22113</v>
      </c>
      <c r="B10199" s="1" t="s">
        <v>22114</v>
      </c>
      <c r="C10199" s="1" t="s">
        <v>20550</v>
      </c>
      <c r="D10199" s="1" t="s">
        <v>22054</v>
      </c>
      <c r="E10199" s="2">
        <v>0.216</v>
      </c>
      <c r="F10199" s="2">
        <v>2.7825</v>
      </c>
      <c r="G10199" s="2">
        <v>-5.4439</v>
      </c>
      <c r="H10199" s="2">
        <v>-4.6885</v>
      </c>
      <c r="I10199" s="2">
        <v>-0.8272</v>
      </c>
      <c r="J10199" s="2">
        <v>-10.25</v>
      </c>
      <c r="K10199" s="2">
        <v>0.90889</v>
      </c>
      <c r="L10199" s="2">
        <v>0.0</v>
      </c>
      <c r="M10199" s="2">
        <v>0.0</v>
      </c>
      <c r="N10199" s="2">
        <v>0.0</v>
      </c>
      <c r="O10199" s="2">
        <v>0.0</v>
      </c>
      <c r="P10199" s="2">
        <v>0.0</v>
      </c>
      <c r="Q10199" s="2">
        <v>0.0</v>
      </c>
      <c r="R10199" s="2">
        <v>0.0</v>
      </c>
      <c r="S10199" s="2">
        <v>0.0</v>
      </c>
      <c r="T10199" s="2">
        <v>0.0</v>
      </c>
      <c r="U10199" s="2">
        <v>0.0</v>
      </c>
    </row>
    <row r="10200">
      <c r="A10200" s="1" t="s">
        <v>22115</v>
      </c>
      <c r="B10200" s="1" t="s">
        <v>22116</v>
      </c>
      <c r="C10200" s="1" t="s">
        <v>21036</v>
      </c>
      <c r="D10200" s="1" t="s">
        <v>22054</v>
      </c>
      <c r="E10200" s="2">
        <v>6.3903</v>
      </c>
      <c r="F10200" s="2">
        <v>6.7022</v>
      </c>
      <c r="G10200" s="2">
        <v>0.8124</v>
      </c>
      <c r="H10200" s="2">
        <v>0.0182</v>
      </c>
      <c r="I10200" s="2">
        <v>-2.9021</v>
      </c>
      <c r="J10200" s="2">
        <v>7.9276</v>
      </c>
      <c r="K10200" s="2">
        <v>-19.306</v>
      </c>
      <c r="L10200" s="2">
        <v>0.0</v>
      </c>
      <c r="M10200" s="2">
        <v>0.0</v>
      </c>
      <c r="N10200" s="2">
        <v>0.0</v>
      </c>
      <c r="O10200" s="2">
        <v>0.0</v>
      </c>
      <c r="P10200" s="2">
        <v>0.0</v>
      </c>
      <c r="Q10200" s="2">
        <v>0.0</v>
      </c>
      <c r="R10200" s="2">
        <v>0.0</v>
      </c>
      <c r="S10200" s="2">
        <v>0.0</v>
      </c>
      <c r="T10200" s="2">
        <v>0.0</v>
      </c>
      <c r="U10200" s="2">
        <v>0.0</v>
      </c>
    </row>
    <row r="10201">
      <c r="A10201" s="1" t="s">
        <v>22117</v>
      </c>
      <c r="B10201" s="1" t="s">
        <v>22118</v>
      </c>
      <c r="C10201" s="1" t="s">
        <v>20550</v>
      </c>
      <c r="D10201" s="1" t="s">
        <v>22054</v>
      </c>
      <c r="E10201" s="2">
        <v>-3.8474</v>
      </c>
      <c r="F10201" s="2">
        <v>-5.211</v>
      </c>
      <c r="G10201" s="2">
        <v>-3.9287</v>
      </c>
      <c r="H10201" s="2">
        <v>-3.6305</v>
      </c>
      <c r="I10201" s="2">
        <v>14.1434</v>
      </c>
      <c r="J10201" s="2">
        <v>5.4752</v>
      </c>
      <c r="K10201" s="2">
        <v>-1.3156</v>
      </c>
      <c r="L10201" s="2">
        <v>0.0</v>
      </c>
      <c r="M10201" s="2">
        <v>0.0</v>
      </c>
      <c r="N10201" s="2">
        <v>0.0</v>
      </c>
      <c r="O10201" s="2">
        <v>0.0</v>
      </c>
      <c r="P10201" s="2">
        <v>0.0</v>
      </c>
      <c r="Q10201" s="2">
        <v>0.0</v>
      </c>
      <c r="R10201" s="2">
        <v>0.0</v>
      </c>
      <c r="S10201" s="2">
        <v>0.0</v>
      </c>
      <c r="T10201" s="2">
        <v>0.0</v>
      </c>
      <c r="U10201" s="2">
        <v>0.0</v>
      </c>
    </row>
    <row r="10202">
      <c r="A10202" s="1" t="s">
        <v>22119</v>
      </c>
      <c r="B10202" s="1" t="s">
        <v>22120</v>
      </c>
      <c r="C10202" s="1" t="s">
        <v>22053</v>
      </c>
      <c r="D10202" s="1" t="s">
        <v>22054</v>
      </c>
      <c r="E10202" s="2">
        <v>10.7311</v>
      </c>
      <c r="F10202" s="2">
        <v>5.8749</v>
      </c>
      <c r="G10202" s="2">
        <v>-4.4625</v>
      </c>
      <c r="H10202" s="2">
        <v>1.7734</v>
      </c>
      <c r="I10202" s="2">
        <v>3.3492</v>
      </c>
      <c r="J10202" s="2">
        <v>-1.0604</v>
      </c>
      <c r="K10202" s="2">
        <v>-0.22504</v>
      </c>
      <c r="L10202" s="2">
        <v>0.0</v>
      </c>
      <c r="M10202" s="2">
        <v>0.0</v>
      </c>
      <c r="N10202" s="2">
        <v>0.0</v>
      </c>
      <c r="O10202" s="2">
        <v>0.0</v>
      </c>
      <c r="P10202" s="2">
        <v>0.0</v>
      </c>
      <c r="Q10202" s="2">
        <v>0.0</v>
      </c>
      <c r="R10202" s="2">
        <v>0.0</v>
      </c>
      <c r="S10202" s="2">
        <v>0.0</v>
      </c>
      <c r="T10202" s="2">
        <v>0.0</v>
      </c>
      <c r="U10202" s="2">
        <v>0.0</v>
      </c>
    </row>
    <row r="10203">
      <c r="A10203" s="1" t="s">
        <v>22121</v>
      </c>
      <c r="B10203" s="1" t="s">
        <v>22122</v>
      </c>
      <c r="C10203" s="1" t="s">
        <v>20607</v>
      </c>
      <c r="D10203" s="1" t="s">
        <v>22054</v>
      </c>
      <c r="E10203" s="2">
        <v>8.5059</v>
      </c>
      <c r="F10203" s="2">
        <v>-0.1325</v>
      </c>
      <c r="G10203" s="2">
        <v>-1.4427</v>
      </c>
      <c r="H10203" s="2">
        <v>-5.7957</v>
      </c>
      <c r="I10203" s="2">
        <v>10.6323</v>
      </c>
      <c r="J10203" s="2">
        <v>-5.5647</v>
      </c>
      <c r="K10203" s="2">
        <v>4.8897</v>
      </c>
      <c r="L10203" s="2">
        <v>0.0</v>
      </c>
      <c r="M10203" s="2">
        <v>0.0</v>
      </c>
      <c r="N10203" s="2">
        <v>0.0</v>
      </c>
      <c r="O10203" s="2">
        <v>0.0</v>
      </c>
      <c r="P10203" s="2">
        <v>0.0</v>
      </c>
      <c r="Q10203" s="2">
        <v>0.0</v>
      </c>
      <c r="R10203" s="2">
        <v>0.0</v>
      </c>
      <c r="S10203" s="2">
        <v>0.0</v>
      </c>
      <c r="T10203" s="2">
        <v>0.0</v>
      </c>
      <c r="U10203" s="2">
        <v>0.0</v>
      </c>
    </row>
    <row r="10204">
      <c r="A10204" s="1" t="s">
        <v>22123</v>
      </c>
      <c r="B10204" s="1" t="s">
        <v>22124</v>
      </c>
      <c r="C10204" s="1" t="s">
        <v>22053</v>
      </c>
      <c r="D10204" s="1" t="s">
        <v>22054</v>
      </c>
      <c r="E10204" s="2">
        <v>3.0111</v>
      </c>
      <c r="F10204" s="2">
        <v>-0.9437</v>
      </c>
      <c r="G10204" s="2">
        <v>-9.8619</v>
      </c>
      <c r="H10204" s="2">
        <v>6.3696</v>
      </c>
      <c r="I10204" s="2">
        <v>-3.3859</v>
      </c>
      <c r="J10204" s="2">
        <v>-8.8379</v>
      </c>
      <c r="K10204" s="2">
        <v>-0.90708</v>
      </c>
      <c r="L10204" s="2">
        <v>0.0</v>
      </c>
      <c r="M10204" s="2">
        <v>0.0</v>
      </c>
      <c r="N10204" s="2">
        <v>0.0</v>
      </c>
      <c r="O10204" s="2">
        <v>0.0</v>
      </c>
      <c r="P10204" s="2">
        <v>0.0</v>
      </c>
      <c r="Q10204" s="2">
        <v>0.0</v>
      </c>
      <c r="R10204" s="2">
        <v>0.0</v>
      </c>
      <c r="S10204" s="2">
        <v>0.0</v>
      </c>
      <c r="T10204" s="2">
        <v>0.0</v>
      </c>
      <c r="U10204" s="2">
        <v>0.0</v>
      </c>
    </row>
    <row r="10205">
      <c r="A10205" s="1" t="s">
        <v>22125</v>
      </c>
      <c r="B10205" s="1" t="s">
        <v>22126</v>
      </c>
      <c r="C10205" s="1" t="s">
        <v>20607</v>
      </c>
      <c r="D10205" s="1" t="s">
        <v>22054</v>
      </c>
      <c r="E10205" s="2">
        <v>34.5016</v>
      </c>
      <c r="F10205" s="2">
        <v>9.2404</v>
      </c>
      <c r="G10205" s="2">
        <v>7.2358</v>
      </c>
      <c r="H10205" s="2">
        <v>9.3649</v>
      </c>
      <c r="I10205" s="2">
        <v>26.2731</v>
      </c>
      <c r="J10205" s="2">
        <v>15.7363</v>
      </c>
      <c r="K10205" s="2">
        <v>-13.14</v>
      </c>
      <c r="L10205" s="2">
        <v>0.0</v>
      </c>
      <c r="M10205" s="2">
        <v>1.0</v>
      </c>
      <c r="N10205" s="2">
        <v>0.0</v>
      </c>
      <c r="O10205" s="2">
        <v>0.0</v>
      </c>
      <c r="P10205" s="2">
        <v>0.0</v>
      </c>
      <c r="Q10205" s="2">
        <v>0.0</v>
      </c>
      <c r="R10205" s="2">
        <v>0.0</v>
      </c>
      <c r="S10205" s="2">
        <v>0.0</v>
      </c>
      <c r="T10205" s="2">
        <v>1.0</v>
      </c>
      <c r="U10205" s="2">
        <v>1.0</v>
      </c>
    </row>
    <row r="10206">
      <c r="A10206" s="1" t="s">
        <v>22127</v>
      </c>
      <c r="B10206" s="1" t="s">
        <v>22128</v>
      </c>
      <c r="C10206" s="1" t="s">
        <v>22053</v>
      </c>
      <c r="D10206" s="1" t="s">
        <v>22054</v>
      </c>
      <c r="E10206" s="2">
        <v>9.5223</v>
      </c>
      <c r="F10206" s="2">
        <v>13.834</v>
      </c>
      <c r="G10206" s="2">
        <v>4.159</v>
      </c>
      <c r="H10206" s="2">
        <v>-0.2959</v>
      </c>
      <c r="I10206" s="2">
        <v>10.3186</v>
      </c>
      <c r="J10206" s="2">
        <v>3.9034</v>
      </c>
      <c r="K10206" s="2">
        <v>-7.5938</v>
      </c>
      <c r="L10206" s="2">
        <v>0.0</v>
      </c>
      <c r="M10206" s="2">
        <v>0.0</v>
      </c>
      <c r="N10206" s="2">
        <v>0.0</v>
      </c>
      <c r="O10206" s="2">
        <v>0.0</v>
      </c>
      <c r="P10206" s="2">
        <v>0.0</v>
      </c>
      <c r="Q10206" s="2">
        <v>0.0</v>
      </c>
      <c r="R10206" s="2">
        <v>0.0</v>
      </c>
      <c r="S10206" s="2">
        <v>0.0</v>
      </c>
      <c r="T10206" s="2">
        <v>0.0</v>
      </c>
      <c r="U10206" s="2">
        <v>0.0</v>
      </c>
    </row>
    <row r="10207">
      <c r="A10207" s="1" t="s">
        <v>22129</v>
      </c>
      <c r="B10207" s="1" t="s">
        <v>22130</v>
      </c>
      <c r="C10207" s="1" t="s">
        <v>20607</v>
      </c>
      <c r="D10207" s="1" t="s">
        <v>22054</v>
      </c>
      <c r="E10207" s="2">
        <v>2.8246</v>
      </c>
      <c r="F10207" s="2">
        <v>4.6786</v>
      </c>
      <c r="G10207" s="2">
        <v>11.4571</v>
      </c>
      <c r="H10207" s="2">
        <v>7.7677</v>
      </c>
      <c r="I10207" s="2">
        <v>15.6401</v>
      </c>
      <c r="J10207" s="2">
        <v>7.4664</v>
      </c>
      <c r="K10207" s="2">
        <v>-0.79321</v>
      </c>
      <c r="L10207" s="2">
        <v>0.0</v>
      </c>
      <c r="M10207" s="2">
        <v>0.0</v>
      </c>
      <c r="N10207" s="2">
        <v>0.0</v>
      </c>
      <c r="O10207" s="2">
        <v>0.0</v>
      </c>
      <c r="P10207" s="2">
        <v>0.0</v>
      </c>
      <c r="Q10207" s="2">
        <v>0.0</v>
      </c>
      <c r="R10207" s="2">
        <v>0.0</v>
      </c>
      <c r="S10207" s="2">
        <v>0.0</v>
      </c>
      <c r="T10207" s="2">
        <v>0.0</v>
      </c>
      <c r="U10207" s="2">
        <v>0.0</v>
      </c>
    </row>
    <row r="10208">
      <c r="A10208" s="1" t="s">
        <v>22131</v>
      </c>
      <c r="B10208" s="1" t="s">
        <v>22132</v>
      </c>
      <c r="C10208" s="1" t="s">
        <v>16041</v>
      </c>
      <c r="D10208" s="1" t="s">
        <v>22054</v>
      </c>
      <c r="E10208" s="2">
        <v>4.3679</v>
      </c>
      <c r="F10208" s="2">
        <v>0.5498</v>
      </c>
      <c r="G10208" s="2">
        <v>5.8464</v>
      </c>
      <c r="H10208" s="2">
        <v>5.1659</v>
      </c>
      <c r="I10208" s="2">
        <v>8.9202</v>
      </c>
      <c r="J10208" s="2">
        <v>4.8029</v>
      </c>
      <c r="K10208" s="2">
        <v>10.783</v>
      </c>
      <c r="L10208" s="2">
        <v>0.0</v>
      </c>
      <c r="M10208" s="2">
        <v>0.0</v>
      </c>
      <c r="N10208" s="2">
        <v>0.0</v>
      </c>
      <c r="O10208" s="2">
        <v>0.0</v>
      </c>
      <c r="P10208" s="2">
        <v>0.0</v>
      </c>
      <c r="Q10208" s="2">
        <v>0.0</v>
      </c>
      <c r="R10208" s="2">
        <v>0.0</v>
      </c>
      <c r="S10208" s="2">
        <v>0.0</v>
      </c>
      <c r="T10208" s="2">
        <v>0.0</v>
      </c>
      <c r="U10208" s="2">
        <v>0.0</v>
      </c>
    </row>
    <row r="10209">
      <c r="A10209" s="1" t="s">
        <v>22133</v>
      </c>
      <c r="B10209" s="1" t="s">
        <v>22134</v>
      </c>
      <c r="C10209" s="1" t="s">
        <v>20607</v>
      </c>
      <c r="D10209" s="1" t="s">
        <v>22054</v>
      </c>
      <c r="E10209" s="2">
        <v>13.4703</v>
      </c>
      <c r="F10209" s="2">
        <v>-2.0086</v>
      </c>
      <c r="G10209" s="2">
        <v>6.7103</v>
      </c>
      <c r="H10209" s="2">
        <v>5.0681</v>
      </c>
      <c r="I10209" s="2">
        <v>0.9568</v>
      </c>
      <c r="J10209" s="2">
        <v>3.0529</v>
      </c>
      <c r="K10209" s="2">
        <v>5.165</v>
      </c>
      <c r="L10209" s="2">
        <v>0.0</v>
      </c>
      <c r="M10209" s="2">
        <v>0.0</v>
      </c>
      <c r="N10209" s="2">
        <v>0.0</v>
      </c>
      <c r="O10209" s="2">
        <v>0.0</v>
      </c>
      <c r="P10209" s="2">
        <v>0.0</v>
      </c>
      <c r="Q10209" s="2">
        <v>0.0</v>
      </c>
      <c r="R10209" s="2">
        <v>0.0</v>
      </c>
      <c r="S10209" s="2">
        <v>0.0</v>
      </c>
      <c r="T10209" s="2">
        <v>0.0</v>
      </c>
      <c r="U10209" s="2">
        <v>0.0</v>
      </c>
    </row>
    <row r="10210">
      <c r="A10210" s="1" t="s">
        <v>22135</v>
      </c>
      <c r="B10210" s="1" t="s">
        <v>22136</v>
      </c>
      <c r="C10210" s="1" t="s">
        <v>16041</v>
      </c>
      <c r="D10210" s="1" t="s">
        <v>22054</v>
      </c>
      <c r="E10210" s="2">
        <v>-1.0161</v>
      </c>
      <c r="F10210" s="2">
        <v>-0.9424</v>
      </c>
      <c r="G10210" s="2">
        <v>-5.7933</v>
      </c>
      <c r="H10210" s="2">
        <v>3.1424</v>
      </c>
      <c r="I10210" s="2">
        <v>2.7419</v>
      </c>
      <c r="J10210" s="2">
        <v>6.1588</v>
      </c>
      <c r="K10210" s="2">
        <v>-5.679</v>
      </c>
      <c r="L10210" s="2">
        <v>0.0</v>
      </c>
      <c r="M10210" s="2">
        <v>0.0</v>
      </c>
      <c r="N10210" s="2">
        <v>0.0</v>
      </c>
      <c r="O10210" s="2">
        <v>0.0</v>
      </c>
      <c r="P10210" s="2">
        <v>0.0</v>
      </c>
      <c r="Q10210" s="2">
        <v>0.0</v>
      </c>
      <c r="R10210" s="2">
        <v>0.0</v>
      </c>
      <c r="S10210" s="2">
        <v>0.0</v>
      </c>
      <c r="T10210" s="2">
        <v>0.0</v>
      </c>
      <c r="U10210" s="2">
        <v>0.0</v>
      </c>
    </row>
    <row r="10211">
      <c r="A10211" s="1" t="s">
        <v>22137</v>
      </c>
      <c r="B10211" s="1" t="s">
        <v>22138</v>
      </c>
      <c r="C10211" s="1" t="s">
        <v>20607</v>
      </c>
      <c r="D10211" s="1" t="s">
        <v>22054</v>
      </c>
      <c r="E10211" s="2">
        <v>39.0592</v>
      </c>
      <c r="F10211" s="2">
        <v>21.8689</v>
      </c>
      <c r="G10211" s="2">
        <v>16.1536</v>
      </c>
      <c r="H10211" s="2">
        <v>13.8002</v>
      </c>
      <c r="I10211" s="2">
        <v>42.2604</v>
      </c>
      <c r="J10211" s="2">
        <v>21.2491</v>
      </c>
      <c r="K10211" s="2">
        <v>-3.816</v>
      </c>
      <c r="L10211" s="2">
        <v>0.0</v>
      </c>
      <c r="M10211" s="2">
        <v>1.0</v>
      </c>
      <c r="N10211" s="2">
        <v>0.0</v>
      </c>
      <c r="O10211" s="2">
        <v>0.0</v>
      </c>
      <c r="P10211" s="2">
        <v>0.0</v>
      </c>
      <c r="Q10211" s="2">
        <v>1.0</v>
      </c>
      <c r="R10211" s="2">
        <v>0.0</v>
      </c>
      <c r="S10211" s="2">
        <v>0.0</v>
      </c>
      <c r="T10211" s="2">
        <v>2.0</v>
      </c>
      <c r="U10211" s="2">
        <v>1.0</v>
      </c>
    </row>
    <row r="10212">
      <c r="A10212" s="1" t="s">
        <v>22139</v>
      </c>
      <c r="B10212" s="1" t="s">
        <v>22140</v>
      </c>
      <c r="C10212" s="1" t="s">
        <v>16041</v>
      </c>
      <c r="D10212" s="1" t="s">
        <v>22054</v>
      </c>
      <c r="E10212" s="2">
        <v>-0.2095</v>
      </c>
      <c r="F10212" s="2">
        <v>-2.1918</v>
      </c>
      <c r="G10212" s="2">
        <v>4.872</v>
      </c>
      <c r="H10212" s="2">
        <v>-1.441</v>
      </c>
      <c r="I10212" s="2">
        <v>15.6968</v>
      </c>
      <c r="J10212" s="2">
        <v>-2.3955</v>
      </c>
      <c r="K10212" s="2">
        <v>-3.6335</v>
      </c>
      <c r="L10212" s="2">
        <v>0.0</v>
      </c>
      <c r="M10212" s="2">
        <v>0.0</v>
      </c>
      <c r="N10212" s="2">
        <v>0.0</v>
      </c>
      <c r="O10212" s="2">
        <v>0.0</v>
      </c>
      <c r="P10212" s="2">
        <v>0.0</v>
      </c>
      <c r="Q10212" s="2">
        <v>0.0</v>
      </c>
      <c r="R10212" s="2">
        <v>0.0</v>
      </c>
      <c r="S10212" s="2">
        <v>0.0</v>
      </c>
      <c r="T10212" s="2">
        <v>0.0</v>
      </c>
      <c r="U10212" s="2">
        <v>0.0</v>
      </c>
    </row>
    <row r="10213">
      <c r="A10213" s="1" t="s">
        <v>22141</v>
      </c>
      <c r="B10213" s="1" t="s">
        <v>22142</v>
      </c>
      <c r="C10213" s="1" t="s">
        <v>20607</v>
      </c>
      <c r="D10213" s="1" t="s">
        <v>22054</v>
      </c>
      <c r="E10213" s="2">
        <v>29.9312</v>
      </c>
      <c r="F10213" s="2">
        <v>17.5498</v>
      </c>
      <c r="G10213" s="2">
        <v>12.6708</v>
      </c>
      <c r="H10213" s="2">
        <v>0.8966</v>
      </c>
      <c r="I10213" s="2">
        <v>35.7256</v>
      </c>
      <c r="J10213" s="2">
        <v>14.5861</v>
      </c>
      <c r="K10213" s="2">
        <v>-7.7444</v>
      </c>
      <c r="L10213" s="2">
        <v>0.0</v>
      </c>
      <c r="M10213" s="2">
        <v>0.0</v>
      </c>
      <c r="N10213" s="2">
        <v>0.0</v>
      </c>
      <c r="O10213" s="2">
        <v>0.0</v>
      </c>
      <c r="P10213" s="2">
        <v>0.0</v>
      </c>
      <c r="Q10213" s="2">
        <v>1.0</v>
      </c>
      <c r="R10213" s="2">
        <v>0.0</v>
      </c>
      <c r="S10213" s="2">
        <v>0.0</v>
      </c>
      <c r="T10213" s="2">
        <v>1.0</v>
      </c>
      <c r="U10213" s="2">
        <v>1.0</v>
      </c>
    </row>
    <row r="10214">
      <c r="A10214" s="1" t="s">
        <v>22143</v>
      </c>
      <c r="B10214" s="1" t="s">
        <v>22144</v>
      </c>
      <c r="C10214" s="1" t="s">
        <v>16041</v>
      </c>
      <c r="D10214" s="1" t="s">
        <v>22054</v>
      </c>
      <c r="E10214" s="2">
        <v>0.4013</v>
      </c>
      <c r="F10214" s="2">
        <v>-2.0552</v>
      </c>
      <c r="G10214" s="2">
        <v>-4.0293</v>
      </c>
      <c r="H10214" s="2">
        <v>1.9922</v>
      </c>
      <c r="I10214" s="2">
        <v>8.1643</v>
      </c>
      <c r="J10214" s="2">
        <v>-3.624</v>
      </c>
      <c r="K10214" s="2">
        <v>3.8654</v>
      </c>
      <c r="L10214" s="2">
        <v>0.0</v>
      </c>
      <c r="M10214" s="2">
        <v>0.0</v>
      </c>
      <c r="N10214" s="2">
        <v>0.0</v>
      </c>
      <c r="O10214" s="2">
        <v>0.0</v>
      </c>
      <c r="P10214" s="2">
        <v>0.0</v>
      </c>
      <c r="Q10214" s="2">
        <v>0.0</v>
      </c>
      <c r="R10214" s="2">
        <v>0.0</v>
      </c>
      <c r="S10214" s="2">
        <v>0.0</v>
      </c>
      <c r="T10214" s="2">
        <v>0.0</v>
      </c>
      <c r="U10214" s="2">
        <v>0.0</v>
      </c>
    </row>
    <row r="10215">
      <c r="A10215" s="1" t="s">
        <v>22145</v>
      </c>
      <c r="B10215" s="1" t="s">
        <v>22146</v>
      </c>
      <c r="C10215" s="1" t="s">
        <v>20607</v>
      </c>
      <c r="D10215" s="1" t="s">
        <v>22054</v>
      </c>
      <c r="E10215" s="2">
        <v>34.8362</v>
      </c>
      <c r="F10215" s="2">
        <v>2.9702</v>
      </c>
      <c r="G10215" s="2">
        <v>18.2654</v>
      </c>
      <c r="H10215" s="2">
        <v>5.1615</v>
      </c>
      <c r="I10215" s="2">
        <v>35.6349</v>
      </c>
      <c r="J10215" s="2">
        <v>23.0652</v>
      </c>
      <c r="K10215" s="2">
        <v>-1.1903</v>
      </c>
      <c r="L10215" s="2">
        <v>0.0</v>
      </c>
      <c r="M10215" s="2">
        <v>1.0</v>
      </c>
      <c r="N10215" s="2">
        <v>0.0</v>
      </c>
      <c r="O10215" s="2">
        <v>0.0</v>
      </c>
      <c r="P10215" s="2">
        <v>0.0</v>
      </c>
      <c r="Q10215" s="2">
        <v>1.0</v>
      </c>
      <c r="R10215" s="2">
        <v>0.0</v>
      </c>
      <c r="S10215" s="2">
        <v>0.0</v>
      </c>
      <c r="T10215" s="2">
        <v>2.0</v>
      </c>
      <c r="U10215" s="2">
        <v>1.0</v>
      </c>
    </row>
    <row r="10216">
      <c r="A10216" s="1" t="s">
        <v>22147</v>
      </c>
      <c r="B10216" s="1" t="s">
        <v>22148</v>
      </c>
      <c r="C10216" s="1" t="s">
        <v>16041</v>
      </c>
      <c r="D10216" s="1" t="s">
        <v>22054</v>
      </c>
      <c r="E10216" s="2">
        <v>6.4381</v>
      </c>
      <c r="F10216" s="2">
        <v>-1.2777</v>
      </c>
      <c r="G10216" s="2">
        <v>-4.633</v>
      </c>
      <c r="H10216" s="2">
        <v>12.7003</v>
      </c>
      <c r="I10216" s="2">
        <v>1.8941</v>
      </c>
      <c r="J10216" s="2">
        <v>-0.9146</v>
      </c>
      <c r="K10216" s="2">
        <v>-15.681</v>
      </c>
      <c r="L10216" s="2">
        <v>0.0</v>
      </c>
      <c r="M10216" s="2">
        <v>0.0</v>
      </c>
      <c r="N10216" s="2">
        <v>0.0</v>
      </c>
      <c r="O10216" s="2">
        <v>0.0</v>
      </c>
      <c r="P10216" s="2">
        <v>0.0</v>
      </c>
      <c r="Q10216" s="2">
        <v>0.0</v>
      </c>
      <c r="R10216" s="2">
        <v>0.0</v>
      </c>
      <c r="S10216" s="2">
        <v>0.0</v>
      </c>
      <c r="T10216" s="2">
        <v>0.0</v>
      </c>
      <c r="U10216" s="2">
        <v>0.0</v>
      </c>
    </row>
    <row r="10217">
      <c r="A10217" s="1" t="s">
        <v>22149</v>
      </c>
      <c r="B10217" s="1" t="s">
        <v>22150</v>
      </c>
      <c r="C10217" s="1" t="s">
        <v>20607</v>
      </c>
      <c r="D10217" s="1" t="s">
        <v>22054</v>
      </c>
      <c r="E10217" s="2">
        <v>5.5744</v>
      </c>
      <c r="F10217" s="2">
        <v>-2.1154</v>
      </c>
      <c r="G10217" s="2">
        <v>4.7588</v>
      </c>
      <c r="H10217" s="2">
        <v>-5.7749</v>
      </c>
      <c r="I10217" s="2">
        <v>12.8294</v>
      </c>
      <c r="J10217" s="2">
        <v>10.6942</v>
      </c>
      <c r="K10217" s="2">
        <v>-1.1746</v>
      </c>
      <c r="L10217" s="2">
        <v>0.0</v>
      </c>
      <c r="M10217" s="2">
        <v>0.0</v>
      </c>
      <c r="N10217" s="2">
        <v>0.0</v>
      </c>
      <c r="O10217" s="2">
        <v>0.0</v>
      </c>
      <c r="P10217" s="2">
        <v>0.0</v>
      </c>
      <c r="Q10217" s="2">
        <v>0.0</v>
      </c>
      <c r="R10217" s="2">
        <v>0.0</v>
      </c>
      <c r="S10217" s="2">
        <v>0.0</v>
      </c>
      <c r="T10217" s="2">
        <v>0.0</v>
      </c>
      <c r="U10217" s="2">
        <v>0.0</v>
      </c>
    </row>
    <row r="10218">
      <c r="A10218" s="1" t="s">
        <v>22151</v>
      </c>
      <c r="B10218" s="1" t="s">
        <v>22152</v>
      </c>
      <c r="C10218" s="1" t="s">
        <v>21036</v>
      </c>
      <c r="D10218" s="1" t="s">
        <v>22054</v>
      </c>
      <c r="E10218" s="2">
        <v>7.9324</v>
      </c>
      <c r="F10218" s="2">
        <v>-0.4938</v>
      </c>
      <c r="G10218" s="2">
        <v>-1.922</v>
      </c>
      <c r="H10218" s="2">
        <v>7.0098</v>
      </c>
      <c r="I10218" s="2">
        <v>17.6911</v>
      </c>
      <c r="J10218" s="2">
        <v>9.7343</v>
      </c>
      <c r="K10218" s="2">
        <v>-21.249</v>
      </c>
      <c r="L10218" s="2">
        <v>0.0</v>
      </c>
      <c r="M10218" s="2">
        <v>0.0</v>
      </c>
      <c r="N10218" s="2">
        <v>0.0</v>
      </c>
      <c r="O10218" s="2">
        <v>0.0</v>
      </c>
      <c r="P10218" s="2">
        <v>0.0</v>
      </c>
      <c r="Q10218" s="2">
        <v>0.0</v>
      </c>
      <c r="R10218" s="2">
        <v>0.0</v>
      </c>
      <c r="S10218" s="2">
        <v>0.0</v>
      </c>
      <c r="T10218" s="2">
        <v>0.0</v>
      </c>
      <c r="U10218" s="2">
        <v>0.0</v>
      </c>
    </row>
    <row r="10219">
      <c r="A10219" s="1" t="s">
        <v>22153</v>
      </c>
      <c r="B10219" s="1" t="s">
        <v>22154</v>
      </c>
      <c r="C10219" s="1" t="s">
        <v>20550</v>
      </c>
      <c r="D10219" s="1" t="s">
        <v>22054</v>
      </c>
      <c r="E10219" s="2">
        <v>-3.2436</v>
      </c>
      <c r="F10219" s="2">
        <v>-5.1547</v>
      </c>
      <c r="G10219" s="2">
        <v>-6.114</v>
      </c>
      <c r="H10219" s="2">
        <v>-2.2763</v>
      </c>
      <c r="I10219" s="2">
        <v>0.9706</v>
      </c>
      <c r="J10219" s="2">
        <v>-9.1493</v>
      </c>
      <c r="K10219" s="2">
        <v>-0.96733</v>
      </c>
      <c r="L10219" s="2">
        <v>0.0</v>
      </c>
      <c r="M10219" s="2">
        <v>0.0</v>
      </c>
      <c r="N10219" s="2">
        <v>0.0</v>
      </c>
      <c r="O10219" s="2">
        <v>0.0</v>
      </c>
      <c r="P10219" s="2">
        <v>0.0</v>
      </c>
      <c r="Q10219" s="2">
        <v>0.0</v>
      </c>
      <c r="R10219" s="2">
        <v>0.0</v>
      </c>
      <c r="S10219" s="2">
        <v>0.0</v>
      </c>
      <c r="T10219" s="2">
        <v>0.0</v>
      </c>
      <c r="U10219" s="2">
        <v>0.0</v>
      </c>
    </row>
    <row r="10220">
      <c r="A10220" s="1" t="s">
        <v>22155</v>
      </c>
      <c r="B10220" s="1" t="s">
        <v>22156</v>
      </c>
      <c r="C10220" s="1" t="s">
        <v>21036</v>
      </c>
      <c r="D10220" s="1" t="s">
        <v>22054</v>
      </c>
      <c r="E10220" s="2">
        <v>7.1398</v>
      </c>
      <c r="F10220" s="2">
        <v>3.4169</v>
      </c>
      <c r="G10220" s="2">
        <v>-8.1969</v>
      </c>
      <c r="H10220" s="2">
        <v>2.1742</v>
      </c>
      <c r="I10220" s="2">
        <v>6.6512</v>
      </c>
      <c r="J10220" s="2">
        <v>-1.2651</v>
      </c>
      <c r="K10220" s="2">
        <v>-8.186</v>
      </c>
      <c r="L10220" s="2">
        <v>0.0</v>
      </c>
      <c r="M10220" s="2">
        <v>0.0</v>
      </c>
      <c r="N10220" s="2">
        <v>0.0</v>
      </c>
      <c r="O10220" s="2">
        <v>0.0</v>
      </c>
      <c r="P10220" s="2">
        <v>0.0</v>
      </c>
      <c r="Q10220" s="2">
        <v>0.0</v>
      </c>
      <c r="R10220" s="2">
        <v>0.0</v>
      </c>
      <c r="S10220" s="2">
        <v>0.0</v>
      </c>
      <c r="T10220" s="2">
        <v>0.0</v>
      </c>
      <c r="U10220" s="2">
        <v>0.0</v>
      </c>
    </row>
    <row r="10221">
      <c r="A10221" s="1" t="s">
        <v>22157</v>
      </c>
      <c r="B10221" s="1" t="s">
        <v>22158</v>
      </c>
      <c r="C10221" s="1" t="s">
        <v>20550</v>
      </c>
      <c r="D10221" s="1" t="s">
        <v>22054</v>
      </c>
      <c r="E10221" s="2">
        <v>0.3663</v>
      </c>
      <c r="F10221" s="2">
        <v>2.9197</v>
      </c>
      <c r="G10221" s="2">
        <v>-9.3501</v>
      </c>
      <c r="H10221" s="2">
        <v>7.0389</v>
      </c>
      <c r="I10221" s="2">
        <v>2.5114</v>
      </c>
      <c r="J10221" s="2">
        <v>-3.1542</v>
      </c>
      <c r="K10221" s="2">
        <v>6.1158</v>
      </c>
      <c r="L10221" s="2">
        <v>0.0</v>
      </c>
      <c r="M10221" s="2">
        <v>0.0</v>
      </c>
      <c r="N10221" s="2">
        <v>0.0</v>
      </c>
      <c r="O10221" s="2">
        <v>0.0</v>
      </c>
      <c r="P10221" s="2">
        <v>0.0</v>
      </c>
      <c r="Q10221" s="2">
        <v>0.0</v>
      </c>
      <c r="R10221" s="2">
        <v>0.0</v>
      </c>
      <c r="S10221" s="2">
        <v>0.0</v>
      </c>
      <c r="T10221" s="2">
        <v>0.0</v>
      </c>
      <c r="U10221" s="2">
        <v>0.0</v>
      </c>
    </row>
    <row r="10222">
      <c r="A10222" s="1" t="s">
        <v>22159</v>
      </c>
      <c r="B10222" s="1" t="s">
        <v>22160</v>
      </c>
      <c r="C10222" s="1" t="s">
        <v>16712</v>
      </c>
      <c r="D10222" s="1" t="s">
        <v>22054</v>
      </c>
      <c r="E10222" s="2">
        <v>-1.9113</v>
      </c>
      <c r="F10222" s="2">
        <v>-0.4821</v>
      </c>
      <c r="G10222" s="2">
        <v>1.2925</v>
      </c>
      <c r="H10222" s="2">
        <v>2.964</v>
      </c>
      <c r="I10222" s="2">
        <v>0.4075</v>
      </c>
      <c r="J10222" s="2">
        <v>5.6651</v>
      </c>
      <c r="K10222" s="2">
        <v>8.1318</v>
      </c>
      <c r="L10222" s="2">
        <v>0.0</v>
      </c>
      <c r="M10222" s="2">
        <v>0.0</v>
      </c>
      <c r="N10222" s="2">
        <v>0.0</v>
      </c>
      <c r="O10222" s="2">
        <v>0.0</v>
      </c>
      <c r="P10222" s="2">
        <v>0.0</v>
      </c>
      <c r="Q10222" s="2">
        <v>0.0</v>
      </c>
      <c r="R10222" s="2">
        <v>0.0</v>
      </c>
      <c r="S10222" s="2">
        <v>0.0</v>
      </c>
      <c r="T10222" s="2">
        <v>0.0</v>
      </c>
      <c r="U10222" s="2">
        <v>0.0</v>
      </c>
    </row>
    <row r="10223">
      <c r="A10223" s="1" t="s">
        <v>22161</v>
      </c>
      <c r="B10223" s="1" t="s">
        <v>22162</v>
      </c>
      <c r="C10223" s="1" t="s">
        <v>22163</v>
      </c>
      <c r="D10223" s="1" t="s">
        <v>22054</v>
      </c>
      <c r="E10223" s="2">
        <v>-3.6644</v>
      </c>
      <c r="F10223" s="2">
        <v>10.0464</v>
      </c>
      <c r="G10223" s="2">
        <v>9.3271</v>
      </c>
      <c r="H10223" s="2">
        <v>-0.7214</v>
      </c>
      <c r="I10223" s="2">
        <v>12.4792</v>
      </c>
      <c r="J10223" s="2">
        <v>6.1129</v>
      </c>
      <c r="K10223" s="2">
        <v>9.767</v>
      </c>
      <c r="L10223" s="2">
        <v>0.0</v>
      </c>
      <c r="M10223" s="2">
        <v>0.0</v>
      </c>
      <c r="N10223" s="2">
        <v>0.0</v>
      </c>
      <c r="O10223" s="2">
        <v>0.0</v>
      </c>
      <c r="P10223" s="2">
        <v>0.0</v>
      </c>
      <c r="Q10223" s="2">
        <v>0.0</v>
      </c>
      <c r="R10223" s="2">
        <v>0.0</v>
      </c>
      <c r="S10223" s="2">
        <v>0.0</v>
      </c>
      <c r="T10223" s="2">
        <v>0.0</v>
      </c>
      <c r="U10223" s="2">
        <v>0.0</v>
      </c>
    </row>
    <row r="10224">
      <c r="A10224" s="1" t="s">
        <v>22164</v>
      </c>
      <c r="B10224" s="1" t="s">
        <v>22165</v>
      </c>
      <c r="C10224" s="1" t="s">
        <v>16712</v>
      </c>
      <c r="D10224" s="1" t="s">
        <v>22054</v>
      </c>
      <c r="E10224" s="2">
        <v>-2.5139</v>
      </c>
      <c r="F10224" s="2">
        <v>9.355</v>
      </c>
      <c r="G10224" s="2">
        <v>9.1852</v>
      </c>
      <c r="H10224" s="2">
        <v>-3.6157</v>
      </c>
      <c r="I10224" s="2">
        <v>14.8704</v>
      </c>
      <c r="J10224" s="2">
        <v>4.474</v>
      </c>
      <c r="K10224" s="2">
        <v>17.115</v>
      </c>
      <c r="L10224" s="2">
        <v>0.0</v>
      </c>
      <c r="M10224" s="2">
        <v>0.0</v>
      </c>
      <c r="N10224" s="2">
        <v>0.0</v>
      </c>
      <c r="O10224" s="2">
        <v>0.0</v>
      </c>
      <c r="P10224" s="2">
        <v>0.0</v>
      </c>
      <c r="Q10224" s="2">
        <v>0.0</v>
      </c>
      <c r="R10224" s="2">
        <v>0.0</v>
      </c>
      <c r="S10224" s="2">
        <v>0.0</v>
      </c>
      <c r="T10224" s="2">
        <v>0.0</v>
      </c>
      <c r="U10224" s="2">
        <v>0.0</v>
      </c>
    </row>
    <row r="10225">
      <c r="A10225" s="1" t="s">
        <v>22166</v>
      </c>
      <c r="B10225" s="1" t="s">
        <v>22167</v>
      </c>
      <c r="C10225" s="1" t="s">
        <v>22163</v>
      </c>
      <c r="D10225" s="1" t="s">
        <v>22054</v>
      </c>
      <c r="E10225" s="2">
        <v>6.0254</v>
      </c>
      <c r="F10225" s="2">
        <v>10.2658</v>
      </c>
      <c r="G10225" s="2">
        <v>7.6246</v>
      </c>
      <c r="H10225" s="2">
        <v>4.133</v>
      </c>
      <c r="I10225" s="2">
        <v>12.0446</v>
      </c>
      <c r="J10225" s="2">
        <v>13.4134</v>
      </c>
      <c r="K10225" s="2">
        <v>1.5885</v>
      </c>
      <c r="L10225" s="2">
        <v>0.0</v>
      </c>
      <c r="M10225" s="2">
        <v>0.0</v>
      </c>
      <c r="N10225" s="2">
        <v>0.0</v>
      </c>
      <c r="O10225" s="2">
        <v>0.0</v>
      </c>
      <c r="P10225" s="2">
        <v>0.0</v>
      </c>
      <c r="Q10225" s="2">
        <v>0.0</v>
      </c>
      <c r="R10225" s="2">
        <v>0.0</v>
      </c>
      <c r="S10225" s="2">
        <v>0.0</v>
      </c>
      <c r="T10225" s="2">
        <v>0.0</v>
      </c>
      <c r="U10225" s="2">
        <v>0.0</v>
      </c>
    </row>
    <row r="10226">
      <c r="A10226" s="1" t="s">
        <v>22168</v>
      </c>
      <c r="B10226" s="1" t="s">
        <v>22169</v>
      </c>
      <c r="C10226" s="1" t="s">
        <v>16712</v>
      </c>
      <c r="D10226" s="1" t="s">
        <v>22054</v>
      </c>
      <c r="E10226" s="2">
        <v>1.9609</v>
      </c>
      <c r="F10226" s="2">
        <v>-1.4907</v>
      </c>
      <c r="G10226" s="2">
        <v>-4.4388</v>
      </c>
      <c r="H10226" s="2">
        <v>-7.0102</v>
      </c>
      <c r="I10226" s="2">
        <v>0.5889</v>
      </c>
      <c r="J10226" s="2">
        <v>-0.0299</v>
      </c>
      <c r="K10226" s="2">
        <v>-7.8583</v>
      </c>
      <c r="L10226" s="2">
        <v>0.0</v>
      </c>
      <c r="M10226" s="2">
        <v>0.0</v>
      </c>
      <c r="N10226" s="2">
        <v>0.0</v>
      </c>
      <c r="O10226" s="2">
        <v>0.0</v>
      </c>
      <c r="P10226" s="2">
        <v>0.0</v>
      </c>
      <c r="Q10226" s="2">
        <v>0.0</v>
      </c>
      <c r="R10226" s="2">
        <v>0.0</v>
      </c>
      <c r="S10226" s="2">
        <v>0.0</v>
      </c>
      <c r="T10226" s="2">
        <v>0.0</v>
      </c>
      <c r="U10226" s="2">
        <v>0.0</v>
      </c>
    </row>
    <row r="10227">
      <c r="A10227" s="1" t="s">
        <v>22170</v>
      </c>
      <c r="B10227" s="1" t="s">
        <v>22171</v>
      </c>
      <c r="C10227" s="1" t="s">
        <v>22172</v>
      </c>
      <c r="D10227" s="1" t="s">
        <v>22054</v>
      </c>
      <c r="E10227" s="2">
        <v>-0.5452</v>
      </c>
      <c r="F10227" s="2">
        <v>0.2293</v>
      </c>
      <c r="G10227" s="2">
        <v>0.3314</v>
      </c>
      <c r="H10227" s="2">
        <v>2.0588</v>
      </c>
      <c r="I10227" s="2">
        <v>2.7923</v>
      </c>
      <c r="J10227" s="2">
        <v>-1.9883</v>
      </c>
      <c r="K10227" s="2">
        <v>1.3005</v>
      </c>
      <c r="L10227" s="2">
        <v>0.0</v>
      </c>
      <c r="M10227" s="2">
        <v>0.0</v>
      </c>
      <c r="N10227" s="2">
        <v>0.0</v>
      </c>
      <c r="O10227" s="2">
        <v>0.0</v>
      </c>
      <c r="P10227" s="2">
        <v>0.0</v>
      </c>
      <c r="Q10227" s="2">
        <v>0.0</v>
      </c>
      <c r="R10227" s="2">
        <v>0.0</v>
      </c>
      <c r="S10227" s="2">
        <v>0.0</v>
      </c>
      <c r="T10227" s="2">
        <v>0.0</v>
      </c>
      <c r="U10227" s="2">
        <v>0.0</v>
      </c>
    </row>
    <row r="10228">
      <c r="A10228" s="1" t="s">
        <v>22173</v>
      </c>
      <c r="B10228" s="1" t="s">
        <v>22174</v>
      </c>
      <c r="C10228" s="1" t="s">
        <v>22175</v>
      </c>
      <c r="D10228" s="1" t="s">
        <v>22054</v>
      </c>
      <c r="E10228" s="2">
        <v>-0.8133</v>
      </c>
      <c r="F10228" s="2">
        <v>-5.0653</v>
      </c>
      <c r="G10228" s="2">
        <v>2.6302</v>
      </c>
      <c r="H10228" s="2">
        <v>-5.3802</v>
      </c>
      <c r="I10228" s="2">
        <v>4.4389</v>
      </c>
      <c r="J10228" s="2">
        <v>-3.5925</v>
      </c>
      <c r="K10228" s="2">
        <v>6.8352</v>
      </c>
      <c r="L10228" s="2">
        <v>0.0</v>
      </c>
      <c r="M10228" s="2">
        <v>0.0</v>
      </c>
      <c r="N10228" s="2">
        <v>0.0</v>
      </c>
      <c r="O10228" s="2">
        <v>0.0</v>
      </c>
      <c r="P10228" s="2">
        <v>0.0</v>
      </c>
      <c r="Q10228" s="2">
        <v>0.0</v>
      </c>
      <c r="R10228" s="2">
        <v>0.0</v>
      </c>
      <c r="S10228" s="2">
        <v>0.0</v>
      </c>
      <c r="T10228" s="2">
        <v>0.0</v>
      </c>
      <c r="U10228" s="2">
        <v>0.0</v>
      </c>
    </row>
    <row r="10229">
      <c r="A10229" s="1" t="s">
        <v>22176</v>
      </c>
      <c r="B10229" s="1" t="s">
        <v>22177</v>
      </c>
      <c r="C10229" s="1" t="s">
        <v>22172</v>
      </c>
      <c r="D10229" s="1" t="s">
        <v>22054</v>
      </c>
      <c r="E10229" s="2">
        <v>6.3437</v>
      </c>
      <c r="F10229" s="2">
        <v>3.2065</v>
      </c>
      <c r="G10229" s="2">
        <v>2.8146</v>
      </c>
      <c r="H10229" s="2">
        <v>-0.6021</v>
      </c>
      <c r="I10229" s="2">
        <v>12.1353</v>
      </c>
      <c r="J10229" s="2">
        <v>-5.9405</v>
      </c>
      <c r="K10229" s="2">
        <v>-23.001</v>
      </c>
      <c r="L10229" s="2">
        <v>0.0</v>
      </c>
      <c r="M10229" s="2">
        <v>0.0</v>
      </c>
      <c r="N10229" s="2">
        <v>0.0</v>
      </c>
      <c r="O10229" s="2">
        <v>0.0</v>
      </c>
      <c r="P10229" s="2">
        <v>0.0</v>
      </c>
      <c r="Q10229" s="2">
        <v>0.0</v>
      </c>
      <c r="R10229" s="2">
        <v>0.0</v>
      </c>
      <c r="S10229" s="2">
        <v>0.0</v>
      </c>
      <c r="T10229" s="2">
        <v>0.0</v>
      </c>
      <c r="U10229" s="2">
        <v>0.0</v>
      </c>
    </row>
    <row r="10230">
      <c r="A10230" s="1" t="s">
        <v>22178</v>
      </c>
      <c r="B10230" s="1" t="s">
        <v>22179</v>
      </c>
      <c r="C10230" s="1" t="s">
        <v>22175</v>
      </c>
      <c r="D10230" s="1" t="s">
        <v>22054</v>
      </c>
      <c r="E10230" s="2">
        <v>1.553</v>
      </c>
      <c r="F10230" s="2">
        <v>-3.3279</v>
      </c>
      <c r="G10230" s="2">
        <v>-0.7261</v>
      </c>
      <c r="H10230" s="2">
        <v>2.5633</v>
      </c>
      <c r="I10230" s="2">
        <v>2.9637</v>
      </c>
      <c r="J10230" s="2">
        <v>-3.5088</v>
      </c>
      <c r="K10230" s="2">
        <v>2.0187</v>
      </c>
      <c r="L10230" s="2">
        <v>0.0</v>
      </c>
      <c r="M10230" s="2">
        <v>0.0</v>
      </c>
      <c r="N10230" s="2">
        <v>0.0</v>
      </c>
      <c r="O10230" s="2">
        <v>0.0</v>
      </c>
      <c r="P10230" s="2">
        <v>0.0</v>
      </c>
      <c r="Q10230" s="2">
        <v>0.0</v>
      </c>
      <c r="R10230" s="2">
        <v>0.0</v>
      </c>
      <c r="S10230" s="2">
        <v>0.0</v>
      </c>
      <c r="T10230" s="2">
        <v>0.0</v>
      </c>
      <c r="U10230" s="2">
        <v>0.0</v>
      </c>
    </row>
    <row r="10231">
      <c r="A10231" s="1" t="s">
        <v>22180</v>
      </c>
      <c r="B10231" s="1" t="s">
        <v>22181</v>
      </c>
      <c r="C10231" s="1" t="s">
        <v>22172</v>
      </c>
      <c r="D10231" s="1" t="s">
        <v>22054</v>
      </c>
      <c r="E10231" s="2">
        <v>-2.6911</v>
      </c>
      <c r="F10231" s="2">
        <v>-9.2259</v>
      </c>
      <c r="G10231" s="2">
        <v>-0.0344</v>
      </c>
      <c r="H10231" s="2">
        <v>7.1467</v>
      </c>
      <c r="I10231" s="2">
        <v>-3.2675</v>
      </c>
      <c r="J10231" s="2">
        <v>1.6382</v>
      </c>
      <c r="K10231" s="2">
        <v>-9.9243</v>
      </c>
      <c r="L10231" s="2">
        <v>0.0</v>
      </c>
      <c r="M10231" s="2">
        <v>0.0</v>
      </c>
      <c r="N10231" s="2">
        <v>0.0</v>
      </c>
      <c r="O10231" s="2">
        <v>0.0</v>
      </c>
      <c r="P10231" s="2">
        <v>0.0</v>
      </c>
      <c r="Q10231" s="2">
        <v>0.0</v>
      </c>
      <c r="R10231" s="2">
        <v>0.0</v>
      </c>
      <c r="S10231" s="2">
        <v>0.0</v>
      </c>
      <c r="T10231" s="2">
        <v>0.0</v>
      </c>
      <c r="U10231" s="2">
        <v>0.0</v>
      </c>
    </row>
    <row r="10232">
      <c r="A10232" s="1" t="s">
        <v>22182</v>
      </c>
      <c r="B10232" s="1" t="s">
        <v>22183</v>
      </c>
      <c r="C10232" s="1" t="s">
        <v>22175</v>
      </c>
      <c r="D10232" s="1" t="s">
        <v>22054</v>
      </c>
      <c r="E10232" s="2">
        <v>9.9513</v>
      </c>
      <c r="F10232" s="2">
        <v>-4.3067</v>
      </c>
      <c r="G10232" s="2">
        <v>0.998</v>
      </c>
      <c r="H10232" s="2">
        <v>2.8874</v>
      </c>
      <c r="I10232" s="2">
        <v>9.3334</v>
      </c>
      <c r="J10232" s="2">
        <v>-5.1787</v>
      </c>
      <c r="K10232" s="2">
        <v>0.34072</v>
      </c>
      <c r="L10232" s="2">
        <v>0.0</v>
      </c>
      <c r="M10232" s="2">
        <v>0.0</v>
      </c>
      <c r="N10232" s="2">
        <v>0.0</v>
      </c>
      <c r="O10232" s="2">
        <v>0.0</v>
      </c>
      <c r="P10232" s="2">
        <v>0.0</v>
      </c>
      <c r="Q10232" s="2">
        <v>0.0</v>
      </c>
      <c r="R10232" s="2">
        <v>0.0</v>
      </c>
      <c r="S10232" s="2">
        <v>0.0</v>
      </c>
      <c r="T10232" s="2">
        <v>0.0</v>
      </c>
      <c r="U10232" s="2">
        <v>0.0</v>
      </c>
    </row>
    <row r="10233">
      <c r="A10233" s="1" t="s">
        <v>22184</v>
      </c>
      <c r="B10233" s="1" t="s">
        <v>22185</v>
      </c>
      <c r="C10233" s="1" t="s">
        <v>22172</v>
      </c>
      <c r="D10233" s="1" t="s">
        <v>22054</v>
      </c>
      <c r="E10233" s="2">
        <v>-17.4071</v>
      </c>
      <c r="F10233" s="2">
        <v>-3.1764</v>
      </c>
      <c r="G10233" s="2">
        <v>-3.8623</v>
      </c>
      <c r="H10233" s="2">
        <v>-2.0656</v>
      </c>
      <c r="I10233" s="2">
        <v>14.1712</v>
      </c>
      <c r="J10233" s="2">
        <v>6.4355</v>
      </c>
      <c r="K10233" s="2">
        <v>-1.4295</v>
      </c>
      <c r="L10233" s="2">
        <v>0.0</v>
      </c>
      <c r="M10233" s="2">
        <v>0.0</v>
      </c>
      <c r="N10233" s="2">
        <v>0.0</v>
      </c>
      <c r="O10233" s="2">
        <v>0.0</v>
      </c>
      <c r="P10233" s="2">
        <v>0.0</v>
      </c>
      <c r="Q10233" s="2">
        <v>0.0</v>
      </c>
      <c r="R10233" s="2">
        <v>0.0</v>
      </c>
      <c r="S10233" s="2">
        <v>0.0</v>
      </c>
      <c r="T10233" s="2">
        <v>0.0</v>
      </c>
      <c r="U10233" s="2">
        <v>0.0</v>
      </c>
    </row>
    <row r="10234">
      <c r="A10234" s="1" t="s">
        <v>22186</v>
      </c>
      <c r="B10234" s="1" t="s">
        <v>22187</v>
      </c>
      <c r="C10234" s="1" t="s">
        <v>16041</v>
      </c>
      <c r="D10234" s="1" t="s">
        <v>22054</v>
      </c>
      <c r="E10234" s="2">
        <v>-0.3936</v>
      </c>
      <c r="F10234" s="2">
        <v>14.1797</v>
      </c>
      <c r="G10234" s="2">
        <v>-9.2348</v>
      </c>
      <c r="H10234" s="2">
        <v>2.333</v>
      </c>
      <c r="I10234" s="2">
        <v>-4.012</v>
      </c>
      <c r="J10234" s="2">
        <v>-8.7714</v>
      </c>
      <c r="K10234" s="2">
        <v>5.8652</v>
      </c>
      <c r="L10234" s="2">
        <v>0.0</v>
      </c>
      <c r="M10234" s="2">
        <v>0.0</v>
      </c>
      <c r="N10234" s="2">
        <v>0.0</v>
      </c>
      <c r="O10234" s="2">
        <v>0.0</v>
      </c>
      <c r="P10234" s="2">
        <v>0.0</v>
      </c>
      <c r="Q10234" s="2">
        <v>0.0</v>
      </c>
      <c r="R10234" s="2">
        <v>0.0</v>
      </c>
      <c r="S10234" s="2">
        <v>0.0</v>
      </c>
      <c r="T10234" s="2">
        <v>0.0</v>
      </c>
      <c r="U10234" s="2">
        <v>0.0</v>
      </c>
    </row>
    <row r="10235">
      <c r="A10235" s="1" t="s">
        <v>22188</v>
      </c>
      <c r="B10235" s="1" t="s">
        <v>22189</v>
      </c>
      <c r="C10235" s="1" t="s">
        <v>20607</v>
      </c>
      <c r="D10235" s="1" t="s">
        <v>22054</v>
      </c>
      <c r="E10235" s="2">
        <v>38.7072</v>
      </c>
      <c r="F10235" s="2">
        <v>15.8168</v>
      </c>
      <c r="G10235" s="2">
        <v>12.3738</v>
      </c>
      <c r="H10235" s="2">
        <v>1.5843</v>
      </c>
      <c r="I10235" s="2">
        <v>28.634</v>
      </c>
      <c r="J10235" s="2">
        <v>12.4163</v>
      </c>
      <c r="K10235" s="2">
        <v>0.84261</v>
      </c>
      <c r="L10235" s="2">
        <v>0.0</v>
      </c>
      <c r="M10235" s="2">
        <v>1.0</v>
      </c>
      <c r="N10235" s="2">
        <v>0.0</v>
      </c>
      <c r="O10235" s="2">
        <v>0.0</v>
      </c>
      <c r="P10235" s="2">
        <v>0.0</v>
      </c>
      <c r="Q10235" s="2">
        <v>0.0</v>
      </c>
      <c r="R10235" s="2">
        <v>0.0</v>
      </c>
      <c r="S10235" s="2">
        <v>0.0</v>
      </c>
      <c r="T10235" s="2">
        <v>1.0</v>
      </c>
      <c r="U10235" s="2">
        <v>1.0</v>
      </c>
    </row>
    <row r="10236">
      <c r="A10236" s="1" t="s">
        <v>22190</v>
      </c>
      <c r="B10236" s="1" t="s">
        <v>22191</v>
      </c>
      <c r="C10236" s="1" t="s">
        <v>16041</v>
      </c>
      <c r="D10236" s="1" t="s">
        <v>22054</v>
      </c>
      <c r="E10236" s="2">
        <v>-0.5067</v>
      </c>
      <c r="F10236" s="2">
        <v>-1.5787</v>
      </c>
      <c r="G10236" s="2">
        <v>-7.0625</v>
      </c>
      <c r="H10236" s="2">
        <v>8.2127</v>
      </c>
      <c r="I10236" s="2">
        <v>4.3444</v>
      </c>
      <c r="J10236" s="2">
        <v>0.8656</v>
      </c>
      <c r="K10236" s="2">
        <v>1.1692</v>
      </c>
      <c r="L10236" s="2">
        <v>0.0</v>
      </c>
      <c r="M10236" s="2">
        <v>0.0</v>
      </c>
      <c r="N10236" s="2">
        <v>0.0</v>
      </c>
      <c r="O10236" s="2">
        <v>0.0</v>
      </c>
      <c r="P10236" s="2">
        <v>0.0</v>
      </c>
      <c r="Q10236" s="2">
        <v>0.0</v>
      </c>
      <c r="R10236" s="2">
        <v>0.0</v>
      </c>
      <c r="S10236" s="2">
        <v>0.0</v>
      </c>
      <c r="T10236" s="2">
        <v>0.0</v>
      </c>
      <c r="U10236" s="2">
        <v>0.0</v>
      </c>
    </row>
    <row r="10237">
      <c r="A10237" s="1" t="s">
        <v>22192</v>
      </c>
      <c r="B10237" s="1" t="s">
        <v>22193</v>
      </c>
      <c r="C10237" s="1" t="s">
        <v>20607</v>
      </c>
      <c r="D10237" s="1" t="s">
        <v>22054</v>
      </c>
      <c r="E10237" s="2">
        <v>57.5961</v>
      </c>
      <c r="F10237" s="2">
        <v>26.4321</v>
      </c>
      <c r="G10237" s="2">
        <v>83.6395</v>
      </c>
      <c r="H10237" s="2">
        <v>26.5574</v>
      </c>
      <c r="I10237" s="2">
        <v>62.0108</v>
      </c>
      <c r="J10237" s="2">
        <v>42.4956</v>
      </c>
      <c r="K10237" s="2">
        <v>57.226</v>
      </c>
      <c r="L10237" s="2">
        <v>0.0</v>
      </c>
      <c r="M10237" s="2">
        <v>1.0</v>
      </c>
      <c r="N10237" s="2">
        <v>0.0</v>
      </c>
      <c r="O10237" s="2">
        <v>1.0</v>
      </c>
      <c r="P10237" s="2">
        <v>1.0</v>
      </c>
      <c r="Q10237" s="2">
        <v>1.0</v>
      </c>
      <c r="R10237" s="2">
        <v>1.0</v>
      </c>
      <c r="S10237" s="2">
        <v>1.0</v>
      </c>
      <c r="T10237" s="2">
        <v>6.0</v>
      </c>
      <c r="U10237" s="2">
        <v>1.0</v>
      </c>
    </row>
    <row r="10238">
      <c r="A10238" s="1" t="s">
        <v>22194</v>
      </c>
      <c r="B10238" s="1" t="s">
        <v>22195</v>
      </c>
      <c r="C10238" s="1" t="s">
        <v>16041</v>
      </c>
      <c r="D10238" s="1" t="s">
        <v>22054</v>
      </c>
      <c r="E10238" s="2">
        <v>9.9443</v>
      </c>
      <c r="F10238" s="2">
        <v>-0.4731</v>
      </c>
      <c r="G10238" s="2">
        <v>6.4249</v>
      </c>
      <c r="H10238" s="2">
        <v>-3.668</v>
      </c>
      <c r="I10238" s="2">
        <v>9.7139</v>
      </c>
      <c r="J10238" s="2">
        <v>7.8579</v>
      </c>
      <c r="K10238" s="2">
        <v>-3.6274</v>
      </c>
      <c r="L10238" s="2">
        <v>0.0</v>
      </c>
      <c r="M10238" s="2">
        <v>0.0</v>
      </c>
      <c r="N10238" s="2">
        <v>0.0</v>
      </c>
      <c r="O10238" s="2">
        <v>0.0</v>
      </c>
      <c r="P10238" s="2">
        <v>0.0</v>
      </c>
      <c r="Q10238" s="2">
        <v>0.0</v>
      </c>
      <c r="R10238" s="2">
        <v>0.0</v>
      </c>
      <c r="S10238" s="2">
        <v>0.0</v>
      </c>
      <c r="T10238" s="2">
        <v>0.0</v>
      </c>
      <c r="U10238" s="2">
        <v>0.0</v>
      </c>
    </row>
    <row r="10239">
      <c r="A10239" s="1" t="s">
        <v>22196</v>
      </c>
      <c r="B10239" s="1" t="s">
        <v>22197</v>
      </c>
      <c r="C10239" s="1" t="s">
        <v>20607</v>
      </c>
      <c r="D10239" s="1" t="s">
        <v>22054</v>
      </c>
      <c r="E10239" s="2">
        <v>31.0968</v>
      </c>
      <c r="F10239" s="2">
        <v>8.3477</v>
      </c>
      <c r="G10239" s="2">
        <v>16.7405</v>
      </c>
      <c r="H10239" s="2">
        <v>13.0267</v>
      </c>
      <c r="I10239" s="2">
        <v>21.0776</v>
      </c>
      <c r="J10239" s="2">
        <v>29.0973</v>
      </c>
      <c r="K10239" s="2">
        <v>2.7658</v>
      </c>
      <c r="L10239" s="2">
        <v>0.0</v>
      </c>
      <c r="M10239" s="2">
        <v>1.0</v>
      </c>
      <c r="N10239" s="2">
        <v>0.0</v>
      </c>
      <c r="O10239" s="2">
        <v>0.0</v>
      </c>
      <c r="P10239" s="2">
        <v>0.0</v>
      </c>
      <c r="Q10239" s="2">
        <v>0.0</v>
      </c>
      <c r="R10239" s="2">
        <v>1.0</v>
      </c>
      <c r="S10239" s="2">
        <v>0.0</v>
      </c>
      <c r="T10239" s="2">
        <v>2.0</v>
      </c>
      <c r="U10239" s="2">
        <v>1.0</v>
      </c>
    </row>
    <row r="10240">
      <c r="A10240" s="1" t="s">
        <v>22198</v>
      </c>
      <c r="B10240" s="1" t="s">
        <v>22199</v>
      </c>
      <c r="C10240" s="1" t="s">
        <v>22200</v>
      </c>
      <c r="D10240" s="1" t="s">
        <v>22054</v>
      </c>
      <c r="E10240" s="2">
        <v>-0.185</v>
      </c>
      <c r="F10240" s="2">
        <v>29.753</v>
      </c>
      <c r="G10240" s="2">
        <v>38.682</v>
      </c>
      <c r="H10240" s="2">
        <v>18.3644</v>
      </c>
      <c r="I10240" s="2">
        <v>8.8383</v>
      </c>
      <c r="J10240" s="2">
        <v>4.0425</v>
      </c>
      <c r="K10240" s="2">
        <v>8.5735</v>
      </c>
      <c r="L10240" s="2">
        <v>0.0</v>
      </c>
      <c r="M10240" s="2">
        <v>0.0</v>
      </c>
      <c r="N10240" s="2">
        <v>0.0</v>
      </c>
      <c r="O10240" s="2">
        <v>1.0</v>
      </c>
      <c r="P10240" s="2">
        <v>0.0</v>
      </c>
      <c r="Q10240" s="2">
        <v>0.0</v>
      </c>
      <c r="R10240" s="2">
        <v>0.0</v>
      </c>
      <c r="S10240" s="2">
        <v>0.0</v>
      </c>
      <c r="T10240" s="2">
        <v>1.0</v>
      </c>
      <c r="U10240" s="2">
        <v>1.0</v>
      </c>
    </row>
    <row r="10241">
      <c r="A10241" s="1" t="s">
        <v>22201</v>
      </c>
      <c r="B10241" s="1" t="s">
        <v>22202</v>
      </c>
      <c r="C10241" s="1" t="s">
        <v>20607</v>
      </c>
      <c r="D10241" s="1" t="s">
        <v>22054</v>
      </c>
      <c r="E10241" s="2">
        <v>55.3919</v>
      </c>
      <c r="F10241" s="2">
        <v>48.6504</v>
      </c>
      <c r="G10241" s="2">
        <v>53.5452</v>
      </c>
      <c r="H10241" s="2">
        <v>36.5179</v>
      </c>
      <c r="I10241" s="2">
        <v>61.6984</v>
      </c>
      <c r="J10241" s="2">
        <v>50.0747</v>
      </c>
      <c r="K10241" s="2">
        <v>18.4</v>
      </c>
      <c r="L10241" s="2">
        <v>0.0</v>
      </c>
      <c r="M10241" s="2">
        <v>1.0</v>
      </c>
      <c r="N10241" s="2">
        <v>1.0</v>
      </c>
      <c r="O10241" s="2">
        <v>1.0</v>
      </c>
      <c r="P10241" s="2">
        <v>1.0</v>
      </c>
      <c r="Q10241" s="2">
        <v>1.0</v>
      </c>
      <c r="R10241" s="2">
        <v>1.0</v>
      </c>
      <c r="S10241" s="2">
        <v>0.0</v>
      </c>
      <c r="T10241" s="2">
        <v>6.0</v>
      </c>
      <c r="U10241" s="2">
        <v>1.0</v>
      </c>
    </row>
    <row r="10242">
      <c r="A10242" s="1" t="s">
        <v>22203</v>
      </c>
      <c r="B10242" s="1" t="s">
        <v>22204</v>
      </c>
      <c r="C10242" s="1" t="s">
        <v>16099</v>
      </c>
      <c r="D10242" s="1" t="s">
        <v>22054</v>
      </c>
      <c r="E10242" s="2">
        <v>-2.9813</v>
      </c>
      <c r="F10242" s="2">
        <v>0.5103</v>
      </c>
      <c r="G10242" s="2">
        <v>-6.1583</v>
      </c>
      <c r="H10242" s="2">
        <v>2.8287</v>
      </c>
      <c r="I10242" s="2">
        <v>-4.9582</v>
      </c>
      <c r="J10242" s="2">
        <v>-4.6513</v>
      </c>
      <c r="K10242" s="2">
        <v>-1.2632</v>
      </c>
      <c r="L10242" s="2">
        <v>0.0</v>
      </c>
      <c r="M10242" s="2">
        <v>0.0</v>
      </c>
      <c r="N10242" s="2">
        <v>0.0</v>
      </c>
      <c r="O10242" s="2">
        <v>0.0</v>
      </c>
      <c r="P10242" s="2">
        <v>0.0</v>
      </c>
      <c r="Q10242" s="2">
        <v>0.0</v>
      </c>
      <c r="R10242" s="2">
        <v>0.0</v>
      </c>
      <c r="S10242" s="2">
        <v>0.0</v>
      </c>
      <c r="T10242" s="2">
        <v>0.0</v>
      </c>
      <c r="U10242" s="2">
        <v>0.0</v>
      </c>
    </row>
    <row r="10243">
      <c r="A10243" s="1" t="s">
        <v>22205</v>
      </c>
      <c r="B10243" s="1" t="s">
        <v>22206</v>
      </c>
      <c r="C10243" s="1" t="s">
        <v>20607</v>
      </c>
      <c r="D10243" s="1" t="s">
        <v>22054</v>
      </c>
      <c r="E10243" s="2">
        <v>17.8693</v>
      </c>
      <c r="F10243" s="2">
        <v>13.1808</v>
      </c>
      <c r="G10243" s="2">
        <v>3.7079</v>
      </c>
      <c r="H10243" s="2">
        <v>7.0365</v>
      </c>
      <c r="I10243" s="2">
        <v>7.358</v>
      </c>
      <c r="J10243" s="2">
        <v>-4.2188</v>
      </c>
      <c r="K10243" s="2">
        <v>-3.9275</v>
      </c>
      <c r="L10243" s="2">
        <v>0.0</v>
      </c>
      <c r="M10243" s="2">
        <v>0.0</v>
      </c>
      <c r="N10243" s="2">
        <v>0.0</v>
      </c>
      <c r="O10243" s="2">
        <v>0.0</v>
      </c>
      <c r="P10243" s="2">
        <v>0.0</v>
      </c>
      <c r="Q10243" s="2">
        <v>0.0</v>
      </c>
      <c r="R10243" s="2">
        <v>0.0</v>
      </c>
      <c r="S10243" s="2">
        <v>0.0</v>
      </c>
      <c r="T10243" s="2">
        <v>0.0</v>
      </c>
      <c r="U10243" s="2">
        <v>0.0</v>
      </c>
    </row>
    <row r="10244">
      <c r="A10244" s="1" t="s">
        <v>22207</v>
      </c>
      <c r="B10244" s="1" t="s">
        <v>22208</v>
      </c>
      <c r="C10244" s="1" t="s">
        <v>16099</v>
      </c>
      <c r="D10244" s="1" t="s">
        <v>22054</v>
      </c>
      <c r="E10244" s="2">
        <v>-3.9931</v>
      </c>
      <c r="F10244" s="2">
        <v>-4.0212</v>
      </c>
      <c r="G10244" s="2">
        <v>1.2652</v>
      </c>
      <c r="H10244" s="2">
        <v>-2.9029</v>
      </c>
      <c r="I10244" s="2">
        <v>3.3794</v>
      </c>
      <c r="J10244" s="2">
        <v>-6.012</v>
      </c>
      <c r="K10244" s="2">
        <v>6.1369</v>
      </c>
      <c r="L10244" s="2">
        <v>0.0</v>
      </c>
      <c r="M10244" s="2">
        <v>0.0</v>
      </c>
      <c r="N10244" s="2">
        <v>0.0</v>
      </c>
      <c r="O10244" s="2">
        <v>0.0</v>
      </c>
      <c r="P10244" s="2">
        <v>0.0</v>
      </c>
      <c r="Q10244" s="2">
        <v>0.0</v>
      </c>
      <c r="R10244" s="2">
        <v>0.0</v>
      </c>
      <c r="S10244" s="2">
        <v>0.0</v>
      </c>
      <c r="T10244" s="2">
        <v>0.0</v>
      </c>
      <c r="U10244" s="2">
        <v>0.0</v>
      </c>
    </row>
    <row r="10245">
      <c r="A10245" s="1" t="s">
        <v>22209</v>
      </c>
      <c r="B10245" s="1" t="s">
        <v>22210</v>
      </c>
      <c r="C10245" s="1" t="s">
        <v>20607</v>
      </c>
      <c r="D10245" s="1" t="s">
        <v>22054</v>
      </c>
      <c r="E10245" s="2">
        <v>25.904</v>
      </c>
      <c r="F10245" s="2">
        <v>13.2682</v>
      </c>
      <c r="G10245" s="2">
        <v>8.918</v>
      </c>
      <c r="H10245" s="2">
        <v>5.1866</v>
      </c>
      <c r="I10245" s="2">
        <v>19.2999</v>
      </c>
      <c r="J10245" s="2">
        <v>9.1309</v>
      </c>
      <c r="K10245" s="2">
        <v>3.8612</v>
      </c>
      <c r="L10245" s="2">
        <v>0.0</v>
      </c>
      <c r="M10245" s="2">
        <v>0.0</v>
      </c>
      <c r="N10245" s="2">
        <v>0.0</v>
      </c>
      <c r="O10245" s="2">
        <v>0.0</v>
      </c>
      <c r="P10245" s="2">
        <v>0.0</v>
      </c>
      <c r="Q10245" s="2">
        <v>0.0</v>
      </c>
      <c r="R10245" s="2">
        <v>0.0</v>
      </c>
      <c r="S10245" s="2">
        <v>0.0</v>
      </c>
      <c r="T10245" s="2">
        <v>0.0</v>
      </c>
      <c r="U10245" s="2">
        <v>0.0</v>
      </c>
    </row>
    <row r="10246">
      <c r="A10246" s="1" t="s">
        <v>22211</v>
      </c>
      <c r="B10246" s="1" t="s">
        <v>22212</v>
      </c>
      <c r="C10246" s="1" t="s">
        <v>22213</v>
      </c>
      <c r="D10246" s="1" t="s">
        <v>22054</v>
      </c>
      <c r="E10246" s="2">
        <v>2.3479</v>
      </c>
      <c r="F10246" s="2">
        <v>-2.5148</v>
      </c>
      <c r="G10246" s="2">
        <v>6.1891</v>
      </c>
      <c r="H10246" s="2">
        <v>11.2403</v>
      </c>
      <c r="I10246" s="2">
        <v>7.6099</v>
      </c>
      <c r="J10246" s="2">
        <v>4.1568</v>
      </c>
      <c r="K10246" s="2">
        <v>-16.768</v>
      </c>
      <c r="L10246" s="2">
        <v>0.0</v>
      </c>
      <c r="M10246" s="2">
        <v>0.0</v>
      </c>
      <c r="N10246" s="2">
        <v>0.0</v>
      </c>
      <c r="O10246" s="2">
        <v>0.0</v>
      </c>
      <c r="P10246" s="2">
        <v>0.0</v>
      </c>
      <c r="Q10246" s="2">
        <v>0.0</v>
      </c>
      <c r="R10246" s="2">
        <v>0.0</v>
      </c>
      <c r="S10246" s="2">
        <v>0.0</v>
      </c>
      <c r="T10246" s="2">
        <v>0.0</v>
      </c>
      <c r="U10246" s="2">
        <v>0.0</v>
      </c>
    </row>
    <row r="10247">
      <c r="A10247" s="1" t="s">
        <v>22214</v>
      </c>
      <c r="B10247" s="1" t="s">
        <v>22215</v>
      </c>
      <c r="C10247" s="1" t="s">
        <v>20607</v>
      </c>
      <c r="D10247" s="1" t="s">
        <v>22054</v>
      </c>
      <c r="E10247" s="2">
        <v>26.1721</v>
      </c>
      <c r="F10247" s="2">
        <v>7.8169</v>
      </c>
      <c r="G10247" s="2">
        <v>5.8862</v>
      </c>
      <c r="H10247" s="2">
        <v>6.9459</v>
      </c>
      <c r="I10247" s="2">
        <v>19.751</v>
      </c>
      <c r="J10247" s="2">
        <v>10.7365</v>
      </c>
      <c r="K10247" s="2">
        <v>-2.3302</v>
      </c>
      <c r="L10247" s="2">
        <v>0.0</v>
      </c>
      <c r="M10247" s="2">
        <v>0.0</v>
      </c>
      <c r="N10247" s="2">
        <v>0.0</v>
      </c>
      <c r="O10247" s="2">
        <v>0.0</v>
      </c>
      <c r="P10247" s="2">
        <v>0.0</v>
      </c>
      <c r="Q10247" s="2">
        <v>0.0</v>
      </c>
      <c r="R10247" s="2">
        <v>0.0</v>
      </c>
      <c r="S10247" s="2">
        <v>0.0</v>
      </c>
      <c r="T10247" s="2">
        <v>0.0</v>
      </c>
      <c r="U10247" s="2">
        <v>0.0</v>
      </c>
    </row>
    <row r="10248">
      <c r="A10248" s="1" t="s">
        <v>22216</v>
      </c>
      <c r="B10248" s="1" t="s">
        <v>22217</v>
      </c>
      <c r="C10248" s="1" t="s">
        <v>22213</v>
      </c>
      <c r="D10248" s="1" t="s">
        <v>22054</v>
      </c>
      <c r="E10248" s="2">
        <v>-2.1969</v>
      </c>
      <c r="F10248" s="2">
        <v>5.8697</v>
      </c>
      <c r="G10248" s="2">
        <v>-0.0742</v>
      </c>
      <c r="H10248" s="2">
        <v>12.6081</v>
      </c>
      <c r="I10248" s="2">
        <v>8.3507</v>
      </c>
      <c r="J10248" s="2">
        <v>8.716</v>
      </c>
      <c r="K10248" s="2">
        <v>-21.967</v>
      </c>
      <c r="L10248" s="2">
        <v>0.0</v>
      </c>
      <c r="M10248" s="2">
        <v>0.0</v>
      </c>
      <c r="N10248" s="2">
        <v>0.0</v>
      </c>
      <c r="O10248" s="2">
        <v>0.0</v>
      </c>
      <c r="P10248" s="2">
        <v>0.0</v>
      </c>
      <c r="Q10248" s="2">
        <v>0.0</v>
      </c>
      <c r="R10248" s="2">
        <v>0.0</v>
      </c>
      <c r="S10248" s="2">
        <v>0.0</v>
      </c>
      <c r="T10248" s="2">
        <v>0.0</v>
      </c>
      <c r="U10248" s="2">
        <v>0.0</v>
      </c>
    </row>
    <row r="10249">
      <c r="A10249" s="1" t="s">
        <v>22218</v>
      </c>
      <c r="B10249" s="1" t="s">
        <v>22219</v>
      </c>
      <c r="C10249" s="1" t="s">
        <v>20607</v>
      </c>
      <c r="D10249" s="1" t="s">
        <v>22054</v>
      </c>
      <c r="E10249" s="2">
        <v>20.1225</v>
      </c>
      <c r="F10249" s="2">
        <v>29.3173</v>
      </c>
      <c r="G10249" s="2">
        <v>20.6107</v>
      </c>
      <c r="H10249" s="2">
        <v>8.2785</v>
      </c>
      <c r="I10249" s="2">
        <v>44.0179</v>
      </c>
      <c r="J10249" s="2">
        <v>13.7716</v>
      </c>
      <c r="K10249" s="2">
        <v>15.335</v>
      </c>
      <c r="L10249" s="2">
        <v>0.0</v>
      </c>
      <c r="M10249" s="2">
        <v>0.0</v>
      </c>
      <c r="N10249" s="2">
        <v>0.0</v>
      </c>
      <c r="O10249" s="2">
        <v>0.0</v>
      </c>
      <c r="P10249" s="2">
        <v>0.0</v>
      </c>
      <c r="Q10249" s="2">
        <v>1.0</v>
      </c>
      <c r="R10249" s="2">
        <v>0.0</v>
      </c>
      <c r="S10249" s="2">
        <v>0.0</v>
      </c>
      <c r="T10249" s="2">
        <v>1.0</v>
      </c>
      <c r="U10249" s="2">
        <v>1.0</v>
      </c>
    </row>
    <row r="10250">
      <c r="A10250" s="1" t="s">
        <v>22220</v>
      </c>
      <c r="B10250" s="1" t="s">
        <v>22221</v>
      </c>
      <c r="C10250" s="1" t="s">
        <v>22175</v>
      </c>
      <c r="D10250" s="1" t="s">
        <v>22054</v>
      </c>
      <c r="E10250" s="2">
        <v>-0.4391</v>
      </c>
      <c r="F10250" s="2">
        <v>-1.9147</v>
      </c>
      <c r="G10250" s="2">
        <v>-10.2284</v>
      </c>
      <c r="H10250" s="2">
        <v>1.6785</v>
      </c>
      <c r="I10250" s="2">
        <v>5.3007</v>
      </c>
      <c r="J10250" s="2">
        <v>-6.0354</v>
      </c>
      <c r="K10250" s="2">
        <v>1.75</v>
      </c>
      <c r="L10250" s="2">
        <v>0.0</v>
      </c>
      <c r="M10250" s="2">
        <v>0.0</v>
      </c>
      <c r="N10250" s="2">
        <v>0.0</v>
      </c>
      <c r="O10250" s="2">
        <v>0.0</v>
      </c>
      <c r="P10250" s="2">
        <v>0.0</v>
      </c>
      <c r="Q10250" s="2">
        <v>0.0</v>
      </c>
      <c r="R10250" s="2">
        <v>0.0</v>
      </c>
      <c r="S10250" s="2">
        <v>0.0</v>
      </c>
      <c r="T10250" s="2">
        <v>0.0</v>
      </c>
      <c r="U10250" s="2">
        <v>0.0</v>
      </c>
    </row>
    <row r="10251">
      <c r="A10251" s="1" t="s">
        <v>22222</v>
      </c>
      <c r="B10251" s="1" t="s">
        <v>22223</v>
      </c>
      <c r="C10251" s="1" t="s">
        <v>22224</v>
      </c>
      <c r="D10251" s="1" t="s">
        <v>22054</v>
      </c>
      <c r="E10251" s="2">
        <v>-1.2947</v>
      </c>
      <c r="F10251" s="2">
        <v>3.7412</v>
      </c>
      <c r="G10251" s="2">
        <v>1.5087</v>
      </c>
      <c r="H10251" s="2">
        <v>-0.191</v>
      </c>
      <c r="I10251" s="2">
        <v>-2.9223</v>
      </c>
      <c r="J10251" s="2">
        <v>-4.9415</v>
      </c>
      <c r="K10251" s="2">
        <v>6.6816</v>
      </c>
      <c r="L10251" s="2">
        <v>0.0</v>
      </c>
      <c r="M10251" s="2">
        <v>0.0</v>
      </c>
      <c r="N10251" s="2">
        <v>0.0</v>
      </c>
      <c r="O10251" s="2">
        <v>0.0</v>
      </c>
      <c r="P10251" s="2">
        <v>0.0</v>
      </c>
      <c r="Q10251" s="2">
        <v>0.0</v>
      </c>
      <c r="R10251" s="2">
        <v>0.0</v>
      </c>
      <c r="S10251" s="2">
        <v>0.0</v>
      </c>
      <c r="T10251" s="2">
        <v>0.0</v>
      </c>
      <c r="U10251" s="2">
        <v>0.0</v>
      </c>
    </row>
    <row r="10252">
      <c r="A10252" s="1" t="s">
        <v>22225</v>
      </c>
      <c r="B10252" s="1" t="s">
        <v>22226</v>
      </c>
      <c r="C10252" s="1" t="s">
        <v>22175</v>
      </c>
      <c r="D10252" s="1" t="s">
        <v>22054</v>
      </c>
      <c r="E10252" s="2">
        <v>5.9742</v>
      </c>
      <c r="F10252" s="2">
        <v>-8.1182</v>
      </c>
      <c r="G10252" s="2">
        <v>-12.8965</v>
      </c>
      <c r="H10252" s="2">
        <v>-1.2235</v>
      </c>
      <c r="I10252" s="2">
        <v>-1.4432</v>
      </c>
      <c r="J10252" s="2">
        <v>-3.4395</v>
      </c>
      <c r="K10252" s="2">
        <v>8.8783</v>
      </c>
      <c r="L10252" s="2">
        <v>0.0</v>
      </c>
      <c r="M10252" s="2">
        <v>0.0</v>
      </c>
      <c r="N10252" s="2">
        <v>0.0</v>
      </c>
      <c r="O10252" s="2">
        <v>0.0</v>
      </c>
      <c r="P10252" s="2">
        <v>0.0</v>
      </c>
      <c r="Q10252" s="2">
        <v>0.0</v>
      </c>
      <c r="R10252" s="2">
        <v>0.0</v>
      </c>
      <c r="S10252" s="2">
        <v>0.0</v>
      </c>
      <c r="T10252" s="2">
        <v>0.0</v>
      </c>
      <c r="U10252" s="2">
        <v>0.0</v>
      </c>
    </row>
    <row r="10253">
      <c r="A10253" s="1" t="s">
        <v>22227</v>
      </c>
      <c r="B10253" s="1" t="s">
        <v>22228</v>
      </c>
      <c r="C10253" s="1" t="s">
        <v>22229</v>
      </c>
      <c r="D10253" s="1" t="s">
        <v>22054</v>
      </c>
      <c r="E10253" s="2">
        <v>-6.6507</v>
      </c>
      <c r="F10253" s="2">
        <v>0.2533</v>
      </c>
      <c r="G10253" s="2">
        <v>-0.7789</v>
      </c>
      <c r="H10253" s="2">
        <v>9.6531</v>
      </c>
      <c r="I10253" s="2">
        <v>7.3</v>
      </c>
      <c r="J10253" s="2">
        <v>-6.6443</v>
      </c>
      <c r="K10253" s="2">
        <v>3.7594</v>
      </c>
      <c r="L10253" s="2">
        <v>0.0</v>
      </c>
      <c r="M10253" s="2">
        <v>0.0</v>
      </c>
      <c r="N10253" s="2">
        <v>0.0</v>
      </c>
      <c r="O10253" s="2">
        <v>0.0</v>
      </c>
      <c r="P10253" s="2">
        <v>0.0</v>
      </c>
      <c r="Q10253" s="2">
        <v>0.0</v>
      </c>
      <c r="R10253" s="2">
        <v>0.0</v>
      </c>
      <c r="S10253" s="2">
        <v>0.0</v>
      </c>
      <c r="T10253" s="2">
        <v>0.0</v>
      </c>
      <c r="U10253" s="2">
        <v>0.0</v>
      </c>
    </row>
    <row r="10254">
      <c r="A10254" s="1" t="s">
        <v>22230</v>
      </c>
      <c r="B10254" s="1" t="s">
        <v>22231</v>
      </c>
      <c r="C10254" s="1" t="s">
        <v>22175</v>
      </c>
      <c r="D10254" s="1" t="s">
        <v>22054</v>
      </c>
      <c r="E10254" s="2">
        <v>-3.7075</v>
      </c>
      <c r="F10254" s="2">
        <v>-2.6753</v>
      </c>
      <c r="G10254" s="2">
        <v>0.7639</v>
      </c>
      <c r="H10254" s="2">
        <v>-5.207</v>
      </c>
      <c r="I10254" s="2">
        <v>-9.5692</v>
      </c>
      <c r="J10254" s="2">
        <v>4.5982</v>
      </c>
      <c r="K10254" s="2">
        <v>-4.045</v>
      </c>
      <c r="L10254" s="2">
        <v>0.0</v>
      </c>
      <c r="M10254" s="2">
        <v>0.0</v>
      </c>
      <c r="N10254" s="2">
        <v>0.0</v>
      </c>
      <c r="O10254" s="2">
        <v>0.0</v>
      </c>
      <c r="P10254" s="2">
        <v>0.0</v>
      </c>
      <c r="Q10254" s="2">
        <v>0.0</v>
      </c>
      <c r="R10254" s="2">
        <v>0.0</v>
      </c>
      <c r="S10254" s="2">
        <v>0.0</v>
      </c>
      <c r="T10254" s="2">
        <v>0.0</v>
      </c>
      <c r="U10254" s="2">
        <v>0.0</v>
      </c>
    </row>
    <row r="10255">
      <c r="A10255" s="1" t="s">
        <v>22232</v>
      </c>
      <c r="B10255" s="1" t="s">
        <v>22233</v>
      </c>
      <c r="C10255" s="1" t="s">
        <v>22229</v>
      </c>
      <c r="D10255" s="1" t="s">
        <v>22054</v>
      </c>
      <c r="E10255" s="2">
        <v>-2.2493</v>
      </c>
      <c r="F10255" s="2">
        <v>-4.9443</v>
      </c>
      <c r="G10255" s="2">
        <v>5.9557</v>
      </c>
      <c r="H10255" s="2">
        <v>4.7528</v>
      </c>
      <c r="I10255" s="2">
        <v>-5.7015</v>
      </c>
      <c r="J10255" s="2">
        <v>7.5978</v>
      </c>
      <c r="K10255" s="2">
        <v>5.6844</v>
      </c>
      <c r="L10255" s="2">
        <v>0.0</v>
      </c>
      <c r="M10255" s="2">
        <v>0.0</v>
      </c>
      <c r="N10255" s="2">
        <v>0.0</v>
      </c>
      <c r="O10255" s="2">
        <v>0.0</v>
      </c>
      <c r="P10255" s="2">
        <v>0.0</v>
      </c>
      <c r="Q10255" s="2">
        <v>0.0</v>
      </c>
      <c r="R10255" s="2">
        <v>0.0</v>
      </c>
      <c r="S10255" s="2">
        <v>0.0</v>
      </c>
      <c r="T10255" s="2">
        <v>0.0</v>
      </c>
      <c r="U10255" s="2">
        <v>0.0</v>
      </c>
    </row>
    <row r="10256">
      <c r="A10256" s="1" t="s">
        <v>22234</v>
      </c>
      <c r="B10256" s="1" t="s">
        <v>22235</v>
      </c>
      <c r="C10256" s="1" t="s">
        <v>22175</v>
      </c>
      <c r="D10256" s="1" t="s">
        <v>22054</v>
      </c>
      <c r="E10256" s="2">
        <v>-3.7285</v>
      </c>
      <c r="F10256" s="2">
        <v>4.6611</v>
      </c>
      <c r="G10256" s="2">
        <v>5.7769</v>
      </c>
      <c r="H10256" s="2">
        <v>8.6341</v>
      </c>
      <c r="I10256" s="2">
        <v>7.1312</v>
      </c>
      <c r="J10256" s="2">
        <v>7.2473</v>
      </c>
      <c r="K10256" s="2">
        <v>11.832</v>
      </c>
      <c r="L10256" s="2">
        <v>0.0</v>
      </c>
      <c r="M10256" s="2">
        <v>0.0</v>
      </c>
      <c r="N10256" s="2">
        <v>0.0</v>
      </c>
      <c r="O10256" s="2">
        <v>0.0</v>
      </c>
      <c r="P10256" s="2">
        <v>0.0</v>
      </c>
      <c r="Q10256" s="2">
        <v>0.0</v>
      </c>
      <c r="R10256" s="2">
        <v>0.0</v>
      </c>
      <c r="S10256" s="2">
        <v>0.0</v>
      </c>
      <c r="T10256" s="2">
        <v>0.0</v>
      </c>
      <c r="U10256" s="2">
        <v>0.0</v>
      </c>
    </row>
    <row r="10257">
      <c r="A10257" s="1" t="s">
        <v>22236</v>
      </c>
      <c r="B10257" s="1" t="s">
        <v>22237</v>
      </c>
      <c r="C10257" s="1" t="s">
        <v>22229</v>
      </c>
      <c r="D10257" s="1" t="s">
        <v>22054</v>
      </c>
      <c r="E10257" s="2">
        <v>-0.6</v>
      </c>
      <c r="F10257" s="2">
        <v>-3.447</v>
      </c>
      <c r="G10257" s="2">
        <v>9.3826</v>
      </c>
      <c r="H10257" s="2">
        <v>7.003</v>
      </c>
      <c r="I10257" s="2">
        <v>15.5872</v>
      </c>
      <c r="J10257" s="2">
        <v>3.889</v>
      </c>
      <c r="K10257" s="2">
        <v>10.614</v>
      </c>
      <c r="L10257" s="2">
        <v>0.0</v>
      </c>
      <c r="M10257" s="2">
        <v>0.0</v>
      </c>
      <c r="N10257" s="2">
        <v>0.0</v>
      </c>
      <c r="O10257" s="2">
        <v>0.0</v>
      </c>
      <c r="P10257" s="2">
        <v>0.0</v>
      </c>
      <c r="Q10257" s="2">
        <v>0.0</v>
      </c>
      <c r="R10257" s="2">
        <v>0.0</v>
      </c>
      <c r="S10257" s="2">
        <v>0.0</v>
      </c>
      <c r="T10257" s="2">
        <v>0.0</v>
      </c>
      <c r="U10257" s="2">
        <v>0.0</v>
      </c>
    </row>
    <row r="10258">
      <c r="A10258" s="1" t="s">
        <v>22238</v>
      </c>
      <c r="B10258" s="1" t="s">
        <v>22239</v>
      </c>
      <c r="C10258" s="1" t="s">
        <v>22175</v>
      </c>
      <c r="D10258" s="1" t="s">
        <v>22054</v>
      </c>
      <c r="E10258" s="2">
        <v>-5.9548</v>
      </c>
      <c r="F10258" s="2">
        <v>1.9027</v>
      </c>
      <c r="G10258" s="2">
        <v>3.2258</v>
      </c>
      <c r="H10258" s="2">
        <v>8.5435</v>
      </c>
      <c r="I10258" s="2">
        <v>-3.6303</v>
      </c>
      <c r="J10258" s="2">
        <v>-3.5587</v>
      </c>
      <c r="K10258" s="2">
        <v>-10.617</v>
      </c>
      <c r="L10258" s="2">
        <v>0.0</v>
      </c>
      <c r="M10258" s="2">
        <v>0.0</v>
      </c>
      <c r="N10258" s="2">
        <v>0.0</v>
      </c>
      <c r="O10258" s="2">
        <v>0.0</v>
      </c>
      <c r="P10258" s="2">
        <v>0.0</v>
      </c>
      <c r="Q10258" s="2">
        <v>0.0</v>
      </c>
      <c r="R10258" s="2">
        <v>0.0</v>
      </c>
      <c r="S10258" s="2">
        <v>0.0</v>
      </c>
      <c r="T10258" s="2">
        <v>0.0</v>
      </c>
      <c r="U10258" s="2">
        <v>0.0</v>
      </c>
    </row>
    <row r="10259">
      <c r="A10259" s="1" t="s">
        <v>22240</v>
      </c>
      <c r="B10259" s="1" t="s">
        <v>22241</v>
      </c>
      <c r="C10259" s="1" t="s">
        <v>22229</v>
      </c>
      <c r="D10259" s="1" t="s">
        <v>22054</v>
      </c>
      <c r="E10259" s="2">
        <v>3.8551</v>
      </c>
      <c r="F10259" s="2">
        <v>-6.1484</v>
      </c>
      <c r="G10259" s="2">
        <v>-3.6132</v>
      </c>
      <c r="H10259" s="2">
        <v>4.2076</v>
      </c>
      <c r="I10259" s="2">
        <v>4.7312</v>
      </c>
      <c r="J10259" s="2">
        <v>-0.3638</v>
      </c>
      <c r="K10259" s="2">
        <v>-12.879</v>
      </c>
      <c r="L10259" s="2">
        <v>0.0</v>
      </c>
      <c r="M10259" s="2">
        <v>0.0</v>
      </c>
      <c r="N10259" s="2">
        <v>0.0</v>
      </c>
      <c r="O10259" s="2">
        <v>0.0</v>
      </c>
      <c r="P10259" s="2">
        <v>0.0</v>
      </c>
      <c r="Q10259" s="2">
        <v>0.0</v>
      </c>
      <c r="R10259" s="2">
        <v>0.0</v>
      </c>
      <c r="S10259" s="2">
        <v>0.0</v>
      </c>
      <c r="T10259" s="2">
        <v>0.0</v>
      </c>
      <c r="U10259" s="2">
        <v>0.0</v>
      </c>
    </row>
    <row r="10260">
      <c r="A10260" s="1" t="s">
        <v>22242</v>
      </c>
      <c r="B10260" s="1" t="s">
        <v>22243</v>
      </c>
      <c r="C10260" s="1" t="s">
        <v>22175</v>
      </c>
      <c r="D10260" s="1" t="s">
        <v>22054</v>
      </c>
      <c r="E10260" s="2">
        <v>-6.5108</v>
      </c>
      <c r="F10260" s="2">
        <v>3.422</v>
      </c>
      <c r="G10260" s="2">
        <v>-1.2945</v>
      </c>
      <c r="H10260" s="2">
        <v>5.1942</v>
      </c>
      <c r="I10260" s="2">
        <v>-4.1796</v>
      </c>
      <c r="J10260" s="2">
        <v>0.5582</v>
      </c>
      <c r="K10260" s="2">
        <v>6.393</v>
      </c>
      <c r="L10260" s="2">
        <v>0.0</v>
      </c>
      <c r="M10260" s="2">
        <v>0.0</v>
      </c>
      <c r="N10260" s="2">
        <v>0.0</v>
      </c>
      <c r="O10260" s="2">
        <v>0.0</v>
      </c>
      <c r="P10260" s="2">
        <v>0.0</v>
      </c>
      <c r="Q10260" s="2">
        <v>0.0</v>
      </c>
      <c r="R10260" s="2">
        <v>0.0</v>
      </c>
      <c r="S10260" s="2">
        <v>0.0</v>
      </c>
      <c r="T10260" s="2">
        <v>0.0</v>
      </c>
      <c r="U10260" s="2">
        <v>0.0</v>
      </c>
    </row>
    <row r="10261">
      <c r="A10261" s="1" t="s">
        <v>22244</v>
      </c>
      <c r="B10261" s="1" t="s">
        <v>22245</v>
      </c>
      <c r="C10261" s="1" t="s">
        <v>22229</v>
      </c>
      <c r="D10261" s="1" t="s">
        <v>22054</v>
      </c>
      <c r="E10261" s="2">
        <v>-2.9172</v>
      </c>
      <c r="F10261" s="2">
        <v>2.2898</v>
      </c>
      <c r="G10261" s="2">
        <v>0.9218</v>
      </c>
      <c r="H10261" s="2">
        <v>2.7133</v>
      </c>
      <c r="I10261" s="2">
        <v>5.1369</v>
      </c>
      <c r="J10261" s="2">
        <v>0.0173</v>
      </c>
      <c r="K10261" s="2">
        <v>-2.2266</v>
      </c>
      <c r="L10261" s="2">
        <v>0.0</v>
      </c>
      <c r="M10261" s="2">
        <v>0.0</v>
      </c>
      <c r="N10261" s="2">
        <v>0.0</v>
      </c>
      <c r="O10261" s="2">
        <v>0.0</v>
      </c>
      <c r="P10261" s="2">
        <v>0.0</v>
      </c>
      <c r="Q10261" s="2">
        <v>0.0</v>
      </c>
      <c r="R10261" s="2">
        <v>0.0</v>
      </c>
      <c r="S10261" s="2">
        <v>0.0</v>
      </c>
      <c r="T10261" s="2">
        <v>0.0</v>
      </c>
      <c r="U10261" s="2">
        <v>0.0</v>
      </c>
    </row>
    <row r="10262">
      <c r="A10262" s="1" t="s">
        <v>22246</v>
      </c>
      <c r="B10262" s="1" t="s">
        <v>22247</v>
      </c>
      <c r="C10262" s="1" t="s">
        <v>22175</v>
      </c>
      <c r="D10262" s="1" t="s">
        <v>22054</v>
      </c>
      <c r="E10262" s="2">
        <v>-9.8818</v>
      </c>
      <c r="F10262" s="2">
        <v>-4.877</v>
      </c>
      <c r="G10262" s="2">
        <v>-1.5213</v>
      </c>
      <c r="H10262" s="2">
        <v>5.2154</v>
      </c>
      <c r="I10262" s="2">
        <v>5.2603</v>
      </c>
      <c r="J10262" s="2">
        <v>-3.2626</v>
      </c>
      <c r="K10262" s="2">
        <v>-6.2074</v>
      </c>
      <c r="L10262" s="2">
        <v>0.0</v>
      </c>
      <c r="M10262" s="2">
        <v>0.0</v>
      </c>
      <c r="N10262" s="2">
        <v>0.0</v>
      </c>
      <c r="O10262" s="2">
        <v>0.0</v>
      </c>
      <c r="P10262" s="2">
        <v>0.0</v>
      </c>
      <c r="Q10262" s="2">
        <v>0.0</v>
      </c>
      <c r="R10262" s="2">
        <v>0.0</v>
      </c>
      <c r="S10262" s="2">
        <v>0.0</v>
      </c>
      <c r="T10262" s="2">
        <v>0.0</v>
      </c>
      <c r="U10262" s="2">
        <v>0.0</v>
      </c>
    </row>
    <row r="10263">
      <c r="A10263" s="1" t="s">
        <v>22248</v>
      </c>
      <c r="B10263" s="1" t="s">
        <v>22249</v>
      </c>
      <c r="C10263" s="1" t="s">
        <v>22229</v>
      </c>
      <c r="D10263" s="1" t="s">
        <v>22054</v>
      </c>
      <c r="E10263" s="2">
        <v>-1.0068</v>
      </c>
      <c r="F10263" s="2">
        <v>1.7053</v>
      </c>
      <c r="G10263" s="2">
        <v>0.2727</v>
      </c>
      <c r="H10263" s="2">
        <v>0.7334</v>
      </c>
      <c r="I10263" s="2">
        <v>13.4707</v>
      </c>
      <c r="J10263" s="2">
        <v>-1.595</v>
      </c>
      <c r="K10263" s="2">
        <v>9.2157</v>
      </c>
      <c r="L10263" s="2">
        <v>0.0</v>
      </c>
      <c r="M10263" s="2">
        <v>0.0</v>
      </c>
      <c r="N10263" s="2">
        <v>0.0</v>
      </c>
      <c r="O10263" s="2">
        <v>0.0</v>
      </c>
      <c r="P10263" s="2">
        <v>0.0</v>
      </c>
      <c r="Q10263" s="2">
        <v>0.0</v>
      </c>
      <c r="R10263" s="2">
        <v>0.0</v>
      </c>
      <c r="S10263" s="2">
        <v>0.0</v>
      </c>
      <c r="T10263" s="2">
        <v>0.0</v>
      </c>
      <c r="U10263" s="2">
        <v>0.0</v>
      </c>
    </row>
    <row r="10264">
      <c r="A10264" s="1" t="s">
        <v>22250</v>
      </c>
      <c r="B10264" s="1" t="s">
        <v>22251</v>
      </c>
      <c r="C10264" s="1" t="s">
        <v>22175</v>
      </c>
      <c r="D10264" s="1" t="s">
        <v>22054</v>
      </c>
      <c r="E10264" s="2">
        <v>7.7704</v>
      </c>
      <c r="F10264" s="2">
        <v>-4.9288</v>
      </c>
      <c r="G10264" s="2">
        <v>-1.0772</v>
      </c>
      <c r="H10264" s="2">
        <v>9.6878</v>
      </c>
      <c r="I10264" s="2">
        <v>-0.2199</v>
      </c>
      <c r="J10264" s="2">
        <v>6.2604</v>
      </c>
      <c r="K10264" s="2">
        <v>-2.8809</v>
      </c>
      <c r="L10264" s="2">
        <v>0.0</v>
      </c>
      <c r="M10264" s="2">
        <v>0.0</v>
      </c>
      <c r="N10264" s="2">
        <v>0.0</v>
      </c>
      <c r="O10264" s="2">
        <v>0.0</v>
      </c>
      <c r="P10264" s="2">
        <v>0.0</v>
      </c>
      <c r="Q10264" s="2">
        <v>0.0</v>
      </c>
      <c r="R10264" s="2">
        <v>0.0</v>
      </c>
      <c r="S10264" s="2">
        <v>0.0</v>
      </c>
      <c r="T10264" s="2">
        <v>0.0</v>
      </c>
      <c r="U10264" s="2">
        <v>0.0</v>
      </c>
    </row>
    <row r="10265">
      <c r="A10265" s="1" t="s">
        <v>22252</v>
      </c>
      <c r="B10265" s="1" t="s">
        <v>22253</v>
      </c>
      <c r="C10265" s="1" t="s">
        <v>22229</v>
      </c>
      <c r="D10265" s="1" t="s">
        <v>22054</v>
      </c>
      <c r="E10265" s="2">
        <v>-7.1321</v>
      </c>
      <c r="F10265" s="2">
        <v>12.0001</v>
      </c>
      <c r="G10265" s="2">
        <v>4.9775</v>
      </c>
      <c r="H10265" s="2">
        <v>9.4543</v>
      </c>
      <c r="I10265" s="2">
        <v>20.2612</v>
      </c>
      <c r="J10265" s="2">
        <v>4.3134</v>
      </c>
      <c r="K10265" s="2">
        <v>10.012</v>
      </c>
      <c r="L10265" s="2">
        <v>0.0</v>
      </c>
      <c r="M10265" s="2">
        <v>0.0</v>
      </c>
      <c r="N10265" s="2">
        <v>0.0</v>
      </c>
      <c r="O10265" s="2">
        <v>0.0</v>
      </c>
      <c r="P10265" s="2">
        <v>0.0</v>
      </c>
      <c r="Q10265" s="2">
        <v>0.0</v>
      </c>
      <c r="R10265" s="2">
        <v>0.0</v>
      </c>
      <c r="S10265" s="2">
        <v>0.0</v>
      </c>
      <c r="T10265" s="2">
        <v>0.0</v>
      </c>
      <c r="U10265" s="2">
        <v>0.0</v>
      </c>
    </row>
    <row r="10266">
      <c r="A10266" s="1" t="s">
        <v>22254</v>
      </c>
      <c r="B10266" s="1" t="s">
        <v>22255</v>
      </c>
      <c r="C10266" s="1" t="s">
        <v>22213</v>
      </c>
      <c r="D10266" s="1" t="s">
        <v>22054</v>
      </c>
      <c r="E10266" s="2">
        <v>7.2738</v>
      </c>
      <c r="F10266" s="2">
        <v>24.2537</v>
      </c>
      <c r="G10266" s="2">
        <v>-10.6172</v>
      </c>
      <c r="H10266" s="2">
        <v>8.7303</v>
      </c>
      <c r="I10266" s="2">
        <v>15.8052</v>
      </c>
      <c r="J10266" s="2">
        <v>15.082</v>
      </c>
      <c r="K10266" s="2">
        <v>-5.2277</v>
      </c>
      <c r="L10266" s="2">
        <v>0.0</v>
      </c>
      <c r="M10266" s="2">
        <v>0.0</v>
      </c>
      <c r="N10266" s="2">
        <v>0.0</v>
      </c>
      <c r="O10266" s="2">
        <v>0.0</v>
      </c>
      <c r="P10266" s="2">
        <v>0.0</v>
      </c>
      <c r="Q10266" s="2">
        <v>0.0</v>
      </c>
      <c r="R10266" s="2">
        <v>0.0</v>
      </c>
      <c r="S10266" s="2">
        <v>0.0</v>
      </c>
      <c r="T10266" s="2">
        <v>0.0</v>
      </c>
      <c r="U10266" s="2">
        <v>0.0</v>
      </c>
    </row>
    <row r="10267">
      <c r="A10267" s="1" t="s">
        <v>22256</v>
      </c>
      <c r="B10267" s="1" t="s">
        <v>22257</v>
      </c>
      <c r="C10267" s="1" t="s">
        <v>20607</v>
      </c>
      <c r="D10267" s="1" t="s">
        <v>22054</v>
      </c>
      <c r="E10267" s="2">
        <v>15.8971</v>
      </c>
      <c r="F10267" s="2">
        <v>9.4036</v>
      </c>
      <c r="G10267" s="2">
        <v>5.147</v>
      </c>
      <c r="H10267" s="2">
        <v>8.4865</v>
      </c>
      <c r="I10267" s="2">
        <v>37.0497</v>
      </c>
      <c r="J10267" s="2">
        <v>3.0129</v>
      </c>
      <c r="K10267" s="2">
        <v>11.781</v>
      </c>
      <c r="L10267" s="2">
        <v>0.0</v>
      </c>
      <c r="M10267" s="2">
        <v>0.0</v>
      </c>
      <c r="N10267" s="2">
        <v>0.0</v>
      </c>
      <c r="O10267" s="2">
        <v>0.0</v>
      </c>
      <c r="P10267" s="2">
        <v>0.0</v>
      </c>
      <c r="Q10267" s="2">
        <v>1.0</v>
      </c>
      <c r="R10267" s="2">
        <v>0.0</v>
      </c>
      <c r="S10267" s="2">
        <v>0.0</v>
      </c>
      <c r="T10267" s="2">
        <v>1.0</v>
      </c>
      <c r="U10267" s="2">
        <v>1.0</v>
      </c>
    </row>
    <row r="10268">
      <c r="A10268" s="1" t="s">
        <v>22258</v>
      </c>
      <c r="B10268" s="1" t="s">
        <v>22259</v>
      </c>
      <c r="C10268" s="1" t="s">
        <v>22213</v>
      </c>
      <c r="D10268" s="1" t="s">
        <v>22054</v>
      </c>
      <c r="E10268" s="2">
        <v>0.5645</v>
      </c>
      <c r="F10268" s="2">
        <v>1.5247</v>
      </c>
      <c r="G10268" s="2">
        <v>-3.8019</v>
      </c>
      <c r="H10268" s="2">
        <v>0.0609</v>
      </c>
      <c r="I10268" s="2">
        <v>18.9648</v>
      </c>
      <c r="J10268" s="2">
        <v>-0.0893</v>
      </c>
      <c r="K10268" s="2">
        <v>-3.0761</v>
      </c>
      <c r="L10268" s="2">
        <v>0.0</v>
      </c>
      <c r="M10268" s="2">
        <v>0.0</v>
      </c>
      <c r="N10268" s="2">
        <v>0.0</v>
      </c>
      <c r="O10268" s="2">
        <v>0.0</v>
      </c>
      <c r="P10268" s="2">
        <v>0.0</v>
      </c>
      <c r="Q10268" s="2">
        <v>0.0</v>
      </c>
      <c r="R10268" s="2">
        <v>0.0</v>
      </c>
      <c r="S10268" s="2">
        <v>0.0</v>
      </c>
      <c r="T10268" s="2">
        <v>0.0</v>
      </c>
      <c r="U10268" s="2">
        <v>0.0</v>
      </c>
    </row>
    <row r="10269">
      <c r="A10269" s="1" t="s">
        <v>22260</v>
      </c>
      <c r="B10269" s="1" t="s">
        <v>22261</v>
      </c>
      <c r="C10269" s="1" t="s">
        <v>20607</v>
      </c>
      <c r="D10269" s="1" t="s">
        <v>22054</v>
      </c>
      <c r="E10269" s="2">
        <v>11.5633</v>
      </c>
      <c r="F10269" s="2">
        <v>2.8919</v>
      </c>
      <c r="G10269" s="2">
        <v>6.9231</v>
      </c>
      <c r="H10269" s="2">
        <v>13.8154</v>
      </c>
      <c r="I10269" s="2">
        <v>-3.5887</v>
      </c>
      <c r="J10269" s="2">
        <v>-1.5387</v>
      </c>
      <c r="K10269" s="2">
        <v>9.4079</v>
      </c>
      <c r="L10269" s="2">
        <v>0.0</v>
      </c>
      <c r="M10269" s="2">
        <v>0.0</v>
      </c>
      <c r="N10269" s="2">
        <v>0.0</v>
      </c>
      <c r="O10269" s="2">
        <v>0.0</v>
      </c>
      <c r="P10269" s="2">
        <v>0.0</v>
      </c>
      <c r="Q10269" s="2">
        <v>0.0</v>
      </c>
      <c r="R10269" s="2">
        <v>0.0</v>
      </c>
      <c r="S10269" s="2">
        <v>0.0</v>
      </c>
      <c r="T10269" s="2">
        <v>0.0</v>
      </c>
      <c r="U10269" s="2">
        <v>0.0</v>
      </c>
    </row>
    <row r="10270">
      <c r="A10270" s="1" t="s">
        <v>22262</v>
      </c>
      <c r="B10270" s="1" t="s">
        <v>22263</v>
      </c>
      <c r="C10270" s="1" t="s">
        <v>22213</v>
      </c>
      <c r="D10270" s="1" t="s">
        <v>22054</v>
      </c>
      <c r="E10270" s="2">
        <v>-2.7249</v>
      </c>
      <c r="F10270" s="2">
        <v>4.5323</v>
      </c>
      <c r="G10270" s="2">
        <v>2.4565</v>
      </c>
      <c r="H10270" s="2">
        <v>8.2566</v>
      </c>
      <c r="I10270" s="2">
        <v>9.9797</v>
      </c>
      <c r="J10270" s="2">
        <v>5.45</v>
      </c>
      <c r="K10270" s="2">
        <v>1.979</v>
      </c>
      <c r="L10270" s="2">
        <v>0.0</v>
      </c>
      <c r="M10270" s="2">
        <v>0.0</v>
      </c>
      <c r="N10270" s="2">
        <v>0.0</v>
      </c>
      <c r="O10270" s="2">
        <v>0.0</v>
      </c>
      <c r="P10270" s="2">
        <v>0.0</v>
      </c>
      <c r="Q10270" s="2">
        <v>0.0</v>
      </c>
      <c r="R10270" s="2">
        <v>0.0</v>
      </c>
      <c r="S10270" s="2">
        <v>0.0</v>
      </c>
      <c r="T10270" s="2">
        <v>0.0</v>
      </c>
      <c r="U10270" s="2">
        <v>0.0</v>
      </c>
    </row>
    <row r="10271">
      <c r="A10271" s="1" t="s">
        <v>22264</v>
      </c>
      <c r="B10271" s="1" t="s">
        <v>22265</v>
      </c>
      <c r="C10271" s="1" t="s">
        <v>20612</v>
      </c>
      <c r="D10271" s="1" t="s">
        <v>22054</v>
      </c>
      <c r="E10271" s="2">
        <v>7.2179</v>
      </c>
      <c r="F10271" s="2">
        <v>0.6384</v>
      </c>
      <c r="G10271" s="2">
        <v>13.0362</v>
      </c>
      <c r="H10271" s="2">
        <v>7.3346</v>
      </c>
      <c r="I10271" s="2">
        <v>13.8638</v>
      </c>
      <c r="J10271" s="2">
        <v>7.4979</v>
      </c>
      <c r="K10271" s="2">
        <v>3.5256</v>
      </c>
      <c r="L10271" s="2">
        <v>0.0</v>
      </c>
      <c r="M10271" s="2">
        <v>0.0</v>
      </c>
      <c r="N10271" s="2">
        <v>0.0</v>
      </c>
      <c r="O10271" s="2">
        <v>0.0</v>
      </c>
      <c r="P10271" s="2">
        <v>0.0</v>
      </c>
      <c r="Q10271" s="2">
        <v>0.0</v>
      </c>
      <c r="R10271" s="2">
        <v>0.0</v>
      </c>
      <c r="S10271" s="2">
        <v>0.0</v>
      </c>
      <c r="T10271" s="2">
        <v>0.0</v>
      </c>
      <c r="U10271" s="2">
        <v>0.0</v>
      </c>
    </row>
    <row r="10272">
      <c r="A10272" s="1" t="s">
        <v>22266</v>
      </c>
      <c r="B10272" s="1" t="s">
        <v>22267</v>
      </c>
      <c r="C10272" s="1" t="s">
        <v>22213</v>
      </c>
      <c r="D10272" s="1" t="s">
        <v>22054</v>
      </c>
      <c r="E10272" s="2">
        <v>39.5977</v>
      </c>
      <c r="F10272" s="2">
        <v>21.6941</v>
      </c>
      <c r="G10272" s="2">
        <v>7.2372</v>
      </c>
      <c r="H10272" s="2">
        <v>4.5333</v>
      </c>
      <c r="I10272" s="2">
        <v>32.9666</v>
      </c>
      <c r="J10272" s="2">
        <v>11.3745</v>
      </c>
      <c r="K10272" s="2">
        <v>6.8081</v>
      </c>
      <c r="L10272" s="2">
        <v>0.0</v>
      </c>
      <c r="M10272" s="2">
        <v>1.0</v>
      </c>
      <c r="N10272" s="2">
        <v>0.0</v>
      </c>
      <c r="O10272" s="2">
        <v>0.0</v>
      </c>
      <c r="P10272" s="2">
        <v>0.0</v>
      </c>
      <c r="Q10272" s="2">
        <v>0.0</v>
      </c>
      <c r="R10272" s="2">
        <v>0.0</v>
      </c>
      <c r="S10272" s="2">
        <v>0.0</v>
      </c>
      <c r="T10272" s="2">
        <v>1.0</v>
      </c>
      <c r="U10272" s="2">
        <v>1.0</v>
      </c>
    </row>
    <row r="10273">
      <c r="A10273" s="1" t="s">
        <v>22268</v>
      </c>
      <c r="B10273" s="1" t="s">
        <v>22269</v>
      </c>
      <c r="C10273" s="1" t="s">
        <v>20612</v>
      </c>
      <c r="D10273" s="1" t="s">
        <v>22054</v>
      </c>
      <c r="E10273" s="2">
        <v>5.5382</v>
      </c>
      <c r="F10273" s="2">
        <v>-0.2698</v>
      </c>
      <c r="G10273" s="2">
        <v>11.1654</v>
      </c>
      <c r="H10273" s="2">
        <v>12.0753</v>
      </c>
      <c r="I10273" s="2">
        <v>7.5847</v>
      </c>
      <c r="J10273" s="2">
        <v>2.8478</v>
      </c>
      <c r="K10273" s="2">
        <v>14.493</v>
      </c>
      <c r="L10273" s="2">
        <v>0.0</v>
      </c>
      <c r="M10273" s="2">
        <v>0.0</v>
      </c>
      <c r="N10273" s="2">
        <v>0.0</v>
      </c>
      <c r="O10273" s="2">
        <v>0.0</v>
      </c>
      <c r="P10273" s="2">
        <v>0.0</v>
      </c>
      <c r="Q10273" s="2">
        <v>0.0</v>
      </c>
      <c r="R10273" s="2">
        <v>0.0</v>
      </c>
      <c r="S10273" s="2">
        <v>0.0</v>
      </c>
      <c r="T10273" s="2">
        <v>0.0</v>
      </c>
      <c r="U10273" s="2">
        <v>0.0</v>
      </c>
    </row>
    <row r="10274">
      <c r="A10274" s="1" t="s">
        <v>22270</v>
      </c>
      <c r="B10274" s="1" t="s">
        <v>22271</v>
      </c>
      <c r="C10274" s="1" t="s">
        <v>22213</v>
      </c>
      <c r="D10274" s="1" t="s">
        <v>22054</v>
      </c>
      <c r="E10274" s="2">
        <v>7.3205</v>
      </c>
      <c r="F10274" s="2">
        <v>16.7063</v>
      </c>
      <c r="G10274" s="2">
        <v>2.2672</v>
      </c>
      <c r="H10274" s="2">
        <v>4.0448</v>
      </c>
      <c r="I10274" s="2">
        <v>17.0801</v>
      </c>
      <c r="J10274" s="2">
        <v>-5.5346</v>
      </c>
      <c r="K10274" s="2">
        <v>-2.4592</v>
      </c>
      <c r="L10274" s="2">
        <v>0.0</v>
      </c>
      <c r="M10274" s="2">
        <v>0.0</v>
      </c>
      <c r="N10274" s="2">
        <v>0.0</v>
      </c>
      <c r="O10274" s="2">
        <v>0.0</v>
      </c>
      <c r="P10274" s="2">
        <v>0.0</v>
      </c>
      <c r="Q10274" s="2">
        <v>0.0</v>
      </c>
      <c r="R10274" s="2">
        <v>0.0</v>
      </c>
      <c r="S10274" s="2">
        <v>0.0</v>
      </c>
      <c r="T10274" s="2">
        <v>0.0</v>
      </c>
      <c r="U10274" s="2">
        <v>0.0</v>
      </c>
    </row>
    <row r="10275">
      <c r="A10275" s="1" t="s">
        <v>22272</v>
      </c>
      <c r="B10275" s="1" t="s">
        <v>22273</v>
      </c>
      <c r="C10275" s="1" t="s">
        <v>20612</v>
      </c>
      <c r="D10275" s="1" t="s">
        <v>22054</v>
      </c>
      <c r="E10275" s="2">
        <v>10.7521</v>
      </c>
      <c r="F10275" s="2">
        <v>-1.3923</v>
      </c>
      <c r="G10275" s="2">
        <v>4.9146</v>
      </c>
      <c r="H10275" s="2">
        <v>0.6791</v>
      </c>
      <c r="I10275" s="2">
        <v>7.8506</v>
      </c>
      <c r="J10275" s="2">
        <v>-11.7386</v>
      </c>
      <c r="K10275" s="2">
        <v>6.1538</v>
      </c>
      <c r="L10275" s="2">
        <v>0.0</v>
      </c>
      <c r="M10275" s="2">
        <v>0.0</v>
      </c>
      <c r="N10275" s="2">
        <v>0.0</v>
      </c>
      <c r="O10275" s="2">
        <v>0.0</v>
      </c>
      <c r="P10275" s="2">
        <v>0.0</v>
      </c>
      <c r="Q10275" s="2">
        <v>0.0</v>
      </c>
      <c r="R10275" s="2">
        <v>0.0</v>
      </c>
      <c r="S10275" s="2">
        <v>0.0</v>
      </c>
      <c r="T10275" s="2">
        <v>0.0</v>
      </c>
      <c r="U10275" s="2">
        <v>0.0</v>
      </c>
    </row>
    <row r="10276">
      <c r="A10276" s="1" t="s">
        <v>22274</v>
      </c>
      <c r="B10276" s="1" t="s">
        <v>22275</v>
      </c>
      <c r="C10276" s="1" t="s">
        <v>22213</v>
      </c>
      <c r="D10276" s="1" t="s">
        <v>22054</v>
      </c>
      <c r="E10276" s="2">
        <v>9.6983</v>
      </c>
      <c r="F10276" s="2">
        <v>3.5949</v>
      </c>
      <c r="G10276" s="2">
        <v>5.7786</v>
      </c>
      <c r="H10276" s="2">
        <v>-3.2873</v>
      </c>
      <c r="I10276" s="2">
        <v>14.8023</v>
      </c>
      <c r="J10276" s="2">
        <v>1.1914</v>
      </c>
      <c r="K10276" s="2">
        <v>4.4517</v>
      </c>
      <c r="L10276" s="2">
        <v>1.0</v>
      </c>
      <c r="M10276" s="2">
        <v>0.0</v>
      </c>
      <c r="N10276" s="2">
        <v>0.0</v>
      </c>
      <c r="O10276" s="2">
        <v>0.0</v>
      </c>
      <c r="P10276" s="2">
        <v>0.0</v>
      </c>
      <c r="Q10276" s="2">
        <v>0.0</v>
      </c>
      <c r="R10276" s="2">
        <v>0.0</v>
      </c>
      <c r="S10276" s="2">
        <v>0.0</v>
      </c>
      <c r="T10276" s="2">
        <v>0.0</v>
      </c>
      <c r="U10276" s="2">
        <v>0.0</v>
      </c>
    </row>
    <row r="10277">
      <c r="A10277" s="1" t="s">
        <v>22276</v>
      </c>
      <c r="B10277" s="1" t="s">
        <v>22277</v>
      </c>
      <c r="C10277" s="1" t="s">
        <v>20612</v>
      </c>
      <c r="D10277" s="1" t="s">
        <v>22054</v>
      </c>
      <c r="E10277" s="2">
        <v>3.8457</v>
      </c>
      <c r="F10277" s="2">
        <v>8.6021</v>
      </c>
      <c r="G10277" s="2">
        <v>-0.4701</v>
      </c>
      <c r="H10277" s="2">
        <v>-2.9333</v>
      </c>
      <c r="I10277" s="2">
        <v>14.0918</v>
      </c>
      <c r="J10277" s="2">
        <v>-6.5151</v>
      </c>
      <c r="K10277" s="2">
        <v>-0.04489</v>
      </c>
      <c r="L10277" s="2">
        <v>0.0</v>
      </c>
      <c r="M10277" s="2">
        <v>0.0</v>
      </c>
      <c r="N10277" s="2">
        <v>0.0</v>
      </c>
      <c r="O10277" s="2">
        <v>0.0</v>
      </c>
      <c r="P10277" s="2">
        <v>0.0</v>
      </c>
      <c r="Q10277" s="2">
        <v>0.0</v>
      </c>
      <c r="R10277" s="2">
        <v>0.0</v>
      </c>
      <c r="S10277" s="2">
        <v>0.0</v>
      </c>
      <c r="T10277" s="2">
        <v>0.0</v>
      </c>
      <c r="U10277" s="2">
        <v>0.0</v>
      </c>
    </row>
    <row r="10278">
      <c r="A10278" s="1" t="s">
        <v>22278</v>
      </c>
      <c r="B10278" s="1" t="s">
        <v>22279</v>
      </c>
      <c r="C10278" s="1" t="s">
        <v>22213</v>
      </c>
      <c r="D10278" s="1" t="s">
        <v>22054</v>
      </c>
      <c r="E10278" s="2">
        <v>8.3101</v>
      </c>
      <c r="F10278" s="2">
        <v>-1.8254</v>
      </c>
      <c r="G10278" s="2">
        <v>7.2236</v>
      </c>
      <c r="H10278" s="2">
        <v>6.9571</v>
      </c>
      <c r="I10278" s="2">
        <v>23.8807</v>
      </c>
      <c r="J10278" s="2">
        <v>-1.9496</v>
      </c>
      <c r="K10278" s="2">
        <v>2.8906</v>
      </c>
      <c r="L10278" s="2">
        <v>0.0</v>
      </c>
      <c r="M10278" s="2">
        <v>0.0</v>
      </c>
      <c r="N10278" s="2">
        <v>0.0</v>
      </c>
      <c r="O10278" s="2">
        <v>0.0</v>
      </c>
      <c r="P10278" s="2">
        <v>0.0</v>
      </c>
      <c r="Q10278" s="2">
        <v>0.0</v>
      </c>
      <c r="R10278" s="2">
        <v>0.0</v>
      </c>
      <c r="S10278" s="2">
        <v>0.0</v>
      </c>
      <c r="T10278" s="2">
        <v>0.0</v>
      </c>
      <c r="U10278" s="2">
        <v>0.0</v>
      </c>
    </row>
    <row r="10279">
      <c r="A10279" s="1" t="s">
        <v>22280</v>
      </c>
      <c r="B10279" s="1" t="s">
        <v>22281</v>
      </c>
      <c r="C10279" s="1" t="s">
        <v>20612</v>
      </c>
      <c r="D10279" s="1" t="s">
        <v>22054</v>
      </c>
      <c r="E10279" s="2">
        <v>14.4354</v>
      </c>
      <c r="F10279" s="2">
        <v>0.219</v>
      </c>
      <c r="G10279" s="2">
        <v>2.0492</v>
      </c>
      <c r="H10279" s="2">
        <v>2.9368</v>
      </c>
      <c r="I10279" s="2">
        <v>0.9227</v>
      </c>
      <c r="J10279" s="2">
        <v>-5.3254</v>
      </c>
      <c r="K10279" s="2">
        <v>5.623</v>
      </c>
      <c r="L10279" s="2">
        <v>0.0</v>
      </c>
      <c r="M10279" s="2">
        <v>0.0</v>
      </c>
      <c r="N10279" s="2">
        <v>0.0</v>
      </c>
      <c r="O10279" s="2">
        <v>0.0</v>
      </c>
      <c r="P10279" s="2">
        <v>0.0</v>
      </c>
      <c r="Q10279" s="2">
        <v>0.0</v>
      </c>
      <c r="R10279" s="2">
        <v>0.0</v>
      </c>
      <c r="S10279" s="2">
        <v>0.0</v>
      </c>
      <c r="T10279" s="2">
        <v>0.0</v>
      </c>
      <c r="U10279" s="2">
        <v>0.0</v>
      </c>
    </row>
    <row r="10280">
      <c r="A10280" s="1" t="s">
        <v>22282</v>
      </c>
      <c r="B10280" s="1" t="s">
        <v>22283</v>
      </c>
      <c r="C10280" s="1" t="s">
        <v>22213</v>
      </c>
      <c r="D10280" s="1" t="s">
        <v>22054</v>
      </c>
      <c r="E10280" s="2">
        <v>42.0945</v>
      </c>
      <c r="F10280" s="2">
        <v>37.0551</v>
      </c>
      <c r="G10280" s="2">
        <v>38.746</v>
      </c>
      <c r="H10280" s="2">
        <v>23.9763</v>
      </c>
      <c r="I10280" s="2">
        <v>45.6809</v>
      </c>
      <c r="J10280" s="2">
        <v>63.7372</v>
      </c>
      <c r="K10280" s="2">
        <v>27.142</v>
      </c>
      <c r="L10280" s="2">
        <v>0.0</v>
      </c>
      <c r="M10280" s="2">
        <v>1.0</v>
      </c>
      <c r="N10280" s="2">
        <v>1.0</v>
      </c>
      <c r="O10280" s="2">
        <v>1.0</v>
      </c>
      <c r="P10280" s="2">
        <v>1.0</v>
      </c>
      <c r="Q10280" s="2">
        <v>1.0</v>
      </c>
      <c r="R10280" s="2">
        <v>1.0</v>
      </c>
      <c r="S10280" s="2">
        <v>0.0</v>
      </c>
      <c r="T10280" s="2">
        <v>6.0</v>
      </c>
      <c r="U10280" s="2">
        <v>1.0</v>
      </c>
    </row>
    <row r="10281">
      <c r="A10281" s="1" t="s">
        <v>22284</v>
      </c>
      <c r="B10281" s="1" t="s">
        <v>22285</v>
      </c>
      <c r="C10281" s="1" t="s">
        <v>20612</v>
      </c>
      <c r="D10281" s="1" t="s">
        <v>22054</v>
      </c>
      <c r="E10281" s="2">
        <v>-6.3115</v>
      </c>
      <c r="F10281" s="2">
        <v>5.1815</v>
      </c>
      <c r="G10281" s="2">
        <v>12.5157</v>
      </c>
      <c r="H10281" s="2">
        <v>10.8169</v>
      </c>
      <c r="I10281" s="2">
        <v>15.8367</v>
      </c>
      <c r="J10281" s="2">
        <v>1.3839</v>
      </c>
      <c r="K10281" s="2">
        <v>6.7647</v>
      </c>
      <c r="L10281" s="2">
        <v>0.0</v>
      </c>
      <c r="M10281" s="2">
        <v>0.0</v>
      </c>
      <c r="N10281" s="2">
        <v>0.0</v>
      </c>
      <c r="O10281" s="2">
        <v>0.0</v>
      </c>
      <c r="P10281" s="2">
        <v>0.0</v>
      </c>
      <c r="Q10281" s="2">
        <v>0.0</v>
      </c>
      <c r="R10281" s="2">
        <v>0.0</v>
      </c>
      <c r="S10281" s="2">
        <v>0.0</v>
      </c>
      <c r="T10281" s="2">
        <v>0.0</v>
      </c>
      <c r="U10281" s="2">
        <v>0.0</v>
      </c>
    </row>
    <row r="10282">
      <c r="A10282" s="1" t="s">
        <v>22286</v>
      </c>
      <c r="B10282" s="1" t="s">
        <v>22287</v>
      </c>
      <c r="C10282" s="1" t="s">
        <v>22175</v>
      </c>
      <c r="D10282" s="1" t="s">
        <v>22054</v>
      </c>
      <c r="E10282" s="2">
        <v>-2.8275</v>
      </c>
      <c r="F10282" s="2">
        <v>6.6562</v>
      </c>
      <c r="G10282" s="2">
        <v>-6.2303</v>
      </c>
      <c r="H10282" s="2">
        <v>2.8307</v>
      </c>
      <c r="I10282" s="2">
        <v>2.4408</v>
      </c>
      <c r="J10282" s="2">
        <v>-2.7748</v>
      </c>
      <c r="K10282" s="2">
        <v>3.4907</v>
      </c>
      <c r="L10282" s="2">
        <v>0.0</v>
      </c>
      <c r="M10282" s="2">
        <v>0.0</v>
      </c>
      <c r="N10282" s="2">
        <v>0.0</v>
      </c>
      <c r="O10282" s="2">
        <v>0.0</v>
      </c>
      <c r="P10282" s="2">
        <v>0.0</v>
      </c>
      <c r="Q10282" s="2">
        <v>0.0</v>
      </c>
      <c r="R10282" s="2">
        <v>0.0</v>
      </c>
      <c r="S10282" s="2">
        <v>0.0</v>
      </c>
      <c r="T10282" s="2">
        <v>0.0</v>
      </c>
      <c r="U10282" s="2">
        <v>0.0</v>
      </c>
    </row>
    <row r="10283">
      <c r="A10283" s="1" t="s">
        <v>22288</v>
      </c>
      <c r="B10283" s="1" t="s">
        <v>22289</v>
      </c>
      <c r="C10283" s="1" t="s">
        <v>22229</v>
      </c>
      <c r="D10283" s="1" t="s">
        <v>22054</v>
      </c>
      <c r="E10283" s="2">
        <v>2.5484</v>
      </c>
      <c r="F10283" s="2">
        <v>4.0085</v>
      </c>
      <c r="G10283" s="2">
        <v>-1.0961</v>
      </c>
      <c r="H10283" s="2">
        <v>9.4336</v>
      </c>
      <c r="I10283" s="2">
        <v>13.9456</v>
      </c>
      <c r="J10283" s="2">
        <v>-2.5062</v>
      </c>
      <c r="K10283" s="2">
        <v>5.3627</v>
      </c>
      <c r="L10283" s="2">
        <v>0.0</v>
      </c>
      <c r="M10283" s="2">
        <v>0.0</v>
      </c>
      <c r="N10283" s="2">
        <v>0.0</v>
      </c>
      <c r="O10283" s="2">
        <v>0.0</v>
      </c>
      <c r="P10283" s="2">
        <v>0.0</v>
      </c>
      <c r="Q10283" s="2">
        <v>0.0</v>
      </c>
      <c r="R10283" s="2">
        <v>0.0</v>
      </c>
      <c r="S10283" s="2">
        <v>0.0</v>
      </c>
      <c r="T10283" s="2">
        <v>0.0</v>
      </c>
      <c r="U10283" s="2">
        <v>0.0</v>
      </c>
    </row>
    <row r="10284">
      <c r="A10284" s="1" t="s">
        <v>22290</v>
      </c>
      <c r="B10284" s="1" t="s">
        <v>22291</v>
      </c>
      <c r="C10284" s="1" t="s">
        <v>22175</v>
      </c>
      <c r="D10284" s="1" t="s">
        <v>22054</v>
      </c>
      <c r="E10284" s="2">
        <v>-0.7853</v>
      </c>
      <c r="F10284" s="2">
        <v>-3.3447</v>
      </c>
      <c r="G10284" s="2">
        <v>-7.4849</v>
      </c>
      <c r="H10284" s="2">
        <v>10.2438</v>
      </c>
      <c r="I10284" s="2">
        <v>0.1467</v>
      </c>
      <c r="J10284" s="2">
        <v>-12.859</v>
      </c>
      <c r="K10284" s="2">
        <v>0.17684</v>
      </c>
      <c r="L10284" s="2">
        <v>0.0</v>
      </c>
      <c r="M10284" s="2">
        <v>0.0</v>
      </c>
      <c r="N10284" s="2">
        <v>0.0</v>
      </c>
      <c r="O10284" s="2">
        <v>0.0</v>
      </c>
      <c r="P10284" s="2">
        <v>0.0</v>
      </c>
      <c r="Q10284" s="2">
        <v>0.0</v>
      </c>
      <c r="R10284" s="2">
        <v>0.0</v>
      </c>
      <c r="S10284" s="2">
        <v>0.0</v>
      </c>
      <c r="T10284" s="2">
        <v>0.0</v>
      </c>
      <c r="U10284" s="2">
        <v>0.0</v>
      </c>
    </row>
    <row r="10285">
      <c r="A10285" s="1" t="s">
        <v>22292</v>
      </c>
      <c r="B10285" s="1" t="s">
        <v>22293</v>
      </c>
      <c r="C10285" s="1" t="s">
        <v>22294</v>
      </c>
      <c r="D10285" s="1" t="s">
        <v>22054</v>
      </c>
      <c r="E10285" s="2">
        <v>29.4242</v>
      </c>
      <c r="F10285" s="2">
        <v>29.0888</v>
      </c>
      <c r="G10285" s="2">
        <v>0.2646</v>
      </c>
      <c r="H10285" s="2">
        <v>6.9639</v>
      </c>
      <c r="I10285" s="2">
        <v>24.2939</v>
      </c>
      <c r="J10285" s="2">
        <v>-6.0251</v>
      </c>
      <c r="K10285" s="2">
        <v>4.9174</v>
      </c>
      <c r="L10285" s="2">
        <v>0.0</v>
      </c>
      <c r="M10285" s="2">
        <v>0.0</v>
      </c>
      <c r="N10285" s="2">
        <v>0.0</v>
      </c>
      <c r="O10285" s="2">
        <v>0.0</v>
      </c>
      <c r="P10285" s="2">
        <v>0.0</v>
      </c>
      <c r="Q10285" s="2">
        <v>0.0</v>
      </c>
      <c r="R10285" s="2">
        <v>0.0</v>
      </c>
      <c r="S10285" s="2">
        <v>0.0</v>
      </c>
      <c r="T10285" s="2">
        <v>0.0</v>
      </c>
      <c r="U10285" s="2">
        <v>0.0</v>
      </c>
    </row>
    <row r="10286">
      <c r="A10286" s="1" t="s">
        <v>22295</v>
      </c>
      <c r="B10286" s="1" t="s">
        <v>22296</v>
      </c>
      <c r="C10286" s="1" t="s">
        <v>22175</v>
      </c>
      <c r="D10286" s="1" t="s">
        <v>22054</v>
      </c>
      <c r="E10286" s="2">
        <v>-2.7715</v>
      </c>
      <c r="F10286" s="2">
        <v>-2.1167</v>
      </c>
      <c r="G10286" s="2">
        <v>11.8536</v>
      </c>
      <c r="H10286" s="2">
        <v>1.6645</v>
      </c>
      <c r="I10286" s="2">
        <v>14.7494</v>
      </c>
      <c r="J10286" s="2">
        <v>5.432</v>
      </c>
      <c r="K10286" s="2">
        <v>1.0258</v>
      </c>
      <c r="L10286" s="2">
        <v>0.0</v>
      </c>
      <c r="M10286" s="2">
        <v>0.0</v>
      </c>
      <c r="N10286" s="2">
        <v>0.0</v>
      </c>
      <c r="O10286" s="2">
        <v>0.0</v>
      </c>
      <c r="P10286" s="2">
        <v>0.0</v>
      </c>
      <c r="Q10286" s="2">
        <v>0.0</v>
      </c>
      <c r="R10286" s="2">
        <v>0.0</v>
      </c>
      <c r="S10286" s="2">
        <v>0.0</v>
      </c>
      <c r="T10286" s="2">
        <v>0.0</v>
      </c>
      <c r="U10286" s="2">
        <v>0.0</v>
      </c>
    </row>
    <row r="10287">
      <c r="A10287" s="1" t="s">
        <v>22297</v>
      </c>
      <c r="B10287" s="1" t="s">
        <v>22298</v>
      </c>
      <c r="C10287" s="1" t="s">
        <v>22294</v>
      </c>
      <c r="D10287" s="1" t="s">
        <v>22054</v>
      </c>
      <c r="E10287" s="2">
        <v>11.2078</v>
      </c>
      <c r="F10287" s="2">
        <v>18.2709</v>
      </c>
      <c r="G10287" s="2">
        <v>19.3893</v>
      </c>
      <c r="H10287" s="2">
        <v>8.7535</v>
      </c>
      <c r="I10287" s="2">
        <v>29.9921</v>
      </c>
      <c r="J10287" s="2">
        <v>22.4222</v>
      </c>
      <c r="K10287" s="2">
        <v>11.806</v>
      </c>
      <c r="L10287" s="2">
        <v>0.0</v>
      </c>
      <c r="M10287" s="2">
        <v>0.0</v>
      </c>
      <c r="N10287" s="2">
        <v>0.0</v>
      </c>
      <c r="O10287" s="2">
        <v>0.0</v>
      </c>
      <c r="P10287" s="2">
        <v>0.0</v>
      </c>
      <c r="Q10287" s="2">
        <v>0.0</v>
      </c>
      <c r="R10287" s="2">
        <v>0.0</v>
      </c>
      <c r="S10287" s="2">
        <v>0.0</v>
      </c>
      <c r="T10287" s="2">
        <v>0.0</v>
      </c>
      <c r="U10287" s="2">
        <v>0.0</v>
      </c>
    </row>
    <row r="10288">
      <c r="A10288" s="1" t="s">
        <v>22299</v>
      </c>
      <c r="B10288" s="1" t="s">
        <v>22300</v>
      </c>
      <c r="C10288" s="1" t="s">
        <v>22175</v>
      </c>
      <c r="D10288" s="1" t="s">
        <v>22054</v>
      </c>
      <c r="E10288" s="2">
        <v>18.4265</v>
      </c>
      <c r="F10288" s="2">
        <v>12.1185</v>
      </c>
      <c r="G10288" s="2">
        <v>12.7669</v>
      </c>
      <c r="H10288" s="2">
        <v>4.9803</v>
      </c>
      <c r="I10288" s="2">
        <v>9.7239</v>
      </c>
      <c r="J10288" s="2">
        <v>0.2095</v>
      </c>
      <c r="K10288" s="2">
        <v>9.7948</v>
      </c>
      <c r="L10288" s="2">
        <v>0.0</v>
      </c>
      <c r="M10288" s="2">
        <v>0.0</v>
      </c>
      <c r="N10288" s="2">
        <v>0.0</v>
      </c>
      <c r="O10288" s="2">
        <v>0.0</v>
      </c>
      <c r="P10288" s="2">
        <v>0.0</v>
      </c>
      <c r="Q10288" s="2">
        <v>0.0</v>
      </c>
      <c r="R10288" s="2">
        <v>0.0</v>
      </c>
      <c r="S10288" s="2">
        <v>0.0</v>
      </c>
      <c r="T10288" s="2">
        <v>0.0</v>
      </c>
      <c r="U10288" s="2">
        <v>0.0</v>
      </c>
    </row>
    <row r="10289">
      <c r="A10289" s="1" t="s">
        <v>22301</v>
      </c>
      <c r="B10289" s="1" t="s">
        <v>22302</v>
      </c>
      <c r="C10289" s="1" t="s">
        <v>22294</v>
      </c>
      <c r="D10289" s="1" t="s">
        <v>22054</v>
      </c>
      <c r="E10289" s="2">
        <v>4.15</v>
      </c>
      <c r="F10289" s="2">
        <v>2.0464</v>
      </c>
      <c r="G10289" s="2">
        <v>11.6286</v>
      </c>
      <c r="H10289" s="2">
        <v>11.9883</v>
      </c>
      <c r="I10289" s="2">
        <v>12.139</v>
      </c>
      <c r="J10289" s="2">
        <v>3.8139</v>
      </c>
      <c r="K10289" s="2">
        <v>15.314</v>
      </c>
      <c r="L10289" s="2">
        <v>0.0</v>
      </c>
      <c r="M10289" s="2">
        <v>0.0</v>
      </c>
      <c r="N10289" s="2">
        <v>0.0</v>
      </c>
      <c r="O10289" s="2">
        <v>0.0</v>
      </c>
      <c r="P10289" s="2">
        <v>0.0</v>
      </c>
      <c r="Q10289" s="2">
        <v>0.0</v>
      </c>
      <c r="R10289" s="2">
        <v>0.0</v>
      </c>
      <c r="S10289" s="2">
        <v>0.0</v>
      </c>
      <c r="T10289" s="2">
        <v>0.0</v>
      </c>
      <c r="U10289" s="2">
        <v>0.0</v>
      </c>
    </row>
    <row r="10290">
      <c r="A10290" s="1" t="s">
        <v>22303</v>
      </c>
      <c r="B10290" s="1" t="s">
        <v>22304</v>
      </c>
      <c r="C10290" s="1" t="s">
        <v>22175</v>
      </c>
      <c r="D10290" s="1" t="s">
        <v>22054</v>
      </c>
      <c r="E10290" s="2">
        <v>-0.8506</v>
      </c>
      <c r="F10290" s="2">
        <v>-4.3028</v>
      </c>
      <c r="G10290" s="2">
        <v>5.7409</v>
      </c>
      <c r="H10290" s="2">
        <v>3.1308</v>
      </c>
      <c r="I10290" s="2">
        <v>18.1736</v>
      </c>
      <c r="J10290" s="2">
        <v>0.3593</v>
      </c>
      <c r="K10290" s="2">
        <v>3.9654</v>
      </c>
      <c r="L10290" s="2">
        <v>0.0</v>
      </c>
      <c r="M10290" s="2">
        <v>0.0</v>
      </c>
      <c r="N10290" s="2">
        <v>0.0</v>
      </c>
      <c r="O10290" s="2">
        <v>0.0</v>
      </c>
      <c r="P10290" s="2">
        <v>0.0</v>
      </c>
      <c r="Q10290" s="2">
        <v>0.0</v>
      </c>
      <c r="R10290" s="2">
        <v>0.0</v>
      </c>
      <c r="S10290" s="2">
        <v>0.0</v>
      </c>
      <c r="T10290" s="2">
        <v>0.0</v>
      </c>
      <c r="U10290" s="2">
        <v>0.0</v>
      </c>
    </row>
    <row r="10291">
      <c r="A10291" s="1" t="s">
        <v>22305</v>
      </c>
      <c r="B10291" s="1" t="s">
        <v>22306</v>
      </c>
      <c r="C10291" s="1" t="s">
        <v>22294</v>
      </c>
      <c r="D10291" s="1" t="s">
        <v>22054</v>
      </c>
      <c r="E10291" s="2">
        <v>-2.3647</v>
      </c>
      <c r="F10291" s="2">
        <v>1.6995</v>
      </c>
      <c r="G10291" s="2">
        <v>2.1229</v>
      </c>
      <c r="H10291" s="2">
        <v>8.1995</v>
      </c>
      <c r="I10291" s="2">
        <v>1.8802</v>
      </c>
      <c r="J10291" s="2">
        <v>-6.0359</v>
      </c>
      <c r="K10291" s="2">
        <v>6.6087</v>
      </c>
      <c r="L10291" s="2">
        <v>0.0</v>
      </c>
      <c r="M10291" s="2">
        <v>0.0</v>
      </c>
      <c r="N10291" s="2">
        <v>0.0</v>
      </c>
      <c r="O10291" s="2">
        <v>0.0</v>
      </c>
      <c r="P10291" s="2">
        <v>0.0</v>
      </c>
      <c r="Q10291" s="2">
        <v>0.0</v>
      </c>
      <c r="R10291" s="2">
        <v>0.0</v>
      </c>
      <c r="S10291" s="2">
        <v>0.0</v>
      </c>
      <c r="T10291" s="2">
        <v>0.0</v>
      </c>
      <c r="U10291" s="2">
        <v>0.0</v>
      </c>
    </row>
    <row r="10292">
      <c r="A10292" s="1" t="s">
        <v>22307</v>
      </c>
      <c r="B10292" s="1" t="s">
        <v>22308</v>
      </c>
      <c r="C10292" s="1" t="s">
        <v>22175</v>
      </c>
      <c r="D10292" s="1" t="s">
        <v>22054</v>
      </c>
      <c r="E10292" s="2">
        <v>11.42</v>
      </c>
      <c r="F10292" s="2">
        <v>0.786</v>
      </c>
      <c r="G10292" s="2">
        <v>9.4542</v>
      </c>
      <c r="H10292" s="2">
        <v>-0.9577</v>
      </c>
      <c r="I10292" s="2">
        <v>12.4502</v>
      </c>
      <c r="J10292" s="2">
        <v>-1.6481</v>
      </c>
      <c r="K10292" s="2">
        <v>8.8313</v>
      </c>
      <c r="L10292" s="2">
        <v>0.0</v>
      </c>
      <c r="M10292" s="2">
        <v>0.0</v>
      </c>
      <c r="N10292" s="2">
        <v>0.0</v>
      </c>
      <c r="O10292" s="2">
        <v>0.0</v>
      </c>
      <c r="P10292" s="2">
        <v>0.0</v>
      </c>
      <c r="Q10292" s="2">
        <v>0.0</v>
      </c>
      <c r="R10292" s="2">
        <v>0.0</v>
      </c>
      <c r="S10292" s="2">
        <v>0.0</v>
      </c>
      <c r="T10292" s="2">
        <v>0.0</v>
      </c>
      <c r="U10292" s="2">
        <v>0.0</v>
      </c>
    </row>
    <row r="10293">
      <c r="A10293" s="1" t="s">
        <v>22309</v>
      </c>
      <c r="B10293" s="1" t="s">
        <v>22310</v>
      </c>
      <c r="C10293" s="1" t="s">
        <v>22294</v>
      </c>
      <c r="D10293" s="1" t="s">
        <v>22054</v>
      </c>
      <c r="E10293" s="2">
        <v>0.1565</v>
      </c>
      <c r="F10293" s="2">
        <v>5.078</v>
      </c>
      <c r="G10293" s="2">
        <v>5.9204</v>
      </c>
      <c r="H10293" s="2">
        <v>-4.1302</v>
      </c>
      <c r="I10293" s="2">
        <v>9.7995</v>
      </c>
      <c r="J10293" s="2">
        <v>-0.272</v>
      </c>
      <c r="K10293" s="2">
        <v>0.10815</v>
      </c>
      <c r="L10293" s="2">
        <v>0.0</v>
      </c>
      <c r="M10293" s="2">
        <v>0.0</v>
      </c>
      <c r="N10293" s="2">
        <v>0.0</v>
      </c>
      <c r="O10293" s="2">
        <v>0.0</v>
      </c>
      <c r="P10293" s="2">
        <v>0.0</v>
      </c>
      <c r="Q10293" s="2">
        <v>0.0</v>
      </c>
      <c r="R10293" s="2">
        <v>0.0</v>
      </c>
      <c r="S10293" s="2">
        <v>0.0</v>
      </c>
      <c r="T10293" s="2">
        <v>0.0</v>
      </c>
      <c r="U10293" s="2">
        <v>0.0</v>
      </c>
    </row>
    <row r="10294">
      <c r="A10294" s="1" t="s">
        <v>22311</v>
      </c>
      <c r="B10294" s="1" t="s">
        <v>22312</v>
      </c>
      <c r="C10294" s="1" t="s">
        <v>22175</v>
      </c>
      <c r="D10294" s="1" t="s">
        <v>22054</v>
      </c>
      <c r="E10294" s="2">
        <v>5.9194</v>
      </c>
      <c r="F10294" s="2">
        <v>-0.6647</v>
      </c>
      <c r="G10294" s="2">
        <v>-0.0784</v>
      </c>
      <c r="H10294" s="2">
        <v>7.7405</v>
      </c>
      <c r="I10294" s="2">
        <v>9.2591</v>
      </c>
      <c r="J10294" s="2">
        <v>0.7832</v>
      </c>
      <c r="K10294" s="2">
        <v>7.5685</v>
      </c>
      <c r="L10294" s="2">
        <v>0.0</v>
      </c>
      <c r="M10294" s="2">
        <v>0.0</v>
      </c>
      <c r="N10294" s="2">
        <v>0.0</v>
      </c>
      <c r="O10294" s="2">
        <v>0.0</v>
      </c>
      <c r="P10294" s="2">
        <v>0.0</v>
      </c>
      <c r="Q10294" s="2">
        <v>0.0</v>
      </c>
      <c r="R10294" s="2">
        <v>0.0</v>
      </c>
      <c r="S10294" s="2">
        <v>0.0</v>
      </c>
      <c r="T10294" s="2">
        <v>0.0</v>
      </c>
      <c r="U10294" s="2">
        <v>0.0</v>
      </c>
    </row>
    <row r="10295">
      <c r="A10295" s="1" t="s">
        <v>22313</v>
      </c>
      <c r="B10295" s="1" t="s">
        <v>22314</v>
      </c>
      <c r="C10295" s="1" t="s">
        <v>22294</v>
      </c>
      <c r="D10295" s="1" t="s">
        <v>22054</v>
      </c>
      <c r="E10295" s="2">
        <v>-3.3508</v>
      </c>
      <c r="F10295" s="2">
        <v>-1.615</v>
      </c>
      <c r="G10295" s="2">
        <v>2.9676</v>
      </c>
      <c r="H10295" s="2">
        <v>3.2486</v>
      </c>
      <c r="I10295" s="2">
        <v>12.1869</v>
      </c>
      <c r="J10295" s="2">
        <v>3.9547</v>
      </c>
      <c r="K10295" s="2">
        <v>3.6985</v>
      </c>
      <c r="L10295" s="2">
        <v>0.0</v>
      </c>
      <c r="M10295" s="2">
        <v>0.0</v>
      </c>
      <c r="N10295" s="2">
        <v>0.0</v>
      </c>
      <c r="O10295" s="2">
        <v>0.0</v>
      </c>
      <c r="P10295" s="2">
        <v>0.0</v>
      </c>
      <c r="Q10295" s="2">
        <v>0.0</v>
      </c>
      <c r="R10295" s="2">
        <v>0.0</v>
      </c>
      <c r="S10295" s="2">
        <v>0.0</v>
      </c>
      <c r="T10295" s="2">
        <v>0.0</v>
      </c>
      <c r="U10295" s="2">
        <v>0.0</v>
      </c>
    </row>
    <row r="10296">
      <c r="A10296" s="1" t="s">
        <v>22315</v>
      </c>
      <c r="B10296" s="1" t="s">
        <v>22316</v>
      </c>
      <c r="C10296" s="1" t="s">
        <v>22175</v>
      </c>
      <c r="D10296" s="1" t="s">
        <v>22054</v>
      </c>
      <c r="E10296" s="2">
        <v>15.9111</v>
      </c>
      <c r="F10296" s="2">
        <v>-5.0246</v>
      </c>
      <c r="G10296" s="2">
        <v>1.7089</v>
      </c>
      <c r="H10296" s="2">
        <v>10.8835</v>
      </c>
      <c r="I10296" s="2">
        <v>8.6644</v>
      </c>
      <c r="J10296" s="2">
        <v>1.3047</v>
      </c>
      <c r="K10296" s="2">
        <v>0.75043</v>
      </c>
      <c r="L10296" s="2">
        <v>0.0</v>
      </c>
      <c r="M10296" s="2">
        <v>0.0</v>
      </c>
      <c r="N10296" s="2">
        <v>0.0</v>
      </c>
      <c r="O10296" s="2">
        <v>0.0</v>
      </c>
      <c r="P10296" s="2">
        <v>0.0</v>
      </c>
      <c r="Q10296" s="2">
        <v>0.0</v>
      </c>
      <c r="R10296" s="2">
        <v>0.0</v>
      </c>
      <c r="S10296" s="2">
        <v>0.0</v>
      </c>
      <c r="T10296" s="2">
        <v>0.0</v>
      </c>
      <c r="U10296" s="2">
        <v>0.0</v>
      </c>
    </row>
    <row r="10297">
      <c r="A10297" s="1" t="s">
        <v>22317</v>
      </c>
      <c r="B10297" s="1" t="s">
        <v>22318</v>
      </c>
      <c r="C10297" s="1" t="s">
        <v>22294</v>
      </c>
      <c r="D10297" s="1" t="s">
        <v>22054</v>
      </c>
      <c r="E10297" s="2">
        <v>-1.8647</v>
      </c>
      <c r="F10297" s="2">
        <v>0.8501</v>
      </c>
      <c r="G10297" s="2">
        <v>-1.6002</v>
      </c>
      <c r="H10297" s="2">
        <v>10.6628</v>
      </c>
      <c r="I10297" s="2">
        <v>3.3555</v>
      </c>
      <c r="J10297" s="2">
        <v>6.84</v>
      </c>
      <c r="K10297" s="2">
        <v>8.4692</v>
      </c>
      <c r="L10297" s="2">
        <v>0.0</v>
      </c>
      <c r="M10297" s="2">
        <v>0.0</v>
      </c>
      <c r="N10297" s="2">
        <v>0.0</v>
      </c>
      <c r="O10297" s="2">
        <v>0.0</v>
      </c>
      <c r="P10297" s="2">
        <v>0.0</v>
      </c>
      <c r="Q10297" s="2">
        <v>0.0</v>
      </c>
      <c r="R10297" s="2">
        <v>0.0</v>
      </c>
      <c r="S10297" s="2">
        <v>0.0</v>
      </c>
      <c r="T10297" s="2">
        <v>0.0</v>
      </c>
      <c r="U10297" s="2">
        <v>0.0</v>
      </c>
    </row>
    <row r="10298">
      <c r="A10298" s="1" t="s">
        <v>22319</v>
      </c>
      <c r="B10298" s="1" t="s">
        <v>22320</v>
      </c>
      <c r="C10298" s="1" t="s">
        <v>22321</v>
      </c>
      <c r="D10298" s="1" t="s">
        <v>22054</v>
      </c>
      <c r="E10298" s="2">
        <v>2.9389</v>
      </c>
      <c r="F10298" s="2">
        <v>2.4012</v>
      </c>
      <c r="G10298" s="2">
        <v>-6.877</v>
      </c>
      <c r="H10298" s="2">
        <v>2.4112</v>
      </c>
      <c r="I10298" s="2">
        <v>17.5626</v>
      </c>
      <c r="J10298" s="2">
        <v>-2.4243</v>
      </c>
      <c r="K10298" s="2">
        <v>7.8282</v>
      </c>
      <c r="L10298" s="2">
        <v>0.0</v>
      </c>
      <c r="M10298" s="2">
        <v>0.0</v>
      </c>
      <c r="N10298" s="2">
        <v>0.0</v>
      </c>
      <c r="O10298" s="2">
        <v>0.0</v>
      </c>
      <c r="P10298" s="2">
        <v>0.0</v>
      </c>
      <c r="Q10298" s="2">
        <v>0.0</v>
      </c>
      <c r="R10298" s="2">
        <v>0.0</v>
      </c>
      <c r="S10298" s="2">
        <v>0.0</v>
      </c>
      <c r="T10298" s="2">
        <v>0.0</v>
      </c>
      <c r="U10298" s="2">
        <v>0.0</v>
      </c>
    </row>
    <row r="10299">
      <c r="A10299" s="1" t="s">
        <v>22322</v>
      </c>
      <c r="B10299" s="1" t="s">
        <v>22323</v>
      </c>
      <c r="C10299" s="1" t="s">
        <v>20612</v>
      </c>
      <c r="D10299" s="1" t="s">
        <v>22054</v>
      </c>
      <c r="E10299" s="2">
        <v>3.4995</v>
      </c>
      <c r="F10299" s="2">
        <v>4.1691</v>
      </c>
      <c r="G10299" s="2">
        <v>2.1149</v>
      </c>
      <c r="H10299" s="2">
        <v>6.8138</v>
      </c>
      <c r="I10299" s="2">
        <v>7.4487</v>
      </c>
      <c r="J10299" s="2">
        <v>0.4651</v>
      </c>
      <c r="K10299" s="2">
        <v>11.064</v>
      </c>
      <c r="L10299" s="2">
        <v>0.0</v>
      </c>
      <c r="M10299" s="2">
        <v>0.0</v>
      </c>
      <c r="N10299" s="2">
        <v>0.0</v>
      </c>
      <c r="O10299" s="2">
        <v>0.0</v>
      </c>
      <c r="P10299" s="2">
        <v>0.0</v>
      </c>
      <c r="Q10299" s="2">
        <v>0.0</v>
      </c>
      <c r="R10299" s="2">
        <v>0.0</v>
      </c>
      <c r="S10299" s="2">
        <v>0.0</v>
      </c>
      <c r="T10299" s="2">
        <v>0.0</v>
      </c>
      <c r="U10299" s="2">
        <v>0.0</v>
      </c>
    </row>
    <row r="10300">
      <c r="A10300" s="1" t="s">
        <v>22324</v>
      </c>
      <c r="B10300" s="1" t="s">
        <v>22325</v>
      </c>
      <c r="C10300" s="1" t="s">
        <v>22321</v>
      </c>
      <c r="D10300" s="1" t="s">
        <v>22054</v>
      </c>
      <c r="E10300" s="2">
        <v>9.1773</v>
      </c>
      <c r="F10300" s="2">
        <v>6.9728</v>
      </c>
      <c r="G10300" s="2">
        <v>-10.4321</v>
      </c>
      <c r="H10300" s="2">
        <v>12.2038</v>
      </c>
      <c r="I10300" s="2">
        <v>27.4889</v>
      </c>
      <c r="J10300" s="2">
        <v>5.4563</v>
      </c>
      <c r="K10300" s="2">
        <v>-13.85</v>
      </c>
      <c r="L10300" s="2">
        <v>0.0</v>
      </c>
      <c r="M10300" s="2">
        <v>0.0</v>
      </c>
      <c r="N10300" s="2">
        <v>0.0</v>
      </c>
      <c r="O10300" s="2">
        <v>0.0</v>
      </c>
      <c r="P10300" s="2">
        <v>0.0</v>
      </c>
      <c r="Q10300" s="2">
        <v>0.0</v>
      </c>
      <c r="R10300" s="2">
        <v>0.0</v>
      </c>
      <c r="S10300" s="2">
        <v>0.0</v>
      </c>
      <c r="T10300" s="2">
        <v>0.0</v>
      </c>
      <c r="U10300" s="2">
        <v>0.0</v>
      </c>
    </row>
    <row r="10301">
      <c r="A10301" s="1" t="s">
        <v>22326</v>
      </c>
      <c r="B10301" s="1" t="s">
        <v>22327</v>
      </c>
      <c r="C10301" s="1" t="s">
        <v>20612</v>
      </c>
      <c r="D10301" s="1" t="s">
        <v>22054</v>
      </c>
      <c r="E10301" s="2">
        <v>7.8846</v>
      </c>
      <c r="F10301" s="2">
        <v>-1.1864</v>
      </c>
      <c r="G10301" s="2">
        <v>-1.0126</v>
      </c>
      <c r="H10301" s="2">
        <v>11.317</v>
      </c>
      <c r="I10301" s="2">
        <v>8.2399</v>
      </c>
      <c r="J10301" s="2">
        <v>1.1635</v>
      </c>
      <c r="K10301" s="2">
        <v>5.4422</v>
      </c>
      <c r="L10301" s="2">
        <v>0.0</v>
      </c>
      <c r="M10301" s="2">
        <v>0.0</v>
      </c>
      <c r="N10301" s="2">
        <v>0.0</v>
      </c>
      <c r="O10301" s="2">
        <v>0.0</v>
      </c>
      <c r="P10301" s="2">
        <v>0.0</v>
      </c>
      <c r="Q10301" s="2">
        <v>0.0</v>
      </c>
      <c r="R10301" s="2">
        <v>0.0</v>
      </c>
      <c r="S10301" s="2">
        <v>0.0</v>
      </c>
      <c r="T10301" s="2">
        <v>0.0</v>
      </c>
      <c r="U10301" s="2">
        <v>0.0</v>
      </c>
    </row>
    <row r="10302">
      <c r="A10302" s="1" t="s">
        <v>22328</v>
      </c>
      <c r="B10302" s="1" t="s">
        <v>22329</v>
      </c>
      <c r="C10302" s="1" t="s">
        <v>22321</v>
      </c>
      <c r="D10302" s="1" t="s">
        <v>22054</v>
      </c>
      <c r="E10302" s="2">
        <v>19.1807</v>
      </c>
      <c r="F10302" s="2">
        <v>14.2995</v>
      </c>
      <c r="G10302" s="2">
        <v>-5.0551</v>
      </c>
      <c r="H10302" s="2">
        <v>5.0589</v>
      </c>
      <c r="I10302" s="2">
        <v>16.3948</v>
      </c>
      <c r="J10302" s="2">
        <v>18.352</v>
      </c>
      <c r="K10302" s="2">
        <v>-10.147</v>
      </c>
      <c r="L10302" s="2">
        <v>0.0</v>
      </c>
      <c r="M10302" s="2">
        <v>0.0</v>
      </c>
      <c r="N10302" s="2">
        <v>0.0</v>
      </c>
      <c r="O10302" s="2">
        <v>0.0</v>
      </c>
      <c r="P10302" s="2">
        <v>0.0</v>
      </c>
      <c r="Q10302" s="2">
        <v>0.0</v>
      </c>
      <c r="R10302" s="2">
        <v>0.0</v>
      </c>
      <c r="S10302" s="2">
        <v>0.0</v>
      </c>
      <c r="T10302" s="2">
        <v>0.0</v>
      </c>
      <c r="U10302" s="2">
        <v>0.0</v>
      </c>
    </row>
    <row r="10303">
      <c r="A10303" s="1" t="s">
        <v>22330</v>
      </c>
      <c r="B10303" s="1" t="s">
        <v>22331</v>
      </c>
      <c r="C10303" s="1" t="s">
        <v>20612</v>
      </c>
      <c r="D10303" s="1" t="s">
        <v>22054</v>
      </c>
      <c r="E10303" s="2">
        <v>7.1526</v>
      </c>
      <c r="F10303" s="2">
        <v>0.0274</v>
      </c>
      <c r="G10303" s="2">
        <v>6.6066</v>
      </c>
      <c r="H10303" s="2">
        <v>8.1676</v>
      </c>
      <c r="I10303" s="2">
        <v>18.961</v>
      </c>
      <c r="J10303" s="2">
        <v>5.3182</v>
      </c>
      <c r="K10303" s="2">
        <v>5.6585</v>
      </c>
      <c r="L10303" s="2">
        <v>0.0</v>
      </c>
      <c r="M10303" s="2">
        <v>0.0</v>
      </c>
      <c r="N10303" s="2">
        <v>0.0</v>
      </c>
      <c r="O10303" s="2">
        <v>0.0</v>
      </c>
      <c r="P10303" s="2">
        <v>0.0</v>
      </c>
      <c r="Q10303" s="2">
        <v>0.0</v>
      </c>
      <c r="R10303" s="2">
        <v>0.0</v>
      </c>
      <c r="S10303" s="2">
        <v>0.0</v>
      </c>
      <c r="T10303" s="2">
        <v>0.0</v>
      </c>
      <c r="U10303" s="2">
        <v>0.0</v>
      </c>
    </row>
    <row r="10304">
      <c r="A10304" s="1" t="s">
        <v>22332</v>
      </c>
      <c r="B10304" s="1" t="s">
        <v>22333</v>
      </c>
      <c r="C10304" s="1" t="s">
        <v>22321</v>
      </c>
      <c r="D10304" s="1" t="s">
        <v>22054</v>
      </c>
      <c r="E10304" s="2">
        <v>24.3013</v>
      </c>
      <c r="F10304" s="2">
        <v>14.4995</v>
      </c>
      <c r="G10304" s="2">
        <v>19.701</v>
      </c>
      <c r="H10304" s="2">
        <v>21.507</v>
      </c>
      <c r="I10304" s="2">
        <v>40.0872</v>
      </c>
      <c r="J10304" s="2">
        <v>37.7528</v>
      </c>
      <c r="K10304" s="2">
        <v>3.6347</v>
      </c>
      <c r="L10304" s="2">
        <v>0.0</v>
      </c>
      <c r="M10304" s="2">
        <v>0.0</v>
      </c>
      <c r="N10304" s="2">
        <v>0.0</v>
      </c>
      <c r="O10304" s="2">
        <v>0.0</v>
      </c>
      <c r="P10304" s="2">
        <v>1.0</v>
      </c>
      <c r="Q10304" s="2">
        <v>1.0</v>
      </c>
      <c r="R10304" s="2">
        <v>1.0</v>
      </c>
      <c r="S10304" s="2">
        <v>0.0</v>
      </c>
      <c r="T10304" s="2">
        <v>3.0</v>
      </c>
      <c r="U10304" s="2">
        <v>1.0</v>
      </c>
    </row>
    <row r="10305">
      <c r="A10305" s="1" t="s">
        <v>22334</v>
      </c>
      <c r="B10305" s="1" t="s">
        <v>22335</v>
      </c>
      <c r="C10305" s="1" t="s">
        <v>20612</v>
      </c>
      <c r="D10305" s="1" t="s">
        <v>22054</v>
      </c>
      <c r="E10305" s="2">
        <v>3.2804</v>
      </c>
      <c r="F10305" s="2">
        <v>5.7001</v>
      </c>
      <c r="G10305" s="2">
        <v>13.9655</v>
      </c>
      <c r="H10305" s="2">
        <v>14.8207</v>
      </c>
      <c r="I10305" s="2">
        <v>21.5513</v>
      </c>
      <c r="J10305" s="2">
        <v>-1.4249</v>
      </c>
      <c r="K10305" s="2">
        <v>9.9472</v>
      </c>
      <c r="L10305" s="2">
        <v>0.0</v>
      </c>
      <c r="M10305" s="2">
        <v>0.0</v>
      </c>
      <c r="N10305" s="2">
        <v>0.0</v>
      </c>
      <c r="O10305" s="2">
        <v>0.0</v>
      </c>
      <c r="P10305" s="2">
        <v>0.0</v>
      </c>
      <c r="Q10305" s="2">
        <v>0.0</v>
      </c>
      <c r="R10305" s="2">
        <v>0.0</v>
      </c>
      <c r="S10305" s="2">
        <v>0.0</v>
      </c>
      <c r="T10305" s="2">
        <v>0.0</v>
      </c>
      <c r="U10305" s="2">
        <v>0.0</v>
      </c>
    </row>
    <row r="10306">
      <c r="A10306" s="1" t="s">
        <v>22336</v>
      </c>
      <c r="B10306" s="1" t="s">
        <v>22337</v>
      </c>
      <c r="C10306" s="1" t="s">
        <v>22321</v>
      </c>
      <c r="D10306" s="1" t="s">
        <v>22054</v>
      </c>
      <c r="E10306" s="2">
        <v>20.5549</v>
      </c>
      <c r="F10306" s="2">
        <v>3.5146</v>
      </c>
      <c r="G10306" s="2">
        <v>-0.3534</v>
      </c>
      <c r="H10306" s="2">
        <v>20.9167</v>
      </c>
      <c r="I10306" s="2">
        <v>37.6141</v>
      </c>
      <c r="J10306" s="2">
        <v>17.2145</v>
      </c>
      <c r="K10306" s="2">
        <v>16.034</v>
      </c>
      <c r="L10306" s="2">
        <v>1.0</v>
      </c>
      <c r="M10306" s="2">
        <v>0.0</v>
      </c>
      <c r="N10306" s="2">
        <v>0.0</v>
      </c>
      <c r="O10306" s="2">
        <v>0.0</v>
      </c>
      <c r="P10306" s="2">
        <v>1.0</v>
      </c>
      <c r="Q10306" s="2">
        <v>1.0</v>
      </c>
      <c r="R10306" s="2">
        <v>0.0</v>
      </c>
      <c r="S10306" s="2">
        <v>0.0</v>
      </c>
      <c r="T10306" s="2">
        <v>2.0</v>
      </c>
      <c r="U10306" s="2">
        <v>1.0</v>
      </c>
    </row>
    <row r="10307">
      <c r="A10307" s="1" t="s">
        <v>22338</v>
      </c>
      <c r="B10307" s="1" t="s">
        <v>22339</v>
      </c>
      <c r="C10307" s="1" t="s">
        <v>20612</v>
      </c>
      <c r="D10307" s="1" t="s">
        <v>22054</v>
      </c>
      <c r="E10307" s="2">
        <v>10.2182</v>
      </c>
      <c r="F10307" s="2">
        <v>-4.6083</v>
      </c>
      <c r="G10307" s="2">
        <v>7.4982</v>
      </c>
      <c r="H10307" s="2">
        <v>4.56</v>
      </c>
      <c r="I10307" s="2">
        <v>-0.39</v>
      </c>
      <c r="J10307" s="2">
        <v>-7.137</v>
      </c>
      <c r="K10307" s="2">
        <v>3.0014</v>
      </c>
      <c r="L10307" s="2">
        <v>0.0</v>
      </c>
      <c r="M10307" s="2">
        <v>0.0</v>
      </c>
      <c r="N10307" s="2">
        <v>0.0</v>
      </c>
      <c r="O10307" s="2">
        <v>0.0</v>
      </c>
      <c r="P10307" s="2">
        <v>0.0</v>
      </c>
      <c r="Q10307" s="2">
        <v>0.0</v>
      </c>
      <c r="R10307" s="2">
        <v>0.0</v>
      </c>
      <c r="S10307" s="2">
        <v>0.0</v>
      </c>
      <c r="T10307" s="2">
        <v>0.0</v>
      </c>
      <c r="U10307" s="2">
        <v>0.0</v>
      </c>
    </row>
    <row r="10308">
      <c r="A10308" s="1" t="s">
        <v>22340</v>
      </c>
      <c r="B10308" s="1" t="s">
        <v>22341</v>
      </c>
      <c r="C10308" s="1" t="s">
        <v>22321</v>
      </c>
      <c r="D10308" s="1" t="s">
        <v>22054</v>
      </c>
      <c r="E10308" s="2">
        <v>13.6859</v>
      </c>
      <c r="F10308" s="2">
        <v>4.7711</v>
      </c>
      <c r="G10308" s="2">
        <v>-0.0561</v>
      </c>
      <c r="H10308" s="2">
        <v>-0.6248</v>
      </c>
      <c r="I10308" s="2">
        <v>27.6048</v>
      </c>
      <c r="J10308" s="2">
        <v>3.2599</v>
      </c>
      <c r="K10308" s="2">
        <v>2.5176</v>
      </c>
      <c r="L10308" s="2">
        <v>0.0</v>
      </c>
      <c r="M10308" s="2">
        <v>0.0</v>
      </c>
      <c r="N10308" s="2">
        <v>0.0</v>
      </c>
      <c r="O10308" s="2">
        <v>0.0</v>
      </c>
      <c r="P10308" s="2">
        <v>0.0</v>
      </c>
      <c r="Q10308" s="2">
        <v>0.0</v>
      </c>
      <c r="R10308" s="2">
        <v>0.0</v>
      </c>
      <c r="S10308" s="2">
        <v>0.0</v>
      </c>
      <c r="T10308" s="2">
        <v>0.0</v>
      </c>
      <c r="U10308" s="2">
        <v>0.0</v>
      </c>
    </row>
    <row r="10309">
      <c r="A10309" s="1" t="s">
        <v>22342</v>
      </c>
      <c r="B10309" s="1" t="s">
        <v>22343</v>
      </c>
      <c r="C10309" s="1" t="s">
        <v>20612</v>
      </c>
      <c r="D10309" s="1" t="s">
        <v>22054</v>
      </c>
      <c r="E10309" s="2">
        <v>6.5861</v>
      </c>
      <c r="F10309" s="2">
        <v>-1.8933</v>
      </c>
      <c r="G10309" s="2">
        <v>-0.5151</v>
      </c>
      <c r="H10309" s="2">
        <v>2.5333</v>
      </c>
      <c r="I10309" s="2">
        <v>4.2726</v>
      </c>
      <c r="J10309" s="2">
        <v>1.127</v>
      </c>
      <c r="K10309" s="2">
        <v>4.5216</v>
      </c>
      <c r="L10309" s="2">
        <v>0.0</v>
      </c>
      <c r="M10309" s="2">
        <v>0.0</v>
      </c>
      <c r="N10309" s="2">
        <v>0.0</v>
      </c>
      <c r="O10309" s="2">
        <v>0.0</v>
      </c>
      <c r="P10309" s="2">
        <v>0.0</v>
      </c>
      <c r="Q10309" s="2">
        <v>0.0</v>
      </c>
      <c r="R10309" s="2">
        <v>0.0</v>
      </c>
      <c r="S10309" s="2">
        <v>0.0</v>
      </c>
      <c r="T10309" s="2">
        <v>0.0</v>
      </c>
      <c r="U10309" s="2">
        <v>0.0</v>
      </c>
    </row>
    <row r="10310">
      <c r="A10310" s="1" t="s">
        <v>22344</v>
      </c>
      <c r="B10310" s="1" t="s">
        <v>22345</v>
      </c>
      <c r="C10310" s="1" t="s">
        <v>22321</v>
      </c>
      <c r="D10310" s="1" t="s">
        <v>22054</v>
      </c>
      <c r="E10310" s="2">
        <v>21.1797</v>
      </c>
      <c r="F10310" s="2">
        <v>6.0438</v>
      </c>
      <c r="G10310" s="2">
        <v>2.0101</v>
      </c>
      <c r="H10310" s="2">
        <v>10.8871</v>
      </c>
      <c r="I10310" s="2">
        <v>16.551</v>
      </c>
      <c r="J10310" s="2">
        <v>-2.4049</v>
      </c>
      <c r="K10310" s="2">
        <v>4.3041</v>
      </c>
      <c r="L10310" s="2">
        <v>0.0</v>
      </c>
      <c r="M10310" s="2">
        <v>0.0</v>
      </c>
      <c r="N10310" s="2">
        <v>0.0</v>
      </c>
      <c r="O10310" s="2">
        <v>0.0</v>
      </c>
      <c r="P10310" s="2">
        <v>0.0</v>
      </c>
      <c r="Q10310" s="2">
        <v>0.0</v>
      </c>
      <c r="R10310" s="2">
        <v>0.0</v>
      </c>
      <c r="S10310" s="2">
        <v>0.0</v>
      </c>
      <c r="T10310" s="2">
        <v>0.0</v>
      </c>
      <c r="U10310" s="2">
        <v>0.0</v>
      </c>
    </row>
    <row r="10311">
      <c r="A10311" s="1" t="s">
        <v>22346</v>
      </c>
      <c r="B10311" s="1" t="s">
        <v>22347</v>
      </c>
      <c r="C10311" s="1" t="s">
        <v>20612</v>
      </c>
      <c r="D10311" s="1" t="s">
        <v>22054</v>
      </c>
      <c r="E10311" s="2">
        <v>-8.1672</v>
      </c>
      <c r="F10311" s="2">
        <v>2.7527</v>
      </c>
      <c r="G10311" s="2">
        <v>3.4389</v>
      </c>
      <c r="H10311" s="2">
        <v>5.7194</v>
      </c>
      <c r="I10311" s="2">
        <v>7.8669</v>
      </c>
      <c r="J10311" s="2">
        <v>-5.8347</v>
      </c>
      <c r="K10311" s="2">
        <v>-2.7568</v>
      </c>
      <c r="L10311" s="2">
        <v>0.0</v>
      </c>
      <c r="M10311" s="2">
        <v>0.0</v>
      </c>
      <c r="N10311" s="2">
        <v>0.0</v>
      </c>
      <c r="O10311" s="2">
        <v>0.0</v>
      </c>
      <c r="P10311" s="2">
        <v>0.0</v>
      </c>
      <c r="Q10311" s="2">
        <v>0.0</v>
      </c>
      <c r="R10311" s="2">
        <v>0.0</v>
      </c>
      <c r="S10311" s="2">
        <v>0.0</v>
      </c>
      <c r="T10311" s="2">
        <v>0.0</v>
      </c>
      <c r="U10311" s="2">
        <v>0.0</v>
      </c>
    </row>
    <row r="10312">
      <c r="A10312" s="1" t="s">
        <v>22348</v>
      </c>
      <c r="B10312" s="1" t="s">
        <v>22349</v>
      </c>
      <c r="C10312" s="1" t="s">
        <v>22321</v>
      </c>
      <c r="D10312" s="1" t="s">
        <v>22054</v>
      </c>
      <c r="E10312" s="2">
        <v>19.4278</v>
      </c>
      <c r="F10312" s="2">
        <v>-7.2378</v>
      </c>
      <c r="G10312" s="2">
        <v>-0.3963</v>
      </c>
      <c r="H10312" s="2">
        <v>17.6943</v>
      </c>
      <c r="I10312" s="2">
        <v>26.5868</v>
      </c>
      <c r="J10312" s="2">
        <v>5.9414</v>
      </c>
      <c r="K10312" s="2">
        <v>-16.152</v>
      </c>
      <c r="L10312" s="2">
        <v>0.0</v>
      </c>
      <c r="M10312" s="2">
        <v>0.0</v>
      </c>
      <c r="N10312" s="2">
        <v>0.0</v>
      </c>
      <c r="O10312" s="2">
        <v>0.0</v>
      </c>
      <c r="P10312" s="2">
        <v>0.0</v>
      </c>
      <c r="Q10312" s="2">
        <v>0.0</v>
      </c>
      <c r="R10312" s="2">
        <v>0.0</v>
      </c>
      <c r="S10312" s="2">
        <v>0.0</v>
      </c>
      <c r="T10312" s="2">
        <v>0.0</v>
      </c>
      <c r="U10312" s="2">
        <v>0.0</v>
      </c>
    </row>
    <row r="10313">
      <c r="A10313" s="1" t="s">
        <v>22350</v>
      </c>
      <c r="B10313" s="1" t="s">
        <v>22351</v>
      </c>
      <c r="C10313" s="1" t="s">
        <v>20612</v>
      </c>
      <c r="D10313" s="1" t="s">
        <v>22054</v>
      </c>
      <c r="E10313" s="2">
        <v>-3.5571</v>
      </c>
      <c r="F10313" s="2">
        <v>7.1126</v>
      </c>
      <c r="G10313" s="2">
        <v>6.5765</v>
      </c>
      <c r="H10313" s="2">
        <v>7.0325</v>
      </c>
      <c r="I10313" s="2">
        <v>7.9211</v>
      </c>
      <c r="J10313" s="2">
        <v>-2.3559</v>
      </c>
      <c r="K10313" s="2">
        <v>7.0491</v>
      </c>
      <c r="L10313" s="2">
        <v>0.0</v>
      </c>
      <c r="M10313" s="2">
        <v>0.0</v>
      </c>
      <c r="N10313" s="2">
        <v>0.0</v>
      </c>
      <c r="O10313" s="2">
        <v>0.0</v>
      </c>
      <c r="P10313" s="2">
        <v>0.0</v>
      </c>
      <c r="Q10313" s="2">
        <v>0.0</v>
      </c>
      <c r="R10313" s="2">
        <v>0.0</v>
      </c>
      <c r="S10313" s="2">
        <v>0.0</v>
      </c>
      <c r="T10313" s="2">
        <v>0.0</v>
      </c>
      <c r="U10313" s="2">
        <v>0.0</v>
      </c>
    </row>
    <row r="10314">
      <c r="A10314" s="1" t="s">
        <v>22352</v>
      </c>
      <c r="B10314" s="1" t="s">
        <v>22353</v>
      </c>
      <c r="C10314" s="1" t="s">
        <v>22175</v>
      </c>
      <c r="D10314" s="1" t="s">
        <v>22054</v>
      </c>
      <c r="E10314" s="2">
        <v>2.8911</v>
      </c>
      <c r="F10314" s="2">
        <v>0.2138</v>
      </c>
      <c r="G10314" s="2">
        <v>-5.8596</v>
      </c>
      <c r="H10314" s="2">
        <v>7.5929</v>
      </c>
      <c r="I10314" s="2">
        <v>1.5363</v>
      </c>
      <c r="J10314" s="2">
        <v>-4.2881</v>
      </c>
      <c r="K10314" s="2">
        <v>7.6643</v>
      </c>
      <c r="L10314" s="2">
        <v>0.0</v>
      </c>
      <c r="M10314" s="2">
        <v>0.0</v>
      </c>
      <c r="N10314" s="2">
        <v>0.0</v>
      </c>
      <c r="O10314" s="2">
        <v>0.0</v>
      </c>
      <c r="P10314" s="2">
        <v>0.0</v>
      </c>
      <c r="Q10314" s="2">
        <v>0.0</v>
      </c>
      <c r="R10314" s="2">
        <v>0.0</v>
      </c>
      <c r="S10314" s="2">
        <v>0.0</v>
      </c>
      <c r="T10314" s="2">
        <v>0.0</v>
      </c>
      <c r="U10314" s="2">
        <v>0.0</v>
      </c>
    </row>
    <row r="10315">
      <c r="A10315" s="1" t="s">
        <v>22354</v>
      </c>
      <c r="B10315" s="1" t="s">
        <v>22355</v>
      </c>
      <c r="C10315" s="1" t="s">
        <v>22294</v>
      </c>
      <c r="D10315" s="1" t="s">
        <v>22054</v>
      </c>
      <c r="E10315" s="2">
        <v>-0.938</v>
      </c>
      <c r="F10315" s="2">
        <v>1.9092</v>
      </c>
      <c r="G10315" s="2">
        <v>1.2953</v>
      </c>
      <c r="H10315" s="2">
        <v>2.6575</v>
      </c>
      <c r="I10315" s="2">
        <v>17.0511</v>
      </c>
      <c r="J10315" s="2">
        <v>-5.5764</v>
      </c>
      <c r="K10315" s="2">
        <v>13.571</v>
      </c>
      <c r="L10315" s="2">
        <v>0.0</v>
      </c>
      <c r="M10315" s="2">
        <v>0.0</v>
      </c>
      <c r="N10315" s="2">
        <v>0.0</v>
      </c>
      <c r="O10315" s="2">
        <v>0.0</v>
      </c>
      <c r="P10315" s="2">
        <v>0.0</v>
      </c>
      <c r="Q10315" s="2">
        <v>0.0</v>
      </c>
      <c r="R10315" s="2">
        <v>0.0</v>
      </c>
      <c r="S10315" s="2">
        <v>0.0</v>
      </c>
      <c r="T10315" s="2">
        <v>0.0</v>
      </c>
      <c r="U10315" s="2">
        <v>0.0</v>
      </c>
    </row>
    <row r="10316">
      <c r="A10316" s="1" t="s">
        <v>22356</v>
      </c>
      <c r="B10316" s="1" t="s">
        <v>22357</v>
      </c>
      <c r="C10316" s="1" t="s">
        <v>22175</v>
      </c>
      <c r="D10316" s="1" t="s">
        <v>22054</v>
      </c>
      <c r="E10316" s="2">
        <v>35.5076</v>
      </c>
      <c r="F10316" s="2">
        <v>7.7722</v>
      </c>
      <c r="G10316" s="2">
        <v>-6.522</v>
      </c>
      <c r="H10316" s="2">
        <v>7.1451</v>
      </c>
      <c r="I10316" s="2">
        <v>11.7006</v>
      </c>
      <c r="J10316" s="2">
        <v>10.5907</v>
      </c>
      <c r="K10316" s="2">
        <v>10.049</v>
      </c>
      <c r="L10316" s="2">
        <v>0.0</v>
      </c>
      <c r="M10316" s="2">
        <v>1.0</v>
      </c>
      <c r="N10316" s="2">
        <v>0.0</v>
      </c>
      <c r="O10316" s="2">
        <v>0.0</v>
      </c>
      <c r="P10316" s="2">
        <v>0.0</v>
      </c>
      <c r="Q10316" s="2">
        <v>0.0</v>
      </c>
      <c r="R10316" s="2">
        <v>0.0</v>
      </c>
      <c r="S10316" s="2">
        <v>0.0</v>
      </c>
      <c r="T10316" s="2">
        <v>1.0</v>
      </c>
      <c r="U10316" s="2">
        <v>1.0</v>
      </c>
    </row>
    <row r="10317">
      <c r="A10317" s="1" t="s">
        <v>22358</v>
      </c>
      <c r="B10317" s="1" t="s">
        <v>22359</v>
      </c>
      <c r="C10317" s="1" t="s">
        <v>22294</v>
      </c>
      <c r="D10317" s="1" t="s">
        <v>22054</v>
      </c>
      <c r="E10317" s="2">
        <v>9.358</v>
      </c>
      <c r="F10317" s="2">
        <v>-6.3257</v>
      </c>
      <c r="G10317" s="2">
        <v>-4.3525</v>
      </c>
      <c r="H10317" s="2">
        <v>4.1402</v>
      </c>
      <c r="I10317" s="2">
        <v>9.2679</v>
      </c>
      <c r="J10317" s="2">
        <v>1.9271</v>
      </c>
      <c r="K10317" s="2">
        <v>-10.038</v>
      </c>
      <c r="L10317" s="2">
        <v>0.0</v>
      </c>
      <c r="M10317" s="2">
        <v>0.0</v>
      </c>
      <c r="N10317" s="2">
        <v>0.0</v>
      </c>
      <c r="O10317" s="2">
        <v>0.0</v>
      </c>
      <c r="P10317" s="2">
        <v>0.0</v>
      </c>
      <c r="Q10317" s="2">
        <v>0.0</v>
      </c>
      <c r="R10317" s="2">
        <v>0.0</v>
      </c>
      <c r="S10317" s="2">
        <v>0.0</v>
      </c>
      <c r="T10317" s="2">
        <v>0.0</v>
      </c>
      <c r="U10317" s="2">
        <v>0.0</v>
      </c>
    </row>
    <row r="10318">
      <c r="A10318" s="1" t="s">
        <v>22360</v>
      </c>
      <c r="B10318" s="1" t="s">
        <v>22361</v>
      </c>
      <c r="C10318" s="1" t="s">
        <v>22175</v>
      </c>
      <c r="D10318" s="1" t="s">
        <v>22054</v>
      </c>
      <c r="E10318" s="2">
        <v>2.2978</v>
      </c>
      <c r="F10318" s="2">
        <v>2.4627</v>
      </c>
      <c r="G10318" s="2">
        <v>-0.7862</v>
      </c>
      <c r="H10318" s="2">
        <v>0.7577</v>
      </c>
      <c r="I10318" s="2">
        <v>12.7765</v>
      </c>
      <c r="J10318" s="2">
        <v>5.8645</v>
      </c>
      <c r="K10318" s="2">
        <v>6.358</v>
      </c>
      <c r="L10318" s="2">
        <v>0.0</v>
      </c>
      <c r="M10318" s="2">
        <v>0.0</v>
      </c>
      <c r="N10318" s="2">
        <v>0.0</v>
      </c>
      <c r="O10318" s="2">
        <v>0.0</v>
      </c>
      <c r="P10318" s="2">
        <v>0.0</v>
      </c>
      <c r="Q10318" s="2">
        <v>0.0</v>
      </c>
      <c r="R10318" s="2">
        <v>0.0</v>
      </c>
      <c r="S10318" s="2">
        <v>0.0</v>
      </c>
      <c r="T10318" s="2">
        <v>0.0</v>
      </c>
      <c r="U10318" s="2">
        <v>0.0</v>
      </c>
    </row>
    <row r="10319">
      <c r="A10319" s="1" t="s">
        <v>22362</v>
      </c>
      <c r="B10319" s="1" t="s">
        <v>22363</v>
      </c>
      <c r="C10319" s="1" t="s">
        <v>22294</v>
      </c>
      <c r="D10319" s="1" t="s">
        <v>22054</v>
      </c>
      <c r="E10319" s="2">
        <v>0.3955</v>
      </c>
      <c r="F10319" s="2">
        <v>-2.0358</v>
      </c>
      <c r="G10319" s="2">
        <v>9.3554</v>
      </c>
      <c r="H10319" s="2">
        <v>2.7173</v>
      </c>
      <c r="I10319" s="2">
        <v>14.0691</v>
      </c>
      <c r="J10319" s="2">
        <v>8.9892</v>
      </c>
      <c r="K10319" s="2">
        <v>1.1957</v>
      </c>
      <c r="L10319" s="2">
        <v>0.0</v>
      </c>
      <c r="M10319" s="2">
        <v>0.0</v>
      </c>
      <c r="N10319" s="2">
        <v>0.0</v>
      </c>
      <c r="O10319" s="2">
        <v>0.0</v>
      </c>
      <c r="P10319" s="2">
        <v>0.0</v>
      </c>
      <c r="Q10319" s="2">
        <v>0.0</v>
      </c>
      <c r="R10319" s="2">
        <v>0.0</v>
      </c>
      <c r="S10319" s="2">
        <v>0.0</v>
      </c>
      <c r="T10319" s="2">
        <v>0.0</v>
      </c>
      <c r="U10319" s="2">
        <v>0.0</v>
      </c>
    </row>
    <row r="10320">
      <c r="A10320" s="1" t="s">
        <v>22364</v>
      </c>
      <c r="B10320" s="1" t="s">
        <v>22365</v>
      </c>
      <c r="C10320" s="1" t="s">
        <v>22175</v>
      </c>
      <c r="D10320" s="1" t="s">
        <v>22054</v>
      </c>
      <c r="E10320" s="2">
        <v>5.3307</v>
      </c>
      <c r="F10320" s="2">
        <v>-1.2007</v>
      </c>
      <c r="G10320" s="2">
        <v>10.0188</v>
      </c>
      <c r="H10320" s="2">
        <v>4.4072</v>
      </c>
      <c r="I10320" s="2">
        <v>6.6903</v>
      </c>
      <c r="J10320" s="2">
        <v>-0.9312</v>
      </c>
      <c r="K10320" s="2">
        <v>7.9987</v>
      </c>
      <c r="L10320" s="2">
        <v>0.0</v>
      </c>
      <c r="M10320" s="2">
        <v>0.0</v>
      </c>
      <c r="N10320" s="2">
        <v>0.0</v>
      </c>
      <c r="O10320" s="2">
        <v>0.0</v>
      </c>
      <c r="P10320" s="2">
        <v>0.0</v>
      </c>
      <c r="Q10320" s="2">
        <v>0.0</v>
      </c>
      <c r="R10320" s="2">
        <v>0.0</v>
      </c>
      <c r="S10320" s="2">
        <v>0.0</v>
      </c>
      <c r="T10320" s="2">
        <v>0.0</v>
      </c>
      <c r="U10320" s="2">
        <v>0.0</v>
      </c>
    </row>
    <row r="10321">
      <c r="A10321" s="1" t="s">
        <v>22366</v>
      </c>
      <c r="B10321" s="1" t="s">
        <v>22367</v>
      </c>
      <c r="C10321" s="1" t="s">
        <v>22294</v>
      </c>
      <c r="D10321" s="1" t="s">
        <v>22054</v>
      </c>
      <c r="E10321" s="2">
        <v>23.518</v>
      </c>
      <c r="F10321" s="2">
        <v>10.954</v>
      </c>
      <c r="G10321" s="2">
        <v>15.7745</v>
      </c>
      <c r="H10321" s="2">
        <v>11.4774</v>
      </c>
      <c r="I10321" s="2">
        <v>41.3659</v>
      </c>
      <c r="J10321" s="2">
        <v>18.8322</v>
      </c>
      <c r="K10321" s="2">
        <v>15.862</v>
      </c>
      <c r="L10321" s="2">
        <v>0.0</v>
      </c>
      <c r="M10321" s="2">
        <v>0.0</v>
      </c>
      <c r="N10321" s="2">
        <v>0.0</v>
      </c>
      <c r="O10321" s="2">
        <v>0.0</v>
      </c>
      <c r="P10321" s="2">
        <v>0.0</v>
      </c>
      <c r="Q10321" s="2">
        <v>1.0</v>
      </c>
      <c r="R10321" s="2">
        <v>0.0</v>
      </c>
      <c r="S10321" s="2">
        <v>0.0</v>
      </c>
      <c r="T10321" s="2">
        <v>1.0</v>
      </c>
      <c r="U10321" s="2">
        <v>1.0</v>
      </c>
    </row>
    <row r="10322">
      <c r="A10322" s="1" t="s">
        <v>22368</v>
      </c>
      <c r="B10322" s="1" t="s">
        <v>22369</v>
      </c>
      <c r="C10322" s="1" t="s">
        <v>22175</v>
      </c>
      <c r="D10322" s="1" t="s">
        <v>22054</v>
      </c>
      <c r="E10322" s="2">
        <v>-8.4003</v>
      </c>
      <c r="F10322" s="2">
        <v>1.3984</v>
      </c>
      <c r="G10322" s="2">
        <v>2.0307</v>
      </c>
      <c r="H10322" s="2">
        <v>2.8127</v>
      </c>
      <c r="I10322" s="2">
        <v>11.4335</v>
      </c>
      <c r="J10322" s="2">
        <v>-2.3671</v>
      </c>
      <c r="K10322" s="2">
        <v>7.892</v>
      </c>
      <c r="L10322" s="2">
        <v>0.0</v>
      </c>
      <c r="M10322" s="2">
        <v>0.0</v>
      </c>
      <c r="N10322" s="2">
        <v>0.0</v>
      </c>
      <c r="O10322" s="2">
        <v>0.0</v>
      </c>
      <c r="P10322" s="2">
        <v>0.0</v>
      </c>
      <c r="Q10322" s="2">
        <v>0.0</v>
      </c>
      <c r="R10322" s="2">
        <v>0.0</v>
      </c>
      <c r="S10322" s="2">
        <v>0.0</v>
      </c>
      <c r="T10322" s="2">
        <v>0.0</v>
      </c>
      <c r="U10322" s="2">
        <v>0.0</v>
      </c>
    </row>
    <row r="10323">
      <c r="A10323" s="1" t="s">
        <v>22370</v>
      </c>
      <c r="B10323" s="1" t="s">
        <v>22371</v>
      </c>
      <c r="C10323" s="1" t="s">
        <v>22294</v>
      </c>
      <c r="D10323" s="1" t="s">
        <v>22054</v>
      </c>
      <c r="E10323" s="2">
        <v>26.7036</v>
      </c>
      <c r="F10323" s="2">
        <v>10.594</v>
      </c>
      <c r="G10323" s="2">
        <v>0.0222</v>
      </c>
      <c r="H10323" s="2">
        <v>-0.8647</v>
      </c>
      <c r="I10323" s="2">
        <v>20.9642</v>
      </c>
      <c r="J10323" s="2">
        <v>1.7669</v>
      </c>
      <c r="K10323" s="2">
        <v>6.7484</v>
      </c>
      <c r="L10323" s="2">
        <v>0.0</v>
      </c>
      <c r="M10323" s="2">
        <v>0.0</v>
      </c>
      <c r="N10323" s="2">
        <v>0.0</v>
      </c>
      <c r="O10323" s="2">
        <v>0.0</v>
      </c>
      <c r="P10323" s="2">
        <v>0.0</v>
      </c>
      <c r="Q10323" s="2">
        <v>0.0</v>
      </c>
      <c r="R10323" s="2">
        <v>0.0</v>
      </c>
      <c r="S10323" s="2">
        <v>0.0</v>
      </c>
      <c r="T10323" s="2">
        <v>0.0</v>
      </c>
      <c r="U10323" s="2">
        <v>0.0</v>
      </c>
    </row>
    <row r="10324">
      <c r="A10324" s="1" t="s">
        <v>22372</v>
      </c>
      <c r="B10324" s="1" t="s">
        <v>22373</v>
      </c>
      <c r="C10324" s="1" t="s">
        <v>22175</v>
      </c>
      <c r="D10324" s="1" t="s">
        <v>22054</v>
      </c>
      <c r="E10324" s="2">
        <v>6.6257</v>
      </c>
      <c r="F10324" s="2">
        <v>-9.9535</v>
      </c>
      <c r="G10324" s="2">
        <v>-0.919</v>
      </c>
      <c r="H10324" s="2">
        <v>-0.8515</v>
      </c>
      <c r="I10324" s="2">
        <v>16.9907</v>
      </c>
      <c r="J10324" s="2">
        <v>0.5888</v>
      </c>
      <c r="K10324" s="2">
        <v>9.8851</v>
      </c>
      <c r="L10324" s="2">
        <v>0.0</v>
      </c>
      <c r="M10324" s="2">
        <v>0.0</v>
      </c>
      <c r="N10324" s="2">
        <v>0.0</v>
      </c>
      <c r="O10324" s="2">
        <v>0.0</v>
      </c>
      <c r="P10324" s="2">
        <v>0.0</v>
      </c>
      <c r="Q10324" s="2">
        <v>0.0</v>
      </c>
      <c r="R10324" s="2">
        <v>0.0</v>
      </c>
      <c r="S10324" s="2">
        <v>0.0</v>
      </c>
      <c r="T10324" s="2">
        <v>0.0</v>
      </c>
      <c r="U10324" s="2">
        <v>0.0</v>
      </c>
    </row>
    <row r="10325">
      <c r="A10325" s="1" t="s">
        <v>22374</v>
      </c>
      <c r="B10325" s="1" t="s">
        <v>22375</v>
      </c>
      <c r="C10325" s="1" t="s">
        <v>22294</v>
      </c>
      <c r="D10325" s="1" t="s">
        <v>22054</v>
      </c>
      <c r="E10325" s="2">
        <v>27.3016</v>
      </c>
      <c r="F10325" s="2">
        <v>2.1092</v>
      </c>
      <c r="G10325" s="2">
        <v>3.3079</v>
      </c>
      <c r="H10325" s="2">
        <v>-2.6718</v>
      </c>
      <c r="I10325" s="2">
        <v>11.8417</v>
      </c>
      <c r="J10325" s="2">
        <v>-1.0901</v>
      </c>
      <c r="K10325" s="2">
        <v>8.5367</v>
      </c>
      <c r="L10325" s="2">
        <v>0.0</v>
      </c>
      <c r="M10325" s="2">
        <v>0.0</v>
      </c>
      <c r="N10325" s="2">
        <v>0.0</v>
      </c>
      <c r="O10325" s="2">
        <v>0.0</v>
      </c>
      <c r="P10325" s="2">
        <v>0.0</v>
      </c>
      <c r="Q10325" s="2">
        <v>0.0</v>
      </c>
      <c r="R10325" s="2">
        <v>0.0</v>
      </c>
      <c r="S10325" s="2">
        <v>0.0</v>
      </c>
      <c r="T10325" s="2">
        <v>0.0</v>
      </c>
      <c r="U10325" s="2">
        <v>0.0</v>
      </c>
    </row>
    <row r="10326">
      <c r="A10326" s="1" t="s">
        <v>22376</v>
      </c>
      <c r="B10326" s="1" t="s">
        <v>22377</v>
      </c>
      <c r="C10326" s="1" t="s">
        <v>22175</v>
      </c>
      <c r="D10326" s="1" t="s">
        <v>22054</v>
      </c>
      <c r="E10326" s="2">
        <v>6.0336</v>
      </c>
      <c r="F10326" s="2">
        <v>-5.6726</v>
      </c>
      <c r="G10326" s="2">
        <v>7.2679</v>
      </c>
      <c r="H10326" s="2">
        <v>5.9058</v>
      </c>
      <c r="I10326" s="2">
        <v>9.6446</v>
      </c>
      <c r="J10326" s="2">
        <v>-7.1532</v>
      </c>
      <c r="K10326" s="2">
        <v>2.576</v>
      </c>
      <c r="L10326" s="2">
        <v>0.0</v>
      </c>
      <c r="M10326" s="2">
        <v>0.0</v>
      </c>
      <c r="N10326" s="2">
        <v>0.0</v>
      </c>
      <c r="O10326" s="2">
        <v>0.0</v>
      </c>
      <c r="P10326" s="2">
        <v>0.0</v>
      </c>
      <c r="Q10326" s="2">
        <v>0.0</v>
      </c>
      <c r="R10326" s="2">
        <v>0.0</v>
      </c>
      <c r="S10326" s="2">
        <v>0.0</v>
      </c>
      <c r="T10326" s="2">
        <v>0.0</v>
      </c>
      <c r="U10326" s="2">
        <v>0.0</v>
      </c>
    </row>
    <row r="10327">
      <c r="A10327" s="1" t="s">
        <v>22378</v>
      </c>
      <c r="B10327" s="1" t="s">
        <v>22379</v>
      </c>
      <c r="C10327" s="1" t="s">
        <v>22294</v>
      </c>
      <c r="D10327" s="1" t="s">
        <v>22054</v>
      </c>
      <c r="E10327" s="2">
        <v>14.376</v>
      </c>
      <c r="F10327" s="2">
        <v>24.1366</v>
      </c>
      <c r="G10327" s="2">
        <v>7.8447</v>
      </c>
      <c r="H10327" s="2">
        <v>7.6228</v>
      </c>
      <c r="I10327" s="2">
        <v>23.6829</v>
      </c>
      <c r="J10327" s="2">
        <v>5.1998</v>
      </c>
      <c r="K10327" s="2">
        <v>3.2111</v>
      </c>
      <c r="L10327" s="2">
        <v>0.0</v>
      </c>
      <c r="M10327" s="2">
        <v>0.0</v>
      </c>
      <c r="N10327" s="2">
        <v>0.0</v>
      </c>
      <c r="O10327" s="2">
        <v>0.0</v>
      </c>
      <c r="P10327" s="2">
        <v>0.0</v>
      </c>
      <c r="Q10327" s="2">
        <v>0.0</v>
      </c>
      <c r="R10327" s="2">
        <v>0.0</v>
      </c>
      <c r="S10327" s="2">
        <v>0.0</v>
      </c>
      <c r="T10327" s="2">
        <v>0.0</v>
      </c>
      <c r="U10327" s="2">
        <v>0.0</v>
      </c>
    </row>
    <row r="10328">
      <c r="A10328" s="1" t="s">
        <v>22380</v>
      </c>
      <c r="B10328" s="1" t="s">
        <v>22381</v>
      </c>
      <c r="C10328" s="1" t="s">
        <v>22175</v>
      </c>
      <c r="D10328" s="1" t="s">
        <v>22054</v>
      </c>
      <c r="E10328" s="2">
        <v>10.6332</v>
      </c>
      <c r="F10328" s="2">
        <v>-12.1435</v>
      </c>
      <c r="G10328" s="2">
        <v>-6.1643</v>
      </c>
      <c r="H10328" s="2">
        <v>8.1967</v>
      </c>
      <c r="I10328" s="2">
        <v>0.6153</v>
      </c>
      <c r="J10328" s="2">
        <v>1.3799</v>
      </c>
      <c r="K10328" s="2">
        <v>6.0646</v>
      </c>
      <c r="L10328" s="2">
        <v>0.0</v>
      </c>
      <c r="M10328" s="2">
        <v>0.0</v>
      </c>
      <c r="N10328" s="2">
        <v>0.0</v>
      </c>
      <c r="O10328" s="2">
        <v>0.0</v>
      </c>
      <c r="P10328" s="2">
        <v>0.0</v>
      </c>
      <c r="Q10328" s="2">
        <v>0.0</v>
      </c>
      <c r="R10328" s="2">
        <v>0.0</v>
      </c>
      <c r="S10328" s="2">
        <v>0.0</v>
      </c>
      <c r="T10328" s="2">
        <v>0.0</v>
      </c>
      <c r="U10328" s="2">
        <v>0.0</v>
      </c>
    </row>
    <row r="10329">
      <c r="A10329" s="1" t="s">
        <v>22382</v>
      </c>
      <c r="B10329" s="1" t="s">
        <v>22383</v>
      </c>
      <c r="C10329" s="1" t="s">
        <v>22294</v>
      </c>
      <c r="D10329" s="1" t="s">
        <v>22054</v>
      </c>
      <c r="E10329" s="2">
        <v>7.8613</v>
      </c>
      <c r="F10329" s="2">
        <v>3.1029</v>
      </c>
      <c r="G10329" s="2">
        <v>7.2239</v>
      </c>
      <c r="H10329" s="2">
        <v>15.4521</v>
      </c>
      <c r="I10329" s="2">
        <v>20.5447</v>
      </c>
      <c r="J10329" s="2">
        <v>13.179</v>
      </c>
      <c r="K10329" s="2">
        <v>2.9785</v>
      </c>
      <c r="L10329" s="2">
        <v>0.0</v>
      </c>
      <c r="M10329" s="2">
        <v>0.0</v>
      </c>
      <c r="N10329" s="2">
        <v>0.0</v>
      </c>
      <c r="O10329" s="2">
        <v>0.0</v>
      </c>
      <c r="P10329" s="2">
        <v>0.0</v>
      </c>
      <c r="Q10329" s="2">
        <v>0.0</v>
      </c>
      <c r="R10329" s="2">
        <v>0.0</v>
      </c>
      <c r="S10329" s="2">
        <v>0.0</v>
      </c>
      <c r="T10329" s="2">
        <v>0.0</v>
      </c>
      <c r="U10329" s="2">
        <v>0.0</v>
      </c>
    </row>
    <row r="10330">
      <c r="A10330" s="1" t="s">
        <v>22384</v>
      </c>
      <c r="B10330" s="1" t="s">
        <v>22385</v>
      </c>
      <c r="C10330" s="1" t="s">
        <v>22321</v>
      </c>
      <c r="D10330" s="1" t="s">
        <v>22054</v>
      </c>
      <c r="E10330" s="2">
        <v>16.924</v>
      </c>
      <c r="F10330" s="2">
        <v>8.3827</v>
      </c>
      <c r="G10330" s="2">
        <v>-7.2295</v>
      </c>
      <c r="H10330" s="2">
        <v>1.1552</v>
      </c>
      <c r="I10330" s="2">
        <v>25.5235</v>
      </c>
      <c r="J10330" s="2">
        <v>11.2418</v>
      </c>
      <c r="K10330" s="2">
        <v>-13.949</v>
      </c>
      <c r="L10330" s="2">
        <v>0.0</v>
      </c>
      <c r="M10330" s="2">
        <v>0.0</v>
      </c>
      <c r="N10330" s="2">
        <v>0.0</v>
      </c>
      <c r="O10330" s="2">
        <v>0.0</v>
      </c>
      <c r="P10330" s="2">
        <v>0.0</v>
      </c>
      <c r="Q10330" s="2">
        <v>0.0</v>
      </c>
      <c r="R10330" s="2">
        <v>0.0</v>
      </c>
      <c r="S10330" s="2">
        <v>0.0</v>
      </c>
      <c r="T10330" s="2">
        <v>0.0</v>
      </c>
      <c r="U10330" s="2">
        <v>0.0</v>
      </c>
    </row>
    <row r="10331">
      <c r="A10331" s="1" t="s">
        <v>22386</v>
      </c>
      <c r="B10331" s="1" t="s">
        <v>22387</v>
      </c>
      <c r="C10331" s="1" t="s">
        <v>20612</v>
      </c>
      <c r="D10331" s="1" t="s">
        <v>22054</v>
      </c>
      <c r="E10331" s="2">
        <v>9.8312</v>
      </c>
      <c r="F10331" s="2">
        <v>1.0799</v>
      </c>
      <c r="G10331" s="2">
        <v>4.7976</v>
      </c>
      <c r="H10331" s="2">
        <v>10.8955</v>
      </c>
      <c r="I10331" s="2">
        <v>4.3382</v>
      </c>
      <c r="J10331" s="2">
        <v>-8.7907</v>
      </c>
      <c r="K10331" s="2">
        <v>9.2525</v>
      </c>
      <c r="L10331" s="2">
        <v>0.0</v>
      </c>
      <c r="M10331" s="2">
        <v>0.0</v>
      </c>
      <c r="N10331" s="2">
        <v>0.0</v>
      </c>
      <c r="O10331" s="2">
        <v>0.0</v>
      </c>
      <c r="P10331" s="2">
        <v>0.0</v>
      </c>
      <c r="Q10331" s="2">
        <v>0.0</v>
      </c>
      <c r="R10331" s="2">
        <v>0.0</v>
      </c>
      <c r="S10331" s="2">
        <v>0.0</v>
      </c>
      <c r="T10331" s="2">
        <v>0.0</v>
      </c>
      <c r="U10331" s="2">
        <v>0.0</v>
      </c>
    </row>
    <row r="10332">
      <c r="A10332" s="1" t="s">
        <v>22388</v>
      </c>
      <c r="B10332" s="1" t="s">
        <v>22389</v>
      </c>
      <c r="C10332" s="1" t="s">
        <v>22321</v>
      </c>
      <c r="D10332" s="1" t="s">
        <v>22054</v>
      </c>
      <c r="E10332" s="2">
        <v>12.2056</v>
      </c>
      <c r="F10332" s="2">
        <v>5.4716</v>
      </c>
      <c r="G10332" s="2">
        <v>-9.5894</v>
      </c>
      <c r="H10332" s="2">
        <v>9.8538</v>
      </c>
      <c r="I10332" s="2">
        <v>12.4666</v>
      </c>
      <c r="J10332" s="2">
        <v>-0.2086</v>
      </c>
      <c r="K10332" s="2">
        <v>-8.1131</v>
      </c>
      <c r="L10332" s="2">
        <v>1.0</v>
      </c>
      <c r="M10332" s="2">
        <v>0.0</v>
      </c>
      <c r="N10332" s="2">
        <v>0.0</v>
      </c>
      <c r="O10332" s="2">
        <v>0.0</v>
      </c>
      <c r="P10332" s="2">
        <v>0.0</v>
      </c>
      <c r="Q10332" s="2">
        <v>0.0</v>
      </c>
      <c r="R10332" s="2">
        <v>0.0</v>
      </c>
      <c r="S10332" s="2">
        <v>0.0</v>
      </c>
      <c r="T10332" s="2">
        <v>0.0</v>
      </c>
      <c r="U10332" s="2">
        <v>0.0</v>
      </c>
    </row>
    <row r="10333">
      <c r="A10333" s="1" t="s">
        <v>22390</v>
      </c>
      <c r="B10333" s="1" t="s">
        <v>22391</v>
      </c>
      <c r="C10333" s="1" t="s">
        <v>20612</v>
      </c>
      <c r="D10333" s="1" t="s">
        <v>22054</v>
      </c>
      <c r="E10333" s="2">
        <v>3.1592</v>
      </c>
      <c r="F10333" s="2">
        <v>0.0901</v>
      </c>
      <c r="G10333" s="2">
        <v>-9.1737</v>
      </c>
      <c r="H10333" s="2">
        <v>3.4433</v>
      </c>
      <c r="I10333" s="2">
        <v>-3.9616</v>
      </c>
      <c r="J10333" s="2">
        <v>-8.9144</v>
      </c>
      <c r="K10333" s="2">
        <v>4.618</v>
      </c>
      <c r="L10333" s="2">
        <v>0.0</v>
      </c>
      <c r="M10333" s="2">
        <v>0.0</v>
      </c>
      <c r="N10333" s="2">
        <v>0.0</v>
      </c>
      <c r="O10333" s="2">
        <v>0.0</v>
      </c>
      <c r="P10333" s="2">
        <v>0.0</v>
      </c>
      <c r="Q10333" s="2">
        <v>0.0</v>
      </c>
      <c r="R10333" s="2">
        <v>0.0</v>
      </c>
      <c r="S10333" s="2">
        <v>0.0</v>
      </c>
      <c r="T10333" s="2">
        <v>0.0</v>
      </c>
      <c r="U10333" s="2">
        <v>0.0</v>
      </c>
    </row>
    <row r="10334">
      <c r="A10334" s="1" t="s">
        <v>22392</v>
      </c>
      <c r="B10334" s="1" t="s">
        <v>22393</v>
      </c>
      <c r="C10334" s="1" t="s">
        <v>22394</v>
      </c>
      <c r="D10334" s="1" t="s">
        <v>22054</v>
      </c>
      <c r="E10334" s="2">
        <v>16.417</v>
      </c>
      <c r="F10334" s="2">
        <v>7.6085</v>
      </c>
      <c r="G10334" s="2">
        <v>20.8685</v>
      </c>
      <c r="H10334" s="2">
        <v>5.3874</v>
      </c>
      <c r="I10334" s="2">
        <v>25.3749</v>
      </c>
      <c r="J10334" s="2">
        <v>20.4445</v>
      </c>
      <c r="K10334" s="2">
        <v>-29.069</v>
      </c>
      <c r="L10334" s="2">
        <v>0.0</v>
      </c>
      <c r="M10334" s="2">
        <v>0.0</v>
      </c>
      <c r="N10334" s="2">
        <v>0.0</v>
      </c>
      <c r="O10334" s="2">
        <v>0.0</v>
      </c>
      <c r="P10334" s="2">
        <v>0.0</v>
      </c>
      <c r="Q10334" s="2">
        <v>0.0</v>
      </c>
      <c r="R10334" s="2">
        <v>0.0</v>
      </c>
      <c r="S10334" s="2">
        <v>0.0</v>
      </c>
      <c r="T10334" s="2">
        <v>0.0</v>
      </c>
      <c r="U10334" s="2">
        <v>0.0</v>
      </c>
    </row>
    <row r="10335">
      <c r="A10335" s="1" t="s">
        <v>22395</v>
      </c>
      <c r="B10335" s="1" t="s">
        <v>22396</v>
      </c>
      <c r="C10335" s="1" t="s">
        <v>20612</v>
      </c>
      <c r="D10335" s="1" t="s">
        <v>22054</v>
      </c>
      <c r="E10335" s="2">
        <v>5.1804</v>
      </c>
      <c r="F10335" s="2">
        <v>15.8168</v>
      </c>
      <c r="G10335" s="2">
        <v>12.2184</v>
      </c>
      <c r="H10335" s="2">
        <v>5.7745</v>
      </c>
      <c r="I10335" s="2">
        <v>13.1456</v>
      </c>
      <c r="J10335" s="2">
        <v>9.3591</v>
      </c>
      <c r="K10335" s="2">
        <v>-1.5548</v>
      </c>
      <c r="L10335" s="2">
        <v>0.0</v>
      </c>
      <c r="M10335" s="2">
        <v>0.0</v>
      </c>
      <c r="N10335" s="2">
        <v>0.0</v>
      </c>
      <c r="O10335" s="2">
        <v>0.0</v>
      </c>
      <c r="P10335" s="2">
        <v>0.0</v>
      </c>
      <c r="Q10335" s="2">
        <v>0.0</v>
      </c>
      <c r="R10335" s="2">
        <v>0.0</v>
      </c>
      <c r="S10335" s="2">
        <v>0.0</v>
      </c>
      <c r="T10335" s="2">
        <v>0.0</v>
      </c>
      <c r="U10335" s="2">
        <v>0.0</v>
      </c>
    </row>
    <row r="10336">
      <c r="A10336" s="1" t="s">
        <v>22397</v>
      </c>
      <c r="B10336" s="1" t="s">
        <v>22398</v>
      </c>
      <c r="C10336" s="1" t="s">
        <v>22394</v>
      </c>
      <c r="D10336" s="1" t="s">
        <v>22054</v>
      </c>
      <c r="E10336" s="2">
        <v>5.5429</v>
      </c>
      <c r="F10336" s="2">
        <v>6.0276</v>
      </c>
      <c r="G10336" s="2">
        <v>14.4431</v>
      </c>
      <c r="H10336" s="2">
        <v>-2.5222</v>
      </c>
      <c r="I10336" s="2">
        <v>21.2313</v>
      </c>
      <c r="J10336" s="2">
        <v>8.1598</v>
      </c>
      <c r="K10336" s="2">
        <v>0.33891</v>
      </c>
      <c r="L10336" s="2">
        <v>1.0</v>
      </c>
      <c r="M10336" s="2">
        <v>0.0</v>
      </c>
      <c r="N10336" s="2">
        <v>0.0</v>
      </c>
      <c r="O10336" s="2">
        <v>0.0</v>
      </c>
      <c r="P10336" s="2">
        <v>0.0</v>
      </c>
      <c r="Q10336" s="2">
        <v>0.0</v>
      </c>
      <c r="R10336" s="2">
        <v>0.0</v>
      </c>
      <c r="S10336" s="2">
        <v>0.0</v>
      </c>
      <c r="T10336" s="2">
        <v>0.0</v>
      </c>
      <c r="U10336" s="2">
        <v>0.0</v>
      </c>
    </row>
    <row r="10337">
      <c r="A10337" s="1" t="s">
        <v>22399</v>
      </c>
      <c r="B10337" s="1" t="s">
        <v>22400</v>
      </c>
      <c r="C10337" s="1" t="s">
        <v>20612</v>
      </c>
      <c r="D10337" s="1" t="s">
        <v>22054</v>
      </c>
      <c r="E10337" s="2">
        <v>7.3869</v>
      </c>
      <c r="F10337" s="2">
        <v>5.0398</v>
      </c>
      <c r="G10337" s="2">
        <v>13.1414</v>
      </c>
      <c r="H10337" s="2">
        <v>3.2933</v>
      </c>
      <c r="I10337" s="2">
        <v>9.6672</v>
      </c>
      <c r="J10337" s="2">
        <v>2.7416</v>
      </c>
      <c r="K10337" s="2">
        <v>11.134</v>
      </c>
      <c r="L10337" s="2">
        <v>0.0</v>
      </c>
      <c r="M10337" s="2">
        <v>0.0</v>
      </c>
      <c r="N10337" s="2">
        <v>0.0</v>
      </c>
      <c r="O10337" s="2">
        <v>0.0</v>
      </c>
      <c r="P10337" s="2">
        <v>0.0</v>
      </c>
      <c r="Q10337" s="2">
        <v>0.0</v>
      </c>
      <c r="R10337" s="2">
        <v>0.0</v>
      </c>
      <c r="S10337" s="2">
        <v>0.0</v>
      </c>
      <c r="T10337" s="2">
        <v>0.0</v>
      </c>
      <c r="U10337" s="2">
        <v>0.0</v>
      </c>
    </row>
    <row r="10338">
      <c r="A10338" s="1" t="s">
        <v>22401</v>
      </c>
      <c r="B10338" s="1" t="s">
        <v>22402</v>
      </c>
      <c r="C10338" s="1" t="s">
        <v>22394</v>
      </c>
      <c r="D10338" s="1" t="s">
        <v>22054</v>
      </c>
      <c r="E10338" s="2">
        <v>28.2073</v>
      </c>
      <c r="F10338" s="2">
        <v>16.8649</v>
      </c>
      <c r="G10338" s="2">
        <v>30.0832</v>
      </c>
      <c r="H10338" s="2">
        <v>13.8058</v>
      </c>
      <c r="I10338" s="2">
        <v>38.0248</v>
      </c>
      <c r="J10338" s="2">
        <v>12.0509</v>
      </c>
      <c r="K10338" s="2">
        <v>42.649</v>
      </c>
      <c r="L10338" s="2">
        <v>1.0</v>
      </c>
      <c r="M10338" s="2">
        <v>0.0</v>
      </c>
      <c r="N10338" s="2">
        <v>0.0</v>
      </c>
      <c r="O10338" s="2">
        <v>1.0</v>
      </c>
      <c r="P10338" s="2">
        <v>0.0</v>
      </c>
      <c r="Q10338" s="2">
        <v>1.0</v>
      </c>
      <c r="R10338" s="2">
        <v>0.0</v>
      </c>
      <c r="S10338" s="2">
        <v>1.0</v>
      </c>
      <c r="T10338" s="2">
        <v>3.0</v>
      </c>
      <c r="U10338" s="2">
        <v>1.0</v>
      </c>
    </row>
    <row r="10339">
      <c r="A10339" s="1" t="s">
        <v>22403</v>
      </c>
      <c r="B10339" s="1" t="s">
        <v>22404</v>
      </c>
      <c r="C10339" s="1" t="s">
        <v>20612</v>
      </c>
      <c r="D10339" s="1" t="s">
        <v>22054</v>
      </c>
      <c r="E10339" s="2">
        <v>-1.2247</v>
      </c>
      <c r="F10339" s="2">
        <v>3.9496</v>
      </c>
      <c r="G10339" s="2">
        <v>1.2125</v>
      </c>
      <c r="H10339" s="2">
        <v>3.1388</v>
      </c>
      <c r="I10339" s="2">
        <v>21.7239</v>
      </c>
      <c r="J10339" s="2">
        <v>-8.3857</v>
      </c>
      <c r="K10339" s="2">
        <v>-0.21419</v>
      </c>
      <c r="L10339" s="2">
        <v>0.0</v>
      </c>
      <c r="M10339" s="2">
        <v>0.0</v>
      </c>
      <c r="N10339" s="2">
        <v>0.0</v>
      </c>
      <c r="O10339" s="2">
        <v>0.0</v>
      </c>
      <c r="P10339" s="2">
        <v>0.0</v>
      </c>
      <c r="Q10339" s="2">
        <v>0.0</v>
      </c>
      <c r="R10339" s="2">
        <v>0.0</v>
      </c>
      <c r="S10339" s="2">
        <v>0.0</v>
      </c>
      <c r="T10339" s="2">
        <v>0.0</v>
      </c>
      <c r="U10339" s="2">
        <v>0.0</v>
      </c>
    </row>
    <row r="10340">
      <c r="A10340" s="1" t="s">
        <v>22405</v>
      </c>
      <c r="B10340" s="1" t="s">
        <v>22406</v>
      </c>
      <c r="C10340" s="1" t="s">
        <v>22394</v>
      </c>
      <c r="D10340" s="1" t="s">
        <v>22054</v>
      </c>
      <c r="E10340" s="2">
        <v>3.7933</v>
      </c>
      <c r="F10340" s="2">
        <v>3.3994</v>
      </c>
      <c r="G10340" s="2">
        <v>1.239</v>
      </c>
      <c r="H10340" s="2">
        <v>-4.3637</v>
      </c>
      <c r="I10340" s="2">
        <v>11.4801</v>
      </c>
      <c r="J10340" s="2">
        <v>8.4123</v>
      </c>
      <c r="K10340" s="2">
        <v>-2.1374</v>
      </c>
      <c r="L10340" s="2">
        <v>1.0</v>
      </c>
      <c r="M10340" s="2">
        <v>0.0</v>
      </c>
      <c r="N10340" s="2">
        <v>0.0</v>
      </c>
      <c r="O10340" s="2">
        <v>0.0</v>
      </c>
      <c r="P10340" s="2">
        <v>0.0</v>
      </c>
      <c r="Q10340" s="2">
        <v>0.0</v>
      </c>
      <c r="R10340" s="2">
        <v>0.0</v>
      </c>
      <c r="S10340" s="2">
        <v>0.0</v>
      </c>
      <c r="T10340" s="2">
        <v>0.0</v>
      </c>
      <c r="U10340" s="2">
        <v>0.0</v>
      </c>
    </row>
    <row r="10341">
      <c r="A10341" s="1" t="s">
        <v>22407</v>
      </c>
      <c r="B10341" s="1" t="s">
        <v>22408</v>
      </c>
      <c r="C10341" s="1" t="s">
        <v>20612</v>
      </c>
      <c r="D10341" s="1" t="s">
        <v>22054</v>
      </c>
      <c r="E10341" s="2">
        <v>12.6252</v>
      </c>
      <c r="F10341" s="2">
        <v>3.5159</v>
      </c>
      <c r="G10341" s="2">
        <v>2.9212</v>
      </c>
      <c r="H10341" s="2">
        <v>-7.5733</v>
      </c>
      <c r="I10341" s="2">
        <v>9.055</v>
      </c>
      <c r="J10341" s="2">
        <v>-7.4844</v>
      </c>
      <c r="K10341" s="2">
        <v>10.923</v>
      </c>
      <c r="L10341" s="2">
        <v>0.0</v>
      </c>
      <c r="M10341" s="2">
        <v>0.0</v>
      </c>
      <c r="N10341" s="2">
        <v>0.0</v>
      </c>
      <c r="O10341" s="2">
        <v>0.0</v>
      </c>
      <c r="P10341" s="2">
        <v>0.0</v>
      </c>
      <c r="Q10341" s="2">
        <v>0.0</v>
      </c>
      <c r="R10341" s="2">
        <v>0.0</v>
      </c>
      <c r="S10341" s="2">
        <v>0.0</v>
      </c>
      <c r="T10341" s="2">
        <v>0.0</v>
      </c>
      <c r="U10341" s="2">
        <v>0.0</v>
      </c>
    </row>
    <row r="10342">
      <c r="A10342" s="1" t="s">
        <v>22409</v>
      </c>
      <c r="B10342" s="1" t="s">
        <v>22410</v>
      </c>
      <c r="C10342" s="1" t="s">
        <v>22394</v>
      </c>
      <c r="D10342" s="1" t="s">
        <v>22054</v>
      </c>
      <c r="E10342" s="2">
        <v>7.5501</v>
      </c>
      <c r="F10342" s="2">
        <v>-11.7855</v>
      </c>
      <c r="G10342" s="2">
        <v>16.6724</v>
      </c>
      <c r="H10342" s="2">
        <v>8.4521</v>
      </c>
      <c r="I10342" s="2">
        <v>18.864</v>
      </c>
      <c r="J10342" s="2">
        <v>2.3636</v>
      </c>
      <c r="K10342" s="2">
        <v>19.061</v>
      </c>
      <c r="L10342" s="2">
        <v>1.0</v>
      </c>
      <c r="M10342" s="2">
        <v>0.0</v>
      </c>
      <c r="N10342" s="2">
        <v>0.0</v>
      </c>
      <c r="O10342" s="2">
        <v>0.0</v>
      </c>
      <c r="P10342" s="2">
        <v>0.0</v>
      </c>
      <c r="Q10342" s="2">
        <v>0.0</v>
      </c>
      <c r="R10342" s="2">
        <v>0.0</v>
      </c>
      <c r="S10342" s="2">
        <v>0.0</v>
      </c>
      <c r="T10342" s="2">
        <v>0.0</v>
      </c>
      <c r="U10342" s="2">
        <v>0.0</v>
      </c>
    </row>
    <row r="10343">
      <c r="A10343" s="1" t="s">
        <v>22411</v>
      </c>
      <c r="B10343" s="1" t="s">
        <v>22412</v>
      </c>
      <c r="C10343" s="1" t="s">
        <v>20612</v>
      </c>
      <c r="D10343" s="1" t="s">
        <v>22054</v>
      </c>
      <c r="E10343" s="2">
        <v>-15.7088</v>
      </c>
      <c r="F10343" s="2">
        <v>-2.9556</v>
      </c>
      <c r="G10343" s="2">
        <v>6.4438</v>
      </c>
      <c r="H10343" s="2">
        <v>1.5783</v>
      </c>
      <c r="I10343" s="2">
        <v>6.1788</v>
      </c>
      <c r="J10343" s="2">
        <v>-1.1072</v>
      </c>
      <c r="K10343" s="2">
        <v>-0.43532</v>
      </c>
      <c r="L10343" s="2">
        <v>0.0</v>
      </c>
      <c r="M10343" s="2">
        <v>0.0</v>
      </c>
      <c r="N10343" s="2">
        <v>0.0</v>
      </c>
      <c r="O10343" s="2">
        <v>0.0</v>
      </c>
      <c r="P10343" s="2">
        <v>0.0</v>
      </c>
      <c r="Q10343" s="2">
        <v>0.0</v>
      </c>
      <c r="R10343" s="2">
        <v>0.0</v>
      </c>
      <c r="S10343" s="2">
        <v>0.0</v>
      </c>
      <c r="T10343" s="2">
        <v>0.0</v>
      </c>
      <c r="U10343" s="2">
        <v>0.0</v>
      </c>
    </row>
    <row r="10344">
      <c r="A10344" s="1" t="s">
        <v>22413</v>
      </c>
      <c r="B10344" s="1" t="s">
        <v>22414</v>
      </c>
      <c r="C10344" s="1" t="s">
        <v>22394</v>
      </c>
      <c r="D10344" s="1" t="s">
        <v>22054</v>
      </c>
      <c r="E10344" s="2">
        <v>-0.347</v>
      </c>
      <c r="F10344" s="2">
        <v>4.8384</v>
      </c>
      <c r="G10344" s="2">
        <v>25.2415</v>
      </c>
      <c r="H10344" s="2">
        <v>21.9097</v>
      </c>
      <c r="I10344" s="2">
        <v>16.7715</v>
      </c>
      <c r="J10344" s="2">
        <v>21.2041</v>
      </c>
      <c r="K10344" s="2">
        <v>-4.9903</v>
      </c>
      <c r="L10344" s="2">
        <v>1.0</v>
      </c>
      <c r="M10344" s="2">
        <v>0.0</v>
      </c>
      <c r="N10344" s="2">
        <v>0.0</v>
      </c>
      <c r="O10344" s="2">
        <v>1.0</v>
      </c>
      <c r="P10344" s="2">
        <v>1.0</v>
      </c>
      <c r="Q10344" s="2">
        <v>0.0</v>
      </c>
      <c r="R10344" s="2">
        <v>0.0</v>
      </c>
      <c r="S10344" s="2">
        <v>0.0</v>
      </c>
      <c r="T10344" s="2">
        <v>2.0</v>
      </c>
      <c r="U10344" s="2">
        <v>1.0</v>
      </c>
    </row>
    <row r="10345">
      <c r="A10345" s="1" t="s">
        <v>22415</v>
      </c>
      <c r="B10345" s="1" t="s">
        <v>22416</v>
      </c>
      <c r="C10345" s="1" t="s">
        <v>20612</v>
      </c>
      <c r="D10345" s="1" t="s">
        <v>22054</v>
      </c>
      <c r="E10345" s="2">
        <v>-7.3571</v>
      </c>
      <c r="F10345" s="2">
        <v>-7.2916</v>
      </c>
      <c r="G10345" s="2">
        <v>7.3294</v>
      </c>
      <c r="H10345" s="2">
        <v>10.2521</v>
      </c>
      <c r="I10345" s="2">
        <v>7.9161</v>
      </c>
      <c r="J10345" s="2">
        <v>12.2084</v>
      </c>
      <c r="K10345" s="2">
        <v>4.3842</v>
      </c>
      <c r="L10345" s="2">
        <v>0.0</v>
      </c>
      <c r="M10345" s="2">
        <v>0.0</v>
      </c>
      <c r="N10345" s="2">
        <v>0.0</v>
      </c>
      <c r="O10345" s="2">
        <v>0.0</v>
      </c>
      <c r="P10345" s="2">
        <v>0.0</v>
      </c>
      <c r="Q10345" s="2">
        <v>0.0</v>
      </c>
      <c r="R10345" s="2">
        <v>0.0</v>
      </c>
      <c r="S10345" s="2">
        <v>0.0</v>
      </c>
      <c r="T10345" s="2">
        <v>0.0</v>
      </c>
      <c r="U10345" s="2">
        <v>0.0</v>
      </c>
    </row>
    <row r="10346">
      <c r="A10346" s="1" t="s">
        <v>22417</v>
      </c>
      <c r="B10346" s="1" t="s">
        <v>22418</v>
      </c>
      <c r="C10346" s="1" t="s">
        <v>22175</v>
      </c>
      <c r="D10346" s="1" t="s">
        <v>22054</v>
      </c>
      <c r="E10346" s="2">
        <v>-2.1899</v>
      </c>
      <c r="F10346" s="2">
        <v>7.011</v>
      </c>
      <c r="G10346" s="2">
        <v>2.9079</v>
      </c>
      <c r="H10346" s="2">
        <v>3.0326</v>
      </c>
      <c r="I10346" s="2">
        <v>0.3193</v>
      </c>
      <c r="J10346" s="2">
        <v>-3.7468</v>
      </c>
      <c r="K10346" s="2">
        <v>2.0157</v>
      </c>
      <c r="L10346" s="2">
        <v>0.0</v>
      </c>
      <c r="M10346" s="2">
        <v>0.0</v>
      </c>
      <c r="N10346" s="2">
        <v>0.0</v>
      </c>
      <c r="O10346" s="2">
        <v>0.0</v>
      </c>
      <c r="P10346" s="2">
        <v>0.0</v>
      </c>
      <c r="Q10346" s="2">
        <v>0.0</v>
      </c>
      <c r="R10346" s="2">
        <v>0.0</v>
      </c>
      <c r="S10346" s="2">
        <v>0.0</v>
      </c>
      <c r="T10346" s="2">
        <v>0.0</v>
      </c>
      <c r="U10346" s="2">
        <v>0.0</v>
      </c>
    </row>
    <row r="10347">
      <c r="A10347" s="1" t="s">
        <v>22419</v>
      </c>
      <c r="B10347" s="1" t="s">
        <v>22420</v>
      </c>
      <c r="C10347" s="1" t="s">
        <v>22294</v>
      </c>
      <c r="D10347" s="1" t="s">
        <v>22054</v>
      </c>
      <c r="E10347" s="2">
        <v>21.0573</v>
      </c>
      <c r="F10347" s="2">
        <v>13.2799</v>
      </c>
      <c r="G10347" s="2">
        <v>5.3429</v>
      </c>
      <c r="H10347" s="2">
        <v>11.3645</v>
      </c>
      <c r="I10347" s="2">
        <v>27.4523</v>
      </c>
      <c r="J10347" s="2">
        <v>10.0835</v>
      </c>
      <c r="K10347" s="2">
        <v>11.472</v>
      </c>
      <c r="L10347" s="2">
        <v>0.0</v>
      </c>
      <c r="M10347" s="2">
        <v>0.0</v>
      </c>
      <c r="N10347" s="2">
        <v>0.0</v>
      </c>
      <c r="O10347" s="2">
        <v>0.0</v>
      </c>
      <c r="P10347" s="2">
        <v>0.0</v>
      </c>
      <c r="Q10347" s="2">
        <v>0.0</v>
      </c>
      <c r="R10347" s="2">
        <v>0.0</v>
      </c>
      <c r="S10347" s="2">
        <v>0.0</v>
      </c>
      <c r="T10347" s="2">
        <v>0.0</v>
      </c>
      <c r="U10347" s="2">
        <v>0.0</v>
      </c>
    </row>
    <row r="10348">
      <c r="A10348" s="1" t="s">
        <v>22421</v>
      </c>
      <c r="B10348" s="1" t="s">
        <v>22422</v>
      </c>
      <c r="C10348" s="1" t="s">
        <v>22175</v>
      </c>
      <c r="D10348" s="1" t="s">
        <v>22054</v>
      </c>
      <c r="E10348" s="2">
        <v>41.9698</v>
      </c>
      <c r="F10348" s="2">
        <v>9.2922</v>
      </c>
      <c r="G10348" s="2">
        <v>1.8078</v>
      </c>
      <c r="H10348" s="2">
        <v>16.9767</v>
      </c>
      <c r="I10348" s="2">
        <v>22.8224</v>
      </c>
      <c r="J10348" s="2">
        <v>0.9574</v>
      </c>
      <c r="K10348" s="2">
        <v>7.995</v>
      </c>
      <c r="L10348" s="2">
        <v>0.0</v>
      </c>
      <c r="M10348" s="2">
        <v>1.0</v>
      </c>
      <c r="N10348" s="2">
        <v>0.0</v>
      </c>
      <c r="O10348" s="2">
        <v>0.0</v>
      </c>
      <c r="P10348" s="2">
        <v>0.0</v>
      </c>
      <c r="Q10348" s="2">
        <v>0.0</v>
      </c>
      <c r="R10348" s="2">
        <v>0.0</v>
      </c>
      <c r="S10348" s="2">
        <v>0.0</v>
      </c>
      <c r="T10348" s="2">
        <v>1.0</v>
      </c>
      <c r="U10348" s="2">
        <v>1.0</v>
      </c>
    </row>
    <row r="10349">
      <c r="A10349" s="1" t="s">
        <v>22423</v>
      </c>
      <c r="B10349" s="1" t="s">
        <v>22424</v>
      </c>
      <c r="C10349" s="1" t="s">
        <v>22294</v>
      </c>
      <c r="D10349" s="1" t="s">
        <v>22054</v>
      </c>
      <c r="E10349" s="2">
        <v>6.508</v>
      </c>
      <c r="F10349" s="2">
        <v>10.1279</v>
      </c>
      <c r="G10349" s="2">
        <v>-6.2125</v>
      </c>
      <c r="H10349" s="2">
        <v>10.8612</v>
      </c>
      <c r="I10349" s="2">
        <v>13.7101</v>
      </c>
      <c r="J10349" s="2">
        <v>2.6079</v>
      </c>
      <c r="K10349" s="2">
        <v>43.613</v>
      </c>
      <c r="L10349" s="2">
        <v>0.0</v>
      </c>
      <c r="M10349" s="2">
        <v>0.0</v>
      </c>
      <c r="N10349" s="2">
        <v>0.0</v>
      </c>
      <c r="O10349" s="2">
        <v>0.0</v>
      </c>
      <c r="P10349" s="2">
        <v>0.0</v>
      </c>
      <c r="Q10349" s="2">
        <v>0.0</v>
      </c>
      <c r="R10349" s="2">
        <v>0.0</v>
      </c>
      <c r="S10349" s="2">
        <v>1.0</v>
      </c>
      <c r="T10349" s="2">
        <v>1.0</v>
      </c>
      <c r="U10349" s="2">
        <v>1.0</v>
      </c>
    </row>
    <row r="10350">
      <c r="A10350" s="1" t="s">
        <v>22425</v>
      </c>
      <c r="B10350" s="1" t="s">
        <v>22426</v>
      </c>
      <c r="C10350" s="1" t="s">
        <v>22175</v>
      </c>
      <c r="D10350" s="1" t="s">
        <v>22054</v>
      </c>
      <c r="E10350" s="2">
        <v>4.1721</v>
      </c>
      <c r="F10350" s="2">
        <v>4.1082</v>
      </c>
      <c r="G10350" s="2">
        <v>4.5908</v>
      </c>
      <c r="H10350" s="2">
        <v>10.2936</v>
      </c>
      <c r="I10350" s="2">
        <v>0.5524</v>
      </c>
      <c r="J10350" s="2">
        <v>-2.958</v>
      </c>
      <c r="K10350" s="2">
        <v>-1.7958</v>
      </c>
      <c r="L10350" s="2">
        <v>0.0</v>
      </c>
      <c r="M10350" s="2">
        <v>0.0</v>
      </c>
      <c r="N10350" s="2">
        <v>0.0</v>
      </c>
      <c r="O10350" s="2">
        <v>0.0</v>
      </c>
      <c r="P10350" s="2">
        <v>0.0</v>
      </c>
      <c r="Q10350" s="2">
        <v>0.0</v>
      </c>
      <c r="R10350" s="2">
        <v>0.0</v>
      </c>
      <c r="S10350" s="2">
        <v>0.0</v>
      </c>
      <c r="T10350" s="2">
        <v>0.0</v>
      </c>
      <c r="U10350" s="2">
        <v>0.0</v>
      </c>
    </row>
    <row r="10351">
      <c r="A10351" s="1" t="s">
        <v>22427</v>
      </c>
      <c r="B10351" s="1" t="s">
        <v>22428</v>
      </c>
      <c r="C10351" s="1" t="s">
        <v>22294</v>
      </c>
      <c r="D10351" s="1" t="s">
        <v>22054</v>
      </c>
      <c r="E10351" s="2">
        <v>4.0136</v>
      </c>
      <c r="F10351" s="2">
        <v>10.0134</v>
      </c>
      <c r="G10351" s="2">
        <v>19.3439</v>
      </c>
      <c r="H10351" s="2">
        <v>9.139</v>
      </c>
      <c r="I10351" s="2">
        <v>4.0723</v>
      </c>
      <c r="J10351" s="2">
        <v>7.0245</v>
      </c>
      <c r="K10351" s="2">
        <v>6.3399</v>
      </c>
      <c r="L10351" s="2">
        <v>0.0</v>
      </c>
      <c r="M10351" s="2">
        <v>0.0</v>
      </c>
      <c r="N10351" s="2">
        <v>0.0</v>
      </c>
      <c r="O10351" s="2">
        <v>0.0</v>
      </c>
      <c r="P10351" s="2">
        <v>0.0</v>
      </c>
      <c r="Q10351" s="2">
        <v>0.0</v>
      </c>
      <c r="R10351" s="2">
        <v>0.0</v>
      </c>
      <c r="S10351" s="2">
        <v>0.0</v>
      </c>
      <c r="T10351" s="2">
        <v>0.0</v>
      </c>
      <c r="U10351" s="2">
        <v>0.0</v>
      </c>
    </row>
    <row r="10352">
      <c r="A10352" s="1" t="s">
        <v>22429</v>
      </c>
      <c r="B10352" s="1" t="s">
        <v>22430</v>
      </c>
      <c r="C10352" s="1" t="s">
        <v>22175</v>
      </c>
      <c r="D10352" s="1" t="s">
        <v>22054</v>
      </c>
      <c r="E10352" s="2">
        <v>1.687</v>
      </c>
      <c r="F10352" s="2">
        <v>0.1698</v>
      </c>
      <c r="G10352" s="2">
        <v>11.2985</v>
      </c>
      <c r="H10352" s="2">
        <v>10.1855</v>
      </c>
      <c r="I10352" s="2">
        <v>13.0083</v>
      </c>
      <c r="J10352" s="2">
        <v>5.7083</v>
      </c>
      <c r="K10352" s="2">
        <v>11.643</v>
      </c>
      <c r="L10352" s="2">
        <v>0.0</v>
      </c>
      <c r="M10352" s="2">
        <v>0.0</v>
      </c>
      <c r="N10352" s="2">
        <v>0.0</v>
      </c>
      <c r="O10352" s="2">
        <v>0.0</v>
      </c>
      <c r="P10352" s="2">
        <v>0.0</v>
      </c>
      <c r="Q10352" s="2">
        <v>0.0</v>
      </c>
      <c r="R10352" s="2">
        <v>0.0</v>
      </c>
      <c r="S10352" s="2">
        <v>0.0</v>
      </c>
      <c r="T10352" s="2">
        <v>0.0</v>
      </c>
      <c r="U10352" s="2">
        <v>0.0</v>
      </c>
    </row>
    <row r="10353">
      <c r="A10353" s="1" t="s">
        <v>22431</v>
      </c>
      <c r="B10353" s="1" t="s">
        <v>22432</v>
      </c>
      <c r="C10353" s="1" t="s">
        <v>22294</v>
      </c>
      <c r="D10353" s="1" t="s">
        <v>22054</v>
      </c>
      <c r="E10353" s="2">
        <v>20.5957</v>
      </c>
      <c r="F10353" s="2">
        <v>6.651</v>
      </c>
      <c r="G10353" s="2">
        <v>14.8054</v>
      </c>
      <c r="H10353" s="2">
        <v>18.637</v>
      </c>
      <c r="I10353" s="2">
        <v>22.5276</v>
      </c>
      <c r="J10353" s="2">
        <v>14.0637</v>
      </c>
      <c r="K10353" s="2">
        <v>17.364</v>
      </c>
      <c r="L10353" s="2">
        <v>0.0</v>
      </c>
      <c r="M10353" s="2">
        <v>0.0</v>
      </c>
      <c r="N10353" s="2">
        <v>0.0</v>
      </c>
      <c r="O10353" s="2">
        <v>0.0</v>
      </c>
      <c r="P10353" s="2">
        <v>0.0</v>
      </c>
      <c r="Q10353" s="2">
        <v>0.0</v>
      </c>
      <c r="R10353" s="2">
        <v>0.0</v>
      </c>
      <c r="S10353" s="2">
        <v>0.0</v>
      </c>
      <c r="T10353" s="2">
        <v>0.0</v>
      </c>
      <c r="U10353" s="2">
        <v>0.0</v>
      </c>
    </row>
    <row r="10354">
      <c r="A10354" s="1" t="s">
        <v>22433</v>
      </c>
      <c r="B10354" s="1" t="s">
        <v>22434</v>
      </c>
      <c r="C10354" s="1" t="s">
        <v>22175</v>
      </c>
      <c r="D10354" s="1" t="s">
        <v>22054</v>
      </c>
      <c r="E10354" s="2">
        <v>-3.6632</v>
      </c>
      <c r="F10354" s="2">
        <v>-10.4791</v>
      </c>
      <c r="G10354" s="2">
        <v>5.4408</v>
      </c>
      <c r="H10354" s="2">
        <v>-0.4149</v>
      </c>
      <c r="I10354" s="2">
        <v>9.5035</v>
      </c>
      <c r="J10354" s="2">
        <v>-11.9618</v>
      </c>
      <c r="K10354" s="2">
        <v>-2.7749</v>
      </c>
      <c r="L10354" s="2">
        <v>0.0</v>
      </c>
      <c r="M10354" s="2">
        <v>0.0</v>
      </c>
      <c r="N10354" s="2">
        <v>0.0</v>
      </c>
      <c r="O10354" s="2">
        <v>0.0</v>
      </c>
      <c r="P10354" s="2">
        <v>0.0</v>
      </c>
      <c r="Q10354" s="2">
        <v>0.0</v>
      </c>
      <c r="R10354" s="2">
        <v>0.0</v>
      </c>
      <c r="S10354" s="2">
        <v>0.0</v>
      </c>
      <c r="T10354" s="2">
        <v>0.0</v>
      </c>
      <c r="U10354" s="2">
        <v>0.0</v>
      </c>
    </row>
    <row r="10355">
      <c r="A10355" s="1" t="s">
        <v>22435</v>
      </c>
      <c r="B10355" s="1" t="s">
        <v>22436</v>
      </c>
      <c r="C10355" s="1" t="s">
        <v>22294</v>
      </c>
      <c r="D10355" s="1" t="s">
        <v>22054</v>
      </c>
      <c r="E10355" s="2">
        <v>10.3173</v>
      </c>
      <c r="F10355" s="2">
        <v>4.4811</v>
      </c>
      <c r="G10355" s="2">
        <v>2.8562</v>
      </c>
      <c r="H10355" s="2">
        <v>12.4628</v>
      </c>
      <c r="I10355" s="2">
        <v>16.42</v>
      </c>
      <c r="J10355" s="2">
        <v>2.4356</v>
      </c>
      <c r="K10355" s="2">
        <v>6.8171</v>
      </c>
      <c r="L10355" s="2">
        <v>0.0</v>
      </c>
      <c r="M10355" s="2">
        <v>0.0</v>
      </c>
      <c r="N10355" s="2">
        <v>0.0</v>
      </c>
      <c r="O10355" s="2">
        <v>0.0</v>
      </c>
      <c r="P10355" s="2">
        <v>0.0</v>
      </c>
      <c r="Q10355" s="2">
        <v>0.0</v>
      </c>
      <c r="R10355" s="2">
        <v>0.0</v>
      </c>
      <c r="S10355" s="2">
        <v>0.0</v>
      </c>
      <c r="T10355" s="2">
        <v>0.0</v>
      </c>
      <c r="U10355" s="2">
        <v>0.0</v>
      </c>
    </row>
    <row r="10356">
      <c r="A10356" s="1" t="s">
        <v>22437</v>
      </c>
      <c r="B10356" s="1" t="s">
        <v>22438</v>
      </c>
      <c r="C10356" s="1" t="s">
        <v>22175</v>
      </c>
      <c r="D10356" s="1" t="s">
        <v>22054</v>
      </c>
      <c r="E10356" s="2">
        <v>-12.8833</v>
      </c>
      <c r="F10356" s="2">
        <v>4.5692</v>
      </c>
      <c r="G10356" s="2">
        <v>1.812</v>
      </c>
      <c r="H10356" s="2">
        <v>-1.7319</v>
      </c>
      <c r="I10356" s="2">
        <v>2.8012</v>
      </c>
      <c r="J10356" s="2">
        <v>-1.1198</v>
      </c>
      <c r="K10356" s="2">
        <v>12.662</v>
      </c>
      <c r="L10356" s="2">
        <v>0.0</v>
      </c>
      <c r="M10356" s="2">
        <v>0.0</v>
      </c>
      <c r="N10356" s="2">
        <v>0.0</v>
      </c>
      <c r="O10356" s="2">
        <v>0.0</v>
      </c>
      <c r="P10356" s="2">
        <v>0.0</v>
      </c>
      <c r="Q10356" s="2">
        <v>0.0</v>
      </c>
      <c r="R10356" s="2">
        <v>0.0</v>
      </c>
      <c r="S10356" s="2">
        <v>0.0</v>
      </c>
      <c r="T10356" s="2">
        <v>0.0</v>
      </c>
      <c r="U10356" s="2">
        <v>0.0</v>
      </c>
    </row>
    <row r="10357">
      <c r="A10357" s="1" t="s">
        <v>22439</v>
      </c>
      <c r="B10357" s="1" t="s">
        <v>22440</v>
      </c>
      <c r="C10357" s="1" t="s">
        <v>22294</v>
      </c>
      <c r="D10357" s="1" t="s">
        <v>22054</v>
      </c>
      <c r="E10357" s="2">
        <v>-1.9183</v>
      </c>
      <c r="F10357" s="2">
        <v>8.1386</v>
      </c>
      <c r="G10357" s="2">
        <v>6.6282</v>
      </c>
      <c r="H10357" s="2">
        <v>0.9357</v>
      </c>
      <c r="I10357" s="2">
        <v>16.9</v>
      </c>
      <c r="J10357" s="2">
        <v>7.2815</v>
      </c>
      <c r="K10357" s="2">
        <v>11.235</v>
      </c>
      <c r="L10357" s="2">
        <v>0.0</v>
      </c>
      <c r="M10357" s="2">
        <v>0.0</v>
      </c>
      <c r="N10357" s="2">
        <v>0.0</v>
      </c>
      <c r="O10357" s="2">
        <v>0.0</v>
      </c>
      <c r="P10357" s="2">
        <v>0.0</v>
      </c>
      <c r="Q10357" s="2">
        <v>0.0</v>
      </c>
      <c r="R10357" s="2">
        <v>0.0</v>
      </c>
      <c r="S10357" s="2">
        <v>0.0</v>
      </c>
      <c r="T10357" s="2">
        <v>0.0</v>
      </c>
      <c r="U10357" s="2">
        <v>0.0</v>
      </c>
    </row>
    <row r="10358">
      <c r="A10358" s="1" t="s">
        <v>22441</v>
      </c>
      <c r="B10358" s="1" t="s">
        <v>22442</v>
      </c>
      <c r="C10358" s="1" t="s">
        <v>22175</v>
      </c>
      <c r="D10358" s="1" t="s">
        <v>22054</v>
      </c>
      <c r="E10358" s="2">
        <v>-14.4919</v>
      </c>
      <c r="F10358" s="2">
        <v>-1.8118</v>
      </c>
      <c r="G10358" s="2">
        <v>2.5047</v>
      </c>
      <c r="H10358" s="2">
        <v>6.8621</v>
      </c>
      <c r="I10358" s="2">
        <v>-2.2117</v>
      </c>
      <c r="J10358" s="2">
        <v>-5.8941</v>
      </c>
      <c r="K10358" s="2">
        <v>5.5109</v>
      </c>
      <c r="L10358" s="2">
        <v>0.0</v>
      </c>
      <c r="M10358" s="2">
        <v>0.0</v>
      </c>
      <c r="N10358" s="2">
        <v>0.0</v>
      </c>
      <c r="O10358" s="2">
        <v>0.0</v>
      </c>
      <c r="P10358" s="2">
        <v>0.0</v>
      </c>
      <c r="Q10358" s="2">
        <v>0.0</v>
      </c>
      <c r="R10358" s="2">
        <v>0.0</v>
      </c>
      <c r="S10358" s="2">
        <v>0.0</v>
      </c>
      <c r="T10358" s="2">
        <v>0.0</v>
      </c>
      <c r="U10358" s="2">
        <v>0.0</v>
      </c>
    </row>
    <row r="10359">
      <c r="A10359" s="1" t="s">
        <v>22443</v>
      </c>
      <c r="B10359" s="1" t="s">
        <v>22444</v>
      </c>
      <c r="C10359" s="1" t="s">
        <v>22294</v>
      </c>
      <c r="D10359" s="1" t="s">
        <v>22054</v>
      </c>
      <c r="E10359" s="2">
        <v>-4.5048</v>
      </c>
      <c r="F10359" s="2">
        <v>12.8332</v>
      </c>
      <c r="G10359" s="2">
        <v>9.145</v>
      </c>
      <c r="H10359" s="2">
        <v>4.7029</v>
      </c>
      <c r="I10359" s="2">
        <v>13.8411</v>
      </c>
      <c r="J10359" s="2">
        <v>1.2129</v>
      </c>
      <c r="K10359" s="2">
        <v>3.7268</v>
      </c>
      <c r="L10359" s="2">
        <v>0.0</v>
      </c>
      <c r="M10359" s="2">
        <v>0.0</v>
      </c>
      <c r="N10359" s="2">
        <v>0.0</v>
      </c>
      <c r="O10359" s="2">
        <v>0.0</v>
      </c>
      <c r="P10359" s="2">
        <v>0.0</v>
      </c>
      <c r="Q10359" s="2">
        <v>0.0</v>
      </c>
      <c r="R10359" s="2">
        <v>0.0</v>
      </c>
      <c r="S10359" s="2">
        <v>0.0</v>
      </c>
      <c r="T10359" s="2">
        <v>0.0</v>
      </c>
      <c r="U10359" s="2">
        <v>0.0</v>
      </c>
    </row>
    <row r="10360">
      <c r="A10360" s="1" t="s">
        <v>22445</v>
      </c>
      <c r="B10360" s="1" t="s">
        <v>22446</v>
      </c>
      <c r="C10360" s="1" t="s">
        <v>22175</v>
      </c>
      <c r="D10360" s="1" t="s">
        <v>22054</v>
      </c>
      <c r="E10360" s="2">
        <v>-4.3824</v>
      </c>
      <c r="F10360" s="2">
        <v>-3.0851</v>
      </c>
      <c r="G10360" s="2">
        <v>-2.4377</v>
      </c>
      <c r="H10360" s="2">
        <v>8.0467</v>
      </c>
      <c r="I10360" s="2">
        <v>11.6527</v>
      </c>
      <c r="J10360" s="2">
        <v>-0.546</v>
      </c>
      <c r="K10360" s="2">
        <v>-17.621</v>
      </c>
      <c r="L10360" s="2">
        <v>0.0</v>
      </c>
      <c r="M10360" s="2">
        <v>0.0</v>
      </c>
      <c r="N10360" s="2">
        <v>0.0</v>
      </c>
      <c r="O10360" s="2">
        <v>0.0</v>
      </c>
      <c r="P10360" s="2">
        <v>0.0</v>
      </c>
      <c r="Q10360" s="2">
        <v>0.0</v>
      </c>
      <c r="R10360" s="2">
        <v>0.0</v>
      </c>
      <c r="S10360" s="2">
        <v>0.0</v>
      </c>
      <c r="T10360" s="2">
        <v>0.0</v>
      </c>
      <c r="U10360" s="2">
        <v>0.0</v>
      </c>
    </row>
    <row r="10361">
      <c r="A10361" s="1" t="s">
        <v>22447</v>
      </c>
      <c r="B10361" s="1" t="s">
        <v>22448</v>
      </c>
      <c r="C10361" s="1" t="s">
        <v>22294</v>
      </c>
      <c r="D10361" s="1" t="s">
        <v>22054</v>
      </c>
      <c r="E10361" s="2">
        <v>12.2825</v>
      </c>
      <c r="F10361" s="2">
        <v>6.9067</v>
      </c>
      <c r="G10361" s="2">
        <v>23.596</v>
      </c>
      <c r="H10361" s="2">
        <v>22.6521</v>
      </c>
      <c r="I10361" s="2">
        <v>38.2063</v>
      </c>
      <c r="J10361" s="2">
        <v>22.3754</v>
      </c>
      <c r="K10361" s="2">
        <v>20.818</v>
      </c>
      <c r="L10361" s="2">
        <v>0.0</v>
      </c>
      <c r="M10361" s="2">
        <v>0.0</v>
      </c>
      <c r="N10361" s="2">
        <v>0.0</v>
      </c>
      <c r="O10361" s="2">
        <v>1.0</v>
      </c>
      <c r="P10361" s="2">
        <v>1.0</v>
      </c>
      <c r="Q10361" s="2">
        <v>1.0</v>
      </c>
      <c r="R10361" s="2">
        <v>0.0</v>
      </c>
      <c r="S10361" s="2">
        <v>0.0</v>
      </c>
      <c r="T10361" s="2">
        <v>3.0</v>
      </c>
      <c r="U10361" s="2">
        <v>1.0</v>
      </c>
    </row>
    <row r="10362">
      <c r="A10362" s="1" t="s">
        <v>22449</v>
      </c>
      <c r="B10362" s="1" t="s">
        <v>22450</v>
      </c>
      <c r="C10362" s="1" t="s">
        <v>22394</v>
      </c>
      <c r="D10362" s="1" t="s">
        <v>22054</v>
      </c>
      <c r="E10362" s="2">
        <v>30.5723</v>
      </c>
      <c r="F10362" s="2">
        <v>7.2906</v>
      </c>
      <c r="G10362" s="2">
        <v>15.1523</v>
      </c>
      <c r="H10362" s="2">
        <v>6.8601</v>
      </c>
      <c r="I10362" s="2">
        <v>43.9347</v>
      </c>
      <c r="J10362" s="2">
        <v>12.2286</v>
      </c>
      <c r="K10362" s="2">
        <v>65.54</v>
      </c>
      <c r="L10362" s="2">
        <v>1.0</v>
      </c>
      <c r="M10362" s="2">
        <v>0.0</v>
      </c>
      <c r="N10362" s="2">
        <v>0.0</v>
      </c>
      <c r="O10362" s="2">
        <v>0.0</v>
      </c>
      <c r="P10362" s="2">
        <v>0.0</v>
      </c>
      <c r="Q10362" s="2">
        <v>1.0</v>
      </c>
      <c r="R10362" s="2">
        <v>0.0</v>
      </c>
      <c r="S10362" s="2">
        <v>1.0</v>
      </c>
      <c r="T10362" s="2">
        <v>2.0</v>
      </c>
      <c r="U10362" s="2">
        <v>1.0</v>
      </c>
    </row>
    <row r="10363">
      <c r="A10363" s="1" t="s">
        <v>22451</v>
      </c>
      <c r="B10363" s="1" t="s">
        <v>22452</v>
      </c>
      <c r="C10363" s="1" t="s">
        <v>20612</v>
      </c>
      <c r="D10363" s="1" t="s">
        <v>22054</v>
      </c>
      <c r="E10363" s="2">
        <v>12.2184</v>
      </c>
      <c r="F10363" s="2">
        <v>-0.1034</v>
      </c>
      <c r="G10363" s="2">
        <v>-0.3038</v>
      </c>
      <c r="H10363" s="2">
        <v>3.2769</v>
      </c>
      <c r="I10363" s="2">
        <v>7.6578</v>
      </c>
      <c r="J10363" s="2">
        <v>-1.5815</v>
      </c>
      <c r="K10363" s="2">
        <v>3.9811</v>
      </c>
      <c r="L10363" s="2">
        <v>0.0</v>
      </c>
      <c r="M10363" s="2">
        <v>0.0</v>
      </c>
      <c r="N10363" s="2">
        <v>0.0</v>
      </c>
      <c r="O10363" s="2">
        <v>0.0</v>
      </c>
      <c r="P10363" s="2">
        <v>0.0</v>
      </c>
      <c r="Q10363" s="2">
        <v>0.0</v>
      </c>
      <c r="R10363" s="2">
        <v>0.0</v>
      </c>
      <c r="S10363" s="2">
        <v>0.0</v>
      </c>
      <c r="T10363" s="2">
        <v>0.0</v>
      </c>
      <c r="U10363" s="2">
        <v>0.0</v>
      </c>
    </row>
    <row r="10364">
      <c r="A10364" s="1" t="s">
        <v>22453</v>
      </c>
      <c r="B10364" s="1" t="s">
        <v>22454</v>
      </c>
      <c r="C10364" s="1" t="s">
        <v>22394</v>
      </c>
      <c r="D10364" s="1" t="s">
        <v>22054</v>
      </c>
      <c r="E10364" s="2">
        <v>1.0494</v>
      </c>
      <c r="F10364" s="2">
        <v>-4.6103</v>
      </c>
      <c r="G10364" s="2">
        <v>-4.5474</v>
      </c>
      <c r="H10364" s="2">
        <v>-0.8782</v>
      </c>
      <c r="I10364" s="2">
        <v>-2.4687</v>
      </c>
      <c r="J10364" s="2">
        <v>-3.1969</v>
      </c>
      <c r="K10364" s="2">
        <v>-0.16599</v>
      </c>
      <c r="L10364" s="2">
        <v>1.0</v>
      </c>
      <c r="M10364" s="2">
        <v>0.0</v>
      </c>
      <c r="N10364" s="2">
        <v>0.0</v>
      </c>
      <c r="O10364" s="2">
        <v>0.0</v>
      </c>
      <c r="P10364" s="2">
        <v>0.0</v>
      </c>
      <c r="Q10364" s="2">
        <v>0.0</v>
      </c>
      <c r="R10364" s="2">
        <v>0.0</v>
      </c>
      <c r="S10364" s="2">
        <v>0.0</v>
      </c>
      <c r="T10364" s="2">
        <v>0.0</v>
      </c>
      <c r="U10364" s="2">
        <v>0.0</v>
      </c>
    </row>
    <row r="10365">
      <c r="A10365" s="1" t="s">
        <v>22455</v>
      </c>
      <c r="B10365" s="1" t="s">
        <v>22456</v>
      </c>
      <c r="C10365" s="1" t="s">
        <v>20612</v>
      </c>
      <c r="D10365" s="1" t="s">
        <v>22054</v>
      </c>
      <c r="E10365" s="2">
        <v>-1.9288</v>
      </c>
      <c r="F10365" s="2">
        <v>5.4541</v>
      </c>
      <c r="G10365" s="2">
        <v>-3.3348</v>
      </c>
      <c r="H10365" s="2">
        <v>6.5097</v>
      </c>
      <c r="I10365" s="2">
        <v>12.5762</v>
      </c>
      <c r="J10365" s="2">
        <v>-7.5361</v>
      </c>
      <c r="K10365" s="2">
        <v>2.2133</v>
      </c>
      <c r="L10365" s="2">
        <v>0.0</v>
      </c>
      <c r="M10365" s="2">
        <v>0.0</v>
      </c>
      <c r="N10365" s="2">
        <v>0.0</v>
      </c>
      <c r="O10365" s="2">
        <v>0.0</v>
      </c>
      <c r="P10365" s="2">
        <v>0.0</v>
      </c>
      <c r="Q10365" s="2">
        <v>0.0</v>
      </c>
      <c r="R10365" s="2">
        <v>0.0</v>
      </c>
      <c r="S10365" s="2">
        <v>0.0</v>
      </c>
      <c r="T10365" s="2">
        <v>0.0</v>
      </c>
      <c r="U10365" s="2">
        <v>0.0</v>
      </c>
    </row>
    <row r="10366">
      <c r="A10366" s="1" t="s">
        <v>22457</v>
      </c>
      <c r="B10366" s="1" t="s">
        <v>22458</v>
      </c>
      <c r="C10366" s="1" t="s">
        <v>22394</v>
      </c>
      <c r="D10366" s="1" t="s">
        <v>22054</v>
      </c>
      <c r="E10366" s="2">
        <v>10.9024</v>
      </c>
      <c r="F10366" s="2">
        <v>4.1005</v>
      </c>
      <c r="G10366" s="2">
        <v>5.2895</v>
      </c>
      <c r="H10366" s="2">
        <v>5.6684</v>
      </c>
      <c r="I10366" s="2">
        <v>19.7976</v>
      </c>
      <c r="J10366" s="2">
        <v>10.9669</v>
      </c>
      <c r="K10366" s="2">
        <v>-16.692</v>
      </c>
      <c r="L10366" s="2">
        <v>1.0</v>
      </c>
      <c r="M10366" s="2">
        <v>0.0</v>
      </c>
      <c r="N10366" s="2">
        <v>0.0</v>
      </c>
      <c r="O10366" s="2">
        <v>0.0</v>
      </c>
      <c r="P10366" s="2">
        <v>0.0</v>
      </c>
      <c r="Q10366" s="2">
        <v>0.0</v>
      </c>
      <c r="R10366" s="2">
        <v>0.0</v>
      </c>
      <c r="S10366" s="2">
        <v>0.0</v>
      </c>
      <c r="T10366" s="2">
        <v>0.0</v>
      </c>
      <c r="U10366" s="2">
        <v>0.0</v>
      </c>
    </row>
    <row r="10367">
      <c r="A10367" s="1" t="s">
        <v>22459</v>
      </c>
      <c r="B10367" s="1" t="s">
        <v>22460</v>
      </c>
      <c r="C10367" s="1" t="s">
        <v>20612</v>
      </c>
      <c r="D10367" s="1" t="s">
        <v>22054</v>
      </c>
      <c r="E10367" s="2">
        <v>0.7393</v>
      </c>
      <c r="F10367" s="2">
        <v>-3.8995</v>
      </c>
      <c r="G10367" s="2">
        <v>9.3477</v>
      </c>
      <c r="H10367" s="2">
        <v>3.1683</v>
      </c>
      <c r="I10367" s="2">
        <v>5.3838</v>
      </c>
      <c r="J10367" s="2">
        <v>6.7671</v>
      </c>
      <c r="K10367" s="2">
        <v>1.6867</v>
      </c>
      <c r="L10367" s="2">
        <v>0.0</v>
      </c>
      <c r="M10367" s="2">
        <v>0.0</v>
      </c>
      <c r="N10367" s="2">
        <v>0.0</v>
      </c>
      <c r="O10367" s="2">
        <v>0.0</v>
      </c>
      <c r="P10367" s="2">
        <v>0.0</v>
      </c>
      <c r="Q10367" s="2">
        <v>0.0</v>
      </c>
      <c r="R10367" s="2">
        <v>0.0</v>
      </c>
      <c r="S10367" s="2">
        <v>0.0</v>
      </c>
      <c r="T10367" s="2">
        <v>0.0</v>
      </c>
      <c r="U10367" s="2">
        <v>0.0</v>
      </c>
    </row>
    <row r="10368">
      <c r="A10368" s="1" t="s">
        <v>22461</v>
      </c>
      <c r="B10368" s="1" t="s">
        <v>22462</v>
      </c>
      <c r="C10368" s="1" t="s">
        <v>22321</v>
      </c>
      <c r="D10368" s="1" t="s">
        <v>22054</v>
      </c>
      <c r="E10368" s="2">
        <v>11.4724</v>
      </c>
      <c r="F10368" s="2">
        <v>2.2898</v>
      </c>
      <c r="G10368" s="2">
        <v>11.1629</v>
      </c>
      <c r="H10368" s="2">
        <v>8.6645</v>
      </c>
      <c r="I10368" s="2">
        <v>24.8961</v>
      </c>
      <c r="J10368" s="2">
        <v>14.7107</v>
      </c>
      <c r="K10368" s="2">
        <v>9.1609</v>
      </c>
      <c r="L10368" s="2">
        <v>0.0</v>
      </c>
      <c r="M10368" s="2">
        <v>0.0</v>
      </c>
      <c r="N10368" s="2">
        <v>0.0</v>
      </c>
      <c r="O10368" s="2">
        <v>0.0</v>
      </c>
      <c r="P10368" s="2">
        <v>0.0</v>
      </c>
      <c r="Q10368" s="2">
        <v>0.0</v>
      </c>
      <c r="R10368" s="2">
        <v>0.0</v>
      </c>
      <c r="S10368" s="2">
        <v>0.0</v>
      </c>
      <c r="T10368" s="2">
        <v>0.0</v>
      </c>
      <c r="U10368" s="2">
        <v>0.0</v>
      </c>
    </row>
    <row r="10369">
      <c r="A10369" s="1" t="s">
        <v>22463</v>
      </c>
      <c r="B10369" s="1" t="s">
        <v>22464</v>
      </c>
      <c r="C10369" s="1" t="s">
        <v>20612</v>
      </c>
      <c r="D10369" s="1" t="s">
        <v>22054</v>
      </c>
      <c r="E10369" s="2">
        <v>0.0365</v>
      </c>
      <c r="F10369" s="2">
        <v>-2.4837</v>
      </c>
      <c r="G10369" s="2">
        <v>9.95</v>
      </c>
      <c r="H10369" s="2">
        <v>6.3181</v>
      </c>
      <c r="I10369" s="2">
        <v>23.6791</v>
      </c>
      <c r="J10369" s="2">
        <v>0.9628</v>
      </c>
      <c r="K10369" s="2">
        <v>10.938</v>
      </c>
      <c r="L10369" s="2">
        <v>0.0</v>
      </c>
      <c r="M10369" s="2">
        <v>0.0</v>
      </c>
      <c r="N10369" s="2">
        <v>0.0</v>
      </c>
      <c r="O10369" s="2">
        <v>0.0</v>
      </c>
      <c r="P10369" s="2">
        <v>0.0</v>
      </c>
      <c r="Q10369" s="2">
        <v>0.0</v>
      </c>
      <c r="R10369" s="2">
        <v>0.0</v>
      </c>
      <c r="S10369" s="2">
        <v>0.0</v>
      </c>
      <c r="T10369" s="2">
        <v>0.0</v>
      </c>
      <c r="U10369" s="2">
        <v>0.0</v>
      </c>
    </row>
    <row r="10370">
      <c r="A10370" s="1" t="s">
        <v>22465</v>
      </c>
      <c r="B10370" s="1" t="s">
        <v>22466</v>
      </c>
      <c r="C10370" s="1" t="s">
        <v>22467</v>
      </c>
      <c r="D10370" s="1" t="s">
        <v>22054</v>
      </c>
      <c r="E10370" s="2">
        <v>6.1234</v>
      </c>
      <c r="F10370" s="2">
        <v>-13.1119</v>
      </c>
      <c r="G10370" s="2">
        <v>3.1923</v>
      </c>
      <c r="H10370" s="2">
        <v>5.4584</v>
      </c>
      <c r="I10370" s="2">
        <v>10.7217</v>
      </c>
      <c r="J10370" s="2">
        <v>-8.496</v>
      </c>
      <c r="K10370" s="2">
        <v>0.89985</v>
      </c>
      <c r="L10370" s="2">
        <v>1.0</v>
      </c>
      <c r="M10370" s="2">
        <v>0.0</v>
      </c>
      <c r="N10370" s="2">
        <v>0.0</v>
      </c>
      <c r="O10370" s="2">
        <v>0.0</v>
      </c>
      <c r="P10370" s="2">
        <v>0.0</v>
      </c>
      <c r="Q10370" s="2">
        <v>0.0</v>
      </c>
      <c r="R10370" s="2">
        <v>0.0</v>
      </c>
      <c r="S10370" s="2">
        <v>0.0</v>
      </c>
      <c r="T10370" s="2">
        <v>0.0</v>
      </c>
      <c r="U10370" s="2">
        <v>0.0</v>
      </c>
    </row>
    <row r="10371">
      <c r="A10371" s="1" t="s">
        <v>22468</v>
      </c>
      <c r="B10371" s="1" t="s">
        <v>22469</v>
      </c>
      <c r="C10371" s="1" t="s">
        <v>20612</v>
      </c>
      <c r="D10371" s="1" t="s">
        <v>22054</v>
      </c>
      <c r="E10371" s="2">
        <v>-3.5641</v>
      </c>
      <c r="F10371" s="2">
        <v>-5.6013</v>
      </c>
      <c r="G10371" s="2">
        <v>3.3649</v>
      </c>
      <c r="H10371" s="2">
        <v>3.0031</v>
      </c>
      <c r="I10371" s="2">
        <v>5.2188</v>
      </c>
      <c r="J10371" s="2">
        <v>-7.2612</v>
      </c>
      <c r="K10371" s="2">
        <v>5.9381</v>
      </c>
      <c r="L10371" s="2">
        <v>0.0</v>
      </c>
      <c r="M10371" s="2">
        <v>0.0</v>
      </c>
      <c r="N10371" s="2">
        <v>0.0</v>
      </c>
      <c r="O10371" s="2">
        <v>0.0</v>
      </c>
      <c r="P10371" s="2">
        <v>0.0</v>
      </c>
      <c r="Q10371" s="2">
        <v>0.0</v>
      </c>
      <c r="R10371" s="2">
        <v>0.0</v>
      </c>
      <c r="S10371" s="2">
        <v>0.0</v>
      </c>
      <c r="T10371" s="2">
        <v>0.0</v>
      </c>
      <c r="U10371" s="2">
        <v>0.0</v>
      </c>
    </row>
    <row r="10372">
      <c r="A10372" s="1" t="s">
        <v>22470</v>
      </c>
      <c r="B10372" s="1" t="s">
        <v>22471</v>
      </c>
      <c r="C10372" s="1" t="s">
        <v>22467</v>
      </c>
      <c r="D10372" s="1" t="s">
        <v>22054</v>
      </c>
      <c r="E10372" s="2">
        <v>5.7725</v>
      </c>
      <c r="F10372" s="2">
        <v>2.6349</v>
      </c>
      <c r="G10372" s="2">
        <v>-1.428</v>
      </c>
      <c r="H10372" s="2">
        <v>-4.2116</v>
      </c>
      <c r="I10372" s="2">
        <v>7.4777</v>
      </c>
      <c r="J10372" s="2">
        <v>-5.7245</v>
      </c>
      <c r="K10372" s="2">
        <v>8.7711</v>
      </c>
      <c r="L10372" s="2">
        <v>0.0</v>
      </c>
      <c r="M10372" s="2">
        <v>0.0</v>
      </c>
      <c r="N10372" s="2">
        <v>0.0</v>
      </c>
      <c r="O10372" s="2">
        <v>0.0</v>
      </c>
      <c r="P10372" s="2">
        <v>0.0</v>
      </c>
      <c r="Q10372" s="2">
        <v>0.0</v>
      </c>
      <c r="R10372" s="2">
        <v>0.0</v>
      </c>
      <c r="S10372" s="2">
        <v>0.0</v>
      </c>
      <c r="T10372" s="2">
        <v>0.0</v>
      </c>
      <c r="U10372" s="2">
        <v>0.0</v>
      </c>
    </row>
    <row r="10373">
      <c r="A10373" s="1" t="s">
        <v>22472</v>
      </c>
      <c r="B10373" s="1" t="s">
        <v>22473</v>
      </c>
      <c r="C10373" s="1" t="s">
        <v>20612</v>
      </c>
      <c r="D10373" s="1" t="s">
        <v>22054</v>
      </c>
      <c r="E10373" s="2">
        <v>-0.3424</v>
      </c>
      <c r="F10373" s="2">
        <v>2.2704</v>
      </c>
      <c r="G10373" s="2">
        <v>1.8724</v>
      </c>
      <c r="H10373" s="2">
        <v>2.0556</v>
      </c>
      <c r="I10373" s="2">
        <v>5.564</v>
      </c>
      <c r="J10373" s="2">
        <v>1.1396</v>
      </c>
      <c r="K10373" s="2">
        <v>10.501</v>
      </c>
      <c r="L10373" s="2">
        <v>0.0</v>
      </c>
      <c r="M10373" s="2">
        <v>0.0</v>
      </c>
      <c r="N10373" s="2">
        <v>0.0</v>
      </c>
      <c r="O10373" s="2">
        <v>0.0</v>
      </c>
      <c r="P10373" s="2">
        <v>0.0</v>
      </c>
      <c r="Q10373" s="2">
        <v>0.0</v>
      </c>
      <c r="R10373" s="2">
        <v>0.0</v>
      </c>
      <c r="S10373" s="2">
        <v>0.0</v>
      </c>
      <c r="T10373" s="2">
        <v>0.0</v>
      </c>
      <c r="U10373" s="2">
        <v>0.0</v>
      </c>
    </row>
    <row r="10374">
      <c r="A10374" s="1" t="s">
        <v>22474</v>
      </c>
      <c r="B10374" s="1" t="s">
        <v>22475</v>
      </c>
      <c r="C10374" s="1" t="s">
        <v>22467</v>
      </c>
      <c r="D10374" s="1" t="s">
        <v>22054</v>
      </c>
      <c r="E10374" s="2">
        <v>-4.9477</v>
      </c>
      <c r="F10374" s="2">
        <v>-12.0593</v>
      </c>
      <c r="G10374" s="2">
        <v>2.3063</v>
      </c>
      <c r="H10374" s="2">
        <v>11.2224</v>
      </c>
      <c r="I10374" s="2">
        <v>2.7419</v>
      </c>
      <c r="J10374" s="2">
        <v>-1.6265</v>
      </c>
      <c r="K10374" s="2">
        <v>9.2121</v>
      </c>
      <c r="L10374" s="2">
        <v>0.0</v>
      </c>
      <c r="M10374" s="2">
        <v>0.0</v>
      </c>
      <c r="N10374" s="2">
        <v>0.0</v>
      </c>
      <c r="O10374" s="2">
        <v>0.0</v>
      </c>
      <c r="P10374" s="2">
        <v>0.0</v>
      </c>
      <c r="Q10374" s="2">
        <v>0.0</v>
      </c>
      <c r="R10374" s="2">
        <v>0.0</v>
      </c>
      <c r="S10374" s="2">
        <v>0.0</v>
      </c>
      <c r="T10374" s="2">
        <v>0.0</v>
      </c>
      <c r="U10374" s="2">
        <v>0.0</v>
      </c>
    </row>
    <row r="10375">
      <c r="A10375" s="1" t="s">
        <v>22476</v>
      </c>
      <c r="B10375" s="1" t="s">
        <v>22477</v>
      </c>
      <c r="C10375" s="1" t="s">
        <v>20612</v>
      </c>
      <c r="D10375" s="1" t="s">
        <v>22054</v>
      </c>
      <c r="E10375" s="2">
        <v>-12.0674</v>
      </c>
      <c r="F10375" s="2">
        <v>1.3758</v>
      </c>
      <c r="G10375" s="2">
        <v>3.1881</v>
      </c>
      <c r="H10375" s="2">
        <v>6.997</v>
      </c>
      <c r="I10375" s="2">
        <v>-5.515</v>
      </c>
      <c r="J10375" s="2">
        <v>-2.526</v>
      </c>
      <c r="K10375" s="2">
        <v>1.4343</v>
      </c>
      <c r="L10375" s="2">
        <v>0.0</v>
      </c>
      <c r="M10375" s="2">
        <v>0.0</v>
      </c>
      <c r="N10375" s="2">
        <v>0.0</v>
      </c>
      <c r="O10375" s="2">
        <v>0.0</v>
      </c>
      <c r="P10375" s="2">
        <v>0.0</v>
      </c>
      <c r="Q10375" s="2">
        <v>0.0</v>
      </c>
      <c r="R10375" s="2">
        <v>0.0</v>
      </c>
      <c r="S10375" s="2">
        <v>0.0</v>
      </c>
      <c r="T10375" s="2">
        <v>0.0</v>
      </c>
      <c r="U10375" s="2">
        <v>0.0</v>
      </c>
    </row>
    <row r="10376">
      <c r="A10376" s="1" t="s">
        <v>22478</v>
      </c>
      <c r="B10376" s="1" t="s">
        <v>22479</v>
      </c>
      <c r="C10376" s="1" t="s">
        <v>22467</v>
      </c>
      <c r="D10376" s="1" t="s">
        <v>22054</v>
      </c>
      <c r="E10376" s="2">
        <v>-0.0323</v>
      </c>
      <c r="F10376" s="2">
        <v>-10.951</v>
      </c>
      <c r="G10376" s="2">
        <v>-4.9841</v>
      </c>
      <c r="H10376" s="2">
        <v>13.1888</v>
      </c>
      <c r="I10376" s="2">
        <v>-9.6473</v>
      </c>
      <c r="J10376" s="2">
        <v>-1.1531</v>
      </c>
      <c r="K10376" s="2">
        <v>-1.4397</v>
      </c>
      <c r="L10376" s="2">
        <v>0.0</v>
      </c>
      <c r="M10376" s="2">
        <v>0.0</v>
      </c>
      <c r="N10376" s="2">
        <v>0.0</v>
      </c>
      <c r="O10376" s="2">
        <v>0.0</v>
      </c>
      <c r="P10376" s="2">
        <v>0.0</v>
      </c>
      <c r="Q10376" s="2">
        <v>0.0</v>
      </c>
      <c r="R10376" s="2">
        <v>0.0</v>
      </c>
      <c r="S10376" s="2">
        <v>0.0</v>
      </c>
      <c r="T10376" s="2">
        <v>0.0</v>
      </c>
      <c r="U10376" s="2">
        <v>0.0</v>
      </c>
    </row>
    <row r="10377">
      <c r="A10377" s="1" t="s">
        <v>22480</v>
      </c>
      <c r="B10377" s="1" t="s">
        <v>22481</v>
      </c>
      <c r="C10377" s="1" t="s">
        <v>20612</v>
      </c>
      <c r="D10377" s="1" t="s">
        <v>22054</v>
      </c>
      <c r="E10377" s="2">
        <v>-0.3843</v>
      </c>
      <c r="F10377" s="2">
        <v>2.8951</v>
      </c>
      <c r="G10377" s="2">
        <v>7.9048</v>
      </c>
      <c r="H10377" s="2">
        <v>3.8716</v>
      </c>
      <c r="I10377" s="2">
        <v>5.574</v>
      </c>
      <c r="J10377" s="2">
        <v>-1.9613</v>
      </c>
      <c r="K10377" s="2">
        <v>2.1724</v>
      </c>
      <c r="L10377" s="2">
        <v>0.0</v>
      </c>
      <c r="M10377" s="2">
        <v>0.0</v>
      </c>
      <c r="N10377" s="2">
        <v>0.0</v>
      </c>
      <c r="O10377" s="2">
        <v>0.0</v>
      </c>
      <c r="P10377" s="2">
        <v>0.0</v>
      </c>
      <c r="Q10377" s="2">
        <v>0.0</v>
      </c>
      <c r="R10377" s="2">
        <v>0.0</v>
      </c>
      <c r="S10377" s="2">
        <v>0.0</v>
      </c>
      <c r="T10377" s="2">
        <v>0.0</v>
      </c>
      <c r="U10377" s="2">
        <v>0.0</v>
      </c>
    </row>
    <row r="10378">
      <c r="A10378" s="1" t="s">
        <v>22482</v>
      </c>
      <c r="B10378" s="1" t="s">
        <v>22483</v>
      </c>
      <c r="C10378" s="1" t="s">
        <v>22175</v>
      </c>
      <c r="D10378" s="1" t="s">
        <v>22054</v>
      </c>
      <c r="E10378" s="2">
        <v>-0.8739</v>
      </c>
      <c r="F10378" s="2">
        <v>-1.6564</v>
      </c>
      <c r="G10378" s="2">
        <v>-1.7162</v>
      </c>
      <c r="H10378" s="2">
        <v>4.7081</v>
      </c>
      <c r="I10378" s="2">
        <v>12.8433</v>
      </c>
      <c r="J10378" s="2">
        <v>2.3532</v>
      </c>
      <c r="K10378" s="2">
        <v>3.0761</v>
      </c>
      <c r="L10378" s="2">
        <v>0.0</v>
      </c>
      <c r="M10378" s="2">
        <v>0.0</v>
      </c>
      <c r="N10378" s="2">
        <v>0.0</v>
      </c>
      <c r="O10378" s="2">
        <v>0.0</v>
      </c>
      <c r="P10378" s="2">
        <v>0.0</v>
      </c>
      <c r="Q10378" s="2">
        <v>0.0</v>
      </c>
      <c r="R10378" s="2">
        <v>0.0</v>
      </c>
      <c r="S10378" s="2">
        <v>0.0</v>
      </c>
      <c r="T10378" s="2">
        <v>0.0</v>
      </c>
      <c r="U10378" s="2">
        <v>0.0</v>
      </c>
    </row>
    <row r="10379">
      <c r="A10379" s="1" t="s">
        <v>22484</v>
      </c>
      <c r="B10379" s="1" t="s">
        <v>22485</v>
      </c>
      <c r="C10379" s="1" t="s">
        <v>22294</v>
      </c>
      <c r="D10379" s="1" t="s">
        <v>22054</v>
      </c>
      <c r="E10379" s="2">
        <v>9.724</v>
      </c>
      <c r="F10379" s="2">
        <v>15.2595</v>
      </c>
      <c r="G10379" s="2">
        <v>6.5458</v>
      </c>
      <c r="H10379" s="2">
        <v>4.8997</v>
      </c>
      <c r="I10379" s="2">
        <v>9.7806</v>
      </c>
      <c r="J10379" s="2">
        <v>1.042</v>
      </c>
      <c r="K10379" s="2">
        <v>3.4232</v>
      </c>
      <c r="L10379" s="2">
        <v>0.0</v>
      </c>
      <c r="M10379" s="2">
        <v>0.0</v>
      </c>
      <c r="N10379" s="2">
        <v>0.0</v>
      </c>
      <c r="O10379" s="2">
        <v>0.0</v>
      </c>
      <c r="P10379" s="2">
        <v>0.0</v>
      </c>
      <c r="Q10379" s="2">
        <v>0.0</v>
      </c>
      <c r="R10379" s="2">
        <v>0.0</v>
      </c>
      <c r="S10379" s="2">
        <v>0.0</v>
      </c>
      <c r="T10379" s="2">
        <v>0.0</v>
      </c>
      <c r="U10379" s="2">
        <v>0.0</v>
      </c>
    </row>
    <row r="10380">
      <c r="A10380" s="1" t="s">
        <v>22486</v>
      </c>
      <c r="B10380" s="1" t="s">
        <v>22487</v>
      </c>
      <c r="C10380" s="1" t="s">
        <v>22175</v>
      </c>
      <c r="D10380" s="1" t="s">
        <v>22054</v>
      </c>
      <c r="E10380" s="2">
        <v>5.199</v>
      </c>
      <c r="F10380" s="2">
        <v>-4.0458</v>
      </c>
      <c r="G10380" s="2">
        <v>-6.6237</v>
      </c>
      <c r="H10380" s="2">
        <v>0.0716</v>
      </c>
      <c r="I10380" s="2">
        <v>-3.1579</v>
      </c>
      <c r="J10380" s="2">
        <v>-6.1461</v>
      </c>
      <c r="K10380" s="2">
        <v>6.3526</v>
      </c>
      <c r="L10380" s="2">
        <v>0.0</v>
      </c>
      <c r="M10380" s="2">
        <v>0.0</v>
      </c>
      <c r="N10380" s="2">
        <v>0.0</v>
      </c>
      <c r="O10380" s="2">
        <v>0.0</v>
      </c>
      <c r="P10380" s="2">
        <v>0.0</v>
      </c>
      <c r="Q10380" s="2">
        <v>0.0</v>
      </c>
      <c r="R10380" s="2">
        <v>0.0</v>
      </c>
      <c r="S10380" s="2">
        <v>0.0</v>
      </c>
      <c r="T10380" s="2">
        <v>0.0</v>
      </c>
      <c r="U10380" s="2">
        <v>0.0</v>
      </c>
    </row>
    <row r="10381">
      <c r="A10381" s="1" t="s">
        <v>22488</v>
      </c>
      <c r="B10381" s="1" t="s">
        <v>22489</v>
      </c>
      <c r="C10381" s="1" t="s">
        <v>22490</v>
      </c>
      <c r="D10381" s="1" t="s">
        <v>22054</v>
      </c>
      <c r="E10381" s="2">
        <v>-3.936</v>
      </c>
      <c r="F10381" s="2">
        <v>2.1118</v>
      </c>
      <c r="G10381" s="2">
        <v>-6.9825</v>
      </c>
      <c r="H10381" s="2">
        <v>5.6504</v>
      </c>
      <c r="I10381" s="2">
        <v>2.1196</v>
      </c>
      <c r="J10381" s="2">
        <v>-5.8766</v>
      </c>
      <c r="K10381" s="2">
        <v>8.5451</v>
      </c>
      <c r="L10381" s="2">
        <v>1.0</v>
      </c>
      <c r="M10381" s="2">
        <v>0.0</v>
      </c>
      <c r="N10381" s="2">
        <v>0.0</v>
      </c>
      <c r="O10381" s="2">
        <v>0.0</v>
      </c>
      <c r="P10381" s="2">
        <v>0.0</v>
      </c>
      <c r="Q10381" s="2">
        <v>0.0</v>
      </c>
      <c r="R10381" s="2">
        <v>0.0</v>
      </c>
      <c r="S10381" s="2">
        <v>0.0</v>
      </c>
      <c r="T10381" s="2">
        <v>0.0</v>
      </c>
      <c r="U10381" s="2">
        <v>0.0</v>
      </c>
    </row>
    <row r="10382">
      <c r="A10382" s="1" t="s">
        <v>22491</v>
      </c>
      <c r="B10382" s="1" t="s">
        <v>22492</v>
      </c>
      <c r="C10382" s="1" t="s">
        <v>22175</v>
      </c>
      <c r="D10382" s="1" t="s">
        <v>22054</v>
      </c>
      <c r="E10382" s="2">
        <v>3.9028</v>
      </c>
      <c r="F10382" s="2">
        <v>-0.1067</v>
      </c>
      <c r="G10382" s="2">
        <v>2.6288</v>
      </c>
      <c r="H10382" s="2">
        <v>7.8387</v>
      </c>
      <c r="I10382" s="2">
        <v>1.5779</v>
      </c>
      <c r="J10382" s="2">
        <v>-0.5627</v>
      </c>
      <c r="K10382" s="2">
        <v>-3.9407</v>
      </c>
      <c r="L10382" s="2">
        <v>0.0</v>
      </c>
      <c r="M10382" s="2">
        <v>0.0</v>
      </c>
      <c r="N10382" s="2">
        <v>0.0</v>
      </c>
      <c r="O10382" s="2">
        <v>0.0</v>
      </c>
      <c r="P10382" s="2">
        <v>0.0</v>
      </c>
      <c r="Q10382" s="2">
        <v>0.0</v>
      </c>
      <c r="R10382" s="2">
        <v>0.0</v>
      </c>
      <c r="S10382" s="2">
        <v>0.0</v>
      </c>
      <c r="T10382" s="2">
        <v>0.0</v>
      </c>
      <c r="U10382" s="2">
        <v>0.0</v>
      </c>
    </row>
    <row r="10383">
      <c r="A10383" s="1" t="s">
        <v>22493</v>
      </c>
      <c r="B10383" s="1" t="s">
        <v>22494</v>
      </c>
      <c r="C10383" s="1" t="s">
        <v>22490</v>
      </c>
      <c r="D10383" s="1" t="s">
        <v>22054</v>
      </c>
      <c r="E10383" s="2">
        <v>-0.2503</v>
      </c>
      <c r="F10383" s="2">
        <v>0.0416</v>
      </c>
      <c r="G10383" s="2">
        <v>7.2145</v>
      </c>
      <c r="H10383" s="2">
        <v>0.8004</v>
      </c>
      <c r="I10383" s="2">
        <v>1.9168</v>
      </c>
      <c r="J10383" s="2">
        <v>2.3969</v>
      </c>
      <c r="K10383" s="2">
        <v>2.9412</v>
      </c>
      <c r="L10383" s="2">
        <v>0.0</v>
      </c>
      <c r="M10383" s="2">
        <v>0.0</v>
      </c>
      <c r="N10383" s="2">
        <v>0.0</v>
      </c>
      <c r="O10383" s="2">
        <v>0.0</v>
      </c>
      <c r="P10383" s="2">
        <v>0.0</v>
      </c>
      <c r="Q10383" s="2">
        <v>0.0</v>
      </c>
      <c r="R10383" s="2">
        <v>0.0</v>
      </c>
      <c r="S10383" s="2">
        <v>0.0</v>
      </c>
      <c r="T10383" s="2">
        <v>0.0</v>
      </c>
      <c r="U10383" s="2">
        <v>0.0</v>
      </c>
    </row>
    <row r="10384">
      <c r="A10384" s="1" t="s">
        <v>22495</v>
      </c>
      <c r="B10384" s="1" t="s">
        <v>22496</v>
      </c>
      <c r="C10384" s="1" t="s">
        <v>22175</v>
      </c>
      <c r="D10384" s="1" t="s">
        <v>22054</v>
      </c>
      <c r="E10384" s="2">
        <v>-4.0665</v>
      </c>
      <c r="F10384" s="2">
        <v>1.5091</v>
      </c>
      <c r="G10384" s="2">
        <v>11.425</v>
      </c>
      <c r="H10384" s="2">
        <v>7.1938</v>
      </c>
      <c r="I10384" s="2">
        <v>1.7026</v>
      </c>
      <c r="J10384" s="2">
        <v>4.9987</v>
      </c>
      <c r="K10384" s="2">
        <v>7.8764</v>
      </c>
      <c r="L10384" s="2">
        <v>0.0</v>
      </c>
      <c r="M10384" s="2">
        <v>0.0</v>
      </c>
      <c r="N10384" s="2">
        <v>0.0</v>
      </c>
      <c r="O10384" s="2">
        <v>0.0</v>
      </c>
      <c r="P10384" s="2">
        <v>0.0</v>
      </c>
      <c r="Q10384" s="2">
        <v>0.0</v>
      </c>
      <c r="R10384" s="2">
        <v>0.0</v>
      </c>
      <c r="S10384" s="2">
        <v>0.0</v>
      </c>
      <c r="T10384" s="2">
        <v>0.0</v>
      </c>
      <c r="U10384" s="2">
        <v>0.0</v>
      </c>
    </row>
    <row r="10385">
      <c r="A10385" s="1" t="s">
        <v>22497</v>
      </c>
      <c r="B10385" s="1" t="s">
        <v>22498</v>
      </c>
      <c r="C10385" s="1" t="s">
        <v>22490</v>
      </c>
      <c r="D10385" s="1" t="s">
        <v>22054</v>
      </c>
      <c r="E10385" s="2">
        <v>5.2305</v>
      </c>
      <c r="F10385" s="2">
        <v>1.7279</v>
      </c>
      <c r="G10385" s="2">
        <v>15.7916</v>
      </c>
      <c r="H10385" s="2">
        <v>3.6046</v>
      </c>
      <c r="I10385" s="2">
        <v>13.2842</v>
      </c>
      <c r="J10385" s="2">
        <v>1.5774</v>
      </c>
      <c r="K10385" s="2">
        <v>12.2</v>
      </c>
      <c r="L10385" s="2">
        <v>0.0</v>
      </c>
      <c r="M10385" s="2">
        <v>0.0</v>
      </c>
      <c r="N10385" s="2">
        <v>0.0</v>
      </c>
      <c r="O10385" s="2">
        <v>0.0</v>
      </c>
      <c r="P10385" s="2">
        <v>0.0</v>
      </c>
      <c r="Q10385" s="2">
        <v>0.0</v>
      </c>
      <c r="R10385" s="2">
        <v>0.0</v>
      </c>
      <c r="S10385" s="2">
        <v>0.0</v>
      </c>
      <c r="T10385" s="2">
        <v>0.0</v>
      </c>
      <c r="U10385" s="2">
        <v>0.0</v>
      </c>
    </row>
    <row r="10386">
      <c r="A10386" s="1" t="s">
        <v>22499</v>
      </c>
      <c r="B10386" s="1" t="s">
        <v>22500</v>
      </c>
      <c r="C10386" s="1" t="s">
        <v>22175</v>
      </c>
      <c r="D10386" s="1" t="s">
        <v>22054</v>
      </c>
      <c r="E10386" s="2">
        <v>-1.5534</v>
      </c>
      <c r="F10386" s="2">
        <v>-5.903</v>
      </c>
      <c r="G10386" s="2">
        <v>10.2364</v>
      </c>
      <c r="H10386" s="2">
        <v>6.4291</v>
      </c>
      <c r="I10386" s="2">
        <v>-6.092</v>
      </c>
      <c r="J10386" s="2">
        <v>-11.0915</v>
      </c>
      <c r="K10386" s="2">
        <v>0.49918</v>
      </c>
      <c r="L10386" s="2">
        <v>0.0</v>
      </c>
      <c r="M10386" s="2">
        <v>0.0</v>
      </c>
      <c r="N10386" s="2">
        <v>0.0</v>
      </c>
      <c r="O10386" s="2">
        <v>0.0</v>
      </c>
      <c r="P10386" s="2">
        <v>0.0</v>
      </c>
      <c r="Q10386" s="2">
        <v>0.0</v>
      </c>
      <c r="R10386" s="2">
        <v>0.0</v>
      </c>
      <c r="S10386" s="2">
        <v>0.0</v>
      </c>
      <c r="T10386" s="2">
        <v>0.0</v>
      </c>
      <c r="U10386" s="2">
        <v>0.0</v>
      </c>
    </row>
    <row r="10387">
      <c r="A10387" s="1" t="s">
        <v>22501</v>
      </c>
      <c r="B10387" s="1" t="s">
        <v>22502</v>
      </c>
      <c r="C10387" s="1" t="s">
        <v>16104</v>
      </c>
      <c r="D10387" s="1" t="s">
        <v>22054</v>
      </c>
      <c r="E10387" s="2">
        <v>-6.9713</v>
      </c>
      <c r="F10387" s="2">
        <v>5.4198</v>
      </c>
      <c r="G10387" s="2">
        <v>-0.506</v>
      </c>
      <c r="H10387" s="2">
        <v>-0.6156</v>
      </c>
      <c r="I10387" s="2">
        <v>5.5778</v>
      </c>
      <c r="J10387" s="2">
        <v>-5.9688</v>
      </c>
      <c r="K10387" s="2">
        <v>1.0288</v>
      </c>
      <c r="L10387" s="2">
        <v>0.0</v>
      </c>
      <c r="M10387" s="2">
        <v>0.0</v>
      </c>
      <c r="N10387" s="2">
        <v>0.0</v>
      </c>
      <c r="O10387" s="2">
        <v>0.0</v>
      </c>
      <c r="P10387" s="2">
        <v>0.0</v>
      </c>
      <c r="Q10387" s="2">
        <v>0.0</v>
      </c>
      <c r="R10387" s="2">
        <v>0.0</v>
      </c>
      <c r="S10387" s="2">
        <v>0.0</v>
      </c>
      <c r="T10387" s="2">
        <v>0.0</v>
      </c>
      <c r="U10387" s="2">
        <v>0.0</v>
      </c>
    </row>
    <row r="10388">
      <c r="A10388" s="1" t="s">
        <v>22503</v>
      </c>
      <c r="B10388" s="1" t="s">
        <v>22504</v>
      </c>
      <c r="C10388" s="1" t="s">
        <v>22175</v>
      </c>
      <c r="D10388" s="1" t="s">
        <v>22054</v>
      </c>
      <c r="E10388" s="2">
        <v>2.5799</v>
      </c>
      <c r="F10388" s="2">
        <v>3.4803</v>
      </c>
      <c r="G10388" s="2">
        <v>-1.6093</v>
      </c>
      <c r="H10388" s="2">
        <v>-3.9135</v>
      </c>
      <c r="I10388" s="2">
        <v>4.3911</v>
      </c>
      <c r="J10388" s="2">
        <v>-3.4422</v>
      </c>
      <c r="K10388" s="2">
        <v>8.709</v>
      </c>
      <c r="L10388" s="2">
        <v>0.0</v>
      </c>
      <c r="M10388" s="2">
        <v>0.0</v>
      </c>
      <c r="N10388" s="2">
        <v>0.0</v>
      </c>
      <c r="O10388" s="2">
        <v>0.0</v>
      </c>
      <c r="P10388" s="2">
        <v>0.0</v>
      </c>
      <c r="Q10388" s="2">
        <v>0.0</v>
      </c>
      <c r="R10388" s="2">
        <v>0.0</v>
      </c>
      <c r="S10388" s="2">
        <v>0.0</v>
      </c>
      <c r="T10388" s="2">
        <v>0.0</v>
      </c>
      <c r="U10388" s="2">
        <v>0.0</v>
      </c>
    </row>
    <row r="10389">
      <c r="A10389" s="1" t="s">
        <v>22505</v>
      </c>
      <c r="B10389" s="1" t="s">
        <v>22506</v>
      </c>
      <c r="C10389" s="1" t="s">
        <v>16104</v>
      </c>
      <c r="D10389" s="1" t="s">
        <v>22054</v>
      </c>
      <c r="E10389" s="2">
        <v>-7.2813</v>
      </c>
      <c r="F10389" s="2">
        <v>11.4667</v>
      </c>
      <c r="G10389" s="2">
        <v>2.576</v>
      </c>
      <c r="H10389" s="2">
        <v>-2.9141</v>
      </c>
      <c r="I10389" s="2">
        <v>11.1337</v>
      </c>
      <c r="J10389" s="2">
        <v>5.9797</v>
      </c>
      <c r="K10389" s="2">
        <v>2.8604</v>
      </c>
      <c r="L10389" s="2">
        <v>0.0</v>
      </c>
      <c r="M10389" s="2">
        <v>0.0</v>
      </c>
      <c r="N10389" s="2">
        <v>0.0</v>
      </c>
      <c r="O10389" s="2">
        <v>0.0</v>
      </c>
      <c r="P10389" s="2">
        <v>0.0</v>
      </c>
      <c r="Q10389" s="2">
        <v>0.0</v>
      </c>
      <c r="R10389" s="2">
        <v>0.0</v>
      </c>
      <c r="S10389" s="2">
        <v>0.0</v>
      </c>
      <c r="T10389" s="2">
        <v>0.0</v>
      </c>
      <c r="U10389" s="2">
        <v>0.0</v>
      </c>
    </row>
    <row r="10390">
      <c r="A10390" s="1" t="s">
        <v>22507</v>
      </c>
      <c r="B10390" s="1" t="s">
        <v>22508</v>
      </c>
      <c r="C10390" s="1" t="s">
        <v>22175</v>
      </c>
      <c r="D10390" s="1" t="s">
        <v>22054</v>
      </c>
      <c r="E10390" s="2">
        <v>-8.173</v>
      </c>
      <c r="F10390" s="2">
        <v>-4.7831</v>
      </c>
      <c r="G10390" s="2">
        <v>6.5311</v>
      </c>
      <c r="H10390" s="2">
        <v>5.5969</v>
      </c>
      <c r="I10390" s="2">
        <v>-1.869</v>
      </c>
      <c r="J10390" s="2">
        <v>-3.7941</v>
      </c>
      <c r="K10390" s="2">
        <v>1.5813</v>
      </c>
      <c r="L10390" s="2">
        <v>0.0</v>
      </c>
      <c r="M10390" s="2">
        <v>0.0</v>
      </c>
      <c r="N10390" s="2">
        <v>0.0</v>
      </c>
      <c r="O10390" s="2">
        <v>0.0</v>
      </c>
      <c r="P10390" s="2">
        <v>0.0</v>
      </c>
      <c r="Q10390" s="2">
        <v>0.0</v>
      </c>
      <c r="R10390" s="2">
        <v>0.0</v>
      </c>
      <c r="S10390" s="2">
        <v>0.0</v>
      </c>
      <c r="T10390" s="2">
        <v>0.0</v>
      </c>
      <c r="U10390" s="2">
        <v>0.0</v>
      </c>
    </row>
    <row r="10391">
      <c r="A10391" s="1" t="s">
        <v>22509</v>
      </c>
      <c r="B10391" s="1" t="s">
        <v>22510</v>
      </c>
      <c r="C10391" s="1" t="s">
        <v>16104</v>
      </c>
      <c r="D10391" s="1" t="s">
        <v>22054</v>
      </c>
      <c r="E10391" s="2">
        <v>-15.1784</v>
      </c>
      <c r="F10391" s="2">
        <v>-2.6766</v>
      </c>
      <c r="G10391" s="2">
        <v>8.3356</v>
      </c>
      <c r="H10391" s="2">
        <v>7.9545</v>
      </c>
      <c r="I10391" s="2">
        <v>-0.7415</v>
      </c>
      <c r="J10391" s="2">
        <v>10.1672</v>
      </c>
      <c r="K10391" s="2">
        <v>0.73958</v>
      </c>
      <c r="L10391" s="2">
        <v>0.0</v>
      </c>
      <c r="M10391" s="2">
        <v>0.0</v>
      </c>
      <c r="N10391" s="2">
        <v>0.0</v>
      </c>
      <c r="O10391" s="2">
        <v>0.0</v>
      </c>
      <c r="P10391" s="2">
        <v>0.0</v>
      </c>
      <c r="Q10391" s="2">
        <v>0.0</v>
      </c>
      <c r="R10391" s="2">
        <v>0.0</v>
      </c>
      <c r="S10391" s="2">
        <v>0.0</v>
      </c>
      <c r="T10391" s="2">
        <v>0.0</v>
      </c>
      <c r="U10391" s="2">
        <v>0.0</v>
      </c>
    </row>
    <row r="10392">
      <c r="A10392" s="1" t="s">
        <v>22511</v>
      </c>
      <c r="B10392" s="1" t="s">
        <v>22512</v>
      </c>
      <c r="C10392" s="1" t="s">
        <v>22175</v>
      </c>
      <c r="D10392" s="1" t="s">
        <v>22054</v>
      </c>
      <c r="E10392" s="2">
        <v>1.4714</v>
      </c>
      <c r="F10392" s="2">
        <v>4.2293</v>
      </c>
      <c r="G10392" s="2">
        <v>-5.6916</v>
      </c>
      <c r="H10392" s="2">
        <v>15.8465</v>
      </c>
      <c r="I10392" s="2">
        <v>-0.1217</v>
      </c>
      <c r="J10392" s="2">
        <v>2.7762</v>
      </c>
      <c r="K10392" s="2">
        <v>-16.8</v>
      </c>
      <c r="L10392" s="2">
        <v>0.0</v>
      </c>
      <c r="M10392" s="2">
        <v>0.0</v>
      </c>
      <c r="N10392" s="2">
        <v>0.0</v>
      </c>
      <c r="O10392" s="2">
        <v>0.0</v>
      </c>
      <c r="P10392" s="2">
        <v>0.0</v>
      </c>
      <c r="Q10392" s="2">
        <v>0.0</v>
      </c>
      <c r="R10392" s="2">
        <v>0.0</v>
      </c>
      <c r="S10392" s="2">
        <v>0.0</v>
      </c>
      <c r="T10392" s="2">
        <v>0.0</v>
      </c>
      <c r="U10392" s="2">
        <v>0.0</v>
      </c>
    </row>
    <row r="10393">
      <c r="A10393" s="1" t="s">
        <v>22513</v>
      </c>
      <c r="B10393" s="1" t="s">
        <v>22514</v>
      </c>
      <c r="C10393" s="1" t="s">
        <v>22515</v>
      </c>
      <c r="D10393" s="1" t="s">
        <v>22054</v>
      </c>
      <c r="E10393" s="2">
        <v>-9.0752</v>
      </c>
      <c r="F10393" s="2">
        <v>-7.948</v>
      </c>
      <c r="G10393" s="2">
        <v>6.4357</v>
      </c>
      <c r="H10393" s="2">
        <v>11.7771</v>
      </c>
      <c r="I10393" s="2">
        <v>2.563</v>
      </c>
      <c r="J10393" s="2">
        <v>7.8588</v>
      </c>
      <c r="K10393" s="2">
        <v>5.7055</v>
      </c>
      <c r="L10393" s="2">
        <v>0.0</v>
      </c>
      <c r="M10393" s="2">
        <v>0.0</v>
      </c>
      <c r="N10393" s="2">
        <v>0.0</v>
      </c>
      <c r="O10393" s="2">
        <v>0.0</v>
      </c>
      <c r="P10393" s="2">
        <v>0.0</v>
      </c>
      <c r="Q10393" s="2">
        <v>0.0</v>
      </c>
      <c r="R10393" s="2">
        <v>0.0</v>
      </c>
      <c r="S10393" s="2">
        <v>0.0</v>
      </c>
      <c r="T10393" s="2">
        <v>0.0</v>
      </c>
      <c r="U10393" s="2">
        <v>0.0</v>
      </c>
    </row>
    <row r="10394">
      <c r="A10394" s="1" t="s">
        <v>22516</v>
      </c>
      <c r="B10394" s="1" t="s">
        <v>22517</v>
      </c>
      <c r="C10394" s="1" t="s">
        <v>22467</v>
      </c>
      <c r="D10394" s="1" t="s">
        <v>22054</v>
      </c>
      <c r="E10394" s="2">
        <v>-1.6059</v>
      </c>
      <c r="F10394" s="2">
        <v>10.965</v>
      </c>
      <c r="G10394" s="2">
        <v>-1.1992</v>
      </c>
      <c r="H10394" s="2">
        <v>8.4202</v>
      </c>
      <c r="I10394" s="2">
        <v>7.4575</v>
      </c>
      <c r="J10394" s="2">
        <v>-1.3245</v>
      </c>
      <c r="K10394" s="2">
        <v>4.4643</v>
      </c>
      <c r="L10394" s="2">
        <v>0.0</v>
      </c>
      <c r="M10394" s="2">
        <v>0.0</v>
      </c>
      <c r="N10394" s="2">
        <v>0.0</v>
      </c>
      <c r="O10394" s="2">
        <v>0.0</v>
      </c>
      <c r="P10394" s="2">
        <v>0.0</v>
      </c>
      <c r="Q10394" s="2">
        <v>0.0</v>
      </c>
      <c r="R10394" s="2">
        <v>0.0</v>
      </c>
      <c r="S10394" s="2">
        <v>0.0</v>
      </c>
      <c r="T10394" s="2">
        <v>0.0</v>
      </c>
      <c r="U10394" s="2">
        <v>0.0</v>
      </c>
    </row>
    <row r="10395">
      <c r="A10395" s="1" t="s">
        <v>22518</v>
      </c>
      <c r="B10395" s="1" t="s">
        <v>22519</v>
      </c>
      <c r="C10395" s="1" t="s">
        <v>20612</v>
      </c>
      <c r="D10395" s="1" t="s">
        <v>22054</v>
      </c>
      <c r="E10395" s="2">
        <v>-7.7639</v>
      </c>
      <c r="F10395" s="2">
        <v>6.6426</v>
      </c>
      <c r="G10395" s="2">
        <v>4.0587</v>
      </c>
      <c r="H10395" s="2">
        <v>6.9774</v>
      </c>
      <c r="I10395" s="2">
        <v>13.3145</v>
      </c>
      <c r="J10395" s="2">
        <v>-3.4782</v>
      </c>
      <c r="K10395" s="2">
        <v>3.8528</v>
      </c>
      <c r="L10395" s="2">
        <v>0.0</v>
      </c>
      <c r="M10395" s="2">
        <v>0.0</v>
      </c>
      <c r="N10395" s="2">
        <v>0.0</v>
      </c>
      <c r="O10395" s="2">
        <v>0.0</v>
      </c>
      <c r="P10395" s="2">
        <v>0.0</v>
      </c>
      <c r="Q10395" s="2">
        <v>0.0</v>
      </c>
      <c r="R10395" s="2">
        <v>0.0</v>
      </c>
      <c r="S10395" s="2">
        <v>0.0</v>
      </c>
      <c r="T10395" s="2">
        <v>0.0</v>
      </c>
      <c r="U10395" s="2">
        <v>0.0</v>
      </c>
    </row>
    <row r="10396">
      <c r="A10396" s="1" t="s">
        <v>22520</v>
      </c>
      <c r="B10396" s="1" t="s">
        <v>22521</v>
      </c>
      <c r="C10396" s="1" t="s">
        <v>22467</v>
      </c>
      <c r="D10396" s="1" t="s">
        <v>22054</v>
      </c>
      <c r="E10396" s="2">
        <v>4.7712</v>
      </c>
      <c r="F10396" s="2">
        <v>-10.2746</v>
      </c>
      <c r="G10396" s="2">
        <v>-4.9286</v>
      </c>
      <c r="H10396" s="2">
        <v>7.4867</v>
      </c>
      <c r="I10396" s="2">
        <v>-3.0949</v>
      </c>
      <c r="J10396" s="2">
        <v>0.3026</v>
      </c>
      <c r="K10396" s="2">
        <v>-1.4144</v>
      </c>
      <c r="L10396" s="2">
        <v>0.0</v>
      </c>
      <c r="M10396" s="2">
        <v>0.0</v>
      </c>
      <c r="N10396" s="2">
        <v>0.0</v>
      </c>
      <c r="O10396" s="2">
        <v>0.0</v>
      </c>
      <c r="P10396" s="2">
        <v>0.0</v>
      </c>
      <c r="Q10396" s="2">
        <v>0.0</v>
      </c>
      <c r="R10396" s="2">
        <v>0.0</v>
      </c>
      <c r="S10396" s="2">
        <v>0.0</v>
      </c>
      <c r="T10396" s="2">
        <v>0.0</v>
      </c>
      <c r="U10396" s="2">
        <v>0.0</v>
      </c>
    </row>
    <row r="10397">
      <c r="A10397" s="1" t="s">
        <v>22522</v>
      </c>
      <c r="B10397" s="1" t="s">
        <v>22523</v>
      </c>
      <c r="C10397" s="1" t="s">
        <v>20612</v>
      </c>
      <c r="D10397" s="1" t="s">
        <v>22054</v>
      </c>
      <c r="E10397" s="2">
        <v>-7.9842</v>
      </c>
      <c r="F10397" s="2">
        <v>5.1362</v>
      </c>
      <c r="G10397" s="2">
        <v>-1.2924</v>
      </c>
      <c r="H10397" s="2">
        <v>9.4715</v>
      </c>
      <c r="I10397" s="2">
        <v>-2.955</v>
      </c>
      <c r="J10397" s="2">
        <v>-2.2438</v>
      </c>
      <c r="K10397" s="2">
        <v>3.919</v>
      </c>
      <c r="L10397" s="2">
        <v>0.0</v>
      </c>
      <c r="M10397" s="2">
        <v>0.0</v>
      </c>
      <c r="N10397" s="2">
        <v>0.0</v>
      </c>
      <c r="O10397" s="2">
        <v>0.0</v>
      </c>
      <c r="P10397" s="2">
        <v>0.0</v>
      </c>
      <c r="Q10397" s="2">
        <v>0.0</v>
      </c>
      <c r="R10397" s="2">
        <v>0.0</v>
      </c>
      <c r="S10397" s="2">
        <v>0.0</v>
      </c>
      <c r="T10397" s="2">
        <v>0.0</v>
      </c>
      <c r="U10397" s="2">
        <v>0.0</v>
      </c>
    </row>
    <row r="10398">
      <c r="A10398" s="1" t="s">
        <v>22524</v>
      </c>
      <c r="B10398" s="1" t="s">
        <v>22525</v>
      </c>
      <c r="C10398" s="1" t="s">
        <v>22526</v>
      </c>
      <c r="D10398" s="1" t="s">
        <v>22054</v>
      </c>
      <c r="E10398" s="2">
        <v>9.133</v>
      </c>
      <c r="F10398" s="2">
        <v>2.2219</v>
      </c>
      <c r="G10398" s="2">
        <v>1.3753</v>
      </c>
      <c r="H10398" s="2">
        <v>8.0985</v>
      </c>
      <c r="I10398" s="2">
        <v>8.541</v>
      </c>
      <c r="J10398" s="2">
        <v>8.2363</v>
      </c>
      <c r="K10398" s="2">
        <v>3.4063</v>
      </c>
      <c r="L10398" s="2">
        <v>1.0</v>
      </c>
      <c r="M10398" s="2">
        <v>0.0</v>
      </c>
      <c r="N10398" s="2">
        <v>0.0</v>
      </c>
      <c r="O10398" s="2">
        <v>0.0</v>
      </c>
      <c r="P10398" s="2">
        <v>0.0</v>
      </c>
      <c r="Q10398" s="2">
        <v>0.0</v>
      </c>
      <c r="R10398" s="2">
        <v>0.0</v>
      </c>
      <c r="S10398" s="2">
        <v>0.0</v>
      </c>
      <c r="T10398" s="2">
        <v>0.0</v>
      </c>
      <c r="U10398" s="2">
        <v>0.0</v>
      </c>
    </row>
    <row r="10399">
      <c r="A10399" s="1" t="s">
        <v>22527</v>
      </c>
      <c r="B10399" s="1" t="s">
        <v>22528</v>
      </c>
      <c r="C10399" s="1" t="s">
        <v>20612</v>
      </c>
      <c r="D10399" s="1" t="s">
        <v>22054</v>
      </c>
      <c r="E10399" s="2">
        <v>2.1591</v>
      </c>
      <c r="F10399" s="2">
        <v>-5.2971</v>
      </c>
      <c r="G10399" s="2">
        <v>13.3604</v>
      </c>
      <c r="H10399" s="2">
        <v>7.7425</v>
      </c>
      <c r="I10399" s="2">
        <v>21.6533</v>
      </c>
      <c r="J10399" s="2">
        <v>4.2747</v>
      </c>
      <c r="K10399" s="2">
        <v>-2.5194</v>
      </c>
      <c r="L10399" s="2">
        <v>0.0</v>
      </c>
      <c r="M10399" s="2">
        <v>0.0</v>
      </c>
      <c r="N10399" s="2">
        <v>0.0</v>
      </c>
      <c r="O10399" s="2">
        <v>0.0</v>
      </c>
      <c r="P10399" s="2">
        <v>0.0</v>
      </c>
      <c r="Q10399" s="2">
        <v>0.0</v>
      </c>
      <c r="R10399" s="2">
        <v>0.0</v>
      </c>
      <c r="S10399" s="2">
        <v>0.0</v>
      </c>
      <c r="T10399" s="2">
        <v>0.0</v>
      </c>
      <c r="U10399" s="2">
        <v>0.0</v>
      </c>
    </row>
    <row r="10400">
      <c r="A10400" s="1" t="s">
        <v>22529</v>
      </c>
      <c r="B10400" s="1" t="s">
        <v>22530</v>
      </c>
      <c r="C10400" s="1" t="s">
        <v>22526</v>
      </c>
      <c r="D10400" s="1" t="s">
        <v>22054</v>
      </c>
      <c r="E10400" s="2">
        <v>3.9961</v>
      </c>
      <c r="F10400" s="2">
        <v>-0.4808</v>
      </c>
      <c r="G10400" s="2">
        <v>10.0666</v>
      </c>
      <c r="H10400" s="2">
        <v>1.5503</v>
      </c>
      <c r="I10400" s="2">
        <v>1.9419</v>
      </c>
      <c r="J10400" s="2">
        <v>3.0466</v>
      </c>
      <c r="K10400" s="2">
        <v>12.93</v>
      </c>
      <c r="L10400" s="2">
        <v>1.0</v>
      </c>
      <c r="M10400" s="2">
        <v>0.0</v>
      </c>
      <c r="N10400" s="2">
        <v>0.0</v>
      </c>
      <c r="O10400" s="2">
        <v>0.0</v>
      </c>
      <c r="P10400" s="2">
        <v>0.0</v>
      </c>
      <c r="Q10400" s="2">
        <v>0.0</v>
      </c>
      <c r="R10400" s="2">
        <v>0.0</v>
      </c>
      <c r="S10400" s="2">
        <v>0.0</v>
      </c>
      <c r="T10400" s="2">
        <v>0.0</v>
      </c>
      <c r="U10400" s="2">
        <v>0.0</v>
      </c>
    </row>
    <row r="10401">
      <c r="A10401" s="1" t="s">
        <v>22531</v>
      </c>
      <c r="B10401" s="1" t="s">
        <v>22532</v>
      </c>
      <c r="C10401" s="1" t="s">
        <v>20612</v>
      </c>
      <c r="D10401" s="1" t="s">
        <v>22054</v>
      </c>
      <c r="E10401" s="2">
        <v>-8.9225</v>
      </c>
      <c r="F10401" s="2">
        <v>-0.9605</v>
      </c>
      <c r="G10401" s="2">
        <v>16.3646</v>
      </c>
      <c r="H10401" s="2">
        <v>5.8923</v>
      </c>
      <c r="I10401" s="2">
        <v>-2.3201</v>
      </c>
      <c r="J10401" s="2">
        <v>1.5315</v>
      </c>
      <c r="K10401" s="2">
        <v>11.018</v>
      </c>
      <c r="L10401" s="2">
        <v>0.0</v>
      </c>
      <c r="M10401" s="2">
        <v>0.0</v>
      </c>
      <c r="N10401" s="2">
        <v>0.0</v>
      </c>
      <c r="O10401" s="2">
        <v>0.0</v>
      </c>
      <c r="P10401" s="2">
        <v>0.0</v>
      </c>
      <c r="Q10401" s="2">
        <v>0.0</v>
      </c>
      <c r="R10401" s="2">
        <v>0.0</v>
      </c>
      <c r="S10401" s="2">
        <v>0.0</v>
      </c>
      <c r="T10401" s="2">
        <v>0.0</v>
      </c>
      <c r="U10401" s="2">
        <v>0.0</v>
      </c>
    </row>
    <row r="10402">
      <c r="A10402" s="1" t="s">
        <v>22533</v>
      </c>
      <c r="B10402" s="1" t="s">
        <v>22534</v>
      </c>
      <c r="C10402" s="1" t="s">
        <v>22526</v>
      </c>
      <c r="D10402" s="1" t="s">
        <v>22054</v>
      </c>
      <c r="E10402" s="2">
        <v>-2.7295</v>
      </c>
      <c r="F10402" s="2">
        <v>1.3933</v>
      </c>
      <c r="G10402" s="2">
        <v>7.0573</v>
      </c>
      <c r="H10402" s="2">
        <v>3.7007</v>
      </c>
      <c r="I10402" s="2">
        <v>10.0414</v>
      </c>
      <c r="J10402" s="2">
        <v>-2.4477</v>
      </c>
      <c r="K10402" s="2">
        <v>3.099</v>
      </c>
      <c r="L10402" s="2">
        <v>1.0</v>
      </c>
      <c r="M10402" s="2">
        <v>0.0</v>
      </c>
      <c r="N10402" s="2">
        <v>0.0</v>
      </c>
      <c r="O10402" s="2">
        <v>0.0</v>
      </c>
      <c r="P10402" s="2">
        <v>0.0</v>
      </c>
      <c r="Q10402" s="2">
        <v>0.0</v>
      </c>
      <c r="R10402" s="2">
        <v>0.0</v>
      </c>
      <c r="S10402" s="2">
        <v>0.0</v>
      </c>
      <c r="T10402" s="2">
        <v>0.0</v>
      </c>
      <c r="U10402" s="2">
        <v>0.0</v>
      </c>
    </row>
    <row r="10403">
      <c r="A10403" s="1" t="s">
        <v>22535</v>
      </c>
      <c r="B10403" s="1" t="s">
        <v>22536</v>
      </c>
      <c r="C10403" s="1" t="s">
        <v>20612</v>
      </c>
      <c r="D10403" s="1" t="s">
        <v>22054</v>
      </c>
      <c r="E10403" s="2">
        <v>-15.3532</v>
      </c>
      <c r="F10403" s="2">
        <v>-0.9637</v>
      </c>
      <c r="G10403" s="2">
        <v>7.9729</v>
      </c>
      <c r="H10403" s="2">
        <v>-3.5543</v>
      </c>
      <c r="I10403" s="2">
        <v>1.719</v>
      </c>
      <c r="J10403" s="2">
        <v>-7.3908</v>
      </c>
      <c r="K10403" s="2">
        <v>9.7502</v>
      </c>
      <c r="L10403" s="2">
        <v>0.0</v>
      </c>
      <c r="M10403" s="2">
        <v>0.0</v>
      </c>
      <c r="N10403" s="2">
        <v>0.0</v>
      </c>
      <c r="O10403" s="2">
        <v>0.0</v>
      </c>
      <c r="P10403" s="2">
        <v>0.0</v>
      </c>
      <c r="Q10403" s="2">
        <v>0.0</v>
      </c>
      <c r="R10403" s="2">
        <v>0.0</v>
      </c>
      <c r="S10403" s="2">
        <v>0.0</v>
      </c>
      <c r="T10403" s="2">
        <v>0.0</v>
      </c>
      <c r="U10403" s="2">
        <v>0.0</v>
      </c>
    </row>
    <row r="10404">
      <c r="A10404" s="1" t="s">
        <v>22537</v>
      </c>
      <c r="B10404" s="1" t="s">
        <v>22538</v>
      </c>
      <c r="C10404" s="1" t="s">
        <v>22087</v>
      </c>
      <c r="D10404" s="1" t="s">
        <v>22054</v>
      </c>
      <c r="E10404" s="2">
        <v>1.4877</v>
      </c>
      <c r="F10404" s="2">
        <v>-1.9755</v>
      </c>
      <c r="G10404" s="2">
        <v>1.3976</v>
      </c>
      <c r="H10404" s="2">
        <v>-4.8697</v>
      </c>
      <c r="I10404" s="2">
        <v>5.4304</v>
      </c>
      <c r="J10404" s="2">
        <v>-4.6193</v>
      </c>
      <c r="K10404" s="2">
        <v>10.417</v>
      </c>
      <c r="L10404" s="2">
        <v>0.0</v>
      </c>
      <c r="M10404" s="2">
        <v>0.0</v>
      </c>
      <c r="N10404" s="2">
        <v>0.0</v>
      </c>
      <c r="O10404" s="2">
        <v>0.0</v>
      </c>
      <c r="P10404" s="2">
        <v>0.0</v>
      </c>
      <c r="Q10404" s="2">
        <v>0.0</v>
      </c>
      <c r="R10404" s="2">
        <v>0.0</v>
      </c>
      <c r="S10404" s="2">
        <v>0.0</v>
      </c>
      <c r="T10404" s="2">
        <v>0.0</v>
      </c>
      <c r="U10404" s="2">
        <v>0.0</v>
      </c>
    </row>
    <row r="10405">
      <c r="A10405" s="1" t="s">
        <v>22539</v>
      </c>
      <c r="B10405" s="1" t="s">
        <v>22540</v>
      </c>
      <c r="C10405" s="1" t="s">
        <v>20612</v>
      </c>
      <c r="D10405" s="1" t="s">
        <v>22054</v>
      </c>
      <c r="E10405" s="2">
        <v>1.8991</v>
      </c>
      <c r="F10405" s="2">
        <v>4.4585</v>
      </c>
      <c r="G10405" s="2">
        <v>0.9948</v>
      </c>
      <c r="H10405" s="2">
        <v>-5.7334</v>
      </c>
      <c r="I10405" s="2">
        <v>14.0439</v>
      </c>
      <c r="J10405" s="2">
        <v>-2.1669</v>
      </c>
      <c r="K10405" s="2">
        <v>3.9383</v>
      </c>
      <c r="L10405" s="2">
        <v>0.0</v>
      </c>
      <c r="M10405" s="2">
        <v>0.0</v>
      </c>
      <c r="N10405" s="2">
        <v>0.0</v>
      </c>
      <c r="O10405" s="2">
        <v>0.0</v>
      </c>
      <c r="P10405" s="2">
        <v>0.0</v>
      </c>
      <c r="Q10405" s="2">
        <v>0.0</v>
      </c>
      <c r="R10405" s="2">
        <v>0.0</v>
      </c>
      <c r="S10405" s="2">
        <v>0.0</v>
      </c>
      <c r="T10405" s="2">
        <v>0.0</v>
      </c>
      <c r="U10405" s="2">
        <v>0.0</v>
      </c>
    </row>
    <row r="10406">
      <c r="A10406" s="1" t="s">
        <v>22541</v>
      </c>
      <c r="B10406" s="1" t="s">
        <v>22542</v>
      </c>
      <c r="C10406" s="1" t="s">
        <v>22087</v>
      </c>
      <c r="D10406" s="1" t="s">
        <v>22054</v>
      </c>
      <c r="E10406" s="2">
        <v>-6.8465</v>
      </c>
      <c r="F10406" s="2">
        <v>-2.2209</v>
      </c>
      <c r="G10406" s="2">
        <v>15.5544</v>
      </c>
      <c r="H10406" s="2">
        <v>-2.2935</v>
      </c>
      <c r="I10406" s="2">
        <v>-15.2737</v>
      </c>
      <c r="J10406" s="2">
        <v>-6.5795</v>
      </c>
      <c r="K10406" s="2">
        <v>4.4282</v>
      </c>
      <c r="L10406" s="2">
        <v>0.0</v>
      </c>
      <c r="M10406" s="2">
        <v>0.0</v>
      </c>
      <c r="N10406" s="2">
        <v>0.0</v>
      </c>
      <c r="O10406" s="2">
        <v>0.0</v>
      </c>
      <c r="P10406" s="2">
        <v>0.0</v>
      </c>
      <c r="Q10406" s="2">
        <v>0.0</v>
      </c>
      <c r="R10406" s="2">
        <v>0.0</v>
      </c>
      <c r="S10406" s="2">
        <v>0.0</v>
      </c>
      <c r="T10406" s="2">
        <v>0.0</v>
      </c>
      <c r="U10406" s="2">
        <v>0.0</v>
      </c>
    </row>
    <row r="10407">
      <c r="A10407" s="1" t="s">
        <v>22543</v>
      </c>
      <c r="B10407" s="1" t="s">
        <v>22544</v>
      </c>
      <c r="C10407" s="1" t="s">
        <v>20612</v>
      </c>
      <c r="D10407" s="1" t="s">
        <v>22054</v>
      </c>
      <c r="E10407" s="2">
        <v>-21.3224</v>
      </c>
      <c r="F10407" s="2">
        <v>-1.6422</v>
      </c>
      <c r="G10407" s="2">
        <v>15.734</v>
      </c>
      <c r="H10407" s="2">
        <v>19.8419</v>
      </c>
      <c r="I10407" s="2">
        <v>-2.7585</v>
      </c>
      <c r="J10407" s="2">
        <v>9.2016</v>
      </c>
      <c r="K10407" s="2">
        <v>-1.1415</v>
      </c>
      <c r="L10407" s="2">
        <v>0.0</v>
      </c>
      <c r="M10407" s="2">
        <v>0.0</v>
      </c>
      <c r="N10407" s="2">
        <v>0.0</v>
      </c>
      <c r="O10407" s="2">
        <v>0.0</v>
      </c>
      <c r="P10407" s="2">
        <v>0.0</v>
      </c>
      <c r="Q10407" s="2">
        <v>0.0</v>
      </c>
      <c r="R10407" s="2">
        <v>0.0</v>
      </c>
      <c r="S10407" s="2">
        <v>0.0</v>
      </c>
      <c r="T10407" s="2">
        <v>0.0</v>
      </c>
      <c r="U10407" s="2">
        <v>0.0</v>
      </c>
    </row>
    <row r="10408">
      <c r="A10408" s="1" t="s">
        <v>22545</v>
      </c>
      <c r="B10408" s="1" t="s">
        <v>22546</v>
      </c>
      <c r="C10408" s="1" t="s">
        <v>22087</v>
      </c>
      <c r="D10408" s="1" t="s">
        <v>22054</v>
      </c>
      <c r="E10408" s="2">
        <v>-3.8719</v>
      </c>
      <c r="F10408" s="2">
        <v>0.7252</v>
      </c>
      <c r="G10408" s="2">
        <v>3.3254</v>
      </c>
      <c r="H10408" s="2">
        <v>9.2931</v>
      </c>
      <c r="I10408" s="2">
        <v>7.6981</v>
      </c>
      <c r="J10408" s="2">
        <v>-0.5555</v>
      </c>
      <c r="K10408" s="2">
        <v>-3.1316</v>
      </c>
      <c r="L10408" s="2">
        <v>0.0</v>
      </c>
      <c r="M10408" s="2">
        <v>0.0</v>
      </c>
      <c r="N10408" s="2">
        <v>0.0</v>
      </c>
      <c r="O10408" s="2">
        <v>0.0</v>
      </c>
      <c r="P10408" s="2">
        <v>0.0</v>
      </c>
      <c r="Q10408" s="2">
        <v>0.0</v>
      </c>
      <c r="R10408" s="2">
        <v>0.0</v>
      </c>
      <c r="S10408" s="2">
        <v>0.0</v>
      </c>
      <c r="T10408" s="2">
        <v>0.0</v>
      </c>
      <c r="U10408" s="2">
        <v>0.0</v>
      </c>
    </row>
    <row r="10409">
      <c r="A10409" s="1" t="s">
        <v>22547</v>
      </c>
      <c r="B10409" s="1" t="s">
        <v>22548</v>
      </c>
      <c r="C10409" s="1" t="s">
        <v>20612</v>
      </c>
      <c r="D10409" s="1" t="s">
        <v>22054</v>
      </c>
      <c r="E10409" s="2">
        <v>-17.5097</v>
      </c>
      <c r="F10409" s="2">
        <v>1.3492</v>
      </c>
      <c r="G10409" s="2">
        <v>8.6105</v>
      </c>
      <c r="H10409" s="2">
        <v>12.5346</v>
      </c>
      <c r="I10409" s="2">
        <v>4.7463</v>
      </c>
      <c r="J10409" s="2">
        <v>15.0685</v>
      </c>
      <c r="K10409" s="2">
        <v>-3.3334</v>
      </c>
      <c r="L10409" s="2">
        <v>0.0</v>
      </c>
      <c r="M10409" s="2">
        <v>0.0</v>
      </c>
      <c r="N10409" s="2">
        <v>0.0</v>
      </c>
      <c r="O10409" s="2">
        <v>0.0</v>
      </c>
      <c r="P10409" s="2">
        <v>0.0</v>
      </c>
      <c r="Q10409" s="2">
        <v>0.0</v>
      </c>
      <c r="R10409" s="2">
        <v>0.0</v>
      </c>
      <c r="S10409" s="2">
        <v>0.0</v>
      </c>
      <c r="T10409" s="2">
        <v>0.0</v>
      </c>
      <c r="U10409" s="2">
        <v>0.0</v>
      </c>
    </row>
    <row r="10410">
      <c r="A10410" s="1" t="s">
        <v>22549</v>
      </c>
      <c r="B10410" s="1" t="s">
        <v>22550</v>
      </c>
      <c r="C10410" s="1" t="s">
        <v>22175</v>
      </c>
      <c r="D10410" s="1" t="s">
        <v>22054</v>
      </c>
      <c r="E10410" s="2">
        <v>4.0486</v>
      </c>
      <c r="F10410" s="2">
        <v>-2.8398</v>
      </c>
      <c r="G10410" s="2">
        <v>2.6015</v>
      </c>
      <c r="H10410" s="2">
        <v>6.5576</v>
      </c>
      <c r="I10410" s="2">
        <v>-3.0231</v>
      </c>
      <c r="J10410" s="2">
        <v>0.4529</v>
      </c>
      <c r="K10410" s="2">
        <v>-4.6818</v>
      </c>
      <c r="L10410" s="2">
        <v>0.0</v>
      </c>
      <c r="M10410" s="2">
        <v>0.0</v>
      </c>
      <c r="N10410" s="2">
        <v>0.0</v>
      </c>
      <c r="O10410" s="2">
        <v>0.0</v>
      </c>
      <c r="P10410" s="2">
        <v>0.0</v>
      </c>
      <c r="Q10410" s="2">
        <v>0.0</v>
      </c>
      <c r="R10410" s="2">
        <v>0.0</v>
      </c>
      <c r="S10410" s="2">
        <v>0.0</v>
      </c>
      <c r="T10410" s="2">
        <v>0.0</v>
      </c>
      <c r="U10410" s="2">
        <v>0.0</v>
      </c>
    </row>
    <row r="10411">
      <c r="A10411" s="1" t="s">
        <v>22551</v>
      </c>
      <c r="B10411" s="1" t="s">
        <v>22552</v>
      </c>
      <c r="C10411" s="1" t="s">
        <v>22515</v>
      </c>
      <c r="D10411" s="1" t="s">
        <v>22054</v>
      </c>
      <c r="E10411" s="2">
        <v>-5.4455</v>
      </c>
      <c r="F10411" s="2">
        <v>-5.0524</v>
      </c>
      <c r="G10411" s="2">
        <v>1.501</v>
      </c>
      <c r="H10411" s="2">
        <v>11.5556</v>
      </c>
      <c r="I10411" s="2">
        <v>11.6956</v>
      </c>
      <c r="J10411" s="2">
        <v>-4.4231</v>
      </c>
      <c r="K10411" s="2">
        <v>7.8089</v>
      </c>
      <c r="L10411" s="2">
        <v>0.0</v>
      </c>
      <c r="M10411" s="2">
        <v>0.0</v>
      </c>
      <c r="N10411" s="2">
        <v>0.0</v>
      </c>
      <c r="O10411" s="2">
        <v>0.0</v>
      </c>
      <c r="P10411" s="2">
        <v>0.0</v>
      </c>
      <c r="Q10411" s="2">
        <v>0.0</v>
      </c>
      <c r="R10411" s="2">
        <v>0.0</v>
      </c>
      <c r="S10411" s="2">
        <v>0.0</v>
      </c>
      <c r="T10411" s="2">
        <v>0.0</v>
      </c>
      <c r="U10411" s="2">
        <v>0.0</v>
      </c>
    </row>
    <row r="10412">
      <c r="A10412" s="1" t="s">
        <v>22553</v>
      </c>
      <c r="B10412" s="1" t="s">
        <v>22554</v>
      </c>
      <c r="C10412" s="1" t="s">
        <v>22175</v>
      </c>
      <c r="D10412" s="1" t="s">
        <v>22054</v>
      </c>
      <c r="E10412" s="2">
        <v>-7.3268</v>
      </c>
      <c r="F10412" s="2">
        <v>-4.4076</v>
      </c>
      <c r="G10412" s="2">
        <v>1.325</v>
      </c>
      <c r="H10412" s="2">
        <v>10.1595</v>
      </c>
      <c r="I10412" s="2">
        <v>-11.1339</v>
      </c>
      <c r="J10412" s="2">
        <v>-7.1667</v>
      </c>
      <c r="K10412" s="2">
        <v>6.358</v>
      </c>
      <c r="L10412" s="2">
        <v>0.0</v>
      </c>
      <c r="M10412" s="2">
        <v>0.0</v>
      </c>
      <c r="N10412" s="2">
        <v>0.0</v>
      </c>
      <c r="O10412" s="2">
        <v>0.0</v>
      </c>
      <c r="P10412" s="2">
        <v>0.0</v>
      </c>
      <c r="Q10412" s="2">
        <v>0.0</v>
      </c>
      <c r="R10412" s="2">
        <v>0.0</v>
      </c>
      <c r="S10412" s="2">
        <v>0.0</v>
      </c>
      <c r="T10412" s="2">
        <v>0.0</v>
      </c>
      <c r="U10412" s="2">
        <v>0.0</v>
      </c>
    </row>
    <row r="10413">
      <c r="A10413" s="1" t="s">
        <v>22555</v>
      </c>
      <c r="B10413" s="1" t="s">
        <v>22556</v>
      </c>
      <c r="C10413" s="1" t="s">
        <v>22515</v>
      </c>
      <c r="D10413" s="1" t="s">
        <v>22054</v>
      </c>
      <c r="E10413" s="2">
        <v>5.0568</v>
      </c>
      <c r="F10413" s="2">
        <v>2.9132</v>
      </c>
      <c r="G10413" s="2">
        <v>-1.8975</v>
      </c>
      <c r="H10413" s="2">
        <v>2.62</v>
      </c>
      <c r="I10413" s="2">
        <v>1.37</v>
      </c>
      <c r="J10413" s="2">
        <v>-0.3697</v>
      </c>
      <c r="K10413" s="2">
        <v>2.8538</v>
      </c>
      <c r="L10413" s="2">
        <v>0.0</v>
      </c>
      <c r="M10413" s="2">
        <v>0.0</v>
      </c>
      <c r="N10413" s="2">
        <v>0.0</v>
      </c>
      <c r="O10413" s="2">
        <v>0.0</v>
      </c>
      <c r="P10413" s="2">
        <v>0.0</v>
      </c>
      <c r="Q10413" s="2">
        <v>0.0</v>
      </c>
      <c r="R10413" s="2">
        <v>0.0</v>
      </c>
      <c r="S10413" s="2">
        <v>0.0</v>
      </c>
      <c r="T10413" s="2">
        <v>0.0</v>
      </c>
      <c r="U10413" s="2">
        <v>0.0</v>
      </c>
    </row>
    <row r="10414">
      <c r="A10414" s="1" t="s">
        <v>22557</v>
      </c>
      <c r="B10414" s="1" t="s">
        <v>22558</v>
      </c>
      <c r="C10414" s="1" t="s">
        <v>22559</v>
      </c>
      <c r="D10414" s="1" t="s">
        <v>22054</v>
      </c>
      <c r="E10414" s="2">
        <v>1.6649</v>
      </c>
      <c r="F10414" s="2">
        <v>1.7784</v>
      </c>
      <c r="G10414" s="2">
        <v>5.3468</v>
      </c>
      <c r="H10414" s="2">
        <v>16.4192</v>
      </c>
      <c r="I10414" s="2">
        <v>9.5551</v>
      </c>
      <c r="J10414" s="2">
        <v>12.1535</v>
      </c>
      <c r="K10414" s="2">
        <v>-2.3959</v>
      </c>
      <c r="L10414" s="2">
        <v>0.0</v>
      </c>
      <c r="M10414" s="2">
        <v>0.0</v>
      </c>
      <c r="N10414" s="2">
        <v>0.0</v>
      </c>
      <c r="O10414" s="2">
        <v>0.0</v>
      </c>
      <c r="P10414" s="2">
        <v>0.0</v>
      </c>
      <c r="Q10414" s="2">
        <v>0.0</v>
      </c>
      <c r="R10414" s="2">
        <v>0.0</v>
      </c>
      <c r="S10414" s="2">
        <v>0.0</v>
      </c>
      <c r="T10414" s="2">
        <v>0.0</v>
      </c>
      <c r="U10414" s="2">
        <v>0.0</v>
      </c>
    </row>
    <row r="10415">
      <c r="A10415" s="1" t="s">
        <v>22560</v>
      </c>
      <c r="B10415" s="1" t="s">
        <v>22561</v>
      </c>
      <c r="C10415" s="1" t="s">
        <v>22515</v>
      </c>
      <c r="D10415" s="1" t="s">
        <v>22054</v>
      </c>
      <c r="E10415" s="2">
        <v>-6.4957</v>
      </c>
      <c r="F10415" s="2">
        <v>-6.955</v>
      </c>
      <c r="G10415" s="2">
        <v>10.619</v>
      </c>
      <c r="H10415" s="2">
        <v>4.9839</v>
      </c>
      <c r="I10415" s="2">
        <v>-1.4835</v>
      </c>
      <c r="J10415" s="2">
        <v>6.6456</v>
      </c>
      <c r="K10415" s="2">
        <v>4.9975</v>
      </c>
      <c r="L10415" s="2">
        <v>0.0</v>
      </c>
      <c r="M10415" s="2">
        <v>0.0</v>
      </c>
      <c r="N10415" s="2">
        <v>0.0</v>
      </c>
      <c r="O10415" s="2">
        <v>0.0</v>
      </c>
      <c r="P10415" s="2">
        <v>0.0</v>
      </c>
      <c r="Q10415" s="2">
        <v>0.0</v>
      </c>
      <c r="R10415" s="2">
        <v>0.0</v>
      </c>
      <c r="S10415" s="2">
        <v>0.0</v>
      </c>
      <c r="T10415" s="2">
        <v>0.0</v>
      </c>
      <c r="U10415" s="2">
        <v>0.0</v>
      </c>
    </row>
    <row r="10416">
      <c r="A10416" s="1" t="s">
        <v>22562</v>
      </c>
      <c r="B10416" s="1" t="s">
        <v>22563</v>
      </c>
      <c r="C10416" s="1" t="s">
        <v>22559</v>
      </c>
      <c r="D10416" s="1" t="s">
        <v>22054</v>
      </c>
      <c r="E10416" s="2">
        <v>1.173</v>
      </c>
      <c r="F10416" s="2">
        <v>-2.887</v>
      </c>
      <c r="G10416" s="2">
        <v>10.1956</v>
      </c>
      <c r="H10416" s="2">
        <v>7.3973</v>
      </c>
      <c r="I10416" s="2">
        <v>4.3696</v>
      </c>
      <c r="J10416" s="2">
        <v>2.13</v>
      </c>
      <c r="K10416" s="2">
        <v>12.433</v>
      </c>
      <c r="L10416" s="2">
        <v>0.0</v>
      </c>
      <c r="M10416" s="2">
        <v>0.0</v>
      </c>
      <c r="N10416" s="2">
        <v>0.0</v>
      </c>
      <c r="O10416" s="2">
        <v>0.0</v>
      </c>
      <c r="P10416" s="2">
        <v>0.0</v>
      </c>
      <c r="Q10416" s="2">
        <v>0.0</v>
      </c>
      <c r="R10416" s="2">
        <v>0.0</v>
      </c>
      <c r="S10416" s="2">
        <v>0.0</v>
      </c>
      <c r="T10416" s="2">
        <v>0.0</v>
      </c>
      <c r="U10416" s="2">
        <v>0.0</v>
      </c>
    </row>
    <row r="10417">
      <c r="A10417" s="1" t="s">
        <v>22564</v>
      </c>
      <c r="B10417" s="1" t="s">
        <v>22565</v>
      </c>
      <c r="C10417" s="1" t="s">
        <v>22515</v>
      </c>
      <c r="D10417" s="1" t="s">
        <v>22054</v>
      </c>
      <c r="E10417" s="2">
        <v>-4.26</v>
      </c>
      <c r="F10417" s="2">
        <v>2.6886</v>
      </c>
      <c r="G10417" s="2">
        <v>13.903</v>
      </c>
      <c r="H10417" s="2">
        <v>3.929</v>
      </c>
      <c r="I10417" s="2">
        <v>-0.9103</v>
      </c>
      <c r="J10417" s="2">
        <v>8.176</v>
      </c>
      <c r="K10417" s="2">
        <v>10.186</v>
      </c>
      <c r="L10417" s="2">
        <v>0.0</v>
      </c>
      <c r="M10417" s="2">
        <v>0.0</v>
      </c>
      <c r="N10417" s="2">
        <v>0.0</v>
      </c>
      <c r="O10417" s="2">
        <v>0.0</v>
      </c>
      <c r="P10417" s="2">
        <v>0.0</v>
      </c>
      <c r="Q10417" s="2">
        <v>0.0</v>
      </c>
      <c r="R10417" s="2">
        <v>0.0</v>
      </c>
      <c r="S10417" s="2">
        <v>0.0</v>
      </c>
      <c r="T10417" s="2">
        <v>0.0</v>
      </c>
      <c r="U10417" s="2">
        <v>0.0</v>
      </c>
    </row>
    <row r="10418">
      <c r="A10418" s="1" t="s">
        <v>22566</v>
      </c>
      <c r="B10418" s="1" t="s">
        <v>22567</v>
      </c>
      <c r="C10418" s="1" t="s">
        <v>22559</v>
      </c>
      <c r="D10418" s="1" t="s">
        <v>22054</v>
      </c>
      <c r="E10418" s="2">
        <v>0.3092</v>
      </c>
      <c r="F10418" s="2">
        <v>-1.9464</v>
      </c>
      <c r="G10418" s="2">
        <v>6.6513</v>
      </c>
      <c r="H10418" s="2">
        <v>2.8339</v>
      </c>
      <c r="I10418" s="2">
        <v>-4.138</v>
      </c>
      <c r="J10418" s="2">
        <v>-6.1884</v>
      </c>
      <c r="K10418" s="2">
        <v>1.5018</v>
      </c>
      <c r="L10418" s="2">
        <v>0.0</v>
      </c>
      <c r="M10418" s="2">
        <v>0.0</v>
      </c>
      <c r="N10418" s="2">
        <v>0.0</v>
      </c>
      <c r="O10418" s="2">
        <v>0.0</v>
      </c>
      <c r="P10418" s="2">
        <v>0.0</v>
      </c>
      <c r="Q10418" s="2">
        <v>0.0</v>
      </c>
      <c r="R10418" s="2">
        <v>0.0</v>
      </c>
      <c r="S10418" s="2">
        <v>0.0</v>
      </c>
      <c r="T10418" s="2">
        <v>0.0</v>
      </c>
      <c r="U10418" s="2">
        <v>0.0</v>
      </c>
    </row>
    <row r="10419">
      <c r="A10419" s="1" t="s">
        <v>22568</v>
      </c>
      <c r="B10419" s="1" t="s">
        <v>22569</v>
      </c>
      <c r="C10419" s="1" t="s">
        <v>22515</v>
      </c>
      <c r="D10419" s="1" t="s">
        <v>22054</v>
      </c>
      <c r="E10419" s="2">
        <v>-6.6763</v>
      </c>
      <c r="F10419" s="2">
        <v>-6.4189</v>
      </c>
      <c r="G10419" s="2">
        <v>5.955</v>
      </c>
      <c r="H10419" s="2">
        <v>-1.2047</v>
      </c>
      <c r="I10419" s="2">
        <v>-4.6835</v>
      </c>
      <c r="J10419" s="2">
        <v>-9.089</v>
      </c>
      <c r="K10419" s="2">
        <v>11.66</v>
      </c>
      <c r="L10419" s="2">
        <v>0.0</v>
      </c>
      <c r="M10419" s="2">
        <v>0.0</v>
      </c>
      <c r="N10419" s="2">
        <v>0.0</v>
      </c>
      <c r="O10419" s="2">
        <v>0.0</v>
      </c>
      <c r="P10419" s="2">
        <v>0.0</v>
      </c>
      <c r="Q10419" s="2">
        <v>0.0</v>
      </c>
      <c r="R10419" s="2">
        <v>0.0</v>
      </c>
      <c r="S10419" s="2">
        <v>0.0</v>
      </c>
      <c r="T10419" s="2">
        <v>0.0</v>
      </c>
      <c r="U10419" s="2">
        <v>0.0</v>
      </c>
    </row>
    <row r="10420">
      <c r="A10420" s="1" t="s">
        <v>22570</v>
      </c>
      <c r="B10420" s="1" t="s">
        <v>22571</v>
      </c>
      <c r="C10420" s="1" t="s">
        <v>22559</v>
      </c>
      <c r="D10420" s="1" t="s">
        <v>22054</v>
      </c>
      <c r="E10420" s="2">
        <v>17.6525</v>
      </c>
      <c r="F10420" s="2">
        <v>14.4451</v>
      </c>
      <c r="G10420" s="2">
        <v>-2.0338</v>
      </c>
      <c r="H10420" s="2">
        <v>4.6674</v>
      </c>
      <c r="I10420" s="2">
        <v>9.7806</v>
      </c>
      <c r="J10420" s="2">
        <v>7.6217</v>
      </c>
      <c r="K10420" s="2">
        <v>-2.6682</v>
      </c>
      <c r="L10420" s="2">
        <v>0.0</v>
      </c>
      <c r="M10420" s="2">
        <v>0.0</v>
      </c>
      <c r="N10420" s="2">
        <v>0.0</v>
      </c>
      <c r="O10420" s="2">
        <v>0.0</v>
      </c>
      <c r="P10420" s="2">
        <v>0.0</v>
      </c>
      <c r="Q10420" s="2">
        <v>0.0</v>
      </c>
      <c r="R10420" s="2">
        <v>0.0</v>
      </c>
      <c r="S10420" s="2">
        <v>0.0</v>
      </c>
      <c r="T10420" s="2">
        <v>0.0</v>
      </c>
      <c r="U10420" s="2">
        <v>0.0</v>
      </c>
    </row>
    <row r="10421">
      <c r="A10421" s="1" t="s">
        <v>22572</v>
      </c>
      <c r="B10421" s="1" t="s">
        <v>22573</v>
      </c>
      <c r="C10421" s="1" t="s">
        <v>22574</v>
      </c>
      <c r="D10421" s="1" t="s">
        <v>22054</v>
      </c>
      <c r="E10421" s="2">
        <v>2.8701</v>
      </c>
      <c r="F10421" s="2">
        <v>-6.4604</v>
      </c>
      <c r="G10421" s="2">
        <v>-5.6622</v>
      </c>
      <c r="H10421" s="2">
        <v>-9.5764</v>
      </c>
      <c r="I10421" s="2">
        <v>4.735</v>
      </c>
      <c r="J10421" s="2">
        <v>-11.2251</v>
      </c>
      <c r="K10421" s="2">
        <v>4.9475</v>
      </c>
      <c r="L10421" s="2">
        <v>0.0</v>
      </c>
      <c r="M10421" s="2">
        <v>0.0</v>
      </c>
      <c r="N10421" s="2">
        <v>0.0</v>
      </c>
      <c r="O10421" s="2">
        <v>0.0</v>
      </c>
      <c r="P10421" s="2">
        <v>0.0</v>
      </c>
      <c r="Q10421" s="2">
        <v>0.0</v>
      </c>
      <c r="R10421" s="2">
        <v>0.0</v>
      </c>
      <c r="S10421" s="2">
        <v>0.0</v>
      </c>
      <c r="T10421" s="2">
        <v>0.0</v>
      </c>
      <c r="U10421" s="2">
        <v>0.0</v>
      </c>
    </row>
    <row r="10422">
      <c r="A10422" s="1" t="s">
        <v>22575</v>
      </c>
      <c r="B10422" s="1" t="s">
        <v>22576</v>
      </c>
      <c r="C10422" s="1" t="s">
        <v>22559</v>
      </c>
      <c r="D10422" s="1" t="s">
        <v>22054</v>
      </c>
      <c r="E10422" s="2">
        <v>-1.1839</v>
      </c>
      <c r="F10422" s="2">
        <v>-10.4325</v>
      </c>
      <c r="G10422" s="2">
        <v>3.6486</v>
      </c>
      <c r="H10422" s="2">
        <v>9.5581</v>
      </c>
      <c r="I10422" s="2">
        <v>-3.4111</v>
      </c>
      <c r="J10422" s="2">
        <v>-6.7145</v>
      </c>
      <c r="K10422" s="2">
        <v>2.5586</v>
      </c>
      <c r="L10422" s="2">
        <v>0.0</v>
      </c>
      <c r="M10422" s="2">
        <v>0.0</v>
      </c>
      <c r="N10422" s="2">
        <v>0.0</v>
      </c>
      <c r="O10422" s="2">
        <v>0.0</v>
      </c>
      <c r="P10422" s="2">
        <v>0.0</v>
      </c>
      <c r="Q10422" s="2">
        <v>0.0</v>
      </c>
      <c r="R10422" s="2">
        <v>0.0</v>
      </c>
      <c r="S10422" s="2">
        <v>0.0</v>
      </c>
      <c r="T10422" s="2">
        <v>0.0</v>
      </c>
      <c r="U10422" s="2">
        <v>0.0</v>
      </c>
    </row>
    <row r="10423">
      <c r="A10423" s="1" t="s">
        <v>22577</v>
      </c>
      <c r="B10423" s="1" t="s">
        <v>22578</v>
      </c>
      <c r="C10423" s="1" t="s">
        <v>22574</v>
      </c>
      <c r="D10423" s="1" t="s">
        <v>22054</v>
      </c>
      <c r="E10423" s="2">
        <v>-6.315</v>
      </c>
      <c r="F10423" s="2">
        <v>-11.6845</v>
      </c>
      <c r="G10423" s="2">
        <v>0.1253</v>
      </c>
      <c r="H10423" s="2">
        <v>3.5595</v>
      </c>
      <c r="I10423" s="2">
        <v>2.3136</v>
      </c>
      <c r="J10423" s="2">
        <v>-9.2128</v>
      </c>
      <c r="K10423" s="2">
        <v>-3.4714</v>
      </c>
      <c r="L10423" s="2">
        <v>0.0</v>
      </c>
      <c r="M10423" s="2">
        <v>0.0</v>
      </c>
      <c r="N10423" s="2">
        <v>0.0</v>
      </c>
      <c r="O10423" s="2">
        <v>0.0</v>
      </c>
      <c r="P10423" s="2">
        <v>0.0</v>
      </c>
      <c r="Q10423" s="2">
        <v>0.0</v>
      </c>
      <c r="R10423" s="2">
        <v>0.0</v>
      </c>
      <c r="S10423" s="2">
        <v>0.0</v>
      </c>
      <c r="T10423" s="2">
        <v>0.0</v>
      </c>
      <c r="U10423" s="2">
        <v>0.0</v>
      </c>
    </row>
    <row r="10424">
      <c r="A10424" s="1" t="s">
        <v>22579</v>
      </c>
      <c r="B10424" s="1" t="s">
        <v>22580</v>
      </c>
      <c r="C10424" s="1" t="s">
        <v>22559</v>
      </c>
      <c r="D10424" s="1" t="s">
        <v>22054</v>
      </c>
      <c r="E10424" s="2">
        <v>-2.2808</v>
      </c>
      <c r="F10424" s="2">
        <v>-11.7874</v>
      </c>
      <c r="G10424" s="2">
        <v>-0.868</v>
      </c>
      <c r="H10424" s="2">
        <v>4.7967</v>
      </c>
      <c r="I10424" s="2">
        <v>-7.8948</v>
      </c>
      <c r="J10424" s="2">
        <v>-6.2019</v>
      </c>
      <c r="K10424" s="2">
        <v>-4.242</v>
      </c>
      <c r="L10424" s="2">
        <v>0.0</v>
      </c>
      <c r="M10424" s="2">
        <v>0.0</v>
      </c>
      <c r="N10424" s="2">
        <v>0.0</v>
      </c>
      <c r="O10424" s="2">
        <v>0.0</v>
      </c>
      <c r="P10424" s="2">
        <v>0.0</v>
      </c>
      <c r="Q10424" s="2">
        <v>0.0</v>
      </c>
      <c r="R10424" s="2">
        <v>0.0</v>
      </c>
      <c r="S10424" s="2">
        <v>0.0</v>
      </c>
      <c r="T10424" s="2">
        <v>0.0</v>
      </c>
      <c r="U10424" s="2">
        <v>0.0</v>
      </c>
    </row>
    <row r="10425">
      <c r="A10425" s="1" t="s">
        <v>22581</v>
      </c>
      <c r="B10425" s="1" t="s">
        <v>22582</v>
      </c>
      <c r="C10425" s="1" t="s">
        <v>22574</v>
      </c>
      <c r="D10425" s="1" t="s">
        <v>22054</v>
      </c>
      <c r="E10425" s="2">
        <v>-2.4789</v>
      </c>
      <c r="F10425" s="2">
        <v>-1.8629</v>
      </c>
      <c r="G10425" s="2">
        <v>4.8388</v>
      </c>
      <c r="H10425" s="2">
        <v>5.6416</v>
      </c>
      <c r="I10425" s="2">
        <v>3.2849</v>
      </c>
      <c r="J10425" s="2">
        <v>-0.02</v>
      </c>
      <c r="K10425" s="2">
        <v>-2.9261</v>
      </c>
      <c r="L10425" s="2">
        <v>0.0</v>
      </c>
      <c r="M10425" s="2">
        <v>0.0</v>
      </c>
      <c r="N10425" s="2">
        <v>0.0</v>
      </c>
      <c r="O10425" s="2">
        <v>0.0</v>
      </c>
      <c r="P10425" s="2">
        <v>0.0</v>
      </c>
      <c r="Q10425" s="2">
        <v>0.0</v>
      </c>
      <c r="R10425" s="2">
        <v>0.0</v>
      </c>
      <c r="S10425" s="2">
        <v>0.0</v>
      </c>
      <c r="T10425" s="2">
        <v>0.0</v>
      </c>
      <c r="U10425" s="2">
        <v>0.0</v>
      </c>
    </row>
    <row r="10426">
      <c r="A10426" s="1" t="s">
        <v>22583</v>
      </c>
      <c r="B10426" s="1" t="s">
        <v>22584</v>
      </c>
      <c r="C10426" s="1" t="s">
        <v>22087</v>
      </c>
      <c r="D10426" s="1" t="s">
        <v>22054</v>
      </c>
      <c r="E10426" s="2">
        <v>8.7798</v>
      </c>
      <c r="F10426" s="2">
        <v>15.5359</v>
      </c>
      <c r="G10426" s="2">
        <v>4.7703</v>
      </c>
      <c r="H10426" s="2">
        <v>13.3788</v>
      </c>
      <c r="I10426" s="2">
        <v>18.1913</v>
      </c>
      <c r="J10426" s="2">
        <v>12.9248</v>
      </c>
      <c r="K10426" s="2">
        <v>10.793</v>
      </c>
      <c r="L10426" s="2">
        <v>0.0</v>
      </c>
      <c r="M10426" s="2">
        <v>0.0</v>
      </c>
      <c r="N10426" s="2">
        <v>0.0</v>
      </c>
      <c r="O10426" s="2">
        <v>0.0</v>
      </c>
      <c r="P10426" s="2">
        <v>0.0</v>
      </c>
      <c r="Q10426" s="2">
        <v>0.0</v>
      </c>
      <c r="R10426" s="2">
        <v>0.0</v>
      </c>
      <c r="S10426" s="2">
        <v>0.0</v>
      </c>
      <c r="T10426" s="2">
        <v>0.0</v>
      </c>
      <c r="U10426" s="2">
        <v>0.0</v>
      </c>
    </row>
    <row r="10427">
      <c r="A10427" s="1" t="s">
        <v>22585</v>
      </c>
      <c r="B10427" s="1" t="s">
        <v>22586</v>
      </c>
      <c r="C10427" s="1" t="s">
        <v>20612</v>
      </c>
      <c r="D10427" s="1" t="s">
        <v>22054</v>
      </c>
      <c r="E10427" s="2">
        <v>-9.4074</v>
      </c>
      <c r="F10427" s="2">
        <v>-5.1081</v>
      </c>
      <c r="G10427" s="2">
        <v>2.5589</v>
      </c>
      <c r="H10427" s="2">
        <v>9.5178</v>
      </c>
      <c r="I10427" s="2">
        <v>-3.7349</v>
      </c>
      <c r="J10427" s="2">
        <v>-0.2099</v>
      </c>
      <c r="K10427" s="2">
        <v>1.3499</v>
      </c>
      <c r="L10427" s="2">
        <v>0.0</v>
      </c>
      <c r="M10427" s="2">
        <v>0.0</v>
      </c>
      <c r="N10427" s="2">
        <v>0.0</v>
      </c>
      <c r="O10427" s="2">
        <v>0.0</v>
      </c>
      <c r="P10427" s="2">
        <v>0.0</v>
      </c>
      <c r="Q10427" s="2">
        <v>0.0</v>
      </c>
      <c r="R10427" s="2">
        <v>0.0</v>
      </c>
      <c r="S10427" s="2">
        <v>0.0</v>
      </c>
      <c r="T10427" s="2">
        <v>0.0</v>
      </c>
      <c r="U10427" s="2">
        <v>0.0</v>
      </c>
    </row>
    <row r="10428">
      <c r="A10428" s="1" t="s">
        <v>22587</v>
      </c>
      <c r="B10428" s="1" t="s">
        <v>22588</v>
      </c>
      <c r="C10428" s="1" t="s">
        <v>22087</v>
      </c>
      <c r="D10428" s="1" t="s">
        <v>22054</v>
      </c>
      <c r="E10428" s="2">
        <v>1.7429</v>
      </c>
      <c r="F10428" s="2">
        <v>12.0661</v>
      </c>
      <c r="G10428" s="2">
        <v>-4.9562</v>
      </c>
      <c r="H10428" s="2">
        <v>8.8648</v>
      </c>
      <c r="I10428" s="2">
        <v>8.2134</v>
      </c>
      <c r="J10428" s="2">
        <v>-4.5613</v>
      </c>
      <c r="K10428" s="2">
        <v>1.7199</v>
      </c>
      <c r="L10428" s="2">
        <v>0.0</v>
      </c>
      <c r="M10428" s="2">
        <v>0.0</v>
      </c>
      <c r="N10428" s="2">
        <v>0.0</v>
      </c>
      <c r="O10428" s="2">
        <v>0.0</v>
      </c>
      <c r="P10428" s="2">
        <v>0.0</v>
      </c>
      <c r="Q10428" s="2">
        <v>0.0</v>
      </c>
      <c r="R10428" s="2">
        <v>0.0</v>
      </c>
      <c r="S10428" s="2">
        <v>0.0</v>
      </c>
      <c r="T10428" s="2">
        <v>0.0</v>
      </c>
      <c r="U10428" s="2">
        <v>0.0</v>
      </c>
    </row>
    <row r="10429">
      <c r="A10429" s="1" t="s">
        <v>22589</v>
      </c>
      <c r="B10429" s="1" t="s">
        <v>22590</v>
      </c>
      <c r="C10429" s="1" t="s">
        <v>20612</v>
      </c>
      <c r="D10429" s="1" t="s">
        <v>22054</v>
      </c>
      <c r="E10429" s="2">
        <v>-3.5548</v>
      </c>
      <c r="F10429" s="2">
        <v>10.9902</v>
      </c>
      <c r="G10429" s="2">
        <v>-2.9694</v>
      </c>
      <c r="H10429" s="2">
        <v>0.5905</v>
      </c>
      <c r="I10429" s="2">
        <v>3.1728</v>
      </c>
      <c r="J10429" s="2">
        <v>-5.549</v>
      </c>
      <c r="K10429" s="2">
        <v>3.1105</v>
      </c>
      <c r="L10429" s="2">
        <v>0.0</v>
      </c>
      <c r="M10429" s="2">
        <v>0.0</v>
      </c>
      <c r="N10429" s="2">
        <v>0.0</v>
      </c>
      <c r="O10429" s="2">
        <v>0.0</v>
      </c>
      <c r="P10429" s="2">
        <v>0.0</v>
      </c>
      <c r="Q10429" s="2">
        <v>0.0</v>
      </c>
      <c r="R10429" s="2">
        <v>0.0</v>
      </c>
      <c r="S10429" s="2">
        <v>0.0</v>
      </c>
      <c r="T10429" s="2">
        <v>0.0</v>
      </c>
      <c r="U10429" s="2">
        <v>0.0</v>
      </c>
    </row>
    <row r="10430">
      <c r="A10430" s="1" t="s">
        <v>22591</v>
      </c>
      <c r="B10430" s="1" t="s">
        <v>22592</v>
      </c>
      <c r="C10430" s="1" t="s">
        <v>22087</v>
      </c>
      <c r="D10430" s="1" t="s">
        <v>22054</v>
      </c>
      <c r="E10430" s="2">
        <v>-12.8681</v>
      </c>
      <c r="F10430" s="2">
        <v>2.4038</v>
      </c>
      <c r="G10430" s="2">
        <v>15.8437</v>
      </c>
      <c r="H10430" s="2">
        <v>4.1721</v>
      </c>
      <c r="I10430" s="2">
        <v>15.3592</v>
      </c>
      <c r="J10430" s="2">
        <v>7.1469</v>
      </c>
      <c r="K10430" s="2">
        <v>-3.6148</v>
      </c>
      <c r="L10430" s="2">
        <v>0.0</v>
      </c>
      <c r="M10430" s="2">
        <v>0.0</v>
      </c>
      <c r="N10430" s="2">
        <v>0.0</v>
      </c>
      <c r="O10430" s="2">
        <v>0.0</v>
      </c>
      <c r="P10430" s="2">
        <v>0.0</v>
      </c>
      <c r="Q10430" s="2">
        <v>0.0</v>
      </c>
      <c r="R10430" s="2">
        <v>0.0</v>
      </c>
      <c r="S10430" s="2">
        <v>0.0</v>
      </c>
      <c r="T10430" s="2">
        <v>0.0</v>
      </c>
      <c r="U10430" s="2">
        <v>0.0</v>
      </c>
    </row>
    <row r="10431">
      <c r="A10431" s="1" t="s">
        <v>22593</v>
      </c>
      <c r="B10431" s="1" t="s">
        <v>22594</v>
      </c>
      <c r="C10431" s="1" t="s">
        <v>20612</v>
      </c>
      <c r="D10431" s="1" t="s">
        <v>22054</v>
      </c>
      <c r="E10431" s="2">
        <v>-5.9886</v>
      </c>
      <c r="F10431" s="2">
        <v>4.4429</v>
      </c>
      <c r="G10431" s="2">
        <v>13.4799</v>
      </c>
      <c r="H10431" s="2">
        <v>10.4549</v>
      </c>
      <c r="I10431" s="2">
        <v>6.9725</v>
      </c>
      <c r="J10431" s="2">
        <v>19.7983</v>
      </c>
      <c r="K10431" s="2">
        <v>-0.70163</v>
      </c>
      <c r="L10431" s="2">
        <v>0.0</v>
      </c>
      <c r="M10431" s="2">
        <v>0.0</v>
      </c>
      <c r="N10431" s="2">
        <v>0.0</v>
      </c>
      <c r="O10431" s="2">
        <v>0.0</v>
      </c>
      <c r="P10431" s="2">
        <v>0.0</v>
      </c>
      <c r="Q10431" s="2">
        <v>0.0</v>
      </c>
      <c r="R10431" s="2">
        <v>0.0</v>
      </c>
      <c r="S10431" s="2">
        <v>0.0</v>
      </c>
      <c r="T10431" s="2">
        <v>0.0</v>
      </c>
      <c r="U10431" s="2">
        <v>0.0</v>
      </c>
    </row>
    <row r="10432">
      <c r="A10432" s="1" t="s">
        <v>22595</v>
      </c>
      <c r="B10432" s="1" t="s">
        <v>22596</v>
      </c>
      <c r="C10432" s="1" t="s">
        <v>22087</v>
      </c>
      <c r="D10432" s="1" t="s">
        <v>22054</v>
      </c>
      <c r="E10432" s="2">
        <v>8.2541</v>
      </c>
      <c r="F10432" s="2">
        <v>-2.9867</v>
      </c>
      <c r="G10432" s="2">
        <v>20.4842</v>
      </c>
      <c r="H10432" s="2">
        <v>1.0834</v>
      </c>
      <c r="I10432" s="2">
        <v>13.4757</v>
      </c>
      <c r="J10432" s="2">
        <v>7.4169</v>
      </c>
      <c r="K10432" s="2">
        <v>6.9774</v>
      </c>
      <c r="L10432" s="2">
        <v>0.0</v>
      </c>
      <c r="M10432" s="2">
        <v>0.0</v>
      </c>
      <c r="N10432" s="2">
        <v>0.0</v>
      </c>
      <c r="O10432" s="2">
        <v>0.0</v>
      </c>
      <c r="P10432" s="2">
        <v>0.0</v>
      </c>
      <c r="Q10432" s="2">
        <v>0.0</v>
      </c>
      <c r="R10432" s="2">
        <v>0.0</v>
      </c>
      <c r="S10432" s="2">
        <v>0.0</v>
      </c>
      <c r="T10432" s="2">
        <v>0.0</v>
      </c>
      <c r="U10432" s="2">
        <v>0.0</v>
      </c>
    </row>
    <row r="10433">
      <c r="A10433" s="1" t="s">
        <v>22597</v>
      </c>
      <c r="B10433" s="1" t="s">
        <v>22598</v>
      </c>
      <c r="C10433" s="1" t="s">
        <v>20612</v>
      </c>
      <c r="D10433" s="1" t="s">
        <v>22054</v>
      </c>
      <c r="E10433" s="2">
        <v>-5.1342</v>
      </c>
      <c r="F10433" s="2">
        <v>5.8677</v>
      </c>
      <c r="G10433" s="2">
        <v>13.2008</v>
      </c>
      <c r="H10433" s="2">
        <v>1.6972</v>
      </c>
      <c r="I10433" s="2">
        <v>5.084</v>
      </c>
      <c r="J10433" s="2">
        <v>-5.4451</v>
      </c>
      <c r="K10433" s="2">
        <v>3.5768</v>
      </c>
      <c r="L10433" s="2">
        <v>0.0</v>
      </c>
      <c r="M10433" s="2">
        <v>0.0</v>
      </c>
      <c r="N10433" s="2">
        <v>0.0</v>
      </c>
      <c r="O10433" s="2">
        <v>0.0</v>
      </c>
      <c r="P10433" s="2">
        <v>0.0</v>
      </c>
      <c r="Q10433" s="2">
        <v>0.0</v>
      </c>
      <c r="R10433" s="2">
        <v>0.0</v>
      </c>
      <c r="S10433" s="2">
        <v>0.0</v>
      </c>
      <c r="T10433" s="2">
        <v>0.0</v>
      </c>
      <c r="U10433" s="2">
        <v>0.0</v>
      </c>
    </row>
    <row r="10434">
      <c r="A10434" s="1" t="s">
        <v>22599</v>
      </c>
      <c r="B10434" s="1" t="s">
        <v>22600</v>
      </c>
      <c r="C10434" s="1" t="s">
        <v>22087</v>
      </c>
      <c r="D10434" s="1" t="s">
        <v>22054</v>
      </c>
      <c r="E10434" s="2">
        <v>-10.3679</v>
      </c>
      <c r="F10434" s="2">
        <v>-9.523</v>
      </c>
      <c r="G10434" s="2">
        <v>8.7859</v>
      </c>
      <c r="H10434" s="2">
        <v>4.2962</v>
      </c>
      <c r="I10434" s="2">
        <v>5.0575</v>
      </c>
      <c r="J10434" s="2">
        <v>2.5863</v>
      </c>
      <c r="K10434" s="2">
        <v>7.1172</v>
      </c>
      <c r="L10434" s="2">
        <v>0.0</v>
      </c>
      <c r="M10434" s="2">
        <v>0.0</v>
      </c>
      <c r="N10434" s="2">
        <v>0.0</v>
      </c>
      <c r="O10434" s="2">
        <v>0.0</v>
      </c>
      <c r="P10434" s="2">
        <v>0.0</v>
      </c>
      <c r="Q10434" s="2">
        <v>0.0</v>
      </c>
      <c r="R10434" s="2">
        <v>0.0</v>
      </c>
      <c r="S10434" s="2">
        <v>0.0</v>
      </c>
      <c r="T10434" s="2">
        <v>0.0</v>
      </c>
      <c r="U10434" s="2">
        <v>0.0</v>
      </c>
    </row>
    <row r="10435">
      <c r="A10435" s="1" t="s">
        <v>22601</v>
      </c>
      <c r="B10435" s="1" t="s">
        <v>22602</v>
      </c>
      <c r="C10435" s="1" t="s">
        <v>20612</v>
      </c>
      <c r="D10435" s="1" t="s">
        <v>22054</v>
      </c>
      <c r="E10435" s="2">
        <v>-15.2297</v>
      </c>
      <c r="F10435" s="2">
        <v>0.9213</v>
      </c>
      <c r="G10435" s="2">
        <v>8.6206</v>
      </c>
      <c r="H10435" s="2">
        <v>-2.4192</v>
      </c>
      <c r="I10435" s="2">
        <v>-4.8826</v>
      </c>
      <c r="J10435" s="2">
        <v>-9.7402</v>
      </c>
      <c r="K10435" s="2">
        <v>5.7971</v>
      </c>
      <c r="L10435" s="2">
        <v>0.0</v>
      </c>
      <c r="M10435" s="2">
        <v>0.0</v>
      </c>
      <c r="N10435" s="2">
        <v>0.0</v>
      </c>
      <c r="O10435" s="2">
        <v>0.0</v>
      </c>
      <c r="P10435" s="2">
        <v>0.0</v>
      </c>
      <c r="Q10435" s="2">
        <v>0.0</v>
      </c>
      <c r="R10435" s="2">
        <v>0.0</v>
      </c>
      <c r="S10435" s="2">
        <v>0.0</v>
      </c>
      <c r="T10435" s="2">
        <v>0.0</v>
      </c>
      <c r="U10435" s="2">
        <v>0.0</v>
      </c>
    </row>
    <row r="10436">
      <c r="A10436" s="1" t="s">
        <v>22603</v>
      </c>
      <c r="B10436" s="1" t="s">
        <v>22604</v>
      </c>
      <c r="C10436" s="1" t="s">
        <v>22087</v>
      </c>
      <c r="D10436" s="1" t="s">
        <v>22054</v>
      </c>
      <c r="E10436" s="2">
        <v>2.3561</v>
      </c>
      <c r="F10436" s="2">
        <v>4.5115</v>
      </c>
      <c r="G10436" s="2">
        <v>0.2615</v>
      </c>
      <c r="H10436" s="2">
        <v>-4.4842</v>
      </c>
      <c r="I10436" s="2">
        <v>12.6102</v>
      </c>
      <c r="J10436" s="2">
        <v>-5.4118</v>
      </c>
      <c r="K10436" s="2">
        <v>4.2655</v>
      </c>
      <c r="L10436" s="2">
        <v>0.0</v>
      </c>
      <c r="M10436" s="2">
        <v>0.0</v>
      </c>
      <c r="N10436" s="2">
        <v>0.0</v>
      </c>
      <c r="O10436" s="2">
        <v>0.0</v>
      </c>
      <c r="P10436" s="2">
        <v>0.0</v>
      </c>
      <c r="Q10436" s="2">
        <v>0.0</v>
      </c>
      <c r="R10436" s="2">
        <v>0.0</v>
      </c>
      <c r="S10436" s="2">
        <v>0.0</v>
      </c>
      <c r="T10436" s="2">
        <v>0.0</v>
      </c>
      <c r="U10436" s="2">
        <v>0.0</v>
      </c>
    </row>
    <row r="10437">
      <c r="A10437" s="1" t="s">
        <v>22605</v>
      </c>
      <c r="B10437" s="1" t="s">
        <v>22606</v>
      </c>
      <c r="C10437" s="1" t="s">
        <v>20612</v>
      </c>
      <c r="D10437" s="1" t="s">
        <v>22054</v>
      </c>
      <c r="E10437" s="2">
        <v>-0.4368</v>
      </c>
      <c r="F10437" s="2">
        <v>3.5535</v>
      </c>
      <c r="G10437" s="2">
        <v>7.7532</v>
      </c>
      <c r="H10437" s="2">
        <v>3.4461</v>
      </c>
      <c r="I10437" s="2">
        <v>15.368</v>
      </c>
      <c r="J10437" s="2">
        <v>10.0727</v>
      </c>
      <c r="K10437" s="2">
        <v>1.259</v>
      </c>
      <c r="L10437" s="2">
        <v>0.0</v>
      </c>
      <c r="M10437" s="2">
        <v>0.0</v>
      </c>
      <c r="N10437" s="2">
        <v>0.0</v>
      </c>
      <c r="O10437" s="2">
        <v>0.0</v>
      </c>
      <c r="P10437" s="2">
        <v>0.0</v>
      </c>
      <c r="Q10437" s="2">
        <v>0.0</v>
      </c>
      <c r="R10437" s="2">
        <v>0.0</v>
      </c>
      <c r="S10437" s="2">
        <v>0.0</v>
      </c>
      <c r="T10437" s="2">
        <v>0.0</v>
      </c>
      <c r="U10437" s="2">
        <v>0.0</v>
      </c>
    </row>
    <row r="10438">
      <c r="A10438" s="1" t="s">
        <v>22607</v>
      </c>
      <c r="B10438" s="1" t="s">
        <v>22608</v>
      </c>
      <c r="C10438" s="1" t="s">
        <v>22087</v>
      </c>
      <c r="D10438" s="1" t="s">
        <v>22054</v>
      </c>
      <c r="E10438" s="2">
        <v>14.355</v>
      </c>
      <c r="F10438" s="2">
        <v>28.5974</v>
      </c>
      <c r="G10438" s="2">
        <v>15.0049</v>
      </c>
      <c r="H10438" s="2">
        <v>13.2854</v>
      </c>
      <c r="I10438" s="2">
        <v>5.467</v>
      </c>
      <c r="J10438" s="2">
        <v>-2.7852</v>
      </c>
      <c r="K10438" s="2">
        <v>5.5151</v>
      </c>
      <c r="L10438" s="2">
        <v>0.0</v>
      </c>
      <c r="M10438" s="2">
        <v>0.0</v>
      </c>
      <c r="N10438" s="2">
        <v>0.0</v>
      </c>
      <c r="O10438" s="2">
        <v>0.0</v>
      </c>
      <c r="P10438" s="2">
        <v>0.0</v>
      </c>
      <c r="Q10438" s="2">
        <v>0.0</v>
      </c>
      <c r="R10438" s="2">
        <v>0.0</v>
      </c>
      <c r="S10438" s="2">
        <v>0.0</v>
      </c>
      <c r="T10438" s="2">
        <v>0.0</v>
      </c>
      <c r="U10438" s="2">
        <v>0.0</v>
      </c>
    </row>
    <row r="10439">
      <c r="A10439" s="1" t="s">
        <v>22609</v>
      </c>
      <c r="B10439" s="1" t="s">
        <v>22610</v>
      </c>
      <c r="C10439" s="1" t="s">
        <v>20612</v>
      </c>
      <c r="D10439" s="1" t="s">
        <v>22054</v>
      </c>
      <c r="E10439" s="2">
        <v>-13.9708</v>
      </c>
      <c r="F10439" s="2">
        <v>-5.982</v>
      </c>
      <c r="G10439" s="2">
        <v>-1.4846</v>
      </c>
      <c r="H10439" s="2">
        <v>7.2867</v>
      </c>
      <c r="I10439" s="2">
        <v>2.5794</v>
      </c>
      <c r="J10439" s="2">
        <v>0.4511</v>
      </c>
      <c r="K10439" s="2">
        <v>-0.46665</v>
      </c>
      <c r="L10439" s="2">
        <v>0.0</v>
      </c>
      <c r="M10439" s="2">
        <v>0.0</v>
      </c>
      <c r="N10439" s="2">
        <v>0.0</v>
      </c>
      <c r="O10439" s="2">
        <v>0.0</v>
      </c>
      <c r="P10439" s="2">
        <v>0.0</v>
      </c>
      <c r="Q10439" s="2">
        <v>0.0</v>
      </c>
      <c r="R10439" s="2">
        <v>0.0</v>
      </c>
      <c r="S10439" s="2">
        <v>0.0</v>
      </c>
      <c r="T10439" s="2">
        <v>0.0</v>
      </c>
      <c r="U10439" s="2">
        <v>0.0</v>
      </c>
    </row>
    <row r="10440">
      <c r="A10440" s="1" t="s">
        <v>22611</v>
      </c>
      <c r="B10440" s="1" t="s">
        <v>22612</v>
      </c>
      <c r="C10440" s="1" t="s">
        <v>22087</v>
      </c>
      <c r="D10440" s="1" t="s">
        <v>22054</v>
      </c>
      <c r="E10440" s="2">
        <v>-5.3196</v>
      </c>
      <c r="F10440" s="2">
        <v>12.1813</v>
      </c>
      <c r="G10440" s="2">
        <v>2.3461</v>
      </c>
      <c r="H10440" s="2">
        <v>11.2703</v>
      </c>
      <c r="I10440" s="2">
        <v>-9.2076</v>
      </c>
      <c r="J10440" s="2">
        <v>2.8757</v>
      </c>
      <c r="K10440" s="2">
        <v>6.0544</v>
      </c>
      <c r="L10440" s="2">
        <v>0.0</v>
      </c>
      <c r="M10440" s="2">
        <v>0.0</v>
      </c>
      <c r="N10440" s="2">
        <v>0.0</v>
      </c>
      <c r="O10440" s="2">
        <v>0.0</v>
      </c>
      <c r="P10440" s="2">
        <v>0.0</v>
      </c>
      <c r="Q10440" s="2">
        <v>0.0</v>
      </c>
      <c r="R10440" s="2">
        <v>0.0</v>
      </c>
      <c r="S10440" s="2">
        <v>0.0</v>
      </c>
      <c r="T10440" s="2">
        <v>0.0</v>
      </c>
      <c r="U10440" s="2">
        <v>0.0</v>
      </c>
    </row>
    <row r="10441">
      <c r="A10441" s="1" t="s">
        <v>22613</v>
      </c>
      <c r="B10441" s="1" t="s">
        <v>22614</v>
      </c>
      <c r="C10441" s="1" t="s">
        <v>20612</v>
      </c>
      <c r="D10441" s="1" t="s">
        <v>22054</v>
      </c>
      <c r="E10441" s="2">
        <v>-3.8777</v>
      </c>
      <c r="F10441" s="2">
        <v>-0.3636</v>
      </c>
      <c r="G10441" s="2">
        <v>4.9234</v>
      </c>
      <c r="H10441" s="2">
        <v>8.1704</v>
      </c>
      <c r="I10441" s="2">
        <v>-1.3387</v>
      </c>
      <c r="J10441" s="2">
        <v>-3.7878</v>
      </c>
      <c r="K10441" s="2">
        <v>-0.14852</v>
      </c>
      <c r="L10441" s="2">
        <v>0.0</v>
      </c>
      <c r="M10441" s="2">
        <v>0.0</v>
      </c>
      <c r="N10441" s="2">
        <v>0.0</v>
      </c>
      <c r="O10441" s="2">
        <v>0.0</v>
      </c>
      <c r="P10441" s="2">
        <v>0.0</v>
      </c>
      <c r="Q10441" s="2">
        <v>0.0</v>
      </c>
      <c r="R10441" s="2">
        <v>0.0</v>
      </c>
      <c r="S10441" s="2">
        <v>0.0</v>
      </c>
      <c r="T10441" s="2">
        <v>0.0</v>
      </c>
      <c r="U10441" s="2">
        <v>0.0</v>
      </c>
    </row>
    <row r="10442">
      <c r="A10442" s="1" t="s">
        <v>22615</v>
      </c>
      <c r="B10442" s="1" t="s">
        <v>22616</v>
      </c>
      <c r="C10442" s="1" t="s">
        <v>22559</v>
      </c>
      <c r="D10442" s="1" t="s">
        <v>22054</v>
      </c>
      <c r="E10442" s="2">
        <v>-2.4836</v>
      </c>
      <c r="F10442" s="2">
        <v>4.8889</v>
      </c>
      <c r="G10442" s="2">
        <v>-3.9916</v>
      </c>
      <c r="H10442" s="2">
        <v>7.6922</v>
      </c>
      <c r="I10442" s="2">
        <v>0.1265</v>
      </c>
      <c r="J10442" s="2">
        <v>3.6456</v>
      </c>
      <c r="K10442" s="2">
        <v>9.5935</v>
      </c>
      <c r="L10442" s="2">
        <v>0.0</v>
      </c>
      <c r="M10442" s="2">
        <v>0.0</v>
      </c>
      <c r="N10442" s="2">
        <v>0.0</v>
      </c>
      <c r="O10442" s="2">
        <v>0.0</v>
      </c>
      <c r="P10442" s="2">
        <v>0.0</v>
      </c>
      <c r="Q10442" s="2">
        <v>0.0</v>
      </c>
      <c r="R10442" s="2">
        <v>0.0</v>
      </c>
      <c r="S10442" s="2">
        <v>0.0</v>
      </c>
      <c r="T10442" s="2">
        <v>0.0</v>
      </c>
      <c r="U10442" s="2">
        <v>0.0</v>
      </c>
    </row>
    <row r="10443">
      <c r="A10443" s="1" t="s">
        <v>22617</v>
      </c>
      <c r="B10443" s="1" t="s">
        <v>22618</v>
      </c>
      <c r="C10443" s="1" t="s">
        <v>22574</v>
      </c>
      <c r="D10443" s="1" t="s">
        <v>22054</v>
      </c>
      <c r="E10443" s="2">
        <v>-1.7889</v>
      </c>
      <c r="F10443" s="2">
        <v>1.023</v>
      </c>
      <c r="G10443" s="2">
        <v>-0.6084</v>
      </c>
      <c r="H10443" s="2">
        <v>3.5184</v>
      </c>
      <c r="I10443" s="2">
        <v>2.1738</v>
      </c>
      <c r="J10443" s="2">
        <v>-12.4257</v>
      </c>
      <c r="K10443" s="2">
        <v>10.162</v>
      </c>
      <c r="L10443" s="2">
        <v>0.0</v>
      </c>
      <c r="M10443" s="2">
        <v>0.0</v>
      </c>
      <c r="N10443" s="2">
        <v>0.0</v>
      </c>
      <c r="O10443" s="2">
        <v>0.0</v>
      </c>
      <c r="P10443" s="2">
        <v>0.0</v>
      </c>
      <c r="Q10443" s="2">
        <v>0.0</v>
      </c>
      <c r="R10443" s="2">
        <v>0.0</v>
      </c>
      <c r="S10443" s="2">
        <v>0.0</v>
      </c>
      <c r="T10443" s="2">
        <v>0.0</v>
      </c>
      <c r="U10443" s="2">
        <v>0.0</v>
      </c>
    </row>
    <row r="10444">
      <c r="A10444" s="1" t="s">
        <v>22619</v>
      </c>
      <c r="B10444" s="1" t="s">
        <v>22620</v>
      </c>
      <c r="C10444" s="1" t="s">
        <v>22559</v>
      </c>
      <c r="D10444" s="1" t="s">
        <v>22054</v>
      </c>
      <c r="E10444" s="2">
        <v>8.0338</v>
      </c>
      <c r="F10444" s="2">
        <v>7.8978</v>
      </c>
      <c r="G10444" s="2">
        <v>-2.3915</v>
      </c>
      <c r="H10444" s="2">
        <v>7.1562</v>
      </c>
      <c r="I10444" s="2">
        <v>7.4714</v>
      </c>
      <c r="J10444" s="2">
        <v>-5.6934</v>
      </c>
      <c r="K10444" s="2">
        <v>1.1162</v>
      </c>
      <c r="L10444" s="2">
        <v>0.0</v>
      </c>
      <c r="M10444" s="2">
        <v>0.0</v>
      </c>
      <c r="N10444" s="2">
        <v>0.0</v>
      </c>
      <c r="O10444" s="2">
        <v>0.0</v>
      </c>
      <c r="P10444" s="2">
        <v>0.0</v>
      </c>
      <c r="Q10444" s="2">
        <v>0.0</v>
      </c>
      <c r="R10444" s="2">
        <v>0.0</v>
      </c>
      <c r="S10444" s="2">
        <v>0.0</v>
      </c>
      <c r="T10444" s="2">
        <v>0.0</v>
      </c>
      <c r="U10444" s="2">
        <v>0.0</v>
      </c>
    </row>
    <row r="10445">
      <c r="A10445" s="1" t="s">
        <v>22621</v>
      </c>
      <c r="B10445" s="1" t="s">
        <v>22622</v>
      </c>
      <c r="C10445" s="1" t="s">
        <v>22574</v>
      </c>
      <c r="D10445" s="1" t="s">
        <v>22054</v>
      </c>
      <c r="E10445" s="2">
        <v>-8.7162</v>
      </c>
      <c r="F10445" s="2">
        <v>-4.7333</v>
      </c>
      <c r="G10445" s="2">
        <v>-10.4551</v>
      </c>
      <c r="H10445" s="2">
        <v>-2.5082</v>
      </c>
      <c r="I10445" s="2">
        <v>-5.864</v>
      </c>
      <c r="J10445" s="2">
        <v>-5.2849</v>
      </c>
      <c r="K10445" s="2">
        <v>-5.6748</v>
      </c>
      <c r="L10445" s="2">
        <v>0.0</v>
      </c>
      <c r="M10445" s="2">
        <v>0.0</v>
      </c>
      <c r="N10445" s="2">
        <v>0.0</v>
      </c>
      <c r="O10445" s="2">
        <v>0.0</v>
      </c>
      <c r="P10445" s="2">
        <v>0.0</v>
      </c>
      <c r="Q10445" s="2">
        <v>0.0</v>
      </c>
      <c r="R10445" s="2">
        <v>0.0</v>
      </c>
      <c r="S10445" s="2">
        <v>0.0</v>
      </c>
      <c r="T10445" s="2">
        <v>0.0</v>
      </c>
      <c r="U10445" s="2">
        <v>0.0</v>
      </c>
    </row>
    <row r="10446">
      <c r="A10446" s="1" t="s">
        <v>22623</v>
      </c>
      <c r="B10446" s="1" t="s">
        <v>22624</v>
      </c>
      <c r="C10446" s="1" t="s">
        <v>22559</v>
      </c>
      <c r="D10446" s="1" t="s">
        <v>22054</v>
      </c>
      <c r="E10446" s="2">
        <v>-0.2339</v>
      </c>
      <c r="F10446" s="2">
        <v>10.4005</v>
      </c>
      <c r="G10446" s="2">
        <v>4.7214</v>
      </c>
      <c r="H10446" s="2">
        <v>10.3711</v>
      </c>
      <c r="I10446" s="2">
        <v>5.6181</v>
      </c>
      <c r="J10446" s="2">
        <v>10.6739</v>
      </c>
      <c r="K10446" s="2">
        <v>-10.747</v>
      </c>
      <c r="L10446" s="2">
        <v>0.0</v>
      </c>
      <c r="M10446" s="2">
        <v>0.0</v>
      </c>
      <c r="N10446" s="2">
        <v>0.0</v>
      </c>
      <c r="O10446" s="2">
        <v>0.0</v>
      </c>
      <c r="P10446" s="2">
        <v>0.0</v>
      </c>
      <c r="Q10446" s="2">
        <v>0.0</v>
      </c>
      <c r="R10446" s="2">
        <v>0.0</v>
      </c>
      <c r="S10446" s="2">
        <v>0.0</v>
      </c>
      <c r="T10446" s="2">
        <v>0.0</v>
      </c>
      <c r="U10446" s="2">
        <v>0.0</v>
      </c>
    </row>
    <row r="10447">
      <c r="A10447" s="1" t="s">
        <v>22625</v>
      </c>
      <c r="B10447" s="1" t="s">
        <v>22626</v>
      </c>
      <c r="C10447" s="1" t="s">
        <v>22574</v>
      </c>
      <c r="D10447" s="1" t="s">
        <v>22054</v>
      </c>
      <c r="E10447" s="2">
        <v>-6.5983</v>
      </c>
      <c r="F10447" s="2">
        <v>1.2787</v>
      </c>
      <c r="G10447" s="2">
        <v>8.5661</v>
      </c>
      <c r="H10447" s="2">
        <v>6.0507</v>
      </c>
      <c r="I10447" s="2">
        <v>-3.8319</v>
      </c>
      <c r="J10447" s="2">
        <v>-3.6136</v>
      </c>
      <c r="K10447" s="2">
        <v>5.3597</v>
      </c>
      <c r="L10447" s="2">
        <v>0.0</v>
      </c>
      <c r="M10447" s="2">
        <v>0.0</v>
      </c>
      <c r="N10447" s="2">
        <v>0.0</v>
      </c>
      <c r="O10447" s="2">
        <v>0.0</v>
      </c>
      <c r="P10447" s="2">
        <v>0.0</v>
      </c>
      <c r="Q10447" s="2">
        <v>0.0</v>
      </c>
      <c r="R10447" s="2">
        <v>0.0</v>
      </c>
      <c r="S10447" s="2">
        <v>0.0</v>
      </c>
      <c r="T10447" s="2">
        <v>0.0</v>
      </c>
      <c r="U10447" s="2">
        <v>0.0</v>
      </c>
    </row>
    <row r="10448">
      <c r="A10448" s="1" t="s">
        <v>22627</v>
      </c>
      <c r="B10448" s="1" t="s">
        <v>22628</v>
      </c>
      <c r="C10448" s="1" t="s">
        <v>22559</v>
      </c>
      <c r="D10448" s="1" t="s">
        <v>22054</v>
      </c>
      <c r="E10448" s="2">
        <v>-3.1422</v>
      </c>
      <c r="F10448" s="2">
        <v>19.3093</v>
      </c>
      <c r="G10448" s="2">
        <v>16.148</v>
      </c>
      <c r="H10448" s="2">
        <v>6.896</v>
      </c>
      <c r="I10448" s="2">
        <v>19.2218</v>
      </c>
      <c r="J10448" s="2">
        <v>-2.5908</v>
      </c>
      <c r="K10448" s="2">
        <v>3.6509</v>
      </c>
      <c r="L10448" s="2">
        <v>0.0</v>
      </c>
      <c r="M10448" s="2">
        <v>0.0</v>
      </c>
      <c r="N10448" s="2">
        <v>0.0</v>
      </c>
      <c r="O10448" s="2">
        <v>0.0</v>
      </c>
      <c r="P10448" s="2">
        <v>0.0</v>
      </c>
      <c r="Q10448" s="2">
        <v>0.0</v>
      </c>
      <c r="R10448" s="2">
        <v>0.0</v>
      </c>
      <c r="S10448" s="2">
        <v>0.0</v>
      </c>
      <c r="T10448" s="2">
        <v>0.0</v>
      </c>
      <c r="U10448" s="2">
        <v>0.0</v>
      </c>
    </row>
    <row r="10449">
      <c r="A10449" s="1" t="s">
        <v>22629</v>
      </c>
      <c r="B10449" s="1" t="s">
        <v>22630</v>
      </c>
      <c r="C10449" s="1" t="s">
        <v>22574</v>
      </c>
      <c r="D10449" s="1" t="s">
        <v>22054</v>
      </c>
      <c r="E10449" s="2">
        <v>-5.1436</v>
      </c>
      <c r="F10449" s="2">
        <v>-4.2607</v>
      </c>
      <c r="G10449" s="2">
        <v>15.0192</v>
      </c>
      <c r="H10449" s="2">
        <v>2.8798</v>
      </c>
      <c r="I10449" s="2">
        <v>-2.2407</v>
      </c>
      <c r="J10449" s="2">
        <v>-6.89</v>
      </c>
      <c r="K10449" s="2">
        <v>6.3803</v>
      </c>
      <c r="L10449" s="2">
        <v>0.0</v>
      </c>
      <c r="M10449" s="2">
        <v>0.0</v>
      </c>
      <c r="N10449" s="2">
        <v>0.0</v>
      </c>
      <c r="O10449" s="2">
        <v>0.0</v>
      </c>
      <c r="P10449" s="2">
        <v>0.0</v>
      </c>
      <c r="Q10449" s="2">
        <v>0.0</v>
      </c>
      <c r="R10449" s="2">
        <v>0.0</v>
      </c>
      <c r="S10449" s="2">
        <v>0.0</v>
      </c>
      <c r="T10449" s="2">
        <v>0.0</v>
      </c>
      <c r="U10449" s="2">
        <v>0.0</v>
      </c>
    </row>
    <row r="10450">
      <c r="A10450" s="1" t="s">
        <v>22631</v>
      </c>
      <c r="B10450" s="1" t="s">
        <v>22632</v>
      </c>
      <c r="C10450" s="1" t="s">
        <v>22559</v>
      </c>
      <c r="D10450" s="1" t="s">
        <v>22054</v>
      </c>
      <c r="E10450" s="2">
        <v>1.5658</v>
      </c>
      <c r="F10450" s="2">
        <v>2.1099</v>
      </c>
      <c r="G10450" s="2">
        <v>2.0764</v>
      </c>
      <c r="H10450" s="2">
        <v>3.5471</v>
      </c>
      <c r="I10450" s="2">
        <v>-4.5916</v>
      </c>
      <c r="J10450" s="2">
        <v>-0.1478</v>
      </c>
      <c r="K10450" s="2">
        <v>-6.784</v>
      </c>
      <c r="L10450" s="2">
        <v>0.0</v>
      </c>
      <c r="M10450" s="2">
        <v>0.0</v>
      </c>
      <c r="N10450" s="2">
        <v>0.0</v>
      </c>
      <c r="O10450" s="2">
        <v>0.0</v>
      </c>
      <c r="P10450" s="2">
        <v>0.0</v>
      </c>
      <c r="Q10450" s="2">
        <v>0.0</v>
      </c>
      <c r="R10450" s="2">
        <v>0.0</v>
      </c>
      <c r="S10450" s="2">
        <v>0.0</v>
      </c>
      <c r="T10450" s="2">
        <v>0.0</v>
      </c>
      <c r="U10450" s="2">
        <v>0.0</v>
      </c>
    </row>
    <row r="10451">
      <c r="A10451" s="1" t="s">
        <v>22633</v>
      </c>
      <c r="B10451" s="1" t="s">
        <v>22634</v>
      </c>
      <c r="C10451" s="1" t="s">
        <v>22574</v>
      </c>
      <c r="D10451" s="1" t="s">
        <v>22054</v>
      </c>
      <c r="E10451" s="2">
        <v>1.4784</v>
      </c>
      <c r="F10451" s="2">
        <v>-4.8718</v>
      </c>
      <c r="G10451" s="2">
        <v>3.0812</v>
      </c>
      <c r="H10451" s="2">
        <v>-0.616</v>
      </c>
      <c r="I10451" s="2">
        <v>9.1243</v>
      </c>
      <c r="J10451" s="2">
        <v>-5.6273</v>
      </c>
      <c r="K10451" s="2">
        <v>0.94504</v>
      </c>
      <c r="L10451" s="2">
        <v>0.0</v>
      </c>
      <c r="M10451" s="2">
        <v>0.0</v>
      </c>
      <c r="N10451" s="2">
        <v>0.0</v>
      </c>
      <c r="O10451" s="2">
        <v>0.0</v>
      </c>
      <c r="P10451" s="2">
        <v>0.0</v>
      </c>
      <c r="Q10451" s="2">
        <v>0.0</v>
      </c>
      <c r="R10451" s="2">
        <v>0.0</v>
      </c>
      <c r="S10451" s="2">
        <v>0.0</v>
      </c>
      <c r="T10451" s="2">
        <v>0.0</v>
      </c>
      <c r="U10451" s="2">
        <v>0.0</v>
      </c>
    </row>
    <row r="10452">
      <c r="A10452" s="1" t="s">
        <v>22635</v>
      </c>
      <c r="B10452" s="1" t="s">
        <v>22636</v>
      </c>
      <c r="C10452" s="1" t="s">
        <v>22090</v>
      </c>
      <c r="D10452" s="1" t="s">
        <v>22054</v>
      </c>
      <c r="E10452" s="2">
        <v>6.9859</v>
      </c>
      <c r="F10452" s="2">
        <v>-3.3667</v>
      </c>
      <c r="G10452" s="2">
        <v>-5.9505</v>
      </c>
      <c r="H10452" s="2">
        <v>-3.5627</v>
      </c>
      <c r="I10452" s="2">
        <v>3.7208</v>
      </c>
      <c r="J10452" s="2">
        <v>1.293</v>
      </c>
      <c r="K10452" s="2">
        <v>4.9759</v>
      </c>
      <c r="L10452" s="2">
        <v>0.0</v>
      </c>
      <c r="M10452" s="2">
        <v>0.0</v>
      </c>
      <c r="N10452" s="2">
        <v>0.0</v>
      </c>
      <c r="O10452" s="2">
        <v>0.0</v>
      </c>
      <c r="P10452" s="2">
        <v>0.0</v>
      </c>
      <c r="Q10452" s="2">
        <v>0.0</v>
      </c>
      <c r="R10452" s="2">
        <v>0.0</v>
      </c>
      <c r="S10452" s="2">
        <v>0.0</v>
      </c>
      <c r="T10452" s="2">
        <v>0.0</v>
      </c>
      <c r="U10452" s="2">
        <v>0.0</v>
      </c>
    </row>
    <row r="10453">
      <c r="A10453" s="1" t="s">
        <v>22637</v>
      </c>
      <c r="B10453" s="1" t="s">
        <v>22638</v>
      </c>
      <c r="C10453" s="1" t="s">
        <v>22574</v>
      </c>
      <c r="D10453" s="1" t="s">
        <v>22054</v>
      </c>
      <c r="E10453" s="2">
        <v>-5.2858</v>
      </c>
      <c r="F10453" s="2">
        <v>-1.4577</v>
      </c>
      <c r="G10453" s="2">
        <v>-5.1592</v>
      </c>
      <c r="H10453" s="2">
        <v>-7.1347</v>
      </c>
      <c r="I10453" s="2">
        <v>-4.5008</v>
      </c>
      <c r="J10453" s="2">
        <v>-3.2892</v>
      </c>
      <c r="K10453" s="2">
        <v>11.166</v>
      </c>
      <c r="L10453" s="2">
        <v>0.0</v>
      </c>
      <c r="M10453" s="2">
        <v>0.0</v>
      </c>
      <c r="N10453" s="2">
        <v>0.0</v>
      </c>
      <c r="O10453" s="2">
        <v>0.0</v>
      </c>
      <c r="P10453" s="2">
        <v>0.0</v>
      </c>
      <c r="Q10453" s="2">
        <v>0.0</v>
      </c>
      <c r="R10453" s="2">
        <v>0.0</v>
      </c>
      <c r="S10453" s="2">
        <v>0.0</v>
      </c>
      <c r="T10453" s="2">
        <v>0.0</v>
      </c>
      <c r="U10453" s="2">
        <v>0.0</v>
      </c>
    </row>
    <row r="10454">
      <c r="A10454" s="1" t="s">
        <v>22639</v>
      </c>
      <c r="B10454" s="1" t="s">
        <v>22640</v>
      </c>
      <c r="C10454" s="1" t="s">
        <v>22090</v>
      </c>
      <c r="D10454" s="1" t="s">
        <v>22054</v>
      </c>
      <c r="E10454" s="2">
        <v>-6.3103</v>
      </c>
      <c r="F10454" s="2">
        <v>-3.3026</v>
      </c>
      <c r="G10454" s="2">
        <v>2.5942</v>
      </c>
      <c r="H10454" s="2">
        <v>3.3411</v>
      </c>
      <c r="I10454" s="2">
        <v>-1.0716</v>
      </c>
      <c r="J10454" s="2">
        <v>-4.8227</v>
      </c>
      <c r="K10454" s="2">
        <v>2.1495</v>
      </c>
      <c r="L10454" s="2">
        <v>0.0</v>
      </c>
      <c r="M10454" s="2">
        <v>0.0</v>
      </c>
      <c r="N10454" s="2">
        <v>0.0</v>
      </c>
      <c r="O10454" s="2">
        <v>0.0</v>
      </c>
      <c r="P10454" s="2">
        <v>0.0</v>
      </c>
      <c r="Q10454" s="2">
        <v>0.0</v>
      </c>
      <c r="R10454" s="2">
        <v>0.0</v>
      </c>
      <c r="S10454" s="2">
        <v>0.0</v>
      </c>
      <c r="T10454" s="2">
        <v>0.0</v>
      </c>
      <c r="U10454" s="2">
        <v>0.0</v>
      </c>
    </row>
    <row r="10455">
      <c r="A10455" s="1" t="s">
        <v>22641</v>
      </c>
      <c r="B10455" s="1" t="s">
        <v>22642</v>
      </c>
      <c r="C10455" s="1" t="s">
        <v>22574</v>
      </c>
      <c r="D10455" s="1" t="s">
        <v>22054</v>
      </c>
      <c r="E10455" s="2">
        <v>-4.4384</v>
      </c>
      <c r="F10455" s="2">
        <v>-5.0899</v>
      </c>
      <c r="G10455" s="2">
        <v>-3.6726</v>
      </c>
      <c r="H10455" s="2">
        <v>-0.0517</v>
      </c>
      <c r="I10455" s="2">
        <v>-5.321</v>
      </c>
      <c r="J10455" s="2">
        <v>-7.1901</v>
      </c>
      <c r="K10455" s="2">
        <v>-5.87</v>
      </c>
      <c r="L10455" s="2">
        <v>0.0</v>
      </c>
      <c r="M10455" s="2">
        <v>0.0</v>
      </c>
      <c r="N10455" s="2">
        <v>0.0</v>
      </c>
      <c r="O10455" s="2">
        <v>0.0</v>
      </c>
      <c r="P10455" s="2">
        <v>0.0</v>
      </c>
      <c r="Q10455" s="2">
        <v>0.0</v>
      </c>
      <c r="R10455" s="2">
        <v>0.0</v>
      </c>
      <c r="S10455" s="2">
        <v>0.0</v>
      </c>
      <c r="T10455" s="2">
        <v>0.0</v>
      </c>
      <c r="U10455" s="2">
        <v>0.0</v>
      </c>
    </row>
    <row r="10456">
      <c r="A10456" s="1" t="s">
        <v>22643</v>
      </c>
      <c r="B10456" s="1" t="s">
        <v>22644</v>
      </c>
      <c r="C10456" s="1" t="s">
        <v>22090</v>
      </c>
      <c r="D10456" s="1" t="s">
        <v>22054</v>
      </c>
      <c r="E10456" s="2">
        <v>-9.1953</v>
      </c>
      <c r="F10456" s="2">
        <v>5.704</v>
      </c>
      <c r="G10456" s="2">
        <v>0.6584</v>
      </c>
      <c r="H10456" s="2">
        <v>8.981</v>
      </c>
      <c r="I10456" s="2">
        <v>-4.7289</v>
      </c>
      <c r="J10456" s="2">
        <v>-4.2652</v>
      </c>
      <c r="K10456" s="2">
        <v>-2.0344</v>
      </c>
      <c r="L10456" s="2">
        <v>0.0</v>
      </c>
      <c r="M10456" s="2">
        <v>0.0</v>
      </c>
      <c r="N10456" s="2">
        <v>0.0</v>
      </c>
      <c r="O10456" s="2">
        <v>0.0</v>
      </c>
      <c r="P10456" s="2">
        <v>0.0</v>
      </c>
      <c r="Q10456" s="2">
        <v>0.0</v>
      </c>
      <c r="R10456" s="2">
        <v>0.0</v>
      </c>
      <c r="S10456" s="2">
        <v>0.0</v>
      </c>
      <c r="T10456" s="2">
        <v>0.0</v>
      </c>
      <c r="U10456" s="2">
        <v>0.0</v>
      </c>
    </row>
    <row r="10457">
      <c r="A10457" s="1" t="s">
        <v>22645</v>
      </c>
      <c r="B10457" s="1" t="s">
        <v>22646</v>
      </c>
      <c r="C10457" s="1" t="s">
        <v>22574</v>
      </c>
      <c r="D10457" s="1" t="s">
        <v>22054</v>
      </c>
      <c r="E10457" s="2">
        <v>-10.7793</v>
      </c>
      <c r="F10457" s="2">
        <v>-1.7645</v>
      </c>
      <c r="G10457" s="2">
        <v>-0.1207</v>
      </c>
      <c r="H10457" s="2">
        <v>5.3734</v>
      </c>
      <c r="I10457" s="2">
        <v>4.3558</v>
      </c>
      <c r="J10457" s="2">
        <v>-1.1508</v>
      </c>
      <c r="K10457" s="2">
        <v>-7.3251</v>
      </c>
      <c r="L10457" s="2">
        <v>0.0</v>
      </c>
      <c r="M10457" s="2">
        <v>0.0</v>
      </c>
      <c r="N10457" s="2">
        <v>0.0</v>
      </c>
      <c r="O10457" s="2">
        <v>0.0</v>
      </c>
      <c r="P10457" s="2">
        <v>0.0</v>
      </c>
      <c r="Q10457" s="2">
        <v>0.0</v>
      </c>
      <c r="R10457" s="2">
        <v>0.0</v>
      </c>
      <c r="S10457" s="2">
        <v>0.0</v>
      </c>
      <c r="T10457" s="2">
        <v>0.0</v>
      </c>
      <c r="U10457" s="2">
        <v>0.0</v>
      </c>
    </row>
    <row r="10458">
      <c r="A10458" s="1" t="s">
        <v>22647</v>
      </c>
      <c r="B10458" s="1" t="s">
        <v>22648</v>
      </c>
      <c r="C10458" s="1" t="s">
        <v>22087</v>
      </c>
      <c r="D10458" s="1" t="s">
        <v>22054</v>
      </c>
      <c r="E10458" s="2">
        <v>-7.8058</v>
      </c>
      <c r="F10458" s="2">
        <v>11.2368</v>
      </c>
      <c r="G10458" s="2">
        <v>9.7211</v>
      </c>
      <c r="H10458" s="2">
        <v>7.43</v>
      </c>
      <c r="I10458" s="2">
        <v>6.01</v>
      </c>
      <c r="J10458" s="2">
        <v>7.1177</v>
      </c>
      <c r="K10458" s="2">
        <v>2.9972</v>
      </c>
      <c r="L10458" s="2">
        <v>0.0</v>
      </c>
      <c r="M10458" s="2">
        <v>0.0</v>
      </c>
      <c r="N10458" s="2">
        <v>0.0</v>
      </c>
      <c r="O10458" s="2">
        <v>0.0</v>
      </c>
      <c r="P10458" s="2">
        <v>0.0</v>
      </c>
      <c r="Q10458" s="2">
        <v>0.0</v>
      </c>
      <c r="R10458" s="2">
        <v>0.0</v>
      </c>
      <c r="S10458" s="2">
        <v>0.0</v>
      </c>
      <c r="T10458" s="2">
        <v>0.0</v>
      </c>
      <c r="U10458" s="2">
        <v>0.0</v>
      </c>
    </row>
    <row r="10459">
      <c r="A10459" s="1" t="s">
        <v>22649</v>
      </c>
      <c r="B10459" s="1" t="s">
        <v>22650</v>
      </c>
      <c r="C10459" s="1" t="s">
        <v>20612</v>
      </c>
      <c r="D10459" s="1" t="s">
        <v>22054</v>
      </c>
      <c r="E10459" s="2">
        <v>1.6718</v>
      </c>
      <c r="F10459" s="2">
        <v>-2.0247</v>
      </c>
      <c r="G10459" s="2">
        <v>4.5544</v>
      </c>
      <c r="H10459" s="2">
        <v>8.3436</v>
      </c>
      <c r="I10459" s="2">
        <v>8.5762</v>
      </c>
      <c r="J10459" s="2">
        <v>-3.0583</v>
      </c>
      <c r="K10459" s="2">
        <v>2.9954</v>
      </c>
      <c r="L10459" s="2">
        <v>0.0</v>
      </c>
      <c r="M10459" s="2">
        <v>0.0</v>
      </c>
      <c r="N10459" s="2">
        <v>0.0</v>
      </c>
      <c r="O10459" s="2">
        <v>0.0</v>
      </c>
      <c r="P10459" s="2">
        <v>0.0</v>
      </c>
      <c r="Q10459" s="2">
        <v>0.0</v>
      </c>
      <c r="R10459" s="2">
        <v>0.0</v>
      </c>
      <c r="S10459" s="2">
        <v>0.0</v>
      </c>
      <c r="T10459" s="2">
        <v>0.0</v>
      </c>
      <c r="U10459" s="2">
        <v>0.0</v>
      </c>
    </row>
    <row r="10460">
      <c r="A10460" s="1" t="s">
        <v>22651</v>
      </c>
      <c r="B10460" s="1" t="s">
        <v>22652</v>
      </c>
      <c r="C10460" s="1" t="s">
        <v>22087</v>
      </c>
      <c r="D10460" s="1" t="s">
        <v>22054</v>
      </c>
      <c r="E10460" s="2">
        <v>-1.6968</v>
      </c>
      <c r="F10460" s="2">
        <v>7.3476</v>
      </c>
      <c r="G10460" s="2">
        <v>-0.4949</v>
      </c>
      <c r="H10460" s="2">
        <v>20.5176</v>
      </c>
      <c r="I10460" s="2">
        <v>-1.8728</v>
      </c>
      <c r="J10460" s="2">
        <v>4.6981</v>
      </c>
      <c r="K10460" s="2">
        <v>4.7095</v>
      </c>
      <c r="L10460" s="2">
        <v>0.0</v>
      </c>
      <c r="M10460" s="2">
        <v>0.0</v>
      </c>
      <c r="N10460" s="2">
        <v>0.0</v>
      </c>
      <c r="O10460" s="2">
        <v>0.0</v>
      </c>
      <c r="P10460" s="2">
        <v>0.0</v>
      </c>
      <c r="Q10460" s="2">
        <v>0.0</v>
      </c>
      <c r="R10460" s="2">
        <v>0.0</v>
      </c>
      <c r="S10460" s="2">
        <v>0.0</v>
      </c>
      <c r="T10460" s="2">
        <v>0.0</v>
      </c>
      <c r="U10460" s="2">
        <v>0.0</v>
      </c>
    </row>
    <row r="10461">
      <c r="A10461" s="1" t="s">
        <v>22653</v>
      </c>
      <c r="B10461" s="1" t="s">
        <v>22654</v>
      </c>
      <c r="C10461" s="1" t="s">
        <v>20612</v>
      </c>
      <c r="D10461" s="1" t="s">
        <v>22054</v>
      </c>
      <c r="E10461" s="2">
        <v>-0.9415</v>
      </c>
      <c r="F10461" s="2">
        <v>-1.5574</v>
      </c>
      <c r="G10461" s="2">
        <v>-0.897</v>
      </c>
      <c r="H10461" s="2">
        <v>2.4503</v>
      </c>
      <c r="I10461" s="2">
        <v>-14.2721</v>
      </c>
      <c r="J10461" s="2">
        <v>-8.6305</v>
      </c>
      <c r="K10461" s="2">
        <v>-14.092</v>
      </c>
      <c r="L10461" s="2">
        <v>0.0</v>
      </c>
      <c r="M10461" s="2">
        <v>0.0</v>
      </c>
      <c r="N10461" s="2">
        <v>0.0</v>
      </c>
      <c r="O10461" s="2">
        <v>0.0</v>
      </c>
      <c r="P10461" s="2">
        <v>0.0</v>
      </c>
      <c r="Q10461" s="2">
        <v>0.0</v>
      </c>
      <c r="R10461" s="2">
        <v>0.0</v>
      </c>
      <c r="S10461" s="2">
        <v>0.0</v>
      </c>
      <c r="T10461" s="2">
        <v>0.0</v>
      </c>
      <c r="U10461" s="2">
        <v>0.0</v>
      </c>
    </row>
    <row r="10462">
      <c r="A10462" s="1" t="s">
        <v>22655</v>
      </c>
      <c r="B10462" s="1" t="s">
        <v>22656</v>
      </c>
      <c r="C10462" s="1" t="s">
        <v>22087</v>
      </c>
      <c r="D10462" s="1" t="s">
        <v>22054</v>
      </c>
      <c r="E10462" s="2">
        <v>-5.8406</v>
      </c>
      <c r="F10462" s="2">
        <v>1.8775</v>
      </c>
      <c r="G10462" s="2">
        <v>13.1295</v>
      </c>
      <c r="H10462" s="2">
        <v>4.7344</v>
      </c>
      <c r="I10462" s="2">
        <v>0.3457</v>
      </c>
      <c r="J10462" s="2">
        <v>5.9374</v>
      </c>
      <c r="K10462" s="2">
        <v>-2.0073</v>
      </c>
      <c r="L10462" s="2">
        <v>0.0</v>
      </c>
      <c r="M10462" s="2">
        <v>0.0</v>
      </c>
      <c r="N10462" s="2">
        <v>0.0</v>
      </c>
      <c r="O10462" s="2">
        <v>0.0</v>
      </c>
      <c r="P10462" s="2">
        <v>0.0</v>
      </c>
      <c r="Q10462" s="2">
        <v>0.0</v>
      </c>
      <c r="R10462" s="2">
        <v>0.0</v>
      </c>
      <c r="S10462" s="2">
        <v>0.0</v>
      </c>
      <c r="T10462" s="2">
        <v>0.0</v>
      </c>
      <c r="U10462" s="2">
        <v>0.0</v>
      </c>
    </row>
    <row r="10463">
      <c r="A10463" s="1" t="s">
        <v>22657</v>
      </c>
      <c r="B10463" s="1" t="s">
        <v>22658</v>
      </c>
      <c r="C10463" s="1" t="s">
        <v>20612</v>
      </c>
      <c r="D10463" s="1" t="s">
        <v>22054</v>
      </c>
      <c r="E10463" s="2">
        <v>-12.283</v>
      </c>
      <c r="F10463" s="2">
        <v>-6.7083</v>
      </c>
      <c r="G10463" s="2">
        <v>5.5623</v>
      </c>
      <c r="H10463" s="2">
        <v>1.5324</v>
      </c>
      <c r="I10463" s="2">
        <v>-2.8026</v>
      </c>
      <c r="J10463" s="2">
        <v>5.2736</v>
      </c>
      <c r="K10463" s="2">
        <v>2.9418</v>
      </c>
      <c r="L10463" s="2">
        <v>0.0</v>
      </c>
      <c r="M10463" s="2">
        <v>0.0</v>
      </c>
      <c r="N10463" s="2">
        <v>0.0</v>
      </c>
      <c r="O10463" s="2">
        <v>0.0</v>
      </c>
      <c r="P10463" s="2">
        <v>0.0</v>
      </c>
      <c r="Q10463" s="2">
        <v>0.0</v>
      </c>
      <c r="R10463" s="2">
        <v>0.0</v>
      </c>
      <c r="S10463" s="2">
        <v>0.0</v>
      </c>
      <c r="T10463" s="2">
        <v>0.0</v>
      </c>
      <c r="U10463" s="2">
        <v>0.0</v>
      </c>
    </row>
    <row r="10464">
      <c r="A10464" s="1" t="s">
        <v>22659</v>
      </c>
      <c r="B10464" s="1" t="s">
        <v>22660</v>
      </c>
      <c r="C10464" s="1" t="s">
        <v>22087</v>
      </c>
      <c r="D10464" s="1" t="s">
        <v>22054</v>
      </c>
      <c r="E10464" s="2">
        <v>1.3944</v>
      </c>
      <c r="F10464" s="2">
        <v>13.1368</v>
      </c>
      <c r="G10464" s="2">
        <v>12.3881</v>
      </c>
      <c r="H10464" s="2">
        <v>9.3893</v>
      </c>
      <c r="I10464" s="2">
        <v>7.9652</v>
      </c>
      <c r="J10464" s="2">
        <v>-3.0844</v>
      </c>
      <c r="K10464" s="2">
        <v>11.554</v>
      </c>
      <c r="L10464" s="2">
        <v>0.0</v>
      </c>
      <c r="M10464" s="2">
        <v>0.0</v>
      </c>
      <c r="N10464" s="2">
        <v>0.0</v>
      </c>
      <c r="O10464" s="2">
        <v>0.0</v>
      </c>
      <c r="P10464" s="2">
        <v>0.0</v>
      </c>
      <c r="Q10464" s="2">
        <v>0.0</v>
      </c>
      <c r="R10464" s="2">
        <v>0.0</v>
      </c>
      <c r="S10464" s="2">
        <v>0.0</v>
      </c>
      <c r="T10464" s="2">
        <v>0.0</v>
      </c>
      <c r="U10464" s="2">
        <v>0.0</v>
      </c>
    </row>
    <row r="10465">
      <c r="A10465" s="1" t="s">
        <v>22661</v>
      </c>
      <c r="B10465" s="1" t="s">
        <v>22662</v>
      </c>
      <c r="C10465" s="1" t="s">
        <v>20612</v>
      </c>
      <c r="D10465" s="1" t="s">
        <v>22054</v>
      </c>
      <c r="E10465" s="2">
        <v>-0.0824</v>
      </c>
      <c r="F10465" s="2">
        <v>0.7776</v>
      </c>
      <c r="G10465" s="2">
        <v>11.4361</v>
      </c>
      <c r="H10465" s="2">
        <v>0.9932</v>
      </c>
      <c r="I10465" s="2">
        <v>4.5914</v>
      </c>
      <c r="J10465" s="2">
        <v>-3.0754</v>
      </c>
      <c r="K10465" s="2">
        <v>9.8604</v>
      </c>
      <c r="L10465" s="2">
        <v>0.0</v>
      </c>
      <c r="M10465" s="2">
        <v>0.0</v>
      </c>
      <c r="N10465" s="2">
        <v>0.0</v>
      </c>
      <c r="O10465" s="2">
        <v>0.0</v>
      </c>
      <c r="P10465" s="2">
        <v>0.0</v>
      </c>
      <c r="Q10465" s="2">
        <v>0.0</v>
      </c>
      <c r="R10465" s="2">
        <v>0.0</v>
      </c>
      <c r="S10465" s="2">
        <v>0.0</v>
      </c>
      <c r="T10465" s="2">
        <v>0.0</v>
      </c>
      <c r="U10465" s="2">
        <v>0.0</v>
      </c>
    </row>
    <row r="10466">
      <c r="A10466" s="1" t="s">
        <v>22663</v>
      </c>
      <c r="B10466" s="1" t="s">
        <v>22664</v>
      </c>
      <c r="C10466" s="1" t="s">
        <v>22087</v>
      </c>
      <c r="D10466" s="1" t="s">
        <v>22054</v>
      </c>
      <c r="E10466" s="2">
        <v>-10.0147</v>
      </c>
      <c r="F10466" s="2">
        <v>2.7987</v>
      </c>
      <c r="G10466" s="2">
        <v>22.0319</v>
      </c>
      <c r="H10466" s="2">
        <v>7.796</v>
      </c>
      <c r="I10466" s="2">
        <v>28.9969</v>
      </c>
      <c r="J10466" s="2">
        <v>10.5164</v>
      </c>
      <c r="K10466" s="2">
        <v>5.7362</v>
      </c>
      <c r="L10466" s="2">
        <v>0.0</v>
      </c>
      <c r="M10466" s="2">
        <v>0.0</v>
      </c>
      <c r="N10466" s="2">
        <v>0.0</v>
      </c>
      <c r="O10466" s="2">
        <v>1.0</v>
      </c>
      <c r="P10466" s="2">
        <v>0.0</v>
      </c>
      <c r="Q10466" s="2">
        <v>0.0</v>
      </c>
      <c r="R10466" s="2">
        <v>0.0</v>
      </c>
      <c r="S10466" s="2">
        <v>0.0</v>
      </c>
      <c r="T10466" s="2">
        <v>1.0</v>
      </c>
      <c r="U10466" s="2">
        <v>1.0</v>
      </c>
    </row>
    <row r="10467">
      <c r="A10467" s="1" t="s">
        <v>22665</v>
      </c>
      <c r="B10467" s="1" t="s">
        <v>22666</v>
      </c>
      <c r="C10467" s="1" t="s">
        <v>20612</v>
      </c>
      <c r="D10467" s="1" t="s">
        <v>22054</v>
      </c>
      <c r="E10467" s="2">
        <v>-0.0824</v>
      </c>
      <c r="F10467" s="2">
        <v>6.3228</v>
      </c>
      <c r="G10467" s="2">
        <v>-4.8199</v>
      </c>
      <c r="H10467" s="2">
        <v>-7.982</v>
      </c>
      <c r="I10467" s="2">
        <v>-6.2117</v>
      </c>
      <c r="J10467" s="2">
        <v>-8.6562</v>
      </c>
      <c r="K10467" s="2">
        <v>4.7565</v>
      </c>
      <c r="L10467" s="2">
        <v>0.0</v>
      </c>
      <c r="M10467" s="2">
        <v>0.0</v>
      </c>
      <c r="N10467" s="2">
        <v>0.0</v>
      </c>
      <c r="O10467" s="2">
        <v>0.0</v>
      </c>
      <c r="P10467" s="2">
        <v>0.0</v>
      </c>
      <c r="Q10467" s="2">
        <v>0.0</v>
      </c>
      <c r="R10467" s="2">
        <v>0.0</v>
      </c>
      <c r="S10467" s="2">
        <v>0.0</v>
      </c>
      <c r="T10467" s="2">
        <v>0.0</v>
      </c>
      <c r="U10467" s="2">
        <v>0.0</v>
      </c>
    </row>
    <row r="10468">
      <c r="A10468" s="1" t="s">
        <v>22667</v>
      </c>
      <c r="B10468" s="1" t="s">
        <v>22668</v>
      </c>
      <c r="C10468" s="1" t="s">
        <v>22087</v>
      </c>
      <c r="D10468" s="1" t="s">
        <v>22054</v>
      </c>
      <c r="E10468" s="2">
        <v>10.8605</v>
      </c>
      <c r="F10468" s="2">
        <v>2.5255</v>
      </c>
      <c r="G10468" s="2">
        <v>21.4132</v>
      </c>
      <c r="H10468" s="2">
        <v>4.0807</v>
      </c>
      <c r="I10468" s="2">
        <v>36.3291</v>
      </c>
      <c r="J10468" s="2">
        <v>16.2542</v>
      </c>
      <c r="K10468" s="2">
        <v>21.014</v>
      </c>
      <c r="L10468" s="2">
        <v>0.0</v>
      </c>
      <c r="M10468" s="2">
        <v>0.0</v>
      </c>
      <c r="N10468" s="2">
        <v>0.0</v>
      </c>
      <c r="O10468" s="2">
        <v>0.0</v>
      </c>
      <c r="P10468" s="2">
        <v>0.0</v>
      </c>
      <c r="Q10468" s="2">
        <v>1.0</v>
      </c>
      <c r="R10468" s="2">
        <v>0.0</v>
      </c>
      <c r="S10468" s="2">
        <v>0.0</v>
      </c>
      <c r="T10468" s="2">
        <v>1.0</v>
      </c>
      <c r="U10468" s="2">
        <v>1.0</v>
      </c>
    </row>
    <row r="10469">
      <c r="A10469" s="1" t="s">
        <v>22669</v>
      </c>
      <c r="B10469" s="1" t="s">
        <v>22670</v>
      </c>
      <c r="C10469" s="1" t="s">
        <v>20612</v>
      </c>
      <c r="D10469" s="1" t="s">
        <v>22054</v>
      </c>
      <c r="E10469" s="2">
        <v>1.7523</v>
      </c>
      <c r="F10469" s="2">
        <v>0.6488</v>
      </c>
      <c r="G10469" s="2">
        <v>-1.203</v>
      </c>
      <c r="H10469" s="2">
        <v>-5.1842</v>
      </c>
      <c r="I10469" s="2">
        <v>-6.9248</v>
      </c>
      <c r="J10469" s="2">
        <v>-5.1931</v>
      </c>
      <c r="K10469" s="2">
        <v>3.7684</v>
      </c>
      <c r="L10469" s="2">
        <v>0.0</v>
      </c>
      <c r="M10469" s="2">
        <v>0.0</v>
      </c>
      <c r="N10469" s="2">
        <v>0.0</v>
      </c>
      <c r="O10469" s="2">
        <v>0.0</v>
      </c>
      <c r="P10469" s="2">
        <v>0.0</v>
      </c>
      <c r="Q10469" s="2">
        <v>0.0</v>
      </c>
      <c r="R10469" s="2">
        <v>0.0</v>
      </c>
      <c r="S10469" s="2">
        <v>0.0</v>
      </c>
      <c r="T10469" s="2">
        <v>0.0</v>
      </c>
      <c r="U10469" s="2">
        <v>0.0</v>
      </c>
    </row>
    <row r="10470">
      <c r="A10470" s="1" t="s">
        <v>22671</v>
      </c>
      <c r="B10470" s="1" t="s">
        <v>22672</v>
      </c>
      <c r="C10470" s="1" t="s">
        <v>22087</v>
      </c>
      <c r="D10470" s="1" t="s">
        <v>22054</v>
      </c>
      <c r="E10470" s="2">
        <v>-17.0003</v>
      </c>
      <c r="F10470" s="2">
        <v>-6.9737</v>
      </c>
      <c r="G10470" s="2">
        <v>10.031</v>
      </c>
      <c r="H10470" s="2">
        <v>-0.5354</v>
      </c>
      <c r="I10470" s="2">
        <v>-4.9355</v>
      </c>
      <c r="J10470" s="2">
        <v>-0.7139</v>
      </c>
      <c r="K10470" s="2">
        <v>5.8374</v>
      </c>
      <c r="L10470" s="2">
        <v>0.0</v>
      </c>
      <c r="M10470" s="2">
        <v>0.0</v>
      </c>
      <c r="N10470" s="2">
        <v>0.0</v>
      </c>
      <c r="O10470" s="2">
        <v>0.0</v>
      </c>
      <c r="P10470" s="2">
        <v>0.0</v>
      </c>
      <c r="Q10470" s="2">
        <v>0.0</v>
      </c>
      <c r="R10470" s="2">
        <v>0.0</v>
      </c>
      <c r="S10470" s="2">
        <v>0.0</v>
      </c>
      <c r="T10470" s="2">
        <v>0.0</v>
      </c>
      <c r="U10470" s="2">
        <v>0.0</v>
      </c>
    </row>
    <row r="10471">
      <c r="A10471" s="1" t="s">
        <v>22673</v>
      </c>
      <c r="B10471" s="1" t="s">
        <v>22674</v>
      </c>
      <c r="C10471" s="1" t="s">
        <v>20612</v>
      </c>
      <c r="D10471" s="1" t="s">
        <v>22054</v>
      </c>
      <c r="E10471" s="2">
        <v>-2.3064</v>
      </c>
      <c r="F10471" s="2">
        <v>-11.9382</v>
      </c>
      <c r="G10471" s="2">
        <v>4.494</v>
      </c>
      <c r="H10471" s="2">
        <v>4.0061</v>
      </c>
      <c r="I10471" s="2">
        <v>-2.3238</v>
      </c>
      <c r="J10471" s="2">
        <v>-10.6901</v>
      </c>
      <c r="K10471" s="2">
        <v>-5.6832</v>
      </c>
      <c r="L10471" s="2">
        <v>0.0</v>
      </c>
      <c r="M10471" s="2">
        <v>0.0</v>
      </c>
      <c r="N10471" s="2">
        <v>0.0</v>
      </c>
      <c r="O10471" s="2">
        <v>0.0</v>
      </c>
      <c r="P10471" s="2">
        <v>0.0</v>
      </c>
      <c r="Q10471" s="2">
        <v>0.0</v>
      </c>
      <c r="R10471" s="2">
        <v>0.0</v>
      </c>
      <c r="S10471" s="2">
        <v>0.0</v>
      </c>
      <c r="T10471" s="2">
        <v>0.0</v>
      </c>
      <c r="U10471" s="2">
        <v>0.0</v>
      </c>
    </row>
    <row r="10472">
      <c r="A10472" s="1" t="s">
        <v>22675</v>
      </c>
      <c r="B10472" s="1" t="s">
        <v>22676</v>
      </c>
      <c r="C10472" s="1" t="s">
        <v>22087</v>
      </c>
      <c r="D10472" s="1" t="s">
        <v>22054</v>
      </c>
      <c r="E10472" s="2">
        <v>-2.1246</v>
      </c>
      <c r="F10472" s="2">
        <v>3.5554</v>
      </c>
      <c r="G10472" s="2">
        <v>10.133</v>
      </c>
      <c r="H10472" s="2">
        <v>10.1484</v>
      </c>
      <c r="I10472" s="2">
        <v>7.0997</v>
      </c>
      <c r="J10472" s="2">
        <v>3.9426</v>
      </c>
      <c r="K10472" s="2">
        <v>-4.7186</v>
      </c>
      <c r="L10472" s="2">
        <v>0.0</v>
      </c>
      <c r="M10472" s="2">
        <v>0.0</v>
      </c>
      <c r="N10472" s="2">
        <v>0.0</v>
      </c>
      <c r="O10472" s="2">
        <v>0.0</v>
      </c>
      <c r="P10472" s="2">
        <v>0.0</v>
      </c>
      <c r="Q10472" s="2">
        <v>0.0</v>
      </c>
      <c r="R10472" s="2">
        <v>0.0</v>
      </c>
      <c r="S10472" s="2">
        <v>0.0</v>
      </c>
      <c r="T10472" s="2">
        <v>0.0</v>
      </c>
      <c r="U10472" s="2">
        <v>0.0</v>
      </c>
    </row>
    <row r="10473">
      <c r="A10473" s="1" t="s">
        <v>22677</v>
      </c>
      <c r="B10473" s="1" t="s">
        <v>22678</v>
      </c>
      <c r="C10473" s="1" t="s">
        <v>20612</v>
      </c>
      <c r="D10473" s="1" t="s">
        <v>22054</v>
      </c>
      <c r="E10473" s="2">
        <v>-7.5028</v>
      </c>
      <c r="F10473" s="2">
        <v>-6.114</v>
      </c>
      <c r="G10473" s="2">
        <v>3.1601</v>
      </c>
      <c r="H10473" s="2">
        <v>3.1659</v>
      </c>
      <c r="I10473" s="2">
        <v>-3.0294</v>
      </c>
      <c r="J10473" s="2">
        <v>1.1113</v>
      </c>
      <c r="K10473" s="2">
        <v>-14.264</v>
      </c>
      <c r="L10473" s="2">
        <v>0.0</v>
      </c>
      <c r="M10473" s="2">
        <v>0.0</v>
      </c>
      <c r="N10473" s="2">
        <v>0.0</v>
      </c>
      <c r="O10473" s="2">
        <v>0.0</v>
      </c>
      <c r="P10473" s="2">
        <v>0.0</v>
      </c>
      <c r="Q10473" s="2">
        <v>0.0</v>
      </c>
      <c r="R10473" s="2">
        <v>0.0</v>
      </c>
      <c r="S10473" s="2">
        <v>0.0</v>
      </c>
      <c r="T10473" s="2">
        <v>0.0</v>
      </c>
      <c r="U10473" s="2">
        <v>0.0</v>
      </c>
    </row>
    <row r="10474">
      <c r="A10474" s="1" t="s">
        <v>22679</v>
      </c>
      <c r="B10474" s="1" t="s">
        <v>22680</v>
      </c>
      <c r="C10474" s="1" t="s">
        <v>22090</v>
      </c>
      <c r="D10474" s="1" t="s">
        <v>22054</v>
      </c>
      <c r="E10474" s="2">
        <v>1.6206</v>
      </c>
      <c r="F10474" s="2">
        <v>9.2883</v>
      </c>
      <c r="G10474" s="2">
        <v>5.7849</v>
      </c>
      <c r="H10474" s="2">
        <v>14.4715</v>
      </c>
      <c r="I10474" s="2">
        <v>-7.4451</v>
      </c>
      <c r="J10474" s="2">
        <v>8.0406</v>
      </c>
      <c r="K10474" s="2">
        <v>0.12562</v>
      </c>
      <c r="L10474" s="2">
        <v>0.0</v>
      </c>
      <c r="M10474" s="2">
        <v>0.0</v>
      </c>
      <c r="N10474" s="2">
        <v>0.0</v>
      </c>
      <c r="O10474" s="2">
        <v>0.0</v>
      </c>
      <c r="P10474" s="2">
        <v>0.0</v>
      </c>
      <c r="Q10474" s="2">
        <v>0.0</v>
      </c>
      <c r="R10474" s="2">
        <v>0.0</v>
      </c>
      <c r="S10474" s="2">
        <v>0.0</v>
      </c>
      <c r="T10474" s="2">
        <v>0.0</v>
      </c>
      <c r="U10474" s="2">
        <v>0.0</v>
      </c>
    </row>
    <row r="10475">
      <c r="A10475" s="1" t="s">
        <v>22681</v>
      </c>
      <c r="B10475" s="1" t="s">
        <v>22682</v>
      </c>
      <c r="C10475" s="1" t="s">
        <v>22574</v>
      </c>
      <c r="D10475" s="1" t="s">
        <v>22054</v>
      </c>
      <c r="E10475" s="2">
        <v>0.5971</v>
      </c>
      <c r="F10475" s="2">
        <v>4.911</v>
      </c>
      <c r="G10475" s="2">
        <v>1.4238</v>
      </c>
      <c r="H10475" s="2">
        <v>12.9334</v>
      </c>
      <c r="I10475" s="2">
        <v>6.2846</v>
      </c>
      <c r="J10475" s="2">
        <v>-4.3025</v>
      </c>
      <c r="K10475" s="2">
        <v>2.3013</v>
      </c>
      <c r="L10475" s="2">
        <v>0.0</v>
      </c>
      <c r="M10475" s="2">
        <v>0.0</v>
      </c>
      <c r="N10475" s="2">
        <v>0.0</v>
      </c>
      <c r="O10475" s="2">
        <v>0.0</v>
      </c>
      <c r="P10475" s="2">
        <v>0.0</v>
      </c>
      <c r="Q10475" s="2">
        <v>0.0</v>
      </c>
      <c r="R10475" s="2">
        <v>0.0</v>
      </c>
      <c r="S10475" s="2">
        <v>0.0</v>
      </c>
      <c r="T10475" s="2">
        <v>0.0</v>
      </c>
      <c r="U10475" s="2">
        <v>0.0</v>
      </c>
    </row>
    <row r="10476">
      <c r="A10476" s="1" t="s">
        <v>22683</v>
      </c>
      <c r="B10476" s="1" t="s">
        <v>22684</v>
      </c>
      <c r="C10476" s="1" t="s">
        <v>22090</v>
      </c>
      <c r="D10476" s="1" t="s">
        <v>22054</v>
      </c>
      <c r="E10476" s="2">
        <v>-1.4777</v>
      </c>
      <c r="F10476" s="2">
        <v>-6.485</v>
      </c>
      <c r="G10476" s="2">
        <v>1.0811</v>
      </c>
      <c r="H10476" s="2">
        <v>6.73</v>
      </c>
      <c r="I10476" s="2">
        <v>3.8896</v>
      </c>
      <c r="J10476" s="2">
        <v>-5.6916</v>
      </c>
      <c r="K10476" s="2">
        <v>5.4699</v>
      </c>
      <c r="L10476" s="2">
        <v>0.0</v>
      </c>
      <c r="M10476" s="2">
        <v>0.0</v>
      </c>
      <c r="N10476" s="2">
        <v>0.0</v>
      </c>
      <c r="O10476" s="2">
        <v>0.0</v>
      </c>
      <c r="P10476" s="2">
        <v>0.0</v>
      </c>
      <c r="Q10476" s="2">
        <v>0.0</v>
      </c>
      <c r="R10476" s="2">
        <v>0.0</v>
      </c>
      <c r="S10476" s="2">
        <v>0.0</v>
      </c>
      <c r="T10476" s="2">
        <v>0.0</v>
      </c>
      <c r="U10476" s="2">
        <v>0.0</v>
      </c>
    </row>
    <row r="10477">
      <c r="A10477" s="1" t="s">
        <v>22685</v>
      </c>
      <c r="B10477" s="1" t="s">
        <v>22686</v>
      </c>
      <c r="C10477" s="1" t="s">
        <v>22574</v>
      </c>
      <c r="D10477" s="1" t="s">
        <v>22054</v>
      </c>
      <c r="E10477" s="2">
        <v>8.3427</v>
      </c>
      <c r="F10477" s="2">
        <v>-2.2733</v>
      </c>
      <c r="G10477" s="2">
        <v>-1.5506</v>
      </c>
      <c r="H10477" s="2">
        <v>-1.0862</v>
      </c>
      <c r="I10477" s="2">
        <v>-2.3793</v>
      </c>
      <c r="J10477" s="2">
        <v>-5.4379</v>
      </c>
      <c r="K10477" s="2">
        <v>0.78538</v>
      </c>
      <c r="L10477" s="2">
        <v>0.0</v>
      </c>
      <c r="M10477" s="2">
        <v>0.0</v>
      </c>
      <c r="N10477" s="2">
        <v>0.0</v>
      </c>
      <c r="O10477" s="2">
        <v>0.0</v>
      </c>
      <c r="P10477" s="2">
        <v>0.0</v>
      </c>
      <c r="Q10477" s="2">
        <v>0.0</v>
      </c>
      <c r="R10477" s="2">
        <v>0.0</v>
      </c>
      <c r="S10477" s="2">
        <v>0.0</v>
      </c>
      <c r="T10477" s="2">
        <v>0.0</v>
      </c>
      <c r="U10477" s="2">
        <v>0.0</v>
      </c>
    </row>
    <row r="10478">
      <c r="A10478" s="1" t="s">
        <v>22687</v>
      </c>
      <c r="B10478" s="1" t="s">
        <v>22688</v>
      </c>
      <c r="C10478" s="1" t="s">
        <v>22090</v>
      </c>
      <c r="D10478" s="1" t="s">
        <v>22054</v>
      </c>
      <c r="E10478" s="2">
        <v>-25.2436</v>
      </c>
      <c r="F10478" s="2">
        <v>5.5233</v>
      </c>
      <c r="G10478" s="2">
        <v>8.7331</v>
      </c>
      <c r="H10478" s="2">
        <v>6.1696</v>
      </c>
      <c r="I10478" s="2">
        <v>2.9473</v>
      </c>
      <c r="J10478" s="2">
        <v>4.2724</v>
      </c>
      <c r="K10478" s="2">
        <v>1.8356</v>
      </c>
      <c r="L10478" s="2">
        <v>0.0</v>
      </c>
      <c r="M10478" s="2">
        <v>0.0</v>
      </c>
      <c r="N10478" s="2">
        <v>0.0</v>
      </c>
      <c r="O10478" s="2">
        <v>0.0</v>
      </c>
      <c r="P10478" s="2">
        <v>0.0</v>
      </c>
      <c r="Q10478" s="2">
        <v>0.0</v>
      </c>
      <c r="R10478" s="2">
        <v>0.0</v>
      </c>
      <c r="S10478" s="2">
        <v>0.0</v>
      </c>
      <c r="T10478" s="2">
        <v>0.0</v>
      </c>
      <c r="U10478" s="2">
        <v>0.0</v>
      </c>
    </row>
    <row r="10479">
      <c r="A10479" s="1" t="s">
        <v>22689</v>
      </c>
      <c r="B10479" s="1" t="s">
        <v>22690</v>
      </c>
      <c r="C10479" s="1" t="s">
        <v>22574</v>
      </c>
      <c r="D10479" s="1" t="s">
        <v>22054</v>
      </c>
      <c r="E10479" s="2">
        <v>-2.7249</v>
      </c>
      <c r="F10479" s="2">
        <v>6.7488</v>
      </c>
      <c r="G10479" s="2">
        <v>9.2547</v>
      </c>
      <c r="H10479" s="2">
        <v>4.1737</v>
      </c>
      <c r="I10479" s="2">
        <v>1.5602</v>
      </c>
      <c r="J10479" s="2">
        <v>5.6125</v>
      </c>
      <c r="K10479" s="2">
        <v>7.1443</v>
      </c>
      <c r="L10479" s="2">
        <v>0.0</v>
      </c>
      <c r="M10479" s="2">
        <v>0.0</v>
      </c>
      <c r="N10479" s="2">
        <v>0.0</v>
      </c>
      <c r="O10479" s="2">
        <v>0.0</v>
      </c>
      <c r="P10479" s="2">
        <v>0.0</v>
      </c>
      <c r="Q10479" s="2">
        <v>0.0</v>
      </c>
      <c r="R10479" s="2">
        <v>0.0</v>
      </c>
      <c r="S10479" s="2">
        <v>0.0</v>
      </c>
      <c r="T10479" s="2">
        <v>0.0</v>
      </c>
      <c r="U10479" s="2">
        <v>0.0</v>
      </c>
    </row>
    <row r="10480">
      <c r="A10480" s="1" t="s">
        <v>22691</v>
      </c>
      <c r="B10480" s="1" t="s">
        <v>22692</v>
      </c>
      <c r="C10480" s="1" t="s">
        <v>22090</v>
      </c>
      <c r="D10480" s="1" t="s">
        <v>22054</v>
      </c>
      <c r="E10480" s="2">
        <v>-1.0557</v>
      </c>
      <c r="F10480" s="2">
        <v>5.7693</v>
      </c>
      <c r="G10480" s="2">
        <v>15.3563</v>
      </c>
      <c r="H10480" s="2">
        <v>-2.0624</v>
      </c>
      <c r="I10480" s="2">
        <v>2.4761</v>
      </c>
      <c r="J10480" s="2">
        <v>-4.3529</v>
      </c>
      <c r="K10480" s="2">
        <v>10.177</v>
      </c>
      <c r="L10480" s="2">
        <v>0.0</v>
      </c>
      <c r="M10480" s="2">
        <v>0.0</v>
      </c>
      <c r="N10480" s="2">
        <v>0.0</v>
      </c>
      <c r="O10480" s="2">
        <v>0.0</v>
      </c>
      <c r="P10480" s="2">
        <v>0.0</v>
      </c>
      <c r="Q10480" s="2">
        <v>0.0</v>
      </c>
      <c r="R10480" s="2">
        <v>0.0</v>
      </c>
      <c r="S10480" s="2">
        <v>0.0</v>
      </c>
      <c r="T10480" s="2">
        <v>0.0</v>
      </c>
      <c r="U10480" s="2">
        <v>0.0</v>
      </c>
    </row>
    <row r="10481">
      <c r="A10481" s="1" t="s">
        <v>22693</v>
      </c>
      <c r="B10481" s="1" t="s">
        <v>22694</v>
      </c>
      <c r="C10481" s="1" t="s">
        <v>22574</v>
      </c>
      <c r="D10481" s="1" t="s">
        <v>22054</v>
      </c>
      <c r="E10481" s="2">
        <v>2.088</v>
      </c>
      <c r="F10481" s="2">
        <v>-0.9495</v>
      </c>
      <c r="G10481" s="2">
        <v>10.4827</v>
      </c>
      <c r="H10481" s="2">
        <v>2.9165</v>
      </c>
      <c r="I10481" s="2">
        <v>1.7681</v>
      </c>
      <c r="J10481" s="2">
        <v>-4.5568</v>
      </c>
      <c r="K10481" s="2">
        <v>6.3002</v>
      </c>
      <c r="L10481" s="2">
        <v>0.0</v>
      </c>
      <c r="M10481" s="2">
        <v>0.0</v>
      </c>
      <c r="N10481" s="2">
        <v>0.0</v>
      </c>
      <c r="O10481" s="2">
        <v>0.0</v>
      </c>
      <c r="P10481" s="2">
        <v>0.0</v>
      </c>
      <c r="Q10481" s="2">
        <v>0.0</v>
      </c>
      <c r="R10481" s="2">
        <v>0.0</v>
      </c>
      <c r="S10481" s="2">
        <v>0.0</v>
      </c>
      <c r="T10481" s="2">
        <v>0.0</v>
      </c>
      <c r="U10481" s="2">
        <v>0.0</v>
      </c>
    </row>
    <row r="10482">
      <c r="A10482" s="1" t="s">
        <v>22695</v>
      </c>
      <c r="B10482" s="1" t="s">
        <v>22696</v>
      </c>
      <c r="C10482" s="1" t="s">
        <v>22090</v>
      </c>
      <c r="D10482" s="1" t="s">
        <v>22054</v>
      </c>
      <c r="E10482" s="2">
        <v>-10.9635</v>
      </c>
      <c r="F10482" s="2">
        <v>-4.7048</v>
      </c>
      <c r="G10482" s="2">
        <v>6.0204</v>
      </c>
      <c r="H10482" s="2">
        <v>3.1264</v>
      </c>
      <c r="I10482" s="2">
        <v>-0.608</v>
      </c>
      <c r="J10482" s="2">
        <v>-2.6227</v>
      </c>
      <c r="K10482" s="2">
        <v>-11.196</v>
      </c>
      <c r="L10482" s="2">
        <v>0.0</v>
      </c>
      <c r="M10482" s="2">
        <v>0.0</v>
      </c>
      <c r="N10482" s="2">
        <v>0.0</v>
      </c>
      <c r="O10482" s="2">
        <v>0.0</v>
      </c>
      <c r="P10482" s="2">
        <v>0.0</v>
      </c>
      <c r="Q10482" s="2">
        <v>0.0</v>
      </c>
      <c r="R10482" s="2">
        <v>0.0</v>
      </c>
      <c r="S10482" s="2">
        <v>0.0</v>
      </c>
      <c r="T10482" s="2">
        <v>0.0</v>
      </c>
      <c r="U10482" s="2">
        <v>0.0</v>
      </c>
    </row>
    <row r="10483">
      <c r="A10483" s="1" t="s">
        <v>22697</v>
      </c>
      <c r="B10483" s="1" t="s">
        <v>22698</v>
      </c>
      <c r="C10483" s="1" t="s">
        <v>22574</v>
      </c>
      <c r="D10483" s="1" t="s">
        <v>22054</v>
      </c>
      <c r="E10483" s="2">
        <v>-0.2899</v>
      </c>
      <c r="F10483" s="2">
        <v>1.4476</v>
      </c>
      <c r="G10483" s="2">
        <v>1.1667</v>
      </c>
      <c r="H10483" s="2">
        <v>-0.1658</v>
      </c>
      <c r="I10483" s="2">
        <v>-3.9453</v>
      </c>
      <c r="J10483" s="2">
        <v>-9.6889</v>
      </c>
      <c r="K10483" s="2">
        <v>4.3378</v>
      </c>
      <c r="L10483" s="2">
        <v>0.0</v>
      </c>
      <c r="M10483" s="2">
        <v>0.0</v>
      </c>
      <c r="N10483" s="2">
        <v>0.0</v>
      </c>
      <c r="O10483" s="2">
        <v>0.0</v>
      </c>
      <c r="P10483" s="2">
        <v>0.0</v>
      </c>
      <c r="Q10483" s="2">
        <v>0.0</v>
      </c>
      <c r="R10483" s="2">
        <v>0.0</v>
      </c>
      <c r="S10483" s="2">
        <v>0.0</v>
      </c>
      <c r="T10483" s="2">
        <v>0.0</v>
      </c>
      <c r="U10483" s="2">
        <v>0.0</v>
      </c>
    </row>
    <row r="10484">
      <c r="A10484" s="1" t="s">
        <v>22699</v>
      </c>
      <c r="B10484" s="1" t="s">
        <v>22700</v>
      </c>
      <c r="C10484" s="1" t="s">
        <v>22090</v>
      </c>
      <c r="D10484" s="1" t="s">
        <v>22054</v>
      </c>
      <c r="E10484" s="2">
        <v>0.4549</v>
      </c>
      <c r="F10484" s="2">
        <v>6.1933</v>
      </c>
      <c r="G10484" s="2">
        <v>-7.3804</v>
      </c>
      <c r="H10484" s="2">
        <v>0.5753</v>
      </c>
      <c r="I10484" s="2">
        <v>15.979</v>
      </c>
      <c r="J10484" s="2">
        <v>0.2572</v>
      </c>
      <c r="K10484" s="2">
        <v>3.3346</v>
      </c>
      <c r="L10484" s="2">
        <v>0.0</v>
      </c>
      <c r="M10484" s="2">
        <v>0.0</v>
      </c>
      <c r="N10484" s="2">
        <v>0.0</v>
      </c>
      <c r="O10484" s="2">
        <v>0.0</v>
      </c>
      <c r="P10484" s="2">
        <v>0.0</v>
      </c>
      <c r="Q10484" s="2">
        <v>0.0</v>
      </c>
      <c r="R10484" s="2">
        <v>0.0</v>
      </c>
      <c r="S10484" s="2">
        <v>0.0</v>
      </c>
      <c r="T10484" s="2">
        <v>0.0</v>
      </c>
      <c r="U10484" s="2">
        <v>0.0</v>
      </c>
    </row>
    <row r="10485">
      <c r="A10485" s="1" t="s">
        <v>22701</v>
      </c>
      <c r="B10485" s="1" t="s">
        <v>22702</v>
      </c>
      <c r="C10485" s="1" t="s">
        <v>22574</v>
      </c>
      <c r="D10485" s="1" t="s">
        <v>22054</v>
      </c>
      <c r="E10485" s="2">
        <v>-0.6606</v>
      </c>
      <c r="F10485" s="2">
        <v>-0.7909</v>
      </c>
      <c r="G10485" s="2">
        <v>-3.6747</v>
      </c>
      <c r="H10485" s="2">
        <v>-5.7063</v>
      </c>
      <c r="I10485" s="2">
        <v>-2.4536</v>
      </c>
      <c r="J10485" s="2">
        <v>-2.8032</v>
      </c>
      <c r="K10485" s="2">
        <v>2.4381</v>
      </c>
      <c r="L10485" s="2">
        <v>0.0</v>
      </c>
      <c r="M10485" s="2">
        <v>0.0</v>
      </c>
      <c r="N10485" s="2">
        <v>0.0</v>
      </c>
      <c r="O10485" s="2">
        <v>0.0</v>
      </c>
      <c r="P10485" s="2">
        <v>0.0</v>
      </c>
      <c r="Q10485" s="2">
        <v>0.0</v>
      </c>
      <c r="R10485" s="2">
        <v>0.0</v>
      </c>
      <c r="S10485" s="2">
        <v>0.0</v>
      </c>
      <c r="T10485" s="2">
        <v>0.0</v>
      </c>
      <c r="U10485" s="2">
        <v>0.0</v>
      </c>
    </row>
    <row r="10486">
      <c r="A10486" s="1" t="s">
        <v>22703</v>
      </c>
      <c r="B10486" s="1" t="s">
        <v>22704</v>
      </c>
      <c r="C10486" s="1" t="s">
        <v>22090</v>
      </c>
      <c r="D10486" s="1" t="s">
        <v>22054</v>
      </c>
      <c r="E10486" s="2">
        <v>-12.6222</v>
      </c>
      <c r="F10486" s="2">
        <v>-6.0241</v>
      </c>
      <c r="G10486" s="2">
        <v>3.3443</v>
      </c>
      <c r="H10486" s="2">
        <v>1.9734</v>
      </c>
      <c r="I10486" s="2">
        <v>-8.8636</v>
      </c>
      <c r="J10486" s="2">
        <v>-0.8574</v>
      </c>
      <c r="K10486" s="2">
        <v>-0.23106</v>
      </c>
      <c r="L10486" s="2">
        <v>0.0</v>
      </c>
      <c r="M10486" s="2">
        <v>0.0</v>
      </c>
      <c r="N10486" s="2">
        <v>0.0</v>
      </c>
      <c r="O10486" s="2">
        <v>0.0</v>
      </c>
      <c r="P10486" s="2">
        <v>0.0</v>
      </c>
      <c r="Q10486" s="2">
        <v>0.0</v>
      </c>
      <c r="R10486" s="2">
        <v>0.0</v>
      </c>
      <c r="S10486" s="2">
        <v>0.0</v>
      </c>
      <c r="T10486" s="2">
        <v>0.0</v>
      </c>
      <c r="U10486" s="2">
        <v>0.0</v>
      </c>
    </row>
    <row r="10487">
      <c r="A10487" s="1" t="s">
        <v>22705</v>
      </c>
      <c r="B10487" s="1" t="s">
        <v>22706</v>
      </c>
      <c r="C10487" s="1" t="s">
        <v>20607</v>
      </c>
      <c r="D10487" s="1" t="s">
        <v>22054</v>
      </c>
      <c r="E10487" s="2">
        <v>63.7693</v>
      </c>
      <c r="F10487" s="2">
        <v>39.6885</v>
      </c>
      <c r="G10487" s="2">
        <v>34.9809</v>
      </c>
      <c r="H10487" s="2">
        <v>34.3987</v>
      </c>
      <c r="I10487" s="2">
        <v>62.356</v>
      </c>
      <c r="J10487" s="2">
        <v>39.6891</v>
      </c>
      <c r="K10487" s="2">
        <v>23.133</v>
      </c>
      <c r="L10487" s="2">
        <v>0.0</v>
      </c>
      <c r="M10487" s="2">
        <v>1.0</v>
      </c>
      <c r="N10487" s="2">
        <v>1.0</v>
      </c>
      <c r="O10487" s="2">
        <v>1.0</v>
      </c>
      <c r="P10487" s="2">
        <v>1.0</v>
      </c>
      <c r="Q10487" s="2">
        <v>1.0</v>
      </c>
      <c r="R10487" s="2">
        <v>1.0</v>
      </c>
      <c r="S10487" s="2">
        <v>0.0</v>
      </c>
      <c r="T10487" s="2">
        <v>6.0</v>
      </c>
      <c r="U10487" s="2">
        <v>1.0</v>
      </c>
    </row>
    <row r="10488">
      <c r="A10488" s="1" t="s">
        <v>22707</v>
      </c>
      <c r="B10488" s="1" t="s">
        <v>22708</v>
      </c>
      <c r="C10488" s="1" t="s">
        <v>22090</v>
      </c>
      <c r="D10488" s="1" t="s">
        <v>22054</v>
      </c>
      <c r="E10488" s="2">
        <v>0.4782</v>
      </c>
      <c r="F10488" s="2">
        <v>6.9061</v>
      </c>
      <c r="G10488" s="2">
        <v>-0.8599</v>
      </c>
      <c r="H10488" s="2">
        <v>6.6454</v>
      </c>
      <c r="I10488" s="2">
        <v>4.5889</v>
      </c>
      <c r="J10488" s="2">
        <v>1.0208</v>
      </c>
      <c r="K10488" s="2">
        <v>-7.3998</v>
      </c>
      <c r="L10488" s="2">
        <v>0.0</v>
      </c>
      <c r="M10488" s="2">
        <v>0.0</v>
      </c>
      <c r="N10488" s="2">
        <v>0.0</v>
      </c>
      <c r="O10488" s="2">
        <v>0.0</v>
      </c>
      <c r="P10488" s="2">
        <v>0.0</v>
      </c>
      <c r="Q10488" s="2">
        <v>0.0</v>
      </c>
      <c r="R10488" s="2">
        <v>0.0</v>
      </c>
      <c r="S10488" s="2">
        <v>0.0</v>
      </c>
      <c r="T10488" s="2">
        <v>0.0</v>
      </c>
      <c r="U10488" s="2">
        <v>0.0</v>
      </c>
    </row>
    <row r="10489">
      <c r="A10489" s="1" t="s">
        <v>22709</v>
      </c>
      <c r="B10489" s="1" t="s">
        <v>22710</v>
      </c>
      <c r="C10489" s="1" t="s">
        <v>20607</v>
      </c>
      <c r="D10489" s="1" t="s">
        <v>22054</v>
      </c>
      <c r="E10489" s="2">
        <v>17.4521</v>
      </c>
      <c r="F10489" s="2">
        <v>-1.4072</v>
      </c>
      <c r="G10489" s="2">
        <v>7.7525</v>
      </c>
      <c r="H10489" s="2">
        <v>11.8055</v>
      </c>
      <c r="I10489" s="2">
        <v>0.2361</v>
      </c>
      <c r="J10489" s="2">
        <v>-5.5436</v>
      </c>
      <c r="K10489" s="2">
        <v>-13.788</v>
      </c>
      <c r="L10489" s="2">
        <v>0.0</v>
      </c>
      <c r="M10489" s="2">
        <v>0.0</v>
      </c>
      <c r="N10489" s="2">
        <v>0.0</v>
      </c>
      <c r="O10489" s="2">
        <v>0.0</v>
      </c>
      <c r="P10489" s="2">
        <v>0.0</v>
      </c>
      <c r="Q10489" s="2">
        <v>0.0</v>
      </c>
      <c r="R10489" s="2">
        <v>0.0</v>
      </c>
      <c r="S10489" s="2">
        <v>0.0</v>
      </c>
      <c r="T10489" s="2">
        <v>0.0</v>
      </c>
      <c r="U10489" s="2">
        <v>0.0</v>
      </c>
    </row>
    <row r="10490">
      <c r="A10490" s="1" t="s">
        <v>22711</v>
      </c>
      <c r="B10490" s="1" t="s">
        <v>22712</v>
      </c>
      <c r="C10490" s="1" t="s">
        <v>5275</v>
      </c>
      <c r="D10490" s="1" t="s">
        <v>22713</v>
      </c>
      <c r="E10490" s="2">
        <v>12.4123</v>
      </c>
      <c r="F10490" s="2">
        <v>11.6791</v>
      </c>
      <c r="G10490" s="2">
        <v>-0.9157</v>
      </c>
      <c r="H10490" s="2">
        <v>15.0686</v>
      </c>
      <c r="I10490" s="2">
        <v>33.6419</v>
      </c>
      <c r="J10490" s="2">
        <v>11.4834</v>
      </c>
      <c r="K10490" s="2">
        <v>-10.363</v>
      </c>
      <c r="L10490" s="2">
        <v>0.0</v>
      </c>
      <c r="M10490" s="2">
        <v>0.0</v>
      </c>
      <c r="N10490" s="2">
        <v>0.0</v>
      </c>
      <c r="O10490" s="2">
        <v>0.0</v>
      </c>
      <c r="P10490" s="2">
        <v>0.0</v>
      </c>
      <c r="Q10490" s="2">
        <v>0.0</v>
      </c>
      <c r="R10490" s="2">
        <v>0.0</v>
      </c>
      <c r="S10490" s="2">
        <v>0.0</v>
      </c>
      <c r="T10490" s="2">
        <v>0.0</v>
      </c>
      <c r="U10490" s="2">
        <v>0.0</v>
      </c>
    </row>
    <row r="10491">
      <c r="A10491" s="1" t="s">
        <v>22714</v>
      </c>
      <c r="B10491" s="1" t="s">
        <v>22715</v>
      </c>
      <c r="C10491" s="1" t="s">
        <v>5672</v>
      </c>
      <c r="D10491" s="1" t="s">
        <v>22713</v>
      </c>
      <c r="E10491" s="2">
        <v>69.9692</v>
      </c>
      <c r="F10491" s="2">
        <v>66.5625</v>
      </c>
      <c r="G10491" s="2">
        <v>54.8091</v>
      </c>
      <c r="H10491" s="2">
        <v>0.783</v>
      </c>
      <c r="I10491" s="2">
        <v>65.1637</v>
      </c>
      <c r="J10491" s="2">
        <v>68.2045</v>
      </c>
      <c r="K10491" s="2">
        <v>66.726</v>
      </c>
      <c r="L10491" s="2">
        <v>1.0</v>
      </c>
      <c r="M10491" s="2">
        <v>1.0</v>
      </c>
      <c r="N10491" s="2">
        <v>1.0</v>
      </c>
      <c r="O10491" s="2">
        <v>1.0</v>
      </c>
      <c r="P10491" s="2">
        <v>0.0</v>
      </c>
      <c r="Q10491" s="2">
        <v>1.0</v>
      </c>
      <c r="R10491" s="2">
        <v>1.0</v>
      </c>
      <c r="S10491" s="2">
        <v>1.0</v>
      </c>
      <c r="T10491" s="2">
        <v>6.0</v>
      </c>
      <c r="U10491" s="2">
        <v>1.0</v>
      </c>
    </row>
    <row r="10492">
      <c r="A10492" s="1" t="s">
        <v>22716</v>
      </c>
      <c r="B10492" s="1" t="s">
        <v>22717</v>
      </c>
      <c r="C10492" s="1" t="s">
        <v>22718</v>
      </c>
      <c r="D10492" s="1" t="s">
        <v>22713</v>
      </c>
      <c r="E10492" s="2">
        <v>2.744</v>
      </c>
      <c r="F10492" s="2">
        <v>26.2695</v>
      </c>
      <c r="G10492" s="2">
        <v>-18.4847</v>
      </c>
      <c r="H10492" s="2">
        <v>-5.0563</v>
      </c>
      <c r="I10492" s="2">
        <v>3.4152</v>
      </c>
      <c r="J10492" s="2">
        <v>10.0705</v>
      </c>
      <c r="K10492" s="2">
        <v>-4.1774</v>
      </c>
      <c r="L10492" s="2">
        <v>0.0</v>
      </c>
      <c r="M10492" s="2">
        <v>0.0</v>
      </c>
      <c r="N10492" s="2">
        <v>0.0</v>
      </c>
      <c r="O10492" s="2">
        <v>0.0</v>
      </c>
      <c r="P10492" s="2">
        <v>0.0</v>
      </c>
      <c r="Q10492" s="2">
        <v>0.0</v>
      </c>
      <c r="R10492" s="2">
        <v>0.0</v>
      </c>
      <c r="S10492" s="2">
        <v>0.0</v>
      </c>
      <c r="T10492" s="2">
        <v>0.0</v>
      </c>
      <c r="U10492" s="2">
        <v>0.0</v>
      </c>
    </row>
    <row r="10493">
      <c r="A10493" s="1" t="s">
        <v>22719</v>
      </c>
      <c r="B10493" s="1" t="s">
        <v>22720</v>
      </c>
      <c r="C10493" s="1" t="s">
        <v>5672</v>
      </c>
      <c r="D10493" s="1" t="s">
        <v>22713</v>
      </c>
      <c r="E10493" s="2">
        <v>75.6244</v>
      </c>
      <c r="F10493" s="2">
        <v>85.102</v>
      </c>
      <c r="G10493" s="2">
        <v>53.5189</v>
      </c>
      <c r="H10493" s="2">
        <v>-4.1312</v>
      </c>
      <c r="I10493" s="2">
        <v>63.5494</v>
      </c>
      <c r="J10493" s="2">
        <v>53.8297</v>
      </c>
      <c r="K10493" s="2">
        <v>61.703</v>
      </c>
      <c r="L10493" s="2">
        <v>0.0</v>
      </c>
      <c r="M10493" s="2">
        <v>1.0</v>
      </c>
      <c r="N10493" s="2">
        <v>1.0</v>
      </c>
      <c r="O10493" s="2">
        <v>1.0</v>
      </c>
      <c r="P10493" s="2">
        <v>0.0</v>
      </c>
      <c r="Q10493" s="2">
        <v>1.0</v>
      </c>
      <c r="R10493" s="2">
        <v>1.0</v>
      </c>
      <c r="S10493" s="2">
        <v>1.0</v>
      </c>
      <c r="T10493" s="2">
        <v>6.0</v>
      </c>
      <c r="U10493" s="2">
        <v>1.0</v>
      </c>
    </row>
    <row r="10494">
      <c r="A10494" s="1" t="s">
        <v>22721</v>
      </c>
      <c r="B10494" s="1" t="s">
        <v>22722</v>
      </c>
      <c r="C10494" s="1" t="s">
        <v>22718</v>
      </c>
      <c r="D10494" s="1" t="s">
        <v>22713</v>
      </c>
      <c r="E10494" s="2">
        <v>56.6656</v>
      </c>
      <c r="F10494" s="2">
        <v>55.0951</v>
      </c>
      <c r="G10494" s="2">
        <v>9.2378</v>
      </c>
      <c r="H10494" s="2">
        <v>-14.0979</v>
      </c>
      <c r="I10494" s="2">
        <v>35.2047</v>
      </c>
      <c r="J10494" s="2">
        <v>51.4942</v>
      </c>
      <c r="K10494" s="2">
        <v>-5.8229</v>
      </c>
      <c r="L10494" s="2">
        <v>0.0</v>
      </c>
      <c r="M10494" s="2">
        <v>1.0</v>
      </c>
      <c r="N10494" s="2">
        <v>1.0</v>
      </c>
      <c r="O10494" s="2">
        <v>0.0</v>
      </c>
      <c r="P10494" s="2">
        <v>0.0</v>
      </c>
      <c r="Q10494" s="2">
        <v>1.0</v>
      </c>
      <c r="R10494" s="2">
        <v>1.0</v>
      </c>
      <c r="S10494" s="2">
        <v>0.0</v>
      </c>
      <c r="T10494" s="2">
        <v>4.0</v>
      </c>
      <c r="U10494" s="2">
        <v>1.0</v>
      </c>
    </row>
    <row r="10495">
      <c r="A10495" s="1" t="s">
        <v>22723</v>
      </c>
      <c r="B10495" s="1" t="s">
        <v>22724</v>
      </c>
      <c r="C10495" s="1" t="s">
        <v>5672</v>
      </c>
      <c r="D10495" s="1" t="s">
        <v>22713</v>
      </c>
      <c r="E10495" s="2">
        <v>68.3729</v>
      </c>
      <c r="F10495" s="2">
        <v>72.5073</v>
      </c>
      <c r="G10495" s="2">
        <v>68.1055</v>
      </c>
      <c r="H10495" s="2">
        <v>-12.8843</v>
      </c>
      <c r="I10495" s="2">
        <v>58.3258</v>
      </c>
      <c r="J10495" s="2">
        <v>58.0386</v>
      </c>
      <c r="K10495" s="2">
        <v>66.27</v>
      </c>
      <c r="L10495" s="2">
        <v>1.0</v>
      </c>
      <c r="M10495" s="2">
        <v>1.0</v>
      </c>
      <c r="N10495" s="2">
        <v>1.0</v>
      </c>
      <c r="O10495" s="2">
        <v>1.0</v>
      </c>
      <c r="P10495" s="2">
        <v>0.0</v>
      </c>
      <c r="Q10495" s="2">
        <v>1.0</v>
      </c>
      <c r="R10495" s="2">
        <v>1.0</v>
      </c>
      <c r="S10495" s="2">
        <v>1.0</v>
      </c>
      <c r="T10495" s="2">
        <v>6.0</v>
      </c>
      <c r="U10495" s="2">
        <v>1.0</v>
      </c>
    </row>
    <row r="10496">
      <c r="A10496" s="1" t="s">
        <v>22725</v>
      </c>
      <c r="B10496" s="1" t="s">
        <v>22726</v>
      </c>
      <c r="C10496" s="1" t="s">
        <v>22718</v>
      </c>
      <c r="D10496" s="1" t="s">
        <v>22713</v>
      </c>
      <c r="E10496" s="2">
        <v>15.3294</v>
      </c>
      <c r="F10496" s="2">
        <v>22.8172</v>
      </c>
      <c r="G10496" s="2">
        <v>12.7379</v>
      </c>
      <c r="H10496" s="2">
        <v>-10.6681</v>
      </c>
      <c r="I10496" s="2">
        <v>12.7648</v>
      </c>
      <c r="J10496" s="2">
        <v>17.5948</v>
      </c>
      <c r="K10496" s="2">
        <v>6.978</v>
      </c>
      <c r="L10496" s="2">
        <v>0.0</v>
      </c>
      <c r="M10496" s="2">
        <v>0.0</v>
      </c>
      <c r="N10496" s="2">
        <v>0.0</v>
      </c>
      <c r="O10496" s="2">
        <v>0.0</v>
      </c>
      <c r="P10496" s="2">
        <v>0.0</v>
      </c>
      <c r="Q10496" s="2">
        <v>0.0</v>
      </c>
      <c r="R10496" s="2">
        <v>0.0</v>
      </c>
      <c r="S10496" s="2">
        <v>0.0</v>
      </c>
      <c r="T10496" s="2">
        <v>0.0</v>
      </c>
      <c r="U10496" s="2">
        <v>0.0</v>
      </c>
    </row>
    <row r="10497">
      <c r="A10497" s="1" t="s">
        <v>22727</v>
      </c>
      <c r="B10497" s="1" t="s">
        <v>22728</v>
      </c>
      <c r="C10497" s="1" t="s">
        <v>5672</v>
      </c>
      <c r="D10497" s="1" t="s">
        <v>22713</v>
      </c>
      <c r="E10497" s="2">
        <v>63.5405</v>
      </c>
      <c r="F10497" s="2">
        <v>66.9515</v>
      </c>
      <c r="G10497" s="2">
        <v>59.1547</v>
      </c>
      <c r="H10497" s="2">
        <v>-11.2517</v>
      </c>
      <c r="I10497" s="2">
        <v>50.2677</v>
      </c>
      <c r="J10497" s="2">
        <v>61.3618</v>
      </c>
      <c r="K10497" s="2">
        <v>67.56</v>
      </c>
      <c r="L10497" s="2">
        <v>0.0</v>
      </c>
      <c r="M10497" s="2">
        <v>1.0</v>
      </c>
      <c r="N10497" s="2">
        <v>1.0</v>
      </c>
      <c r="O10497" s="2">
        <v>1.0</v>
      </c>
      <c r="P10497" s="2">
        <v>0.0</v>
      </c>
      <c r="Q10497" s="2">
        <v>1.0</v>
      </c>
      <c r="R10497" s="2">
        <v>1.0</v>
      </c>
      <c r="S10497" s="2">
        <v>1.0</v>
      </c>
      <c r="T10497" s="2">
        <v>6.0</v>
      </c>
      <c r="U10497" s="2">
        <v>1.0</v>
      </c>
    </row>
    <row r="10498">
      <c r="A10498" s="1" t="s">
        <v>22729</v>
      </c>
      <c r="B10498" s="1" t="s">
        <v>22730</v>
      </c>
      <c r="C10498" s="1" t="s">
        <v>22718</v>
      </c>
      <c r="D10498" s="1" t="s">
        <v>22713</v>
      </c>
      <c r="E10498" s="2">
        <v>3.6857</v>
      </c>
      <c r="F10498" s="2">
        <v>3.4874</v>
      </c>
      <c r="G10498" s="2">
        <v>1.2895</v>
      </c>
      <c r="H10498" s="2">
        <v>0.0211</v>
      </c>
      <c r="I10498" s="2">
        <v>10.9578</v>
      </c>
      <c r="J10498" s="2">
        <v>2.3689</v>
      </c>
      <c r="K10498" s="2">
        <v>-11.642</v>
      </c>
      <c r="L10498" s="2">
        <v>0.0</v>
      </c>
      <c r="M10498" s="2">
        <v>0.0</v>
      </c>
      <c r="N10498" s="2">
        <v>0.0</v>
      </c>
      <c r="O10498" s="2">
        <v>0.0</v>
      </c>
      <c r="P10498" s="2">
        <v>0.0</v>
      </c>
      <c r="Q10498" s="2">
        <v>0.0</v>
      </c>
      <c r="R10498" s="2">
        <v>0.0</v>
      </c>
      <c r="S10498" s="2">
        <v>0.0</v>
      </c>
      <c r="T10498" s="2">
        <v>0.0</v>
      </c>
      <c r="U10498" s="2">
        <v>0.0</v>
      </c>
    </row>
    <row r="10499">
      <c r="A10499" s="1" t="s">
        <v>22731</v>
      </c>
      <c r="B10499" s="1" t="s">
        <v>22732</v>
      </c>
      <c r="C10499" s="1" t="s">
        <v>5672</v>
      </c>
      <c r="D10499" s="1" t="s">
        <v>22713</v>
      </c>
      <c r="E10499" s="2">
        <v>22.156</v>
      </c>
      <c r="F10499" s="2">
        <v>54.0827</v>
      </c>
      <c r="G10499" s="2">
        <v>4.6274</v>
      </c>
      <c r="H10499" s="2">
        <v>-0.009</v>
      </c>
      <c r="I10499" s="2">
        <v>25.5138</v>
      </c>
      <c r="J10499" s="2">
        <v>32.3239</v>
      </c>
      <c r="K10499" s="2">
        <v>10.109</v>
      </c>
      <c r="L10499" s="2">
        <v>1.0</v>
      </c>
      <c r="M10499" s="2">
        <v>0.0</v>
      </c>
      <c r="N10499" s="2">
        <v>1.0</v>
      </c>
      <c r="O10499" s="2">
        <v>0.0</v>
      </c>
      <c r="P10499" s="2">
        <v>0.0</v>
      </c>
      <c r="Q10499" s="2">
        <v>0.0</v>
      </c>
      <c r="R10499" s="2">
        <v>1.0</v>
      </c>
      <c r="S10499" s="2">
        <v>0.0</v>
      </c>
      <c r="T10499" s="2">
        <v>2.0</v>
      </c>
      <c r="U10499" s="2">
        <v>1.0</v>
      </c>
    </row>
    <row r="10500">
      <c r="A10500" s="1" t="s">
        <v>22733</v>
      </c>
      <c r="B10500" s="1" t="s">
        <v>22734</v>
      </c>
      <c r="C10500" s="1" t="s">
        <v>22718</v>
      </c>
      <c r="D10500" s="1" t="s">
        <v>22713</v>
      </c>
      <c r="E10500" s="2">
        <v>7.4057</v>
      </c>
      <c r="F10500" s="2">
        <v>3.9387</v>
      </c>
      <c r="G10500" s="2">
        <v>11.943</v>
      </c>
      <c r="H10500" s="2">
        <v>-7.2751</v>
      </c>
      <c r="I10500" s="2">
        <v>16.0254</v>
      </c>
      <c r="J10500" s="2">
        <v>-2.6974</v>
      </c>
      <c r="K10500" s="2">
        <v>1.5781</v>
      </c>
      <c r="L10500" s="2">
        <v>0.0</v>
      </c>
      <c r="M10500" s="2">
        <v>0.0</v>
      </c>
      <c r="N10500" s="2">
        <v>0.0</v>
      </c>
      <c r="O10500" s="2">
        <v>0.0</v>
      </c>
      <c r="P10500" s="2">
        <v>0.0</v>
      </c>
      <c r="Q10500" s="2">
        <v>0.0</v>
      </c>
      <c r="R10500" s="2">
        <v>0.0</v>
      </c>
      <c r="S10500" s="2">
        <v>0.0</v>
      </c>
      <c r="T10500" s="2">
        <v>0.0</v>
      </c>
      <c r="U10500" s="2">
        <v>0.0</v>
      </c>
    </row>
    <row r="10501">
      <c r="A10501" s="1" t="s">
        <v>22735</v>
      </c>
      <c r="B10501" s="1" t="s">
        <v>22736</v>
      </c>
      <c r="C10501" s="1" t="s">
        <v>5672</v>
      </c>
      <c r="D10501" s="1" t="s">
        <v>22713</v>
      </c>
      <c r="E10501" s="2">
        <v>55.2789</v>
      </c>
      <c r="F10501" s="2">
        <v>59.5482</v>
      </c>
      <c r="G10501" s="2">
        <v>32.8949</v>
      </c>
      <c r="H10501" s="2">
        <v>-14.1956</v>
      </c>
      <c r="I10501" s="2">
        <v>39.4302</v>
      </c>
      <c r="J10501" s="2">
        <v>63.2072</v>
      </c>
      <c r="K10501" s="2">
        <v>21.463</v>
      </c>
      <c r="L10501" s="2">
        <v>1.0</v>
      </c>
      <c r="M10501" s="2">
        <v>1.0</v>
      </c>
      <c r="N10501" s="2">
        <v>1.0</v>
      </c>
      <c r="O10501" s="2">
        <v>1.0</v>
      </c>
      <c r="P10501" s="2">
        <v>0.0</v>
      </c>
      <c r="Q10501" s="2">
        <v>1.0</v>
      </c>
      <c r="R10501" s="2">
        <v>1.0</v>
      </c>
      <c r="S10501" s="2">
        <v>0.0</v>
      </c>
      <c r="T10501" s="2">
        <v>5.0</v>
      </c>
      <c r="U10501" s="2">
        <v>1.0</v>
      </c>
    </row>
    <row r="10502">
      <c r="A10502" s="1" t="s">
        <v>22737</v>
      </c>
      <c r="B10502" s="1" t="s">
        <v>22738</v>
      </c>
      <c r="C10502" s="1" t="s">
        <v>22718</v>
      </c>
      <c r="D10502" s="1" t="s">
        <v>22713</v>
      </c>
      <c r="E10502" s="2">
        <v>0.5567</v>
      </c>
      <c r="F10502" s="2">
        <v>-15.0723</v>
      </c>
      <c r="G10502" s="2">
        <v>0.07</v>
      </c>
      <c r="H10502" s="2">
        <v>-2.2474</v>
      </c>
      <c r="I10502" s="2">
        <v>-3.899</v>
      </c>
      <c r="J10502" s="2">
        <v>3.8132</v>
      </c>
      <c r="K10502" s="2">
        <v>4.9317</v>
      </c>
      <c r="L10502" s="2">
        <v>0.0</v>
      </c>
      <c r="M10502" s="2">
        <v>0.0</v>
      </c>
      <c r="N10502" s="2">
        <v>0.0</v>
      </c>
      <c r="O10502" s="2">
        <v>0.0</v>
      </c>
      <c r="P10502" s="2">
        <v>0.0</v>
      </c>
      <c r="Q10502" s="2">
        <v>0.0</v>
      </c>
      <c r="R10502" s="2">
        <v>0.0</v>
      </c>
      <c r="S10502" s="2">
        <v>0.0</v>
      </c>
      <c r="T10502" s="2">
        <v>0.0</v>
      </c>
      <c r="U10502" s="2">
        <v>0.0</v>
      </c>
    </row>
    <row r="10503">
      <c r="A10503" s="1" t="s">
        <v>22739</v>
      </c>
      <c r="B10503" s="1" t="s">
        <v>22740</v>
      </c>
      <c r="C10503" s="1" t="s">
        <v>5672</v>
      </c>
      <c r="D10503" s="1" t="s">
        <v>22713</v>
      </c>
      <c r="E10503" s="2">
        <v>64.4305</v>
      </c>
      <c r="F10503" s="2">
        <v>70.0726</v>
      </c>
      <c r="G10503" s="2">
        <v>50.6703</v>
      </c>
      <c r="H10503" s="2">
        <v>0.1536</v>
      </c>
      <c r="I10503" s="2">
        <v>49.3322</v>
      </c>
      <c r="J10503" s="2">
        <v>91.3574</v>
      </c>
      <c r="K10503" s="2">
        <v>72.548</v>
      </c>
      <c r="L10503" s="2">
        <v>1.0</v>
      </c>
      <c r="M10503" s="2">
        <v>1.0</v>
      </c>
      <c r="N10503" s="2">
        <v>1.0</v>
      </c>
      <c r="O10503" s="2">
        <v>1.0</v>
      </c>
      <c r="P10503" s="2">
        <v>0.0</v>
      </c>
      <c r="Q10503" s="2">
        <v>1.0</v>
      </c>
      <c r="R10503" s="2">
        <v>1.0</v>
      </c>
      <c r="S10503" s="2">
        <v>1.0</v>
      </c>
      <c r="T10503" s="2">
        <v>6.0</v>
      </c>
      <c r="U10503" s="2">
        <v>1.0</v>
      </c>
    </row>
    <row r="10504">
      <c r="A10504" s="1" t="s">
        <v>22741</v>
      </c>
      <c r="B10504" s="1" t="s">
        <v>22742</v>
      </c>
      <c r="C10504" s="1" t="s">
        <v>22718</v>
      </c>
      <c r="D10504" s="1" t="s">
        <v>22713</v>
      </c>
      <c r="E10504" s="2">
        <v>-8.2111</v>
      </c>
      <c r="F10504" s="2">
        <v>15.0249</v>
      </c>
      <c r="G10504" s="2">
        <v>-4.1396</v>
      </c>
      <c r="H10504" s="2">
        <v>-13.3576</v>
      </c>
      <c r="I10504" s="2">
        <v>3.7626</v>
      </c>
      <c r="J10504" s="2">
        <v>23.68</v>
      </c>
      <c r="K10504" s="2">
        <v>-0.16257</v>
      </c>
      <c r="L10504" s="2">
        <v>0.0</v>
      </c>
      <c r="M10504" s="2">
        <v>0.0</v>
      </c>
      <c r="N10504" s="2">
        <v>0.0</v>
      </c>
      <c r="O10504" s="2">
        <v>0.0</v>
      </c>
      <c r="P10504" s="2">
        <v>0.0</v>
      </c>
      <c r="Q10504" s="2">
        <v>0.0</v>
      </c>
      <c r="R10504" s="2">
        <v>0.0</v>
      </c>
      <c r="S10504" s="2">
        <v>0.0</v>
      </c>
      <c r="T10504" s="2">
        <v>0.0</v>
      </c>
      <c r="U10504" s="2">
        <v>0.0</v>
      </c>
    </row>
    <row r="10505">
      <c r="A10505" s="1" t="s">
        <v>22743</v>
      </c>
      <c r="B10505" s="1" t="s">
        <v>22744</v>
      </c>
      <c r="C10505" s="1" t="s">
        <v>5672</v>
      </c>
      <c r="D10505" s="1" t="s">
        <v>22713</v>
      </c>
      <c r="E10505" s="2">
        <v>68.5047</v>
      </c>
      <c r="F10505" s="2">
        <v>71.0279</v>
      </c>
      <c r="G10505" s="2">
        <v>8.7949</v>
      </c>
      <c r="H10505" s="2">
        <v>-3.0021</v>
      </c>
      <c r="I10505" s="2">
        <v>32.9323</v>
      </c>
      <c r="J10505" s="2">
        <v>55.1255</v>
      </c>
      <c r="K10505" s="2">
        <v>-16.723</v>
      </c>
      <c r="L10505" s="2">
        <v>1.0</v>
      </c>
      <c r="M10505" s="2">
        <v>1.0</v>
      </c>
      <c r="N10505" s="2">
        <v>1.0</v>
      </c>
      <c r="O10505" s="2">
        <v>0.0</v>
      </c>
      <c r="P10505" s="2">
        <v>0.0</v>
      </c>
      <c r="Q10505" s="2">
        <v>0.0</v>
      </c>
      <c r="R10505" s="2">
        <v>1.0</v>
      </c>
      <c r="S10505" s="2">
        <v>0.0</v>
      </c>
      <c r="T10505" s="2">
        <v>3.0</v>
      </c>
      <c r="U10505" s="2">
        <v>1.0</v>
      </c>
    </row>
    <row r="10506">
      <c r="A10506" s="1" t="s">
        <v>22745</v>
      </c>
      <c r="B10506" s="1" t="s">
        <v>22746</v>
      </c>
      <c r="C10506" s="1" t="s">
        <v>35</v>
      </c>
      <c r="D10506" s="1" t="s">
        <v>22713</v>
      </c>
      <c r="E10506" s="2">
        <v>-4.8443</v>
      </c>
      <c r="F10506" s="2">
        <v>1.6144</v>
      </c>
      <c r="G10506" s="2">
        <v>-2.5548</v>
      </c>
      <c r="H10506" s="2">
        <v>16.7156</v>
      </c>
      <c r="I10506" s="2">
        <v>5.7158</v>
      </c>
      <c r="J10506" s="2">
        <v>-2.3759</v>
      </c>
      <c r="K10506" s="2">
        <v>1.4842</v>
      </c>
      <c r="L10506" s="2">
        <v>0.0</v>
      </c>
      <c r="M10506" s="2">
        <v>0.0</v>
      </c>
      <c r="N10506" s="2">
        <v>0.0</v>
      </c>
      <c r="O10506" s="2">
        <v>0.0</v>
      </c>
      <c r="P10506" s="2">
        <v>0.0</v>
      </c>
      <c r="Q10506" s="2">
        <v>0.0</v>
      </c>
      <c r="R10506" s="2">
        <v>0.0</v>
      </c>
      <c r="S10506" s="2">
        <v>0.0</v>
      </c>
      <c r="T10506" s="2">
        <v>0.0</v>
      </c>
      <c r="U10506" s="2">
        <v>0.0</v>
      </c>
    </row>
    <row r="10507">
      <c r="A10507" s="1" t="s">
        <v>22747</v>
      </c>
      <c r="B10507" s="1" t="s">
        <v>22748</v>
      </c>
      <c r="C10507" s="1" t="s">
        <v>5209</v>
      </c>
      <c r="D10507" s="1" t="s">
        <v>22713</v>
      </c>
      <c r="E10507" s="2">
        <v>4.817</v>
      </c>
      <c r="F10507" s="2">
        <v>14.8593</v>
      </c>
      <c r="G10507" s="2">
        <v>-0.1013</v>
      </c>
      <c r="H10507" s="2">
        <v>-4.1351</v>
      </c>
      <c r="I10507" s="2">
        <v>6.3026</v>
      </c>
      <c r="J10507" s="2">
        <v>-1.6201</v>
      </c>
      <c r="K10507" s="2">
        <v>7.5555</v>
      </c>
      <c r="L10507" s="2">
        <v>0.0</v>
      </c>
      <c r="M10507" s="2">
        <v>0.0</v>
      </c>
      <c r="N10507" s="2">
        <v>0.0</v>
      </c>
      <c r="O10507" s="2">
        <v>0.0</v>
      </c>
      <c r="P10507" s="2">
        <v>0.0</v>
      </c>
      <c r="Q10507" s="2">
        <v>0.0</v>
      </c>
      <c r="R10507" s="2">
        <v>0.0</v>
      </c>
      <c r="S10507" s="2">
        <v>0.0</v>
      </c>
      <c r="T10507" s="2">
        <v>0.0</v>
      </c>
      <c r="U10507" s="2">
        <v>0.0</v>
      </c>
    </row>
    <row r="10508">
      <c r="A10508" s="1" t="s">
        <v>22749</v>
      </c>
      <c r="B10508" s="1" t="s">
        <v>22750</v>
      </c>
      <c r="C10508" s="1" t="s">
        <v>6382</v>
      </c>
      <c r="D10508" s="1" t="s">
        <v>22713</v>
      </c>
      <c r="E10508" s="2">
        <v>-0.0436</v>
      </c>
      <c r="F10508" s="2">
        <v>-1.6833</v>
      </c>
      <c r="G10508" s="2">
        <v>-8.9625</v>
      </c>
      <c r="H10508" s="2">
        <v>-5.0963</v>
      </c>
      <c r="I10508" s="2">
        <v>-6.8392</v>
      </c>
      <c r="J10508" s="2">
        <v>0.6673</v>
      </c>
      <c r="K10508" s="2">
        <v>-1.9818</v>
      </c>
      <c r="L10508" s="2">
        <v>1.0</v>
      </c>
      <c r="M10508" s="2">
        <v>0.0</v>
      </c>
      <c r="N10508" s="2">
        <v>0.0</v>
      </c>
      <c r="O10508" s="2">
        <v>0.0</v>
      </c>
      <c r="P10508" s="2">
        <v>0.0</v>
      </c>
      <c r="Q10508" s="2">
        <v>0.0</v>
      </c>
      <c r="R10508" s="2">
        <v>0.0</v>
      </c>
      <c r="S10508" s="2">
        <v>0.0</v>
      </c>
      <c r="T10508" s="2">
        <v>0.0</v>
      </c>
      <c r="U10508" s="2">
        <v>0.0</v>
      </c>
    </row>
    <row r="10509">
      <c r="A10509" s="1" t="s">
        <v>22751</v>
      </c>
      <c r="B10509" s="1" t="s">
        <v>22752</v>
      </c>
      <c r="C10509" s="1" t="s">
        <v>5209</v>
      </c>
      <c r="D10509" s="1" t="s">
        <v>22713</v>
      </c>
      <c r="E10509" s="2">
        <v>7.8942</v>
      </c>
      <c r="F10509" s="2">
        <v>16.0042</v>
      </c>
      <c r="G10509" s="2">
        <v>-8.1588</v>
      </c>
      <c r="H10509" s="2">
        <v>0.1805</v>
      </c>
      <c r="I10509" s="2">
        <v>2.2968</v>
      </c>
      <c r="J10509" s="2">
        <v>-3.341</v>
      </c>
      <c r="K10509" s="2">
        <v>3.2213</v>
      </c>
      <c r="L10509" s="2">
        <v>0.0</v>
      </c>
      <c r="M10509" s="2">
        <v>0.0</v>
      </c>
      <c r="N10509" s="2">
        <v>0.0</v>
      </c>
      <c r="O10509" s="2">
        <v>0.0</v>
      </c>
      <c r="P10509" s="2">
        <v>0.0</v>
      </c>
      <c r="Q10509" s="2">
        <v>0.0</v>
      </c>
      <c r="R10509" s="2">
        <v>0.0</v>
      </c>
      <c r="S10509" s="2">
        <v>0.0</v>
      </c>
      <c r="T10509" s="2">
        <v>0.0</v>
      </c>
      <c r="U10509" s="2">
        <v>0.0</v>
      </c>
    </row>
    <row r="10510">
      <c r="A10510" s="1" t="s">
        <v>22753</v>
      </c>
      <c r="B10510" s="1" t="s">
        <v>22754</v>
      </c>
      <c r="C10510" s="1" t="s">
        <v>6382</v>
      </c>
      <c r="D10510" s="1" t="s">
        <v>22713</v>
      </c>
      <c r="E10510" s="2">
        <v>3.4644</v>
      </c>
      <c r="F10510" s="2">
        <v>10.7342</v>
      </c>
      <c r="G10510" s="2">
        <v>8.7085</v>
      </c>
      <c r="H10510" s="2">
        <v>-6.805</v>
      </c>
      <c r="I10510" s="2">
        <v>8.4915</v>
      </c>
      <c r="J10510" s="2">
        <v>11.4904</v>
      </c>
      <c r="K10510" s="2">
        <v>-8.3498</v>
      </c>
      <c r="L10510" s="2">
        <v>0.0</v>
      </c>
      <c r="M10510" s="2">
        <v>0.0</v>
      </c>
      <c r="N10510" s="2">
        <v>0.0</v>
      </c>
      <c r="O10510" s="2">
        <v>0.0</v>
      </c>
      <c r="P10510" s="2">
        <v>0.0</v>
      </c>
      <c r="Q10510" s="2">
        <v>0.0</v>
      </c>
      <c r="R10510" s="2">
        <v>0.0</v>
      </c>
      <c r="S10510" s="2">
        <v>0.0</v>
      </c>
      <c r="T10510" s="2">
        <v>0.0</v>
      </c>
      <c r="U10510" s="2">
        <v>0.0</v>
      </c>
    </row>
    <row r="10511">
      <c r="A10511" s="1" t="s">
        <v>22755</v>
      </c>
      <c r="B10511" s="1" t="s">
        <v>22756</v>
      </c>
      <c r="C10511" s="1" t="s">
        <v>5209</v>
      </c>
      <c r="D10511" s="1" t="s">
        <v>22713</v>
      </c>
      <c r="E10511" s="2">
        <v>15.8297</v>
      </c>
      <c r="F10511" s="2">
        <v>10.8394</v>
      </c>
      <c r="G10511" s="2">
        <v>16.0446</v>
      </c>
      <c r="H10511" s="2">
        <v>-17.1139</v>
      </c>
      <c r="I10511" s="2">
        <v>22.6878</v>
      </c>
      <c r="J10511" s="2">
        <v>31.8888</v>
      </c>
      <c r="K10511" s="2">
        <v>-3.5875</v>
      </c>
      <c r="L10511" s="2">
        <v>0.0</v>
      </c>
      <c r="M10511" s="2">
        <v>0.0</v>
      </c>
      <c r="N10511" s="2">
        <v>0.0</v>
      </c>
      <c r="O10511" s="2">
        <v>0.0</v>
      </c>
      <c r="P10511" s="2">
        <v>0.0</v>
      </c>
      <c r="Q10511" s="2">
        <v>0.0</v>
      </c>
      <c r="R10511" s="2">
        <v>1.0</v>
      </c>
      <c r="S10511" s="2">
        <v>0.0</v>
      </c>
      <c r="T10511" s="2">
        <v>1.0</v>
      </c>
      <c r="U10511" s="2">
        <v>1.0</v>
      </c>
    </row>
    <row r="10512">
      <c r="A10512" s="1" t="s">
        <v>22757</v>
      </c>
      <c r="B10512" s="1" t="s">
        <v>22758</v>
      </c>
      <c r="C10512" s="1" t="s">
        <v>22759</v>
      </c>
      <c r="D10512" s="1" t="s">
        <v>22713</v>
      </c>
      <c r="E10512" s="2">
        <v>7.6246</v>
      </c>
      <c r="F10512" s="2">
        <v>9.2107</v>
      </c>
      <c r="G10512" s="2">
        <v>7.0323</v>
      </c>
      <c r="H10512" s="2">
        <v>-9.9495</v>
      </c>
      <c r="I10512" s="2">
        <v>11.2598</v>
      </c>
      <c r="J10512" s="2">
        <v>19.275</v>
      </c>
      <c r="K10512" s="2">
        <v>5.8047</v>
      </c>
      <c r="L10512" s="2">
        <v>0.0</v>
      </c>
      <c r="M10512" s="2">
        <v>0.0</v>
      </c>
      <c r="N10512" s="2">
        <v>0.0</v>
      </c>
      <c r="O10512" s="2">
        <v>0.0</v>
      </c>
      <c r="P10512" s="2">
        <v>0.0</v>
      </c>
      <c r="Q10512" s="2">
        <v>0.0</v>
      </c>
      <c r="R10512" s="2">
        <v>0.0</v>
      </c>
      <c r="S10512" s="2">
        <v>0.0</v>
      </c>
      <c r="T10512" s="2">
        <v>0.0</v>
      </c>
      <c r="U10512" s="2">
        <v>0.0</v>
      </c>
    </row>
    <row r="10513">
      <c r="A10513" s="1" t="s">
        <v>22760</v>
      </c>
      <c r="B10513" s="1" t="s">
        <v>22761</v>
      </c>
      <c r="C10513" s="1" t="s">
        <v>5209</v>
      </c>
      <c r="D10513" s="1" t="s">
        <v>22713</v>
      </c>
      <c r="E10513" s="2">
        <v>25.4569</v>
      </c>
      <c r="F10513" s="2">
        <v>13.7306</v>
      </c>
      <c r="G10513" s="2">
        <v>0.9825</v>
      </c>
      <c r="H10513" s="2">
        <v>-5.5461</v>
      </c>
      <c r="I10513" s="2">
        <v>13.6684</v>
      </c>
      <c r="J10513" s="2">
        <v>13.4912</v>
      </c>
      <c r="K10513" s="2">
        <v>9.9581</v>
      </c>
      <c r="L10513" s="2">
        <v>0.0</v>
      </c>
      <c r="M10513" s="2">
        <v>0.0</v>
      </c>
      <c r="N10513" s="2">
        <v>0.0</v>
      </c>
      <c r="O10513" s="2">
        <v>0.0</v>
      </c>
      <c r="P10513" s="2">
        <v>0.0</v>
      </c>
      <c r="Q10513" s="2">
        <v>0.0</v>
      </c>
      <c r="R10513" s="2">
        <v>0.0</v>
      </c>
      <c r="S10513" s="2">
        <v>0.0</v>
      </c>
      <c r="T10513" s="2">
        <v>0.0</v>
      </c>
      <c r="U10513" s="2">
        <v>0.0</v>
      </c>
    </row>
    <row r="10514">
      <c r="A10514" s="1" t="s">
        <v>22762</v>
      </c>
      <c r="B10514" s="1" t="s">
        <v>22763</v>
      </c>
      <c r="C10514" s="1" t="s">
        <v>6437</v>
      </c>
      <c r="D10514" s="1" t="s">
        <v>22713</v>
      </c>
      <c r="E10514" s="2">
        <v>4.6946</v>
      </c>
      <c r="F10514" s="2">
        <v>4.2465</v>
      </c>
      <c r="G10514" s="2">
        <v>-2.7644</v>
      </c>
      <c r="H10514" s="2">
        <v>-5.6536</v>
      </c>
      <c r="I10514" s="2">
        <v>-0.4727</v>
      </c>
      <c r="J10514" s="2">
        <v>2.1479</v>
      </c>
      <c r="K10514" s="2">
        <v>9.0779</v>
      </c>
      <c r="L10514" s="2">
        <v>0.0</v>
      </c>
      <c r="M10514" s="2">
        <v>0.0</v>
      </c>
      <c r="N10514" s="2">
        <v>0.0</v>
      </c>
      <c r="O10514" s="2">
        <v>0.0</v>
      </c>
      <c r="P10514" s="2">
        <v>0.0</v>
      </c>
      <c r="Q10514" s="2">
        <v>0.0</v>
      </c>
      <c r="R10514" s="2">
        <v>0.0</v>
      </c>
      <c r="S10514" s="2">
        <v>0.0</v>
      </c>
      <c r="T10514" s="2">
        <v>0.0</v>
      </c>
      <c r="U10514" s="2">
        <v>0.0</v>
      </c>
    </row>
    <row r="10515">
      <c r="A10515" s="1" t="s">
        <v>22764</v>
      </c>
      <c r="B10515" s="1" t="s">
        <v>22765</v>
      </c>
      <c r="C10515" s="1" t="s">
        <v>5267</v>
      </c>
      <c r="D10515" s="1" t="s">
        <v>22713</v>
      </c>
      <c r="E10515" s="2">
        <v>-11.9204</v>
      </c>
      <c r="F10515" s="2">
        <v>4.9453</v>
      </c>
      <c r="G10515" s="2">
        <v>-14.4571</v>
      </c>
      <c r="H10515" s="2">
        <v>-2.2501</v>
      </c>
      <c r="I10515" s="2">
        <v>3.4827</v>
      </c>
      <c r="J10515" s="2">
        <v>-1.2645</v>
      </c>
      <c r="K10515" s="2">
        <v>8.0729</v>
      </c>
      <c r="L10515" s="2">
        <v>0.0</v>
      </c>
      <c r="M10515" s="2">
        <v>0.0</v>
      </c>
      <c r="N10515" s="2">
        <v>0.0</v>
      </c>
      <c r="O10515" s="2">
        <v>0.0</v>
      </c>
      <c r="P10515" s="2">
        <v>0.0</v>
      </c>
      <c r="Q10515" s="2">
        <v>0.0</v>
      </c>
      <c r="R10515" s="2">
        <v>0.0</v>
      </c>
      <c r="S10515" s="2">
        <v>0.0</v>
      </c>
      <c r="T10515" s="2">
        <v>0.0</v>
      </c>
      <c r="U10515" s="2">
        <v>0.0</v>
      </c>
    </row>
    <row r="10516">
      <c r="A10516" s="1" t="s">
        <v>22766</v>
      </c>
      <c r="B10516" s="1" t="s">
        <v>22767</v>
      </c>
      <c r="C10516" s="1" t="s">
        <v>6437</v>
      </c>
      <c r="D10516" s="1" t="s">
        <v>22713</v>
      </c>
      <c r="E10516" s="2">
        <v>8.0119</v>
      </c>
      <c r="F10516" s="2">
        <v>6.7215</v>
      </c>
      <c r="G10516" s="2">
        <v>2.215</v>
      </c>
      <c r="H10516" s="2">
        <v>8.592</v>
      </c>
      <c r="I10516" s="2">
        <v>6.3149</v>
      </c>
      <c r="J10516" s="2">
        <v>11.2068</v>
      </c>
      <c r="K10516" s="2">
        <v>8.3601</v>
      </c>
      <c r="L10516" s="2">
        <v>0.0</v>
      </c>
      <c r="M10516" s="2">
        <v>0.0</v>
      </c>
      <c r="N10516" s="2">
        <v>0.0</v>
      </c>
      <c r="O10516" s="2">
        <v>0.0</v>
      </c>
      <c r="P10516" s="2">
        <v>0.0</v>
      </c>
      <c r="Q10516" s="2">
        <v>0.0</v>
      </c>
      <c r="R10516" s="2">
        <v>0.0</v>
      </c>
      <c r="S10516" s="2">
        <v>0.0</v>
      </c>
      <c r="T10516" s="2">
        <v>0.0</v>
      </c>
      <c r="U10516" s="2">
        <v>0.0</v>
      </c>
    </row>
    <row r="10517">
      <c r="A10517" s="1" t="s">
        <v>22768</v>
      </c>
      <c r="B10517" s="1" t="s">
        <v>22769</v>
      </c>
      <c r="C10517" s="1" t="s">
        <v>5294</v>
      </c>
      <c r="D10517" s="1" t="s">
        <v>22713</v>
      </c>
      <c r="E10517" s="2">
        <v>-3.5835</v>
      </c>
      <c r="F10517" s="2">
        <v>6.0461</v>
      </c>
      <c r="G10517" s="2">
        <v>-6.2574</v>
      </c>
      <c r="H10517" s="2">
        <v>-4.9835</v>
      </c>
      <c r="I10517" s="2">
        <v>13.8464</v>
      </c>
      <c r="J10517" s="2">
        <v>17.6092</v>
      </c>
      <c r="K10517" s="2">
        <v>-8.2006</v>
      </c>
      <c r="L10517" s="2">
        <v>0.0</v>
      </c>
      <c r="M10517" s="2">
        <v>0.0</v>
      </c>
      <c r="N10517" s="2">
        <v>0.0</v>
      </c>
      <c r="O10517" s="2">
        <v>0.0</v>
      </c>
      <c r="P10517" s="2">
        <v>0.0</v>
      </c>
      <c r="Q10517" s="2">
        <v>0.0</v>
      </c>
      <c r="R10517" s="2">
        <v>0.0</v>
      </c>
      <c r="S10517" s="2">
        <v>0.0</v>
      </c>
      <c r="T10517" s="2">
        <v>0.0</v>
      </c>
      <c r="U10517" s="2">
        <v>0.0</v>
      </c>
    </row>
    <row r="10518">
      <c r="A10518" s="1" t="s">
        <v>22770</v>
      </c>
      <c r="B10518" s="1" t="s">
        <v>22771</v>
      </c>
      <c r="C10518" s="1" t="s">
        <v>6437</v>
      </c>
      <c r="D10518" s="1" t="s">
        <v>22713</v>
      </c>
      <c r="E10518" s="2">
        <v>-2.9372</v>
      </c>
      <c r="F10518" s="2">
        <v>0.6799</v>
      </c>
      <c r="G10518" s="2">
        <v>-3.3999</v>
      </c>
      <c r="H10518" s="2">
        <v>-1.481</v>
      </c>
      <c r="I10518" s="2">
        <v>6.5309</v>
      </c>
      <c r="J10518" s="2">
        <v>-0.3724</v>
      </c>
      <c r="K10518" s="2">
        <v>1.2338</v>
      </c>
      <c r="L10518" s="2">
        <v>0.0</v>
      </c>
      <c r="M10518" s="2">
        <v>0.0</v>
      </c>
      <c r="N10518" s="2">
        <v>0.0</v>
      </c>
      <c r="O10518" s="2">
        <v>0.0</v>
      </c>
      <c r="P10518" s="2">
        <v>0.0</v>
      </c>
      <c r="Q10518" s="2">
        <v>0.0</v>
      </c>
      <c r="R10518" s="2">
        <v>0.0</v>
      </c>
      <c r="S10518" s="2">
        <v>0.0</v>
      </c>
      <c r="T10518" s="2">
        <v>0.0</v>
      </c>
      <c r="U10518" s="2">
        <v>0.0</v>
      </c>
    </row>
    <row r="10519">
      <c r="A10519" s="1" t="s">
        <v>22772</v>
      </c>
      <c r="B10519" s="1" t="s">
        <v>22773</v>
      </c>
      <c r="C10519" s="1" t="s">
        <v>5294</v>
      </c>
      <c r="D10519" s="1" t="s">
        <v>22713</v>
      </c>
      <c r="E10519" s="2">
        <v>-12.9222</v>
      </c>
      <c r="F10519" s="2">
        <v>7.7956</v>
      </c>
      <c r="G10519" s="2">
        <v>-6.3915</v>
      </c>
      <c r="H10519" s="2">
        <v>-12.0227</v>
      </c>
      <c r="I10519" s="2">
        <v>2.0525</v>
      </c>
      <c r="J10519" s="2">
        <v>1.6049</v>
      </c>
      <c r="K10519" s="2">
        <v>0.30606</v>
      </c>
      <c r="L10519" s="2">
        <v>0.0</v>
      </c>
      <c r="M10519" s="2">
        <v>0.0</v>
      </c>
      <c r="N10519" s="2">
        <v>0.0</v>
      </c>
      <c r="O10519" s="2">
        <v>0.0</v>
      </c>
      <c r="P10519" s="2">
        <v>0.0</v>
      </c>
      <c r="Q10519" s="2">
        <v>0.0</v>
      </c>
      <c r="R10519" s="2">
        <v>0.0</v>
      </c>
      <c r="S10519" s="2">
        <v>0.0</v>
      </c>
      <c r="T10519" s="2">
        <v>0.0</v>
      </c>
      <c r="U10519" s="2">
        <v>0.0</v>
      </c>
    </row>
    <row r="10520">
      <c r="A10520" s="1" t="s">
        <v>22774</v>
      </c>
      <c r="B10520" s="1" t="s">
        <v>22775</v>
      </c>
      <c r="C10520" s="1" t="s">
        <v>6437</v>
      </c>
      <c r="D10520" s="1" t="s">
        <v>22713</v>
      </c>
      <c r="E10520" s="2">
        <v>3.4503</v>
      </c>
      <c r="F10520" s="2">
        <v>-0.6507</v>
      </c>
      <c r="G10520" s="2">
        <v>-2.2166</v>
      </c>
      <c r="H10520" s="2">
        <v>7.101</v>
      </c>
      <c r="I10520" s="2">
        <v>-8.1576</v>
      </c>
      <c r="J10520" s="2">
        <v>10.7477</v>
      </c>
      <c r="K10520" s="2">
        <v>-6.7715</v>
      </c>
      <c r="L10520" s="2">
        <v>0.0</v>
      </c>
      <c r="M10520" s="2">
        <v>0.0</v>
      </c>
      <c r="N10520" s="2">
        <v>0.0</v>
      </c>
      <c r="O10520" s="2">
        <v>0.0</v>
      </c>
      <c r="P10520" s="2">
        <v>0.0</v>
      </c>
      <c r="Q10520" s="2">
        <v>0.0</v>
      </c>
      <c r="R10520" s="2">
        <v>0.0</v>
      </c>
      <c r="S10520" s="2">
        <v>0.0</v>
      </c>
      <c r="T10520" s="2">
        <v>0.0</v>
      </c>
      <c r="U10520" s="2">
        <v>0.0</v>
      </c>
    </row>
    <row r="10521">
      <c r="A10521" s="1" t="s">
        <v>22776</v>
      </c>
      <c r="B10521" s="1" t="s">
        <v>22777</v>
      </c>
      <c r="C10521" s="1" t="s">
        <v>5294</v>
      </c>
      <c r="D10521" s="1" t="s">
        <v>22713</v>
      </c>
      <c r="E10521" s="2">
        <v>-14.6774</v>
      </c>
      <c r="F10521" s="2">
        <v>5.6246</v>
      </c>
      <c r="G10521" s="2">
        <v>-1.0736</v>
      </c>
      <c r="H10521" s="2">
        <v>-0.6542</v>
      </c>
      <c r="I10521" s="2">
        <v>5.6949</v>
      </c>
      <c r="J10521" s="2">
        <v>2.4432</v>
      </c>
      <c r="K10521" s="2">
        <v>-6.1851</v>
      </c>
      <c r="L10521" s="2">
        <v>0.0</v>
      </c>
      <c r="M10521" s="2">
        <v>0.0</v>
      </c>
      <c r="N10521" s="2">
        <v>0.0</v>
      </c>
      <c r="O10521" s="2">
        <v>0.0</v>
      </c>
      <c r="P10521" s="2">
        <v>0.0</v>
      </c>
      <c r="Q10521" s="2">
        <v>0.0</v>
      </c>
      <c r="R10521" s="2">
        <v>0.0</v>
      </c>
      <c r="S10521" s="2">
        <v>0.0</v>
      </c>
      <c r="T10521" s="2">
        <v>0.0</v>
      </c>
      <c r="U10521" s="2">
        <v>0.0</v>
      </c>
    </row>
    <row r="10522">
      <c r="A10522" s="1" t="s">
        <v>22778</v>
      </c>
      <c r="B10522" s="1" t="s">
        <v>22779</v>
      </c>
      <c r="C10522" s="1" t="s">
        <v>22718</v>
      </c>
      <c r="D10522" s="1" t="s">
        <v>22713</v>
      </c>
      <c r="E10522" s="2">
        <v>0.9994</v>
      </c>
      <c r="F10522" s="2">
        <v>14.6846</v>
      </c>
      <c r="G10522" s="2">
        <v>-0.7461</v>
      </c>
      <c r="H10522" s="2">
        <v>9.4253</v>
      </c>
      <c r="I10522" s="2">
        <v>7.572</v>
      </c>
      <c r="J10522" s="2">
        <v>13.7438</v>
      </c>
      <c r="K10522" s="2">
        <v>-6.4486</v>
      </c>
      <c r="L10522" s="2">
        <v>0.0</v>
      </c>
      <c r="M10522" s="2">
        <v>0.0</v>
      </c>
      <c r="N10522" s="2">
        <v>0.0</v>
      </c>
      <c r="O10522" s="2">
        <v>0.0</v>
      </c>
      <c r="P10522" s="2">
        <v>0.0</v>
      </c>
      <c r="Q10522" s="2">
        <v>0.0</v>
      </c>
      <c r="R10522" s="2">
        <v>0.0</v>
      </c>
      <c r="S10522" s="2">
        <v>0.0</v>
      </c>
      <c r="T10522" s="2">
        <v>0.0</v>
      </c>
      <c r="U10522" s="2">
        <v>0.0</v>
      </c>
    </row>
    <row r="10523">
      <c r="A10523" s="1" t="s">
        <v>22780</v>
      </c>
      <c r="B10523" s="1" t="s">
        <v>22781</v>
      </c>
      <c r="C10523" s="1" t="s">
        <v>5672</v>
      </c>
      <c r="D10523" s="1" t="s">
        <v>22713</v>
      </c>
      <c r="E10523" s="2">
        <v>-8.5489</v>
      </c>
      <c r="F10523" s="2">
        <v>12.2597</v>
      </c>
      <c r="G10523" s="2">
        <v>-9.1098</v>
      </c>
      <c r="H10523" s="2">
        <v>3.9551</v>
      </c>
      <c r="I10523" s="2">
        <v>5.6986</v>
      </c>
      <c r="J10523" s="2">
        <v>9.6791</v>
      </c>
      <c r="K10523" s="2">
        <v>4.2073</v>
      </c>
      <c r="L10523" s="2">
        <v>1.0</v>
      </c>
      <c r="M10523" s="2">
        <v>0.0</v>
      </c>
      <c r="N10523" s="2">
        <v>0.0</v>
      </c>
      <c r="O10523" s="2">
        <v>0.0</v>
      </c>
      <c r="P10523" s="2">
        <v>0.0</v>
      </c>
      <c r="Q10523" s="2">
        <v>0.0</v>
      </c>
      <c r="R10523" s="2">
        <v>0.0</v>
      </c>
      <c r="S10523" s="2">
        <v>0.0</v>
      </c>
      <c r="T10523" s="2">
        <v>0.0</v>
      </c>
      <c r="U10523" s="2">
        <v>0.0</v>
      </c>
    </row>
    <row r="10524">
      <c r="A10524" s="1" t="s">
        <v>22782</v>
      </c>
      <c r="B10524" s="1" t="s">
        <v>22783</v>
      </c>
      <c r="C10524" s="1" t="s">
        <v>22718</v>
      </c>
      <c r="D10524" s="1" t="s">
        <v>22713</v>
      </c>
      <c r="E10524" s="2">
        <v>-1.1373</v>
      </c>
      <c r="F10524" s="2">
        <v>-2.1807</v>
      </c>
      <c r="G10524" s="2">
        <v>-4.3921</v>
      </c>
      <c r="H10524" s="2">
        <v>-8.412</v>
      </c>
      <c r="I10524" s="2">
        <v>6.2879</v>
      </c>
      <c r="J10524" s="2">
        <v>8.0199</v>
      </c>
      <c r="K10524" s="2">
        <v>4.9275</v>
      </c>
      <c r="L10524" s="2">
        <v>0.0</v>
      </c>
      <c r="M10524" s="2">
        <v>0.0</v>
      </c>
      <c r="N10524" s="2">
        <v>0.0</v>
      </c>
      <c r="O10524" s="2">
        <v>0.0</v>
      </c>
      <c r="P10524" s="2">
        <v>0.0</v>
      </c>
      <c r="Q10524" s="2">
        <v>0.0</v>
      </c>
      <c r="R10524" s="2">
        <v>0.0</v>
      </c>
      <c r="S10524" s="2">
        <v>0.0</v>
      </c>
      <c r="T10524" s="2">
        <v>0.0</v>
      </c>
      <c r="U10524" s="2">
        <v>0.0</v>
      </c>
    </row>
    <row r="10525">
      <c r="A10525" s="1" t="s">
        <v>22784</v>
      </c>
      <c r="B10525" s="1" t="s">
        <v>22785</v>
      </c>
      <c r="C10525" s="1" t="s">
        <v>5672</v>
      </c>
      <c r="D10525" s="1" t="s">
        <v>22713</v>
      </c>
      <c r="E10525" s="2">
        <v>56.1689</v>
      </c>
      <c r="F10525" s="2">
        <v>63.8947</v>
      </c>
      <c r="G10525" s="2">
        <v>49.1736</v>
      </c>
      <c r="H10525" s="2">
        <v>-3.9318</v>
      </c>
      <c r="I10525" s="2">
        <v>53.9027</v>
      </c>
      <c r="J10525" s="2">
        <v>83.5938</v>
      </c>
      <c r="K10525" s="2">
        <v>74.367</v>
      </c>
      <c r="L10525" s="2">
        <v>1.0</v>
      </c>
      <c r="M10525" s="2">
        <v>1.0</v>
      </c>
      <c r="N10525" s="2">
        <v>1.0</v>
      </c>
      <c r="O10525" s="2">
        <v>1.0</v>
      </c>
      <c r="P10525" s="2">
        <v>0.0</v>
      </c>
      <c r="Q10525" s="2">
        <v>1.0</v>
      </c>
      <c r="R10525" s="2">
        <v>1.0</v>
      </c>
      <c r="S10525" s="2">
        <v>1.0</v>
      </c>
      <c r="T10525" s="2">
        <v>6.0</v>
      </c>
      <c r="U10525" s="2">
        <v>1.0</v>
      </c>
    </row>
    <row r="10526">
      <c r="A10526" s="1" t="s">
        <v>22786</v>
      </c>
      <c r="B10526" s="1" t="s">
        <v>22787</v>
      </c>
      <c r="C10526" s="1" t="s">
        <v>5351</v>
      </c>
      <c r="D10526" s="1" t="s">
        <v>22713</v>
      </c>
      <c r="E10526" s="2">
        <v>20.223</v>
      </c>
      <c r="F10526" s="2">
        <v>9.538</v>
      </c>
      <c r="G10526" s="2">
        <v>10.2452</v>
      </c>
      <c r="H10526" s="2">
        <v>5.532</v>
      </c>
      <c r="I10526" s="2">
        <v>23.5778</v>
      </c>
      <c r="J10526" s="2">
        <v>28.1076</v>
      </c>
      <c r="K10526" s="2">
        <v>-5.5928</v>
      </c>
      <c r="L10526" s="2">
        <v>0.0</v>
      </c>
      <c r="M10526" s="2">
        <v>0.0</v>
      </c>
      <c r="N10526" s="2">
        <v>0.0</v>
      </c>
      <c r="O10526" s="2">
        <v>0.0</v>
      </c>
      <c r="P10526" s="2">
        <v>0.0</v>
      </c>
      <c r="Q10526" s="2">
        <v>0.0</v>
      </c>
      <c r="R10526" s="2">
        <v>1.0</v>
      </c>
      <c r="S10526" s="2">
        <v>0.0</v>
      </c>
      <c r="T10526" s="2">
        <v>1.0</v>
      </c>
      <c r="U10526" s="2">
        <v>1.0</v>
      </c>
    </row>
    <row r="10527">
      <c r="A10527" s="1" t="s">
        <v>22788</v>
      </c>
      <c r="B10527" s="1" t="s">
        <v>22789</v>
      </c>
      <c r="C10527" s="1" t="s">
        <v>5672</v>
      </c>
      <c r="D10527" s="1" t="s">
        <v>22713</v>
      </c>
      <c r="E10527" s="2">
        <v>73.6621</v>
      </c>
      <c r="F10527" s="2">
        <v>72.7372</v>
      </c>
      <c r="G10527" s="2">
        <v>93.7765</v>
      </c>
      <c r="H10527" s="2">
        <v>-12.6928</v>
      </c>
      <c r="I10527" s="2">
        <v>85.6025</v>
      </c>
      <c r="J10527" s="2">
        <v>94.8567</v>
      </c>
      <c r="K10527" s="2">
        <v>96.664</v>
      </c>
      <c r="L10527" s="2">
        <v>0.0</v>
      </c>
      <c r="M10527" s="2">
        <v>1.0</v>
      </c>
      <c r="N10527" s="2">
        <v>1.0</v>
      </c>
      <c r="O10527" s="2">
        <v>1.0</v>
      </c>
      <c r="P10527" s="2">
        <v>0.0</v>
      </c>
      <c r="Q10527" s="2">
        <v>1.0</v>
      </c>
      <c r="R10527" s="2">
        <v>1.0</v>
      </c>
      <c r="S10527" s="2">
        <v>1.0</v>
      </c>
      <c r="T10527" s="2">
        <v>6.0</v>
      </c>
      <c r="U10527" s="2">
        <v>1.0</v>
      </c>
    </row>
    <row r="10528">
      <c r="A10528" s="1" t="s">
        <v>22790</v>
      </c>
      <c r="B10528" s="1" t="s">
        <v>22791</v>
      </c>
      <c r="C10528" s="1" t="s">
        <v>6537</v>
      </c>
      <c r="D10528" s="1" t="s">
        <v>22713</v>
      </c>
      <c r="E10528" s="2">
        <v>15.4283</v>
      </c>
      <c r="F10528" s="2">
        <v>5.9538</v>
      </c>
      <c r="G10528" s="2">
        <v>13.3639</v>
      </c>
      <c r="H10528" s="2">
        <v>1.9639</v>
      </c>
      <c r="I10528" s="2">
        <v>12.2799</v>
      </c>
      <c r="J10528" s="2">
        <v>4.0898</v>
      </c>
      <c r="K10528" s="2">
        <v>3.5008</v>
      </c>
      <c r="L10528" s="2">
        <v>0.0</v>
      </c>
      <c r="M10528" s="2">
        <v>0.0</v>
      </c>
      <c r="N10528" s="2">
        <v>0.0</v>
      </c>
      <c r="O10528" s="2">
        <v>0.0</v>
      </c>
      <c r="P10528" s="2">
        <v>0.0</v>
      </c>
      <c r="Q10528" s="2">
        <v>0.0</v>
      </c>
      <c r="R10528" s="2">
        <v>0.0</v>
      </c>
      <c r="S10528" s="2">
        <v>0.0</v>
      </c>
      <c r="T10528" s="2">
        <v>0.0</v>
      </c>
      <c r="U10528" s="2">
        <v>0.0</v>
      </c>
    </row>
    <row r="10529">
      <c r="A10529" s="1" t="s">
        <v>22792</v>
      </c>
      <c r="B10529" s="1" t="s">
        <v>22793</v>
      </c>
      <c r="C10529" s="1" t="s">
        <v>5672</v>
      </c>
      <c r="D10529" s="1" t="s">
        <v>22713</v>
      </c>
      <c r="E10529" s="2">
        <v>72.519</v>
      </c>
      <c r="F10529" s="2">
        <v>61.2659</v>
      </c>
      <c r="G10529" s="2">
        <v>82.6057</v>
      </c>
      <c r="H10529" s="2">
        <v>-19.1393</v>
      </c>
      <c r="I10529" s="2">
        <v>79.2287</v>
      </c>
      <c r="J10529" s="2">
        <v>87.4387</v>
      </c>
      <c r="K10529" s="2">
        <v>91.755</v>
      </c>
      <c r="L10529" s="2">
        <v>0.0</v>
      </c>
      <c r="M10529" s="2">
        <v>1.0</v>
      </c>
      <c r="N10529" s="2">
        <v>1.0</v>
      </c>
      <c r="O10529" s="2">
        <v>1.0</v>
      </c>
      <c r="P10529" s="2">
        <v>0.0</v>
      </c>
      <c r="Q10529" s="2">
        <v>1.0</v>
      </c>
      <c r="R10529" s="2">
        <v>1.0</v>
      </c>
      <c r="S10529" s="2">
        <v>1.0</v>
      </c>
      <c r="T10529" s="2">
        <v>6.0</v>
      </c>
      <c r="U10529" s="2">
        <v>1.0</v>
      </c>
    </row>
    <row r="10530">
      <c r="A10530" s="1" t="s">
        <v>22794</v>
      </c>
      <c r="B10530" s="1" t="s">
        <v>22795</v>
      </c>
      <c r="C10530" s="1" t="s">
        <v>5360</v>
      </c>
      <c r="D10530" s="1" t="s">
        <v>22713</v>
      </c>
      <c r="E10530" s="2">
        <v>-12.4278</v>
      </c>
      <c r="F10530" s="2">
        <v>-0.8124</v>
      </c>
      <c r="G10530" s="2">
        <v>-1.4231</v>
      </c>
      <c r="H10530" s="2">
        <v>-6.9138</v>
      </c>
      <c r="I10530" s="2">
        <v>-5.3513</v>
      </c>
      <c r="J10530" s="2">
        <v>-3.9683</v>
      </c>
      <c r="K10530" s="2">
        <v>9.047</v>
      </c>
      <c r="L10530" s="2">
        <v>0.0</v>
      </c>
      <c r="M10530" s="2">
        <v>0.0</v>
      </c>
      <c r="N10530" s="2">
        <v>0.0</v>
      </c>
      <c r="O10530" s="2">
        <v>0.0</v>
      </c>
      <c r="P10530" s="2">
        <v>0.0</v>
      </c>
      <c r="Q10530" s="2">
        <v>0.0</v>
      </c>
      <c r="R10530" s="2">
        <v>0.0</v>
      </c>
      <c r="S10530" s="2">
        <v>0.0</v>
      </c>
      <c r="T10530" s="2">
        <v>0.0</v>
      </c>
      <c r="U10530" s="2">
        <v>0.0</v>
      </c>
    </row>
    <row r="10531">
      <c r="A10531" s="1" t="s">
        <v>22796</v>
      </c>
      <c r="B10531" s="1" t="s">
        <v>22797</v>
      </c>
      <c r="C10531" s="1" t="s">
        <v>5741</v>
      </c>
      <c r="D10531" s="1" t="s">
        <v>22713</v>
      </c>
      <c r="E10531" s="2">
        <v>17.406</v>
      </c>
      <c r="F10531" s="2">
        <v>13.2948</v>
      </c>
      <c r="G10531" s="2">
        <v>-7.5444</v>
      </c>
      <c r="H10531" s="2">
        <v>-16.4714</v>
      </c>
      <c r="I10531" s="2">
        <v>11.3874</v>
      </c>
      <c r="J10531" s="2">
        <v>16.5961</v>
      </c>
      <c r="K10531" s="2">
        <v>6.1532</v>
      </c>
      <c r="L10531" s="2">
        <v>0.0</v>
      </c>
      <c r="M10531" s="2">
        <v>0.0</v>
      </c>
      <c r="N10531" s="2">
        <v>0.0</v>
      </c>
      <c r="O10531" s="2">
        <v>0.0</v>
      </c>
      <c r="P10531" s="2">
        <v>0.0</v>
      </c>
      <c r="Q10531" s="2">
        <v>0.0</v>
      </c>
      <c r="R10531" s="2">
        <v>0.0</v>
      </c>
      <c r="S10531" s="2">
        <v>0.0</v>
      </c>
      <c r="T10531" s="2">
        <v>0.0</v>
      </c>
      <c r="U10531" s="2">
        <v>0.0</v>
      </c>
    </row>
    <row r="10532">
      <c r="A10532" s="1" t="s">
        <v>22798</v>
      </c>
      <c r="B10532" s="1" t="s">
        <v>22799</v>
      </c>
      <c r="C10532" s="1" t="s">
        <v>5360</v>
      </c>
      <c r="D10532" s="1" t="s">
        <v>22713</v>
      </c>
      <c r="E10532" s="2">
        <v>-2.0119</v>
      </c>
      <c r="F10532" s="2">
        <v>3.4081</v>
      </c>
      <c r="G10532" s="2">
        <v>-2.4999</v>
      </c>
      <c r="H10532" s="2">
        <v>-10.8465</v>
      </c>
      <c r="I10532" s="2">
        <v>-0.8974</v>
      </c>
      <c r="J10532" s="2">
        <v>1.4209</v>
      </c>
      <c r="K10532" s="2">
        <v>3.5686</v>
      </c>
      <c r="L10532" s="2">
        <v>0.0</v>
      </c>
      <c r="M10532" s="2">
        <v>0.0</v>
      </c>
      <c r="N10532" s="2">
        <v>0.0</v>
      </c>
      <c r="O10532" s="2">
        <v>0.0</v>
      </c>
      <c r="P10532" s="2">
        <v>0.0</v>
      </c>
      <c r="Q10532" s="2">
        <v>0.0</v>
      </c>
      <c r="R10532" s="2">
        <v>0.0</v>
      </c>
      <c r="S10532" s="2">
        <v>0.0</v>
      </c>
      <c r="T10532" s="2">
        <v>0.0</v>
      </c>
      <c r="U10532" s="2">
        <v>0.0</v>
      </c>
    </row>
    <row r="10533">
      <c r="A10533" s="1" t="s">
        <v>22800</v>
      </c>
      <c r="B10533" s="1" t="s">
        <v>22801</v>
      </c>
      <c r="C10533" s="1" t="s">
        <v>5741</v>
      </c>
      <c r="D10533" s="1" t="s">
        <v>22713</v>
      </c>
      <c r="E10533" s="2">
        <v>22.1878</v>
      </c>
      <c r="F10533" s="2">
        <v>16.0633</v>
      </c>
      <c r="G10533" s="2">
        <v>-0.0493</v>
      </c>
      <c r="H10533" s="2">
        <v>1.4577</v>
      </c>
      <c r="I10533" s="2">
        <v>12.4628</v>
      </c>
      <c r="J10533" s="2">
        <v>32.212</v>
      </c>
      <c r="K10533" s="2">
        <v>6.8169</v>
      </c>
      <c r="L10533" s="2">
        <v>0.0</v>
      </c>
      <c r="M10533" s="2">
        <v>0.0</v>
      </c>
      <c r="N10533" s="2">
        <v>0.0</v>
      </c>
      <c r="O10533" s="2">
        <v>0.0</v>
      </c>
      <c r="P10533" s="2">
        <v>0.0</v>
      </c>
      <c r="Q10533" s="2">
        <v>0.0</v>
      </c>
      <c r="R10533" s="2">
        <v>1.0</v>
      </c>
      <c r="S10533" s="2">
        <v>0.0</v>
      </c>
      <c r="T10533" s="2">
        <v>1.0</v>
      </c>
      <c r="U10533" s="2">
        <v>1.0</v>
      </c>
    </row>
    <row r="10534">
      <c r="A10534" s="1" t="s">
        <v>22802</v>
      </c>
      <c r="B10534" s="1" t="s">
        <v>22803</v>
      </c>
      <c r="C10534" s="1" t="s">
        <v>22804</v>
      </c>
      <c r="D10534" s="1" t="s">
        <v>22713</v>
      </c>
      <c r="E10534" s="2">
        <v>-13.0093</v>
      </c>
      <c r="F10534" s="2">
        <v>0.5013</v>
      </c>
      <c r="G10534" s="2">
        <v>-3.9247</v>
      </c>
      <c r="H10534" s="2">
        <v>-1.8023</v>
      </c>
      <c r="I10534" s="2">
        <v>0.5057</v>
      </c>
      <c r="J10534" s="2">
        <v>-1.327</v>
      </c>
      <c r="K10534" s="2">
        <v>4.1817</v>
      </c>
      <c r="L10534" s="2">
        <v>0.0</v>
      </c>
      <c r="M10534" s="2">
        <v>0.0</v>
      </c>
      <c r="N10534" s="2">
        <v>0.0</v>
      </c>
      <c r="O10534" s="2">
        <v>0.0</v>
      </c>
      <c r="P10534" s="2">
        <v>0.0</v>
      </c>
      <c r="Q10534" s="2">
        <v>0.0</v>
      </c>
      <c r="R10534" s="2">
        <v>0.0</v>
      </c>
      <c r="S10534" s="2">
        <v>0.0</v>
      </c>
      <c r="T10534" s="2">
        <v>0.0</v>
      </c>
      <c r="U10534" s="2">
        <v>0.0</v>
      </c>
    </row>
    <row r="10535">
      <c r="A10535" s="1" t="s">
        <v>22805</v>
      </c>
      <c r="B10535" s="1" t="s">
        <v>22806</v>
      </c>
      <c r="C10535" s="1" t="s">
        <v>5741</v>
      </c>
      <c r="D10535" s="1" t="s">
        <v>22713</v>
      </c>
      <c r="E10535" s="2">
        <v>0.8028</v>
      </c>
      <c r="F10535" s="2">
        <v>10.5491</v>
      </c>
      <c r="G10535" s="2">
        <v>4.7839</v>
      </c>
      <c r="H10535" s="2">
        <v>4.7786</v>
      </c>
      <c r="I10535" s="2">
        <v>24.2321</v>
      </c>
      <c r="J10535" s="2">
        <v>26.6349</v>
      </c>
      <c r="K10535" s="2">
        <v>4.4119</v>
      </c>
      <c r="L10535" s="2">
        <v>0.0</v>
      </c>
      <c r="M10535" s="2">
        <v>0.0</v>
      </c>
      <c r="N10535" s="2">
        <v>0.0</v>
      </c>
      <c r="O10535" s="2">
        <v>0.0</v>
      </c>
      <c r="P10535" s="2">
        <v>0.0</v>
      </c>
      <c r="Q10535" s="2">
        <v>0.0</v>
      </c>
      <c r="R10535" s="2">
        <v>0.0</v>
      </c>
      <c r="S10535" s="2">
        <v>0.0</v>
      </c>
      <c r="T10535" s="2">
        <v>0.0</v>
      </c>
      <c r="U10535" s="2">
        <v>0.0</v>
      </c>
    </row>
    <row r="10536">
      <c r="A10536" s="1" t="s">
        <v>22807</v>
      </c>
      <c r="B10536" s="1" t="s">
        <v>22808</v>
      </c>
      <c r="C10536" s="1" t="s">
        <v>22804</v>
      </c>
      <c r="D10536" s="1" t="s">
        <v>22713</v>
      </c>
      <c r="E10536" s="2">
        <v>-9.2352</v>
      </c>
      <c r="F10536" s="2">
        <v>-3.5646</v>
      </c>
      <c r="G10536" s="2">
        <v>1.7112</v>
      </c>
      <c r="H10536" s="2">
        <v>-7.7498</v>
      </c>
      <c r="I10536" s="2">
        <v>15.0654</v>
      </c>
      <c r="J10536" s="2">
        <v>-3.7228</v>
      </c>
      <c r="K10536" s="2">
        <v>-9.2722</v>
      </c>
      <c r="L10536" s="2">
        <v>0.0</v>
      </c>
      <c r="M10536" s="2">
        <v>0.0</v>
      </c>
      <c r="N10536" s="2">
        <v>0.0</v>
      </c>
      <c r="O10536" s="2">
        <v>0.0</v>
      </c>
      <c r="P10536" s="2">
        <v>0.0</v>
      </c>
      <c r="Q10536" s="2">
        <v>0.0</v>
      </c>
      <c r="R10536" s="2">
        <v>0.0</v>
      </c>
      <c r="S10536" s="2">
        <v>0.0</v>
      </c>
      <c r="T10536" s="2">
        <v>0.0</v>
      </c>
      <c r="U10536" s="2">
        <v>0.0</v>
      </c>
    </row>
    <row r="10537">
      <c r="A10537" s="1" t="s">
        <v>22809</v>
      </c>
      <c r="B10537" s="1" t="s">
        <v>22810</v>
      </c>
      <c r="C10537" s="1" t="s">
        <v>5741</v>
      </c>
      <c r="D10537" s="1" t="s">
        <v>22713</v>
      </c>
      <c r="E10537" s="2">
        <v>-5.2869</v>
      </c>
      <c r="F10537" s="2">
        <v>8.2093</v>
      </c>
      <c r="G10537" s="2">
        <v>-1.5867</v>
      </c>
      <c r="H10537" s="2">
        <v>-4.7776</v>
      </c>
      <c r="I10537" s="2">
        <v>4.498</v>
      </c>
      <c r="J10537" s="2">
        <v>24.8429</v>
      </c>
      <c r="K10537" s="2">
        <v>0.66347</v>
      </c>
      <c r="L10537" s="2">
        <v>0.0</v>
      </c>
      <c r="M10537" s="2">
        <v>0.0</v>
      </c>
      <c r="N10537" s="2">
        <v>0.0</v>
      </c>
      <c r="O10537" s="2">
        <v>0.0</v>
      </c>
      <c r="P10537" s="2">
        <v>0.0</v>
      </c>
      <c r="Q10537" s="2">
        <v>0.0</v>
      </c>
      <c r="R10537" s="2">
        <v>0.0</v>
      </c>
      <c r="S10537" s="2">
        <v>0.0</v>
      </c>
      <c r="T10537" s="2">
        <v>0.0</v>
      </c>
      <c r="U10537" s="2">
        <v>0.0</v>
      </c>
    </row>
    <row r="10538">
      <c r="A10538" s="1" t="s">
        <v>22811</v>
      </c>
      <c r="B10538" s="1" t="s">
        <v>22812</v>
      </c>
      <c r="C10538" s="1" t="s">
        <v>6437</v>
      </c>
      <c r="D10538" s="1" t="s">
        <v>22713</v>
      </c>
      <c r="E10538" s="2">
        <v>1.9529</v>
      </c>
      <c r="F10538" s="2">
        <v>11.6304</v>
      </c>
      <c r="G10538" s="2">
        <v>-2.3122</v>
      </c>
      <c r="H10538" s="2">
        <v>44.38</v>
      </c>
      <c r="I10538" s="2">
        <v>5.5795</v>
      </c>
      <c r="J10538" s="2">
        <v>-0.8665</v>
      </c>
      <c r="K10538" s="2">
        <v>7.4484</v>
      </c>
      <c r="L10538" s="2">
        <v>1.0</v>
      </c>
      <c r="M10538" s="2">
        <v>0.0</v>
      </c>
      <c r="N10538" s="2">
        <v>0.0</v>
      </c>
      <c r="O10538" s="2">
        <v>0.0</v>
      </c>
      <c r="P10538" s="2">
        <v>1.0</v>
      </c>
      <c r="Q10538" s="2">
        <v>0.0</v>
      </c>
      <c r="R10538" s="2">
        <v>0.0</v>
      </c>
      <c r="S10538" s="2">
        <v>0.0</v>
      </c>
      <c r="T10538" s="2">
        <v>1.0</v>
      </c>
      <c r="U10538" s="2">
        <v>1.0</v>
      </c>
    </row>
    <row r="10539">
      <c r="A10539" s="1" t="s">
        <v>22813</v>
      </c>
      <c r="B10539" s="1" t="s">
        <v>22814</v>
      </c>
      <c r="C10539" s="1" t="s">
        <v>5294</v>
      </c>
      <c r="D10539" s="1" t="s">
        <v>22713</v>
      </c>
      <c r="E10539" s="2">
        <v>-4.1379</v>
      </c>
      <c r="F10539" s="2">
        <v>5.3369</v>
      </c>
      <c r="G10539" s="2">
        <v>-4.7476</v>
      </c>
      <c r="H10539" s="2">
        <v>8.7657</v>
      </c>
      <c r="I10539" s="2">
        <v>-1.2363</v>
      </c>
      <c r="J10539" s="2">
        <v>2.569</v>
      </c>
      <c r="K10539" s="2">
        <v>-1.9538</v>
      </c>
      <c r="L10539" s="2">
        <v>0.0</v>
      </c>
      <c r="M10539" s="2">
        <v>0.0</v>
      </c>
      <c r="N10539" s="2">
        <v>0.0</v>
      </c>
      <c r="O10539" s="2">
        <v>0.0</v>
      </c>
      <c r="P10539" s="2">
        <v>0.0</v>
      </c>
      <c r="Q10539" s="2">
        <v>0.0</v>
      </c>
      <c r="R10539" s="2">
        <v>0.0</v>
      </c>
      <c r="S10539" s="2">
        <v>0.0</v>
      </c>
      <c r="T10539" s="2">
        <v>0.0</v>
      </c>
      <c r="U10539" s="2">
        <v>0.0</v>
      </c>
    </row>
    <row r="10540">
      <c r="A10540" s="1" t="s">
        <v>22815</v>
      </c>
      <c r="B10540" s="1" t="s">
        <v>22816</v>
      </c>
      <c r="C10540" s="1" t="s">
        <v>6437</v>
      </c>
      <c r="D10540" s="1" t="s">
        <v>22713</v>
      </c>
      <c r="E10540" s="2">
        <v>-12.6114</v>
      </c>
      <c r="F10540" s="2">
        <v>-2.4249</v>
      </c>
      <c r="G10540" s="2">
        <v>-11.7873</v>
      </c>
      <c r="H10540" s="2">
        <v>5.2435</v>
      </c>
      <c r="I10540" s="2">
        <v>-3.7983</v>
      </c>
      <c r="J10540" s="2">
        <v>1.7053</v>
      </c>
      <c r="K10540" s="2">
        <v>4.78</v>
      </c>
      <c r="L10540" s="2">
        <v>0.0</v>
      </c>
      <c r="M10540" s="2">
        <v>0.0</v>
      </c>
      <c r="N10540" s="2">
        <v>0.0</v>
      </c>
      <c r="O10540" s="2">
        <v>0.0</v>
      </c>
      <c r="P10540" s="2">
        <v>0.0</v>
      </c>
      <c r="Q10540" s="2">
        <v>0.0</v>
      </c>
      <c r="R10540" s="2">
        <v>0.0</v>
      </c>
      <c r="S10540" s="2">
        <v>0.0</v>
      </c>
      <c r="T10540" s="2">
        <v>0.0</v>
      </c>
      <c r="U10540" s="2">
        <v>0.0</v>
      </c>
    </row>
    <row r="10541">
      <c r="A10541" s="1" t="s">
        <v>22817</v>
      </c>
      <c r="B10541" s="1" t="s">
        <v>22818</v>
      </c>
      <c r="C10541" s="1" t="s">
        <v>5294</v>
      </c>
      <c r="D10541" s="1" t="s">
        <v>22713</v>
      </c>
      <c r="E10541" s="2">
        <v>-8.7938</v>
      </c>
      <c r="F10541" s="2">
        <v>5.5752</v>
      </c>
      <c r="G10541" s="2">
        <v>-4.7047</v>
      </c>
      <c r="H10541" s="2">
        <v>-6.8607</v>
      </c>
      <c r="I10541" s="2">
        <v>8.5332</v>
      </c>
      <c r="J10541" s="2">
        <v>11.8726</v>
      </c>
      <c r="K10541" s="2">
        <v>-10.686</v>
      </c>
      <c r="L10541" s="2">
        <v>0.0</v>
      </c>
      <c r="M10541" s="2">
        <v>0.0</v>
      </c>
      <c r="N10541" s="2">
        <v>0.0</v>
      </c>
      <c r="O10541" s="2">
        <v>0.0</v>
      </c>
      <c r="P10541" s="2">
        <v>0.0</v>
      </c>
      <c r="Q10541" s="2">
        <v>0.0</v>
      </c>
      <c r="R10541" s="2">
        <v>0.0</v>
      </c>
      <c r="S10541" s="2">
        <v>0.0</v>
      </c>
      <c r="T10541" s="2">
        <v>0.0</v>
      </c>
      <c r="U10541" s="2">
        <v>0.0</v>
      </c>
    </row>
    <row r="10542">
      <c r="A10542" s="1" t="s">
        <v>22819</v>
      </c>
      <c r="B10542" s="1" t="s">
        <v>22820</v>
      </c>
      <c r="C10542" s="1" t="s">
        <v>6437</v>
      </c>
      <c r="D10542" s="1" t="s">
        <v>22713</v>
      </c>
      <c r="E10542" s="2">
        <v>-11.0399</v>
      </c>
      <c r="F10542" s="2">
        <v>-0.5423</v>
      </c>
      <c r="G10542" s="2">
        <v>3.4175</v>
      </c>
      <c r="H10542" s="2">
        <v>-16.4327</v>
      </c>
      <c r="I10542" s="2">
        <v>1.9347</v>
      </c>
      <c r="J10542" s="2">
        <v>13.6634</v>
      </c>
      <c r="K10542" s="2">
        <v>-1.3942</v>
      </c>
      <c r="L10542" s="2">
        <v>1.0</v>
      </c>
      <c r="M10542" s="2">
        <v>0.0</v>
      </c>
      <c r="N10542" s="2">
        <v>0.0</v>
      </c>
      <c r="O10542" s="2">
        <v>0.0</v>
      </c>
      <c r="P10542" s="2">
        <v>0.0</v>
      </c>
      <c r="Q10542" s="2">
        <v>0.0</v>
      </c>
      <c r="R10542" s="2">
        <v>0.0</v>
      </c>
      <c r="S10542" s="2">
        <v>0.0</v>
      </c>
      <c r="T10542" s="2">
        <v>0.0</v>
      </c>
      <c r="U10542" s="2">
        <v>0.0</v>
      </c>
    </row>
    <row r="10543">
      <c r="A10543" s="1" t="s">
        <v>22821</v>
      </c>
      <c r="B10543" s="1" t="s">
        <v>22822</v>
      </c>
      <c r="C10543" s="1" t="s">
        <v>5294</v>
      </c>
      <c r="D10543" s="1" t="s">
        <v>22713</v>
      </c>
      <c r="E10543" s="2">
        <v>-3.6176</v>
      </c>
      <c r="F10543" s="2">
        <v>2.4204</v>
      </c>
      <c r="G10543" s="2">
        <v>5.0905</v>
      </c>
      <c r="H10543" s="2">
        <v>-12.782</v>
      </c>
      <c r="I10543" s="2">
        <v>10.4422</v>
      </c>
      <c r="J10543" s="2">
        <v>14.0216</v>
      </c>
      <c r="K10543" s="2">
        <v>-12.667</v>
      </c>
      <c r="L10543" s="2">
        <v>0.0</v>
      </c>
      <c r="M10543" s="2">
        <v>0.0</v>
      </c>
      <c r="N10543" s="2">
        <v>0.0</v>
      </c>
      <c r="O10543" s="2">
        <v>0.0</v>
      </c>
      <c r="P10543" s="2">
        <v>0.0</v>
      </c>
      <c r="Q10543" s="2">
        <v>0.0</v>
      </c>
      <c r="R10543" s="2">
        <v>0.0</v>
      </c>
      <c r="S10543" s="2">
        <v>0.0</v>
      </c>
      <c r="T10543" s="2">
        <v>0.0</v>
      </c>
      <c r="U10543" s="2">
        <v>0.0</v>
      </c>
    </row>
    <row r="10544">
      <c r="A10544" s="1" t="s">
        <v>22823</v>
      </c>
      <c r="B10544" s="1" t="s">
        <v>22824</v>
      </c>
      <c r="C10544" s="1" t="s">
        <v>6437</v>
      </c>
      <c r="D10544" s="1" t="s">
        <v>22713</v>
      </c>
      <c r="E10544" s="2">
        <v>-7.3976</v>
      </c>
      <c r="F10544" s="2">
        <v>-1.4735</v>
      </c>
      <c r="G10544" s="2">
        <v>10.3086</v>
      </c>
      <c r="H10544" s="2">
        <v>-2.4579</v>
      </c>
      <c r="I10544" s="2">
        <v>0.8495</v>
      </c>
      <c r="J10544" s="2">
        <v>4.8984</v>
      </c>
      <c r="K10544" s="2">
        <v>6.1746</v>
      </c>
      <c r="L10544" s="2">
        <v>1.0</v>
      </c>
      <c r="M10544" s="2">
        <v>0.0</v>
      </c>
      <c r="N10544" s="2">
        <v>0.0</v>
      </c>
      <c r="O10544" s="2">
        <v>0.0</v>
      </c>
      <c r="P10544" s="2">
        <v>0.0</v>
      </c>
      <c r="Q10544" s="2">
        <v>0.0</v>
      </c>
      <c r="R10544" s="2">
        <v>0.0</v>
      </c>
      <c r="S10544" s="2">
        <v>0.0</v>
      </c>
      <c r="T10544" s="2">
        <v>0.0</v>
      </c>
      <c r="U10544" s="2">
        <v>0.0</v>
      </c>
    </row>
    <row r="10545">
      <c r="A10545" s="1" t="s">
        <v>22825</v>
      </c>
      <c r="B10545" s="1" t="s">
        <v>22826</v>
      </c>
      <c r="C10545" s="1" t="s">
        <v>5294</v>
      </c>
      <c r="D10545" s="1" t="s">
        <v>22713</v>
      </c>
      <c r="E10545" s="2">
        <v>-1.1243</v>
      </c>
      <c r="F10545" s="2">
        <v>-0.6559</v>
      </c>
      <c r="G10545" s="2">
        <v>-2.5087</v>
      </c>
      <c r="H10545" s="2">
        <v>-11.6437</v>
      </c>
      <c r="I10545" s="2">
        <v>8.8634</v>
      </c>
      <c r="J10545" s="2">
        <v>15.0937</v>
      </c>
      <c r="K10545" s="2">
        <v>12.313</v>
      </c>
      <c r="L10545" s="2">
        <v>0.0</v>
      </c>
      <c r="M10545" s="2">
        <v>0.0</v>
      </c>
      <c r="N10545" s="2">
        <v>0.0</v>
      </c>
      <c r="O10545" s="2">
        <v>0.0</v>
      </c>
      <c r="P10545" s="2">
        <v>0.0</v>
      </c>
      <c r="Q10545" s="2">
        <v>0.0</v>
      </c>
      <c r="R10545" s="2">
        <v>0.0</v>
      </c>
      <c r="S10545" s="2">
        <v>0.0</v>
      </c>
      <c r="T10545" s="2">
        <v>0.0</v>
      </c>
      <c r="U10545" s="2">
        <v>0.0</v>
      </c>
    </row>
    <row r="10546">
      <c r="A10546" s="1" t="s">
        <v>22827</v>
      </c>
      <c r="B10546" s="1" t="s">
        <v>22828</v>
      </c>
      <c r="C10546" s="1" t="s">
        <v>6437</v>
      </c>
      <c r="D10546" s="1" t="s">
        <v>22713</v>
      </c>
      <c r="E10546" s="2">
        <v>-1.5752</v>
      </c>
      <c r="F10546" s="2">
        <v>-6.8734</v>
      </c>
      <c r="G10546" s="2">
        <v>-2.8561</v>
      </c>
      <c r="H10546" s="2">
        <v>-14.5542</v>
      </c>
      <c r="I10546" s="2">
        <v>7.0011</v>
      </c>
      <c r="J10546" s="2">
        <v>-1.2903</v>
      </c>
      <c r="K10546" s="2">
        <v>1.8582</v>
      </c>
      <c r="L10546" s="2">
        <v>1.0</v>
      </c>
      <c r="M10546" s="2">
        <v>0.0</v>
      </c>
      <c r="N10546" s="2">
        <v>0.0</v>
      </c>
      <c r="O10546" s="2">
        <v>0.0</v>
      </c>
      <c r="P10546" s="2">
        <v>0.0</v>
      </c>
      <c r="Q10546" s="2">
        <v>0.0</v>
      </c>
      <c r="R10546" s="2">
        <v>0.0</v>
      </c>
      <c r="S10546" s="2">
        <v>0.0</v>
      </c>
      <c r="T10546" s="2">
        <v>0.0</v>
      </c>
      <c r="U10546" s="2">
        <v>0.0</v>
      </c>
    </row>
    <row r="10547">
      <c r="A10547" s="1" t="s">
        <v>22829</v>
      </c>
      <c r="B10547" s="1" t="s">
        <v>22830</v>
      </c>
      <c r="C10547" s="1" t="s">
        <v>5294</v>
      </c>
      <c r="D10547" s="1" t="s">
        <v>22713</v>
      </c>
      <c r="E10547" s="2">
        <v>1.9788</v>
      </c>
      <c r="F10547" s="2">
        <v>9.2639</v>
      </c>
      <c r="G10547" s="2">
        <v>-16.7671</v>
      </c>
      <c r="H10547" s="2">
        <v>-13.0908</v>
      </c>
      <c r="I10547" s="2">
        <v>10.0395</v>
      </c>
      <c r="J10547" s="2">
        <v>5.4393</v>
      </c>
      <c r="K10547" s="2">
        <v>7.8707</v>
      </c>
      <c r="L10547" s="2">
        <v>0.0</v>
      </c>
      <c r="M10547" s="2">
        <v>0.0</v>
      </c>
      <c r="N10547" s="2">
        <v>0.0</v>
      </c>
      <c r="O10547" s="2">
        <v>0.0</v>
      </c>
      <c r="P10547" s="2">
        <v>0.0</v>
      </c>
      <c r="Q10547" s="2">
        <v>0.0</v>
      </c>
      <c r="R10547" s="2">
        <v>0.0</v>
      </c>
      <c r="S10547" s="2">
        <v>0.0</v>
      </c>
      <c r="T10547" s="2">
        <v>0.0</v>
      </c>
      <c r="U10547" s="2">
        <v>0.0</v>
      </c>
    </row>
    <row r="10548">
      <c r="A10548" s="1" t="s">
        <v>22831</v>
      </c>
      <c r="B10548" s="1" t="s">
        <v>22832</v>
      </c>
      <c r="C10548" s="1" t="s">
        <v>6437</v>
      </c>
      <c r="D10548" s="1" t="s">
        <v>22713</v>
      </c>
      <c r="E10548" s="2">
        <v>7.9554</v>
      </c>
      <c r="F10548" s="2">
        <v>2.9542</v>
      </c>
      <c r="G10548" s="2">
        <v>-6.6649</v>
      </c>
      <c r="H10548" s="2">
        <v>-6.6397</v>
      </c>
      <c r="I10548" s="2">
        <v>6.0387</v>
      </c>
      <c r="J10548" s="2">
        <v>19.3589</v>
      </c>
      <c r="K10548" s="2">
        <v>1.549</v>
      </c>
      <c r="L10548" s="2">
        <v>0.0</v>
      </c>
      <c r="M10548" s="2">
        <v>0.0</v>
      </c>
      <c r="N10548" s="2">
        <v>0.0</v>
      </c>
      <c r="O10548" s="2">
        <v>0.0</v>
      </c>
      <c r="P10548" s="2">
        <v>0.0</v>
      </c>
      <c r="Q10548" s="2">
        <v>0.0</v>
      </c>
      <c r="R10548" s="2">
        <v>0.0</v>
      </c>
      <c r="S10548" s="2">
        <v>0.0</v>
      </c>
      <c r="T10548" s="2">
        <v>0.0</v>
      </c>
      <c r="U10548" s="2">
        <v>0.0</v>
      </c>
    </row>
    <row r="10549">
      <c r="A10549" s="1" t="s">
        <v>22833</v>
      </c>
      <c r="B10549" s="1" t="s">
        <v>22834</v>
      </c>
      <c r="C10549" s="1" t="s">
        <v>5294</v>
      </c>
      <c r="D10549" s="1" t="s">
        <v>22713</v>
      </c>
      <c r="E10549" s="2">
        <v>-2.1508</v>
      </c>
      <c r="F10549" s="2">
        <v>-1.495</v>
      </c>
      <c r="G10549" s="2">
        <v>-5.9886</v>
      </c>
      <c r="H10549" s="2">
        <v>-9.0336</v>
      </c>
      <c r="I10549" s="2">
        <v>13.3627</v>
      </c>
      <c r="J10549" s="2">
        <v>4.7468</v>
      </c>
      <c r="K10549" s="2">
        <v>0.12467</v>
      </c>
      <c r="L10549" s="2">
        <v>0.0</v>
      </c>
      <c r="M10549" s="2">
        <v>0.0</v>
      </c>
      <c r="N10549" s="2">
        <v>0.0</v>
      </c>
      <c r="O10549" s="2">
        <v>0.0</v>
      </c>
      <c r="P10549" s="2">
        <v>0.0</v>
      </c>
      <c r="Q10549" s="2">
        <v>0.0</v>
      </c>
      <c r="R10549" s="2">
        <v>0.0</v>
      </c>
      <c r="S10549" s="2">
        <v>0.0</v>
      </c>
      <c r="T10549" s="2">
        <v>0.0</v>
      </c>
      <c r="U10549" s="2">
        <v>0.0</v>
      </c>
    </row>
    <row r="10550">
      <c r="A10550" s="1" t="s">
        <v>22835</v>
      </c>
      <c r="B10550" s="1" t="s">
        <v>22836</v>
      </c>
      <c r="C10550" s="1" t="s">
        <v>6437</v>
      </c>
      <c r="D10550" s="1" t="s">
        <v>22713</v>
      </c>
      <c r="E10550" s="2">
        <v>-0.7829</v>
      </c>
      <c r="F10550" s="2">
        <v>-0.8858</v>
      </c>
      <c r="G10550" s="2">
        <v>2.6028</v>
      </c>
      <c r="H10550" s="2">
        <v>-2.5877</v>
      </c>
      <c r="I10550" s="2">
        <v>1.9801</v>
      </c>
      <c r="J10550" s="2">
        <v>11.0199</v>
      </c>
      <c r="K10550" s="2">
        <v>0.97272</v>
      </c>
      <c r="L10550" s="2">
        <v>0.0</v>
      </c>
      <c r="M10550" s="2">
        <v>0.0</v>
      </c>
      <c r="N10550" s="2">
        <v>0.0</v>
      </c>
      <c r="O10550" s="2">
        <v>0.0</v>
      </c>
      <c r="P10550" s="2">
        <v>0.0</v>
      </c>
      <c r="Q10550" s="2">
        <v>0.0</v>
      </c>
      <c r="R10550" s="2">
        <v>0.0</v>
      </c>
      <c r="S10550" s="2">
        <v>0.0</v>
      </c>
      <c r="T10550" s="2">
        <v>0.0</v>
      </c>
      <c r="U10550" s="2">
        <v>0.0</v>
      </c>
    </row>
    <row r="10551">
      <c r="A10551" s="1" t="s">
        <v>22837</v>
      </c>
      <c r="B10551" s="1" t="s">
        <v>22838</v>
      </c>
      <c r="C10551" s="1" t="s">
        <v>5294</v>
      </c>
      <c r="D10551" s="1" t="s">
        <v>22713</v>
      </c>
      <c r="E10551" s="2">
        <v>-6.2393</v>
      </c>
      <c r="F10551" s="2">
        <v>-0.7299</v>
      </c>
      <c r="G10551" s="2">
        <v>-6.1051</v>
      </c>
      <c r="H10551" s="2">
        <v>-8.8251</v>
      </c>
      <c r="I10551" s="2">
        <v>16.0402</v>
      </c>
      <c r="J10551" s="2">
        <v>3.2392</v>
      </c>
      <c r="K10551" s="2">
        <v>0.68964</v>
      </c>
      <c r="L10551" s="2">
        <v>0.0</v>
      </c>
      <c r="M10551" s="2">
        <v>0.0</v>
      </c>
      <c r="N10551" s="2">
        <v>0.0</v>
      </c>
      <c r="O10551" s="2">
        <v>0.0</v>
      </c>
      <c r="P10551" s="2">
        <v>0.0</v>
      </c>
      <c r="Q10551" s="2">
        <v>0.0</v>
      </c>
      <c r="R10551" s="2">
        <v>0.0</v>
      </c>
      <c r="S10551" s="2">
        <v>0.0</v>
      </c>
      <c r="T10551" s="2">
        <v>0.0</v>
      </c>
      <c r="U10551" s="2">
        <v>0.0</v>
      </c>
    </row>
    <row r="10552">
      <c r="A10552" s="1" t="s">
        <v>22839</v>
      </c>
      <c r="B10552" s="1" t="s">
        <v>22840</v>
      </c>
      <c r="C10552" s="1" t="s">
        <v>6437</v>
      </c>
      <c r="D10552" s="1" t="s">
        <v>22713</v>
      </c>
      <c r="E10552" s="2">
        <v>4.7346</v>
      </c>
      <c r="F10552" s="2">
        <v>11.0888</v>
      </c>
      <c r="G10552" s="2">
        <v>4.4057</v>
      </c>
      <c r="H10552" s="2">
        <v>-17.5637</v>
      </c>
      <c r="I10552" s="2">
        <v>5.884</v>
      </c>
      <c r="J10552" s="2">
        <v>25.3173</v>
      </c>
      <c r="K10552" s="2">
        <v>-3.8224</v>
      </c>
      <c r="L10552" s="2">
        <v>0.0</v>
      </c>
      <c r="M10552" s="2">
        <v>0.0</v>
      </c>
      <c r="N10552" s="2">
        <v>0.0</v>
      </c>
      <c r="O10552" s="2">
        <v>0.0</v>
      </c>
      <c r="P10552" s="2">
        <v>0.0</v>
      </c>
      <c r="Q10552" s="2">
        <v>0.0</v>
      </c>
      <c r="R10552" s="2">
        <v>0.0</v>
      </c>
      <c r="S10552" s="2">
        <v>0.0</v>
      </c>
      <c r="T10552" s="2">
        <v>0.0</v>
      </c>
      <c r="U10552" s="2">
        <v>0.0</v>
      </c>
    </row>
    <row r="10553">
      <c r="A10553" s="1" t="s">
        <v>22841</v>
      </c>
      <c r="B10553" s="1" t="s">
        <v>22842</v>
      </c>
      <c r="C10553" s="1" t="s">
        <v>5294</v>
      </c>
      <c r="D10553" s="1" t="s">
        <v>22713</v>
      </c>
      <c r="E10553" s="2">
        <v>-11.3718</v>
      </c>
      <c r="F10553" s="2">
        <v>7.7709</v>
      </c>
      <c r="G10553" s="2">
        <v>2.0171</v>
      </c>
      <c r="H10553" s="2">
        <v>-2.9313</v>
      </c>
      <c r="I10553" s="2">
        <v>8.8315</v>
      </c>
      <c r="J10553" s="2">
        <v>19.05</v>
      </c>
      <c r="K10553" s="2">
        <v>-6.087</v>
      </c>
      <c r="L10553" s="2">
        <v>0.0</v>
      </c>
      <c r="M10553" s="2">
        <v>0.0</v>
      </c>
      <c r="N10553" s="2">
        <v>0.0</v>
      </c>
      <c r="O10553" s="2">
        <v>0.0</v>
      </c>
      <c r="P10553" s="2">
        <v>0.0</v>
      </c>
      <c r="Q10553" s="2">
        <v>0.0</v>
      </c>
      <c r="R10553" s="2">
        <v>0.0</v>
      </c>
      <c r="S10553" s="2">
        <v>0.0</v>
      </c>
      <c r="T10553" s="2">
        <v>0.0</v>
      </c>
      <c r="U10553" s="2">
        <v>0.0</v>
      </c>
    </row>
    <row r="10554">
      <c r="A10554" s="1" t="s">
        <v>22843</v>
      </c>
      <c r="B10554" s="1" t="s">
        <v>22844</v>
      </c>
      <c r="C10554" s="1" t="s">
        <v>22804</v>
      </c>
      <c r="D10554" s="1" t="s">
        <v>22713</v>
      </c>
      <c r="E10554" s="2">
        <v>3.7246</v>
      </c>
      <c r="F10554" s="2">
        <v>3.512</v>
      </c>
      <c r="G10554" s="2">
        <v>-4.9242</v>
      </c>
      <c r="H10554" s="2">
        <v>6.7417</v>
      </c>
      <c r="I10554" s="2">
        <v>13.1294</v>
      </c>
      <c r="J10554" s="2">
        <v>2.0273</v>
      </c>
      <c r="K10554" s="2">
        <v>4.4672</v>
      </c>
      <c r="L10554" s="2">
        <v>0.0</v>
      </c>
      <c r="M10554" s="2">
        <v>0.0</v>
      </c>
      <c r="N10554" s="2">
        <v>0.0</v>
      </c>
      <c r="O10554" s="2">
        <v>0.0</v>
      </c>
      <c r="P10554" s="2">
        <v>0.0</v>
      </c>
      <c r="Q10554" s="2">
        <v>0.0</v>
      </c>
      <c r="R10554" s="2">
        <v>0.0</v>
      </c>
      <c r="S10554" s="2">
        <v>0.0</v>
      </c>
      <c r="T10554" s="2">
        <v>0.0</v>
      </c>
      <c r="U10554" s="2">
        <v>0.0</v>
      </c>
    </row>
    <row r="10555">
      <c r="A10555" s="1" t="s">
        <v>22845</v>
      </c>
      <c r="B10555" s="1" t="s">
        <v>22846</v>
      </c>
      <c r="C10555" s="1" t="s">
        <v>5741</v>
      </c>
      <c r="D10555" s="1" t="s">
        <v>22713</v>
      </c>
      <c r="E10555" s="2">
        <v>-1.3492</v>
      </c>
      <c r="F10555" s="2">
        <v>-0.4436</v>
      </c>
      <c r="G10555" s="2">
        <v>-1.0096</v>
      </c>
      <c r="H10555" s="2">
        <v>1.221</v>
      </c>
      <c r="I10555" s="2">
        <v>0.1203</v>
      </c>
      <c r="J10555" s="2">
        <v>9.2217</v>
      </c>
      <c r="K10555" s="2">
        <v>4.7408</v>
      </c>
      <c r="L10555" s="2">
        <v>0.0</v>
      </c>
      <c r="M10555" s="2">
        <v>0.0</v>
      </c>
      <c r="N10555" s="2">
        <v>0.0</v>
      </c>
      <c r="O10555" s="2">
        <v>0.0</v>
      </c>
      <c r="P10555" s="2">
        <v>0.0</v>
      </c>
      <c r="Q10555" s="2">
        <v>0.0</v>
      </c>
      <c r="R10555" s="2">
        <v>0.0</v>
      </c>
      <c r="S10555" s="2">
        <v>0.0</v>
      </c>
      <c r="T10555" s="2">
        <v>0.0</v>
      </c>
      <c r="U10555" s="2">
        <v>0.0</v>
      </c>
    </row>
    <row r="10556">
      <c r="A10556" s="1" t="s">
        <v>22847</v>
      </c>
      <c r="B10556" s="1" t="s">
        <v>22848</v>
      </c>
      <c r="C10556" s="1" t="s">
        <v>22804</v>
      </c>
      <c r="D10556" s="1" t="s">
        <v>22713</v>
      </c>
      <c r="E10556" s="2">
        <v>-4.3451</v>
      </c>
      <c r="F10556" s="2">
        <v>4.1667</v>
      </c>
      <c r="G10556" s="2">
        <v>-12.1258</v>
      </c>
      <c r="H10556" s="2">
        <v>-20.6466</v>
      </c>
      <c r="I10556" s="2">
        <v>10.0788</v>
      </c>
      <c r="J10556" s="2">
        <v>-0.078</v>
      </c>
      <c r="K10556" s="2">
        <v>2.1752</v>
      </c>
      <c r="L10556" s="2">
        <v>0.0</v>
      </c>
      <c r="M10556" s="2">
        <v>0.0</v>
      </c>
      <c r="N10556" s="2">
        <v>0.0</v>
      </c>
      <c r="O10556" s="2">
        <v>0.0</v>
      </c>
      <c r="P10556" s="2">
        <v>0.0</v>
      </c>
      <c r="Q10556" s="2">
        <v>0.0</v>
      </c>
      <c r="R10556" s="2">
        <v>0.0</v>
      </c>
      <c r="S10556" s="2">
        <v>0.0</v>
      </c>
      <c r="T10556" s="2">
        <v>0.0</v>
      </c>
      <c r="U10556" s="2">
        <v>0.0</v>
      </c>
    </row>
    <row r="10557">
      <c r="A10557" s="1" t="s">
        <v>22849</v>
      </c>
      <c r="B10557" s="1" t="s">
        <v>22850</v>
      </c>
      <c r="C10557" s="1" t="s">
        <v>5741</v>
      </c>
      <c r="D10557" s="1" t="s">
        <v>22713</v>
      </c>
      <c r="E10557" s="2">
        <v>5.7682</v>
      </c>
      <c r="F10557" s="2">
        <v>16.8764</v>
      </c>
      <c r="G10557" s="2">
        <v>-4.1194</v>
      </c>
      <c r="H10557" s="2">
        <v>-12.2378</v>
      </c>
      <c r="I10557" s="2">
        <v>8.3343</v>
      </c>
      <c r="J10557" s="2">
        <v>5.6166</v>
      </c>
      <c r="K10557" s="2">
        <v>-1.4614</v>
      </c>
      <c r="L10557" s="2">
        <v>0.0</v>
      </c>
      <c r="M10557" s="2">
        <v>0.0</v>
      </c>
      <c r="N10557" s="2">
        <v>0.0</v>
      </c>
      <c r="O10557" s="2">
        <v>0.0</v>
      </c>
      <c r="P10557" s="2">
        <v>0.0</v>
      </c>
      <c r="Q10557" s="2">
        <v>0.0</v>
      </c>
      <c r="R10557" s="2">
        <v>0.0</v>
      </c>
      <c r="S10557" s="2">
        <v>0.0</v>
      </c>
      <c r="T10557" s="2">
        <v>0.0</v>
      </c>
      <c r="U10557" s="2">
        <v>0.0</v>
      </c>
    </row>
    <row r="10558">
      <c r="A10558" s="1" t="s">
        <v>22851</v>
      </c>
      <c r="B10558" s="1" t="s">
        <v>22852</v>
      </c>
      <c r="C10558" s="1" t="s">
        <v>5411</v>
      </c>
      <c r="D10558" s="1" t="s">
        <v>22713</v>
      </c>
      <c r="E10558" s="2">
        <v>-6.7619</v>
      </c>
      <c r="F10558" s="2">
        <v>-5.7265</v>
      </c>
      <c r="G10558" s="2">
        <v>0.7403</v>
      </c>
      <c r="H10558" s="2">
        <v>-24.2725</v>
      </c>
      <c r="I10558" s="2">
        <v>13.5923</v>
      </c>
      <c r="J10558" s="2">
        <v>2.8154</v>
      </c>
      <c r="K10558" s="2">
        <v>-17.085</v>
      </c>
      <c r="L10558" s="2">
        <v>0.0</v>
      </c>
      <c r="M10558" s="2">
        <v>0.0</v>
      </c>
      <c r="N10558" s="2">
        <v>0.0</v>
      </c>
      <c r="O10558" s="2">
        <v>0.0</v>
      </c>
      <c r="P10558" s="2">
        <v>0.0</v>
      </c>
      <c r="Q10558" s="2">
        <v>0.0</v>
      </c>
      <c r="R10558" s="2">
        <v>0.0</v>
      </c>
      <c r="S10558" s="2">
        <v>0.0</v>
      </c>
      <c r="T10558" s="2">
        <v>0.0</v>
      </c>
      <c r="U10558" s="2">
        <v>0.0</v>
      </c>
    </row>
    <row r="10559">
      <c r="A10559" s="1" t="s">
        <v>22853</v>
      </c>
      <c r="B10559" s="1" t="s">
        <v>22854</v>
      </c>
      <c r="C10559" s="1" t="s">
        <v>5741</v>
      </c>
      <c r="D10559" s="1" t="s">
        <v>22713</v>
      </c>
      <c r="E10559" s="2">
        <v>6.8524</v>
      </c>
      <c r="F10559" s="2">
        <v>3.286</v>
      </c>
      <c r="G10559" s="2">
        <v>2.8063</v>
      </c>
      <c r="H10559" s="2">
        <v>-15.8708</v>
      </c>
      <c r="I10559" s="2">
        <v>8.8782</v>
      </c>
      <c r="J10559" s="2">
        <v>8.5127</v>
      </c>
      <c r="K10559" s="2">
        <v>5.769</v>
      </c>
      <c r="L10559" s="2">
        <v>0.0</v>
      </c>
      <c r="M10559" s="2">
        <v>0.0</v>
      </c>
      <c r="N10559" s="2">
        <v>0.0</v>
      </c>
      <c r="O10559" s="2">
        <v>0.0</v>
      </c>
      <c r="P10559" s="2">
        <v>0.0</v>
      </c>
      <c r="Q10559" s="2">
        <v>0.0</v>
      </c>
      <c r="R10559" s="2">
        <v>0.0</v>
      </c>
      <c r="S10559" s="2">
        <v>0.0</v>
      </c>
      <c r="T10559" s="2">
        <v>0.0</v>
      </c>
      <c r="U10559" s="2">
        <v>0.0</v>
      </c>
    </row>
    <row r="10560">
      <c r="A10560" s="1" t="s">
        <v>22855</v>
      </c>
      <c r="B10560" s="1" t="s">
        <v>22856</v>
      </c>
      <c r="C10560" s="1" t="s">
        <v>22857</v>
      </c>
      <c r="D10560" s="1" t="s">
        <v>22713</v>
      </c>
      <c r="E10560" s="2">
        <v>-5.0644</v>
      </c>
      <c r="F10560" s="2">
        <v>12.8896</v>
      </c>
      <c r="G10560" s="2">
        <v>5.0774</v>
      </c>
      <c r="H10560" s="2">
        <v>-22.1009</v>
      </c>
      <c r="I10560" s="2">
        <v>15.7418</v>
      </c>
      <c r="J10560" s="2">
        <v>9.7516</v>
      </c>
      <c r="K10560" s="2">
        <v>-1.0844</v>
      </c>
      <c r="L10560" s="2">
        <v>0.0</v>
      </c>
      <c r="M10560" s="2">
        <v>0.0</v>
      </c>
      <c r="N10560" s="2">
        <v>0.0</v>
      </c>
      <c r="O10560" s="2">
        <v>0.0</v>
      </c>
      <c r="P10560" s="2">
        <v>0.0</v>
      </c>
      <c r="Q10560" s="2">
        <v>0.0</v>
      </c>
      <c r="R10560" s="2">
        <v>0.0</v>
      </c>
      <c r="S10560" s="2">
        <v>0.0</v>
      </c>
      <c r="T10560" s="2">
        <v>0.0</v>
      </c>
      <c r="U10560" s="2">
        <v>0.0</v>
      </c>
    </row>
    <row r="10561">
      <c r="A10561" s="1" t="s">
        <v>22858</v>
      </c>
      <c r="B10561" s="1" t="s">
        <v>22859</v>
      </c>
      <c r="C10561" s="1" t="s">
        <v>5741</v>
      </c>
      <c r="D10561" s="1" t="s">
        <v>22713</v>
      </c>
      <c r="E10561" s="2">
        <v>14.8986</v>
      </c>
      <c r="F10561" s="2">
        <v>12.0889</v>
      </c>
      <c r="G10561" s="2">
        <v>0.2102</v>
      </c>
      <c r="H10561" s="2">
        <v>-15.166</v>
      </c>
      <c r="I10561" s="2">
        <v>15.3269</v>
      </c>
      <c r="J10561" s="2">
        <v>31.3955</v>
      </c>
      <c r="K10561" s="2">
        <v>8.3268</v>
      </c>
      <c r="L10561" s="2">
        <v>0.0</v>
      </c>
      <c r="M10561" s="2">
        <v>0.0</v>
      </c>
      <c r="N10561" s="2">
        <v>0.0</v>
      </c>
      <c r="O10561" s="2">
        <v>0.0</v>
      </c>
      <c r="P10561" s="2">
        <v>0.0</v>
      </c>
      <c r="Q10561" s="2">
        <v>0.0</v>
      </c>
      <c r="R10561" s="2">
        <v>1.0</v>
      </c>
      <c r="S10561" s="2">
        <v>0.0</v>
      </c>
      <c r="T10561" s="2">
        <v>1.0</v>
      </c>
      <c r="U10561" s="2">
        <v>1.0</v>
      </c>
    </row>
    <row r="10562">
      <c r="A10562" s="1" t="s">
        <v>22860</v>
      </c>
      <c r="B10562" s="1" t="s">
        <v>22861</v>
      </c>
      <c r="C10562" s="1" t="s">
        <v>22857</v>
      </c>
      <c r="D10562" s="1" t="s">
        <v>22713</v>
      </c>
      <c r="E10562" s="2">
        <v>-1.109</v>
      </c>
      <c r="F10562" s="2">
        <v>-7.1585</v>
      </c>
      <c r="G10562" s="2">
        <v>-1.7701</v>
      </c>
      <c r="H10562" s="2">
        <v>-15.7849</v>
      </c>
      <c r="I10562" s="2">
        <v>8.5872</v>
      </c>
      <c r="J10562" s="2">
        <v>-3.0618</v>
      </c>
      <c r="K10562" s="2">
        <v>11.126</v>
      </c>
      <c r="L10562" s="2">
        <v>0.0</v>
      </c>
      <c r="M10562" s="2">
        <v>0.0</v>
      </c>
      <c r="N10562" s="2">
        <v>0.0</v>
      </c>
      <c r="O10562" s="2">
        <v>0.0</v>
      </c>
      <c r="P10562" s="2">
        <v>0.0</v>
      </c>
      <c r="Q10562" s="2">
        <v>0.0</v>
      </c>
      <c r="R10562" s="2">
        <v>0.0</v>
      </c>
      <c r="S10562" s="2">
        <v>0.0</v>
      </c>
      <c r="T10562" s="2">
        <v>0.0</v>
      </c>
      <c r="U10562" s="2">
        <v>0.0</v>
      </c>
    </row>
    <row r="10563">
      <c r="A10563" s="1" t="s">
        <v>22862</v>
      </c>
      <c r="B10563" s="1" t="s">
        <v>22863</v>
      </c>
      <c r="C10563" s="1" t="s">
        <v>5741</v>
      </c>
      <c r="D10563" s="1" t="s">
        <v>22713</v>
      </c>
      <c r="E10563" s="2">
        <v>12.5383</v>
      </c>
      <c r="F10563" s="2">
        <v>8.4145</v>
      </c>
      <c r="G10563" s="2">
        <v>-8.8719</v>
      </c>
      <c r="H10563" s="2">
        <v>20.0988</v>
      </c>
      <c r="I10563" s="2">
        <v>19.6347</v>
      </c>
      <c r="J10563" s="2">
        <v>30.2881</v>
      </c>
      <c r="K10563" s="2">
        <v>1.2837</v>
      </c>
      <c r="L10563" s="2">
        <v>0.0</v>
      </c>
      <c r="M10563" s="2">
        <v>0.0</v>
      </c>
      <c r="N10563" s="2">
        <v>0.0</v>
      </c>
      <c r="O10563" s="2">
        <v>0.0</v>
      </c>
      <c r="P10563" s="2">
        <v>0.0</v>
      </c>
      <c r="Q10563" s="2">
        <v>0.0</v>
      </c>
      <c r="R10563" s="2">
        <v>1.0</v>
      </c>
      <c r="S10563" s="2">
        <v>0.0</v>
      </c>
      <c r="T10563" s="2">
        <v>1.0</v>
      </c>
      <c r="U10563" s="2">
        <v>1.0</v>
      </c>
    </row>
    <row r="10564">
      <c r="A10564" s="1" t="s">
        <v>22864</v>
      </c>
      <c r="B10564" s="1" t="s">
        <v>22865</v>
      </c>
      <c r="C10564" s="1" t="s">
        <v>22857</v>
      </c>
      <c r="D10564" s="1" t="s">
        <v>22713</v>
      </c>
      <c r="E10564" s="2">
        <v>2.844</v>
      </c>
      <c r="F10564" s="2">
        <v>-0.4643</v>
      </c>
      <c r="G10564" s="2">
        <v>-2.0488</v>
      </c>
      <c r="H10564" s="2">
        <v>-0.4444</v>
      </c>
      <c r="I10564" s="2">
        <v>9.6221</v>
      </c>
      <c r="J10564" s="2">
        <v>-0.161</v>
      </c>
      <c r="K10564" s="2">
        <v>7.9884</v>
      </c>
      <c r="L10564" s="2">
        <v>0.0</v>
      </c>
      <c r="M10564" s="2">
        <v>0.0</v>
      </c>
      <c r="N10564" s="2">
        <v>0.0</v>
      </c>
      <c r="O10564" s="2">
        <v>0.0</v>
      </c>
      <c r="P10564" s="2">
        <v>0.0</v>
      </c>
      <c r="Q10564" s="2">
        <v>0.0</v>
      </c>
      <c r="R10564" s="2">
        <v>0.0</v>
      </c>
      <c r="S10564" s="2">
        <v>0.0</v>
      </c>
      <c r="T10564" s="2">
        <v>0.0</v>
      </c>
      <c r="U10564" s="2">
        <v>0.0</v>
      </c>
    </row>
    <row r="10565">
      <c r="A10565" s="1" t="s">
        <v>22866</v>
      </c>
      <c r="B10565" s="1" t="s">
        <v>22867</v>
      </c>
      <c r="C10565" s="1" t="s">
        <v>5741</v>
      </c>
      <c r="D10565" s="1" t="s">
        <v>22713</v>
      </c>
      <c r="E10565" s="2">
        <v>51.1504</v>
      </c>
      <c r="F10565" s="2">
        <v>32.4714</v>
      </c>
      <c r="G10565" s="2">
        <v>58.4009</v>
      </c>
      <c r="H10565" s="2">
        <v>17.9443</v>
      </c>
      <c r="I10565" s="2">
        <v>49.5053</v>
      </c>
      <c r="J10565" s="2">
        <v>79.831</v>
      </c>
      <c r="K10565" s="2">
        <v>35.024</v>
      </c>
      <c r="L10565" s="2">
        <v>0.0</v>
      </c>
      <c r="M10565" s="2">
        <v>1.0</v>
      </c>
      <c r="N10565" s="2">
        <v>0.0</v>
      </c>
      <c r="O10565" s="2">
        <v>1.0</v>
      </c>
      <c r="P10565" s="2">
        <v>0.0</v>
      </c>
      <c r="Q10565" s="2">
        <v>1.0</v>
      </c>
      <c r="R10565" s="2">
        <v>1.0</v>
      </c>
      <c r="S10565" s="2">
        <v>1.0</v>
      </c>
      <c r="T10565" s="2">
        <v>5.0</v>
      </c>
      <c r="U10565" s="2">
        <v>1.0</v>
      </c>
    </row>
    <row r="10566">
      <c r="A10566" s="1" t="s">
        <v>22868</v>
      </c>
      <c r="B10566" s="1" t="s">
        <v>22869</v>
      </c>
      <c r="C10566" s="1" t="s">
        <v>22857</v>
      </c>
      <c r="D10566" s="1" t="s">
        <v>22713</v>
      </c>
      <c r="E10566" s="2">
        <v>-13.4543</v>
      </c>
      <c r="F10566" s="2">
        <v>-4.7816</v>
      </c>
      <c r="G10566" s="2">
        <v>-2.9053</v>
      </c>
      <c r="H10566" s="2">
        <v>2.2694</v>
      </c>
      <c r="I10566" s="2">
        <v>3.4827</v>
      </c>
      <c r="J10566" s="2">
        <v>1.9609</v>
      </c>
      <c r="K10566" s="2">
        <v>1.1006</v>
      </c>
      <c r="L10566" s="2">
        <v>0.0</v>
      </c>
      <c r="M10566" s="2">
        <v>0.0</v>
      </c>
      <c r="N10566" s="2">
        <v>0.0</v>
      </c>
      <c r="O10566" s="2">
        <v>0.0</v>
      </c>
      <c r="P10566" s="2">
        <v>0.0</v>
      </c>
      <c r="Q10566" s="2">
        <v>0.0</v>
      </c>
      <c r="R10566" s="2">
        <v>0.0</v>
      </c>
      <c r="S10566" s="2">
        <v>0.0</v>
      </c>
      <c r="T10566" s="2">
        <v>0.0</v>
      </c>
      <c r="U10566" s="2">
        <v>0.0</v>
      </c>
    </row>
    <row r="10567">
      <c r="A10567" s="1" t="s">
        <v>22870</v>
      </c>
      <c r="B10567" s="1" t="s">
        <v>22871</v>
      </c>
      <c r="C10567" s="1" t="s">
        <v>5741</v>
      </c>
      <c r="D10567" s="1" t="s">
        <v>22713</v>
      </c>
      <c r="E10567" s="2">
        <v>4.3391</v>
      </c>
      <c r="F10567" s="2">
        <v>8.4379</v>
      </c>
      <c r="G10567" s="2">
        <v>0.8865</v>
      </c>
      <c r="H10567" s="2">
        <v>7.817</v>
      </c>
      <c r="I10567" s="2">
        <v>12.5905</v>
      </c>
      <c r="J10567" s="2">
        <v>27.7975</v>
      </c>
      <c r="K10567" s="2">
        <v>0.9638</v>
      </c>
      <c r="L10567" s="2">
        <v>0.0</v>
      </c>
      <c r="M10567" s="2">
        <v>0.0</v>
      </c>
      <c r="N10567" s="2">
        <v>0.0</v>
      </c>
      <c r="O10567" s="2">
        <v>0.0</v>
      </c>
      <c r="P10567" s="2">
        <v>0.0</v>
      </c>
      <c r="Q10567" s="2">
        <v>0.0</v>
      </c>
      <c r="R10567" s="2">
        <v>1.0</v>
      </c>
      <c r="S10567" s="2">
        <v>0.0</v>
      </c>
      <c r="T10567" s="2">
        <v>1.0</v>
      </c>
      <c r="U10567" s="2">
        <v>1.0</v>
      </c>
    </row>
    <row r="10568">
      <c r="A10568" s="1" t="s">
        <v>22872</v>
      </c>
      <c r="B10568" s="1" t="s">
        <v>22873</v>
      </c>
      <c r="C10568" s="1" t="s">
        <v>22857</v>
      </c>
      <c r="D10568" s="1" t="s">
        <v>22713</v>
      </c>
      <c r="E10568" s="2">
        <v>0.6874</v>
      </c>
      <c r="F10568" s="2">
        <v>6.0467</v>
      </c>
      <c r="G10568" s="2">
        <v>2.8088</v>
      </c>
      <c r="H10568" s="2">
        <v>-7.4639</v>
      </c>
      <c r="I10568" s="2">
        <v>8.0115</v>
      </c>
      <c r="J10568" s="2">
        <v>7.2051</v>
      </c>
      <c r="K10568" s="2">
        <v>-1.3877</v>
      </c>
      <c r="L10568" s="2">
        <v>0.0</v>
      </c>
      <c r="M10568" s="2">
        <v>0.0</v>
      </c>
      <c r="N10568" s="2">
        <v>0.0</v>
      </c>
      <c r="O10568" s="2">
        <v>0.0</v>
      </c>
      <c r="P10568" s="2">
        <v>0.0</v>
      </c>
      <c r="Q10568" s="2">
        <v>0.0</v>
      </c>
      <c r="R10568" s="2">
        <v>0.0</v>
      </c>
      <c r="S10568" s="2">
        <v>0.0</v>
      </c>
      <c r="T10568" s="2">
        <v>0.0</v>
      </c>
      <c r="U10568" s="2">
        <v>0.0</v>
      </c>
    </row>
    <row r="10569">
      <c r="A10569" s="1" t="s">
        <v>22874</v>
      </c>
      <c r="B10569" s="1" t="s">
        <v>22875</v>
      </c>
      <c r="C10569" s="1" t="s">
        <v>5741</v>
      </c>
      <c r="D10569" s="1" t="s">
        <v>22713</v>
      </c>
      <c r="E10569" s="2">
        <v>17.9522</v>
      </c>
      <c r="F10569" s="2">
        <v>17.1952</v>
      </c>
      <c r="G10569" s="2">
        <v>8.3696</v>
      </c>
      <c r="H10569" s="2">
        <v>-4.6931</v>
      </c>
      <c r="I10569" s="2">
        <v>20.7162</v>
      </c>
      <c r="J10569" s="2">
        <v>30.3422</v>
      </c>
      <c r="K10569" s="2">
        <v>1.5633</v>
      </c>
      <c r="L10569" s="2">
        <v>1.0</v>
      </c>
      <c r="M10569" s="2">
        <v>0.0</v>
      </c>
      <c r="N10569" s="2">
        <v>0.0</v>
      </c>
      <c r="O10569" s="2">
        <v>0.0</v>
      </c>
      <c r="P10569" s="2">
        <v>0.0</v>
      </c>
      <c r="Q10569" s="2">
        <v>0.0</v>
      </c>
      <c r="R10569" s="2">
        <v>1.0</v>
      </c>
      <c r="S10569" s="2">
        <v>0.0</v>
      </c>
      <c r="T10569" s="2">
        <v>1.0</v>
      </c>
      <c r="U10569" s="2">
        <v>1.0</v>
      </c>
    </row>
    <row r="10570">
      <c r="A10570" s="1" t="s">
        <v>22876</v>
      </c>
      <c r="B10570" s="1" t="s">
        <v>22877</v>
      </c>
      <c r="C10570" s="1" t="s">
        <v>6443</v>
      </c>
      <c r="D10570" s="1" t="s">
        <v>22713</v>
      </c>
      <c r="E10570" s="2">
        <v>-5.4399</v>
      </c>
      <c r="F10570" s="2">
        <v>2.9542</v>
      </c>
      <c r="G10570" s="2">
        <v>1.2792</v>
      </c>
      <c r="H10570" s="2">
        <v>-11.3028</v>
      </c>
      <c r="I10570" s="2">
        <v>18.7004</v>
      </c>
      <c r="J10570" s="2">
        <v>11.6664</v>
      </c>
      <c r="K10570" s="2">
        <v>15.459</v>
      </c>
      <c r="L10570" s="2">
        <v>0.0</v>
      </c>
      <c r="M10570" s="2">
        <v>0.0</v>
      </c>
      <c r="N10570" s="2">
        <v>0.0</v>
      </c>
      <c r="O10570" s="2">
        <v>0.0</v>
      </c>
      <c r="P10570" s="2">
        <v>0.0</v>
      </c>
      <c r="Q10570" s="2">
        <v>0.0</v>
      </c>
      <c r="R10570" s="2">
        <v>0.0</v>
      </c>
      <c r="S10570" s="2">
        <v>0.0</v>
      </c>
      <c r="T10570" s="2">
        <v>0.0</v>
      </c>
      <c r="U10570" s="2">
        <v>0.0</v>
      </c>
    </row>
    <row r="10571">
      <c r="A10571" s="1" t="s">
        <v>22878</v>
      </c>
      <c r="B10571" s="1" t="s">
        <v>22879</v>
      </c>
      <c r="C10571" s="1" t="s">
        <v>5294</v>
      </c>
      <c r="D10571" s="1" t="s">
        <v>22713</v>
      </c>
      <c r="E10571" s="2">
        <v>-3.7789</v>
      </c>
      <c r="F10571" s="2">
        <v>2.3898</v>
      </c>
      <c r="G10571" s="2">
        <v>-3.157</v>
      </c>
      <c r="H10571" s="2">
        <v>4.4108</v>
      </c>
      <c r="I10571" s="2">
        <v>2.5301</v>
      </c>
      <c r="J10571" s="2">
        <v>5.1986</v>
      </c>
      <c r="K10571" s="2">
        <v>3.8487</v>
      </c>
      <c r="L10571" s="2">
        <v>0.0</v>
      </c>
      <c r="M10571" s="2">
        <v>0.0</v>
      </c>
      <c r="N10571" s="2">
        <v>0.0</v>
      </c>
      <c r="O10571" s="2">
        <v>0.0</v>
      </c>
      <c r="P10571" s="2">
        <v>0.0</v>
      </c>
      <c r="Q10571" s="2">
        <v>0.0</v>
      </c>
      <c r="R10571" s="2">
        <v>0.0</v>
      </c>
      <c r="S10571" s="2">
        <v>0.0</v>
      </c>
      <c r="T10571" s="2">
        <v>0.0</v>
      </c>
      <c r="U10571" s="2">
        <v>0.0</v>
      </c>
    </row>
    <row r="10572">
      <c r="A10572" s="1" t="s">
        <v>22880</v>
      </c>
      <c r="B10572" s="1" t="s">
        <v>22881</v>
      </c>
      <c r="C10572" s="1" t="s">
        <v>6443</v>
      </c>
      <c r="D10572" s="1" t="s">
        <v>22713</v>
      </c>
      <c r="E10572" s="2">
        <v>-6.2428</v>
      </c>
      <c r="F10572" s="2">
        <v>2.6048</v>
      </c>
      <c r="G10572" s="2">
        <v>-13.5471</v>
      </c>
      <c r="H10572" s="2">
        <v>3.148</v>
      </c>
      <c r="I10572" s="2">
        <v>8.8917</v>
      </c>
      <c r="J10572" s="2">
        <v>3.4144</v>
      </c>
      <c r="K10572" s="2">
        <v>-6.0031</v>
      </c>
      <c r="L10572" s="2">
        <v>0.0</v>
      </c>
      <c r="M10572" s="2">
        <v>0.0</v>
      </c>
      <c r="N10572" s="2">
        <v>0.0</v>
      </c>
      <c r="O10572" s="2">
        <v>0.0</v>
      </c>
      <c r="P10572" s="2">
        <v>0.0</v>
      </c>
      <c r="Q10572" s="2">
        <v>0.0</v>
      </c>
      <c r="R10572" s="2">
        <v>0.0</v>
      </c>
      <c r="S10572" s="2">
        <v>0.0</v>
      </c>
      <c r="T10572" s="2">
        <v>0.0</v>
      </c>
      <c r="U10572" s="2">
        <v>0.0</v>
      </c>
    </row>
    <row r="10573">
      <c r="A10573" s="1" t="s">
        <v>22882</v>
      </c>
      <c r="B10573" s="1" t="s">
        <v>22883</v>
      </c>
      <c r="C10573" s="1" t="s">
        <v>5294</v>
      </c>
      <c r="D10573" s="1" t="s">
        <v>22713</v>
      </c>
      <c r="E10573" s="2">
        <v>-14.0335</v>
      </c>
      <c r="F10573" s="2">
        <v>4.4608</v>
      </c>
      <c r="G10573" s="2">
        <v>-7.8199</v>
      </c>
      <c r="H10573" s="2">
        <v>29.3188</v>
      </c>
      <c r="I10573" s="2">
        <v>4.8835</v>
      </c>
      <c r="J10573" s="2">
        <v>2.0592</v>
      </c>
      <c r="K10573" s="2">
        <v>0.63374</v>
      </c>
      <c r="L10573" s="2">
        <v>0.0</v>
      </c>
      <c r="M10573" s="2">
        <v>0.0</v>
      </c>
      <c r="N10573" s="2">
        <v>0.0</v>
      </c>
      <c r="O10573" s="2">
        <v>0.0</v>
      </c>
      <c r="P10573" s="2">
        <v>1.0</v>
      </c>
      <c r="Q10573" s="2">
        <v>0.0</v>
      </c>
      <c r="R10573" s="2">
        <v>0.0</v>
      </c>
      <c r="S10573" s="2">
        <v>0.0</v>
      </c>
      <c r="T10573" s="2">
        <v>1.0</v>
      </c>
      <c r="U10573" s="2">
        <v>1.0</v>
      </c>
    </row>
    <row r="10574">
      <c r="A10574" s="1" t="s">
        <v>22884</v>
      </c>
      <c r="B10574" s="1" t="s">
        <v>22885</v>
      </c>
      <c r="C10574" s="1" t="s">
        <v>6443</v>
      </c>
      <c r="D10574" s="1" t="s">
        <v>22713</v>
      </c>
      <c r="E10574" s="2">
        <v>-13.4378</v>
      </c>
      <c r="F10574" s="2">
        <v>2.9977</v>
      </c>
      <c r="G10574" s="2">
        <v>-0.8633</v>
      </c>
      <c r="H10574" s="2">
        <v>-6.0719</v>
      </c>
      <c r="I10574" s="2">
        <v>3.8866</v>
      </c>
      <c r="J10574" s="2">
        <v>14.5817</v>
      </c>
      <c r="K10574" s="2">
        <v>-5.5292</v>
      </c>
      <c r="L10574" s="2">
        <v>0.0</v>
      </c>
      <c r="M10574" s="2">
        <v>0.0</v>
      </c>
      <c r="N10574" s="2">
        <v>0.0</v>
      </c>
      <c r="O10574" s="2">
        <v>0.0</v>
      </c>
      <c r="P10574" s="2">
        <v>0.0</v>
      </c>
      <c r="Q10574" s="2">
        <v>0.0</v>
      </c>
      <c r="R10574" s="2">
        <v>0.0</v>
      </c>
      <c r="S10574" s="2">
        <v>0.0</v>
      </c>
      <c r="T10574" s="2">
        <v>0.0</v>
      </c>
      <c r="U10574" s="2">
        <v>0.0</v>
      </c>
    </row>
    <row r="10575">
      <c r="A10575" s="1" t="s">
        <v>22886</v>
      </c>
      <c r="B10575" s="1" t="s">
        <v>22887</v>
      </c>
      <c r="C10575" s="1" t="s">
        <v>5559</v>
      </c>
      <c r="D10575" s="1" t="s">
        <v>22713</v>
      </c>
      <c r="E10575" s="2">
        <v>27.763</v>
      </c>
      <c r="F10575" s="2">
        <v>17.3037</v>
      </c>
      <c r="G10575" s="2">
        <v>-2.8263</v>
      </c>
      <c r="H10575" s="2">
        <v>-18.9996</v>
      </c>
      <c r="I10575" s="2">
        <v>15.9113</v>
      </c>
      <c r="J10575" s="2">
        <v>17.2483</v>
      </c>
      <c r="K10575" s="2">
        <v>4.4511</v>
      </c>
      <c r="L10575" s="2">
        <v>0.0</v>
      </c>
      <c r="M10575" s="2">
        <v>0.0</v>
      </c>
      <c r="N10575" s="2">
        <v>0.0</v>
      </c>
      <c r="O10575" s="2">
        <v>0.0</v>
      </c>
      <c r="P10575" s="2">
        <v>0.0</v>
      </c>
      <c r="Q10575" s="2">
        <v>0.0</v>
      </c>
      <c r="R10575" s="2">
        <v>0.0</v>
      </c>
      <c r="S10575" s="2">
        <v>0.0</v>
      </c>
      <c r="T10575" s="2">
        <v>0.0</v>
      </c>
      <c r="U10575" s="2">
        <v>0.0</v>
      </c>
    </row>
    <row r="10576">
      <c r="A10576" s="1" t="s">
        <v>22888</v>
      </c>
      <c r="B10576" s="1" t="s">
        <v>22889</v>
      </c>
      <c r="C10576" s="1" t="s">
        <v>6443</v>
      </c>
      <c r="D10576" s="1" t="s">
        <v>22713</v>
      </c>
      <c r="E10576" s="2">
        <v>-4.8301</v>
      </c>
      <c r="F10576" s="2">
        <v>8.1138</v>
      </c>
      <c r="G10576" s="2">
        <v>9.7937</v>
      </c>
      <c r="H10576" s="2">
        <v>13.4989</v>
      </c>
      <c r="I10576" s="2">
        <v>6.914</v>
      </c>
      <c r="J10576" s="2">
        <v>15.4502</v>
      </c>
      <c r="K10576" s="2">
        <v>6.7247</v>
      </c>
      <c r="L10576" s="2">
        <v>0.0</v>
      </c>
      <c r="M10576" s="2">
        <v>0.0</v>
      </c>
      <c r="N10576" s="2">
        <v>0.0</v>
      </c>
      <c r="O10576" s="2">
        <v>0.0</v>
      </c>
      <c r="P10576" s="2">
        <v>0.0</v>
      </c>
      <c r="Q10576" s="2">
        <v>0.0</v>
      </c>
      <c r="R10576" s="2">
        <v>0.0</v>
      </c>
      <c r="S10576" s="2">
        <v>0.0</v>
      </c>
      <c r="T10576" s="2">
        <v>0.0</v>
      </c>
      <c r="U10576" s="2">
        <v>0.0</v>
      </c>
    </row>
    <row r="10577">
      <c r="A10577" s="1" t="s">
        <v>22890</v>
      </c>
      <c r="B10577" s="1" t="s">
        <v>22891</v>
      </c>
      <c r="C10577" s="1" t="s">
        <v>5559</v>
      </c>
      <c r="D10577" s="1" t="s">
        <v>22713</v>
      </c>
      <c r="E10577" s="2">
        <v>-1.9213</v>
      </c>
      <c r="F10577" s="2">
        <v>8.5827</v>
      </c>
      <c r="G10577" s="2">
        <v>-2.5211</v>
      </c>
      <c r="H10577" s="2">
        <v>17.5667</v>
      </c>
      <c r="I10577" s="2">
        <v>8.3319</v>
      </c>
      <c r="J10577" s="2">
        <v>13.3161</v>
      </c>
      <c r="K10577" s="2">
        <v>11.501</v>
      </c>
      <c r="L10577" s="2">
        <v>0.0</v>
      </c>
      <c r="M10577" s="2">
        <v>0.0</v>
      </c>
      <c r="N10577" s="2">
        <v>0.0</v>
      </c>
      <c r="O10577" s="2">
        <v>0.0</v>
      </c>
      <c r="P10577" s="2">
        <v>0.0</v>
      </c>
      <c r="Q10577" s="2">
        <v>0.0</v>
      </c>
      <c r="R10577" s="2">
        <v>0.0</v>
      </c>
      <c r="S10577" s="2">
        <v>0.0</v>
      </c>
      <c r="T10577" s="2">
        <v>0.0</v>
      </c>
      <c r="U10577" s="2">
        <v>0.0</v>
      </c>
    </row>
    <row r="10578">
      <c r="A10578" s="1" t="s">
        <v>22892</v>
      </c>
      <c r="B10578" s="1" t="s">
        <v>22893</v>
      </c>
      <c r="C10578" s="1" t="s">
        <v>6443</v>
      </c>
      <c r="D10578" s="1" t="s">
        <v>22713</v>
      </c>
      <c r="E10578" s="2">
        <v>-1.2809</v>
      </c>
      <c r="F10578" s="2">
        <v>11.8804</v>
      </c>
      <c r="G10578" s="2">
        <v>3.4894</v>
      </c>
      <c r="H10578" s="2">
        <v>-8.7674</v>
      </c>
      <c r="I10578" s="2">
        <v>-1.1135</v>
      </c>
      <c r="J10578" s="2">
        <v>15.6939</v>
      </c>
      <c r="K10578" s="2">
        <v>2.1193</v>
      </c>
      <c r="L10578" s="2">
        <v>0.0</v>
      </c>
      <c r="M10578" s="2">
        <v>0.0</v>
      </c>
      <c r="N10578" s="2">
        <v>0.0</v>
      </c>
      <c r="O10578" s="2">
        <v>0.0</v>
      </c>
      <c r="P10578" s="2">
        <v>0.0</v>
      </c>
      <c r="Q10578" s="2">
        <v>0.0</v>
      </c>
      <c r="R10578" s="2">
        <v>0.0</v>
      </c>
      <c r="S10578" s="2">
        <v>0.0</v>
      </c>
      <c r="T10578" s="2">
        <v>0.0</v>
      </c>
      <c r="U10578" s="2">
        <v>0.0</v>
      </c>
    </row>
    <row r="10579">
      <c r="A10579" s="1" t="s">
        <v>22894</v>
      </c>
      <c r="B10579" s="1" t="s">
        <v>22895</v>
      </c>
      <c r="C10579" s="1" t="s">
        <v>5559</v>
      </c>
      <c r="D10579" s="1" t="s">
        <v>22713</v>
      </c>
      <c r="E10579" s="2">
        <v>1.7822</v>
      </c>
      <c r="F10579" s="2">
        <v>4.6122</v>
      </c>
      <c r="G10579" s="2">
        <v>-12.6527</v>
      </c>
      <c r="H10579" s="2">
        <v>-7.8986</v>
      </c>
      <c r="I10579" s="2">
        <v>6.2302</v>
      </c>
      <c r="J10579" s="2">
        <v>1.642</v>
      </c>
      <c r="K10579" s="2">
        <v>-0.60146</v>
      </c>
      <c r="L10579" s="2">
        <v>0.0</v>
      </c>
      <c r="M10579" s="2">
        <v>0.0</v>
      </c>
      <c r="N10579" s="2">
        <v>0.0</v>
      </c>
      <c r="O10579" s="2">
        <v>0.0</v>
      </c>
      <c r="P10579" s="2">
        <v>0.0</v>
      </c>
      <c r="Q10579" s="2">
        <v>0.0</v>
      </c>
      <c r="R10579" s="2">
        <v>0.0</v>
      </c>
      <c r="S10579" s="2">
        <v>0.0</v>
      </c>
      <c r="T10579" s="2">
        <v>0.0</v>
      </c>
      <c r="U10579" s="2">
        <v>0.0</v>
      </c>
    </row>
    <row r="10580">
      <c r="A10580" s="1" t="s">
        <v>22896</v>
      </c>
      <c r="B10580" s="1" t="s">
        <v>22897</v>
      </c>
      <c r="C10580" s="1" t="s">
        <v>6443</v>
      </c>
      <c r="D10580" s="1" t="s">
        <v>22713</v>
      </c>
      <c r="E10580" s="2">
        <v>2.3684</v>
      </c>
      <c r="F10580" s="2">
        <v>8.645</v>
      </c>
      <c r="G10580" s="2">
        <v>1.2966</v>
      </c>
      <c r="H10580" s="2">
        <v>-11.1369</v>
      </c>
      <c r="I10580" s="2">
        <v>10.6582</v>
      </c>
      <c r="J10580" s="2">
        <v>10.5961</v>
      </c>
      <c r="K10580" s="2">
        <v>3.5103</v>
      </c>
      <c r="L10580" s="2">
        <v>0.0</v>
      </c>
      <c r="M10580" s="2">
        <v>0.0</v>
      </c>
      <c r="N10580" s="2">
        <v>0.0</v>
      </c>
      <c r="O10580" s="2">
        <v>0.0</v>
      </c>
      <c r="P10580" s="2">
        <v>0.0</v>
      </c>
      <c r="Q10580" s="2">
        <v>0.0</v>
      </c>
      <c r="R10580" s="2">
        <v>0.0</v>
      </c>
      <c r="S10580" s="2">
        <v>0.0</v>
      </c>
      <c r="T10580" s="2">
        <v>0.0</v>
      </c>
      <c r="U10580" s="2">
        <v>0.0</v>
      </c>
    </row>
    <row r="10581">
      <c r="A10581" s="1" t="s">
        <v>22898</v>
      </c>
      <c r="B10581" s="1" t="s">
        <v>22899</v>
      </c>
      <c r="C10581" s="1" t="s">
        <v>5559</v>
      </c>
      <c r="D10581" s="1" t="s">
        <v>22713</v>
      </c>
      <c r="E10581" s="2">
        <v>26.1903</v>
      </c>
      <c r="F10581" s="2">
        <v>18.1739</v>
      </c>
      <c r="G10581" s="2">
        <v>-9.3442</v>
      </c>
      <c r="H10581" s="2">
        <v>-8.2409</v>
      </c>
      <c r="I10581" s="2">
        <v>17.3537</v>
      </c>
      <c r="J10581" s="2">
        <v>7.2772</v>
      </c>
      <c r="K10581" s="2">
        <v>-3.66</v>
      </c>
      <c r="L10581" s="2">
        <v>0.0</v>
      </c>
      <c r="M10581" s="2">
        <v>0.0</v>
      </c>
      <c r="N10581" s="2">
        <v>0.0</v>
      </c>
      <c r="O10581" s="2">
        <v>0.0</v>
      </c>
      <c r="P10581" s="2">
        <v>0.0</v>
      </c>
      <c r="Q10581" s="2">
        <v>0.0</v>
      </c>
      <c r="R10581" s="2">
        <v>0.0</v>
      </c>
      <c r="S10581" s="2">
        <v>0.0</v>
      </c>
      <c r="T10581" s="2">
        <v>0.0</v>
      </c>
      <c r="U10581" s="2">
        <v>0.0</v>
      </c>
    </row>
    <row r="10582">
      <c r="A10582" s="1" t="s">
        <v>22900</v>
      </c>
      <c r="B10582" s="1" t="s">
        <v>22901</v>
      </c>
      <c r="C10582" s="1" t="s">
        <v>6443</v>
      </c>
      <c r="D10582" s="1" t="s">
        <v>22713</v>
      </c>
      <c r="E10582" s="2">
        <v>-9.9792</v>
      </c>
      <c r="F10582" s="2">
        <v>-4.6836</v>
      </c>
      <c r="G10582" s="2">
        <v>-1.1098</v>
      </c>
      <c r="H10582" s="2">
        <v>-12.5984</v>
      </c>
      <c r="I10582" s="2">
        <v>20.8709</v>
      </c>
      <c r="J10582" s="2">
        <v>10.469</v>
      </c>
      <c r="K10582" s="2">
        <v>-8.6876</v>
      </c>
      <c r="L10582" s="2">
        <v>0.0</v>
      </c>
      <c r="M10582" s="2">
        <v>0.0</v>
      </c>
      <c r="N10582" s="2">
        <v>0.0</v>
      </c>
      <c r="O10582" s="2">
        <v>0.0</v>
      </c>
      <c r="P10582" s="2">
        <v>0.0</v>
      </c>
      <c r="Q10582" s="2">
        <v>0.0</v>
      </c>
      <c r="R10582" s="2">
        <v>0.0</v>
      </c>
      <c r="S10582" s="2">
        <v>0.0</v>
      </c>
      <c r="T10582" s="2">
        <v>0.0</v>
      </c>
      <c r="U10582" s="2">
        <v>0.0</v>
      </c>
    </row>
    <row r="10583">
      <c r="A10583" s="1" t="s">
        <v>22902</v>
      </c>
      <c r="B10583" s="1" t="s">
        <v>22903</v>
      </c>
      <c r="C10583" s="1" t="s">
        <v>5559</v>
      </c>
      <c r="D10583" s="1" t="s">
        <v>22713</v>
      </c>
      <c r="E10583" s="2">
        <v>37.3219</v>
      </c>
      <c r="F10583" s="2">
        <v>30.3024</v>
      </c>
      <c r="G10583" s="2">
        <v>-3.6372</v>
      </c>
      <c r="H10583" s="2">
        <v>-8.968</v>
      </c>
      <c r="I10583" s="2">
        <v>16.8418</v>
      </c>
      <c r="J10583" s="2">
        <v>-1.4629</v>
      </c>
      <c r="K10583" s="2">
        <v>4.4059</v>
      </c>
      <c r="L10583" s="2">
        <v>0.0</v>
      </c>
      <c r="M10583" s="2">
        <v>1.0</v>
      </c>
      <c r="N10583" s="2">
        <v>0.0</v>
      </c>
      <c r="O10583" s="2">
        <v>0.0</v>
      </c>
      <c r="P10583" s="2">
        <v>0.0</v>
      </c>
      <c r="Q10583" s="2">
        <v>0.0</v>
      </c>
      <c r="R10583" s="2">
        <v>0.0</v>
      </c>
      <c r="S10583" s="2">
        <v>0.0</v>
      </c>
      <c r="T10583" s="2">
        <v>1.0</v>
      </c>
      <c r="U10583" s="2">
        <v>1.0</v>
      </c>
    </row>
    <row r="10584">
      <c r="A10584" s="1" t="s">
        <v>22904</v>
      </c>
      <c r="B10584" s="1" t="s">
        <v>22905</v>
      </c>
      <c r="C10584" s="1" t="s">
        <v>6443</v>
      </c>
      <c r="D10584" s="1" t="s">
        <v>22713</v>
      </c>
      <c r="E10584" s="2">
        <v>28.009</v>
      </c>
      <c r="F10584" s="2">
        <v>44.7129</v>
      </c>
      <c r="G10584" s="2">
        <v>-0.5786</v>
      </c>
      <c r="H10584" s="2">
        <v>-9.1962</v>
      </c>
      <c r="I10584" s="2">
        <v>57.7096</v>
      </c>
      <c r="J10584" s="2">
        <v>12.0186</v>
      </c>
      <c r="K10584" s="2">
        <v>11.115</v>
      </c>
      <c r="L10584" s="2">
        <v>0.0</v>
      </c>
      <c r="M10584" s="2">
        <v>0.0</v>
      </c>
      <c r="N10584" s="2">
        <v>1.0</v>
      </c>
      <c r="O10584" s="2">
        <v>0.0</v>
      </c>
      <c r="P10584" s="2">
        <v>0.0</v>
      </c>
      <c r="Q10584" s="2">
        <v>1.0</v>
      </c>
      <c r="R10584" s="2">
        <v>0.0</v>
      </c>
      <c r="S10584" s="2">
        <v>0.0</v>
      </c>
      <c r="T10584" s="2">
        <v>2.0</v>
      </c>
      <c r="U10584" s="2">
        <v>1.0</v>
      </c>
    </row>
    <row r="10585">
      <c r="A10585" s="1" t="s">
        <v>22906</v>
      </c>
      <c r="B10585" s="1" t="s">
        <v>22907</v>
      </c>
      <c r="C10585" s="1" t="s">
        <v>5559</v>
      </c>
      <c r="D10585" s="1" t="s">
        <v>22713</v>
      </c>
      <c r="E10585" s="2">
        <v>35.8045</v>
      </c>
      <c r="F10585" s="2">
        <v>32.615</v>
      </c>
      <c r="G10585" s="2">
        <v>0.2166</v>
      </c>
      <c r="H10585" s="2">
        <v>5.0357</v>
      </c>
      <c r="I10585" s="2">
        <v>10.819</v>
      </c>
      <c r="J10585" s="2">
        <v>12.3886</v>
      </c>
      <c r="K10585" s="2">
        <v>-4.4361</v>
      </c>
      <c r="L10585" s="2">
        <v>0.0</v>
      </c>
      <c r="M10585" s="2">
        <v>1.0</v>
      </c>
      <c r="N10585" s="2">
        <v>0.0</v>
      </c>
      <c r="O10585" s="2">
        <v>0.0</v>
      </c>
      <c r="P10585" s="2">
        <v>0.0</v>
      </c>
      <c r="Q10585" s="2">
        <v>0.0</v>
      </c>
      <c r="R10585" s="2">
        <v>0.0</v>
      </c>
      <c r="S10585" s="2">
        <v>0.0</v>
      </c>
      <c r="T10585" s="2">
        <v>1.0</v>
      </c>
      <c r="U10585" s="2">
        <v>1.0</v>
      </c>
    </row>
    <row r="10586">
      <c r="A10586" s="1" t="s">
        <v>22908</v>
      </c>
      <c r="B10586" s="1" t="s">
        <v>22909</v>
      </c>
      <c r="C10586" s="1" t="s">
        <v>22857</v>
      </c>
      <c r="D10586" s="1" t="s">
        <v>22713</v>
      </c>
      <c r="E10586" s="2">
        <v>-4.7089</v>
      </c>
      <c r="F10586" s="2">
        <v>8.0989</v>
      </c>
      <c r="G10586" s="2">
        <v>-0.9193</v>
      </c>
      <c r="H10586" s="2">
        <v>0.6781</v>
      </c>
      <c r="I10586" s="2">
        <v>13.3369</v>
      </c>
      <c r="J10586" s="2">
        <v>2.5966</v>
      </c>
      <c r="K10586" s="2">
        <v>7.3723</v>
      </c>
      <c r="L10586" s="2">
        <v>0.0</v>
      </c>
      <c r="M10586" s="2">
        <v>0.0</v>
      </c>
      <c r="N10586" s="2">
        <v>0.0</v>
      </c>
      <c r="O10586" s="2">
        <v>0.0</v>
      </c>
      <c r="P10586" s="2">
        <v>0.0</v>
      </c>
      <c r="Q10586" s="2">
        <v>0.0</v>
      </c>
      <c r="R10586" s="2">
        <v>0.0</v>
      </c>
      <c r="S10586" s="2">
        <v>0.0</v>
      </c>
      <c r="T10586" s="2">
        <v>0.0</v>
      </c>
      <c r="U10586" s="2">
        <v>0.0</v>
      </c>
    </row>
    <row r="10587">
      <c r="A10587" s="1" t="s">
        <v>22910</v>
      </c>
      <c r="B10587" s="1" t="s">
        <v>22911</v>
      </c>
      <c r="C10587" s="1" t="s">
        <v>5741</v>
      </c>
      <c r="D10587" s="1" t="s">
        <v>22713</v>
      </c>
      <c r="E10587" s="2">
        <v>2.4238</v>
      </c>
      <c r="F10587" s="2">
        <v>18.3557</v>
      </c>
      <c r="G10587" s="2">
        <v>3.0924</v>
      </c>
      <c r="H10587" s="2">
        <v>7.3049</v>
      </c>
      <c r="I10587" s="2">
        <v>2.2784</v>
      </c>
      <c r="J10587" s="2">
        <v>6.8788</v>
      </c>
      <c r="K10587" s="2">
        <v>7.0886</v>
      </c>
      <c r="L10587" s="2">
        <v>0.0</v>
      </c>
      <c r="M10587" s="2">
        <v>0.0</v>
      </c>
      <c r="N10587" s="2">
        <v>0.0</v>
      </c>
      <c r="O10587" s="2">
        <v>0.0</v>
      </c>
      <c r="P10587" s="2">
        <v>0.0</v>
      </c>
      <c r="Q10587" s="2">
        <v>0.0</v>
      </c>
      <c r="R10587" s="2">
        <v>0.0</v>
      </c>
      <c r="S10587" s="2">
        <v>0.0</v>
      </c>
      <c r="T10587" s="2">
        <v>0.0</v>
      </c>
      <c r="U10587" s="2">
        <v>0.0</v>
      </c>
    </row>
    <row r="10588">
      <c r="A10588" s="1" t="s">
        <v>22912</v>
      </c>
      <c r="B10588" s="1" t="s">
        <v>22913</v>
      </c>
      <c r="C10588" s="1" t="s">
        <v>1665</v>
      </c>
      <c r="D10588" s="1" t="s">
        <v>22713</v>
      </c>
      <c r="E10588" s="2">
        <v>-2.7736</v>
      </c>
      <c r="F10588" s="2">
        <v>5.1486</v>
      </c>
      <c r="G10588" s="2">
        <v>-2.0332</v>
      </c>
      <c r="H10588" s="2">
        <v>5.3196</v>
      </c>
      <c r="I10588" s="2">
        <v>-0.1167</v>
      </c>
      <c r="J10588" s="2">
        <v>13.2357</v>
      </c>
      <c r="K10588" s="2">
        <v>7.2902</v>
      </c>
      <c r="L10588" s="2">
        <v>0.0</v>
      </c>
      <c r="M10588" s="2">
        <v>0.0</v>
      </c>
      <c r="N10588" s="2">
        <v>0.0</v>
      </c>
      <c r="O10588" s="2">
        <v>0.0</v>
      </c>
      <c r="P10588" s="2">
        <v>0.0</v>
      </c>
      <c r="Q10588" s="2">
        <v>0.0</v>
      </c>
      <c r="R10588" s="2">
        <v>0.0</v>
      </c>
      <c r="S10588" s="2">
        <v>0.0</v>
      </c>
      <c r="T10588" s="2">
        <v>0.0</v>
      </c>
      <c r="U10588" s="2">
        <v>0.0</v>
      </c>
    </row>
    <row r="10589">
      <c r="A10589" s="1" t="s">
        <v>22914</v>
      </c>
      <c r="B10589" s="1" t="s">
        <v>22915</v>
      </c>
      <c r="C10589" s="1" t="s">
        <v>22916</v>
      </c>
      <c r="D10589" s="1" t="s">
        <v>22713</v>
      </c>
      <c r="E10589" s="2">
        <v>3.422</v>
      </c>
      <c r="F10589" s="2">
        <v>8.0144</v>
      </c>
      <c r="G10589" s="2">
        <v>-5.9705</v>
      </c>
      <c r="H10589" s="2">
        <v>-8.3517</v>
      </c>
      <c r="I10589" s="2">
        <v>12.3143</v>
      </c>
      <c r="J10589" s="2">
        <v>12.1352</v>
      </c>
      <c r="K10589" s="2">
        <v>0.02536</v>
      </c>
      <c r="L10589" s="2">
        <v>0.0</v>
      </c>
      <c r="M10589" s="2">
        <v>0.0</v>
      </c>
      <c r="N10589" s="2">
        <v>0.0</v>
      </c>
      <c r="O10589" s="2">
        <v>0.0</v>
      </c>
      <c r="P10589" s="2">
        <v>0.0</v>
      </c>
      <c r="Q10589" s="2">
        <v>0.0</v>
      </c>
      <c r="R10589" s="2">
        <v>0.0</v>
      </c>
      <c r="S10589" s="2">
        <v>0.0</v>
      </c>
      <c r="T10589" s="2">
        <v>0.0</v>
      </c>
      <c r="U10589" s="2">
        <v>0.0</v>
      </c>
    </row>
    <row r="10590">
      <c r="A10590" s="1" t="s">
        <v>22917</v>
      </c>
      <c r="B10590" s="1" t="s">
        <v>22918</v>
      </c>
      <c r="C10590" s="1" t="s">
        <v>6008</v>
      </c>
      <c r="D10590" s="1" t="s">
        <v>22713</v>
      </c>
      <c r="E10590" s="2">
        <v>-4.5829</v>
      </c>
      <c r="F10590" s="2">
        <v>-1.9223</v>
      </c>
      <c r="G10590" s="2">
        <v>6.9611</v>
      </c>
      <c r="H10590" s="2">
        <v>-7.5721</v>
      </c>
      <c r="I10590" s="2">
        <v>5.744</v>
      </c>
      <c r="J10590" s="2">
        <v>13.6625</v>
      </c>
      <c r="K10590" s="2">
        <v>3.43</v>
      </c>
      <c r="L10590" s="2">
        <v>0.0</v>
      </c>
      <c r="M10590" s="2">
        <v>0.0</v>
      </c>
      <c r="N10590" s="2">
        <v>0.0</v>
      </c>
      <c r="O10590" s="2">
        <v>0.0</v>
      </c>
      <c r="P10590" s="2">
        <v>0.0</v>
      </c>
      <c r="Q10590" s="2">
        <v>0.0</v>
      </c>
      <c r="R10590" s="2">
        <v>0.0</v>
      </c>
      <c r="S10590" s="2">
        <v>0.0</v>
      </c>
      <c r="T10590" s="2">
        <v>0.0</v>
      </c>
      <c r="U10590" s="2">
        <v>0.0</v>
      </c>
    </row>
    <row r="10591">
      <c r="A10591" s="1" t="s">
        <v>22919</v>
      </c>
      <c r="B10591" s="1" t="s">
        <v>22920</v>
      </c>
      <c r="C10591" s="1" t="s">
        <v>22916</v>
      </c>
      <c r="D10591" s="1" t="s">
        <v>22713</v>
      </c>
      <c r="E10591" s="2">
        <v>9.9108</v>
      </c>
      <c r="F10591" s="2">
        <v>-4.4076</v>
      </c>
      <c r="G10591" s="2">
        <v>2.8626</v>
      </c>
      <c r="H10591" s="2">
        <v>-18.0391</v>
      </c>
      <c r="I10591" s="2">
        <v>10.587</v>
      </c>
      <c r="J10591" s="2">
        <v>16.5825</v>
      </c>
      <c r="K10591" s="2">
        <v>16.038</v>
      </c>
      <c r="L10591" s="2">
        <v>0.0</v>
      </c>
      <c r="M10591" s="2">
        <v>0.0</v>
      </c>
      <c r="N10591" s="2">
        <v>0.0</v>
      </c>
      <c r="O10591" s="2">
        <v>0.0</v>
      </c>
      <c r="P10591" s="2">
        <v>0.0</v>
      </c>
      <c r="Q10591" s="2">
        <v>0.0</v>
      </c>
      <c r="R10591" s="2">
        <v>0.0</v>
      </c>
      <c r="S10591" s="2">
        <v>0.0</v>
      </c>
      <c r="T10591" s="2">
        <v>0.0</v>
      </c>
      <c r="U10591" s="2">
        <v>0.0</v>
      </c>
    </row>
    <row r="10592">
      <c r="A10592" s="1" t="s">
        <v>22921</v>
      </c>
      <c r="B10592" s="1" t="s">
        <v>22922</v>
      </c>
      <c r="C10592" s="1" t="s">
        <v>1780</v>
      </c>
      <c r="D10592" s="1" t="s">
        <v>22713</v>
      </c>
      <c r="E10592" s="2">
        <v>8.1085</v>
      </c>
      <c r="F10592" s="2">
        <v>8.8989</v>
      </c>
      <c r="G10592" s="2">
        <v>20.7482</v>
      </c>
      <c r="H10592" s="2">
        <v>-11.1251</v>
      </c>
      <c r="I10592" s="2">
        <v>32.7948</v>
      </c>
      <c r="J10592" s="2">
        <v>20.9941</v>
      </c>
      <c r="K10592" s="2">
        <v>15.175</v>
      </c>
      <c r="L10592" s="2">
        <v>0.0</v>
      </c>
      <c r="M10592" s="2">
        <v>0.0</v>
      </c>
      <c r="N10592" s="2">
        <v>0.0</v>
      </c>
      <c r="O10592" s="2">
        <v>0.0</v>
      </c>
      <c r="P10592" s="2">
        <v>0.0</v>
      </c>
      <c r="Q10592" s="2">
        <v>0.0</v>
      </c>
      <c r="R10592" s="2">
        <v>0.0</v>
      </c>
      <c r="S10592" s="2">
        <v>0.0</v>
      </c>
      <c r="T10592" s="2">
        <v>0.0</v>
      </c>
      <c r="U10592" s="2">
        <v>0.0</v>
      </c>
    </row>
    <row r="10593">
      <c r="A10593" s="1" t="s">
        <v>22923</v>
      </c>
      <c r="B10593" s="1" t="s">
        <v>22924</v>
      </c>
      <c r="C10593" s="1" t="s">
        <v>22916</v>
      </c>
      <c r="D10593" s="1" t="s">
        <v>22713</v>
      </c>
      <c r="E10593" s="2">
        <v>10.6653</v>
      </c>
      <c r="F10593" s="2">
        <v>-4.5128</v>
      </c>
      <c r="G10593" s="2">
        <v>0.9265</v>
      </c>
      <c r="H10593" s="2">
        <v>0.3031</v>
      </c>
      <c r="I10593" s="2">
        <v>4.6072</v>
      </c>
      <c r="J10593" s="2">
        <v>2.2737</v>
      </c>
      <c r="K10593" s="2">
        <v>17.534</v>
      </c>
      <c r="L10593" s="2">
        <v>0.0</v>
      </c>
      <c r="M10593" s="2">
        <v>0.0</v>
      </c>
      <c r="N10593" s="2">
        <v>0.0</v>
      </c>
      <c r="O10593" s="2">
        <v>0.0</v>
      </c>
      <c r="P10593" s="2">
        <v>0.0</v>
      </c>
      <c r="Q10593" s="2">
        <v>0.0</v>
      </c>
      <c r="R10593" s="2">
        <v>0.0</v>
      </c>
      <c r="S10593" s="2">
        <v>0.0</v>
      </c>
      <c r="T10593" s="2">
        <v>0.0</v>
      </c>
      <c r="U10593" s="2">
        <v>0.0</v>
      </c>
    </row>
    <row r="10594">
      <c r="A10594" s="1" t="s">
        <v>22925</v>
      </c>
      <c r="B10594" s="1" t="s">
        <v>22926</v>
      </c>
      <c r="C10594" s="1" t="s">
        <v>1780</v>
      </c>
      <c r="D10594" s="1" t="s">
        <v>22713</v>
      </c>
      <c r="E10594" s="2">
        <v>1.8705</v>
      </c>
      <c r="F10594" s="2">
        <v>4.066</v>
      </c>
      <c r="G10594" s="2">
        <v>5.5869</v>
      </c>
      <c r="H10594" s="2">
        <v>-6.8666</v>
      </c>
      <c r="I10594" s="2">
        <v>11.5507</v>
      </c>
      <c r="J10594" s="2">
        <v>19.4004</v>
      </c>
      <c r="K10594" s="2">
        <v>6.1496</v>
      </c>
      <c r="L10594" s="2">
        <v>0.0</v>
      </c>
      <c r="M10594" s="2">
        <v>0.0</v>
      </c>
      <c r="N10594" s="2">
        <v>0.0</v>
      </c>
      <c r="O10594" s="2">
        <v>0.0</v>
      </c>
      <c r="P10594" s="2">
        <v>0.0</v>
      </c>
      <c r="Q10594" s="2">
        <v>0.0</v>
      </c>
      <c r="R10594" s="2">
        <v>0.0</v>
      </c>
      <c r="S10594" s="2">
        <v>0.0</v>
      </c>
      <c r="T10594" s="2">
        <v>0.0</v>
      </c>
      <c r="U10594" s="2">
        <v>0.0</v>
      </c>
    </row>
    <row r="10595">
      <c r="A10595" s="1" t="s">
        <v>22927</v>
      </c>
      <c r="B10595" s="1" t="s">
        <v>22928</v>
      </c>
      <c r="C10595" s="1" t="s">
        <v>22916</v>
      </c>
      <c r="D10595" s="1" t="s">
        <v>22713</v>
      </c>
      <c r="E10595" s="2">
        <v>12.2557</v>
      </c>
      <c r="F10595" s="2">
        <v>2.0846</v>
      </c>
      <c r="G10595" s="2">
        <v>-7.0154</v>
      </c>
      <c r="H10595" s="2">
        <v>3.2942</v>
      </c>
      <c r="I10595" s="2">
        <v>-2.9083</v>
      </c>
      <c r="J10595" s="2">
        <v>5.476</v>
      </c>
      <c r="K10595" s="2">
        <v>11.183</v>
      </c>
      <c r="L10595" s="2">
        <v>0.0</v>
      </c>
      <c r="M10595" s="2">
        <v>0.0</v>
      </c>
      <c r="N10595" s="2">
        <v>0.0</v>
      </c>
      <c r="O10595" s="2">
        <v>0.0</v>
      </c>
      <c r="P10595" s="2">
        <v>0.0</v>
      </c>
      <c r="Q10595" s="2">
        <v>0.0</v>
      </c>
      <c r="R10595" s="2">
        <v>0.0</v>
      </c>
      <c r="S10595" s="2">
        <v>0.0</v>
      </c>
      <c r="T10595" s="2">
        <v>0.0</v>
      </c>
      <c r="U10595" s="2">
        <v>0.0</v>
      </c>
    </row>
    <row r="10596">
      <c r="A10596" s="1" t="s">
        <v>22929</v>
      </c>
      <c r="B10596" s="1" t="s">
        <v>22930</v>
      </c>
      <c r="C10596" s="1" t="s">
        <v>1847</v>
      </c>
      <c r="D10596" s="1" t="s">
        <v>22713</v>
      </c>
      <c r="E10596" s="2">
        <v>4.6875</v>
      </c>
      <c r="F10596" s="2">
        <v>-0.2585</v>
      </c>
      <c r="G10596" s="2">
        <v>-1.4752</v>
      </c>
      <c r="H10596" s="2">
        <v>-18.3938</v>
      </c>
      <c r="I10596" s="2">
        <v>14.1754</v>
      </c>
      <c r="J10596" s="2">
        <v>13.5756</v>
      </c>
      <c r="K10596" s="2">
        <v>13.756</v>
      </c>
      <c r="L10596" s="2">
        <v>0.0</v>
      </c>
      <c r="M10596" s="2">
        <v>0.0</v>
      </c>
      <c r="N10596" s="2">
        <v>0.0</v>
      </c>
      <c r="O10596" s="2">
        <v>0.0</v>
      </c>
      <c r="P10596" s="2">
        <v>0.0</v>
      </c>
      <c r="Q10596" s="2">
        <v>0.0</v>
      </c>
      <c r="R10596" s="2">
        <v>0.0</v>
      </c>
      <c r="S10596" s="2">
        <v>0.0</v>
      </c>
      <c r="T10596" s="2">
        <v>0.0</v>
      </c>
      <c r="U10596" s="2">
        <v>0.0</v>
      </c>
    </row>
    <row r="10597">
      <c r="A10597" s="1" t="s">
        <v>22931</v>
      </c>
      <c r="B10597" s="1" t="s">
        <v>22932</v>
      </c>
      <c r="C10597" s="1" t="s">
        <v>12395</v>
      </c>
      <c r="D10597" s="1" t="s">
        <v>22713</v>
      </c>
      <c r="E10597" s="2">
        <v>2.1589</v>
      </c>
      <c r="F10597" s="2">
        <v>7.8144</v>
      </c>
      <c r="G10597" s="2">
        <v>-2.7113</v>
      </c>
      <c r="H10597" s="2">
        <v>-0.6188</v>
      </c>
      <c r="I10597" s="2">
        <v>11.0363</v>
      </c>
      <c r="J10597" s="2">
        <v>4.78</v>
      </c>
      <c r="K10597" s="2">
        <v>10.013</v>
      </c>
      <c r="L10597" s="2">
        <v>0.0</v>
      </c>
      <c r="M10597" s="2">
        <v>0.0</v>
      </c>
      <c r="N10597" s="2">
        <v>0.0</v>
      </c>
      <c r="O10597" s="2">
        <v>0.0</v>
      </c>
      <c r="P10597" s="2">
        <v>0.0</v>
      </c>
      <c r="Q10597" s="2">
        <v>0.0</v>
      </c>
      <c r="R10597" s="2">
        <v>0.0</v>
      </c>
      <c r="S10597" s="2">
        <v>0.0</v>
      </c>
      <c r="T10597" s="2">
        <v>0.0</v>
      </c>
      <c r="U10597" s="2">
        <v>0.0</v>
      </c>
    </row>
    <row r="10598">
      <c r="A10598" s="1" t="s">
        <v>22933</v>
      </c>
      <c r="B10598" s="1" t="s">
        <v>22934</v>
      </c>
      <c r="C10598" s="1" t="s">
        <v>1847</v>
      </c>
      <c r="D10598" s="1" t="s">
        <v>22713</v>
      </c>
      <c r="E10598" s="2">
        <v>5.7929</v>
      </c>
      <c r="F10598" s="2">
        <v>2.8938</v>
      </c>
      <c r="G10598" s="2">
        <v>3.3258</v>
      </c>
      <c r="H10598" s="2">
        <v>-11.8621</v>
      </c>
      <c r="I10598" s="2">
        <v>5.9098</v>
      </c>
      <c r="J10598" s="2">
        <v>4.2344</v>
      </c>
      <c r="K10598" s="2">
        <v>8.4856</v>
      </c>
      <c r="L10598" s="2">
        <v>0.0</v>
      </c>
      <c r="M10598" s="2">
        <v>0.0</v>
      </c>
      <c r="N10598" s="2">
        <v>0.0</v>
      </c>
      <c r="O10598" s="2">
        <v>0.0</v>
      </c>
      <c r="P10598" s="2">
        <v>0.0</v>
      </c>
      <c r="Q10598" s="2">
        <v>0.0</v>
      </c>
      <c r="R10598" s="2">
        <v>0.0</v>
      </c>
      <c r="S10598" s="2">
        <v>0.0</v>
      </c>
      <c r="T10598" s="2">
        <v>0.0</v>
      </c>
      <c r="U10598" s="2">
        <v>0.0</v>
      </c>
    </row>
    <row r="10599">
      <c r="A10599" s="1" t="s">
        <v>22935</v>
      </c>
      <c r="B10599" s="1" t="s">
        <v>22936</v>
      </c>
      <c r="C10599" s="1" t="s">
        <v>12395</v>
      </c>
      <c r="D10599" s="1" t="s">
        <v>22713</v>
      </c>
      <c r="E10599" s="2">
        <v>2.6592</v>
      </c>
      <c r="F10599" s="2">
        <v>-5.8603</v>
      </c>
      <c r="G10599" s="2">
        <v>-1.2369</v>
      </c>
      <c r="H10599" s="2">
        <v>-18.2122</v>
      </c>
      <c r="I10599" s="2">
        <v>2.0538</v>
      </c>
      <c r="J10599" s="2">
        <v>3.8115</v>
      </c>
      <c r="K10599" s="2">
        <v>3.8439</v>
      </c>
      <c r="L10599" s="2">
        <v>0.0</v>
      </c>
      <c r="M10599" s="2">
        <v>0.0</v>
      </c>
      <c r="N10599" s="2">
        <v>0.0</v>
      </c>
      <c r="O10599" s="2">
        <v>0.0</v>
      </c>
      <c r="P10599" s="2">
        <v>0.0</v>
      </c>
      <c r="Q10599" s="2">
        <v>0.0</v>
      </c>
      <c r="R10599" s="2">
        <v>0.0</v>
      </c>
      <c r="S10599" s="2">
        <v>0.0</v>
      </c>
      <c r="T10599" s="2">
        <v>0.0</v>
      </c>
      <c r="U10599" s="2">
        <v>0.0</v>
      </c>
    </row>
    <row r="10600">
      <c r="A10600" s="1" t="s">
        <v>22937</v>
      </c>
      <c r="B10600" s="1" t="s">
        <v>22938</v>
      </c>
      <c r="C10600" s="1" t="s">
        <v>1847</v>
      </c>
      <c r="D10600" s="1" t="s">
        <v>22713</v>
      </c>
      <c r="E10600" s="2">
        <v>2.9394</v>
      </c>
      <c r="F10600" s="2">
        <v>2.2268</v>
      </c>
      <c r="G10600" s="2">
        <v>2.4172</v>
      </c>
      <c r="H10600" s="2">
        <v>-11.1435</v>
      </c>
      <c r="I10600" s="2">
        <v>21.8014</v>
      </c>
      <c r="J10600" s="2">
        <v>15.7472</v>
      </c>
      <c r="K10600" s="2">
        <v>3.728</v>
      </c>
      <c r="L10600" s="2">
        <v>0.0</v>
      </c>
      <c r="M10600" s="2">
        <v>0.0</v>
      </c>
      <c r="N10600" s="2">
        <v>0.0</v>
      </c>
      <c r="O10600" s="2">
        <v>0.0</v>
      </c>
      <c r="P10600" s="2">
        <v>0.0</v>
      </c>
      <c r="Q10600" s="2">
        <v>0.0</v>
      </c>
      <c r="R10600" s="2">
        <v>0.0</v>
      </c>
      <c r="S10600" s="2">
        <v>0.0</v>
      </c>
      <c r="T10600" s="2">
        <v>0.0</v>
      </c>
      <c r="U10600" s="2">
        <v>0.0</v>
      </c>
    </row>
    <row r="10601">
      <c r="A10601" s="1" t="s">
        <v>22939</v>
      </c>
      <c r="B10601" s="1" t="s">
        <v>22940</v>
      </c>
      <c r="C10601" s="1" t="s">
        <v>12395</v>
      </c>
      <c r="D10601" s="1" t="s">
        <v>22713</v>
      </c>
      <c r="E10601" s="2">
        <v>-5.8696</v>
      </c>
      <c r="F10601" s="2">
        <v>0.0494</v>
      </c>
      <c r="G10601" s="2">
        <v>6.3269</v>
      </c>
      <c r="H10601" s="2">
        <v>-2.5556</v>
      </c>
      <c r="I10601" s="2">
        <v>12.1019</v>
      </c>
      <c r="J10601" s="2">
        <v>7.2584</v>
      </c>
      <c r="K10601" s="2">
        <v>2.1609</v>
      </c>
      <c r="L10601" s="2">
        <v>0.0</v>
      </c>
      <c r="M10601" s="2">
        <v>0.0</v>
      </c>
      <c r="N10601" s="2">
        <v>0.0</v>
      </c>
      <c r="O10601" s="2">
        <v>0.0</v>
      </c>
      <c r="P10601" s="2">
        <v>0.0</v>
      </c>
      <c r="Q10601" s="2">
        <v>0.0</v>
      </c>
      <c r="R10601" s="2">
        <v>0.0</v>
      </c>
      <c r="S10601" s="2">
        <v>0.0</v>
      </c>
      <c r="T10601" s="2">
        <v>0.0</v>
      </c>
      <c r="U10601" s="2">
        <v>0.0</v>
      </c>
    </row>
    <row r="10602">
      <c r="A10602" s="1" t="s">
        <v>22941</v>
      </c>
      <c r="B10602" s="1" t="s">
        <v>22942</v>
      </c>
      <c r="C10602" s="1" t="s">
        <v>6443</v>
      </c>
      <c r="D10602" s="1" t="s">
        <v>22713</v>
      </c>
      <c r="E10602" s="2">
        <v>-5.0456</v>
      </c>
      <c r="F10602" s="2">
        <v>5.7701</v>
      </c>
      <c r="G10602" s="2">
        <v>-7.8118</v>
      </c>
      <c r="H10602" s="2">
        <v>2.5074</v>
      </c>
      <c r="I10602" s="2">
        <v>15.6694</v>
      </c>
      <c r="J10602" s="2">
        <v>25.3265</v>
      </c>
      <c r="K10602" s="2">
        <v>4.4202</v>
      </c>
      <c r="L10602" s="2">
        <v>0.0</v>
      </c>
      <c r="M10602" s="2">
        <v>0.0</v>
      </c>
      <c r="N10602" s="2">
        <v>0.0</v>
      </c>
      <c r="O10602" s="2">
        <v>0.0</v>
      </c>
      <c r="P10602" s="2">
        <v>0.0</v>
      </c>
      <c r="Q10602" s="2">
        <v>0.0</v>
      </c>
      <c r="R10602" s="2">
        <v>0.0</v>
      </c>
      <c r="S10602" s="2">
        <v>0.0</v>
      </c>
      <c r="T10602" s="2">
        <v>0.0</v>
      </c>
      <c r="U10602" s="2">
        <v>0.0</v>
      </c>
    </row>
    <row r="10603">
      <c r="A10603" s="1" t="s">
        <v>22943</v>
      </c>
      <c r="B10603" s="1" t="s">
        <v>22944</v>
      </c>
      <c r="C10603" s="1" t="s">
        <v>5559</v>
      </c>
      <c r="D10603" s="1" t="s">
        <v>22713</v>
      </c>
      <c r="E10603" s="2">
        <v>26.9248</v>
      </c>
      <c r="F10603" s="2">
        <v>24.8947</v>
      </c>
      <c r="G10603" s="2">
        <v>-4.8329</v>
      </c>
      <c r="H10603" s="2">
        <v>1.4557</v>
      </c>
      <c r="I10603" s="2">
        <v>5.1032</v>
      </c>
      <c r="J10603" s="2">
        <v>-4.2055</v>
      </c>
      <c r="K10603" s="2">
        <v>5.8398</v>
      </c>
      <c r="L10603" s="2">
        <v>0.0</v>
      </c>
      <c r="M10603" s="2">
        <v>0.0</v>
      </c>
      <c r="N10603" s="2">
        <v>0.0</v>
      </c>
      <c r="O10603" s="2">
        <v>0.0</v>
      </c>
      <c r="P10603" s="2">
        <v>0.0</v>
      </c>
      <c r="Q10603" s="2">
        <v>0.0</v>
      </c>
      <c r="R10603" s="2">
        <v>0.0</v>
      </c>
      <c r="S10603" s="2">
        <v>0.0</v>
      </c>
      <c r="T10603" s="2">
        <v>0.0</v>
      </c>
      <c r="U10603" s="2">
        <v>0.0</v>
      </c>
    </row>
    <row r="10604">
      <c r="A10604" s="1" t="s">
        <v>22945</v>
      </c>
      <c r="B10604" s="1" t="s">
        <v>22946</v>
      </c>
      <c r="C10604" s="1" t="s">
        <v>6443</v>
      </c>
      <c r="D10604" s="1" t="s">
        <v>22713</v>
      </c>
      <c r="E10604" s="2">
        <v>-11.2282</v>
      </c>
      <c r="F10604" s="2">
        <v>-0.1455</v>
      </c>
      <c r="G10604" s="2">
        <v>-4.9111</v>
      </c>
      <c r="H10604" s="2">
        <v>-14.8231</v>
      </c>
      <c r="I10604" s="2">
        <v>2.4994</v>
      </c>
      <c r="J10604" s="2">
        <v>0.2501</v>
      </c>
      <c r="K10604" s="2">
        <v>-10.937</v>
      </c>
      <c r="L10604" s="2">
        <v>0.0</v>
      </c>
      <c r="M10604" s="2">
        <v>0.0</v>
      </c>
      <c r="N10604" s="2">
        <v>0.0</v>
      </c>
      <c r="O10604" s="2">
        <v>0.0</v>
      </c>
      <c r="P10604" s="2">
        <v>0.0</v>
      </c>
      <c r="Q10604" s="2">
        <v>0.0</v>
      </c>
      <c r="R10604" s="2">
        <v>0.0</v>
      </c>
      <c r="S10604" s="2">
        <v>0.0</v>
      </c>
      <c r="T10604" s="2">
        <v>0.0</v>
      </c>
      <c r="U10604" s="2">
        <v>0.0</v>
      </c>
    </row>
    <row r="10605">
      <c r="A10605" s="1" t="s">
        <v>22947</v>
      </c>
      <c r="B10605" s="1" t="s">
        <v>22948</v>
      </c>
      <c r="C10605" s="1" t="s">
        <v>5564</v>
      </c>
      <c r="D10605" s="1" t="s">
        <v>22713</v>
      </c>
      <c r="E10605" s="2">
        <v>0.4461</v>
      </c>
      <c r="F10605" s="2">
        <v>5.6934</v>
      </c>
      <c r="G10605" s="2">
        <v>3.8881</v>
      </c>
      <c r="H10605" s="2">
        <v>3.6129</v>
      </c>
      <c r="I10605" s="2">
        <v>10.9369</v>
      </c>
      <c r="J10605" s="2">
        <v>0.7062</v>
      </c>
      <c r="K10605" s="2">
        <v>1.8434</v>
      </c>
      <c r="L10605" s="2">
        <v>0.0</v>
      </c>
      <c r="M10605" s="2">
        <v>0.0</v>
      </c>
      <c r="N10605" s="2">
        <v>0.0</v>
      </c>
      <c r="O10605" s="2">
        <v>0.0</v>
      </c>
      <c r="P10605" s="2">
        <v>0.0</v>
      </c>
      <c r="Q10605" s="2">
        <v>0.0</v>
      </c>
      <c r="R10605" s="2">
        <v>0.0</v>
      </c>
      <c r="S10605" s="2">
        <v>0.0</v>
      </c>
      <c r="T10605" s="2">
        <v>0.0</v>
      </c>
      <c r="U10605" s="2">
        <v>0.0</v>
      </c>
    </row>
    <row r="10606">
      <c r="A10606" s="1" t="s">
        <v>22949</v>
      </c>
      <c r="B10606" s="1" t="s">
        <v>22950</v>
      </c>
      <c r="C10606" s="1" t="s">
        <v>6443</v>
      </c>
      <c r="D10606" s="1" t="s">
        <v>22713</v>
      </c>
      <c r="E10606" s="2">
        <v>6.6334</v>
      </c>
      <c r="F10606" s="2">
        <v>7.2702</v>
      </c>
      <c r="G10606" s="2">
        <v>7.7882</v>
      </c>
      <c r="H10606" s="2">
        <v>-10.7645</v>
      </c>
      <c r="I10606" s="2">
        <v>16.1678</v>
      </c>
      <c r="J10606" s="2">
        <v>12.6717</v>
      </c>
      <c r="K10606" s="2">
        <v>2.494</v>
      </c>
      <c r="L10606" s="2">
        <v>0.0</v>
      </c>
      <c r="M10606" s="2">
        <v>0.0</v>
      </c>
      <c r="N10606" s="2">
        <v>0.0</v>
      </c>
      <c r="O10606" s="2">
        <v>0.0</v>
      </c>
      <c r="P10606" s="2">
        <v>0.0</v>
      </c>
      <c r="Q10606" s="2">
        <v>0.0</v>
      </c>
      <c r="R10606" s="2">
        <v>0.0</v>
      </c>
      <c r="S10606" s="2">
        <v>0.0</v>
      </c>
      <c r="T10606" s="2">
        <v>0.0</v>
      </c>
      <c r="U10606" s="2">
        <v>0.0</v>
      </c>
    </row>
    <row r="10607">
      <c r="A10607" s="1" t="s">
        <v>22951</v>
      </c>
      <c r="B10607" s="1" t="s">
        <v>22952</v>
      </c>
      <c r="C10607" s="1" t="s">
        <v>5564</v>
      </c>
      <c r="D10607" s="1" t="s">
        <v>22713</v>
      </c>
      <c r="E10607" s="2">
        <v>-7.6907</v>
      </c>
      <c r="F10607" s="2">
        <v>5.8246</v>
      </c>
      <c r="G10607" s="2">
        <v>9.7123</v>
      </c>
      <c r="H10607" s="2">
        <v>-15.7213</v>
      </c>
      <c r="I10607" s="2">
        <v>12.5917</v>
      </c>
      <c r="J10607" s="2">
        <v>18.0884</v>
      </c>
      <c r="K10607" s="2">
        <v>0.45711</v>
      </c>
      <c r="L10607" s="2">
        <v>0.0</v>
      </c>
      <c r="M10607" s="2">
        <v>0.0</v>
      </c>
      <c r="N10607" s="2">
        <v>0.0</v>
      </c>
      <c r="O10607" s="2">
        <v>0.0</v>
      </c>
      <c r="P10607" s="2">
        <v>0.0</v>
      </c>
      <c r="Q10607" s="2">
        <v>0.0</v>
      </c>
      <c r="R10607" s="2">
        <v>0.0</v>
      </c>
      <c r="S10607" s="2">
        <v>0.0</v>
      </c>
      <c r="T10607" s="2">
        <v>0.0</v>
      </c>
      <c r="U10607" s="2">
        <v>0.0</v>
      </c>
    </row>
    <row r="10608">
      <c r="A10608" s="1" t="s">
        <v>22953</v>
      </c>
      <c r="B10608" s="1" t="s">
        <v>22954</v>
      </c>
      <c r="C10608" s="1" t="s">
        <v>6443</v>
      </c>
      <c r="D10608" s="1" t="s">
        <v>22713</v>
      </c>
      <c r="E10608" s="2">
        <v>6.1943</v>
      </c>
      <c r="F10608" s="2">
        <v>9.8205</v>
      </c>
      <c r="G10608" s="2">
        <v>17.0346</v>
      </c>
      <c r="H10608" s="2">
        <v>-15.5692</v>
      </c>
      <c r="I10608" s="2">
        <v>17.4151</v>
      </c>
      <c r="J10608" s="2">
        <v>21.5384</v>
      </c>
      <c r="K10608" s="2">
        <v>21.426</v>
      </c>
      <c r="L10608" s="2">
        <v>0.0</v>
      </c>
      <c r="M10608" s="2">
        <v>0.0</v>
      </c>
      <c r="N10608" s="2">
        <v>0.0</v>
      </c>
      <c r="O10608" s="2">
        <v>0.0</v>
      </c>
      <c r="P10608" s="2">
        <v>0.0</v>
      </c>
      <c r="Q10608" s="2">
        <v>0.0</v>
      </c>
      <c r="R10608" s="2">
        <v>0.0</v>
      </c>
      <c r="S10608" s="2">
        <v>0.0</v>
      </c>
      <c r="T10608" s="2">
        <v>0.0</v>
      </c>
      <c r="U10608" s="2">
        <v>0.0</v>
      </c>
    </row>
    <row r="10609">
      <c r="A10609" s="1" t="s">
        <v>22955</v>
      </c>
      <c r="B10609" s="1" t="s">
        <v>22956</v>
      </c>
      <c r="C10609" s="1" t="s">
        <v>5564</v>
      </c>
      <c r="D10609" s="1" t="s">
        <v>22713</v>
      </c>
      <c r="E10609" s="2">
        <v>-10.3618</v>
      </c>
      <c r="F10609" s="2">
        <v>0.9176</v>
      </c>
      <c r="G10609" s="2">
        <v>2.6003</v>
      </c>
      <c r="H10609" s="2">
        <v>-7.4672</v>
      </c>
      <c r="I10609" s="2">
        <v>14.3288</v>
      </c>
      <c r="J10609" s="2">
        <v>5.5319</v>
      </c>
      <c r="K10609" s="2">
        <v>13.281</v>
      </c>
      <c r="L10609" s="2">
        <v>0.0</v>
      </c>
      <c r="M10609" s="2">
        <v>0.0</v>
      </c>
      <c r="N10609" s="2">
        <v>0.0</v>
      </c>
      <c r="O10609" s="2">
        <v>0.0</v>
      </c>
      <c r="P10609" s="2">
        <v>0.0</v>
      </c>
      <c r="Q10609" s="2">
        <v>0.0</v>
      </c>
      <c r="R10609" s="2">
        <v>0.0</v>
      </c>
      <c r="S10609" s="2">
        <v>0.0</v>
      </c>
      <c r="T10609" s="2">
        <v>0.0</v>
      </c>
      <c r="U10609" s="2">
        <v>0.0</v>
      </c>
    </row>
    <row r="10610">
      <c r="A10610" s="1" t="s">
        <v>22957</v>
      </c>
      <c r="B10610" s="1" t="s">
        <v>22958</v>
      </c>
      <c r="C10610" s="1" t="s">
        <v>6443</v>
      </c>
      <c r="D10610" s="1" t="s">
        <v>22713</v>
      </c>
      <c r="E10610" s="2">
        <v>16.8833</v>
      </c>
      <c r="F10610" s="2">
        <v>31.5765</v>
      </c>
      <c r="G10610" s="2">
        <v>5.5919</v>
      </c>
      <c r="H10610" s="2">
        <v>-3.9463</v>
      </c>
      <c r="I10610" s="2">
        <v>39.3614</v>
      </c>
      <c r="J10610" s="2">
        <v>22.6013</v>
      </c>
      <c r="K10610" s="2">
        <v>-0.09061</v>
      </c>
      <c r="L10610" s="2">
        <v>0.0</v>
      </c>
      <c r="M10610" s="2">
        <v>0.0</v>
      </c>
      <c r="N10610" s="2">
        <v>0.0</v>
      </c>
      <c r="O10610" s="2">
        <v>0.0</v>
      </c>
      <c r="P10610" s="2">
        <v>0.0</v>
      </c>
      <c r="Q10610" s="2">
        <v>1.0</v>
      </c>
      <c r="R10610" s="2">
        <v>0.0</v>
      </c>
      <c r="S10610" s="2">
        <v>0.0</v>
      </c>
      <c r="T10610" s="2">
        <v>1.0</v>
      </c>
      <c r="U10610" s="2">
        <v>1.0</v>
      </c>
    </row>
    <row r="10611">
      <c r="A10611" s="1" t="s">
        <v>22959</v>
      </c>
      <c r="B10611" s="1" t="s">
        <v>22960</v>
      </c>
      <c r="C10611" s="1" t="s">
        <v>5564</v>
      </c>
      <c r="D10611" s="1" t="s">
        <v>22713</v>
      </c>
      <c r="E10611" s="2">
        <v>1.6974</v>
      </c>
      <c r="F10611" s="2">
        <v>2.8834</v>
      </c>
      <c r="G10611" s="2">
        <v>-6.7456</v>
      </c>
      <c r="H10611" s="2">
        <v>5.6782</v>
      </c>
      <c r="I10611" s="2">
        <v>16.3876</v>
      </c>
      <c r="J10611" s="2">
        <v>-3.4799</v>
      </c>
      <c r="K10611" s="2">
        <v>7.1047</v>
      </c>
      <c r="L10611" s="2">
        <v>0.0</v>
      </c>
      <c r="M10611" s="2">
        <v>0.0</v>
      </c>
      <c r="N10611" s="2">
        <v>0.0</v>
      </c>
      <c r="O10611" s="2">
        <v>0.0</v>
      </c>
      <c r="P10611" s="2">
        <v>0.0</v>
      </c>
      <c r="Q10611" s="2">
        <v>0.0</v>
      </c>
      <c r="R10611" s="2">
        <v>0.0</v>
      </c>
      <c r="S10611" s="2">
        <v>0.0</v>
      </c>
      <c r="T10611" s="2">
        <v>0.0</v>
      </c>
      <c r="U10611" s="2">
        <v>0.0</v>
      </c>
    </row>
    <row r="10612">
      <c r="A10612" s="1" t="s">
        <v>22961</v>
      </c>
      <c r="B10612" s="1" t="s">
        <v>22962</v>
      </c>
      <c r="C10612" s="1" t="s">
        <v>6443</v>
      </c>
      <c r="D10612" s="1" t="s">
        <v>22713</v>
      </c>
      <c r="E10612" s="2">
        <v>3.05</v>
      </c>
      <c r="F10612" s="2">
        <v>7.0903</v>
      </c>
      <c r="G10612" s="2">
        <v>1.4435</v>
      </c>
      <c r="H10612" s="2">
        <v>-2.6041</v>
      </c>
      <c r="I10612" s="2">
        <v>23.6821</v>
      </c>
      <c r="J10612" s="2">
        <v>26.6044</v>
      </c>
      <c r="K10612" s="2">
        <v>19.246</v>
      </c>
      <c r="L10612" s="2">
        <v>0.0</v>
      </c>
      <c r="M10612" s="2">
        <v>0.0</v>
      </c>
      <c r="N10612" s="2">
        <v>0.0</v>
      </c>
      <c r="O10612" s="2">
        <v>0.0</v>
      </c>
      <c r="P10612" s="2">
        <v>0.0</v>
      </c>
      <c r="Q10612" s="2">
        <v>0.0</v>
      </c>
      <c r="R10612" s="2">
        <v>0.0</v>
      </c>
      <c r="S10612" s="2">
        <v>0.0</v>
      </c>
      <c r="T10612" s="2">
        <v>0.0</v>
      </c>
      <c r="U10612" s="2">
        <v>0.0</v>
      </c>
    </row>
    <row r="10613">
      <c r="A10613" s="1" t="s">
        <v>22963</v>
      </c>
      <c r="B10613" s="1" t="s">
        <v>22964</v>
      </c>
      <c r="C10613" s="1" t="s">
        <v>5564</v>
      </c>
      <c r="D10613" s="1" t="s">
        <v>22713</v>
      </c>
      <c r="E10613" s="2">
        <v>7.0207</v>
      </c>
      <c r="F10613" s="2">
        <v>4.2063</v>
      </c>
      <c r="G10613" s="2">
        <v>-8.4367</v>
      </c>
      <c r="H10613" s="2">
        <v>-13.9759</v>
      </c>
      <c r="I10613" s="2">
        <v>15.8401</v>
      </c>
      <c r="J10613" s="2">
        <v>-1.7341</v>
      </c>
      <c r="K10613" s="2">
        <v>7.6227</v>
      </c>
      <c r="L10613" s="2">
        <v>0.0</v>
      </c>
      <c r="M10613" s="2">
        <v>0.0</v>
      </c>
      <c r="N10613" s="2">
        <v>0.0</v>
      </c>
      <c r="O10613" s="2">
        <v>0.0</v>
      </c>
      <c r="P10613" s="2">
        <v>0.0</v>
      </c>
      <c r="Q10613" s="2">
        <v>0.0</v>
      </c>
      <c r="R10613" s="2">
        <v>0.0</v>
      </c>
      <c r="S10613" s="2">
        <v>0.0</v>
      </c>
      <c r="T10613" s="2">
        <v>0.0</v>
      </c>
      <c r="U10613" s="2">
        <v>0.0</v>
      </c>
    </row>
    <row r="10614">
      <c r="A10614" s="1" t="s">
        <v>22965</v>
      </c>
      <c r="B10614" s="1" t="s">
        <v>22966</v>
      </c>
      <c r="C10614" s="1" t="s">
        <v>6443</v>
      </c>
      <c r="D10614" s="1" t="s">
        <v>22713</v>
      </c>
      <c r="E10614" s="2">
        <v>-4.6371</v>
      </c>
      <c r="F10614" s="2">
        <v>7.8768</v>
      </c>
      <c r="G10614" s="2">
        <v>7.1431</v>
      </c>
      <c r="H10614" s="2">
        <v>-1.1066</v>
      </c>
      <c r="I10614" s="2">
        <v>7.4492</v>
      </c>
      <c r="J10614" s="2">
        <v>15.3995</v>
      </c>
      <c r="K10614" s="2">
        <v>10.976</v>
      </c>
      <c r="L10614" s="2">
        <v>0.0</v>
      </c>
      <c r="M10614" s="2">
        <v>0.0</v>
      </c>
      <c r="N10614" s="2">
        <v>0.0</v>
      </c>
      <c r="O10614" s="2">
        <v>0.0</v>
      </c>
      <c r="P10614" s="2">
        <v>0.0</v>
      </c>
      <c r="Q10614" s="2">
        <v>0.0</v>
      </c>
      <c r="R10614" s="2">
        <v>0.0</v>
      </c>
      <c r="S10614" s="2">
        <v>0.0</v>
      </c>
      <c r="T10614" s="2">
        <v>0.0</v>
      </c>
      <c r="U10614" s="2">
        <v>0.0</v>
      </c>
    </row>
    <row r="10615">
      <c r="A10615" s="1" t="s">
        <v>22967</v>
      </c>
      <c r="B10615" s="1" t="s">
        <v>22968</v>
      </c>
      <c r="C10615" s="1" t="s">
        <v>5564</v>
      </c>
      <c r="D10615" s="1" t="s">
        <v>22713</v>
      </c>
      <c r="E10615" s="2">
        <v>-5.507</v>
      </c>
      <c r="F10615" s="2">
        <v>-6.5649</v>
      </c>
      <c r="G10615" s="2">
        <v>-6.445</v>
      </c>
      <c r="H10615" s="2">
        <v>-5.769</v>
      </c>
      <c r="I10615" s="2">
        <v>5.0836</v>
      </c>
      <c r="J10615" s="2">
        <v>7.2846</v>
      </c>
      <c r="K10615" s="2">
        <v>7.6459</v>
      </c>
      <c r="L10615" s="2">
        <v>0.0</v>
      </c>
      <c r="M10615" s="2">
        <v>0.0</v>
      </c>
      <c r="N10615" s="2">
        <v>0.0</v>
      </c>
      <c r="O10615" s="2">
        <v>0.0</v>
      </c>
      <c r="P10615" s="2">
        <v>0.0</v>
      </c>
      <c r="Q10615" s="2">
        <v>0.0</v>
      </c>
      <c r="R10615" s="2">
        <v>0.0</v>
      </c>
      <c r="S10615" s="2">
        <v>0.0</v>
      </c>
      <c r="T10615" s="2">
        <v>0.0</v>
      </c>
      <c r="U10615" s="2">
        <v>0.0</v>
      </c>
    </row>
    <row r="10616">
      <c r="A10616" s="1" t="s">
        <v>22969</v>
      </c>
      <c r="B10616" s="1" t="s">
        <v>22970</v>
      </c>
      <c r="C10616" s="1" t="s">
        <v>6443</v>
      </c>
      <c r="D10616" s="1" t="s">
        <v>22713</v>
      </c>
      <c r="E10616" s="2">
        <v>12.9256</v>
      </c>
      <c r="F10616" s="2">
        <v>10.1017</v>
      </c>
      <c r="G10616" s="2">
        <v>-3.827</v>
      </c>
      <c r="H10616" s="2">
        <v>-16.2694</v>
      </c>
      <c r="I10616" s="2">
        <v>12.9637</v>
      </c>
      <c r="J10616" s="2">
        <v>35.5642</v>
      </c>
      <c r="K10616" s="2">
        <v>-7.2782</v>
      </c>
      <c r="L10616" s="2">
        <v>0.0</v>
      </c>
      <c r="M10616" s="2">
        <v>0.0</v>
      </c>
      <c r="N10616" s="2">
        <v>0.0</v>
      </c>
      <c r="O10616" s="2">
        <v>0.0</v>
      </c>
      <c r="P10616" s="2">
        <v>0.0</v>
      </c>
      <c r="Q10616" s="2">
        <v>0.0</v>
      </c>
      <c r="R10616" s="2">
        <v>1.0</v>
      </c>
      <c r="S10616" s="2">
        <v>0.0</v>
      </c>
      <c r="T10616" s="2">
        <v>1.0</v>
      </c>
      <c r="U10616" s="2">
        <v>1.0</v>
      </c>
    </row>
    <row r="10617">
      <c r="A10617" s="1" t="s">
        <v>22971</v>
      </c>
      <c r="B10617" s="1" t="s">
        <v>22972</v>
      </c>
      <c r="C10617" s="1" t="s">
        <v>5564</v>
      </c>
      <c r="D10617" s="1" t="s">
        <v>22713</v>
      </c>
      <c r="E10617" s="2">
        <v>20.01</v>
      </c>
      <c r="F10617" s="2">
        <v>17.34</v>
      </c>
      <c r="G10617" s="2">
        <v>0.6727</v>
      </c>
      <c r="H10617" s="2">
        <v>-2.5261</v>
      </c>
      <c r="I10617" s="2">
        <v>26.9133</v>
      </c>
      <c r="J10617" s="2">
        <v>22.6603</v>
      </c>
      <c r="K10617" s="2">
        <v>-9.0558</v>
      </c>
      <c r="L10617" s="2">
        <v>0.0</v>
      </c>
      <c r="M10617" s="2">
        <v>0.0</v>
      </c>
      <c r="N10617" s="2">
        <v>0.0</v>
      </c>
      <c r="O10617" s="2">
        <v>0.0</v>
      </c>
      <c r="P10617" s="2">
        <v>0.0</v>
      </c>
      <c r="Q10617" s="2">
        <v>0.0</v>
      </c>
      <c r="R10617" s="2">
        <v>0.0</v>
      </c>
      <c r="S10617" s="2">
        <v>0.0</v>
      </c>
      <c r="T10617" s="2">
        <v>0.0</v>
      </c>
      <c r="U10617" s="2">
        <v>0.0</v>
      </c>
    </row>
    <row r="10618">
      <c r="A10618" s="1" t="s">
        <v>22973</v>
      </c>
      <c r="B10618" s="1" t="s">
        <v>22974</v>
      </c>
      <c r="C10618" s="1" t="s">
        <v>1847</v>
      </c>
      <c r="D10618" s="1" t="s">
        <v>22713</v>
      </c>
      <c r="E10618" s="2">
        <v>-3.6906</v>
      </c>
      <c r="F10618" s="2">
        <v>4.266</v>
      </c>
      <c r="G10618" s="2">
        <v>-3.9898</v>
      </c>
      <c r="H10618" s="2">
        <v>9.346</v>
      </c>
      <c r="I10618" s="2">
        <v>19.1252</v>
      </c>
      <c r="J10618" s="2">
        <v>12.4462</v>
      </c>
      <c r="K10618" s="2">
        <v>5.4044</v>
      </c>
      <c r="L10618" s="2">
        <v>0.0</v>
      </c>
      <c r="M10618" s="2">
        <v>0.0</v>
      </c>
      <c r="N10618" s="2">
        <v>0.0</v>
      </c>
      <c r="O10618" s="2">
        <v>0.0</v>
      </c>
      <c r="P10618" s="2">
        <v>0.0</v>
      </c>
      <c r="Q10618" s="2">
        <v>0.0</v>
      </c>
      <c r="R10618" s="2">
        <v>0.0</v>
      </c>
      <c r="S10618" s="2">
        <v>0.0</v>
      </c>
      <c r="T10618" s="2">
        <v>0.0</v>
      </c>
      <c r="U10618" s="2">
        <v>0.0</v>
      </c>
    </row>
    <row r="10619">
      <c r="A10619" s="1" t="s">
        <v>22975</v>
      </c>
      <c r="B10619" s="1" t="s">
        <v>22976</v>
      </c>
      <c r="C10619" s="1" t="s">
        <v>12395</v>
      </c>
      <c r="D10619" s="1" t="s">
        <v>22713</v>
      </c>
      <c r="E10619" s="2">
        <v>10.7501</v>
      </c>
      <c r="F10619" s="2">
        <v>7.0293</v>
      </c>
      <c r="G10619" s="2">
        <v>-3.7533</v>
      </c>
      <c r="H10619" s="2">
        <v>4.0823</v>
      </c>
      <c r="I10619" s="2">
        <v>-6.1321</v>
      </c>
      <c r="J10619" s="2">
        <v>2.4227</v>
      </c>
      <c r="K10619" s="2">
        <v>10.327</v>
      </c>
      <c r="L10619" s="2">
        <v>0.0</v>
      </c>
      <c r="M10619" s="2">
        <v>0.0</v>
      </c>
      <c r="N10619" s="2">
        <v>0.0</v>
      </c>
      <c r="O10619" s="2">
        <v>0.0</v>
      </c>
      <c r="P10619" s="2">
        <v>0.0</v>
      </c>
      <c r="Q10619" s="2">
        <v>0.0</v>
      </c>
      <c r="R10619" s="2">
        <v>0.0</v>
      </c>
      <c r="S10619" s="2">
        <v>0.0</v>
      </c>
      <c r="T10619" s="2">
        <v>0.0</v>
      </c>
      <c r="U10619" s="2">
        <v>0.0</v>
      </c>
    </row>
    <row r="10620">
      <c r="A10620" s="1" t="s">
        <v>22977</v>
      </c>
      <c r="B10620" s="1" t="s">
        <v>22978</v>
      </c>
      <c r="C10620" s="1" t="s">
        <v>22979</v>
      </c>
      <c r="D10620" s="1" t="s">
        <v>22713</v>
      </c>
      <c r="E10620" s="2">
        <v>1.9494</v>
      </c>
      <c r="F10620" s="2">
        <v>3.5861</v>
      </c>
      <c r="G10620" s="2">
        <v>-1.6837</v>
      </c>
      <c r="H10620" s="2">
        <v>3.1873</v>
      </c>
      <c r="I10620" s="2">
        <v>13.3688</v>
      </c>
      <c r="J10620" s="2">
        <v>-5.2492</v>
      </c>
      <c r="K10620" s="2">
        <v>8.033</v>
      </c>
      <c r="L10620" s="2">
        <v>0.0</v>
      </c>
      <c r="M10620" s="2">
        <v>0.0</v>
      </c>
      <c r="N10620" s="2">
        <v>0.0</v>
      </c>
      <c r="O10620" s="2">
        <v>0.0</v>
      </c>
      <c r="P10620" s="2">
        <v>0.0</v>
      </c>
      <c r="Q10620" s="2">
        <v>0.0</v>
      </c>
      <c r="R10620" s="2">
        <v>0.0</v>
      </c>
      <c r="S10620" s="2">
        <v>0.0</v>
      </c>
      <c r="T10620" s="2">
        <v>0.0</v>
      </c>
      <c r="U10620" s="2">
        <v>0.0</v>
      </c>
    </row>
    <row r="10621">
      <c r="A10621" s="1" t="s">
        <v>22980</v>
      </c>
      <c r="B10621" s="1" t="s">
        <v>22981</v>
      </c>
      <c r="C10621" s="1" t="s">
        <v>12395</v>
      </c>
      <c r="D10621" s="1" t="s">
        <v>22713</v>
      </c>
      <c r="E10621" s="2">
        <v>7.428</v>
      </c>
      <c r="F10621" s="2">
        <v>1.1651</v>
      </c>
      <c r="G10621" s="2">
        <v>-1.8629</v>
      </c>
      <c r="H10621" s="2">
        <v>-8.5293</v>
      </c>
      <c r="I10621" s="2">
        <v>13.5493</v>
      </c>
      <c r="J10621" s="2">
        <v>1.3231</v>
      </c>
      <c r="K10621" s="2">
        <v>5.0613</v>
      </c>
      <c r="L10621" s="2">
        <v>0.0</v>
      </c>
      <c r="M10621" s="2">
        <v>0.0</v>
      </c>
      <c r="N10621" s="2">
        <v>0.0</v>
      </c>
      <c r="O10621" s="2">
        <v>0.0</v>
      </c>
      <c r="P10621" s="2">
        <v>0.0</v>
      </c>
      <c r="Q10621" s="2">
        <v>0.0</v>
      </c>
      <c r="R10621" s="2">
        <v>0.0</v>
      </c>
      <c r="S10621" s="2">
        <v>0.0</v>
      </c>
      <c r="T10621" s="2">
        <v>0.0</v>
      </c>
      <c r="U10621" s="2">
        <v>0.0</v>
      </c>
    </row>
    <row r="10622">
      <c r="A10622" s="1" t="s">
        <v>22982</v>
      </c>
      <c r="B10622" s="1" t="s">
        <v>22983</v>
      </c>
      <c r="C10622" s="1" t="s">
        <v>4672</v>
      </c>
      <c r="D10622" s="1" t="s">
        <v>22713</v>
      </c>
      <c r="E10622" s="2">
        <v>17.9687</v>
      </c>
      <c r="F10622" s="2">
        <v>49.9803</v>
      </c>
      <c r="G10622" s="2">
        <v>25.0471</v>
      </c>
      <c r="H10622" s="2">
        <v>-9.1326</v>
      </c>
      <c r="I10622" s="2">
        <v>22.7626</v>
      </c>
      <c r="J10622" s="2">
        <v>50.9735</v>
      </c>
      <c r="K10622" s="2">
        <v>1.4211</v>
      </c>
      <c r="L10622" s="2">
        <v>0.0</v>
      </c>
      <c r="M10622" s="2">
        <v>0.0</v>
      </c>
      <c r="N10622" s="2">
        <v>1.0</v>
      </c>
      <c r="O10622" s="2">
        <v>1.0</v>
      </c>
      <c r="P10622" s="2">
        <v>0.0</v>
      </c>
      <c r="Q10622" s="2">
        <v>0.0</v>
      </c>
      <c r="R10622" s="2">
        <v>1.0</v>
      </c>
      <c r="S10622" s="2">
        <v>0.0</v>
      </c>
      <c r="T10622" s="2">
        <v>3.0</v>
      </c>
      <c r="U10622" s="2">
        <v>1.0</v>
      </c>
    </row>
    <row r="10623">
      <c r="A10623" s="1" t="s">
        <v>22984</v>
      </c>
      <c r="B10623" s="1" t="s">
        <v>22985</v>
      </c>
      <c r="C10623" s="1" t="s">
        <v>12395</v>
      </c>
      <c r="D10623" s="1" t="s">
        <v>22713</v>
      </c>
      <c r="E10623" s="2">
        <v>3.7858</v>
      </c>
      <c r="F10623" s="2">
        <v>7.0364</v>
      </c>
      <c r="G10623" s="2">
        <v>3.756</v>
      </c>
      <c r="H10623" s="2">
        <v>-13.0928</v>
      </c>
      <c r="I10623" s="2">
        <v>7.8064</v>
      </c>
      <c r="J10623" s="2">
        <v>9.2789</v>
      </c>
      <c r="K10623" s="2">
        <v>15.637</v>
      </c>
      <c r="L10623" s="2">
        <v>0.0</v>
      </c>
      <c r="M10623" s="2">
        <v>0.0</v>
      </c>
      <c r="N10623" s="2">
        <v>0.0</v>
      </c>
      <c r="O10623" s="2">
        <v>0.0</v>
      </c>
      <c r="P10623" s="2">
        <v>0.0</v>
      </c>
      <c r="Q10623" s="2">
        <v>0.0</v>
      </c>
      <c r="R10623" s="2">
        <v>0.0</v>
      </c>
      <c r="S10623" s="2">
        <v>0.0</v>
      </c>
      <c r="T10623" s="2">
        <v>0.0</v>
      </c>
      <c r="U10623" s="2">
        <v>0.0</v>
      </c>
    </row>
    <row r="10624">
      <c r="A10624" s="1" t="s">
        <v>22986</v>
      </c>
      <c r="B10624" s="1" t="s">
        <v>22987</v>
      </c>
      <c r="C10624" s="1" t="s">
        <v>4672</v>
      </c>
      <c r="D10624" s="1" t="s">
        <v>22713</v>
      </c>
      <c r="E10624" s="2">
        <v>-1.122</v>
      </c>
      <c r="F10624" s="2">
        <v>3.7484</v>
      </c>
      <c r="G10624" s="2">
        <v>12.8533</v>
      </c>
      <c r="H10624" s="2">
        <v>-6.6496</v>
      </c>
      <c r="I10624" s="2">
        <v>23.7595</v>
      </c>
      <c r="J10624" s="2">
        <v>14.7328</v>
      </c>
      <c r="K10624" s="2">
        <v>11.683</v>
      </c>
      <c r="L10624" s="2">
        <v>0.0</v>
      </c>
      <c r="M10624" s="2">
        <v>0.0</v>
      </c>
      <c r="N10624" s="2">
        <v>0.0</v>
      </c>
      <c r="O10624" s="2">
        <v>0.0</v>
      </c>
      <c r="P10624" s="2">
        <v>0.0</v>
      </c>
      <c r="Q10624" s="2">
        <v>0.0</v>
      </c>
      <c r="R10624" s="2">
        <v>0.0</v>
      </c>
      <c r="S10624" s="2">
        <v>0.0</v>
      </c>
      <c r="T10624" s="2">
        <v>0.0</v>
      </c>
      <c r="U10624" s="2">
        <v>0.0</v>
      </c>
    </row>
    <row r="10625">
      <c r="A10625" s="1" t="s">
        <v>22988</v>
      </c>
      <c r="B10625" s="1" t="s">
        <v>22989</v>
      </c>
      <c r="C10625" s="1" t="s">
        <v>12395</v>
      </c>
      <c r="D10625" s="1" t="s">
        <v>22713</v>
      </c>
      <c r="E10625" s="2">
        <v>-5.8731</v>
      </c>
      <c r="F10625" s="2">
        <v>1.2573</v>
      </c>
      <c r="G10625" s="2">
        <v>1.918</v>
      </c>
      <c r="H10625" s="2">
        <v>16.8645</v>
      </c>
      <c r="I10625" s="2">
        <v>12.8311</v>
      </c>
      <c r="J10625" s="2">
        <v>6.1138</v>
      </c>
      <c r="K10625" s="2">
        <v>14.942</v>
      </c>
      <c r="L10625" s="2">
        <v>0.0</v>
      </c>
      <c r="M10625" s="2">
        <v>0.0</v>
      </c>
      <c r="N10625" s="2">
        <v>0.0</v>
      </c>
      <c r="O10625" s="2">
        <v>0.0</v>
      </c>
      <c r="P10625" s="2">
        <v>0.0</v>
      </c>
      <c r="Q10625" s="2">
        <v>0.0</v>
      </c>
      <c r="R10625" s="2">
        <v>0.0</v>
      </c>
      <c r="S10625" s="2">
        <v>0.0</v>
      </c>
      <c r="T10625" s="2">
        <v>0.0</v>
      </c>
      <c r="U10625" s="2">
        <v>0.0</v>
      </c>
    </row>
    <row r="10626">
      <c r="A10626" s="1" t="s">
        <v>22990</v>
      </c>
      <c r="B10626" s="1" t="s">
        <v>22991</v>
      </c>
      <c r="C10626" s="1" t="s">
        <v>4672</v>
      </c>
      <c r="D10626" s="1" t="s">
        <v>22713</v>
      </c>
      <c r="E10626" s="2">
        <v>12.2298</v>
      </c>
      <c r="F10626" s="2">
        <v>7.7988</v>
      </c>
      <c r="G10626" s="2">
        <v>4.1798</v>
      </c>
      <c r="H10626" s="2">
        <v>-8.669</v>
      </c>
      <c r="I10626" s="2">
        <v>21.2453</v>
      </c>
      <c r="J10626" s="2">
        <v>14.0373</v>
      </c>
      <c r="K10626" s="2">
        <v>8.1062</v>
      </c>
      <c r="L10626" s="2">
        <v>0.0</v>
      </c>
      <c r="M10626" s="2">
        <v>0.0</v>
      </c>
      <c r="N10626" s="2">
        <v>0.0</v>
      </c>
      <c r="O10626" s="2">
        <v>0.0</v>
      </c>
      <c r="P10626" s="2">
        <v>0.0</v>
      </c>
      <c r="Q10626" s="2">
        <v>0.0</v>
      </c>
      <c r="R10626" s="2">
        <v>0.0</v>
      </c>
      <c r="S10626" s="2">
        <v>0.0</v>
      </c>
      <c r="T10626" s="2">
        <v>0.0</v>
      </c>
      <c r="U10626" s="2">
        <v>0.0</v>
      </c>
    </row>
    <row r="10627">
      <c r="A10627" s="1" t="s">
        <v>22992</v>
      </c>
      <c r="B10627" s="1" t="s">
        <v>22993</v>
      </c>
      <c r="C10627" s="1" t="s">
        <v>4672</v>
      </c>
      <c r="D10627" s="1" t="s">
        <v>22713</v>
      </c>
      <c r="E10627" s="2">
        <v>21.1377</v>
      </c>
      <c r="F10627" s="2">
        <v>54.6172</v>
      </c>
      <c r="G10627" s="2">
        <v>17.1285</v>
      </c>
      <c r="H10627" s="2">
        <v>-17.8332</v>
      </c>
      <c r="I10627" s="2">
        <v>37.1382</v>
      </c>
      <c r="J10627" s="2">
        <v>44.4868</v>
      </c>
      <c r="K10627" s="2">
        <v>30.391</v>
      </c>
      <c r="L10627" s="2">
        <v>0.0</v>
      </c>
      <c r="M10627" s="2">
        <v>0.0</v>
      </c>
      <c r="N10627" s="2">
        <v>1.0</v>
      </c>
      <c r="O10627" s="2">
        <v>0.0</v>
      </c>
      <c r="P10627" s="2">
        <v>0.0</v>
      </c>
      <c r="Q10627" s="2">
        <v>1.0</v>
      </c>
      <c r="R10627" s="2">
        <v>1.0</v>
      </c>
      <c r="S10627" s="2">
        <v>0.0</v>
      </c>
      <c r="T10627" s="2">
        <v>3.0</v>
      </c>
      <c r="U10627" s="2">
        <v>1.0</v>
      </c>
    </row>
    <row r="10628">
      <c r="A10628" s="1" t="s">
        <v>22994</v>
      </c>
      <c r="B10628" s="1" t="s">
        <v>22995</v>
      </c>
      <c r="C10628" s="1" t="s">
        <v>12395</v>
      </c>
      <c r="D10628" s="1" t="s">
        <v>22713</v>
      </c>
      <c r="E10628" s="2">
        <v>7.255</v>
      </c>
      <c r="F10628" s="2">
        <v>11.7888</v>
      </c>
      <c r="G10628" s="2">
        <v>-7.156</v>
      </c>
      <c r="H10628" s="2">
        <v>-12.4522</v>
      </c>
      <c r="I10628" s="2">
        <v>20.548</v>
      </c>
      <c r="J10628" s="2">
        <v>7.1208</v>
      </c>
      <c r="K10628" s="2">
        <v>2.6266</v>
      </c>
      <c r="L10628" s="2">
        <v>0.0</v>
      </c>
      <c r="M10628" s="2">
        <v>0.0</v>
      </c>
      <c r="N10628" s="2">
        <v>0.0</v>
      </c>
      <c r="O10628" s="2">
        <v>0.0</v>
      </c>
      <c r="P10628" s="2">
        <v>0.0</v>
      </c>
      <c r="Q10628" s="2">
        <v>0.0</v>
      </c>
      <c r="R10628" s="2">
        <v>0.0</v>
      </c>
      <c r="S10628" s="2">
        <v>0.0</v>
      </c>
      <c r="T10628" s="2">
        <v>0.0</v>
      </c>
      <c r="U10628" s="2">
        <v>0.0</v>
      </c>
    </row>
    <row r="10629">
      <c r="A10629" s="1" t="s">
        <v>22996</v>
      </c>
      <c r="B10629" s="1" t="s">
        <v>22997</v>
      </c>
      <c r="C10629" s="1" t="s">
        <v>2195</v>
      </c>
      <c r="D10629" s="1" t="s">
        <v>22713</v>
      </c>
      <c r="E10629" s="2">
        <v>3.6139</v>
      </c>
      <c r="F10629" s="2">
        <v>9.6984</v>
      </c>
      <c r="G10629" s="2">
        <v>4.6907</v>
      </c>
      <c r="H10629" s="2">
        <v>-1.6121</v>
      </c>
      <c r="I10629" s="2">
        <v>14.2331</v>
      </c>
      <c r="J10629" s="2">
        <v>14.6634</v>
      </c>
      <c r="K10629" s="2">
        <v>8.2917</v>
      </c>
      <c r="L10629" s="2">
        <v>1.0</v>
      </c>
      <c r="M10629" s="2">
        <v>0.0</v>
      </c>
      <c r="N10629" s="2">
        <v>0.0</v>
      </c>
      <c r="O10629" s="2">
        <v>0.0</v>
      </c>
      <c r="P10629" s="2">
        <v>0.0</v>
      </c>
      <c r="Q10629" s="2">
        <v>0.0</v>
      </c>
      <c r="R10629" s="2">
        <v>0.0</v>
      </c>
      <c r="S10629" s="2">
        <v>0.0</v>
      </c>
      <c r="T10629" s="2">
        <v>0.0</v>
      </c>
      <c r="U10629" s="2">
        <v>0.0</v>
      </c>
    </row>
    <row r="10630">
      <c r="A10630" s="1" t="s">
        <v>22998</v>
      </c>
      <c r="B10630" s="1" t="s">
        <v>22999</v>
      </c>
      <c r="C10630" s="1" t="s">
        <v>12395</v>
      </c>
      <c r="D10630" s="1" t="s">
        <v>22713</v>
      </c>
      <c r="E10630" s="2">
        <v>13.44</v>
      </c>
      <c r="F10630" s="2">
        <v>-1.58</v>
      </c>
      <c r="G10630" s="2">
        <v>1.3132</v>
      </c>
      <c r="H10630" s="2">
        <v>-10.4917</v>
      </c>
      <c r="I10630" s="2">
        <v>4.4243</v>
      </c>
      <c r="J10630" s="2">
        <v>5.4681</v>
      </c>
      <c r="K10630" s="2">
        <v>2.965</v>
      </c>
      <c r="L10630" s="2">
        <v>0.0</v>
      </c>
      <c r="M10630" s="2">
        <v>0.0</v>
      </c>
      <c r="N10630" s="2">
        <v>0.0</v>
      </c>
      <c r="O10630" s="2">
        <v>0.0</v>
      </c>
      <c r="P10630" s="2">
        <v>0.0</v>
      </c>
      <c r="Q10630" s="2">
        <v>0.0</v>
      </c>
      <c r="R10630" s="2">
        <v>0.0</v>
      </c>
      <c r="S10630" s="2">
        <v>0.0</v>
      </c>
      <c r="T10630" s="2">
        <v>0.0</v>
      </c>
      <c r="U10630" s="2">
        <v>0.0</v>
      </c>
    </row>
    <row r="10631">
      <c r="A10631" s="1" t="s">
        <v>23000</v>
      </c>
      <c r="B10631" s="1" t="s">
        <v>23001</v>
      </c>
      <c r="C10631" s="1" t="s">
        <v>23002</v>
      </c>
      <c r="D10631" s="1" t="s">
        <v>22713</v>
      </c>
      <c r="E10631" s="2">
        <v>0.2601</v>
      </c>
      <c r="F10631" s="2">
        <v>10.8556</v>
      </c>
      <c r="G10631" s="2">
        <v>8.535</v>
      </c>
      <c r="H10631" s="2">
        <v>-15.6905</v>
      </c>
      <c r="I10631" s="2">
        <v>10.7405</v>
      </c>
      <c r="J10631" s="2">
        <v>7.5336</v>
      </c>
      <c r="K10631" s="2">
        <v>-3.0189</v>
      </c>
      <c r="L10631" s="2">
        <v>0.0</v>
      </c>
      <c r="M10631" s="2">
        <v>0.0</v>
      </c>
      <c r="N10631" s="2">
        <v>0.0</v>
      </c>
      <c r="O10631" s="2">
        <v>0.0</v>
      </c>
      <c r="P10631" s="2">
        <v>0.0</v>
      </c>
      <c r="Q10631" s="2">
        <v>0.0</v>
      </c>
      <c r="R10631" s="2">
        <v>0.0</v>
      </c>
      <c r="S10631" s="2">
        <v>0.0</v>
      </c>
      <c r="T10631" s="2">
        <v>0.0</v>
      </c>
      <c r="U10631" s="2">
        <v>0.0</v>
      </c>
    </row>
    <row r="10632">
      <c r="A10632" s="1" t="s">
        <v>23003</v>
      </c>
      <c r="B10632" s="1" t="s">
        <v>23004</v>
      </c>
      <c r="C10632" s="1" t="s">
        <v>12395</v>
      </c>
      <c r="D10632" s="1" t="s">
        <v>22713</v>
      </c>
      <c r="E10632" s="2">
        <v>7.3468</v>
      </c>
      <c r="F10632" s="2">
        <v>3.2841</v>
      </c>
      <c r="G10632" s="2">
        <v>5.3295</v>
      </c>
      <c r="H10632" s="2">
        <v>-7.7563</v>
      </c>
      <c r="I10632" s="2">
        <v>8.5762</v>
      </c>
      <c r="J10632" s="2">
        <v>11.6935</v>
      </c>
      <c r="K10632" s="2">
        <v>7.3408</v>
      </c>
      <c r="L10632" s="2">
        <v>0.0</v>
      </c>
      <c r="M10632" s="2">
        <v>0.0</v>
      </c>
      <c r="N10632" s="2">
        <v>0.0</v>
      </c>
      <c r="O10632" s="2">
        <v>0.0</v>
      </c>
      <c r="P10632" s="2">
        <v>0.0</v>
      </c>
      <c r="Q10632" s="2">
        <v>0.0</v>
      </c>
      <c r="R10632" s="2">
        <v>0.0</v>
      </c>
      <c r="S10632" s="2">
        <v>0.0</v>
      </c>
      <c r="T10632" s="2">
        <v>0.0</v>
      </c>
      <c r="U10632" s="2">
        <v>0.0</v>
      </c>
    </row>
    <row r="10633">
      <c r="A10633" s="1" t="s">
        <v>23005</v>
      </c>
      <c r="B10633" s="1" t="s">
        <v>23006</v>
      </c>
      <c r="C10633" s="1" t="s">
        <v>12995</v>
      </c>
      <c r="D10633" s="1" t="s">
        <v>22713</v>
      </c>
      <c r="E10633" s="2">
        <v>9.5647</v>
      </c>
      <c r="F10633" s="2">
        <v>25.0739</v>
      </c>
      <c r="G10633" s="2">
        <v>39.3302</v>
      </c>
      <c r="H10633" s="2">
        <v>8.3992</v>
      </c>
      <c r="I10633" s="2">
        <v>50.1118</v>
      </c>
      <c r="J10633" s="2">
        <v>35.9324</v>
      </c>
      <c r="K10633" s="2">
        <v>46.054</v>
      </c>
      <c r="L10633" s="2">
        <v>0.0</v>
      </c>
      <c r="M10633" s="2">
        <v>0.0</v>
      </c>
      <c r="N10633" s="2">
        <v>0.0</v>
      </c>
      <c r="O10633" s="2">
        <v>1.0</v>
      </c>
      <c r="P10633" s="2">
        <v>0.0</v>
      </c>
      <c r="Q10633" s="2">
        <v>1.0</v>
      </c>
      <c r="R10633" s="2">
        <v>1.0</v>
      </c>
      <c r="S10633" s="2">
        <v>1.0</v>
      </c>
      <c r="T10633" s="2">
        <v>4.0</v>
      </c>
      <c r="U10633" s="2">
        <v>1.0</v>
      </c>
    </row>
    <row r="10634">
      <c r="A10634" s="1" t="s">
        <v>23007</v>
      </c>
      <c r="B10634" s="1" t="s">
        <v>23008</v>
      </c>
      <c r="C10634" s="1" t="s">
        <v>5564</v>
      </c>
      <c r="D10634" s="1" t="s">
        <v>22713</v>
      </c>
      <c r="E10634" s="2">
        <v>18.808</v>
      </c>
      <c r="F10634" s="2">
        <v>25.3006</v>
      </c>
      <c r="G10634" s="2">
        <v>5.549</v>
      </c>
      <c r="H10634" s="2">
        <v>-0.8627</v>
      </c>
      <c r="I10634" s="2">
        <v>11.0216</v>
      </c>
      <c r="J10634" s="2">
        <v>7.7905</v>
      </c>
      <c r="K10634" s="2">
        <v>-1.1284</v>
      </c>
      <c r="L10634" s="2">
        <v>0.0</v>
      </c>
      <c r="M10634" s="2">
        <v>0.0</v>
      </c>
      <c r="N10634" s="2">
        <v>0.0</v>
      </c>
      <c r="O10634" s="2">
        <v>0.0</v>
      </c>
      <c r="P10634" s="2">
        <v>0.0</v>
      </c>
      <c r="Q10634" s="2">
        <v>0.0</v>
      </c>
      <c r="R10634" s="2">
        <v>0.0</v>
      </c>
      <c r="S10634" s="2">
        <v>0.0</v>
      </c>
      <c r="T10634" s="2">
        <v>0.0</v>
      </c>
      <c r="U10634" s="2">
        <v>0.0</v>
      </c>
    </row>
    <row r="10635">
      <c r="A10635" s="1" t="s">
        <v>23009</v>
      </c>
      <c r="B10635" s="1" t="s">
        <v>23010</v>
      </c>
      <c r="C10635" s="1" t="s">
        <v>12995</v>
      </c>
      <c r="D10635" s="1" t="s">
        <v>22713</v>
      </c>
      <c r="E10635" s="2">
        <v>16.7691</v>
      </c>
      <c r="F10635" s="2">
        <v>18.4525</v>
      </c>
      <c r="G10635" s="2">
        <v>35.1758</v>
      </c>
      <c r="H10635" s="2">
        <v>-3.1608</v>
      </c>
      <c r="I10635" s="2">
        <v>48.3391</v>
      </c>
      <c r="J10635" s="2">
        <v>36.7385</v>
      </c>
      <c r="K10635" s="2">
        <v>39.129</v>
      </c>
      <c r="L10635" s="2">
        <v>0.0</v>
      </c>
      <c r="M10635" s="2">
        <v>0.0</v>
      </c>
      <c r="N10635" s="2">
        <v>0.0</v>
      </c>
      <c r="O10635" s="2">
        <v>1.0</v>
      </c>
      <c r="P10635" s="2">
        <v>0.0</v>
      </c>
      <c r="Q10635" s="2">
        <v>1.0</v>
      </c>
      <c r="R10635" s="2">
        <v>1.0</v>
      </c>
      <c r="S10635" s="2">
        <v>1.0</v>
      </c>
      <c r="T10635" s="2">
        <v>4.0</v>
      </c>
      <c r="U10635" s="2">
        <v>1.0</v>
      </c>
    </row>
    <row r="10636">
      <c r="A10636" s="1" t="s">
        <v>23011</v>
      </c>
      <c r="B10636" s="1" t="s">
        <v>23012</v>
      </c>
      <c r="C10636" s="1" t="s">
        <v>5564</v>
      </c>
      <c r="D10636" s="1" t="s">
        <v>22713</v>
      </c>
      <c r="E10636" s="2">
        <v>-10.2947</v>
      </c>
      <c r="F10636" s="2">
        <v>6.1266</v>
      </c>
      <c r="G10636" s="2">
        <v>-1.0124</v>
      </c>
      <c r="H10636" s="2">
        <v>-2.2822</v>
      </c>
      <c r="I10636" s="2">
        <v>9.562</v>
      </c>
      <c r="J10636" s="2">
        <v>-5.3445</v>
      </c>
      <c r="K10636" s="2">
        <v>5.1618</v>
      </c>
      <c r="L10636" s="2">
        <v>0.0</v>
      </c>
      <c r="M10636" s="2">
        <v>0.0</v>
      </c>
      <c r="N10636" s="2">
        <v>0.0</v>
      </c>
      <c r="O10636" s="2">
        <v>0.0</v>
      </c>
      <c r="P10636" s="2">
        <v>0.0</v>
      </c>
      <c r="Q10636" s="2">
        <v>0.0</v>
      </c>
      <c r="R10636" s="2">
        <v>0.0</v>
      </c>
      <c r="S10636" s="2">
        <v>0.0</v>
      </c>
      <c r="T10636" s="2">
        <v>0.0</v>
      </c>
      <c r="U10636" s="2">
        <v>0.0</v>
      </c>
    </row>
    <row r="10637">
      <c r="A10637" s="1" t="s">
        <v>23013</v>
      </c>
      <c r="B10637" s="1" t="s">
        <v>23014</v>
      </c>
      <c r="C10637" s="1" t="s">
        <v>12995</v>
      </c>
      <c r="D10637" s="1" t="s">
        <v>22713</v>
      </c>
      <c r="E10637" s="2">
        <v>14.6502</v>
      </c>
      <c r="F10637" s="2">
        <v>13.8527</v>
      </c>
      <c r="G10637" s="2">
        <v>8.9825</v>
      </c>
      <c r="H10637" s="2">
        <v>-16.7448</v>
      </c>
      <c r="I10637" s="2">
        <v>24.4163</v>
      </c>
      <c r="J10637" s="2">
        <v>18.1347</v>
      </c>
      <c r="K10637" s="2">
        <v>12.053</v>
      </c>
      <c r="L10637" s="2">
        <v>0.0</v>
      </c>
      <c r="M10637" s="2">
        <v>0.0</v>
      </c>
      <c r="N10637" s="2">
        <v>0.0</v>
      </c>
      <c r="O10637" s="2">
        <v>0.0</v>
      </c>
      <c r="P10637" s="2">
        <v>0.0</v>
      </c>
      <c r="Q10637" s="2">
        <v>0.0</v>
      </c>
      <c r="R10637" s="2">
        <v>0.0</v>
      </c>
      <c r="S10637" s="2">
        <v>0.0</v>
      </c>
      <c r="T10637" s="2">
        <v>0.0</v>
      </c>
      <c r="U10637" s="2">
        <v>0.0</v>
      </c>
    </row>
    <row r="10638">
      <c r="A10638" s="1" t="s">
        <v>23015</v>
      </c>
      <c r="B10638" s="1" t="s">
        <v>23016</v>
      </c>
      <c r="C10638" s="1" t="s">
        <v>5564</v>
      </c>
      <c r="D10638" s="1" t="s">
        <v>22713</v>
      </c>
      <c r="E10638" s="2">
        <v>-4.8937</v>
      </c>
      <c r="F10638" s="2">
        <v>3.877</v>
      </c>
      <c r="G10638" s="2">
        <v>6.3347</v>
      </c>
      <c r="H10638" s="2">
        <v>-11.6169</v>
      </c>
      <c r="I10638" s="2">
        <v>18.4439</v>
      </c>
      <c r="J10638" s="2">
        <v>9.7429</v>
      </c>
      <c r="K10638" s="2">
        <v>-7.0296</v>
      </c>
      <c r="L10638" s="2">
        <v>0.0</v>
      </c>
      <c r="M10638" s="2">
        <v>0.0</v>
      </c>
      <c r="N10638" s="2">
        <v>0.0</v>
      </c>
      <c r="O10638" s="2">
        <v>0.0</v>
      </c>
      <c r="P10638" s="2">
        <v>0.0</v>
      </c>
      <c r="Q10638" s="2">
        <v>0.0</v>
      </c>
      <c r="R10638" s="2">
        <v>0.0</v>
      </c>
      <c r="S10638" s="2">
        <v>0.0</v>
      </c>
      <c r="T10638" s="2">
        <v>0.0</v>
      </c>
      <c r="U10638" s="2">
        <v>0.0</v>
      </c>
    </row>
    <row r="10639">
      <c r="A10639" s="1" t="s">
        <v>23017</v>
      </c>
      <c r="B10639" s="1" t="s">
        <v>23018</v>
      </c>
      <c r="C10639" s="1" t="s">
        <v>8100</v>
      </c>
      <c r="D10639" s="1" t="s">
        <v>22713</v>
      </c>
      <c r="E10639" s="2">
        <v>-8.948</v>
      </c>
      <c r="F10639" s="2">
        <v>18.6142</v>
      </c>
      <c r="G10639" s="2">
        <v>15.8499</v>
      </c>
      <c r="H10639" s="2">
        <v>-2.6638</v>
      </c>
      <c r="I10639" s="2">
        <v>10.8571</v>
      </c>
      <c r="J10639" s="2">
        <v>9.348</v>
      </c>
      <c r="K10639" s="2">
        <v>13.425</v>
      </c>
      <c r="L10639" s="2">
        <v>0.0</v>
      </c>
      <c r="M10639" s="2">
        <v>0.0</v>
      </c>
      <c r="N10639" s="2">
        <v>0.0</v>
      </c>
      <c r="O10639" s="2">
        <v>0.0</v>
      </c>
      <c r="P10639" s="2">
        <v>0.0</v>
      </c>
      <c r="Q10639" s="2">
        <v>0.0</v>
      </c>
      <c r="R10639" s="2">
        <v>0.0</v>
      </c>
      <c r="S10639" s="2">
        <v>0.0</v>
      </c>
      <c r="T10639" s="2">
        <v>0.0</v>
      </c>
      <c r="U10639" s="2">
        <v>0.0</v>
      </c>
    </row>
    <row r="10640">
      <c r="A10640" s="1" t="s">
        <v>23019</v>
      </c>
      <c r="B10640" s="1" t="s">
        <v>23020</v>
      </c>
      <c r="C10640" s="1" t="s">
        <v>23021</v>
      </c>
      <c r="D10640" s="1" t="s">
        <v>22713</v>
      </c>
      <c r="E10640" s="2">
        <v>28.062</v>
      </c>
      <c r="F10640" s="2">
        <v>21.7515</v>
      </c>
      <c r="G10640" s="2">
        <v>13.9347</v>
      </c>
      <c r="H10640" s="2">
        <v>0.3247</v>
      </c>
      <c r="I10640" s="2">
        <v>21.2834</v>
      </c>
      <c r="J10640" s="2">
        <v>33.216</v>
      </c>
      <c r="K10640" s="2">
        <v>37.275</v>
      </c>
      <c r="L10640" s="2">
        <v>0.0</v>
      </c>
      <c r="M10640" s="2">
        <v>0.0</v>
      </c>
      <c r="N10640" s="2">
        <v>0.0</v>
      </c>
      <c r="O10640" s="2">
        <v>0.0</v>
      </c>
      <c r="P10640" s="2">
        <v>0.0</v>
      </c>
      <c r="Q10640" s="2">
        <v>0.0</v>
      </c>
      <c r="R10640" s="2">
        <v>1.0</v>
      </c>
      <c r="S10640" s="2">
        <v>1.0</v>
      </c>
      <c r="T10640" s="2">
        <v>2.0</v>
      </c>
      <c r="U10640" s="2">
        <v>1.0</v>
      </c>
    </row>
    <row r="10641">
      <c r="A10641" s="1" t="s">
        <v>23022</v>
      </c>
      <c r="B10641" s="1" t="s">
        <v>23023</v>
      </c>
      <c r="C10641" s="1" t="s">
        <v>8100</v>
      </c>
      <c r="D10641" s="1" t="s">
        <v>22713</v>
      </c>
      <c r="E10641" s="2">
        <v>-2.7618</v>
      </c>
      <c r="F10641" s="2">
        <v>21.7269</v>
      </c>
      <c r="G10641" s="2">
        <v>11.8569</v>
      </c>
      <c r="H10641" s="2">
        <v>0.0323</v>
      </c>
      <c r="I10641" s="2">
        <v>14.3669</v>
      </c>
      <c r="J10641" s="2">
        <v>17.7149</v>
      </c>
      <c r="K10641" s="2">
        <v>6.579</v>
      </c>
      <c r="L10641" s="2">
        <v>0.0</v>
      </c>
      <c r="M10641" s="2">
        <v>0.0</v>
      </c>
      <c r="N10641" s="2">
        <v>0.0</v>
      </c>
      <c r="O10641" s="2">
        <v>0.0</v>
      </c>
      <c r="P10641" s="2">
        <v>0.0</v>
      </c>
      <c r="Q10641" s="2">
        <v>0.0</v>
      </c>
      <c r="R10641" s="2">
        <v>0.0</v>
      </c>
      <c r="S10641" s="2">
        <v>0.0</v>
      </c>
      <c r="T10641" s="2">
        <v>0.0</v>
      </c>
      <c r="U10641" s="2">
        <v>0.0</v>
      </c>
    </row>
    <row r="10642">
      <c r="A10642" s="1" t="s">
        <v>23024</v>
      </c>
      <c r="B10642" s="1" t="s">
        <v>23025</v>
      </c>
      <c r="C10642" s="1" t="s">
        <v>23021</v>
      </c>
      <c r="D10642" s="1" t="s">
        <v>22713</v>
      </c>
      <c r="E10642" s="2">
        <v>53.0563</v>
      </c>
      <c r="F10642" s="2">
        <v>59.8885</v>
      </c>
      <c r="G10642" s="2">
        <v>-7.702</v>
      </c>
      <c r="H10642" s="2">
        <v>-13.2245</v>
      </c>
      <c r="I10642" s="2">
        <v>93.9062</v>
      </c>
      <c r="J10642" s="2">
        <v>0.2894</v>
      </c>
      <c r="K10642" s="2">
        <v>20.571</v>
      </c>
      <c r="L10642" s="2">
        <v>0.0</v>
      </c>
      <c r="M10642" s="2">
        <v>1.0</v>
      </c>
      <c r="N10642" s="2">
        <v>1.0</v>
      </c>
      <c r="O10642" s="2">
        <v>0.0</v>
      </c>
      <c r="P10642" s="2">
        <v>0.0</v>
      </c>
      <c r="Q10642" s="2">
        <v>1.0</v>
      </c>
      <c r="R10642" s="2">
        <v>0.0</v>
      </c>
      <c r="S10642" s="2">
        <v>0.0</v>
      </c>
      <c r="T10642" s="2">
        <v>3.0</v>
      </c>
      <c r="U10642" s="2">
        <v>1.0</v>
      </c>
    </row>
    <row r="10643">
      <c r="A10643" s="1" t="s">
        <v>23026</v>
      </c>
      <c r="B10643" s="1" t="s">
        <v>23027</v>
      </c>
      <c r="C10643" s="1" t="s">
        <v>8100</v>
      </c>
      <c r="D10643" s="1" t="s">
        <v>22713</v>
      </c>
      <c r="E10643" s="2">
        <v>3.5998</v>
      </c>
      <c r="F10643" s="2">
        <v>10.14</v>
      </c>
      <c r="G10643" s="2">
        <v>-6.1656</v>
      </c>
      <c r="H10643" s="2">
        <v>-6.1644</v>
      </c>
      <c r="I10643" s="2">
        <v>9.6258</v>
      </c>
      <c r="J10643" s="2">
        <v>3.1719</v>
      </c>
      <c r="K10643" s="2">
        <v>9.7196</v>
      </c>
      <c r="L10643" s="2">
        <v>0.0</v>
      </c>
      <c r="M10643" s="2">
        <v>0.0</v>
      </c>
      <c r="N10643" s="2">
        <v>0.0</v>
      </c>
      <c r="O10643" s="2">
        <v>0.0</v>
      </c>
      <c r="P10643" s="2">
        <v>0.0</v>
      </c>
      <c r="Q10643" s="2">
        <v>0.0</v>
      </c>
      <c r="R10643" s="2">
        <v>0.0</v>
      </c>
      <c r="S10643" s="2">
        <v>0.0</v>
      </c>
      <c r="T10643" s="2">
        <v>0.0</v>
      </c>
      <c r="U10643" s="2">
        <v>0.0</v>
      </c>
    </row>
    <row r="10644">
      <c r="A10644" s="1" t="s">
        <v>23028</v>
      </c>
      <c r="B10644" s="1" t="s">
        <v>23029</v>
      </c>
      <c r="C10644" s="1" t="s">
        <v>5085</v>
      </c>
      <c r="D10644" s="1" t="s">
        <v>22713</v>
      </c>
      <c r="E10644" s="2">
        <v>-2.657</v>
      </c>
      <c r="F10644" s="2">
        <v>8.4405</v>
      </c>
      <c r="G10644" s="2">
        <v>-4.4884</v>
      </c>
      <c r="H10644" s="2">
        <v>-14.7693</v>
      </c>
      <c r="I10644" s="2">
        <v>11.8834</v>
      </c>
      <c r="J10644" s="2">
        <v>2.2934</v>
      </c>
      <c r="K10644" s="2">
        <v>6.9893</v>
      </c>
      <c r="L10644" s="2">
        <v>0.0</v>
      </c>
      <c r="M10644" s="2">
        <v>0.0</v>
      </c>
      <c r="N10644" s="2">
        <v>0.0</v>
      </c>
      <c r="O10644" s="2">
        <v>0.0</v>
      </c>
      <c r="P10644" s="2">
        <v>0.0</v>
      </c>
      <c r="Q10644" s="2">
        <v>0.0</v>
      </c>
      <c r="R10644" s="2">
        <v>0.0</v>
      </c>
      <c r="S10644" s="2">
        <v>0.0</v>
      </c>
      <c r="T10644" s="2">
        <v>0.0</v>
      </c>
      <c r="U10644" s="2">
        <v>0.0</v>
      </c>
    </row>
    <row r="10645">
      <c r="A10645" s="1" t="s">
        <v>23030</v>
      </c>
      <c r="B10645" s="1" t="s">
        <v>23031</v>
      </c>
      <c r="C10645" s="1" t="s">
        <v>8100</v>
      </c>
      <c r="D10645" s="1" t="s">
        <v>22713</v>
      </c>
      <c r="E10645" s="2">
        <v>-12.4702</v>
      </c>
      <c r="F10645" s="2">
        <v>-4.2667</v>
      </c>
      <c r="G10645" s="2">
        <v>-0.7592</v>
      </c>
      <c r="H10645" s="2">
        <v>-7.6462</v>
      </c>
      <c r="I10645" s="2">
        <v>14.0784</v>
      </c>
      <c r="J10645" s="2">
        <v>4.5878</v>
      </c>
      <c r="K10645" s="2">
        <v>10.36</v>
      </c>
      <c r="L10645" s="2">
        <v>0.0</v>
      </c>
      <c r="M10645" s="2">
        <v>0.0</v>
      </c>
      <c r="N10645" s="2">
        <v>0.0</v>
      </c>
      <c r="O10645" s="2">
        <v>0.0</v>
      </c>
      <c r="P10645" s="2">
        <v>0.0</v>
      </c>
      <c r="Q10645" s="2">
        <v>0.0</v>
      </c>
      <c r="R10645" s="2">
        <v>0.0</v>
      </c>
      <c r="S10645" s="2">
        <v>0.0</v>
      </c>
      <c r="T10645" s="2">
        <v>0.0</v>
      </c>
      <c r="U10645" s="2">
        <v>0.0</v>
      </c>
    </row>
    <row r="10646">
      <c r="A10646" s="1" t="s">
        <v>23032</v>
      </c>
      <c r="B10646" s="1" t="s">
        <v>23033</v>
      </c>
      <c r="C10646" s="1" t="s">
        <v>5085</v>
      </c>
      <c r="D10646" s="1" t="s">
        <v>22713</v>
      </c>
      <c r="E10646" s="2">
        <v>-7.3317</v>
      </c>
      <c r="F10646" s="2">
        <v>-2.9386</v>
      </c>
      <c r="G10646" s="2">
        <v>-3.7285</v>
      </c>
      <c r="H10646" s="2">
        <v>-7.123</v>
      </c>
      <c r="I10646" s="2">
        <v>8.8462</v>
      </c>
      <c r="J10646" s="2">
        <v>2.694</v>
      </c>
      <c r="K10646" s="2">
        <v>4.2376</v>
      </c>
      <c r="L10646" s="2">
        <v>0.0</v>
      </c>
      <c r="M10646" s="2">
        <v>0.0</v>
      </c>
      <c r="N10646" s="2">
        <v>0.0</v>
      </c>
      <c r="O10646" s="2">
        <v>0.0</v>
      </c>
      <c r="P10646" s="2">
        <v>0.0</v>
      </c>
      <c r="Q10646" s="2">
        <v>0.0</v>
      </c>
      <c r="R10646" s="2">
        <v>0.0</v>
      </c>
      <c r="S10646" s="2">
        <v>0.0</v>
      </c>
      <c r="T10646" s="2">
        <v>0.0</v>
      </c>
      <c r="U10646" s="2">
        <v>0.0</v>
      </c>
    </row>
    <row r="10647">
      <c r="A10647" s="1" t="s">
        <v>23034</v>
      </c>
      <c r="B10647" s="1" t="s">
        <v>23035</v>
      </c>
      <c r="C10647" s="1" t="s">
        <v>8100</v>
      </c>
      <c r="D10647" s="1" t="s">
        <v>22713</v>
      </c>
      <c r="E10647" s="2">
        <v>-19.2132</v>
      </c>
      <c r="F10647" s="2">
        <v>3.9355</v>
      </c>
      <c r="G10647" s="2">
        <v>-4.2979</v>
      </c>
      <c r="H10647" s="2">
        <v>-18.7328</v>
      </c>
      <c r="I10647" s="2">
        <v>2.2563</v>
      </c>
      <c r="J10647" s="2">
        <v>13.1623</v>
      </c>
      <c r="K10647" s="2">
        <v>2.7527</v>
      </c>
      <c r="L10647" s="2">
        <v>0.0</v>
      </c>
      <c r="M10647" s="2">
        <v>0.0</v>
      </c>
      <c r="N10647" s="2">
        <v>0.0</v>
      </c>
      <c r="O10647" s="2">
        <v>0.0</v>
      </c>
      <c r="P10647" s="2">
        <v>0.0</v>
      </c>
      <c r="Q10647" s="2">
        <v>0.0</v>
      </c>
      <c r="R10647" s="2">
        <v>0.0</v>
      </c>
      <c r="S10647" s="2">
        <v>0.0</v>
      </c>
      <c r="T10647" s="2">
        <v>0.0</v>
      </c>
      <c r="U10647" s="2">
        <v>0.0</v>
      </c>
    </row>
    <row r="10648">
      <c r="A10648" s="1" t="s">
        <v>23036</v>
      </c>
      <c r="B10648" s="1" t="s">
        <v>23037</v>
      </c>
      <c r="C10648" s="1" t="s">
        <v>5085</v>
      </c>
      <c r="D10648" s="1" t="s">
        <v>22713</v>
      </c>
      <c r="E10648" s="2">
        <v>-0.0707</v>
      </c>
      <c r="F10648" s="2">
        <v>3.4646</v>
      </c>
      <c r="G10648" s="2">
        <v>12.6887</v>
      </c>
      <c r="H10648" s="2">
        <v>-14.2979</v>
      </c>
      <c r="I10648" s="2">
        <v>4.5753</v>
      </c>
      <c r="J10648" s="2">
        <v>12.8115</v>
      </c>
      <c r="K10648" s="2">
        <v>2.4226</v>
      </c>
      <c r="L10648" s="2">
        <v>0.0</v>
      </c>
      <c r="M10648" s="2">
        <v>0.0</v>
      </c>
      <c r="N10648" s="2">
        <v>0.0</v>
      </c>
      <c r="O10648" s="2">
        <v>0.0</v>
      </c>
      <c r="P10648" s="2">
        <v>0.0</v>
      </c>
      <c r="Q10648" s="2">
        <v>0.0</v>
      </c>
      <c r="R10648" s="2">
        <v>0.0</v>
      </c>
      <c r="S10648" s="2">
        <v>0.0</v>
      </c>
      <c r="T10648" s="2">
        <v>0.0</v>
      </c>
      <c r="U10648" s="2">
        <v>0.0</v>
      </c>
    </row>
    <row r="10649">
      <c r="A10649" s="1" t="s">
        <v>23038</v>
      </c>
      <c r="B10649" s="1" t="s">
        <v>23039</v>
      </c>
      <c r="C10649" s="1" t="s">
        <v>23002</v>
      </c>
      <c r="D10649" s="1" t="s">
        <v>22713</v>
      </c>
      <c r="E10649" s="2">
        <v>-0.6193</v>
      </c>
      <c r="F10649" s="2">
        <v>10.5036</v>
      </c>
      <c r="G10649" s="2">
        <v>0.3037</v>
      </c>
      <c r="H10649" s="2">
        <v>11.3648</v>
      </c>
      <c r="I10649" s="2">
        <v>20.0422</v>
      </c>
      <c r="J10649" s="2">
        <v>5.4672</v>
      </c>
      <c r="K10649" s="2">
        <v>5.6988</v>
      </c>
      <c r="L10649" s="2">
        <v>1.0</v>
      </c>
      <c r="M10649" s="2">
        <v>0.0</v>
      </c>
      <c r="N10649" s="2">
        <v>0.0</v>
      </c>
      <c r="O10649" s="2">
        <v>0.0</v>
      </c>
      <c r="P10649" s="2">
        <v>0.0</v>
      </c>
      <c r="Q10649" s="2">
        <v>0.0</v>
      </c>
      <c r="R10649" s="2">
        <v>0.0</v>
      </c>
      <c r="S10649" s="2">
        <v>0.0</v>
      </c>
      <c r="T10649" s="2">
        <v>0.0</v>
      </c>
      <c r="U10649" s="2">
        <v>0.0</v>
      </c>
    </row>
    <row r="10650">
      <c r="A10650" s="1" t="s">
        <v>23040</v>
      </c>
      <c r="B10650" s="1" t="s">
        <v>23041</v>
      </c>
      <c r="C10650" s="1" t="s">
        <v>12395</v>
      </c>
      <c r="D10650" s="1" t="s">
        <v>22713</v>
      </c>
      <c r="E10650" s="2">
        <v>7.2997</v>
      </c>
      <c r="F10650" s="2">
        <v>-4.6641</v>
      </c>
      <c r="G10650" s="2">
        <v>0.3349</v>
      </c>
      <c r="H10650" s="2">
        <v>2.5153</v>
      </c>
      <c r="I10650" s="2">
        <v>5.016</v>
      </c>
      <c r="J10650" s="2">
        <v>-5.3449</v>
      </c>
      <c r="K10650" s="2">
        <v>8.0211</v>
      </c>
      <c r="L10650" s="2">
        <v>0.0</v>
      </c>
      <c r="M10650" s="2">
        <v>0.0</v>
      </c>
      <c r="N10650" s="2">
        <v>0.0</v>
      </c>
      <c r="O10650" s="2">
        <v>0.0</v>
      </c>
      <c r="P10650" s="2">
        <v>0.0</v>
      </c>
      <c r="Q10650" s="2">
        <v>0.0</v>
      </c>
      <c r="R10650" s="2">
        <v>0.0</v>
      </c>
      <c r="S10650" s="2">
        <v>0.0</v>
      </c>
      <c r="T10650" s="2">
        <v>0.0</v>
      </c>
      <c r="U10650" s="2">
        <v>0.0</v>
      </c>
    </row>
    <row r="10651">
      <c r="A10651" s="1" t="s">
        <v>23042</v>
      </c>
      <c r="B10651" s="1" t="s">
        <v>23043</v>
      </c>
      <c r="C10651" s="1" t="s">
        <v>23044</v>
      </c>
      <c r="D10651" s="1" t="s">
        <v>22713</v>
      </c>
      <c r="E10651" s="2">
        <v>0.3684</v>
      </c>
      <c r="F10651" s="2">
        <v>-1.63</v>
      </c>
      <c r="G10651" s="2">
        <v>-6.0226</v>
      </c>
      <c r="H10651" s="2">
        <v>-6.4699</v>
      </c>
      <c r="I10651" s="2">
        <v>8.0225</v>
      </c>
      <c r="J10651" s="2">
        <v>2.1418</v>
      </c>
      <c r="K10651" s="2">
        <v>6.6153</v>
      </c>
      <c r="L10651" s="2">
        <v>0.0</v>
      </c>
      <c r="M10651" s="2">
        <v>0.0</v>
      </c>
      <c r="N10651" s="2">
        <v>0.0</v>
      </c>
      <c r="O10651" s="2">
        <v>0.0</v>
      </c>
      <c r="P10651" s="2">
        <v>0.0</v>
      </c>
      <c r="Q10651" s="2">
        <v>0.0</v>
      </c>
      <c r="R10651" s="2">
        <v>0.0</v>
      </c>
      <c r="S10651" s="2">
        <v>0.0</v>
      </c>
      <c r="T10651" s="2">
        <v>0.0</v>
      </c>
      <c r="U10651" s="2">
        <v>0.0</v>
      </c>
    </row>
    <row r="10652">
      <c r="A10652" s="1" t="s">
        <v>23045</v>
      </c>
      <c r="B10652" s="1" t="s">
        <v>23046</v>
      </c>
      <c r="C10652" s="1" t="s">
        <v>12395</v>
      </c>
      <c r="D10652" s="1" t="s">
        <v>22713</v>
      </c>
      <c r="E10652" s="2">
        <v>0.0811</v>
      </c>
      <c r="F10652" s="2">
        <v>3.0886</v>
      </c>
      <c r="G10652" s="2">
        <v>-1.1144</v>
      </c>
      <c r="H10652" s="2">
        <v>-17.6398</v>
      </c>
      <c r="I10652" s="2">
        <v>6.6046</v>
      </c>
      <c r="J10652" s="2">
        <v>0.7761</v>
      </c>
      <c r="K10652" s="2">
        <v>-1.9039</v>
      </c>
      <c r="L10652" s="2">
        <v>0.0</v>
      </c>
      <c r="M10652" s="2">
        <v>0.0</v>
      </c>
      <c r="N10652" s="2">
        <v>0.0</v>
      </c>
      <c r="O10652" s="2">
        <v>0.0</v>
      </c>
      <c r="P10652" s="2">
        <v>0.0</v>
      </c>
      <c r="Q10652" s="2">
        <v>0.0</v>
      </c>
      <c r="R10652" s="2">
        <v>0.0</v>
      </c>
      <c r="S10652" s="2">
        <v>0.0</v>
      </c>
      <c r="T10652" s="2">
        <v>0.0</v>
      </c>
      <c r="U10652" s="2">
        <v>0.0</v>
      </c>
    </row>
    <row r="10653">
      <c r="A10653" s="1" t="s">
        <v>23047</v>
      </c>
      <c r="B10653" s="1" t="s">
        <v>23048</v>
      </c>
      <c r="C10653" s="1" t="s">
        <v>5615</v>
      </c>
      <c r="D10653" s="1" t="s">
        <v>22713</v>
      </c>
      <c r="E10653" s="2">
        <v>-7.626</v>
      </c>
      <c r="F10653" s="2">
        <v>4.7128</v>
      </c>
      <c r="G10653" s="2">
        <v>10.0812</v>
      </c>
      <c r="H10653" s="2">
        <v>1.0938</v>
      </c>
      <c r="I10653" s="2">
        <v>13.3062</v>
      </c>
      <c r="J10653" s="2">
        <v>12.164</v>
      </c>
      <c r="K10653" s="2">
        <v>7.3212</v>
      </c>
      <c r="L10653" s="2">
        <v>0.0</v>
      </c>
      <c r="M10653" s="2">
        <v>0.0</v>
      </c>
      <c r="N10653" s="2">
        <v>0.0</v>
      </c>
      <c r="O10653" s="2">
        <v>0.0</v>
      </c>
      <c r="P10653" s="2">
        <v>0.0</v>
      </c>
      <c r="Q10653" s="2">
        <v>0.0</v>
      </c>
      <c r="R10653" s="2">
        <v>0.0</v>
      </c>
      <c r="S10653" s="2">
        <v>0.0</v>
      </c>
      <c r="T10653" s="2">
        <v>0.0</v>
      </c>
      <c r="U10653" s="2">
        <v>0.0</v>
      </c>
    </row>
    <row r="10654">
      <c r="A10654" s="1" t="s">
        <v>23049</v>
      </c>
      <c r="B10654" s="1" t="s">
        <v>23050</v>
      </c>
      <c r="C10654" s="1" t="s">
        <v>12395</v>
      </c>
      <c r="D10654" s="1" t="s">
        <v>22713</v>
      </c>
      <c r="E10654" s="2">
        <v>3.4138</v>
      </c>
      <c r="F10654" s="2">
        <v>1.2884</v>
      </c>
      <c r="G10654" s="2">
        <v>4.9057</v>
      </c>
      <c r="H10654" s="2">
        <v>47.6799</v>
      </c>
      <c r="I10654" s="2">
        <v>14.9672</v>
      </c>
      <c r="J10654" s="2">
        <v>8.8351</v>
      </c>
      <c r="K10654" s="2">
        <v>7.4776</v>
      </c>
      <c r="L10654" s="2">
        <v>0.0</v>
      </c>
      <c r="M10654" s="2">
        <v>0.0</v>
      </c>
      <c r="N10654" s="2">
        <v>0.0</v>
      </c>
      <c r="O10654" s="2">
        <v>0.0</v>
      </c>
      <c r="P10654" s="2">
        <v>1.0</v>
      </c>
      <c r="Q10654" s="2">
        <v>0.0</v>
      </c>
      <c r="R10654" s="2">
        <v>0.0</v>
      </c>
      <c r="S10654" s="2">
        <v>0.0</v>
      </c>
      <c r="T10654" s="2">
        <v>1.0</v>
      </c>
      <c r="U10654" s="2">
        <v>1.0</v>
      </c>
    </row>
    <row r="10655">
      <c r="A10655" s="1" t="s">
        <v>23051</v>
      </c>
      <c r="B10655" s="1" t="s">
        <v>23052</v>
      </c>
      <c r="C10655" s="1" t="s">
        <v>5620</v>
      </c>
      <c r="D10655" s="1" t="s">
        <v>22713</v>
      </c>
      <c r="E10655" s="2">
        <v>0.8369</v>
      </c>
      <c r="F10655" s="2">
        <v>4.7583</v>
      </c>
      <c r="G10655" s="2">
        <v>12.8487</v>
      </c>
      <c r="H10655" s="2">
        <v>-3.6361</v>
      </c>
      <c r="I10655" s="2">
        <v>10.9885</v>
      </c>
      <c r="J10655" s="2">
        <v>20.0622</v>
      </c>
      <c r="K10655" s="2">
        <v>8.7401</v>
      </c>
      <c r="L10655" s="2">
        <v>0.0</v>
      </c>
      <c r="M10655" s="2">
        <v>0.0</v>
      </c>
      <c r="N10655" s="2">
        <v>0.0</v>
      </c>
      <c r="O10655" s="2">
        <v>0.0</v>
      </c>
      <c r="P10655" s="2">
        <v>0.0</v>
      </c>
      <c r="Q10655" s="2">
        <v>0.0</v>
      </c>
      <c r="R10655" s="2">
        <v>0.0</v>
      </c>
      <c r="S10655" s="2">
        <v>0.0</v>
      </c>
      <c r="T10655" s="2">
        <v>0.0</v>
      </c>
      <c r="U10655" s="2">
        <v>0.0</v>
      </c>
    </row>
    <row r="10656">
      <c r="A10656" s="1" t="s">
        <v>23053</v>
      </c>
      <c r="B10656" s="1" t="s">
        <v>23054</v>
      </c>
      <c r="C10656" s="1" t="s">
        <v>12395</v>
      </c>
      <c r="D10656" s="1" t="s">
        <v>22713</v>
      </c>
      <c r="E10656" s="2">
        <v>4.1578</v>
      </c>
      <c r="F10656" s="2">
        <v>-1.3125</v>
      </c>
      <c r="G10656" s="2">
        <v>6.0164</v>
      </c>
      <c r="H10656" s="2">
        <v>0.2736</v>
      </c>
      <c r="I10656" s="2">
        <v>3.1451</v>
      </c>
      <c r="J10656" s="2">
        <v>8.0854</v>
      </c>
      <c r="K10656" s="2">
        <v>14.326</v>
      </c>
      <c r="L10656" s="2">
        <v>0.0</v>
      </c>
      <c r="M10656" s="2">
        <v>0.0</v>
      </c>
      <c r="N10656" s="2">
        <v>0.0</v>
      </c>
      <c r="O10656" s="2">
        <v>0.0</v>
      </c>
      <c r="P10656" s="2">
        <v>0.0</v>
      </c>
      <c r="Q10656" s="2">
        <v>0.0</v>
      </c>
      <c r="R10656" s="2">
        <v>0.0</v>
      </c>
      <c r="S10656" s="2">
        <v>0.0</v>
      </c>
      <c r="T10656" s="2">
        <v>0.0</v>
      </c>
      <c r="U10656" s="2">
        <v>0.0</v>
      </c>
    </row>
    <row r="10657">
      <c r="A10657" s="1" t="s">
        <v>23055</v>
      </c>
      <c r="B10657" s="1" t="s">
        <v>23056</v>
      </c>
      <c r="C10657" s="1" t="s">
        <v>5634</v>
      </c>
      <c r="D10657" s="1" t="s">
        <v>22713</v>
      </c>
      <c r="E10657" s="2">
        <v>-5.6377</v>
      </c>
      <c r="F10657" s="2">
        <v>4.9966</v>
      </c>
      <c r="G10657" s="2">
        <v>4.5126</v>
      </c>
      <c r="H10657" s="2">
        <v>-11.0576</v>
      </c>
      <c r="I10657" s="2">
        <v>8.6437</v>
      </c>
      <c r="J10657" s="2">
        <v>1.6219</v>
      </c>
      <c r="K10657" s="2">
        <v>2.268</v>
      </c>
      <c r="L10657" s="2">
        <v>0.0</v>
      </c>
      <c r="M10657" s="2">
        <v>0.0</v>
      </c>
      <c r="N10657" s="2">
        <v>0.0</v>
      </c>
      <c r="O10657" s="2">
        <v>0.0</v>
      </c>
      <c r="P10657" s="2">
        <v>0.0</v>
      </c>
      <c r="Q10657" s="2">
        <v>0.0</v>
      </c>
      <c r="R10657" s="2">
        <v>0.0</v>
      </c>
      <c r="S10657" s="2">
        <v>0.0</v>
      </c>
      <c r="T10657" s="2">
        <v>0.0</v>
      </c>
      <c r="U10657" s="2">
        <v>0.0</v>
      </c>
    </row>
    <row r="10658">
      <c r="A10658" s="1" t="s">
        <v>23057</v>
      </c>
      <c r="B10658" s="1" t="s">
        <v>23058</v>
      </c>
      <c r="C10658" s="1" t="s">
        <v>12395</v>
      </c>
      <c r="D10658" s="1" t="s">
        <v>22713</v>
      </c>
      <c r="E10658" s="2">
        <v>-6.7184</v>
      </c>
      <c r="F10658" s="2">
        <v>2.6022</v>
      </c>
      <c r="G10658" s="2">
        <v>-10.7736</v>
      </c>
      <c r="H10658" s="2">
        <v>-0.0248</v>
      </c>
      <c r="I10658" s="2">
        <v>-2.4381</v>
      </c>
      <c r="J10658" s="2">
        <v>-9.9914</v>
      </c>
      <c r="K10658" s="2">
        <v>8.0788</v>
      </c>
      <c r="L10658" s="2">
        <v>0.0</v>
      </c>
      <c r="M10658" s="2">
        <v>0.0</v>
      </c>
      <c r="N10658" s="2">
        <v>0.0</v>
      </c>
      <c r="O10658" s="2">
        <v>0.0</v>
      </c>
      <c r="P10658" s="2">
        <v>0.0</v>
      </c>
      <c r="Q10658" s="2">
        <v>0.0</v>
      </c>
      <c r="R10658" s="2">
        <v>0.0</v>
      </c>
      <c r="S10658" s="2">
        <v>0.0</v>
      </c>
      <c r="T10658" s="2">
        <v>0.0</v>
      </c>
      <c r="U10658" s="2">
        <v>0.0</v>
      </c>
    </row>
    <row r="10659">
      <c r="A10659" s="1" t="s">
        <v>23059</v>
      </c>
      <c r="B10659" s="1" t="s">
        <v>23060</v>
      </c>
      <c r="C10659" s="1" t="s">
        <v>6233</v>
      </c>
      <c r="D10659" s="1" t="s">
        <v>22713</v>
      </c>
      <c r="E10659" s="2">
        <v>7.0772</v>
      </c>
      <c r="F10659" s="2">
        <v>8.8996</v>
      </c>
      <c r="G10659" s="2">
        <v>-5.1218</v>
      </c>
      <c r="H10659" s="2">
        <v>-17.6975</v>
      </c>
      <c r="I10659" s="2">
        <v>15.9002</v>
      </c>
      <c r="J10659" s="2">
        <v>2.8757</v>
      </c>
      <c r="K10659" s="2">
        <v>10.406</v>
      </c>
      <c r="L10659" s="2">
        <v>0.0</v>
      </c>
      <c r="M10659" s="2">
        <v>0.0</v>
      </c>
      <c r="N10659" s="2">
        <v>0.0</v>
      </c>
      <c r="O10659" s="2">
        <v>0.0</v>
      </c>
      <c r="P10659" s="2">
        <v>0.0</v>
      </c>
      <c r="Q10659" s="2">
        <v>0.0</v>
      </c>
      <c r="R10659" s="2">
        <v>0.0</v>
      </c>
      <c r="S10659" s="2">
        <v>0.0</v>
      </c>
      <c r="T10659" s="2">
        <v>0.0</v>
      </c>
      <c r="U10659" s="2">
        <v>0.0</v>
      </c>
    </row>
    <row r="10660">
      <c r="A10660" s="1" t="s">
        <v>23061</v>
      </c>
      <c r="B10660" s="1" t="s">
        <v>23062</v>
      </c>
      <c r="C10660" s="1" t="s">
        <v>12395</v>
      </c>
      <c r="D10660" s="1" t="s">
        <v>22713</v>
      </c>
      <c r="E10660" s="2">
        <v>-1.8707</v>
      </c>
      <c r="F10660" s="2">
        <v>5.0271</v>
      </c>
      <c r="G10660" s="2">
        <v>-7.6411</v>
      </c>
      <c r="H10660" s="2">
        <v>-10.4347</v>
      </c>
      <c r="I10660" s="2">
        <v>8.473</v>
      </c>
      <c r="J10660" s="2">
        <v>0.4777</v>
      </c>
      <c r="K10660" s="2">
        <v>8.102</v>
      </c>
      <c r="L10660" s="2">
        <v>0.0</v>
      </c>
      <c r="M10660" s="2">
        <v>0.0</v>
      </c>
      <c r="N10660" s="2">
        <v>0.0</v>
      </c>
      <c r="O10660" s="2">
        <v>0.0</v>
      </c>
      <c r="P10660" s="2">
        <v>0.0</v>
      </c>
      <c r="Q10660" s="2">
        <v>0.0</v>
      </c>
      <c r="R10660" s="2">
        <v>0.0</v>
      </c>
      <c r="S10660" s="2">
        <v>0.0</v>
      </c>
      <c r="T10660" s="2">
        <v>0.0</v>
      </c>
      <c r="U10660" s="2">
        <v>0.0</v>
      </c>
    </row>
    <row r="10661">
      <c r="A10661" s="1" t="s">
        <v>23063</v>
      </c>
      <c r="B10661" s="1" t="s">
        <v>23064</v>
      </c>
      <c r="C10661" s="1" t="s">
        <v>23065</v>
      </c>
      <c r="D10661" s="1" t="s">
        <v>22713</v>
      </c>
      <c r="E10661" s="2">
        <v>-2.4334</v>
      </c>
      <c r="F10661" s="2">
        <v>-10.1185</v>
      </c>
      <c r="G10661" s="2">
        <v>0.9492</v>
      </c>
      <c r="H10661" s="2">
        <v>-4.297</v>
      </c>
      <c r="I10661" s="2">
        <v>-3.4963</v>
      </c>
      <c r="J10661" s="2">
        <v>13.9347</v>
      </c>
      <c r="K10661" s="2">
        <v>3.3057</v>
      </c>
      <c r="L10661" s="2">
        <v>0.0</v>
      </c>
      <c r="M10661" s="2">
        <v>0.0</v>
      </c>
      <c r="N10661" s="2">
        <v>0.0</v>
      </c>
      <c r="O10661" s="2">
        <v>0.0</v>
      </c>
      <c r="P10661" s="2">
        <v>0.0</v>
      </c>
      <c r="Q10661" s="2">
        <v>0.0</v>
      </c>
      <c r="R10661" s="2">
        <v>0.0</v>
      </c>
      <c r="S10661" s="2">
        <v>0.0</v>
      </c>
      <c r="T10661" s="2">
        <v>0.0</v>
      </c>
      <c r="U10661" s="2">
        <v>0.0</v>
      </c>
    </row>
    <row r="10662">
      <c r="A10662" s="1" t="s">
        <v>23066</v>
      </c>
      <c r="B10662" s="1" t="s">
        <v>23067</v>
      </c>
      <c r="C10662" s="1" t="s">
        <v>12395</v>
      </c>
      <c r="D10662" s="1" t="s">
        <v>22713</v>
      </c>
      <c r="E10662" s="2">
        <v>-7.9368</v>
      </c>
      <c r="F10662" s="2">
        <v>-6.0928</v>
      </c>
      <c r="G10662" s="2">
        <v>0.4337</v>
      </c>
      <c r="H10662" s="2">
        <v>-19.7097</v>
      </c>
      <c r="I10662" s="2">
        <v>6.0841</v>
      </c>
      <c r="J10662" s="2">
        <v>-2.1802</v>
      </c>
      <c r="K10662" s="2">
        <v>3.0256</v>
      </c>
      <c r="L10662" s="2">
        <v>0.0</v>
      </c>
      <c r="M10662" s="2">
        <v>0.0</v>
      </c>
      <c r="N10662" s="2">
        <v>0.0</v>
      </c>
      <c r="O10662" s="2">
        <v>0.0</v>
      </c>
      <c r="P10662" s="2">
        <v>0.0</v>
      </c>
      <c r="Q10662" s="2">
        <v>0.0</v>
      </c>
      <c r="R10662" s="2">
        <v>0.0</v>
      </c>
      <c r="S10662" s="2">
        <v>0.0</v>
      </c>
      <c r="T10662" s="2">
        <v>0.0</v>
      </c>
      <c r="U10662" s="2">
        <v>0.0</v>
      </c>
    </row>
    <row r="10663">
      <c r="A10663" s="1" t="s">
        <v>23068</v>
      </c>
      <c r="B10663" s="1" t="s">
        <v>23069</v>
      </c>
      <c r="C10663" s="1" t="s">
        <v>23070</v>
      </c>
      <c r="D10663" s="1" t="s">
        <v>22713</v>
      </c>
      <c r="E10663" s="2">
        <v>6.6087</v>
      </c>
      <c r="F10663" s="2">
        <v>6.939</v>
      </c>
      <c r="G10663" s="2">
        <v>0.9064</v>
      </c>
      <c r="H10663" s="2">
        <v>-11.63</v>
      </c>
      <c r="I10663" s="2">
        <v>7.8801</v>
      </c>
      <c r="J10663" s="2">
        <v>17.5048</v>
      </c>
      <c r="K10663" s="2">
        <v>-2.0555</v>
      </c>
      <c r="L10663" s="2">
        <v>0.0</v>
      </c>
      <c r="M10663" s="2">
        <v>0.0</v>
      </c>
      <c r="N10663" s="2">
        <v>0.0</v>
      </c>
      <c r="O10663" s="2">
        <v>0.0</v>
      </c>
      <c r="P10663" s="2">
        <v>0.0</v>
      </c>
      <c r="Q10663" s="2">
        <v>0.0</v>
      </c>
      <c r="R10663" s="2">
        <v>0.0</v>
      </c>
      <c r="S10663" s="2">
        <v>0.0</v>
      </c>
      <c r="T10663" s="2">
        <v>0.0</v>
      </c>
      <c r="U10663" s="2">
        <v>0.0</v>
      </c>
    </row>
    <row r="10664">
      <c r="A10664" s="1" t="s">
        <v>23071</v>
      </c>
      <c r="B10664" s="1" t="s">
        <v>23072</v>
      </c>
      <c r="C10664" s="1" t="s">
        <v>12395</v>
      </c>
      <c r="D10664" s="1" t="s">
        <v>22713</v>
      </c>
      <c r="E10664" s="2">
        <v>7.5269</v>
      </c>
      <c r="F10664" s="2">
        <v>-0.2676</v>
      </c>
      <c r="G10664" s="2">
        <v>10.9767</v>
      </c>
      <c r="H10664" s="2">
        <v>-15.8492</v>
      </c>
      <c r="I10664" s="2">
        <v>10.0653</v>
      </c>
      <c r="J10664" s="2">
        <v>11.7298</v>
      </c>
      <c r="K10664" s="2">
        <v>-0.74895</v>
      </c>
      <c r="L10664" s="2">
        <v>0.0</v>
      </c>
      <c r="M10664" s="2">
        <v>0.0</v>
      </c>
      <c r="N10664" s="2">
        <v>0.0</v>
      </c>
      <c r="O10664" s="2">
        <v>0.0</v>
      </c>
      <c r="P10664" s="2">
        <v>0.0</v>
      </c>
      <c r="Q10664" s="2">
        <v>0.0</v>
      </c>
      <c r="R10664" s="2">
        <v>0.0</v>
      </c>
      <c r="S10664" s="2">
        <v>0.0</v>
      </c>
      <c r="T10664" s="2">
        <v>0.0</v>
      </c>
      <c r="U10664" s="2">
        <v>0.0</v>
      </c>
    </row>
    <row r="10665">
      <c r="A10665" s="1" t="s">
        <v>23073</v>
      </c>
      <c r="B10665" s="1" t="s">
        <v>23074</v>
      </c>
      <c r="C10665" s="1" t="s">
        <v>8100</v>
      </c>
      <c r="D10665" s="1" t="s">
        <v>22713</v>
      </c>
      <c r="E10665" s="2">
        <v>1.6421</v>
      </c>
      <c r="F10665" s="2">
        <v>1.4761</v>
      </c>
      <c r="G10665" s="2">
        <v>0.5317</v>
      </c>
      <c r="H10665" s="2">
        <v>2.255</v>
      </c>
      <c r="I10665" s="2">
        <v>17.0088</v>
      </c>
      <c r="J10665" s="2">
        <v>3.8901</v>
      </c>
      <c r="K10665" s="2">
        <v>2.2953</v>
      </c>
      <c r="L10665" s="2">
        <v>0.0</v>
      </c>
      <c r="M10665" s="2">
        <v>0.0</v>
      </c>
      <c r="N10665" s="2">
        <v>0.0</v>
      </c>
      <c r="O10665" s="2">
        <v>0.0</v>
      </c>
      <c r="P10665" s="2">
        <v>0.0</v>
      </c>
      <c r="Q10665" s="2">
        <v>0.0</v>
      </c>
      <c r="R10665" s="2">
        <v>0.0</v>
      </c>
      <c r="S10665" s="2">
        <v>0.0</v>
      </c>
      <c r="T10665" s="2">
        <v>0.0</v>
      </c>
      <c r="U10665" s="2">
        <v>0.0</v>
      </c>
    </row>
    <row r="10666">
      <c r="A10666" s="1" t="s">
        <v>23075</v>
      </c>
      <c r="B10666" s="1" t="s">
        <v>23076</v>
      </c>
      <c r="C10666" s="1" t="s">
        <v>5085</v>
      </c>
      <c r="D10666" s="1" t="s">
        <v>22713</v>
      </c>
      <c r="E10666" s="2">
        <v>0.7427</v>
      </c>
      <c r="F10666" s="2">
        <v>1.1215</v>
      </c>
      <c r="G10666" s="2">
        <v>-1.6834</v>
      </c>
      <c r="H10666" s="2">
        <v>7.0125</v>
      </c>
      <c r="I10666" s="2">
        <v>9.2403</v>
      </c>
      <c r="J10666" s="2">
        <v>0.7215</v>
      </c>
      <c r="K10666" s="2">
        <v>0.41132</v>
      </c>
      <c r="L10666" s="2">
        <v>0.0</v>
      </c>
      <c r="M10666" s="2">
        <v>0.0</v>
      </c>
      <c r="N10666" s="2">
        <v>0.0</v>
      </c>
      <c r="O10666" s="2">
        <v>0.0</v>
      </c>
      <c r="P10666" s="2">
        <v>0.0</v>
      </c>
      <c r="Q10666" s="2">
        <v>0.0</v>
      </c>
      <c r="R10666" s="2">
        <v>0.0</v>
      </c>
      <c r="S10666" s="2">
        <v>0.0</v>
      </c>
      <c r="T10666" s="2">
        <v>0.0</v>
      </c>
      <c r="U10666" s="2">
        <v>0.0</v>
      </c>
    </row>
    <row r="10667">
      <c r="A10667" s="1" t="s">
        <v>23077</v>
      </c>
      <c r="B10667" s="1" t="s">
        <v>23078</v>
      </c>
      <c r="C10667" s="1" t="s">
        <v>8100</v>
      </c>
      <c r="D10667" s="1" t="s">
        <v>22713</v>
      </c>
      <c r="E10667" s="2">
        <v>-2.3627</v>
      </c>
      <c r="F10667" s="2">
        <v>-3.4796</v>
      </c>
      <c r="G10667" s="2">
        <v>-3.1025</v>
      </c>
      <c r="H10667" s="2">
        <v>-19.8192</v>
      </c>
      <c r="I10667" s="2">
        <v>4.0192</v>
      </c>
      <c r="J10667" s="2">
        <v>16.2562</v>
      </c>
      <c r="K10667" s="2">
        <v>-8.2809</v>
      </c>
      <c r="L10667" s="2">
        <v>0.0</v>
      </c>
      <c r="M10667" s="2">
        <v>0.0</v>
      </c>
      <c r="N10667" s="2">
        <v>0.0</v>
      </c>
      <c r="O10667" s="2">
        <v>0.0</v>
      </c>
      <c r="P10667" s="2">
        <v>0.0</v>
      </c>
      <c r="Q10667" s="2">
        <v>0.0</v>
      </c>
      <c r="R10667" s="2">
        <v>0.0</v>
      </c>
      <c r="S10667" s="2">
        <v>0.0</v>
      </c>
      <c r="T10667" s="2">
        <v>0.0</v>
      </c>
      <c r="U10667" s="2">
        <v>0.0</v>
      </c>
    </row>
    <row r="10668">
      <c r="A10668" s="1" t="s">
        <v>23079</v>
      </c>
      <c r="B10668" s="1" t="s">
        <v>23080</v>
      </c>
      <c r="C10668" s="1" t="s">
        <v>5107</v>
      </c>
      <c r="D10668" s="1" t="s">
        <v>22713</v>
      </c>
      <c r="E10668" s="2">
        <v>-1.8495</v>
      </c>
      <c r="F10668" s="2">
        <v>2.3398</v>
      </c>
      <c r="G10668" s="2">
        <v>-0.2391</v>
      </c>
      <c r="H10668" s="2">
        <v>-9.9443</v>
      </c>
      <c r="I10668" s="2">
        <v>13.0067</v>
      </c>
      <c r="J10668" s="2">
        <v>-3.787</v>
      </c>
      <c r="K10668" s="2">
        <v>-1.1117</v>
      </c>
      <c r="L10668" s="2">
        <v>0.0</v>
      </c>
      <c r="M10668" s="2">
        <v>0.0</v>
      </c>
      <c r="N10668" s="2">
        <v>0.0</v>
      </c>
      <c r="O10668" s="2">
        <v>0.0</v>
      </c>
      <c r="P10668" s="2">
        <v>0.0</v>
      </c>
      <c r="Q10668" s="2">
        <v>0.0</v>
      </c>
      <c r="R10668" s="2">
        <v>0.0</v>
      </c>
      <c r="S10668" s="2">
        <v>0.0</v>
      </c>
      <c r="T10668" s="2">
        <v>0.0</v>
      </c>
      <c r="U10668" s="2">
        <v>0.0</v>
      </c>
    </row>
    <row r="10669">
      <c r="A10669" s="1" t="s">
        <v>23081</v>
      </c>
      <c r="B10669" s="1" t="s">
        <v>23082</v>
      </c>
      <c r="C10669" s="1" t="s">
        <v>8100</v>
      </c>
      <c r="D10669" s="1" t="s">
        <v>22713</v>
      </c>
      <c r="E10669" s="2">
        <v>-0.7429</v>
      </c>
      <c r="F10669" s="2">
        <v>-1.0995</v>
      </c>
      <c r="G10669" s="2">
        <v>3.7808</v>
      </c>
      <c r="H10669" s="2">
        <v>-21.0591</v>
      </c>
      <c r="I10669" s="2">
        <v>16.3434</v>
      </c>
      <c r="J10669" s="2">
        <v>20.3077</v>
      </c>
      <c r="K10669" s="2">
        <v>3.6649</v>
      </c>
      <c r="L10669" s="2">
        <v>0.0</v>
      </c>
      <c r="M10669" s="2">
        <v>0.0</v>
      </c>
      <c r="N10669" s="2">
        <v>0.0</v>
      </c>
      <c r="O10669" s="2">
        <v>0.0</v>
      </c>
      <c r="P10669" s="2">
        <v>0.0</v>
      </c>
      <c r="Q10669" s="2">
        <v>0.0</v>
      </c>
      <c r="R10669" s="2">
        <v>0.0</v>
      </c>
      <c r="S10669" s="2">
        <v>0.0</v>
      </c>
      <c r="T10669" s="2">
        <v>0.0</v>
      </c>
      <c r="U10669" s="2">
        <v>0.0</v>
      </c>
    </row>
    <row r="10670">
      <c r="A10670" s="1" t="s">
        <v>23083</v>
      </c>
      <c r="B10670" s="1" t="s">
        <v>23084</v>
      </c>
      <c r="C10670" s="1" t="s">
        <v>5107</v>
      </c>
      <c r="D10670" s="1" t="s">
        <v>22713</v>
      </c>
      <c r="E10670" s="2">
        <v>-2.3757</v>
      </c>
      <c r="F10670" s="2">
        <v>-3.6835</v>
      </c>
      <c r="G10670" s="2">
        <v>2.2866</v>
      </c>
      <c r="H10670" s="2">
        <v>-25.3582</v>
      </c>
      <c r="I10670" s="2">
        <v>6.8182</v>
      </c>
      <c r="J10670" s="2">
        <v>1.7927</v>
      </c>
      <c r="K10670" s="2">
        <v>7.2611</v>
      </c>
      <c r="L10670" s="2">
        <v>0.0</v>
      </c>
      <c r="M10670" s="2">
        <v>0.0</v>
      </c>
      <c r="N10670" s="2">
        <v>0.0</v>
      </c>
      <c r="O10670" s="2">
        <v>0.0</v>
      </c>
      <c r="P10670" s="2">
        <v>0.0</v>
      </c>
      <c r="Q10670" s="2">
        <v>0.0</v>
      </c>
      <c r="R10670" s="2">
        <v>0.0</v>
      </c>
      <c r="S10670" s="2">
        <v>0.0</v>
      </c>
      <c r="T10670" s="2">
        <v>0.0</v>
      </c>
      <c r="U10670" s="2">
        <v>0.0</v>
      </c>
    </row>
    <row r="10671">
      <c r="A10671" s="1" t="s">
        <v>23085</v>
      </c>
      <c r="B10671" s="1" t="s">
        <v>23086</v>
      </c>
      <c r="C10671" s="1" t="s">
        <v>8100</v>
      </c>
      <c r="D10671" s="1" t="s">
        <v>22713</v>
      </c>
      <c r="E10671" s="2">
        <v>-10.4807</v>
      </c>
      <c r="F10671" s="2">
        <v>0.1123</v>
      </c>
      <c r="G10671" s="2">
        <v>13.281</v>
      </c>
      <c r="H10671" s="2">
        <v>-6.8738</v>
      </c>
      <c r="I10671" s="2">
        <v>10.6717</v>
      </c>
      <c r="J10671" s="2">
        <v>4.099</v>
      </c>
      <c r="K10671" s="2">
        <v>16.263</v>
      </c>
      <c r="L10671" s="2">
        <v>0.0</v>
      </c>
      <c r="M10671" s="2">
        <v>0.0</v>
      </c>
      <c r="N10671" s="2">
        <v>0.0</v>
      </c>
      <c r="O10671" s="2">
        <v>0.0</v>
      </c>
      <c r="P10671" s="2">
        <v>0.0</v>
      </c>
      <c r="Q10671" s="2">
        <v>0.0</v>
      </c>
      <c r="R10671" s="2">
        <v>0.0</v>
      </c>
      <c r="S10671" s="2">
        <v>0.0</v>
      </c>
      <c r="T10671" s="2">
        <v>0.0</v>
      </c>
      <c r="U10671" s="2">
        <v>0.0</v>
      </c>
    </row>
    <row r="10672">
      <c r="A10672" s="1" t="s">
        <v>23087</v>
      </c>
      <c r="B10672" s="1" t="s">
        <v>23088</v>
      </c>
      <c r="C10672" s="1" t="s">
        <v>5189</v>
      </c>
      <c r="D10672" s="1" t="s">
        <v>22713</v>
      </c>
      <c r="E10672" s="2">
        <v>7.4951</v>
      </c>
      <c r="F10672" s="2">
        <v>3.3912</v>
      </c>
      <c r="G10672" s="2">
        <v>3.2256</v>
      </c>
      <c r="H10672" s="2">
        <v>-7.5347</v>
      </c>
      <c r="I10672" s="2">
        <v>14.9856</v>
      </c>
      <c r="J10672" s="2">
        <v>12.9963</v>
      </c>
      <c r="K10672" s="2">
        <v>9.9789</v>
      </c>
      <c r="L10672" s="2">
        <v>0.0</v>
      </c>
      <c r="M10672" s="2">
        <v>0.0</v>
      </c>
      <c r="N10672" s="2">
        <v>0.0</v>
      </c>
      <c r="O10672" s="2">
        <v>0.0</v>
      </c>
      <c r="P10672" s="2">
        <v>0.0</v>
      </c>
      <c r="Q10672" s="2">
        <v>0.0</v>
      </c>
      <c r="R10672" s="2">
        <v>0.0</v>
      </c>
      <c r="S10672" s="2">
        <v>0.0</v>
      </c>
      <c r="T10672" s="2">
        <v>0.0</v>
      </c>
      <c r="U10672" s="2">
        <v>0.0</v>
      </c>
    </row>
    <row r="10673">
      <c r="A10673" s="1" t="s">
        <v>23089</v>
      </c>
      <c r="B10673" s="1" t="s">
        <v>23090</v>
      </c>
      <c r="C10673" s="1" t="s">
        <v>8100</v>
      </c>
      <c r="D10673" s="1" t="s">
        <v>22713</v>
      </c>
      <c r="E10673" s="2">
        <v>-12.6927</v>
      </c>
      <c r="F10673" s="2">
        <v>9.7276</v>
      </c>
      <c r="G10673" s="2">
        <v>3.2298</v>
      </c>
      <c r="H10673" s="2">
        <v>-14.5693</v>
      </c>
      <c r="I10673" s="2">
        <v>11.4402</v>
      </c>
      <c r="J10673" s="2">
        <v>5.7363</v>
      </c>
      <c r="K10673" s="2">
        <v>-4.8637</v>
      </c>
      <c r="L10673" s="2">
        <v>0.0</v>
      </c>
      <c r="M10673" s="2">
        <v>0.0</v>
      </c>
      <c r="N10673" s="2">
        <v>0.0</v>
      </c>
      <c r="O10673" s="2">
        <v>0.0</v>
      </c>
      <c r="P10673" s="2">
        <v>0.0</v>
      </c>
      <c r="Q10673" s="2">
        <v>0.0</v>
      </c>
      <c r="R10673" s="2">
        <v>0.0</v>
      </c>
      <c r="S10673" s="2">
        <v>0.0</v>
      </c>
      <c r="T10673" s="2">
        <v>0.0</v>
      </c>
      <c r="U10673" s="2">
        <v>0.0</v>
      </c>
    </row>
    <row r="10674">
      <c r="A10674" s="1" t="s">
        <v>23091</v>
      </c>
      <c r="B10674" s="1" t="s">
        <v>23092</v>
      </c>
      <c r="C10674" s="1" t="s">
        <v>5254</v>
      </c>
      <c r="D10674" s="1" t="s">
        <v>22713</v>
      </c>
      <c r="E10674" s="2">
        <v>2.3402</v>
      </c>
      <c r="F10674" s="2">
        <v>7.7586</v>
      </c>
      <c r="G10674" s="2">
        <v>-11.775</v>
      </c>
      <c r="H10674" s="2">
        <v>-8.4323</v>
      </c>
      <c r="I10674" s="2">
        <v>19.0012</v>
      </c>
      <c r="J10674" s="2">
        <v>6.1116</v>
      </c>
      <c r="K10674" s="2">
        <v>-9.7914</v>
      </c>
      <c r="L10674" s="2">
        <v>0.0</v>
      </c>
      <c r="M10674" s="2">
        <v>0.0</v>
      </c>
      <c r="N10674" s="2">
        <v>0.0</v>
      </c>
      <c r="O10674" s="2">
        <v>0.0</v>
      </c>
      <c r="P10674" s="2">
        <v>0.0</v>
      </c>
      <c r="Q10674" s="2">
        <v>0.0</v>
      </c>
      <c r="R10674" s="2">
        <v>0.0</v>
      </c>
      <c r="S10674" s="2">
        <v>0.0</v>
      </c>
      <c r="T10674" s="2">
        <v>0.0</v>
      </c>
      <c r="U10674" s="2">
        <v>0.0</v>
      </c>
    </row>
    <row r="10675">
      <c r="A10675" s="1" t="s">
        <v>23093</v>
      </c>
      <c r="B10675" s="1" t="s">
        <v>23094</v>
      </c>
      <c r="C10675" s="1" t="s">
        <v>8100</v>
      </c>
      <c r="D10675" s="1" t="s">
        <v>22713</v>
      </c>
      <c r="E10675" s="2">
        <v>10.012</v>
      </c>
      <c r="F10675" s="2">
        <v>3.2315</v>
      </c>
      <c r="G10675" s="2">
        <v>-4.0507</v>
      </c>
      <c r="H10675" s="2">
        <v>-16.8569</v>
      </c>
      <c r="I10675" s="2">
        <v>15.6326</v>
      </c>
      <c r="J10675" s="2">
        <v>27.4541</v>
      </c>
      <c r="K10675" s="2">
        <v>7.7601</v>
      </c>
      <c r="L10675" s="2">
        <v>0.0</v>
      </c>
      <c r="M10675" s="2">
        <v>0.0</v>
      </c>
      <c r="N10675" s="2">
        <v>0.0</v>
      </c>
      <c r="O10675" s="2">
        <v>0.0</v>
      </c>
      <c r="P10675" s="2">
        <v>0.0</v>
      </c>
      <c r="Q10675" s="2">
        <v>0.0</v>
      </c>
      <c r="R10675" s="2">
        <v>1.0</v>
      </c>
      <c r="S10675" s="2">
        <v>0.0</v>
      </c>
      <c r="T10675" s="2">
        <v>1.0</v>
      </c>
      <c r="U10675" s="2">
        <v>1.0</v>
      </c>
    </row>
    <row r="10676">
      <c r="A10676" s="1" t="s">
        <v>23095</v>
      </c>
      <c r="B10676" s="1" t="s">
        <v>23096</v>
      </c>
      <c r="C10676" s="1" t="s">
        <v>5254</v>
      </c>
      <c r="D10676" s="1" t="s">
        <v>22713</v>
      </c>
      <c r="E10676" s="2">
        <v>1.409</v>
      </c>
      <c r="F10676" s="2">
        <v>24.105</v>
      </c>
      <c r="G10676" s="2">
        <v>2.0592</v>
      </c>
      <c r="H10676" s="2">
        <v>-21.3023</v>
      </c>
      <c r="I10676" s="2">
        <v>9.2428</v>
      </c>
      <c r="J10676" s="2">
        <v>-1.0592</v>
      </c>
      <c r="K10676" s="2">
        <v>9.3289</v>
      </c>
      <c r="L10676" s="2">
        <v>0.0</v>
      </c>
      <c r="M10676" s="2">
        <v>0.0</v>
      </c>
      <c r="N10676" s="2">
        <v>0.0</v>
      </c>
      <c r="O10676" s="2">
        <v>0.0</v>
      </c>
      <c r="P10676" s="2">
        <v>0.0</v>
      </c>
      <c r="Q10676" s="2">
        <v>0.0</v>
      </c>
      <c r="R10676" s="2">
        <v>0.0</v>
      </c>
      <c r="S10676" s="2">
        <v>0.0</v>
      </c>
      <c r="T10676" s="2">
        <v>0.0</v>
      </c>
      <c r="U10676" s="2">
        <v>0.0</v>
      </c>
    </row>
    <row r="10677">
      <c r="A10677" s="1" t="s">
        <v>23097</v>
      </c>
      <c r="B10677" s="1" t="s">
        <v>23098</v>
      </c>
      <c r="C10677" s="1" t="s">
        <v>8100</v>
      </c>
      <c r="D10677" s="1" t="s">
        <v>22713</v>
      </c>
      <c r="E10677" s="2">
        <v>-14.5785</v>
      </c>
      <c r="F10677" s="2">
        <v>3.6711</v>
      </c>
      <c r="G10677" s="2">
        <v>-2.8483</v>
      </c>
      <c r="H10677" s="2">
        <v>-9.9967</v>
      </c>
      <c r="I10677" s="2">
        <v>1.7714</v>
      </c>
      <c r="J10677" s="2">
        <v>8.697</v>
      </c>
      <c r="K10677" s="2">
        <v>3.2588</v>
      </c>
      <c r="L10677" s="2">
        <v>0.0</v>
      </c>
      <c r="M10677" s="2">
        <v>0.0</v>
      </c>
      <c r="N10677" s="2">
        <v>0.0</v>
      </c>
      <c r="O10677" s="2">
        <v>0.0</v>
      </c>
      <c r="P10677" s="2">
        <v>0.0</v>
      </c>
      <c r="Q10677" s="2">
        <v>0.0</v>
      </c>
      <c r="R10677" s="2">
        <v>0.0</v>
      </c>
      <c r="S10677" s="2">
        <v>0.0</v>
      </c>
      <c r="T10677" s="2">
        <v>0.0</v>
      </c>
      <c r="U10677" s="2">
        <v>0.0</v>
      </c>
    </row>
    <row r="10678">
      <c r="A10678" s="1" t="s">
        <v>23099</v>
      </c>
      <c r="B10678" s="1" t="s">
        <v>23100</v>
      </c>
      <c r="C10678" s="1" t="s">
        <v>5254</v>
      </c>
      <c r="D10678" s="1" t="s">
        <v>22713</v>
      </c>
      <c r="E10678" s="2">
        <v>-2.7053</v>
      </c>
      <c r="F10678" s="2">
        <v>10.692</v>
      </c>
      <c r="G10678" s="2">
        <v>5.7877</v>
      </c>
      <c r="H10678" s="2">
        <v>-17.3172</v>
      </c>
      <c r="I10678" s="2">
        <v>23.1064</v>
      </c>
      <c r="J10678" s="2">
        <v>13.2134</v>
      </c>
      <c r="K10678" s="2">
        <v>9.0577</v>
      </c>
      <c r="L10678" s="2">
        <v>0.0</v>
      </c>
      <c r="M10678" s="2">
        <v>0.0</v>
      </c>
      <c r="N10678" s="2">
        <v>0.0</v>
      </c>
      <c r="O10678" s="2">
        <v>0.0</v>
      </c>
      <c r="P10678" s="2">
        <v>0.0</v>
      </c>
      <c r="Q10678" s="2">
        <v>0.0</v>
      </c>
      <c r="R10678" s="2">
        <v>0.0</v>
      </c>
      <c r="S10678" s="2">
        <v>0.0</v>
      </c>
      <c r="T10678" s="2">
        <v>0.0</v>
      </c>
      <c r="U10678" s="2">
        <v>0.0</v>
      </c>
    </row>
    <row r="10679">
      <c r="A10679" s="1" t="s">
        <v>23101</v>
      </c>
      <c r="B10679" s="1" t="s">
        <v>23102</v>
      </c>
      <c r="C10679" s="1" t="s">
        <v>8100</v>
      </c>
      <c r="D10679" s="1" t="s">
        <v>22713</v>
      </c>
      <c r="E10679" s="2">
        <v>-9.2741</v>
      </c>
      <c r="F10679" s="2">
        <v>-4.2738</v>
      </c>
      <c r="G10679" s="2">
        <v>4.3678</v>
      </c>
      <c r="H10679" s="2">
        <v>-17.2064</v>
      </c>
      <c r="I10679" s="2">
        <v>5.83</v>
      </c>
      <c r="J10679" s="2">
        <v>7.9133</v>
      </c>
      <c r="K10679" s="2">
        <v>-17.916</v>
      </c>
      <c r="L10679" s="2">
        <v>0.0</v>
      </c>
      <c r="M10679" s="2">
        <v>0.0</v>
      </c>
      <c r="N10679" s="2">
        <v>0.0</v>
      </c>
      <c r="O10679" s="2">
        <v>0.0</v>
      </c>
      <c r="P10679" s="2">
        <v>0.0</v>
      </c>
      <c r="Q10679" s="2">
        <v>0.0</v>
      </c>
      <c r="R10679" s="2">
        <v>0.0</v>
      </c>
      <c r="S10679" s="2">
        <v>0.0</v>
      </c>
      <c r="T10679" s="2">
        <v>0.0</v>
      </c>
      <c r="U10679" s="2">
        <v>0.0</v>
      </c>
    </row>
    <row r="10680">
      <c r="A10680" s="1" t="s">
        <v>23103</v>
      </c>
      <c r="B10680" s="1" t="s">
        <v>23104</v>
      </c>
      <c r="C10680" s="1" t="s">
        <v>5254</v>
      </c>
      <c r="D10680" s="1" t="s">
        <v>22713</v>
      </c>
      <c r="E10680" s="2">
        <v>14.5183</v>
      </c>
      <c r="F10680" s="2">
        <v>4.1744</v>
      </c>
      <c r="G10680" s="2">
        <v>13.4499</v>
      </c>
      <c r="H10680" s="2">
        <v>-11.8024</v>
      </c>
      <c r="I10680" s="2">
        <v>20.5775</v>
      </c>
      <c r="J10680" s="2">
        <v>17.3388</v>
      </c>
      <c r="K10680" s="2">
        <v>4.868</v>
      </c>
      <c r="L10680" s="2">
        <v>0.0</v>
      </c>
      <c r="M10680" s="2">
        <v>0.0</v>
      </c>
      <c r="N10680" s="2">
        <v>0.0</v>
      </c>
      <c r="O10680" s="2">
        <v>0.0</v>
      </c>
      <c r="P10680" s="2">
        <v>0.0</v>
      </c>
      <c r="Q10680" s="2">
        <v>0.0</v>
      </c>
      <c r="R10680" s="2">
        <v>0.0</v>
      </c>
      <c r="S10680" s="2">
        <v>0.0</v>
      </c>
      <c r="T10680" s="2">
        <v>0.0</v>
      </c>
      <c r="U10680" s="2">
        <v>0.0</v>
      </c>
    </row>
    <row r="10681">
      <c r="A10681" s="1" t="s">
        <v>23105</v>
      </c>
      <c r="B10681" s="1" t="s">
        <v>23106</v>
      </c>
      <c r="C10681" s="1" t="s">
        <v>23070</v>
      </c>
      <c r="D10681" s="1" t="s">
        <v>22713</v>
      </c>
      <c r="E10681" s="2">
        <v>2.8676</v>
      </c>
      <c r="F10681" s="2">
        <v>16.9686</v>
      </c>
      <c r="G10681" s="2">
        <v>-6.6206</v>
      </c>
      <c r="H10681" s="2">
        <v>5.5307</v>
      </c>
      <c r="I10681" s="2">
        <v>9.0132</v>
      </c>
      <c r="J10681" s="2">
        <v>7.3283</v>
      </c>
      <c r="K10681" s="2">
        <v>0.74376</v>
      </c>
      <c r="L10681" s="2">
        <v>0.0</v>
      </c>
      <c r="M10681" s="2">
        <v>0.0</v>
      </c>
      <c r="N10681" s="2">
        <v>0.0</v>
      </c>
      <c r="O10681" s="2">
        <v>0.0</v>
      </c>
      <c r="P10681" s="2">
        <v>0.0</v>
      </c>
      <c r="Q10681" s="2">
        <v>0.0</v>
      </c>
      <c r="R10681" s="2">
        <v>0.0</v>
      </c>
      <c r="S10681" s="2">
        <v>0.0</v>
      </c>
      <c r="T10681" s="2">
        <v>0.0</v>
      </c>
      <c r="U10681" s="2">
        <v>0.0</v>
      </c>
    </row>
    <row r="10682">
      <c r="A10682" s="1" t="s">
        <v>23107</v>
      </c>
      <c r="B10682" s="1" t="s">
        <v>23108</v>
      </c>
      <c r="C10682" s="1" t="s">
        <v>12395</v>
      </c>
      <c r="D10682" s="1" t="s">
        <v>22713</v>
      </c>
      <c r="E10682" s="2">
        <v>-2.3498</v>
      </c>
      <c r="F10682" s="2">
        <v>8.5262</v>
      </c>
      <c r="G10682" s="2">
        <v>-2.8175</v>
      </c>
      <c r="H10682" s="2">
        <v>5.9424</v>
      </c>
      <c r="I10682" s="2">
        <v>-2.8064</v>
      </c>
      <c r="J10682" s="2">
        <v>-4.2641</v>
      </c>
      <c r="K10682" s="2">
        <v>3.5882</v>
      </c>
      <c r="L10682" s="2">
        <v>0.0</v>
      </c>
      <c r="M10682" s="2">
        <v>0.0</v>
      </c>
      <c r="N10682" s="2">
        <v>0.0</v>
      </c>
      <c r="O10682" s="2">
        <v>0.0</v>
      </c>
      <c r="P10682" s="2">
        <v>0.0</v>
      </c>
      <c r="Q10682" s="2">
        <v>0.0</v>
      </c>
      <c r="R10682" s="2">
        <v>0.0</v>
      </c>
      <c r="S10682" s="2">
        <v>0.0</v>
      </c>
      <c r="T10682" s="2">
        <v>0.0</v>
      </c>
      <c r="U10682" s="2">
        <v>0.0</v>
      </c>
    </row>
    <row r="10683">
      <c r="A10683" s="1" t="s">
        <v>23109</v>
      </c>
      <c r="B10683" s="1" t="s">
        <v>23110</v>
      </c>
      <c r="C10683" s="1" t="s">
        <v>23070</v>
      </c>
      <c r="D10683" s="1" t="s">
        <v>22713</v>
      </c>
      <c r="E10683" s="2">
        <v>-1.9766</v>
      </c>
      <c r="F10683" s="2">
        <v>10.3342</v>
      </c>
      <c r="G10683" s="2">
        <v>-7.3582</v>
      </c>
      <c r="H10683" s="2">
        <v>-9.3004</v>
      </c>
      <c r="I10683" s="2">
        <v>8.7738</v>
      </c>
      <c r="J10683" s="2">
        <v>8.9718</v>
      </c>
      <c r="K10683" s="2">
        <v>3.3973</v>
      </c>
      <c r="L10683" s="2">
        <v>0.0</v>
      </c>
      <c r="M10683" s="2">
        <v>0.0</v>
      </c>
      <c r="N10683" s="2">
        <v>0.0</v>
      </c>
      <c r="O10683" s="2">
        <v>0.0</v>
      </c>
      <c r="P10683" s="2">
        <v>0.0</v>
      </c>
      <c r="Q10683" s="2">
        <v>0.0</v>
      </c>
      <c r="R10683" s="2">
        <v>0.0</v>
      </c>
      <c r="S10683" s="2">
        <v>0.0</v>
      </c>
      <c r="T10683" s="2">
        <v>0.0</v>
      </c>
      <c r="U10683" s="2">
        <v>0.0</v>
      </c>
    </row>
    <row r="10684">
      <c r="A10684" s="1" t="s">
        <v>23111</v>
      </c>
      <c r="B10684" s="1" t="s">
        <v>23112</v>
      </c>
      <c r="C10684" s="1" t="s">
        <v>12395</v>
      </c>
      <c r="D10684" s="1" t="s">
        <v>22713</v>
      </c>
      <c r="E10684" s="2">
        <v>3.0865</v>
      </c>
      <c r="F10684" s="2">
        <v>-0.5955</v>
      </c>
      <c r="G10684" s="2">
        <v>-3.1393</v>
      </c>
      <c r="H10684" s="2">
        <v>-7.7642</v>
      </c>
      <c r="I10684" s="2">
        <v>12.8802</v>
      </c>
      <c r="J10684" s="2">
        <v>-0.3777</v>
      </c>
      <c r="K10684" s="2">
        <v>4.6985</v>
      </c>
      <c r="L10684" s="2">
        <v>0.0</v>
      </c>
      <c r="M10684" s="2">
        <v>0.0</v>
      </c>
      <c r="N10684" s="2">
        <v>0.0</v>
      </c>
      <c r="O10684" s="2">
        <v>0.0</v>
      </c>
      <c r="P10684" s="2">
        <v>0.0</v>
      </c>
      <c r="Q10684" s="2">
        <v>0.0</v>
      </c>
      <c r="R10684" s="2">
        <v>0.0</v>
      </c>
      <c r="S10684" s="2">
        <v>0.0</v>
      </c>
      <c r="T10684" s="2">
        <v>0.0</v>
      </c>
      <c r="U10684" s="2">
        <v>0.0</v>
      </c>
    </row>
    <row r="10685">
      <c r="A10685" s="1" t="s">
        <v>23113</v>
      </c>
      <c r="B10685" s="1" t="s">
        <v>23114</v>
      </c>
      <c r="C10685" s="1" t="s">
        <v>23070</v>
      </c>
      <c r="D10685" s="1" t="s">
        <v>22713</v>
      </c>
      <c r="E10685" s="2">
        <v>-4.6465</v>
      </c>
      <c r="F10685" s="2">
        <v>-3.5432</v>
      </c>
      <c r="G10685" s="2">
        <v>5.9764</v>
      </c>
      <c r="H10685" s="2">
        <v>-16.2491</v>
      </c>
      <c r="I10685" s="2">
        <v>13.6831</v>
      </c>
      <c r="J10685" s="2">
        <v>21.4729</v>
      </c>
      <c r="K10685" s="2">
        <v>0.38872</v>
      </c>
      <c r="L10685" s="2">
        <v>0.0</v>
      </c>
      <c r="M10685" s="2">
        <v>0.0</v>
      </c>
      <c r="N10685" s="2">
        <v>0.0</v>
      </c>
      <c r="O10685" s="2">
        <v>0.0</v>
      </c>
      <c r="P10685" s="2">
        <v>0.0</v>
      </c>
      <c r="Q10685" s="2">
        <v>0.0</v>
      </c>
      <c r="R10685" s="2">
        <v>0.0</v>
      </c>
      <c r="S10685" s="2">
        <v>0.0</v>
      </c>
      <c r="T10685" s="2">
        <v>0.0</v>
      </c>
      <c r="U10685" s="2">
        <v>0.0</v>
      </c>
    </row>
    <row r="10686">
      <c r="A10686" s="1" t="s">
        <v>23115</v>
      </c>
      <c r="B10686" s="1" t="s">
        <v>23116</v>
      </c>
      <c r="C10686" s="1" t="s">
        <v>6317</v>
      </c>
      <c r="D10686" s="1" t="s">
        <v>22713</v>
      </c>
      <c r="E10686" s="2">
        <v>-1.5458</v>
      </c>
      <c r="F10686" s="2">
        <v>-2.8711</v>
      </c>
      <c r="G10686" s="2">
        <v>10.1202</v>
      </c>
      <c r="H10686" s="2">
        <v>-14.372</v>
      </c>
      <c r="I10686" s="2">
        <v>1.6634</v>
      </c>
      <c r="J10686" s="2">
        <v>9.4301</v>
      </c>
      <c r="K10686" s="2">
        <v>7.9902</v>
      </c>
      <c r="L10686" s="2">
        <v>0.0</v>
      </c>
      <c r="M10686" s="2">
        <v>0.0</v>
      </c>
      <c r="N10686" s="2">
        <v>0.0</v>
      </c>
      <c r="O10686" s="2">
        <v>0.0</v>
      </c>
      <c r="P10686" s="2">
        <v>0.0</v>
      </c>
      <c r="Q10686" s="2">
        <v>0.0</v>
      </c>
      <c r="R10686" s="2">
        <v>0.0</v>
      </c>
      <c r="S10686" s="2">
        <v>0.0</v>
      </c>
      <c r="T10686" s="2">
        <v>0.0</v>
      </c>
      <c r="U10686" s="2">
        <v>0.0</v>
      </c>
    </row>
    <row r="10687">
      <c r="A10687" s="1" t="s">
        <v>23117</v>
      </c>
      <c r="B10687" s="1" t="s">
        <v>23118</v>
      </c>
      <c r="C10687" s="1" t="s">
        <v>23070</v>
      </c>
      <c r="D10687" s="1" t="s">
        <v>22713</v>
      </c>
      <c r="E10687" s="2">
        <v>5.2196</v>
      </c>
      <c r="F10687" s="2">
        <v>8.2274</v>
      </c>
      <c r="G10687" s="2">
        <v>3.9918</v>
      </c>
      <c r="H10687" s="2">
        <v>-8.1163</v>
      </c>
      <c r="I10687" s="2">
        <v>20.9752</v>
      </c>
      <c r="J10687" s="2">
        <v>12.2807</v>
      </c>
      <c r="K10687" s="2">
        <v>14.304</v>
      </c>
      <c r="L10687" s="2">
        <v>0.0</v>
      </c>
      <c r="M10687" s="2">
        <v>0.0</v>
      </c>
      <c r="N10687" s="2">
        <v>0.0</v>
      </c>
      <c r="O10687" s="2">
        <v>0.0</v>
      </c>
      <c r="P10687" s="2">
        <v>0.0</v>
      </c>
      <c r="Q10687" s="2">
        <v>0.0</v>
      </c>
      <c r="R10687" s="2">
        <v>0.0</v>
      </c>
      <c r="S10687" s="2">
        <v>0.0</v>
      </c>
      <c r="T10687" s="2">
        <v>0.0</v>
      </c>
      <c r="U10687" s="2">
        <v>0.0</v>
      </c>
    </row>
    <row r="10688">
      <c r="A10688" s="1" t="s">
        <v>23119</v>
      </c>
      <c r="B10688" s="1" t="s">
        <v>23120</v>
      </c>
      <c r="C10688" s="1" t="s">
        <v>6317</v>
      </c>
      <c r="D10688" s="1" t="s">
        <v>22713</v>
      </c>
      <c r="E10688" s="2">
        <v>-2.8572</v>
      </c>
      <c r="F10688" s="2">
        <v>5.2973</v>
      </c>
      <c r="G10688" s="2">
        <v>8.0024</v>
      </c>
      <c r="H10688" s="2">
        <v>-3.2172</v>
      </c>
      <c r="I10688" s="2">
        <v>4.6969</v>
      </c>
      <c r="J10688" s="2">
        <v>21.9552</v>
      </c>
      <c r="K10688" s="2">
        <v>17.18</v>
      </c>
      <c r="L10688" s="2">
        <v>0.0</v>
      </c>
      <c r="M10688" s="2">
        <v>0.0</v>
      </c>
      <c r="N10688" s="2">
        <v>0.0</v>
      </c>
      <c r="O10688" s="2">
        <v>0.0</v>
      </c>
      <c r="P10688" s="2">
        <v>0.0</v>
      </c>
      <c r="Q10688" s="2">
        <v>0.0</v>
      </c>
      <c r="R10688" s="2">
        <v>0.0</v>
      </c>
      <c r="S10688" s="2">
        <v>0.0</v>
      </c>
      <c r="T10688" s="2">
        <v>0.0</v>
      </c>
      <c r="U10688" s="2">
        <v>0.0</v>
      </c>
    </row>
    <row r="10689">
      <c r="A10689" s="1" t="s">
        <v>23121</v>
      </c>
      <c r="B10689" s="1" t="s">
        <v>23122</v>
      </c>
      <c r="C10689" s="1" t="s">
        <v>23070</v>
      </c>
      <c r="D10689" s="1" t="s">
        <v>22713</v>
      </c>
      <c r="E10689" s="2">
        <v>-19.7888</v>
      </c>
      <c r="F10689" s="2">
        <v>14.6645</v>
      </c>
      <c r="G10689" s="2">
        <v>-0.0808</v>
      </c>
      <c r="H10689" s="2">
        <v>-10.0066</v>
      </c>
      <c r="I10689" s="2">
        <v>5.9147</v>
      </c>
      <c r="J10689" s="2">
        <v>2.7927</v>
      </c>
      <c r="K10689" s="2">
        <v>-4.2583</v>
      </c>
      <c r="L10689" s="2">
        <v>0.0</v>
      </c>
      <c r="M10689" s="2">
        <v>0.0</v>
      </c>
      <c r="N10689" s="2">
        <v>0.0</v>
      </c>
      <c r="O10689" s="2">
        <v>0.0</v>
      </c>
      <c r="P10689" s="2">
        <v>0.0</v>
      </c>
      <c r="Q10689" s="2">
        <v>0.0</v>
      </c>
      <c r="R10689" s="2">
        <v>0.0</v>
      </c>
      <c r="S10689" s="2">
        <v>0.0</v>
      </c>
      <c r="T10689" s="2">
        <v>0.0</v>
      </c>
      <c r="U10689" s="2">
        <v>0.0</v>
      </c>
    </row>
    <row r="10690">
      <c r="A10690" s="1" t="s">
        <v>23123</v>
      </c>
      <c r="B10690" s="1" t="s">
        <v>23124</v>
      </c>
      <c r="C10690" s="1" t="s">
        <v>6317</v>
      </c>
      <c r="D10690" s="1" t="s">
        <v>22713</v>
      </c>
      <c r="E10690" s="2">
        <v>-4.643</v>
      </c>
      <c r="F10690" s="2">
        <v>14.054</v>
      </c>
      <c r="G10690" s="2">
        <v>-4.6998</v>
      </c>
      <c r="H10690" s="2">
        <v>-22.7094</v>
      </c>
      <c r="I10690" s="2">
        <v>24.2174</v>
      </c>
      <c r="J10690" s="2">
        <v>14.2274</v>
      </c>
      <c r="K10690" s="2">
        <v>2.246</v>
      </c>
      <c r="L10690" s="2">
        <v>0.0</v>
      </c>
      <c r="M10690" s="2">
        <v>0.0</v>
      </c>
      <c r="N10690" s="2">
        <v>0.0</v>
      </c>
      <c r="O10690" s="2">
        <v>0.0</v>
      </c>
      <c r="P10690" s="2">
        <v>0.0</v>
      </c>
      <c r="Q10690" s="2">
        <v>0.0</v>
      </c>
      <c r="R10690" s="2">
        <v>0.0</v>
      </c>
      <c r="S10690" s="2">
        <v>0.0</v>
      </c>
      <c r="T10690" s="2">
        <v>0.0</v>
      </c>
      <c r="U10690" s="2">
        <v>0.0</v>
      </c>
    </row>
    <row r="10691">
      <c r="A10691" s="1" t="s">
        <v>23125</v>
      </c>
      <c r="B10691" s="1" t="s">
        <v>23126</v>
      </c>
      <c r="C10691" s="1" t="s">
        <v>23070</v>
      </c>
      <c r="D10691" s="1" t="s">
        <v>22713</v>
      </c>
      <c r="E10691" s="2">
        <v>9.3846</v>
      </c>
      <c r="F10691" s="2">
        <v>12.3181</v>
      </c>
      <c r="G10691" s="2">
        <v>-4.0298</v>
      </c>
      <c r="H10691" s="2">
        <v>-8.193</v>
      </c>
      <c r="I10691" s="2">
        <v>14.4983</v>
      </c>
      <c r="J10691" s="2">
        <v>27.2112</v>
      </c>
      <c r="K10691" s="2">
        <v>5.1166</v>
      </c>
      <c r="L10691" s="2">
        <v>0.0</v>
      </c>
      <c r="M10691" s="2">
        <v>0.0</v>
      </c>
      <c r="N10691" s="2">
        <v>0.0</v>
      </c>
      <c r="O10691" s="2">
        <v>0.0</v>
      </c>
      <c r="P10691" s="2">
        <v>0.0</v>
      </c>
      <c r="Q10691" s="2">
        <v>0.0</v>
      </c>
      <c r="R10691" s="2">
        <v>0.0</v>
      </c>
      <c r="S10691" s="2">
        <v>0.0</v>
      </c>
      <c r="T10691" s="2">
        <v>0.0</v>
      </c>
      <c r="U10691" s="2">
        <v>0.0</v>
      </c>
    </row>
    <row r="10692">
      <c r="A10692" s="1" t="s">
        <v>23127</v>
      </c>
      <c r="B10692" s="1" t="s">
        <v>23128</v>
      </c>
      <c r="C10692" s="1" t="s">
        <v>6317</v>
      </c>
      <c r="D10692" s="1" t="s">
        <v>22713</v>
      </c>
      <c r="E10692" s="2">
        <v>1.0276</v>
      </c>
      <c r="F10692" s="2">
        <v>14.4216</v>
      </c>
      <c r="G10692" s="2">
        <v>-6.1023</v>
      </c>
      <c r="H10692" s="2">
        <v>-8.6959</v>
      </c>
      <c r="I10692" s="2">
        <v>14.5965</v>
      </c>
      <c r="J10692" s="2">
        <v>14.4685</v>
      </c>
      <c r="K10692" s="2">
        <v>5.0458</v>
      </c>
      <c r="L10692" s="2">
        <v>0.0</v>
      </c>
      <c r="M10692" s="2">
        <v>0.0</v>
      </c>
      <c r="N10692" s="2">
        <v>0.0</v>
      </c>
      <c r="O10692" s="2">
        <v>0.0</v>
      </c>
      <c r="P10692" s="2">
        <v>0.0</v>
      </c>
      <c r="Q10692" s="2">
        <v>0.0</v>
      </c>
      <c r="R10692" s="2">
        <v>0.0</v>
      </c>
      <c r="S10692" s="2">
        <v>0.0</v>
      </c>
      <c r="T10692" s="2">
        <v>0.0</v>
      </c>
      <c r="U10692" s="2">
        <v>0.0</v>
      </c>
    </row>
    <row r="10693">
      <c r="A10693" s="1" t="s">
        <v>23129</v>
      </c>
      <c r="B10693" s="1" t="s">
        <v>23130</v>
      </c>
      <c r="C10693" s="1" t="s">
        <v>23070</v>
      </c>
      <c r="D10693" s="1" t="s">
        <v>22713</v>
      </c>
      <c r="E10693" s="2">
        <v>-17.3815</v>
      </c>
      <c r="F10693" s="2">
        <v>-4.9434</v>
      </c>
      <c r="G10693" s="2">
        <v>-4.0022</v>
      </c>
      <c r="H10693" s="2">
        <v>-7.2554</v>
      </c>
      <c r="I10693" s="2">
        <v>1.8254</v>
      </c>
      <c r="J10693" s="2">
        <v>12.3523</v>
      </c>
      <c r="K10693" s="2">
        <v>7.6173</v>
      </c>
      <c r="L10693" s="2">
        <v>0.0</v>
      </c>
      <c r="M10693" s="2">
        <v>0.0</v>
      </c>
      <c r="N10693" s="2">
        <v>0.0</v>
      </c>
      <c r="O10693" s="2">
        <v>0.0</v>
      </c>
      <c r="P10693" s="2">
        <v>0.0</v>
      </c>
      <c r="Q10693" s="2">
        <v>0.0</v>
      </c>
      <c r="R10693" s="2">
        <v>0.0</v>
      </c>
      <c r="S10693" s="2">
        <v>0.0</v>
      </c>
      <c r="T10693" s="2">
        <v>0.0</v>
      </c>
      <c r="U10693" s="2">
        <v>0.0</v>
      </c>
    </row>
    <row r="10694">
      <c r="A10694" s="1" t="s">
        <v>23131</v>
      </c>
      <c r="B10694" s="1" t="s">
        <v>23132</v>
      </c>
      <c r="C10694" s="1" t="s">
        <v>6317</v>
      </c>
      <c r="D10694" s="1" t="s">
        <v>22713</v>
      </c>
      <c r="E10694" s="2">
        <v>-15.565</v>
      </c>
      <c r="F10694" s="2">
        <v>-10.14</v>
      </c>
      <c r="G10694" s="2">
        <v>4.8359</v>
      </c>
      <c r="H10694" s="2">
        <v>-17.9755</v>
      </c>
      <c r="I10694" s="2">
        <v>6.3517</v>
      </c>
      <c r="J10694" s="2">
        <v>12.8783</v>
      </c>
      <c r="K10694" s="2">
        <v>1.2754</v>
      </c>
      <c r="L10694" s="2">
        <v>0.0</v>
      </c>
      <c r="M10694" s="2">
        <v>0.0</v>
      </c>
      <c r="N10694" s="2">
        <v>0.0</v>
      </c>
      <c r="O10694" s="2">
        <v>0.0</v>
      </c>
      <c r="P10694" s="2">
        <v>0.0</v>
      </c>
      <c r="Q10694" s="2">
        <v>0.0</v>
      </c>
      <c r="R10694" s="2">
        <v>0.0</v>
      </c>
      <c r="S10694" s="2">
        <v>0.0</v>
      </c>
      <c r="T10694" s="2">
        <v>0.0</v>
      </c>
      <c r="U10694" s="2">
        <v>0.0</v>
      </c>
    </row>
    <row r="10695">
      <c r="A10695" s="1" t="s">
        <v>23133</v>
      </c>
      <c r="B10695" s="1" t="s">
        <v>23134</v>
      </c>
      <c r="C10695" s="1" t="s">
        <v>23070</v>
      </c>
      <c r="D10695" s="1" t="s">
        <v>22713</v>
      </c>
      <c r="E10695" s="2">
        <v>-11.3518</v>
      </c>
      <c r="F10695" s="2">
        <v>-1.5008</v>
      </c>
      <c r="G10695" s="2">
        <v>5.5827</v>
      </c>
      <c r="H10695" s="2">
        <v>-18.0443</v>
      </c>
      <c r="I10695" s="2">
        <v>3.8658</v>
      </c>
      <c r="J10695" s="2">
        <v>12.5017</v>
      </c>
      <c r="K10695" s="2">
        <v>9.9159</v>
      </c>
      <c r="L10695" s="2">
        <v>0.0</v>
      </c>
      <c r="M10695" s="2">
        <v>0.0</v>
      </c>
      <c r="N10695" s="2">
        <v>0.0</v>
      </c>
      <c r="O10695" s="2">
        <v>0.0</v>
      </c>
      <c r="P10695" s="2">
        <v>0.0</v>
      </c>
      <c r="Q10695" s="2">
        <v>0.0</v>
      </c>
      <c r="R10695" s="2">
        <v>0.0</v>
      </c>
      <c r="S10695" s="2">
        <v>0.0</v>
      </c>
      <c r="T10695" s="2">
        <v>0.0</v>
      </c>
      <c r="U10695" s="2">
        <v>0.0</v>
      </c>
    </row>
    <row r="10696">
      <c r="A10696" s="1" t="s">
        <v>23135</v>
      </c>
      <c r="B10696" s="1" t="s">
        <v>23136</v>
      </c>
      <c r="C10696" s="1" t="s">
        <v>8100</v>
      </c>
      <c r="D10696" s="1" t="s">
        <v>22713</v>
      </c>
      <c r="E10696" s="2">
        <v>17.7227</v>
      </c>
      <c r="F10696" s="2">
        <v>8.558</v>
      </c>
      <c r="G10696" s="2">
        <v>-2.201</v>
      </c>
      <c r="H10696" s="2">
        <v>7.3069</v>
      </c>
      <c r="I10696" s="2">
        <v>21.5768</v>
      </c>
      <c r="J10696" s="2">
        <v>21.0924</v>
      </c>
      <c r="K10696" s="2">
        <v>1.32</v>
      </c>
      <c r="L10696" s="2">
        <v>0.0</v>
      </c>
      <c r="M10696" s="2">
        <v>0.0</v>
      </c>
      <c r="N10696" s="2">
        <v>0.0</v>
      </c>
      <c r="O10696" s="2">
        <v>0.0</v>
      </c>
      <c r="P10696" s="2">
        <v>0.0</v>
      </c>
      <c r="Q10696" s="2">
        <v>0.0</v>
      </c>
      <c r="R10696" s="2">
        <v>0.0</v>
      </c>
      <c r="S10696" s="2">
        <v>0.0</v>
      </c>
      <c r="T10696" s="2">
        <v>0.0</v>
      </c>
      <c r="U10696" s="2">
        <v>0.0</v>
      </c>
    </row>
    <row r="10697">
      <c r="A10697" s="1" t="s">
        <v>23137</v>
      </c>
      <c r="B10697" s="1" t="s">
        <v>23138</v>
      </c>
      <c r="C10697" s="1" t="s">
        <v>5254</v>
      </c>
      <c r="D10697" s="1" t="s">
        <v>22713</v>
      </c>
      <c r="E10697" s="2">
        <v>3.5609</v>
      </c>
      <c r="F10697" s="2">
        <v>9.3276</v>
      </c>
      <c r="G10697" s="2">
        <v>4.3749</v>
      </c>
      <c r="H10697" s="2">
        <v>-8.8454</v>
      </c>
      <c r="I10697" s="2">
        <v>14.5019</v>
      </c>
      <c r="J10697" s="2">
        <v>4.3934</v>
      </c>
      <c r="K10697" s="2">
        <v>9.6928</v>
      </c>
      <c r="L10697" s="2">
        <v>0.0</v>
      </c>
      <c r="M10697" s="2">
        <v>0.0</v>
      </c>
      <c r="N10697" s="2">
        <v>0.0</v>
      </c>
      <c r="O10697" s="2">
        <v>0.0</v>
      </c>
      <c r="P10697" s="2">
        <v>0.0</v>
      </c>
      <c r="Q10697" s="2">
        <v>0.0</v>
      </c>
      <c r="R10697" s="2">
        <v>0.0</v>
      </c>
      <c r="S10697" s="2">
        <v>0.0</v>
      </c>
      <c r="T10697" s="2">
        <v>0.0</v>
      </c>
      <c r="U10697" s="2">
        <v>0.0</v>
      </c>
    </row>
    <row r="10698">
      <c r="A10698" s="1" t="s">
        <v>23139</v>
      </c>
      <c r="B10698" s="1" t="s">
        <v>23140</v>
      </c>
      <c r="C10698" s="1" t="s">
        <v>8100</v>
      </c>
      <c r="D10698" s="1" t="s">
        <v>22713</v>
      </c>
      <c r="E10698" s="2">
        <v>3.9094</v>
      </c>
      <c r="F10698" s="2">
        <v>9.9477</v>
      </c>
      <c r="G10698" s="2">
        <v>-1.8873</v>
      </c>
      <c r="H10698" s="2">
        <v>-3.1936</v>
      </c>
      <c r="I10698" s="2">
        <v>19.8384</v>
      </c>
      <c r="J10698" s="2">
        <v>29.022</v>
      </c>
      <c r="K10698" s="2">
        <v>-2.8227</v>
      </c>
      <c r="L10698" s="2">
        <v>0.0</v>
      </c>
      <c r="M10698" s="2">
        <v>0.0</v>
      </c>
      <c r="N10698" s="2">
        <v>0.0</v>
      </c>
      <c r="O10698" s="2">
        <v>0.0</v>
      </c>
      <c r="P10698" s="2">
        <v>0.0</v>
      </c>
      <c r="Q10698" s="2">
        <v>0.0</v>
      </c>
      <c r="R10698" s="2">
        <v>1.0</v>
      </c>
      <c r="S10698" s="2">
        <v>0.0</v>
      </c>
      <c r="T10698" s="2">
        <v>1.0</v>
      </c>
      <c r="U10698" s="2">
        <v>1.0</v>
      </c>
    </row>
    <row r="10699">
      <c r="A10699" s="1" t="s">
        <v>23141</v>
      </c>
      <c r="B10699" s="1" t="s">
        <v>23142</v>
      </c>
      <c r="C10699" s="1" t="s">
        <v>5254</v>
      </c>
      <c r="D10699" s="1" t="s">
        <v>22713</v>
      </c>
      <c r="E10699" s="2">
        <v>-1.2032</v>
      </c>
      <c r="F10699" s="2">
        <v>13.2299</v>
      </c>
      <c r="G10699" s="2">
        <v>-1.9592</v>
      </c>
      <c r="H10699" s="2">
        <v>-8.4454</v>
      </c>
      <c r="I10699" s="2">
        <v>15.3146</v>
      </c>
      <c r="J10699" s="2">
        <v>2.3414</v>
      </c>
      <c r="K10699" s="2">
        <v>7.4217</v>
      </c>
      <c r="L10699" s="2">
        <v>0.0</v>
      </c>
      <c r="M10699" s="2">
        <v>0.0</v>
      </c>
      <c r="N10699" s="2">
        <v>0.0</v>
      </c>
      <c r="O10699" s="2">
        <v>0.0</v>
      </c>
      <c r="P10699" s="2">
        <v>0.0</v>
      </c>
      <c r="Q10699" s="2">
        <v>0.0</v>
      </c>
      <c r="R10699" s="2">
        <v>0.0</v>
      </c>
      <c r="S10699" s="2">
        <v>0.0</v>
      </c>
      <c r="T10699" s="2">
        <v>0.0</v>
      </c>
      <c r="U10699" s="2">
        <v>0.0</v>
      </c>
    </row>
    <row r="10700">
      <c r="A10700" s="1" t="s">
        <v>23143</v>
      </c>
      <c r="B10700" s="1" t="s">
        <v>23144</v>
      </c>
      <c r="C10700" s="1" t="s">
        <v>8100</v>
      </c>
      <c r="D10700" s="1" t="s">
        <v>22713</v>
      </c>
      <c r="E10700" s="2">
        <v>58.9153</v>
      </c>
      <c r="F10700" s="2">
        <v>86.3125</v>
      </c>
      <c r="G10700" s="2">
        <v>74.1878</v>
      </c>
      <c r="H10700" s="2">
        <v>-21.2276</v>
      </c>
      <c r="I10700" s="2">
        <v>95.2124</v>
      </c>
      <c r="J10700" s="2">
        <v>58.8839</v>
      </c>
      <c r="K10700" s="2">
        <v>82.36</v>
      </c>
      <c r="L10700" s="2">
        <v>0.0</v>
      </c>
      <c r="M10700" s="2">
        <v>1.0</v>
      </c>
      <c r="N10700" s="2">
        <v>1.0</v>
      </c>
      <c r="O10700" s="2">
        <v>1.0</v>
      </c>
      <c r="P10700" s="2">
        <v>0.0</v>
      </c>
      <c r="Q10700" s="2">
        <v>1.0</v>
      </c>
      <c r="R10700" s="2">
        <v>1.0</v>
      </c>
      <c r="S10700" s="2">
        <v>1.0</v>
      </c>
      <c r="T10700" s="2">
        <v>6.0</v>
      </c>
      <c r="U10700" s="2">
        <v>1.0</v>
      </c>
    </row>
    <row r="10701">
      <c r="A10701" s="1" t="s">
        <v>23145</v>
      </c>
      <c r="B10701" s="1" t="s">
        <v>23146</v>
      </c>
      <c r="C10701" s="1" t="s">
        <v>5254</v>
      </c>
      <c r="D10701" s="1" t="s">
        <v>22713</v>
      </c>
      <c r="E10701" s="2">
        <v>17.1117</v>
      </c>
      <c r="F10701" s="2">
        <v>34.5203</v>
      </c>
      <c r="G10701" s="2">
        <v>17.3391</v>
      </c>
      <c r="H10701" s="2">
        <v>-4.5757</v>
      </c>
      <c r="I10701" s="2">
        <v>16.2059</v>
      </c>
      <c r="J10701" s="2">
        <v>16.6372</v>
      </c>
      <c r="K10701" s="2">
        <v>11.362</v>
      </c>
      <c r="L10701" s="2">
        <v>0.0</v>
      </c>
      <c r="M10701" s="2">
        <v>0.0</v>
      </c>
      <c r="N10701" s="2">
        <v>0.0</v>
      </c>
      <c r="O10701" s="2">
        <v>0.0</v>
      </c>
      <c r="P10701" s="2">
        <v>0.0</v>
      </c>
      <c r="Q10701" s="2">
        <v>0.0</v>
      </c>
      <c r="R10701" s="2">
        <v>0.0</v>
      </c>
      <c r="S10701" s="2">
        <v>0.0</v>
      </c>
      <c r="T10701" s="2">
        <v>0.0</v>
      </c>
      <c r="U10701" s="2">
        <v>0.0</v>
      </c>
    </row>
    <row r="10702">
      <c r="A10702" s="1" t="s">
        <v>23147</v>
      </c>
      <c r="B10702" s="1" t="s">
        <v>23148</v>
      </c>
      <c r="C10702" s="1" t="s">
        <v>8100</v>
      </c>
      <c r="D10702" s="1" t="s">
        <v>22713</v>
      </c>
      <c r="E10702" s="2">
        <v>52.5301</v>
      </c>
      <c r="F10702" s="2">
        <v>73.0684</v>
      </c>
      <c r="G10702" s="2">
        <v>72.7928</v>
      </c>
      <c r="H10702" s="2">
        <v>-5.832</v>
      </c>
      <c r="I10702" s="2">
        <v>82.9926</v>
      </c>
      <c r="J10702" s="2">
        <v>65.2377</v>
      </c>
      <c r="K10702" s="2">
        <v>22.918</v>
      </c>
      <c r="L10702" s="2">
        <v>0.0</v>
      </c>
      <c r="M10702" s="2">
        <v>1.0</v>
      </c>
      <c r="N10702" s="2">
        <v>1.0</v>
      </c>
      <c r="O10702" s="2">
        <v>1.0</v>
      </c>
      <c r="P10702" s="2">
        <v>0.0</v>
      </c>
      <c r="Q10702" s="2">
        <v>1.0</v>
      </c>
      <c r="R10702" s="2">
        <v>1.0</v>
      </c>
      <c r="S10702" s="2">
        <v>0.0</v>
      </c>
      <c r="T10702" s="2">
        <v>5.0</v>
      </c>
      <c r="U10702" s="2">
        <v>1.0</v>
      </c>
    </row>
    <row r="10703">
      <c r="A10703" s="1" t="s">
        <v>23149</v>
      </c>
      <c r="B10703" s="1" t="s">
        <v>23150</v>
      </c>
      <c r="C10703" s="1" t="s">
        <v>5254</v>
      </c>
      <c r="D10703" s="1" t="s">
        <v>22713</v>
      </c>
      <c r="E10703" s="2">
        <v>27.3522</v>
      </c>
      <c r="F10703" s="2">
        <v>31.7129</v>
      </c>
      <c r="G10703" s="2">
        <v>11.4607</v>
      </c>
      <c r="H10703" s="2">
        <v>-5.2871</v>
      </c>
      <c r="I10703" s="2">
        <v>27.8389</v>
      </c>
      <c r="J10703" s="2">
        <v>15.15</v>
      </c>
      <c r="K10703" s="2">
        <v>17.483</v>
      </c>
      <c r="L10703" s="2">
        <v>0.0</v>
      </c>
      <c r="M10703" s="2">
        <v>0.0</v>
      </c>
      <c r="N10703" s="2">
        <v>0.0</v>
      </c>
      <c r="O10703" s="2">
        <v>0.0</v>
      </c>
      <c r="P10703" s="2">
        <v>0.0</v>
      </c>
      <c r="Q10703" s="2">
        <v>0.0</v>
      </c>
      <c r="R10703" s="2">
        <v>0.0</v>
      </c>
      <c r="S10703" s="2">
        <v>0.0</v>
      </c>
      <c r="T10703" s="2">
        <v>0.0</v>
      </c>
      <c r="U10703" s="2">
        <v>0.0</v>
      </c>
    </row>
    <row r="10704">
      <c r="A10704" s="1" t="s">
        <v>23151</v>
      </c>
      <c r="B10704" s="1" t="s">
        <v>23152</v>
      </c>
      <c r="C10704" s="1" t="s">
        <v>8100</v>
      </c>
      <c r="D10704" s="1" t="s">
        <v>22713</v>
      </c>
      <c r="E10704" s="2">
        <v>0.0647</v>
      </c>
      <c r="F10704" s="2">
        <v>14.517</v>
      </c>
      <c r="G10704" s="2">
        <v>25.4985</v>
      </c>
      <c r="H10704" s="2">
        <v>-12.2424</v>
      </c>
      <c r="I10704" s="2">
        <v>6.6623</v>
      </c>
      <c r="J10704" s="2">
        <v>31.5869</v>
      </c>
      <c r="K10704" s="2">
        <v>20.287</v>
      </c>
      <c r="L10704" s="2">
        <v>0.0</v>
      </c>
      <c r="M10704" s="2">
        <v>0.0</v>
      </c>
      <c r="N10704" s="2">
        <v>0.0</v>
      </c>
      <c r="O10704" s="2">
        <v>1.0</v>
      </c>
      <c r="P10704" s="2">
        <v>0.0</v>
      </c>
      <c r="Q10704" s="2">
        <v>0.0</v>
      </c>
      <c r="R10704" s="2">
        <v>1.0</v>
      </c>
      <c r="S10704" s="2">
        <v>0.0</v>
      </c>
      <c r="T10704" s="2">
        <v>2.0</v>
      </c>
      <c r="U10704" s="2">
        <v>1.0</v>
      </c>
    </row>
    <row r="10705">
      <c r="A10705" s="1" t="s">
        <v>23153</v>
      </c>
      <c r="B10705" s="1" t="s">
        <v>23154</v>
      </c>
      <c r="C10705" s="1" t="s">
        <v>5254</v>
      </c>
      <c r="D10705" s="1" t="s">
        <v>22713</v>
      </c>
      <c r="E10705" s="2">
        <v>26.8283</v>
      </c>
      <c r="F10705" s="2">
        <v>29.9569</v>
      </c>
      <c r="G10705" s="2">
        <v>16.0287</v>
      </c>
      <c r="H10705" s="2">
        <v>-9.4637</v>
      </c>
      <c r="I10705" s="2">
        <v>24.6728</v>
      </c>
      <c r="J10705" s="2">
        <v>12.8652</v>
      </c>
      <c r="K10705" s="2">
        <v>7.6251</v>
      </c>
      <c r="L10705" s="2">
        <v>0.0</v>
      </c>
      <c r="M10705" s="2">
        <v>0.0</v>
      </c>
      <c r="N10705" s="2">
        <v>0.0</v>
      </c>
      <c r="O10705" s="2">
        <v>0.0</v>
      </c>
      <c r="P10705" s="2">
        <v>0.0</v>
      </c>
      <c r="Q10705" s="2">
        <v>0.0</v>
      </c>
      <c r="R10705" s="2">
        <v>0.0</v>
      </c>
      <c r="S10705" s="2">
        <v>0.0</v>
      </c>
      <c r="T10705" s="2">
        <v>0.0</v>
      </c>
      <c r="U10705" s="2">
        <v>0.0</v>
      </c>
    </row>
    <row r="10706">
      <c r="A10706" s="1" t="s">
        <v>23155</v>
      </c>
      <c r="B10706" s="1" t="s">
        <v>23156</v>
      </c>
      <c r="C10706" s="1" t="s">
        <v>8100</v>
      </c>
      <c r="D10706" s="1" t="s">
        <v>22713</v>
      </c>
      <c r="E10706" s="2">
        <v>-6.5795</v>
      </c>
      <c r="F10706" s="2">
        <v>9.9588</v>
      </c>
      <c r="G10706" s="2">
        <v>0.1164</v>
      </c>
      <c r="H10706" s="2">
        <v>-15.9514</v>
      </c>
      <c r="I10706" s="2">
        <v>16.8921</v>
      </c>
      <c r="J10706" s="2">
        <v>13.9268</v>
      </c>
      <c r="K10706" s="2">
        <v>8.6087</v>
      </c>
      <c r="L10706" s="2">
        <v>0.0</v>
      </c>
      <c r="M10706" s="2">
        <v>0.0</v>
      </c>
      <c r="N10706" s="2">
        <v>0.0</v>
      </c>
      <c r="O10706" s="2">
        <v>0.0</v>
      </c>
      <c r="P10706" s="2">
        <v>0.0</v>
      </c>
      <c r="Q10706" s="2">
        <v>0.0</v>
      </c>
      <c r="R10706" s="2">
        <v>0.0</v>
      </c>
      <c r="S10706" s="2">
        <v>0.0</v>
      </c>
      <c r="T10706" s="2">
        <v>0.0</v>
      </c>
      <c r="U10706" s="2">
        <v>0.0</v>
      </c>
    </row>
    <row r="10707">
      <c r="A10707" s="1" t="s">
        <v>23157</v>
      </c>
      <c r="B10707" s="1" t="s">
        <v>23158</v>
      </c>
      <c r="C10707" s="1" t="s">
        <v>5254</v>
      </c>
      <c r="D10707" s="1" t="s">
        <v>22713</v>
      </c>
      <c r="E10707" s="2">
        <v>-11.3836</v>
      </c>
      <c r="F10707" s="2">
        <v>15.5509</v>
      </c>
      <c r="G10707" s="2">
        <v>-0.2904</v>
      </c>
      <c r="H10707" s="2">
        <v>-11.1782</v>
      </c>
      <c r="I10707" s="2">
        <v>11.2045</v>
      </c>
      <c r="J10707" s="2">
        <v>22.5991</v>
      </c>
      <c r="K10707" s="2">
        <v>20.609</v>
      </c>
      <c r="L10707" s="2">
        <v>0.0</v>
      </c>
      <c r="M10707" s="2">
        <v>0.0</v>
      </c>
      <c r="N10707" s="2">
        <v>0.0</v>
      </c>
      <c r="O10707" s="2">
        <v>0.0</v>
      </c>
      <c r="P10707" s="2">
        <v>0.0</v>
      </c>
      <c r="Q10707" s="2">
        <v>0.0</v>
      </c>
      <c r="R10707" s="2">
        <v>0.0</v>
      </c>
      <c r="S10707" s="2">
        <v>0.0</v>
      </c>
      <c r="T10707" s="2">
        <v>0.0</v>
      </c>
      <c r="U10707" s="2">
        <v>0.0</v>
      </c>
    </row>
    <row r="10708">
      <c r="A10708" s="1" t="s">
        <v>23159</v>
      </c>
      <c r="B10708" s="1" t="s">
        <v>23160</v>
      </c>
      <c r="C10708" s="1" t="s">
        <v>8100</v>
      </c>
      <c r="D10708" s="1" t="s">
        <v>22713</v>
      </c>
      <c r="E10708" s="2">
        <v>-17.5416</v>
      </c>
      <c r="F10708" s="2">
        <v>2.0437</v>
      </c>
      <c r="G10708" s="2">
        <v>2.9699</v>
      </c>
      <c r="H10708" s="2">
        <v>-8.5392</v>
      </c>
      <c r="I10708" s="2">
        <v>1.8807</v>
      </c>
      <c r="J10708" s="2">
        <v>9.4594</v>
      </c>
      <c r="K10708" s="2">
        <v>4.0592</v>
      </c>
      <c r="L10708" s="2">
        <v>0.0</v>
      </c>
      <c r="M10708" s="2">
        <v>0.0</v>
      </c>
      <c r="N10708" s="2">
        <v>0.0</v>
      </c>
      <c r="O10708" s="2">
        <v>0.0</v>
      </c>
      <c r="P10708" s="2">
        <v>0.0</v>
      </c>
      <c r="Q10708" s="2">
        <v>0.0</v>
      </c>
      <c r="R10708" s="2">
        <v>0.0</v>
      </c>
      <c r="S10708" s="2">
        <v>0.0</v>
      </c>
      <c r="T10708" s="2">
        <v>0.0</v>
      </c>
      <c r="U10708" s="2">
        <v>0.0</v>
      </c>
    </row>
    <row r="10709">
      <c r="A10709" s="1" t="s">
        <v>23161</v>
      </c>
      <c r="B10709" s="1" t="s">
        <v>23162</v>
      </c>
      <c r="C10709" s="1" t="s">
        <v>5384</v>
      </c>
      <c r="D10709" s="1" t="s">
        <v>22713</v>
      </c>
      <c r="E10709" s="2">
        <v>19.3331</v>
      </c>
      <c r="F10709" s="2">
        <v>2.1379</v>
      </c>
      <c r="G10709" s="2">
        <v>-0.1183</v>
      </c>
      <c r="H10709" s="2">
        <v>-18.778</v>
      </c>
      <c r="I10709" s="2">
        <v>16.8222</v>
      </c>
      <c r="J10709" s="2">
        <v>12.7918</v>
      </c>
      <c r="K10709" s="2">
        <v>1.9748</v>
      </c>
      <c r="L10709" s="2">
        <v>0.0</v>
      </c>
      <c r="M10709" s="2">
        <v>0.0</v>
      </c>
      <c r="N10709" s="2">
        <v>0.0</v>
      </c>
      <c r="O10709" s="2">
        <v>0.0</v>
      </c>
      <c r="P10709" s="2">
        <v>0.0</v>
      </c>
      <c r="Q10709" s="2">
        <v>0.0</v>
      </c>
      <c r="R10709" s="2">
        <v>0.0</v>
      </c>
      <c r="S10709" s="2">
        <v>0.0</v>
      </c>
      <c r="T10709" s="2">
        <v>0.0</v>
      </c>
      <c r="U10709" s="2">
        <v>0.0</v>
      </c>
    </row>
    <row r="10710">
      <c r="A10710" s="1" t="s">
        <v>23163</v>
      </c>
      <c r="B10710" s="1" t="s">
        <v>23164</v>
      </c>
      <c r="C10710" s="1" t="s">
        <v>8100</v>
      </c>
      <c r="D10710" s="1" t="s">
        <v>22713</v>
      </c>
      <c r="E10710" s="2">
        <v>-21.1709</v>
      </c>
      <c r="F10710" s="2">
        <v>4.3238</v>
      </c>
      <c r="G10710" s="2">
        <v>1.2948</v>
      </c>
      <c r="H10710" s="2">
        <v>-9.4532</v>
      </c>
      <c r="I10710" s="2">
        <v>-0.059</v>
      </c>
      <c r="J10710" s="2">
        <v>21.4034</v>
      </c>
      <c r="K10710" s="2">
        <v>-1.7076</v>
      </c>
      <c r="L10710" s="2">
        <v>0.0</v>
      </c>
      <c r="M10710" s="2">
        <v>0.0</v>
      </c>
      <c r="N10710" s="2">
        <v>0.0</v>
      </c>
      <c r="O10710" s="2">
        <v>0.0</v>
      </c>
      <c r="P10710" s="2">
        <v>0.0</v>
      </c>
      <c r="Q10710" s="2">
        <v>0.0</v>
      </c>
      <c r="R10710" s="2">
        <v>0.0</v>
      </c>
      <c r="S10710" s="2">
        <v>0.0</v>
      </c>
      <c r="T10710" s="2">
        <v>0.0</v>
      </c>
      <c r="U10710" s="2">
        <v>0.0</v>
      </c>
    </row>
    <row r="10711">
      <c r="A10711" s="1" t="s">
        <v>23165</v>
      </c>
      <c r="B10711" s="1" t="s">
        <v>23166</v>
      </c>
      <c r="C10711" s="1" t="s">
        <v>5384</v>
      </c>
      <c r="D10711" s="1" t="s">
        <v>22713</v>
      </c>
      <c r="E10711" s="2">
        <v>-1.8565</v>
      </c>
      <c r="F10711" s="2">
        <v>9.5347</v>
      </c>
      <c r="G10711" s="2">
        <v>9.253</v>
      </c>
      <c r="H10711" s="2">
        <v>-4.3534</v>
      </c>
      <c r="I10711" s="2">
        <v>9.9045</v>
      </c>
      <c r="J10711" s="2">
        <v>17.095</v>
      </c>
      <c r="K10711" s="2">
        <v>-0.07872</v>
      </c>
      <c r="L10711" s="2">
        <v>0.0</v>
      </c>
      <c r="M10711" s="2">
        <v>0.0</v>
      </c>
      <c r="N10711" s="2">
        <v>0.0</v>
      </c>
      <c r="O10711" s="2">
        <v>0.0</v>
      </c>
      <c r="P10711" s="2">
        <v>0.0</v>
      </c>
      <c r="Q10711" s="2">
        <v>0.0</v>
      </c>
      <c r="R10711" s="2">
        <v>0.0</v>
      </c>
      <c r="S10711" s="2">
        <v>0.0</v>
      </c>
      <c r="T10711" s="2">
        <v>0.0</v>
      </c>
      <c r="U10711" s="2">
        <v>0.0</v>
      </c>
    </row>
    <row r="10712">
      <c r="A10712" s="1" t="s">
        <v>23167</v>
      </c>
      <c r="B10712" s="1" t="s">
        <v>23168</v>
      </c>
      <c r="C10712" s="1" t="s">
        <v>23070</v>
      </c>
      <c r="D10712" s="1" t="s">
        <v>22713</v>
      </c>
      <c r="E10712" s="2">
        <v>2.7263</v>
      </c>
      <c r="F10712" s="2">
        <v>3.7815</v>
      </c>
      <c r="G10712" s="2">
        <v>-9.3173</v>
      </c>
      <c r="H10712" s="2">
        <v>-3.8519</v>
      </c>
      <c r="I10712" s="2">
        <v>8.4227</v>
      </c>
      <c r="J10712" s="2">
        <v>7.6804</v>
      </c>
      <c r="K10712" s="2">
        <v>-1.5411</v>
      </c>
      <c r="L10712" s="2">
        <v>0.0</v>
      </c>
      <c r="M10712" s="2">
        <v>0.0</v>
      </c>
      <c r="N10712" s="2">
        <v>0.0</v>
      </c>
      <c r="O10712" s="2">
        <v>0.0</v>
      </c>
      <c r="P10712" s="2">
        <v>0.0</v>
      </c>
      <c r="Q10712" s="2">
        <v>0.0</v>
      </c>
      <c r="R10712" s="2">
        <v>0.0</v>
      </c>
      <c r="S10712" s="2">
        <v>0.0</v>
      </c>
      <c r="T10712" s="2">
        <v>0.0</v>
      </c>
      <c r="U10712" s="2">
        <v>0.0</v>
      </c>
    </row>
    <row r="10713">
      <c r="A10713" s="1" t="s">
        <v>23169</v>
      </c>
      <c r="B10713" s="1" t="s">
        <v>23170</v>
      </c>
      <c r="C10713" s="1" t="s">
        <v>5833</v>
      </c>
      <c r="D10713" s="1" t="s">
        <v>22713</v>
      </c>
      <c r="E10713" s="2">
        <v>2.3955</v>
      </c>
      <c r="F10713" s="2">
        <v>2.1898</v>
      </c>
      <c r="G10713" s="2">
        <v>-2.2722</v>
      </c>
      <c r="H10713" s="2">
        <v>-3.1293</v>
      </c>
      <c r="I10713" s="2">
        <v>1.3233</v>
      </c>
      <c r="J10713" s="2">
        <v>-2.9687</v>
      </c>
      <c r="K10713" s="2">
        <v>6.8519</v>
      </c>
      <c r="L10713" s="2">
        <v>0.0</v>
      </c>
      <c r="M10713" s="2">
        <v>0.0</v>
      </c>
      <c r="N10713" s="2">
        <v>0.0</v>
      </c>
      <c r="O10713" s="2">
        <v>0.0</v>
      </c>
      <c r="P10713" s="2">
        <v>0.0</v>
      </c>
      <c r="Q10713" s="2">
        <v>0.0</v>
      </c>
      <c r="R10713" s="2">
        <v>0.0</v>
      </c>
      <c r="S10713" s="2">
        <v>0.0</v>
      </c>
      <c r="T10713" s="2">
        <v>0.0</v>
      </c>
      <c r="U10713" s="2">
        <v>0.0</v>
      </c>
    </row>
    <row r="10714">
      <c r="A10714" s="1" t="s">
        <v>23171</v>
      </c>
      <c r="B10714" s="1" t="s">
        <v>23172</v>
      </c>
      <c r="C10714" s="1" t="s">
        <v>23070</v>
      </c>
      <c r="D10714" s="1" t="s">
        <v>22713</v>
      </c>
      <c r="E10714" s="2">
        <v>-10.901</v>
      </c>
      <c r="F10714" s="2">
        <v>-5.7272</v>
      </c>
      <c r="G10714" s="2">
        <v>-4.7376</v>
      </c>
      <c r="H10714" s="2">
        <v>-18.0194</v>
      </c>
      <c r="I10714" s="2">
        <v>-9.7671</v>
      </c>
      <c r="J10714" s="2">
        <v>-0.6249</v>
      </c>
      <c r="K10714" s="2">
        <v>-3.5571</v>
      </c>
      <c r="L10714" s="2">
        <v>0.0</v>
      </c>
      <c r="M10714" s="2">
        <v>0.0</v>
      </c>
      <c r="N10714" s="2">
        <v>0.0</v>
      </c>
      <c r="O10714" s="2">
        <v>0.0</v>
      </c>
      <c r="P10714" s="2">
        <v>0.0</v>
      </c>
      <c r="Q10714" s="2">
        <v>0.0</v>
      </c>
      <c r="R10714" s="2">
        <v>0.0</v>
      </c>
      <c r="S10714" s="2">
        <v>0.0</v>
      </c>
      <c r="T10714" s="2">
        <v>0.0</v>
      </c>
      <c r="U10714" s="2">
        <v>0.0</v>
      </c>
    </row>
    <row r="10715">
      <c r="A10715" s="1" t="s">
        <v>23173</v>
      </c>
      <c r="B10715" s="1" t="s">
        <v>23174</v>
      </c>
      <c r="C10715" s="1" t="s">
        <v>5839</v>
      </c>
      <c r="D10715" s="1" t="s">
        <v>22713</v>
      </c>
      <c r="E10715" s="2">
        <v>7.0207</v>
      </c>
      <c r="F10715" s="2">
        <v>18.0226</v>
      </c>
      <c r="G10715" s="2">
        <v>4.2085</v>
      </c>
      <c r="H10715" s="2">
        <v>-5.3907</v>
      </c>
      <c r="I10715" s="2">
        <v>20.0066</v>
      </c>
      <c r="J10715" s="2">
        <v>16.7088</v>
      </c>
      <c r="K10715" s="2">
        <v>14.097</v>
      </c>
      <c r="L10715" s="2">
        <v>1.0</v>
      </c>
      <c r="M10715" s="2">
        <v>0.0</v>
      </c>
      <c r="N10715" s="2">
        <v>0.0</v>
      </c>
      <c r="O10715" s="2">
        <v>0.0</v>
      </c>
      <c r="P10715" s="2">
        <v>0.0</v>
      </c>
      <c r="Q10715" s="2">
        <v>0.0</v>
      </c>
      <c r="R10715" s="2">
        <v>0.0</v>
      </c>
      <c r="S10715" s="2">
        <v>0.0</v>
      </c>
      <c r="T10715" s="2">
        <v>0.0</v>
      </c>
      <c r="U10715" s="2">
        <v>0.0</v>
      </c>
    </row>
    <row r="10716">
      <c r="A10716" s="1" t="s">
        <v>23175</v>
      </c>
      <c r="B10716" s="1" t="s">
        <v>23176</v>
      </c>
      <c r="C10716" s="1" t="s">
        <v>5712</v>
      </c>
      <c r="D10716" s="1" t="s">
        <v>22713</v>
      </c>
      <c r="E10716" s="2">
        <v>-7.3658</v>
      </c>
      <c r="F10716" s="2">
        <v>19.9877</v>
      </c>
      <c r="G10716" s="2">
        <v>-0.8846</v>
      </c>
      <c r="H10716" s="2">
        <v>-14.4539</v>
      </c>
      <c r="I10716" s="2">
        <v>13.65</v>
      </c>
      <c r="J10716" s="2">
        <v>24.3977</v>
      </c>
      <c r="K10716" s="2">
        <v>-7.2104</v>
      </c>
      <c r="L10716" s="2">
        <v>0.0</v>
      </c>
      <c r="M10716" s="2">
        <v>0.0</v>
      </c>
      <c r="N10716" s="2">
        <v>0.0</v>
      </c>
      <c r="O10716" s="2">
        <v>0.0</v>
      </c>
      <c r="P10716" s="2">
        <v>0.0</v>
      </c>
      <c r="Q10716" s="2">
        <v>0.0</v>
      </c>
      <c r="R10716" s="2">
        <v>0.0</v>
      </c>
      <c r="S10716" s="2">
        <v>0.0</v>
      </c>
      <c r="T10716" s="2">
        <v>0.0</v>
      </c>
      <c r="U10716" s="2">
        <v>0.0</v>
      </c>
    </row>
    <row r="10717">
      <c r="A10717" s="1" t="s">
        <v>23177</v>
      </c>
      <c r="B10717" s="1" t="s">
        <v>23178</v>
      </c>
      <c r="C10717" s="1" t="s">
        <v>5839</v>
      </c>
      <c r="D10717" s="1" t="s">
        <v>22713</v>
      </c>
      <c r="E10717" s="2">
        <v>22.2643</v>
      </c>
      <c r="F10717" s="2">
        <v>57.9448</v>
      </c>
      <c r="G10717" s="2">
        <v>32.8456</v>
      </c>
      <c r="H10717" s="2">
        <v>-10.3803</v>
      </c>
      <c r="I10717" s="2">
        <v>25.2658</v>
      </c>
      <c r="J10717" s="2">
        <v>62.6379</v>
      </c>
      <c r="K10717" s="2">
        <v>27.621</v>
      </c>
      <c r="L10717" s="2">
        <v>0.0</v>
      </c>
      <c r="M10717" s="2">
        <v>0.0</v>
      </c>
      <c r="N10717" s="2">
        <v>1.0</v>
      </c>
      <c r="O10717" s="2">
        <v>1.0</v>
      </c>
      <c r="P10717" s="2">
        <v>0.0</v>
      </c>
      <c r="Q10717" s="2">
        <v>0.0</v>
      </c>
      <c r="R10717" s="2">
        <v>1.0</v>
      </c>
      <c r="S10717" s="2">
        <v>0.0</v>
      </c>
      <c r="T10717" s="2">
        <v>3.0</v>
      </c>
      <c r="U10717" s="2">
        <v>1.0</v>
      </c>
    </row>
    <row r="10718">
      <c r="A10718" s="1" t="s">
        <v>23179</v>
      </c>
      <c r="B10718" s="1" t="s">
        <v>23180</v>
      </c>
      <c r="C10718" s="1" t="s">
        <v>5839</v>
      </c>
      <c r="D10718" s="1" t="s">
        <v>22713</v>
      </c>
      <c r="E10718" s="2">
        <v>21.7287</v>
      </c>
      <c r="F10718" s="2">
        <v>43.5076</v>
      </c>
      <c r="G10718" s="2">
        <v>42.0853</v>
      </c>
      <c r="H10718" s="2">
        <v>-15.3817</v>
      </c>
      <c r="I10718" s="2">
        <v>37.5372</v>
      </c>
      <c r="J10718" s="2">
        <v>51.8276</v>
      </c>
      <c r="K10718" s="2">
        <v>14.408</v>
      </c>
      <c r="L10718" s="2">
        <v>1.0</v>
      </c>
      <c r="M10718" s="2">
        <v>0.0</v>
      </c>
      <c r="N10718" s="2">
        <v>1.0</v>
      </c>
      <c r="O10718" s="2">
        <v>1.0</v>
      </c>
      <c r="P10718" s="2">
        <v>0.0</v>
      </c>
      <c r="Q10718" s="2">
        <v>1.0</v>
      </c>
      <c r="R10718" s="2">
        <v>1.0</v>
      </c>
      <c r="S10718" s="2">
        <v>0.0</v>
      </c>
      <c r="T10718" s="2">
        <v>4.0</v>
      </c>
      <c r="U10718" s="2">
        <v>1.0</v>
      </c>
    </row>
    <row r="10719">
      <c r="A10719" s="1" t="s">
        <v>23181</v>
      </c>
      <c r="B10719" s="1" t="s">
        <v>23182</v>
      </c>
      <c r="C10719" s="1" t="s">
        <v>9536</v>
      </c>
      <c r="D10719" s="1" t="s">
        <v>22713</v>
      </c>
      <c r="E10719" s="2">
        <v>3.1065</v>
      </c>
      <c r="F10719" s="2">
        <v>9.1769</v>
      </c>
      <c r="G10719" s="2">
        <v>-3.5313</v>
      </c>
      <c r="H10719" s="2">
        <v>-18.2043</v>
      </c>
      <c r="I10719" s="2">
        <v>16.1924</v>
      </c>
      <c r="J10719" s="2">
        <v>4.8399</v>
      </c>
      <c r="K10719" s="2">
        <v>-2.2839</v>
      </c>
      <c r="L10719" s="2">
        <v>0.0</v>
      </c>
      <c r="M10719" s="2">
        <v>0.0</v>
      </c>
      <c r="N10719" s="2">
        <v>0.0</v>
      </c>
      <c r="O10719" s="2">
        <v>0.0</v>
      </c>
      <c r="P10719" s="2">
        <v>0.0</v>
      </c>
      <c r="Q10719" s="2">
        <v>0.0</v>
      </c>
      <c r="R10719" s="2">
        <v>0.0</v>
      </c>
      <c r="S10719" s="2">
        <v>0.0</v>
      </c>
      <c r="T10719" s="2">
        <v>0.0</v>
      </c>
      <c r="U10719" s="2">
        <v>0.0</v>
      </c>
    </row>
    <row r="10720">
      <c r="A10720" s="1" t="s">
        <v>23183</v>
      </c>
      <c r="B10720" s="1" t="s">
        <v>23184</v>
      </c>
      <c r="C10720" s="1" t="s">
        <v>5839</v>
      </c>
      <c r="D10720" s="1" t="s">
        <v>22713</v>
      </c>
      <c r="E10720" s="2">
        <v>51.4612</v>
      </c>
      <c r="F10720" s="2">
        <v>70.9954</v>
      </c>
      <c r="G10720" s="2">
        <v>62.3014</v>
      </c>
      <c r="H10720" s="2">
        <v>-5.9893</v>
      </c>
      <c r="I10720" s="2">
        <v>61.0585</v>
      </c>
      <c r="J10720" s="2">
        <v>76.0459</v>
      </c>
      <c r="K10720" s="2">
        <v>71.882</v>
      </c>
      <c r="L10720" s="2">
        <v>0.0</v>
      </c>
      <c r="M10720" s="2">
        <v>1.0</v>
      </c>
      <c r="N10720" s="2">
        <v>1.0</v>
      </c>
      <c r="O10720" s="2">
        <v>1.0</v>
      </c>
      <c r="P10720" s="2">
        <v>0.0</v>
      </c>
      <c r="Q10720" s="2">
        <v>1.0</v>
      </c>
      <c r="R10720" s="2">
        <v>1.0</v>
      </c>
      <c r="S10720" s="2">
        <v>1.0</v>
      </c>
      <c r="T10720" s="2">
        <v>6.0</v>
      </c>
      <c r="U10720" s="2">
        <v>1.0</v>
      </c>
    </row>
    <row r="10721">
      <c r="A10721" s="1" t="s">
        <v>23185</v>
      </c>
      <c r="B10721" s="1" t="s">
        <v>23186</v>
      </c>
      <c r="C10721" s="1" t="s">
        <v>6317</v>
      </c>
      <c r="D10721" s="1" t="s">
        <v>22713</v>
      </c>
      <c r="E10721" s="2">
        <v>-5.6224</v>
      </c>
      <c r="F10721" s="2">
        <v>2.9633</v>
      </c>
      <c r="G10721" s="2">
        <v>0.542</v>
      </c>
      <c r="H10721" s="2">
        <v>-17.2615</v>
      </c>
      <c r="I10721" s="2">
        <v>14.3939</v>
      </c>
      <c r="J10721" s="2">
        <v>-0.0487</v>
      </c>
      <c r="K10721" s="2">
        <v>9.7297</v>
      </c>
      <c r="L10721" s="2">
        <v>0.0</v>
      </c>
      <c r="M10721" s="2">
        <v>0.0</v>
      </c>
      <c r="N10721" s="2">
        <v>0.0</v>
      </c>
      <c r="O10721" s="2">
        <v>0.0</v>
      </c>
      <c r="P10721" s="2">
        <v>0.0</v>
      </c>
      <c r="Q10721" s="2">
        <v>0.0</v>
      </c>
      <c r="R10721" s="2">
        <v>0.0</v>
      </c>
      <c r="S10721" s="2">
        <v>0.0</v>
      </c>
      <c r="T10721" s="2">
        <v>0.0</v>
      </c>
      <c r="U10721" s="2">
        <v>0.0</v>
      </c>
    </row>
    <row r="10722">
      <c r="A10722" s="1" t="s">
        <v>23187</v>
      </c>
      <c r="B10722" s="1" t="s">
        <v>23188</v>
      </c>
      <c r="C10722" s="1" t="s">
        <v>5839</v>
      </c>
      <c r="D10722" s="1" t="s">
        <v>22713</v>
      </c>
      <c r="E10722" s="2">
        <v>-0.0837</v>
      </c>
      <c r="F10722" s="2">
        <v>10.1763</v>
      </c>
      <c r="G10722" s="2">
        <v>-8.8496</v>
      </c>
      <c r="H10722" s="2">
        <v>-11.0209</v>
      </c>
      <c r="I10722" s="2">
        <v>7.1607</v>
      </c>
      <c r="J10722" s="2">
        <v>15.8381</v>
      </c>
      <c r="K10722" s="2">
        <v>3.4764</v>
      </c>
      <c r="L10722" s="2">
        <v>0.0</v>
      </c>
      <c r="M10722" s="2">
        <v>0.0</v>
      </c>
      <c r="N10722" s="2">
        <v>0.0</v>
      </c>
      <c r="O10722" s="2">
        <v>0.0</v>
      </c>
      <c r="P10722" s="2">
        <v>0.0</v>
      </c>
      <c r="Q10722" s="2">
        <v>0.0</v>
      </c>
      <c r="R10722" s="2">
        <v>0.0</v>
      </c>
      <c r="S10722" s="2">
        <v>0.0</v>
      </c>
      <c r="T10722" s="2">
        <v>0.0</v>
      </c>
      <c r="U10722" s="2">
        <v>0.0</v>
      </c>
    </row>
    <row r="10723">
      <c r="A10723" s="1" t="s">
        <v>23189</v>
      </c>
      <c r="B10723" s="1" t="s">
        <v>23190</v>
      </c>
      <c r="C10723" s="1" t="s">
        <v>6317</v>
      </c>
      <c r="D10723" s="1" t="s">
        <v>22713</v>
      </c>
      <c r="E10723" s="2">
        <v>-20.773</v>
      </c>
      <c r="F10723" s="2">
        <v>-15.2087</v>
      </c>
      <c r="G10723" s="2">
        <v>-8.0564</v>
      </c>
      <c r="H10723" s="2">
        <v>-7.3754</v>
      </c>
      <c r="I10723" s="2">
        <v>-2.7266</v>
      </c>
      <c r="J10723" s="2">
        <v>-4.6227</v>
      </c>
      <c r="K10723" s="2">
        <v>7.0351</v>
      </c>
      <c r="L10723" s="2">
        <v>0.0</v>
      </c>
      <c r="M10723" s="2">
        <v>0.0</v>
      </c>
      <c r="N10723" s="2">
        <v>0.0</v>
      </c>
      <c r="O10723" s="2">
        <v>0.0</v>
      </c>
      <c r="P10723" s="2">
        <v>0.0</v>
      </c>
      <c r="Q10723" s="2">
        <v>0.0</v>
      </c>
      <c r="R10723" s="2">
        <v>0.0</v>
      </c>
      <c r="S10723" s="2">
        <v>0.0</v>
      </c>
      <c r="T10723" s="2">
        <v>0.0</v>
      </c>
      <c r="U10723" s="2">
        <v>0.0</v>
      </c>
    </row>
    <row r="10724">
      <c r="A10724" s="1" t="s">
        <v>23191</v>
      </c>
      <c r="B10724" s="1" t="s">
        <v>23192</v>
      </c>
      <c r="C10724" s="1" t="s">
        <v>5839</v>
      </c>
      <c r="D10724" s="1" t="s">
        <v>22713</v>
      </c>
      <c r="E10724" s="2">
        <v>-10.8927</v>
      </c>
      <c r="F10724" s="2">
        <v>-5.2681</v>
      </c>
      <c r="G10724" s="2">
        <v>1.3907</v>
      </c>
      <c r="H10724" s="2">
        <v>-6.8941</v>
      </c>
      <c r="I10724" s="2">
        <v>7.7254</v>
      </c>
      <c r="J10724" s="2">
        <v>2.687</v>
      </c>
      <c r="K10724" s="2">
        <v>-4.3136</v>
      </c>
      <c r="L10724" s="2">
        <v>0.0</v>
      </c>
      <c r="M10724" s="2">
        <v>0.0</v>
      </c>
      <c r="N10724" s="2">
        <v>0.0</v>
      </c>
      <c r="O10724" s="2">
        <v>0.0</v>
      </c>
      <c r="P10724" s="2">
        <v>0.0</v>
      </c>
      <c r="Q10724" s="2">
        <v>0.0</v>
      </c>
      <c r="R10724" s="2">
        <v>0.0</v>
      </c>
      <c r="S10724" s="2">
        <v>0.0</v>
      </c>
      <c r="T10724" s="2">
        <v>0.0</v>
      </c>
      <c r="U10724" s="2">
        <v>0.0</v>
      </c>
    </row>
    <row r="10725">
      <c r="A10725" s="1" t="s">
        <v>23193</v>
      </c>
      <c r="B10725" s="1" t="s">
        <v>23194</v>
      </c>
      <c r="C10725" s="1" t="s">
        <v>6317</v>
      </c>
      <c r="D10725" s="1" t="s">
        <v>22713</v>
      </c>
      <c r="E10725" s="2">
        <v>-20.4445</v>
      </c>
      <c r="F10725" s="2">
        <v>10.8108</v>
      </c>
      <c r="G10725" s="2">
        <v>6.2834</v>
      </c>
      <c r="H10725" s="2">
        <v>-11.9611</v>
      </c>
      <c r="I10725" s="2">
        <v>-1.3173</v>
      </c>
      <c r="J10725" s="2">
        <v>15.9897</v>
      </c>
      <c r="K10725" s="2">
        <v>4.3245</v>
      </c>
      <c r="L10725" s="2">
        <v>0.0</v>
      </c>
      <c r="M10725" s="2">
        <v>0.0</v>
      </c>
      <c r="N10725" s="2">
        <v>0.0</v>
      </c>
      <c r="O10725" s="2">
        <v>0.0</v>
      </c>
      <c r="P10725" s="2">
        <v>0.0</v>
      </c>
      <c r="Q10725" s="2">
        <v>0.0</v>
      </c>
      <c r="R10725" s="2">
        <v>0.0</v>
      </c>
      <c r="S10725" s="2">
        <v>0.0</v>
      </c>
      <c r="T10725" s="2">
        <v>0.0</v>
      </c>
      <c r="U10725" s="2">
        <v>0.0</v>
      </c>
    </row>
    <row r="10726">
      <c r="A10726" s="1" t="s">
        <v>23195</v>
      </c>
      <c r="B10726" s="1" t="s">
        <v>23196</v>
      </c>
      <c r="C10726" s="1" t="s">
        <v>5839</v>
      </c>
      <c r="D10726" s="1" t="s">
        <v>22713</v>
      </c>
      <c r="E10726" s="2">
        <v>4.1743</v>
      </c>
      <c r="F10726" s="2">
        <v>46.9092</v>
      </c>
      <c r="G10726" s="2">
        <v>23.0795</v>
      </c>
      <c r="H10726" s="2">
        <v>-5.3795</v>
      </c>
      <c r="I10726" s="2">
        <v>13.7985</v>
      </c>
      <c r="J10726" s="2">
        <v>41.6895</v>
      </c>
      <c r="K10726" s="2">
        <v>-5.6719</v>
      </c>
      <c r="L10726" s="2">
        <v>0.0</v>
      </c>
      <c r="M10726" s="2">
        <v>0.0</v>
      </c>
      <c r="N10726" s="2">
        <v>1.0</v>
      </c>
      <c r="O10726" s="2">
        <v>1.0</v>
      </c>
      <c r="P10726" s="2">
        <v>0.0</v>
      </c>
      <c r="Q10726" s="2">
        <v>0.0</v>
      </c>
      <c r="R10726" s="2">
        <v>1.0</v>
      </c>
      <c r="S10726" s="2">
        <v>0.0</v>
      </c>
      <c r="T10726" s="2">
        <v>3.0</v>
      </c>
      <c r="U10726" s="2">
        <v>1.0</v>
      </c>
    </row>
    <row r="10727">
      <c r="A10727" s="1" t="s">
        <v>23197</v>
      </c>
      <c r="B10727" s="1" t="s">
        <v>23198</v>
      </c>
      <c r="C10727" s="1" t="s">
        <v>8100</v>
      </c>
      <c r="D10727" s="1" t="s">
        <v>22713</v>
      </c>
      <c r="E10727" s="2">
        <v>5.0218</v>
      </c>
      <c r="F10727" s="2">
        <v>10.1439</v>
      </c>
      <c r="G10727" s="2">
        <v>4.8232</v>
      </c>
      <c r="H10727" s="2">
        <v>3.3067</v>
      </c>
      <c r="I10727" s="2">
        <v>13.8096</v>
      </c>
      <c r="J10727" s="2">
        <v>25.8717</v>
      </c>
      <c r="K10727" s="2">
        <v>7.9504</v>
      </c>
      <c r="L10727" s="2">
        <v>0.0</v>
      </c>
      <c r="M10727" s="2">
        <v>0.0</v>
      </c>
      <c r="N10727" s="2">
        <v>0.0</v>
      </c>
      <c r="O10727" s="2">
        <v>0.0</v>
      </c>
      <c r="P10727" s="2">
        <v>0.0</v>
      </c>
      <c r="Q10727" s="2">
        <v>0.0</v>
      </c>
      <c r="R10727" s="2">
        <v>0.0</v>
      </c>
      <c r="S10727" s="2">
        <v>0.0</v>
      </c>
      <c r="T10727" s="2">
        <v>0.0</v>
      </c>
      <c r="U10727" s="2">
        <v>0.0</v>
      </c>
    </row>
    <row r="10728">
      <c r="A10728" s="1" t="s">
        <v>23199</v>
      </c>
      <c r="B10728" s="1" t="s">
        <v>23200</v>
      </c>
      <c r="C10728" s="1" t="s">
        <v>5449</v>
      </c>
      <c r="D10728" s="1" t="s">
        <v>22713</v>
      </c>
      <c r="E10728" s="2">
        <v>17.6285</v>
      </c>
      <c r="F10728" s="2">
        <v>18.0771</v>
      </c>
      <c r="G10728" s="2">
        <v>0.0187</v>
      </c>
      <c r="H10728" s="2">
        <v>0.6925</v>
      </c>
      <c r="I10728" s="2">
        <v>26.0588</v>
      </c>
      <c r="J10728" s="2">
        <v>11.4074</v>
      </c>
      <c r="K10728" s="2">
        <v>12.298</v>
      </c>
      <c r="L10728" s="2">
        <v>0.0</v>
      </c>
      <c r="M10728" s="2">
        <v>0.0</v>
      </c>
      <c r="N10728" s="2">
        <v>0.0</v>
      </c>
      <c r="O10728" s="2">
        <v>0.0</v>
      </c>
      <c r="P10728" s="2">
        <v>0.0</v>
      </c>
      <c r="Q10728" s="2">
        <v>0.0</v>
      </c>
      <c r="R10728" s="2">
        <v>0.0</v>
      </c>
      <c r="S10728" s="2">
        <v>0.0</v>
      </c>
      <c r="T10728" s="2">
        <v>0.0</v>
      </c>
      <c r="U10728" s="2">
        <v>0.0</v>
      </c>
    </row>
    <row r="10729">
      <c r="A10729" s="1" t="s">
        <v>23201</v>
      </c>
      <c r="B10729" s="1" t="s">
        <v>23202</v>
      </c>
      <c r="C10729" s="1" t="s">
        <v>8100</v>
      </c>
      <c r="D10729" s="1" t="s">
        <v>22713</v>
      </c>
      <c r="E10729" s="2">
        <v>-2.9266</v>
      </c>
      <c r="F10729" s="2">
        <v>4.0498</v>
      </c>
      <c r="G10729" s="2">
        <v>-4.4045</v>
      </c>
      <c r="H10729" s="2">
        <v>-6.7243</v>
      </c>
      <c r="I10729" s="2">
        <v>1.7628</v>
      </c>
      <c r="J10729" s="2">
        <v>9.4454</v>
      </c>
      <c r="K10729" s="2">
        <v>3.3753</v>
      </c>
      <c r="L10729" s="2">
        <v>0.0</v>
      </c>
      <c r="M10729" s="2">
        <v>0.0</v>
      </c>
      <c r="N10729" s="2">
        <v>0.0</v>
      </c>
      <c r="O10729" s="2">
        <v>0.0</v>
      </c>
      <c r="P10729" s="2">
        <v>0.0</v>
      </c>
      <c r="Q10729" s="2">
        <v>0.0</v>
      </c>
      <c r="R10729" s="2">
        <v>0.0</v>
      </c>
      <c r="S10729" s="2">
        <v>0.0</v>
      </c>
      <c r="T10729" s="2">
        <v>0.0</v>
      </c>
      <c r="U10729" s="2">
        <v>0.0</v>
      </c>
    </row>
    <row r="10730">
      <c r="A10730" s="1" t="s">
        <v>23203</v>
      </c>
      <c r="B10730" s="1" t="s">
        <v>23204</v>
      </c>
      <c r="C10730" s="1" t="s">
        <v>5449</v>
      </c>
      <c r="D10730" s="1" t="s">
        <v>22713</v>
      </c>
      <c r="E10730" s="2">
        <v>13.7826</v>
      </c>
      <c r="F10730" s="2">
        <v>29.4854</v>
      </c>
      <c r="G10730" s="2">
        <v>3.5666</v>
      </c>
      <c r="H10730" s="2">
        <v>-1.359</v>
      </c>
      <c r="I10730" s="2">
        <v>10.9934</v>
      </c>
      <c r="J10730" s="2">
        <v>4.1221</v>
      </c>
      <c r="K10730" s="2">
        <v>1.8838</v>
      </c>
      <c r="L10730" s="2">
        <v>0.0</v>
      </c>
      <c r="M10730" s="2">
        <v>0.0</v>
      </c>
      <c r="N10730" s="2">
        <v>0.0</v>
      </c>
      <c r="O10730" s="2">
        <v>0.0</v>
      </c>
      <c r="P10730" s="2">
        <v>0.0</v>
      </c>
      <c r="Q10730" s="2">
        <v>0.0</v>
      </c>
      <c r="R10730" s="2">
        <v>0.0</v>
      </c>
      <c r="S10730" s="2">
        <v>0.0</v>
      </c>
      <c r="T10730" s="2">
        <v>0.0</v>
      </c>
      <c r="U10730" s="2">
        <v>0.0</v>
      </c>
    </row>
    <row r="10731">
      <c r="A10731" s="1" t="s">
        <v>23205</v>
      </c>
      <c r="B10731" s="1" t="s">
        <v>23206</v>
      </c>
      <c r="C10731" s="1" t="s">
        <v>8100</v>
      </c>
      <c r="D10731" s="1" t="s">
        <v>22713</v>
      </c>
      <c r="E10731" s="2">
        <v>-7.9933</v>
      </c>
      <c r="F10731" s="2">
        <v>0.1351</v>
      </c>
      <c r="G10731" s="2">
        <v>3.5354</v>
      </c>
      <c r="H10731" s="2">
        <v>-15.4689</v>
      </c>
      <c r="I10731" s="2">
        <v>6.8906</v>
      </c>
      <c r="J10731" s="2">
        <v>15.6232</v>
      </c>
      <c r="K10731" s="2">
        <v>0.68786</v>
      </c>
      <c r="L10731" s="2">
        <v>0.0</v>
      </c>
      <c r="M10731" s="2">
        <v>0.0</v>
      </c>
      <c r="N10731" s="2">
        <v>0.0</v>
      </c>
      <c r="O10731" s="2">
        <v>0.0</v>
      </c>
      <c r="P10731" s="2">
        <v>0.0</v>
      </c>
      <c r="Q10731" s="2">
        <v>0.0</v>
      </c>
      <c r="R10731" s="2">
        <v>0.0</v>
      </c>
      <c r="S10731" s="2">
        <v>0.0</v>
      </c>
      <c r="T10731" s="2">
        <v>0.0</v>
      </c>
      <c r="U10731" s="2">
        <v>0.0</v>
      </c>
    </row>
    <row r="10732">
      <c r="A10732" s="1" t="s">
        <v>23207</v>
      </c>
      <c r="B10732" s="1" t="s">
        <v>23208</v>
      </c>
      <c r="C10732" s="1" t="s">
        <v>5449</v>
      </c>
      <c r="D10732" s="1" t="s">
        <v>22713</v>
      </c>
      <c r="E10732" s="2">
        <v>22.3079</v>
      </c>
      <c r="F10732" s="2">
        <v>17.7297</v>
      </c>
      <c r="G10732" s="2">
        <v>16.2829</v>
      </c>
      <c r="H10732" s="2">
        <v>-15.6348</v>
      </c>
      <c r="I10732" s="2">
        <v>22.1574</v>
      </c>
      <c r="J10732" s="2">
        <v>25.5926</v>
      </c>
      <c r="K10732" s="2">
        <v>18.456</v>
      </c>
      <c r="L10732" s="2">
        <v>0.0</v>
      </c>
      <c r="M10732" s="2">
        <v>0.0</v>
      </c>
      <c r="N10732" s="2">
        <v>0.0</v>
      </c>
      <c r="O10732" s="2">
        <v>0.0</v>
      </c>
      <c r="P10732" s="2">
        <v>0.0</v>
      </c>
      <c r="Q10732" s="2">
        <v>0.0</v>
      </c>
      <c r="R10732" s="2">
        <v>0.0</v>
      </c>
      <c r="S10732" s="2">
        <v>0.0</v>
      </c>
      <c r="T10732" s="2">
        <v>0.0</v>
      </c>
      <c r="U10732" s="2">
        <v>0.0</v>
      </c>
    </row>
    <row r="10733">
      <c r="A10733" s="1" t="s">
        <v>23209</v>
      </c>
      <c r="B10733" s="1" t="s">
        <v>23210</v>
      </c>
      <c r="C10733" s="1" t="s">
        <v>8100</v>
      </c>
      <c r="D10733" s="1" t="s">
        <v>22713</v>
      </c>
      <c r="E10733" s="2">
        <v>-13.3166</v>
      </c>
      <c r="F10733" s="2">
        <v>10.742</v>
      </c>
      <c r="G10733" s="2">
        <v>12.0612</v>
      </c>
      <c r="H10733" s="2">
        <v>8.687</v>
      </c>
      <c r="I10733" s="2">
        <v>18.5519</v>
      </c>
      <c r="J10733" s="2">
        <v>22.8294</v>
      </c>
      <c r="K10733" s="2">
        <v>11.93</v>
      </c>
      <c r="L10733" s="2">
        <v>0.0</v>
      </c>
      <c r="M10733" s="2">
        <v>0.0</v>
      </c>
      <c r="N10733" s="2">
        <v>0.0</v>
      </c>
      <c r="O10733" s="2">
        <v>0.0</v>
      </c>
      <c r="P10733" s="2">
        <v>0.0</v>
      </c>
      <c r="Q10733" s="2">
        <v>0.0</v>
      </c>
      <c r="R10733" s="2">
        <v>0.0</v>
      </c>
      <c r="S10733" s="2">
        <v>0.0</v>
      </c>
      <c r="T10733" s="2">
        <v>0.0</v>
      </c>
      <c r="U10733" s="2">
        <v>0.0</v>
      </c>
    </row>
    <row r="10734">
      <c r="A10734" s="1" t="s">
        <v>23211</v>
      </c>
      <c r="B10734" s="1" t="s">
        <v>23212</v>
      </c>
      <c r="C10734" s="1" t="s">
        <v>5449</v>
      </c>
      <c r="D10734" s="1" t="s">
        <v>22713</v>
      </c>
      <c r="E10734" s="2">
        <v>8.1532</v>
      </c>
      <c r="F10734" s="2">
        <v>4.1641</v>
      </c>
      <c r="G10734" s="2">
        <v>2.6672</v>
      </c>
      <c r="H10734" s="2">
        <v>-14.9837</v>
      </c>
      <c r="I10734" s="2">
        <v>8.9862</v>
      </c>
      <c r="J10734" s="2">
        <v>14.3134</v>
      </c>
      <c r="K10734" s="2">
        <v>10.345</v>
      </c>
      <c r="L10734" s="2">
        <v>0.0</v>
      </c>
      <c r="M10734" s="2">
        <v>0.0</v>
      </c>
      <c r="N10734" s="2">
        <v>0.0</v>
      </c>
      <c r="O10734" s="2">
        <v>0.0</v>
      </c>
      <c r="P10734" s="2">
        <v>0.0</v>
      </c>
      <c r="Q10734" s="2">
        <v>0.0</v>
      </c>
      <c r="R10734" s="2">
        <v>0.0</v>
      </c>
      <c r="S10734" s="2">
        <v>0.0</v>
      </c>
      <c r="T10734" s="2">
        <v>0.0</v>
      </c>
      <c r="U10734" s="2">
        <v>0.0</v>
      </c>
    </row>
    <row r="10735">
      <c r="A10735" s="1" t="s">
        <v>23213</v>
      </c>
      <c r="B10735" s="1" t="s">
        <v>23214</v>
      </c>
      <c r="C10735" s="1" t="s">
        <v>8100</v>
      </c>
      <c r="D10735" s="1" t="s">
        <v>22713</v>
      </c>
      <c r="E10735" s="2">
        <v>-20.7965</v>
      </c>
      <c r="F10735" s="2">
        <v>2.9146</v>
      </c>
      <c r="G10735" s="2">
        <v>-2.3264</v>
      </c>
      <c r="H10735" s="2">
        <v>-14.8329</v>
      </c>
      <c r="I10735" s="2">
        <v>-1.9225</v>
      </c>
      <c r="J10735" s="2">
        <v>16.9224</v>
      </c>
      <c r="K10735" s="2">
        <v>14.1</v>
      </c>
      <c r="L10735" s="2">
        <v>0.0</v>
      </c>
      <c r="M10735" s="2">
        <v>0.0</v>
      </c>
      <c r="N10735" s="2">
        <v>0.0</v>
      </c>
      <c r="O10735" s="2">
        <v>0.0</v>
      </c>
      <c r="P10735" s="2">
        <v>0.0</v>
      </c>
      <c r="Q10735" s="2">
        <v>0.0</v>
      </c>
      <c r="R10735" s="2">
        <v>0.0</v>
      </c>
      <c r="S10735" s="2">
        <v>0.0</v>
      </c>
      <c r="T10735" s="2">
        <v>0.0</v>
      </c>
      <c r="U10735" s="2">
        <v>0.0</v>
      </c>
    </row>
    <row r="10736">
      <c r="A10736" s="1" t="s">
        <v>23215</v>
      </c>
      <c r="B10736" s="1" t="s">
        <v>23216</v>
      </c>
      <c r="C10736" s="1" t="s">
        <v>5449</v>
      </c>
      <c r="D10736" s="1" t="s">
        <v>22713</v>
      </c>
      <c r="E10736" s="2">
        <v>2.2566</v>
      </c>
      <c r="F10736" s="2">
        <v>1.9132</v>
      </c>
      <c r="G10736" s="2">
        <v>-7.7725</v>
      </c>
      <c r="H10736" s="2">
        <v>-1.5944</v>
      </c>
      <c r="I10736" s="2">
        <v>13.4953</v>
      </c>
      <c r="J10736" s="2">
        <v>4.0225</v>
      </c>
      <c r="K10736" s="2">
        <v>15.502</v>
      </c>
      <c r="L10736" s="2">
        <v>0.0</v>
      </c>
      <c r="M10736" s="2">
        <v>0.0</v>
      </c>
      <c r="N10736" s="2">
        <v>0.0</v>
      </c>
      <c r="O10736" s="2">
        <v>0.0</v>
      </c>
      <c r="P10736" s="2">
        <v>0.0</v>
      </c>
      <c r="Q10736" s="2">
        <v>0.0</v>
      </c>
      <c r="R10736" s="2">
        <v>0.0</v>
      </c>
      <c r="S10736" s="2">
        <v>0.0</v>
      </c>
      <c r="T10736" s="2">
        <v>0.0</v>
      </c>
      <c r="U10736" s="2">
        <v>0.0</v>
      </c>
    </row>
    <row r="10737">
      <c r="A10737" s="1" t="s">
        <v>23217</v>
      </c>
      <c r="B10737" s="1" t="s">
        <v>23218</v>
      </c>
      <c r="C10737" s="1" t="s">
        <v>8100</v>
      </c>
      <c r="D10737" s="1" t="s">
        <v>22713</v>
      </c>
      <c r="E10737" s="2">
        <v>-12.8999</v>
      </c>
      <c r="F10737" s="2">
        <v>4.5407</v>
      </c>
      <c r="G10737" s="2">
        <v>-5.1714</v>
      </c>
      <c r="H10737" s="2">
        <v>-16.2308</v>
      </c>
      <c r="I10737" s="2">
        <v>17.35</v>
      </c>
      <c r="J10737" s="2">
        <v>9.7018</v>
      </c>
      <c r="K10737" s="2">
        <v>6.8353</v>
      </c>
      <c r="L10737" s="2">
        <v>0.0</v>
      </c>
      <c r="M10737" s="2">
        <v>0.0</v>
      </c>
      <c r="N10737" s="2">
        <v>0.0</v>
      </c>
      <c r="O10737" s="2">
        <v>0.0</v>
      </c>
      <c r="P10737" s="2">
        <v>0.0</v>
      </c>
      <c r="Q10737" s="2">
        <v>0.0</v>
      </c>
      <c r="R10737" s="2">
        <v>0.0</v>
      </c>
      <c r="S10737" s="2">
        <v>0.0</v>
      </c>
      <c r="T10737" s="2">
        <v>0.0</v>
      </c>
      <c r="U10737" s="2">
        <v>0.0</v>
      </c>
    </row>
    <row r="10738">
      <c r="A10738" s="1" t="s">
        <v>23219</v>
      </c>
      <c r="B10738" s="1" t="s">
        <v>23220</v>
      </c>
      <c r="C10738" s="1" t="s">
        <v>5449</v>
      </c>
      <c r="D10738" s="1" t="s">
        <v>22713</v>
      </c>
      <c r="E10738" s="2">
        <v>26.8919</v>
      </c>
      <c r="F10738" s="2">
        <v>10.1095</v>
      </c>
      <c r="G10738" s="2">
        <v>-11.8359</v>
      </c>
      <c r="H10738" s="2">
        <v>-11.9027</v>
      </c>
      <c r="I10738" s="2">
        <v>22.878</v>
      </c>
      <c r="J10738" s="2">
        <v>12.0151</v>
      </c>
      <c r="K10738" s="2">
        <v>-5.7563</v>
      </c>
      <c r="L10738" s="2">
        <v>0.0</v>
      </c>
      <c r="M10738" s="2">
        <v>0.0</v>
      </c>
      <c r="N10738" s="2">
        <v>0.0</v>
      </c>
      <c r="O10738" s="2">
        <v>0.0</v>
      </c>
      <c r="P10738" s="2">
        <v>0.0</v>
      </c>
      <c r="Q10738" s="2">
        <v>0.0</v>
      </c>
      <c r="R10738" s="2">
        <v>0.0</v>
      </c>
      <c r="S10738" s="2">
        <v>0.0</v>
      </c>
      <c r="T10738" s="2">
        <v>0.0</v>
      </c>
      <c r="U10738" s="2">
        <v>0.0</v>
      </c>
    </row>
    <row r="10739">
      <c r="A10739" s="1" t="s">
        <v>23221</v>
      </c>
      <c r="B10739" s="1" t="s">
        <v>23222</v>
      </c>
      <c r="C10739" s="1" t="s">
        <v>8100</v>
      </c>
      <c r="D10739" s="1" t="s">
        <v>22713</v>
      </c>
      <c r="E10739" s="2">
        <v>-18.7929</v>
      </c>
      <c r="F10739" s="2">
        <v>0.6085</v>
      </c>
      <c r="G10739" s="2">
        <v>1.6935</v>
      </c>
      <c r="H10739" s="2">
        <v>-3.2624</v>
      </c>
      <c r="I10739" s="2">
        <v>5.8324</v>
      </c>
      <c r="J10739" s="2">
        <v>10.3008</v>
      </c>
      <c r="K10739" s="2">
        <v>6.6087</v>
      </c>
      <c r="L10739" s="2">
        <v>0.0</v>
      </c>
      <c r="M10739" s="2">
        <v>0.0</v>
      </c>
      <c r="N10739" s="2">
        <v>0.0</v>
      </c>
      <c r="O10739" s="2">
        <v>0.0</v>
      </c>
      <c r="P10739" s="2">
        <v>0.0</v>
      </c>
      <c r="Q10739" s="2">
        <v>0.0</v>
      </c>
      <c r="R10739" s="2">
        <v>0.0</v>
      </c>
      <c r="S10739" s="2">
        <v>0.0</v>
      </c>
      <c r="T10739" s="2">
        <v>0.0</v>
      </c>
      <c r="U10739" s="2">
        <v>0.0</v>
      </c>
    </row>
    <row r="10740">
      <c r="A10740" s="1" t="s">
        <v>23223</v>
      </c>
      <c r="B10740" s="1" t="s">
        <v>23224</v>
      </c>
      <c r="C10740" s="1" t="s">
        <v>5449</v>
      </c>
      <c r="D10740" s="1" t="s">
        <v>22713</v>
      </c>
      <c r="E10740" s="2">
        <v>6.5404</v>
      </c>
      <c r="F10740" s="2">
        <v>18.0778</v>
      </c>
      <c r="G10740" s="2">
        <v>6.4976</v>
      </c>
      <c r="H10740" s="2">
        <v>-10.6137</v>
      </c>
      <c r="I10740" s="2">
        <v>22.9849</v>
      </c>
      <c r="J10740" s="2">
        <v>-2.6446</v>
      </c>
      <c r="K10740" s="2">
        <v>0.77468</v>
      </c>
      <c r="L10740" s="2">
        <v>0.0</v>
      </c>
      <c r="M10740" s="2">
        <v>0.0</v>
      </c>
      <c r="N10740" s="2">
        <v>0.0</v>
      </c>
      <c r="O10740" s="2">
        <v>0.0</v>
      </c>
      <c r="P10740" s="2">
        <v>0.0</v>
      </c>
      <c r="Q10740" s="2">
        <v>0.0</v>
      </c>
      <c r="R10740" s="2">
        <v>0.0</v>
      </c>
      <c r="S10740" s="2">
        <v>0.0</v>
      </c>
      <c r="T10740" s="2">
        <v>0.0</v>
      </c>
      <c r="U10740" s="2">
        <v>0.0</v>
      </c>
    </row>
    <row r="10741">
      <c r="A10741" s="1" t="s">
        <v>23225</v>
      </c>
      <c r="B10741" s="1" t="s">
        <v>23226</v>
      </c>
      <c r="C10741" s="1" t="s">
        <v>6523</v>
      </c>
      <c r="D10741" s="1" t="s">
        <v>22713</v>
      </c>
      <c r="E10741" s="2">
        <v>-4.9749</v>
      </c>
      <c r="F10741" s="2">
        <v>19.6961</v>
      </c>
      <c r="G10741" s="2">
        <v>2.494</v>
      </c>
      <c r="H10741" s="2">
        <v>-9.1837</v>
      </c>
      <c r="I10741" s="2">
        <v>16.2734</v>
      </c>
      <c r="J10741" s="2">
        <v>21.1002</v>
      </c>
      <c r="K10741" s="2">
        <v>-10.724</v>
      </c>
      <c r="L10741" s="2">
        <v>0.0</v>
      </c>
      <c r="M10741" s="2">
        <v>0.0</v>
      </c>
      <c r="N10741" s="2">
        <v>0.0</v>
      </c>
      <c r="O10741" s="2">
        <v>0.0</v>
      </c>
      <c r="P10741" s="2">
        <v>0.0</v>
      </c>
      <c r="Q10741" s="2">
        <v>0.0</v>
      </c>
      <c r="R10741" s="2">
        <v>0.0</v>
      </c>
      <c r="S10741" s="2">
        <v>0.0</v>
      </c>
      <c r="T10741" s="2">
        <v>0.0</v>
      </c>
      <c r="U10741" s="2">
        <v>0.0</v>
      </c>
    </row>
    <row r="10742">
      <c r="A10742" s="1" t="s">
        <v>23227</v>
      </c>
      <c r="B10742" s="1" t="s">
        <v>23228</v>
      </c>
      <c r="C10742" s="1" t="s">
        <v>5449</v>
      </c>
      <c r="D10742" s="1" t="s">
        <v>22713</v>
      </c>
      <c r="E10742" s="2">
        <v>18.2406</v>
      </c>
      <c r="F10742" s="2">
        <v>18.6623</v>
      </c>
      <c r="G10742" s="2">
        <v>6.9721</v>
      </c>
      <c r="H10742" s="2">
        <v>-4.8537</v>
      </c>
      <c r="I10742" s="2">
        <v>22.0003</v>
      </c>
      <c r="J10742" s="2">
        <v>15.8748</v>
      </c>
      <c r="K10742" s="2">
        <v>25.883</v>
      </c>
      <c r="L10742" s="2">
        <v>0.0</v>
      </c>
      <c r="M10742" s="2">
        <v>0.0</v>
      </c>
      <c r="N10742" s="2">
        <v>0.0</v>
      </c>
      <c r="O10742" s="2">
        <v>0.0</v>
      </c>
      <c r="P10742" s="2">
        <v>0.0</v>
      </c>
      <c r="Q10742" s="2">
        <v>0.0</v>
      </c>
      <c r="R10742" s="2">
        <v>0.0</v>
      </c>
      <c r="S10742" s="2">
        <v>0.0</v>
      </c>
      <c r="T10742" s="2">
        <v>0.0</v>
      </c>
      <c r="U10742" s="2">
        <v>0.0</v>
      </c>
    </row>
    <row r="10743">
      <c r="A10743" s="1" t="s">
        <v>23229</v>
      </c>
      <c r="B10743" s="1" t="s">
        <v>23230</v>
      </c>
      <c r="C10743" s="1" t="s">
        <v>6317</v>
      </c>
      <c r="D10743" s="1" t="s">
        <v>22713</v>
      </c>
      <c r="E10743" s="2">
        <v>-20.4422</v>
      </c>
      <c r="F10743" s="2">
        <v>7.8729</v>
      </c>
      <c r="G10743" s="2">
        <v>0.7867</v>
      </c>
      <c r="H10743" s="2">
        <v>0.17</v>
      </c>
      <c r="I10743" s="2">
        <v>3.6325</v>
      </c>
      <c r="J10743" s="2">
        <v>17.77</v>
      </c>
      <c r="K10743" s="2">
        <v>-2.8423</v>
      </c>
      <c r="L10743" s="2">
        <v>0.0</v>
      </c>
      <c r="M10743" s="2">
        <v>0.0</v>
      </c>
      <c r="N10743" s="2">
        <v>0.0</v>
      </c>
      <c r="O10743" s="2">
        <v>0.0</v>
      </c>
      <c r="P10743" s="2">
        <v>0.0</v>
      </c>
      <c r="Q10743" s="2">
        <v>0.0</v>
      </c>
      <c r="R10743" s="2">
        <v>0.0</v>
      </c>
      <c r="S10743" s="2">
        <v>0.0</v>
      </c>
      <c r="T10743" s="2">
        <v>0.0</v>
      </c>
      <c r="U10743" s="2">
        <v>0.0</v>
      </c>
    </row>
    <row r="10744">
      <c r="A10744" s="1" t="s">
        <v>23231</v>
      </c>
      <c r="B10744" s="1" t="s">
        <v>23232</v>
      </c>
      <c r="C10744" s="1" t="s">
        <v>5839</v>
      </c>
      <c r="D10744" s="1" t="s">
        <v>22713</v>
      </c>
      <c r="E10744" s="2">
        <v>0.8546</v>
      </c>
      <c r="F10744" s="2">
        <v>25.2623</v>
      </c>
      <c r="G10744" s="2">
        <v>4.1901</v>
      </c>
      <c r="H10744" s="2">
        <v>-2.5681</v>
      </c>
      <c r="I10744" s="2">
        <v>14.319</v>
      </c>
      <c r="J10744" s="2">
        <v>23.991</v>
      </c>
      <c r="K10744" s="2">
        <v>0.63731</v>
      </c>
      <c r="L10744" s="2">
        <v>1.0</v>
      </c>
      <c r="M10744" s="2">
        <v>0.0</v>
      </c>
      <c r="N10744" s="2">
        <v>0.0</v>
      </c>
      <c r="O10744" s="2">
        <v>0.0</v>
      </c>
      <c r="P10744" s="2">
        <v>0.0</v>
      </c>
      <c r="Q10744" s="2">
        <v>0.0</v>
      </c>
      <c r="R10744" s="2">
        <v>0.0</v>
      </c>
      <c r="S10744" s="2">
        <v>0.0</v>
      </c>
      <c r="T10744" s="2">
        <v>0.0</v>
      </c>
      <c r="U10744" s="2">
        <v>0.0</v>
      </c>
    </row>
    <row r="10745">
      <c r="A10745" s="1" t="s">
        <v>23233</v>
      </c>
      <c r="B10745" s="1" t="s">
        <v>23234</v>
      </c>
      <c r="C10745" s="1" t="s">
        <v>6317</v>
      </c>
      <c r="D10745" s="1" t="s">
        <v>22713</v>
      </c>
      <c r="E10745" s="2">
        <v>-23.3004</v>
      </c>
      <c r="F10745" s="2">
        <v>-0.8462</v>
      </c>
      <c r="G10745" s="2">
        <v>-11.7704</v>
      </c>
      <c r="H10745" s="2">
        <v>-12.2902</v>
      </c>
      <c r="I10745" s="2">
        <v>-3.3146</v>
      </c>
      <c r="J10745" s="2">
        <v>-1.6848</v>
      </c>
      <c r="K10745" s="2">
        <v>4.9108</v>
      </c>
      <c r="L10745" s="2">
        <v>0.0</v>
      </c>
      <c r="M10745" s="2">
        <v>0.0</v>
      </c>
      <c r="N10745" s="2">
        <v>0.0</v>
      </c>
      <c r="O10745" s="2">
        <v>0.0</v>
      </c>
      <c r="P10745" s="2">
        <v>0.0</v>
      </c>
      <c r="Q10745" s="2">
        <v>0.0</v>
      </c>
      <c r="R10745" s="2">
        <v>0.0</v>
      </c>
      <c r="S10745" s="2">
        <v>0.0</v>
      </c>
      <c r="T10745" s="2">
        <v>0.0</v>
      </c>
      <c r="U10745" s="2">
        <v>0.0</v>
      </c>
    </row>
    <row r="10746">
      <c r="A10746" s="1" t="s">
        <v>23235</v>
      </c>
      <c r="B10746" s="1" t="s">
        <v>23236</v>
      </c>
      <c r="C10746" s="1" t="s">
        <v>5839</v>
      </c>
      <c r="D10746" s="1" t="s">
        <v>22713</v>
      </c>
      <c r="E10746" s="2">
        <v>22.4762</v>
      </c>
      <c r="F10746" s="2">
        <v>52.363</v>
      </c>
      <c r="G10746" s="2">
        <v>27.9084</v>
      </c>
      <c r="H10746" s="2">
        <v>-11.2582</v>
      </c>
      <c r="I10746" s="2">
        <v>36.9725</v>
      </c>
      <c r="J10746" s="2">
        <v>34.3243</v>
      </c>
      <c r="K10746" s="2">
        <v>11.925</v>
      </c>
      <c r="L10746" s="2">
        <v>1.0</v>
      </c>
      <c r="M10746" s="2">
        <v>0.0</v>
      </c>
      <c r="N10746" s="2">
        <v>1.0</v>
      </c>
      <c r="O10746" s="2">
        <v>1.0</v>
      </c>
      <c r="P10746" s="2">
        <v>0.0</v>
      </c>
      <c r="Q10746" s="2">
        <v>1.0</v>
      </c>
      <c r="R10746" s="2">
        <v>1.0</v>
      </c>
      <c r="S10746" s="2">
        <v>0.0</v>
      </c>
      <c r="T10746" s="2">
        <v>4.0</v>
      </c>
      <c r="U10746" s="2">
        <v>1.0</v>
      </c>
    </row>
    <row r="10747">
      <c r="A10747" s="1" t="s">
        <v>23237</v>
      </c>
      <c r="B10747" s="1" t="s">
        <v>23238</v>
      </c>
      <c r="C10747" s="1" t="s">
        <v>6317</v>
      </c>
      <c r="D10747" s="1" t="s">
        <v>22713</v>
      </c>
      <c r="E10747" s="2">
        <v>-10.9339</v>
      </c>
      <c r="F10747" s="2">
        <v>-3.2185</v>
      </c>
      <c r="G10747" s="2">
        <v>1.8351</v>
      </c>
      <c r="H10747" s="2">
        <v>-24.7478</v>
      </c>
      <c r="I10747" s="2">
        <v>8.9813</v>
      </c>
      <c r="J10747" s="2">
        <v>3.8901</v>
      </c>
      <c r="K10747" s="2">
        <v>4.5873</v>
      </c>
      <c r="L10747" s="2">
        <v>0.0</v>
      </c>
      <c r="M10747" s="2">
        <v>0.0</v>
      </c>
      <c r="N10747" s="2">
        <v>0.0</v>
      </c>
      <c r="O10747" s="2">
        <v>0.0</v>
      </c>
      <c r="P10747" s="2">
        <v>0.0</v>
      </c>
      <c r="Q10747" s="2">
        <v>0.0</v>
      </c>
      <c r="R10747" s="2">
        <v>0.0</v>
      </c>
      <c r="S10747" s="2">
        <v>0.0</v>
      </c>
      <c r="T10747" s="2">
        <v>0.0</v>
      </c>
      <c r="U10747" s="2">
        <v>0.0</v>
      </c>
    </row>
    <row r="10748">
      <c r="A10748" s="1" t="s">
        <v>23239</v>
      </c>
      <c r="B10748" s="1" t="s">
        <v>23240</v>
      </c>
      <c r="C10748" s="1" t="s">
        <v>5839</v>
      </c>
      <c r="D10748" s="1" t="s">
        <v>22713</v>
      </c>
      <c r="E10748" s="2">
        <v>7.5858</v>
      </c>
      <c r="F10748" s="2">
        <v>34.1476</v>
      </c>
      <c r="G10748" s="2">
        <v>8.4348</v>
      </c>
      <c r="H10748" s="2">
        <v>-20.3732</v>
      </c>
      <c r="I10748" s="2">
        <v>23.0364</v>
      </c>
      <c r="J10748" s="2">
        <v>43.686</v>
      </c>
      <c r="K10748" s="2">
        <v>6.7681</v>
      </c>
      <c r="L10748" s="2">
        <v>1.0</v>
      </c>
      <c r="M10748" s="2">
        <v>0.0</v>
      </c>
      <c r="N10748" s="2">
        <v>0.0</v>
      </c>
      <c r="O10748" s="2">
        <v>0.0</v>
      </c>
      <c r="P10748" s="2">
        <v>0.0</v>
      </c>
      <c r="Q10748" s="2">
        <v>0.0</v>
      </c>
      <c r="R10748" s="2">
        <v>1.0</v>
      </c>
      <c r="S10748" s="2">
        <v>0.0</v>
      </c>
      <c r="T10748" s="2">
        <v>1.0</v>
      </c>
      <c r="U10748" s="2">
        <v>1.0</v>
      </c>
    </row>
    <row r="10749">
      <c r="A10749" s="1" t="s">
        <v>23241</v>
      </c>
      <c r="B10749" s="1" t="s">
        <v>23242</v>
      </c>
      <c r="C10749" s="1" t="s">
        <v>6317</v>
      </c>
      <c r="D10749" s="1" t="s">
        <v>22713</v>
      </c>
      <c r="E10749" s="2">
        <v>-24.4223</v>
      </c>
      <c r="F10749" s="2">
        <v>2.7009</v>
      </c>
      <c r="G10749" s="2">
        <v>6.8814</v>
      </c>
      <c r="H10749" s="2">
        <v>-5.4543</v>
      </c>
      <c r="I10749" s="2">
        <v>14.8371</v>
      </c>
      <c r="J10749" s="2">
        <v>2.1671</v>
      </c>
      <c r="K10749" s="2">
        <v>8.7532</v>
      </c>
      <c r="L10749" s="2">
        <v>0.0</v>
      </c>
      <c r="M10749" s="2">
        <v>0.0</v>
      </c>
      <c r="N10749" s="2">
        <v>0.0</v>
      </c>
      <c r="O10749" s="2">
        <v>0.0</v>
      </c>
      <c r="P10749" s="2">
        <v>0.0</v>
      </c>
      <c r="Q10749" s="2">
        <v>0.0</v>
      </c>
      <c r="R10749" s="2">
        <v>0.0</v>
      </c>
      <c r="S10749" s="2">
        <v>0.0</v>
      </c>
      <c r="T10749" s="2">
        <v>0.0</v>
      </c>
      <c r="U10749" s="2">
        <v>0.0</v>
      </c>
    </row>
    <row r="10750">
      <c r="A10750" s="1" t="s">
        <v>23243</v>
      </c>
      <c r="B10750" s="1" t="s">
        <v>23244</v>
      </c>
      <c r="C10750" s="1" t="s">
        <v>5839</v>
      </c>
      <c r="D10750" s="1" t="s">
        <v>22713</v>
      </c>
      <c r="E10750" s="2">
        <v>18.4619</v>
      </c>
      <c r="F10750" s="2">
        <v>40.8288</v>
      </c>
      <c r="G10750" s="2">
        <v>24.1173</v>
      </c>
      <c r="H10750" s="2">
        <v>-5.8608</v>
      </c>
      <c r="I10750" s="2">
        <v>36.0051</v>
      </c>
      <c r="J10750" s="2">
        <v>50.8551</v>
      </c>
      <c r="K10750" s="2">
        <v>14.716</v>
      </c>
      <c r="L10750" s="2">
        <v>0.0</v>
      </c>
      <c r="M10750" s="2">
        <v>0.0</v>
      </c>
      <c r="N10750" s="2">
        <v>1.0</v>
      </c>
      <c r="O10750" s="2">
        <v>1.0</v>
      </c>
      <c r="P10750" s="2">
        <v>0.0</v>
      </c>
      <c r="Q10750" s="2">
        <v>1.0</v>
      </c>
      <c r="R10750" s="2">
        <v>1.0</v>
      </c>
      <c r="S10750" s="2">
        <v>0.0</v>
      </c>
      <c r="T10750" s="2">
        <v>4.0</v>
      </c>
      <c r="U10750" s="2">
        <v>1.0</v>
      </c>
    </row>
    <row r="10751">
      <c r="A10751" s="1" t="s">
        <v>23245</v>
      </c>
      <c r="B10751" s="1" t="s">
        <v>23246</v>
      </c>
      <c r="C10751" s="1" t="s">
        <v>6317</v>
      </c>
      <c r="D10751" s="1" t="s">
        <v>22713</v>
      </c>
      <c r="E10751" s="2">
        <v>-14.6068</v>
      </c>
      <c r="F10751" s="2">
        <v>10.1861</v>
      </c>
      <c r="G10751" s="2">
        <v>-8.4349</v>
      </c>
      <c r="H10751" s="2">
        <v>-18.1905</v>
      </c>
      <c r="I10751" s="2">
        <v>-19.6851</v>
      </c>
      <c r="J10751" s="2">
        <v>15.1771</v>
      </c>
      <c r="K10751" s="2">
        <v>4.3138</v>
      </c>
      <c r="L10751" s="2">
        <v>0.0</v>
      </c>
      <c r="M10751" s="2">
        <v>0.0</v>
      </c>
      <c r="N10751" s="2">
        <v>0.0</v>
      </c>
      <c r="O10751" s="2">
        <v>0.0</v>
      </c>
      <c r="P10751" s="2">
        <v>0.0</v>
      </c>
      <c r="Q10751" s="2">
        <v>0.0</v>
      </c>
      <c r="R10751" s="2">
        <v>0.0</v>
      </c>
      <c r="S10751" s="2">
        <v>0.0</v>
      </c>
      <c r="T10751" s="2">
        <v>0.0</v>
      </c>
      <c r="U10751" s="2">
        <v>0.0</v>
      </c>
    </row>
    <row r="10752">
      <c r="A10752" s="1" t="s">
        <v>23247</v>
      </c>
      <c r="B10752" s="1" t="s">
        <v>23248</v>
      </c>
      <c r="C10752" s="1" t="s">
        <v>5839</v>
      </c>
      <c r="D10752" s="1" t="s">
        <v>22713</v>
      </c>
      <c r="E10752" s="2">
        <v>16.5255</v>
      </c>
      <c r="F10752" s="2">
        <v>30.1439</v>
      </c>
      <c r="G10752" s="2">
        <v>4.8384</v>
      </c>
      <c r="H10752" s="2">
        <v>-16.6445</v>
      </c>
      <c r="I10752" s="2">
        <v>37.6992</v>
      </c>
      <c r="J10752" s="2">
        <v>34.2186</v>
      </c>
      <c r="K10752" s="2">
        <v>18.223</v>
      </c>
      <c r="L10752" s="2">
        <v>0.0</v>
      </c>
      <c r="M10752" s="2">
        <v>0.0</v>
      </c>
      <c r="N10752" s="2">
        <v>0.0</v>
      </c>
      <c r="O10752" s="2">
        <v>0.0</v>
      </c>
      <c r="P10752" s="2">
        <v>0.0</v>
      </c>
      <c r="Q10752" s="2">
        <v>1.0</v>
      </c>
      <c r="R10752" s="2">
        <v>1.0</v>
      </c>
      <c r="S10752" s="2">
        <v>0.0</v>
      </c>
      <c r="T10752" s="2">
        <v>2.0</v>
      </c>
      <c r="U10752" s="2">
        <v>1.0</v>
      </c>
    </row>
    <row r="10753">
      <c r="A10753" s="1" t="s">
        <v>23249</v>
      </c>
      <c r="B10753" s="1" t="s">
        <v>23250</v>
      </c>
      <c r="C10753" s="1" t="s">
        <v>6317</v>
      </c>
      <c r="D10753" s="1" t="s">
        <v>22713</v>
      </c>
      <c r="E10753" s="2">
        <v>-12.509</v>
      </c>
      <c r="F10753" s="2">
        <v>0.7481</v>
      </c>
      <c r="G10753" s="2">
        <v>-4.0451</v>
      </c>
      <c r="H10753" s="2">
        <v>-3.703</v>
      </c>
      <c r="I10753" s="2">
        <v>1.6278</v>
      </c>
      <c r="J10753" s="2">
        <v>2.2374</v>
      </c>
      <c r="K10753" s="2">
        <v>2.1746</v>
      </c>
      <c r="L10753" s="2">
        <v>0.0</v>
      </c>
      <c r="M10753" s="2">
        <v>0.0</v>
      </c>
      <c r="N10753" s="2">
        <v>0.0</v>
      </c>
      <c r="O10753" s="2">
        <v>0.0</v>
      </c>
      <c r="P10753" s="2">
        <v>0.0</v>
      </c>
      <c r="Q10753" s="2">
        <v>0.0</v>
      </c>
      <c r="R10753" s="2">
        <v>0.0</v>
      </c>
      <c r="S10753" s="2">
        <v>0.0</v>
      </c>
      <c r="T10753" s="2">
        <v>0.0</v>
      </c>
      <c r="U10753" s="2">
        <v>0.0</v>
      </c>
    </row>
    <row r="10754">
      <c r="A10754" s="1" t="s">
        <v>23251</v>
      </c>
      <c r="B10754" s="1" t="s">
        <v>23252</v>
      </c>
      <c r="C10754" s="1" t="s">
        <v>6317</v>
      </c>
      <c r="D10754" s="1" t="s">
        <v>22713</v>
      </c>
      <c r="E10754" s="2">
        <v>-28.539</v>
      </c>
      <c r="F10754" s="2">
        <v>-12.4896</v>
      </c>
      <c r="G10754" s="2">
        <v>-4.7228</v>
      </c>
      <c r="H10754" s="2">
        <v>-8.1576</v>
      </c>
      <c r="I10754" s="2">
        <v>3.6939</v>
      </c>
      <c r="J10754" s="2">
        <v>2.5184</v>
      </c>
      <c r="K10754" s="2">
        <v>2.7253</v>
      </c>
      <c r="L10754" s="2">
        <v>0.0</v>
      </c>
      <c r="M10754" s="2">
        <v>0.0</v>
      </c>
      <c r="N10754" s="2">
        <v>0.0</v>
      </c>
      <c r="O10754" s="2">
        <v>0.0</v>
      </c>
      <c r="P10754" s="2">
        <v>0.0</v>
      </c>
      <c r="Q10754" s="2">
        <v>0.0</v>
      </c>
      <c r="R10754" s="2">
        <v>0.0</v>
      </c>
      <c r="S10754" s="2">
        <v>0.0</v>
      </c>
      <c r="T10754" s="2">
        <v>0.0</v>
      </c>
      <c r="U10754" s="2">
        <v>0.0</v>
      </c>
    </row>
    <row r="10755">
      <c r="A10755" s="1" t="s">
        <v>23253</v>
      </c>
      <c r="B10755" s="1" t="s">
        <v>23254</v>
      </c>
      <c r="C10755" s="1" t="s">
        <v>23255</v>
      </c>
      <c r="D10755" s="1" t="s">
        <v>22713</v>
      </c>
      <c r="E10755" s="2">
        <v>-12.3748</v>
      </c>
      <c r="F10755" s="2">
        <v>0.0221</v>
      </c>
      <c r="G10755" s="2">
        <v>0.8529</v>
      </c>
      <c r="H10755" s="2">
        <v>-11.2818</v>
      </c>
      <c r="I10755" s="2">
        <v>-6.6796</v>
      </c>
      <c r="J10755" s="2">
        <v>-5.5043</v>
      </c>
      <c r="K10755" s="2">
        <v>1.5216</v>
      </c>
      <c r="L10755" s="2">
        <v>0.0</v>
      </c>
      <c r="M10755" s="2">
        <v>0.0</v>
      </c>
      <c r="N10755" s="2">
        <v>0.0</v>
      </c>
      <c r="O10755" s="2">
        <v>0.0</v>
      </c>
      <c r="P10755" s="2">
        <v>0.0</v>
      </c>
      <c r="Q10755" s="2">
        <v>0.0</v>
      </c>
      <c r="R10755" s="2">
        <v>0.0</v>
      </c>
      <c r="S10755" s="2">
        <v>0.0</v>
      </c>
      <c r="T10755" s="2">
        <v>0.0</v>
      </c>
      <c r="U10755" s="2">
        <v>0.0</v>
      </c>
    </row>
    <row r="10756">
      <c r="A10756" s="1" t="s">
        <v>23256</v>
      </c>
      <c r="B10756" s="1" t="s">
        <v>23257</v>
      </c>
      <c r="C10756" s="1" t="s">
        <v>12226</v>
      </c>
      <c r="D10756" s="1" t="s">
        <v>22713</v>
      </c>
      <c r="E10756" s="2">
        <v>-19.3956</v>
      </c>
      <c r="F10756" s="2">
        <v>5.5915</v>
      </c>
      <c r="G10756" s="2">
        <v>-1.6285</v>
      </c>
      <c r="H10756" s="2">
        <v>-17.0471</v>
      </c>
      <c r="I10756" s="2">
        <v>-13.5126</v>
      </c>
      <c r="J10756" s="2">
        <v>3.8185</v>
      </c>
      <c r="K10756" s="2">
        <v>-3.4965</v>
      </c>
      <c r="L10756" s="2">
        <v>0.0</v>
      </c>
      <c r="M10756" s="2">
        <v>0.0</v>
      </c>
      <c r="N10756" s="2">
        <v>0.0</v>
      </c>
      <c r="O10756" s="2">
        <v>0.0</v>
      </c>
      <c r="P10756" s="2">
        <v>0.0</v>
      </c>
      <c r="Q10756" s="2">
        <v>0.0</v>
      </c>
      <c r="R10756" s="2">
        <v>0.0</v>
      </c>
      <c r="S10756" s="2">
        <v>0.0</v>
      </c>
      <c r="T10756" s="2">
        <v>0.0</v>
      </c>
      <c r="U10756" s="2">
        <v>0.0</v>
      </c>
    </row>
    <row r="10757">
      <c r="A10757" s="1" t="s">
        <v>23258</v>
      </c>
      <c r="B10757" s="1" t="s">
        <v>23259</v>
      </c>
      <c r="C10757" s="1" t="s">
        <v>13315</v>
      </c>
      <c r="D10757" s="1" t="s">
        <v>22713</v>
      </c>
      <c r="E10757" s="2">
        <v>-3.7871</v>
      </c>
      <c r="F10757" s="2">
        <v>1.7365</v>
      </c>
      <c r="G10757" s="2">
        <v>3.3888</v>
      </c>
      <c r="H10757" s="2">
        <v>-20.4034</v>
      </c>
      <c r="I10757" s="2">
        <v>-5.7122</v>
      </c>
      <c r="J10757" s="2">
        <v>6.5262</v>
      </c>
      <c r="K10757" s="2">
        <v>-3.6208</v>
      </c>
      <c r="L10757" s="2">
        <v>0.0</v>
      </c>
      <c r="M10757" s="2">
        <v>0.0</v>
      </c>
      <c r="N10757" s="2">
        <v>0.0</v>
      </c>
      <c r="O10757" s="2">
        <v>0.0</v>
      </c>
      <c r="P10757" s="2">
        <v>0.0</v>
      </c>
      <c r="Q10757" s="2">
        <v>0.0</v>
      </c>
      <c r="R10757" s="2">
        <v>0.0</v>
      </c>
      <c r="S10757" s="2">
        <v>0.0</v>
      </c>
      <c r="T10757" s="2">
        <v>0.0</v>
      </c>
      <c r="U10757" s="2">
        <v>0.0</v>
      </c>
    </row>
    <row r="10758">
      <c r="A10758" s="1" t="s">
        <v>23260</v>
      </c>
      <c r="B10758" s="1" t="s">
        <v>23261</v>
      </c>
      <c r="C10758" s="1" t="s">
        <v>6523</v>
      </c>
      <c r="D10758" s="1" t="s">
        <v>22713</v>
      </c>
      <c r="E10758" s="2">
        <v>-8.9409</v>
      </c>
      <c r="F10758" s="2">
        <v>3.2951</v>
      </c>
      <c r="G10758" s="2">
        <v>7.8845</v>
      </c>
      <c r="H10758" s="2">
        <v>3.1913</v>
      </c>
      <c r="I10758" s="2">
        <v>3.5318</v>
      </c>
      <c r="J10758" s="2">
        <v>6.0133</v>
      </c>
      <c r="K10758" s="2">
        <v>2.6218</v>
      </c>
      <c r="L10758" s="2">
        <v>0.0</v>
      </c>
      <c r="M10758" s="2">
        <v>0.0</v>
      </c>
      <c r="N10758" s="2">
        <v>0.0</v>
      </c>
      <c r="O10758" s="2">
        <v>0.0</v>
      </c>
      <c r="P10758" s="2">
        <v>0.0</v>
      </c>
      <c r="Q10758" s="2">
        <v>0.0</v>
      </c>
      <c r="R10758" s="2">
        <v>0.0</v>
      </c>
      <c r="S10758" s="2">
        <v>0.0</v>
      </c>
      <c r="T10758" s="2">
        <v>0.0</v>
      </c>
      <c r="U10758" s="2">
        <v>0.0</v>
      </c>
    </row>
    <row r="10759">
      <c r="A10759" s="1" t="s">
        <v>23262</v>
      </c>
      <c r="B10759" s="1" t="s">
        <v>23263</v>
      </c>
      <c r="C10759" s="1" t="s">
        <v>5449</v>
      </c>
      <c r="D10759" s="1" t="s">
        <v>22713</v>
      </c>
      <c r="E10759" s="2">
        <v>11.1021</v>
      </c>
      <c r="F10759" s="2">
        <v>19.8409</v>
      </c>
      <c r="G10759" s="2">
        <v>14.9371</v>
      </c>
      <c r="H10759" s="2">
        <v>4.934</v>
      </c>
      <c r="I10759" s="2">
        <v>19.6813</v>
      </c>
      <c r="J10759" s="2">
        <v>23.1719</v>
      </c>
      <c r="K10759" s="2">
        <v>14.752</v>
      </c>
      <c r="L10759" s="2">
        <v>0.0</v>
      </c>
      <c r="M10759" s="2">
        <v>0.0</v>
      </c>
      <c r="N10759" s="2">
        <v>0.0</v>
      </c>
      <c r="O10759" s="2">
        <v>0.0</v>
      </c>
      <c r="P10759" s="2">
        <v>0.0</v>
      </c>
      <c r="Q10759" s="2">
        <v>0.0</v>
      </c>
      <c r="R10759" s="2">
        <v>0.0</v>
      </c>
      <c r="S10759" s="2">
        <v>0.0</v>
      </c>
      <c r="T10759" s="2">
        <v>0.0</v>
      </c>
      <c r="U10759" s="2">
        <v>0.0</v>
      </c>
    </row>
    <row r="10760">
      <c r="A10760" s="1" t="s">
        <v>23264</v>
      </c>
      <c r="B10760" s="1" t="s">
        <v>23265</v>
      </c>
      <c r="C10760" s="1" t="s">
        <v>6523</v>
      </c>
      <c r="D10760" s="1" t="s">
        <v>22713</v>
      </c>
      <c r="E10760" s="2">
        <v>-14.8717</v>
      </c>
      <c r="F10760" s="2">
        <v>-3.4861</v>
      </c>
      <c r="G10760" s="2">
        <v>-10.0375</v>
      </c>
      <c r="H10760" s="2">
        <v>-24.8265</v>
      </c>
      <c r="I10760" s="2">
        <v>1.9605</v>
      </c>
      <c r="J10760" s="2">
        <v>-2.1531</v>
      </c>
      <c r="K10760" s="2">
        <v>4.6295</v>
      </c>
      <c r="L10760" s="2">
        <v>0.0</v>
      </c>
      <c r="M10760" s="2">
        <v>0.0</v>
      </c>
      <c r="N10760" s="2">
        <v>0.0</v>
      </c>
      <c r="O10760" s="2">
        <v>0.0</v>
      </c>
      <c r="P10760" s="2">
        <v>0.0</v>
      </c>
      <c r="Q10760" s="2">
        <v>0.0</v>
      </c>
      <c r="R10760" s="2">
        <v>0.0</v>
      </c>
      <c r="S10760" s="2">
        <v>0.0</v>
      </c>
      <c r="T10760" s="2">
        <v>0.0</v>
      </c>
      <c r="U10760" s="2">
        <v>0.0</v>
      </c>
    </row>
    <row r="10761">
      <c r="A10761" s="1" t="s">
        <v>23266</v>
      </c>
      <c r="B10761" s="1" t="s">
        <v>23267</v>
      </c>
      <c r="C10761" s="1" t="s">
        <v>5449</v>
      </c>
      <c r="D10761" s="1" t="s">
        <v>22713</v>
      </c>
      <c r="E10761" s="2">
        <v>10.7183</v>
      </c>
      <c r="F10761" s="2">
        <v>20.2202</v>
      </c>
      <c r="G10761" s="2">
        <v>3.3923</v>
      </c>
      <c r="H10761" s="2">
        <v>-6.7328</v>
      </c>
      <c r="I10761" s="2">
        <v>18.0792</v>
      </c>
      <c r="J10761" s="2">
        <v>24.1671</v>
      </c>
      <c r="K10761" s="2">
        <v>7.2569</v>
      </c>
      <c r="L10761" s="2">
        <v>0.0</v>
      </c>
      <c r="M10761" s="2">
        <v>0.0</v>
      </c>
      <c r="N10761" s="2">
        <v>0.0</v>
      </c>
      <c r="O10761" s="2">
        <v>0.0</v>
      </c>
      <c r="P10761" s="2">
        <v>0.0</v>
      </c>
      <c r="Q10761" s="2">
        <v>0.0</v>
      </c>
      <c r="R10761" s="2">
        <v>0.0</v>
      </c>
      <c r="S10761" s="2">
        <v>0.0</v>
      </c>
      <c r="T10761" s="2">
        <v>0.0</v>
      </c>
      <c r="U10761" s="2">
        <v>0.0</v>
      </c>
    </row>
    <row r="10762">
      <c r="A10762" s="1" t="s">
        <v>23268</v>
      </c>
      <c r="B10762" s="1" t="s">
        <v>23269</v>
      </c>
      <c r="C10762" s="1" t="s">
        <v>6523</v>
      </c>
      <c r="D10762" s="1" t="s">
        <v>22713</v>
      </c>
      <c r="E10762" s="2">
        <v>-8.2323</v>
      </c>
      <c r="F10762" s="2">
        <v>3.1951</v>
      </c>
      <c r="G10762" s="2">
        <v>0.9524</v>
      </c>
      <c r="H10762" s="2">
        <v>-13.279</v>
      </c>
      <c r="I10762" s="2">
        <v>-1.1626</v>
      </c>
      <c r="J10762" s="2">
        <v>12.0976</v>
      </c>
      <c r="K10762" s="2">
        <v>-4.0519</v>
      </c>
      <c r="L10762" s="2">
        <v>0.0</v>
      </c>
      <c r="M10762" s="2">
        <v>0.0</v>
      </c>
      <c r="N10762" s="2">
        <v>0.0</v>
      </c>
      <c r="O10762" s="2">
        <v>0.0</v>
      </c>
      <c r="P10762" s="2">
        <v>0.0</v>
      </c>
      <c r="Q10762" s="2">
        <v>0.0</v>
      </c>
      <c r="R10762" s="2">
        <v>0.0</v>
      </c>
      <c r="S10762" s="2">
        <v>0.0</v>
      </c>
      <c r="T10762" s="2">
        <v>0.0</v>
      </c>
      <c r="U10762" s="2">
        <v>0.0</v>
      </c>
    </row>
    <row r="10763">
      <c r="A10763" s="1" t="s">
        <v>23270</v>
      </c>
      <c r="B10763" s="1" t="s">
        <v>23271</v>
      </c>
      <c r="C10763" s="1" t="s">
        <v>5449</v>
      </c>
      <c r="D10763" s="1" t="s">
        <v>22713</v>
      </c>
      <c r="E10763" s="2">
        <v>14.0616</v>
      </c>
      <c r="F10763" s="2">
        <v>17.6829</v>
      </c>
      <c r="G10763" s="2">
        <v>5.2693</v>
      </c>
      <c r="H10763" s="2">
        <v>-8.8421</v>
      </c>
      <c r="I10763" s="2">
        <v>13.0251</v>
      </c>
      <c r="J10763" s="2">
        <v>3.1418</v>
      </c>
      <c r="K10763" s="2">
        <v>-1.3942</v>
      </c>
      <c r="L10763" s="2">
        <v>0.0</v>
      </c>
      <c r="M10763" s="2">
        <v>0.0</v>
      </c>
      <c r="N10763" s="2">
        <v>0.0</v>
      </c>
      <c r="O10763" s="2">
        <v>0.0</v>
      </c>
      <c r="P10763" s="2">
        <v>0.0</v>
      </c>
      <c r="Q10763" s="2">
        <v>0.0</v>
      </c>
      <c r="R10763" s="2">
        <v>0.0</v>
      </c>
      <c r="S10763" s="2">
        <v>0.0</v>
      </c>
      <c r="T10763" s="2">
        <v>0.0</v>
      </c>
      <c r="U10763" s="2">
        <v>0.0</v>
      </c>
    </row>
    <row r="10764">
      <c r="A10764" s="1" t="s">
        <v>23272</v>
      </c>
      <c r="B10764" s="1" t="s">
        <v>23273</v>
      </c>
      <c r="C10764" s="1" t="s">
        <v>646</v>
      </c>
      <c r="D10764" s="1" t="s">
        <v>22713</v>
      </c>
      <c r="E10764" s="2">
        <v>-18.8318</v>
      </c>
      <c r="F10764" s="2">
        <v>6.4558</v>
      </c>
      <c r="G10764" s="2">
        <v>9.9028</v>
      </c>
      <c r="H10764" s="2">
        <v>1.6492</v>
      </c>
      <c r="I10764" s="2">
        <v>9.7768</v>
      </c>
      <c r="J10764" s="2">
        <v>5.3755</v>
      </c>
      <c r="K10764" s="2">
        <v>6.2222</v>
      </c>
      <c r="L10764" s="2">
        <v>0.0</v>
      </c>
      <c r="M10764" s="2">
        <v>0.0</v>
      </c>
      <c r="N10764" s="2">
        <v>0.0</v>
      </c>
      <c r="O10764" s="2">
        <v>0.0</v>
      </c>
      <c r="P10764" s="2">
        <v>0.0</v>
      </c>
      <c r="Q10764" s="2">
        <v>0.0</v>
      </c>
      <c r="R10764" s="2">
        <v>0.0</v>
      </c>
      <c r="S10764" s="2">
        <v>0.0</v>
      </c>
      <c r="T10764" s="2">
        <v>0.0</v>
      </c>
      <c r="U10764" s="2">
        <v>0.0</v>
      </c>
    </row>
    <row r="10765">
      <c r="A10765" s="1" t="s">
        <v>23274</v>
      </c>
      <c r="B10765" s="1" t="s">
        <v>23275</v>
      </c>
      <c r="C10765" s="1" t="s">
        <v>5449</v>
      </c>
      <c r="D10765" s="1" t="s">
        <v>22713</v>
      </c>
      <c r="E10765" s="2">
        <v>26.4952</v>
      </c>
      <c r="F10765" s="2">
        <v>17.6336</v>
      </c>
      <c r="G10765" s="2">
        <v>14.6003</v>
      </c>
      <c r="H10765" s="2">
        <v>-9.9292</v>
      </c>
      <c r="I10765" s="2">
        <v>28.05</v>
      </c>
      <c r="J10765" s="2">
        <v>27.8106</v>
      </c>
      <c r="K10765" s="2">
        <v>2.2329</v>
      </c>
      <c r="L10765" s="2">
        <v>0.0</v>
      </c>
      <c r="M10765" s="2">
        <v>0.0</v>
      </c>
      <c r="N10765" s="2">
        <v>0.0</v>
      </c>
      <c r="O10765" s="2">
        <v>0.0</v>
      </c>
      <c r="P10765" s="2">
        <v>0.0</v>
      </c>
      <c r="Q10765" s="2">
        <v>0.0</v>
      </c>
      <c r="R10765" s="2">
        <v>1.0</v>
      </c>
      <c r="S10765" s="2">
        <v>0.0</v>
      </c>
      <c r="T10765" s="2">
        <v>1.0</v>
      </c>
      <c r="U10765" s="2">
        <v>1.0</v>
      </c>
    </row>
    <row r="10766">
      <c r="A10766" s="1" t="s">
        <v>23276</v>
      </c>
      <c r="B10766" s="1" t="s">
        <v>23277</v>
      </c>
      <c r="C10766" s="1" t="s">
        <v>23278</v>
      </c>
      <c r="D10766" s="1" t="s">
        <v>22713</v>
      </c>
      <c r="E10766" s="2">
        <v>-9.1717</v>
      </c>
      <c r="F10766" s="2">
        <v>-1.1521</v>
      </c>
      <c r="G10766" s="2">
        <v>-6.6139</v>
      </c>
      <c r="H10766" s="2">
        <v>-9.6512</v>
      </c>
      <c r="I10766" s="2">
        <v>-15.4596</v>
      </c>
      <c r="J10766" s="2">
        <v>-0.0836</v>
      </c>
      <c r="K10766" s="2">
        <v>-4.0329</v>
      </c>
      <c r="L10766" s="2">
        <v>0.0</v>
      </c>
      <c r="M10766" s="2">
        <v>0.0</v>
      </c>
      <c r="N10766" s="2">
        <v>0.0</v>
      </c>
      <c r="O10766" s="2">
        <v>0.0</v>
      </c>
      <c r="P10766" s="2">
        <v>0.0</v>
      </c>
      <c r="Q10766" s="2">
        <v>0.0</v>
      </c>
      <c r="R10766" s="2">
        <v>0.0</v>
      </c>
      <c r="S10766" s="2">
        <v>0.0</v>
      </c>
      <c r="T10766" s="2">
        <v>0.0</v>
      </c>
      <c r="U10766" s="2">
        <v>0.0</v>
      </c>
    </row>
    <row r="10767">
      <c r="A10767" s="1" t="s">
        <v>23279</v>
      </c>
      <c r="B10767" s="1" t="s">
        <v>23280</v>
      </c>
      <c r="C10767" s="1" t="s">
        <v>5449</v>
      </c>
      <c r="D10767" s="1" t="s">
        <v>22713</v>
      </c>
      <c r="E10767" s="2">
        <v>6.0213</v>
      </c>
      <c r="F10767" s="2">
        <v>0.5468</v>
      </c>
      <c r="G10767" s="2">
        <v>-9.4965</v>
      </c>
      <c r="H10767" s="2">
        <v>-9.8774</v>
      </c>
      <c r="I10767" s="2">
        <v>21.9733</v>
      </c>
      <c r="J10767" s="2">
        <v>0.2313</v>
      </c>
      <c r="K10767" s="2">
        <v>0.04022</v>
      </c>
      <c r="L10767" s="2">
        <v>0.0</v>
      </c>
      <c r="M10767" s="2">
        <v>0.0</v>
      </c>
      <c r="N10767" s="2">
        <v>0.0</v>
      </c>
      <c r="O10767" s="2">
        <v>0.0</v>
      </c>
      <c r="P10767" s="2">
        <v>0.0</v>
      </c>
      <c r="Q10767" s="2">
        <v>0.0</v>
      </c>
      <c r="R10767" s="2">
        <v>0.0</v>
      </c>
      <c r="S10767" s="2">
        <v>0.0</v>
      </c>
      <c r="T10767" s="2">
        <v>0.0</v>
      </c>
      <c r="U10767" s="2">
        <v>0.0</v>
      </c>
    </row>
    <row r="10768">
      <c r="A10768" s="1" t="s">
        <v>23281</v>
      </c>
      <c r="B10768" s="1" t="s">
        <v>23282</v>
      </c>
      <c r="C10768" s="1" t="s">
        <v>23278</v>
      </c>
      <c r="D10768" s="1" t="s">
        <v>22713</v>
      </c>
      <c r="E10768" s="2">
        <v>1.854</v>
      </c>
      <c r="F10768" s="2">
        <v>4.2264</v>
      </c>
      <c r="G10768" s="2">
        <v>-6.7056</v>
      </c>
      <c r="H10768" s="2">
        <v>-9.5568</v>
      </c>
      <c r="I10768" s="2">
        <v>-1.1479</v>
      </c>
      <c r="J10768" s="2">
        <v>2.1584</v>
      </c>
      <c r="K10768" s="2">
        <v>5.9742</v>
      </c>
      <c r="L10768" s="2">
        <v>0.0</v>
      </c>
      <c r="M10768" s="2">
        <v>0.0</v>
      </c>
      <c r="N10768" s="2">
        <v>0.0</v>
      </c>
      <c r="O10768" s="2">
        <v>0.0</v>
      </c>
      <c r="P10768" s="2">
        <v>0.0</v>
      </c>
      <c r="Q10768" s="2">
        <v>0.0</v>
      </c>
      <c r="R10768" s="2">
        <v>0.0</v>
      </c>
      <c r="S10768" s="2">
        <v>0.0</v>
      </c>
      <c r="T10768" s="2">
        <v>0.0</v>
      </c>
      <c r="U10768" s="2">
        <v>0.0</v>
      </c>
    </row>
    <row r="10769">
      <c r="A10769" s="1" t="s">
        <v>23283</v>
      </c>
      <c r="B10769" s="1" t="s">
        <v>23284</v>
      </c>
      <c r="C10769" s="1" t="s">
        <v>5449</v>
      </c>
      <c r="D10769" s="1" t="s">
        <v>22713</v>
      </c>
      <c r="E10769" s="2">
        <v>18.0805</v>
      </c>
      <c r="F10769" s="2">
        <v>-5.0414</v>
      </c>
      <c r="G10769" s="2">
        <v>-2.6164</v>
      </c>
      <c r="H10769" s="2">
        <v>-14.6913</v>
      </c>
      <c r="I10769" s="2">
        <v>19.1669</v>
      </c>
      <c r="J10769" s="2">
        <v>9.0391</v>
      </c>
      <c r="K10769" s="2">
        <v>-3.4465</v>
      </c>
      <c r="L10769" s="2">
        <v>0.0</v>
      </c>
      <c r="M10769" s="2">
        <v>0.0</v>
      </c>
      <c r="N10769" s="2">
        <v>0.0</v>
      </c>
      <c r="O10769" s="2">
        <v>0.0</v>
      </c>
      <c r="P10769" s="2">
        <v>0.0</v>
      </c>
      <c r="Q10769" s="2">
        <v>0.0</v>
      </c>
      <c r="R10769" s="2">
        <v>0.0</v>
      </c>
      <c r="S10769" s="2">
        <v>0.0</v>
      </c>
      <c r="T10769" s="2">
        <v>0.0</v>
      </c>
      <c r="U10769" s="2">
        <v>0.0</v>
      </c>
    </row>
    <row r="10770">
      <c r="A10770" s="1" t="s">
        <v>23285</v>
      </c>
      <c r="B10770" s="1" t="s">
        <v>23286</v>
      </c>
      <c r="C10770" s="1" t="s">
        <v>23287</v>
      </c>
      <c r="D10770" s="1" t="s">
        <v>22713</v>
      </c>
      <c r="E10770" s="2">
        <v>-12.0264</v>
      </c>
      <c r="F10770" s="2">
        <v>-17.2342</v>
      </c>
      <c r="G10770" s="2">
        <v>-1.9333</v>
      </c>
      <c r="H10770" s="2">
        <v>-6.6286</v>
      </c>
      <c r="I10770" s="2">
        <v>-9.0354</v>
      </c>
      <c r="J10770" s="2">
        <v>-5.5681</v>
      </c>
      <c r="K10770" s="2">
        <v>3.6364</v>
      </c>
      <c r="L10770" s="2">
        <v>0.0</v>
      </c>
      <c r="M10770" s="2">
        <v>0.0</v>
      </c>
      <c r="N10770" s="2">
        <v>0.0</v>
      </c>
      <c r="O10770" s="2">
        <v>0.0</v>
      </c>
      <c r="P10770" s="2">
        <v>0.0</v>
      </c>
      <c r="Q10770" s="2">
        <v>0.0</v>
      </c>
      <c r="R10770" s="2">
        <v>0.0</v>
      </c>
      <c r="S10770" s="2">
        <v>0.0</v>
      </c>
      <c r="T10770" s="2">
        <v>0.0</v>
      </c>
      <c r="U10770" s="2">
        <v>0.0</v>
      </c>
    </row>
    <row r="10771">
      <c r="A10771" s="1" t="s">
        <v>23288</v>
      </c>
      <c r="B10771" s="1" t="s">
        <v>23289</v>
      </c>
      <c r="C10771" s="1" t="s">
        <v>5449</v>
      </c>
      <c r="D10771" s="1" t="s">
        <v>22713</v>
      </c>
      <c r="E10771" s="2">
        <v>34.8227</v>
      </c>
      <c r="F10771" s="2">
        <v>9.2172</v>
      </c>
      <c r="G10771" s="2">
        <v>1.6404</v>
      </c>
      <c r="H10771" s="2">
        <v>-10.3147</v>
      </c>
      <c r="I10771" s="2">
        <v>33.7708</v>
      </c>
      <c r="J10771" s="2">
        <v>42.4235</v>
      </c>
      <c r="K10771" s="2">
        <v>7.8088</v>
      </c>
      <c r="L10771" s="2">
        <v>0.0</v>
      </c>
      <c r="M10771" s="2">
        <v>1.0</v>
      </c>
      <c r="N10771" s="2">
        <v>0.0</v>
      </c>
      <c r="O10771" s="2">
        <v>0.0</v>
      </c>
      <c r="P10771" s="2">
        <v>0.0</v>
      </c>
      <c r="Q10771" s="2">
        <v>0.0</v>
      </c>
      <c r="R10771" s="2">
        <v>1.0</v>
      </c>
      <c r="S10771" s="2">
        <v>0.0</v>
      </c>
      <c r="T10771" s="2">
        <v>2.0</v>
      </c>
      <c r="U10771" s="2">
        <v>1.0</v>
      </c>
    </row>
    <row r="10772">
      <c r="A10772" s="1" t="s">
        <v>23290</v>
      </c>
      <c r="B10772" s="1" t="s">
        <v>23291</v>
      </c>
      <c r="C10772" s="1" t="s">
        <v>23287</v>
      </c>
      <c r="D10772" s="1" t="s">
        <v>22713</v>
      </c>
      <c r="E10772" s="2">
        <v>3.5021</v>
      </c>
      <c r="F10772" s="2">
        <v>-5.7162</v>
      </c>
      <c r="G10772" s="2">
        <v>1.1025</v>
      </c>
      <c r="H10772" s="2">
        <v>-3.8112</v>
      </c>
      <c r="I10772" s="2">
        <v>-3.8352</v>
      </c>
      <c r="J10772" s="2">
        <v>3.5599</v>
      </c>
      <c r="K10772" s="2">
        <v>0.38337</v>
      </c>
      <c r="L10772" s="2">
        <v>0.0</v>
      </c>
      <c r="M10772" s="2">
        <v>0.0</v>
      </c>
      <c r="N10772" s="2">
        <v>0.0</v>
      </c>
      <c r="O10772" s="2">
        <v>0.0</v>
      </c>
      <c r="P10772" s="2">
        <v>0.0</v>
      </c>
      <c r="Q10772" s="2">
        <v>0.0</v>
      </c>
      <c r="R10772" s="2">
        <v>0.0</v>
      </c>
      <c r="S10772" s="2">
        <v>0.0</v>
      </c>
      <c r="T10772" s="2">
        <v>0.0</v>
      </c>
      <c r="U10772" s="2">
        <v>0.0</v>
      </c>
    </row>
    <row r="10773">
      <c r="A10773" s="1" t="s">
        <v>23292</v>
      </c>
      <c r="B10773" s="1" t="s">
        <v>23293</v>
      </c>
      <c r="C10773" s="1" t="s">
        <v>5449</v>
      </c>
      <c r="D10773" s="1" t="s">
        <v>22713</v>
      </c>
      <c r="E10773" s="2">
        <v>25.0425</v>
      </c>
      <c r="F10773" s="2">
        <v>27.4235</v>
      </c>
      <c r="G10773" s="2">
        <v>6.0125</v>
      </c>
      <c r="H10773" s="2">
        <v>-9.2021</v>
      </c>
      <c r="I10773" s="2">
        <v>53.1514</v>
      </c>
      <c r="J10773" s="2">
        <v>11.6289</v>
      </c>
      <c r="K10773" s="2">
        <v>22.954</v>
      </c>
      <c r="L10773" s="2">
        <v>0.0</v>
      </c>
      <c r="M10773" s="2">
        <v>0.0</v>
      </c>
      <c r="N10773" s="2">
        <v>0.0</v>
      </c>
      <c r="O10773" s="2">
        <v>0.0</v>
      </c>
      <c r="P10773" s="2">
        <v>0.0</v>
      </c>
      <c r="Q10773" s="2">
        <v>1.0</v>
      </c>
      <c r="R10773" s="2">
        <v>0.0</v>
      </c>
      <c r="S10773" s="2">
        <v>0.0</v>
      </c>
      <c r="T10773" s="2">
        <v>1.0</v>
      </c>
      <c r="U10773" s="2">
        <v>1.0</v>
      </c>
    </row>
    <row r="10774">
      <c r="A10774" s="1" t="s">
        <v>23294</v>
      </c>
      <c r="B10774" s="1" t="s">
        <v>23295</v>
      </c>
      <c r="C10774" s="1" t="s">
        <v>6317</v>
      </c>
      <c r="D10774" s="1" t="s">
        <v>22713</v>
      </c>
      <c r="E10774" s="2">
        <v>0.4261</v>
      </c>
      <c r="F10774" s="2">
        <v>0.0773</v>
      </c>
      <c r="G10774" s="2">
        <v>0.7605</v>
      </c>
      <c r="H10774" s="2">
        <v>3.8666</v>
      </c>
      <c r="I10774" s="2">
        <v>-0.3131</v>
      </c>
      <c r="J10774" s="2">
        <v>0.9592</v>
      </c>
      <c r="K10774" s="2">
        <v>0.30606</v>
      </c>
      <c r="L10774" s="2">
        <v>0.0</v>
      </c>
      <c r="M10774" s="2">
        <v>0.0</v>
      </c>
      <c r="N10774" s="2">
        <v>0.0</v>
      </c>
      <c r="O10774" s="2">
        <v>0.0</v>
      </c>
      <c r="P10774" s="2">
        <v>0.0</v>
      </c>
      <c r="Q10774" s="2">
        <v>0.0</v>
      </c>
      <c r="R10774" s="2">
        <v>0.0</v>
      </c>
      <c r="S10774" s="2">
        <v>0.0</v>
      </c>
      <c r="T10774" s="2">
        <v>0.0</v>
      </c>
      <c r="U10774" s="2">
        <v>0.0</v>
      </c>
    </row>
    <row r="10775">
      <c r="A10775" s="1" t="s">
        <v>23296</v>
      </c>
      <c r="B10775" s="1" t="s">
        <v>23297</v>
      </c>
      <c r="C10775" s="1" t="s">
        <v>13315</v>
      </c>
      <c r="D10775" s="1" t="s">
        <v>22713</v>
      </c>
      <c r="E10775" s="2">
        <v>34.1964</v>
      </c>
      <c r="F10775" s="2">
        <v>66.3411</v>
      </c>
      <c r="G10775" s="2">
        <v>40.3358</v>
      </c>
      <c r="H10775" s="2">
        <v>-1.7013</v>
      </c>
      <c r="I10775" s="2">
        <v>54.6908</v>
      </c>
      <c r="J10775" s="2">
        <v>57.3125</v>
      </c>
      <c r="K10775" s="2">
        <v>10.547</v>
      </c>
      <c r="L10775" s="2">
        <v>0.0</v>
      </c>
      <c r="M10775" s="2">
        <v>1.0</v>
      </c>
      <c r="N10775" s="2">
        <v>1.0</v>
      </c>
      <c r="O10775" s="2">
        <v>1.0</v>
      </c>
      <c r="P10775" s="2">
        <v>0.0</v>
      </c>
      <c r="Q10775" s="2">
        <v>1.0</v>
      </c>
      <c r="R10775" s="2">
        <v>1.0</v>
      </c>
      <c r="S10775" s="2">
        <v>0.0</v>
      </c>
      <c r="T10775" s="2">
        <v>5.0</v>
      </c>
      <c r="U10775" s="2">
        <v>1.0</v>
      </c>
    </row>
    <row r="10776">
      <c r="A10776" s="1" t="s">
        <v>23298</v>
      </c>
      <c r="B10776" s="1" t="s">
        <v>23299</v>
      </c>
      <c r="C10776" s="1" t="s">
        <v>6317</v>
      </c>
      <c r="D10776" s="1" t="s">
        <v>22713</v>
      </c>
      <c r="E10776" s="2">
        <v>-16.8917</v>
      </c>
      <c r="F10776" s="2">
        <v>5.3492</v>
      </c>
      <c r="G10776" s="2">
        <v>0.7729</v>
      </c>
      <c r="H10776" s="2">
        <v>-4.1508</v>
      </c>
      <c r="I10776" s="2">
        <v>-3.0998</v>
      </c>
      <c r="J10776" s="2">
        <v>-3.6013</v>
      </c>
      <c r="K10776" s="2">
        <v>-0.24523</v>
      </c>
      <c r="L10776" s="2">
        <v>0.0</v>
      </c>
      <c r="M10776" s="2">
        <v>0.0</v>
      </c>
      <c r="N10776" s="2">
        <v>0.0</v>
      </c>
      <c r="O10776" s="2">
        <v>0.0</v>
      </c>
      <c r="P10776" s="2">
        <v>0.0</v>
      </c>
      <c r="Q10776" s="2">
        <v>0.0</v>
      </c>
      <c r="R10776" s="2">
        <v>0.0</v>
      </c>
      <c r="S10776" s="2">
        <v>0.0</v>
      </c>
      <c r="T10776" s="2">
        <v>0.0</v>
      </c>
      <c r="U10776" s="2">
        <v>0.0</v>
      </c>
    </row>
    <row r="10777">
      <c r="A10777" s="1" t="s">
        <v>23300</v>
      </c>
      <c r="B10777" s="1" t="s">
        <v>23301</v>
      </c>
      <c r="C10777" s="1" t="s">
        <v>13315</v>
      </c>
      <c r="D10777" s="1" t="s">
        <v>22713</v>
      </c>
      <c r="E10777" s="2">
        <v>-6.058</v>
      </c>
      <c r="F10777" s="2">
        <v>4.2141</v>
      </c>
      <c r="G10777" s="2">
        <v>1.3585</v>
      </c>
      <c r="H10777" s="2">
        <v>-13.2908</v>
      </c>
      <c r="I10777" s="2">
        <v>-4.843</v>
      </c>
      <c r="J10777" s="2">
        <v>-16.3121</v>
      </c>
      <c r="K10777" s="2">
        <v>-0.39926</v>
      </c>
      <c r="L10777" s="2">
        <v>0.0</v>
      </c>
      <c r="M10777" s="2">
        <v>0.0</v>
      </c>
      <c r="N10777" s="2">
        <v>0.0</v>
      </c>
      <c r="O10777" s="2">
        <v>0.0</v>
      </c>
      <c r="P10777" s="2">
        <v>0.0</v>
      </c>
      <c r="Q10777" s="2">
        <v>0.0</v>
      </c>
      <c r="R10777" s="2">
        <v>0.0</v>
      </c>
      <c r="S10777" s="2">
        <v>0.0</v>
      </c>
      <c r="T10777" s="2">
        <v>0.0</v>
      </c>
      <c r="U10777" s="2">
        <v>0.0</v>
      </c>
    </row>
    <row r="10778">
      <c r="A10778" s="1" t="s">
        <v>23302</v>
      </c>
      <c r="B10778" s="1" t="s">
        <v>23303</v>
      </c>
      <c r="C10778" s="1" t="s">
        <v>6317</v>
      </c>
      <c r="D10778" s="1" t="s">
        <v>22713</v>
      </c>
      <c r="E10778" s="2">
        <v>-14.5291</v>
      </c>
      <c r="F10778" s="2">
        <v>0.5929</v>
      </c>
      <c r="G10778" s="2">
        <v>4.2248</v>
      </c>
      <c r="H10778" s="2">
        <v>-3.2952</v>
      </c>
      <c r="I10778" s="2">
        <v>0.2553</v>
      </c>
      <c r="J10778" s="2">
        <v>2.6765</v>
      </c>
      <c r="K10778" s="2">
        <v>0.34114</v>
      </c>
      <c r="L10778" s="2">
        <v>0.0</v>
      </c>
      <c r="M10778" s="2">
        <v>0.0</v>
      </c>
      <c r="N10778" s="2">
        <v>0.0</v>
      </c>
      <c r="O10778" s="2">
        <v>0.0</v>
      </c>
      <c r="P10778" s="2">
        <v>0.0</v>
      </c>
      <c r="Q10778" s="2">
        <v>0.0</v>
      </c>
      <c r="R10778" s="2">
        <v>0.0</v>
      </c>
      <c r="S10778" s="2">
        <v>0.0</v>
      </c>
      <c r="T10778" s="2">
        <v>0.0</v>
      </c>
      <c r="U10778" s="2">
        <v>0.0</v>
      </c>
    </row>
    <row r="10779">
      <c r="A10779" s="1" t="s">
        <v>23304</v>
      </c>
      <c r="B10779" s="1" t="s">
        <v>23305</v>
      </c>
      <c r="C10779" s="1" t="s">
        <v>13315</v>
      </c>
      <c r="D10779" s="1" t="s">
        <v>22713</v>
      </c>
      <c r="E10779" s="2">
        <v>-6.9044</v>
      </c>
      <c r="F10779" s="2">
        <v>4.403</v>
      </c>
      <c r="G10779" s="2">
        <v>7.3308</v>
      </c>
      <c r="H10779" s="2">
        <v>-19.6736</v>
      </c>
      <c r="I10779" s="2">
        <v>16.7289</v>
      </c>
      <c r="J10779" s="2">
        <v>15.3396</v>
      </c>
      <c r="K10779" s="2">
        <v>-10.438</v>
      </c>
      <c r="L10779" s="2">
        <v>0.0</v>
      </c>
      <c r="M10779" s="2">
        <v>0.0</v>
      </c>
      <c r="N10779" s="2">
        <v>0.0</v>
      </c>
      <c r="O10779" s="2">
        <v>0.0</v>
      </c>
      <c r="P10779" s="2">
        <v>0.0</v>
      </c>
      <c r="Q10779" s="2">
        <v>0.0</v>
      </c>
      <c r="R10779" s="2">
        <v>0.0</v>
      </c>
      <c r="S10779" s="2">
        <v>0.0</v>
      </c>
      <c r="T10779" s="2">
        <v>0.0</v>
      </c>
      <c r="U10779" s="2">
        <v>0.0</v>
      </c>
    </row>
    <row r="10780">
      <c r="A10780" s="1" t="s">
        <v>23306</v>
      </c>
      <c r="B10780" s="1" t="s">
        <v>23307</v>
      </c>
      <c r="C10780" s="1" t="s">
        <v>6317</v>
      </c>
      <c r="D10780" s="1" t="s">
        <v>22713</v>
      </c>
      <c r="E10780" s="2">
        <v>-19.132</v>
      </c>
      <c r="F10780" s="2">
        <v>6.3935</v>
      </c>
      <c r="G10780" s="2">
        <v>8.8685</v>
      </c>
      <c r="H10780" s="2">
        <v>-2.1294</v>
      </c>
      <c r="I10780" s="2">
        <v>6.6046</v>
      </c>
      <c r="J10780" s="2">
        <v>7.7018</v>
      </c>
      <c r="K10780" s="2">
        <v>4.5213</v>
      </c>
      <c r="L10780" s="2">
        <v>0.0</v>
      </c>
      <c r="M10780" s="2">
        <v>0.0</v>
      </c>
      <c r="N10780" s="2">
        <v>0.0</v>
      </c>
      <c r="O10780" s="2">
        <v>0.0</v>
      </c>
      <c r="P10780" s="2">
        <v>0.0</v>
      </c>
      <c r="Q10780" s="2">
        <v>0.0</v>
      </c>
      <c r="R10780" s="2">
        <v>0.0</v>
      </c>
      <c r="S10780" s="2">
        <v>0.0</v>
      </c>
      <c r="T10780" s="2">
        <v>0.0</v>
      </c>
      <c r="U10780" s="2">
        <v>0.0</v>
      </c>
    </row>
    <row r="10781">
      <c r="A10781" s="1" t="s">
        <v>23308</v>
      </c>
      <c r="B10781" s="1" t="s">
        <v>23309</v>
      </c>
      <c r="C10781" s="1" t="s">
        <v>13315</v>
      </c>
      <c r="D10781" s="1" t="s">
        <v>22713</v>
      </c>
      <c r="E10781" s="2">
        <v>-0.0425</v>
      </c>
      <c r="F10781" s="2">
        <v>10.1095</v>
      </c>
      <c r="G10781" s="2">
        <v>6.5089</v>
      </c>
      <c r="H10781" s="2">
        <v>-0.8358</v>
      </c>
      <c r="I10781" s="2">
        <v>14.7462</v>
      </c>
      <c r="J10781" s="2">
        <v>37.9385</v>
      </c>
      <c r="K10781" s="2">
        <v>7.2611</v>
      </c>
      <c r="L10781" s="2">
        <v>0.0</v>
      </c>
      <c r="M10781" s="2">
        <v>0.0</v>
      </c>
      <c r="N10781" s="2">
        <v>0.0</v>
      </c>
      <c r="O10781" s="2">
        <v>0.0</v>
      </c>
      <c r="P10781" s="2">
        <v>0.0</v>
      </c>
      <c r="Q10781" s="2">
        <v>0.0</v>
      </c>
      <c r="R10781" s="2">
        <v>1.0</v>
      </c>
      <c r="S10781" s="2">
        <v>0.0</v>
      </c>
      <c r="T10781" s="2">
        <v>1.0</v>
      </c>
      <c r="U10781" s="2">
        <v>1.0</v>
      </c>
    </row>
    <row r="10782">
      <c r="A10782" s="1" t="s">
        <v>23310</v>
      </c>
      <c r="B10782" s="1" t="s">
        <v>23311</v>
      </c>
      <c r="C10782" s="1" t="s">
        <v>6317</v>
      </c>
      <c r="D10782" s="1" t="s">
        <v>22713</v>
      </c>
      <c r="E10782" s="2">
        <v>-16.4303</v>
      </c>
      <c r="F10782" s="2">
        <v>1.2696</v>
      </c>
      <c r="G10782" s="2">
        <v>-4.2968</v>
      </c>
      <c r="H10782" s="2">
        <v>-19.5419</v>
      </c>
      <c r="I10782" s="2">
        <v>12.2762</v>
      </c>
      <c r="J10782" s="2">
        <v>0.133</v>
      </c>
      <c r="K10782" s="2">
        <v>-10.997</v>
      </c>
      <c r="L10782" s="2">
        <v>0.0</v>
      </c>
      <c r="M10782" s="2">
        <v>0.0</v>
      </c>
      <c r="N10782" s="2">
        <v>0.0</v>
      </c>
      <c r="O10782" s="2">
        <v>0.0</v>
      </c>
      <c r="P10782" s="2">
        <v>0.0</v>
      </c>
      <c r="Q10782" s="2">
        <v>0.0</v>
      </c>
      <c r="R10782" s="2">
        <v>0.0</v>
      </c>
      <c r="S10782" s="2">
        <v>0.0</v>
      </c>
      <c r="T10782" s="2">
        <v>0.0</v>
      </c>
      <c r="U10782" s="2">
        <v>0.0</v>
      </c>
    </row>
    <row r="10783">
      <c r="A10783" s="1" t="s">
        <v>23312</v>
      </c>
      <c r="B10783" s="1" t="s">
        <v>23313</v>
      </c>
      <c r="C10783" s="1" t="s">
        <v>13315</v>
      </c>
      <c r="D10783" s="1" t="s">
        <v>22713</v>
      </c>
      <c r="E10783" s="2">
        <v>-8.1805</v>
      </c>
      <c r="F10783" s="2">
        <v>6.7195</v>
      </c>
      <c r="G10783" s="2">
        <v>-9.8279</v>
      </c>
      <c r="H10783" s="2">
        <v>-12.7879</v>
      </c>
      <c r="I10783" s="2">
        <v>1.4265</v>
      </c>
      <c r="J10783" s="2">
        <v>13.538</v>
      </c>
      <c r="K10783" s="2">
        <v>3.3961</v>
      </c>
      <c r="L10783" s="2">
        <v>0.0</v>
      </c>
      <c r="M10783" s="2">
        <v>0.0</v>
      </c>
      <c r="N10783" s="2">
        <v>0.0</v>
      </c>
      <c r="O10783" s="2">
        <v>0.0</v>
      </c>
      <c r="P10783" s="2">
        <v>0.0</v>
      </c>
      <c r="Q10783" s="2">
        <v>0.0</v>
      </c>
      <c r="R10783" s="2">
        <v>0.0</v>
      </c>
      <c r="S10783" s="2">
        <v>0.0</v>
      </c>
      <c r="T10783" s="2">
        <v>0.0</v>
      </c>
      <c r="U10783" s="2">
        <v>0.0</v>
      </c>
    </row>
    <row r="10784">
      <c r="A10784" s="1" t="s">
        <v>23314</v>
      </c>
      <c r="B10784" s="1" t="s">
        <v>23315</v>
      </c>
      <c r="C10784" s="1" t="s">
        <v>6317</v>
      </c>
      <c r="D10784" s="1" t="s">
        <v>22713</v>
      </c>
      <c r="E10784" s="2">
        <v>-8.3782</v>
      </c>
      <c r="F10784" s="2">
        <v>-0.4741</v>
      </c>
      <c r="G10784" s="2">
        <v>-7.7965</v>
      </c>
      <c r="H10784" s="2">
        <v>-23.2588</v>
      </c>
      <c r="I10784" s="2">
        <v>-3.8339</v>
      </c>
      <c r="J10784" s="2">
        <v>3.0173</v>
      </c>
      <c r="K10784" s="2">
        <v>3.8891</v>
      </c>
      <c r="L10784" s="2">
        <v>0.0</v>
      </c>
      <c r="M10784" s="2">
        <v>0.0</v>
      </c>
      <c r="N10784" s="2">
        <v>0.0</v>
      </c>
      <c r="O10784" s="2">
        <v>0.0</v>
      </c>
      <c r="P10784" s="2">
        <v>0.0</v>
      </c>
      <c r="Q10784" s="2">
        <v>0.0</v>
      </c>
      <c r="R10784" s="2">
        <v>0.0</v>
      </c>
      <c r="S10784" s="2">
        <v>0.0</v>
      </c>
      <c r="T10784" s="2">
        <v>0.0</v>
      </c>
      <c r="U10784" s="2">
        <v>0.0</v>
      </c>
    </row>
    <row r="10785">
      <c r="A10785" s="1" t="s">
        <v>23316</v>
      </c>
      <c r="B10785" s="1" t="s">
        <v>23317</v>
      </c>
      <c r="C10785" s="1" t="s">
        <v>12539</v>
      </c>
      <c r="D10785" s="1" t="s">
        <v>22713</v>
      </c>
      <c r="E10785" s="2">
        <v>35.7927</v>
      </c>
      <c r="F10785" s="2">
        <v>9.788</v>
      </c>
      <c r="G10785" s="2">
        <v>-0.0808</v>
      </c>
      <c r="H10785" s="2">
        <v>-9.0001</v>
      </c>
      <c r="I10785" s="2">
        <v>33.5191</v>
      </c>
      <c r="J10785" s="2">
        <v>-2.3375</v>
      </c>
      <c r="K10785" s="2">
        <v>2.4012</v>
      </c>
      <c r="L10785" s="2">
        <v>0.0</v>
      </c>
      <c r="M10785" s="2">
        <v>1.0</v>
      </c>
      <c r="N10785" s="2">
        <v>0.0</v>
      </c>
      <c r="O10785" s="2">
        <v>0.0</v>
      </c>
      <c r="P10785" s="2">
        <v>0.0</v>
      </c>
      <c r="Q10785" s="2">
        <v>0.0</v>
      </c>
      <c r="R10785" s="2">
        <v>0.0</v>
      </c>
      <c r="S10785" s="2">
        <v>0.0</v>
      </c>
      <c r="T10785" s="2">
        <v>1.0</v>
      </c>
      <c r="U10785" s="2">
        <v>1.0</v>
      </c>
    </row>
    <row r="10786">
      <c r="A10786" s="1" t="s">
        <v>23318</v>
      </c>
      <c r="B10786" s="1" t="s">
        <v>23319</v>
      </c>
      <c r="C10786" s="1" t="s">
        <v>6317</v>
      </c>
      <c r="D10786" s="1" t="s">
        <v>22713</v>
      </c>
      <c r="E10786" s="2">
        <v>-20.2067</v>
      </c>
      <c r="F10786" s="2">
        <v>-9.0035</v>
      </c>
      <c r="G10786" s="2">
        <v>2.9328</v>
      </c>
      <c r="H10786" s="2">
        <v>-4.7291</v>
      </c>
      <c r="I10786" s="2">
        <v>5.5979</v>
      </c>
      <c r="J10786" s="2">
        <v>-6.2038</v>
      </c>
      <c r="K10786" s="2">
        <v>-1.8842</v>
      </c>
      <c r="L10786" s="2">
        <v>0.0</v>
      </c>
      <c r="M10786" s="2">
        <v>0.0</v>
      </c>
      <c r="N10786" s="2">
        <v>0.0</v>
      </c>
      <c r="O10786" s="2">
        <v>0.0</v>
      </c>
      <c r="P10786" s="2">
        <v>0.0</v>
      </c>
      <c r="Q10786" s="2">
        <v>0.0</v>
      </c>
      <c r="R10786" s="2">
        <v>0.0</v>
      </c>
      <c r="S10786" s="2">
        <v>0.0</v>
      </c>
      <c r="T10786" s="2">
        <v>0.0</v>
      </c>
      <c r="U10786" s="2">
        <v>0.0</v>
      </c>
    </row>
    <row r="10787">
      <c r="A10787" s="1" t="s">
        <v>23320</v>
      </c>
      <c r="B10787" s="1" t="s">
        <v>23321</v>
      </c>
      <c r="C10787" s="1" t="s">
        <v>12539</v>
      </c>
      <c r="D10787" s="1" t="s">
        <v>22713</v>
      </c>
      <c r="E10787" s="2">
        <v>10.1697</v>
      </c>
      <c r="F10787" s="2">
        <v>9.4841</v>
      </c>
      <c r="G10787" s="2">
        <v>-2.0445</v>
      </c>
      <c r="H10787" s="2">
        <v>-10.2046</v>
      </c>
      <c r="I10787" s="2">
        <v>12.6408</v>
      </c>
      <c r="J10787" s="2">
        <v>16.1946</v>
      </c>
      <c r="K10787" s="2">
        <v>8.0342</v>
      </c>
      <c r="L10787" s="2">
        <v>0.0</v>
      </c>
      <c r="M10787" s="2">
        <v>0.0</v>
      </c>
      <c r="N10787" s="2">
        <v>0.0</v>
      </c>
      <c r="O10787" s="2">
        <v>0.0</v>
      </c>
      <c r="P10787" s="2">
        <v>0.0</v>
      </c>
      <c r="Q10787" s="2">
        <v>0.0</v>
      </c>
      <c r="R10787" s="2">
        <v>0.0</v>
      </c>
      <c r="S10787" s="2">
        <v>0.0</v>
      </c>
      <c r="T10787" s="2">
        <v>0.0</v>
      </c>
      <c r="U10787" s="2">
        <v>0.0</v>
      </c>
    </row>
    <row r="10788">
      <c r="A10788" s="1" t="s">
        <v>23322</v>
      </c>
      <c r="B10788" s="1" t="s">
        <v>23323</v>
      </c>
      <c r="C10788" s="1" t="s">
        <v>20862</v>
      </c>
      <c r="D10788" s="1" t="s">
        <v>22713</v>
      </c>
      <c r="E10788" s="2">
        <v>-3.0467</v>
      </c>
      <c r="F10788" s="2">
        <v>-1.3482</v>
      </c>
      <c r="G10788" s="2">
        <v>-4.7812</v>
      </c>
      <c r="H10788" s="2">
        <v>-7.9275</v>
      </c>
      <c r="I10788" s="2">
        <v>1.2914</v>
      </c>
      <c r="J10788" s="2">
        <v>4.8801</v>
      </c>
      <c r="K10788" s="2">
        <v>-0.47419</v>
      </c>
      <c r="L10788" s="2">
        <v>0.0</v>
      </c>
      <c r="M10788" s="2">
        <v>0.0</v>
      </c>
      <c r="N10788" s="2">
        <v>0.0</v>
      </c>
      <c r="O10788" s="2">
        <v>0.0</v>
      </c>
      <c r="P10788" s="2">
        <v>0.0</v>
      </c>
      <c r="Q10788" s="2">
        <v>0.0</v>
      </c>
      <c r="R10788" s="2">
        <v>0.0</v>
      </c>
      <c r="S10788" s="2">
        <v>0.0</v>
      </c>
      <c r="T10788" s="2">
        <v>0.0</v>
      </c>
      <c r="U10788" s="2">
        <v>0.0</v>
      </c>
    </row>
    <row r="10789">
      <c r="A10789" s="1" t="s">
        <v>23324</v>
      </c>
      <c r="B10789" s="1" t="s">
        <v>23325</v>
      </c>
      <c r="C10789" s="1" t="s">
        <v>7996</v>
      </c>
      <c r="D10789" s="1" t="s">
        <v>22713</v>
      </c>
      <c r="E10789" s="2">
        <v>-7.6931</v>
      </c>
      <c r="F10789" s="2">
        <v>-9.297</v>
      </c>
      <c r="G10789" s="2">
        <v>0.8617</v>
      </c>
      <c r="H10789" s="2">
        <v>-9.4368</v>
      </c>
      <c r="I10789" s="2">
        <v>0.038</v>
      </c>
      <c r="J10789" s="2">
        <v>4.358</v>
      </c>
      <c r="K10789" s="2">
        <v>-0.07218</v>
      </c>
      <c r="L10789" s="2">
        <v>0.0</v>
      </c>
      <c r="M10789" s="2">
        <v>0.0</v>
      </c>
      <c r="N10789" s="2">
        <v>0.0</v>
      </c>
      <c r="O10789" s="2">
        <v>0.0</v>
      </c>
      <c r="P10789" s="2">
        <v>0.0</v>
      </c>
      <c r="Q10789" s="2">
        <v>0.0</v>
      </c>
      <c r="R10789" s="2">
        <v>0.0</v>
      </c>
      <c r="S10789" s="2">
        <v>0.0</v>
      </c>
      <c r="T10789" s="2">
        <v>0.0</v>
      </c>
      <c r="U10789" s="2">
        <v>0.0</v>
      </c>
    </row>
    <row r="10790">
      <c r="A10790" s="1" t="s">
        <v>23326</v>
      </c>
      <c r="B10790" s="1" t="s">
        <v>23327</v>
      </c>
      <c r="C10790" s="1" t="s">
        <v>23287</v>
      </c>
      <c r="D10790" s="1" t="s">
        <v>22713</v>
      </c>
      <c r="E10790" s="2">
        <v>5.8953</v>
      </c>
      <c r="F10790" s="2">
        <v>4.4907</v>
      </c>
      <c r="G10790" s="2">
        <v>0.0828</v>
      </c>
      <c r="H10790" s="2">
        <v>4.9111</v>
      </c>
      <c r="I10790" s="2">
        <v>9.368</v>
      </c>
      <c r="J10790" s="2">
        <v>-0.9819</v>
      </c>
      <c r="K10790" s="2">
        <v>5.4693</v>
      </c>
      <c r="L10790" s="2">
        <v>0.0</v>
      </c>
      <c r="M10790" s="2">
        <v>0.0</v>
      </c>
      <c r="N10790" s="2">
        <v>0.0</v>
      </c>
      <c r="O10790" s="2">
        <v>0.0</v>
      </c>
      <c r="P10790" s="2">
        <v>0.0</v>
      </c>
      <c r="Q10790" s="2">
        <v>0.0</v>
      </c>
      <c r="R10790" s="2">
        <v>0.0</v>
      </c>
      <c r="S10790" s="2">
        <v>0.0</v>
      </c>
      <c r="T10790" s="2">
        <v>0.0</v>
      </c>
      <c r="U10790" s="2">
        <v>0.0</v>
      </c>
    </row>
    <row r="10791">
      <c r="A10791" s="1" t="s">
        <v>23328</v>
      </c>
      <c r="B10791" s="1" t="s">
        <v>23329</v>
      </c>
      <c r="C10791" s="1" t="s">
        <v>5458</v>
      </c>
      <c r="D10791" s="1" t="s">
        <v>22713</v>
      </c>
      <c r="E10791" s="2">
        <v>83.4952</v>
      </c>
      <c r="F10791" s="2">
        <v>84.5812</v>
      </c>
      <c r="G10791" s="2">
        <v>90.4092</v>
      </c>
      <c r="H10791" s="2">
        <v>0.0087</v>
      </c>
      <c r="I10791" s="2">
        <v>60.4889</v>
      </c>
      <c r="J10791" s="2">
        <v>84.9219</v>
      </c>
      <c r="K10791" s="2">
        <v>79.946</v>
      </c>
      <c r="L10791" s="2">
        <v>1.0</v>
      </c>
      <c r="M10791" s="2">
        <v>1.0</v>
      </c>
      <c r="N10791" s="2">
        <v>1.0</v>
      </c>
      <c r="O10791" s="2">
        <v>1.0</v>
      </c>
      <c r="P10791" s="2">
        <v>0.0</v>
      </c>
      <c r="Q10791" s="2">
        <v>1.0</v>
      </c>
      <c r="R10791" s="2">
        <v>1.0</v>
      </c>
      <c r="S10791" s="2">
        <v>1.0</v>
      </c>
      <c r="T10791" s="2">
        <v>6.0</v>
      </c>
      <c r="U10791" s="2">
        <v>1.0</v>
      </c>
    </row>
    <row r="10792">
      <c r="A10792" s="1" t="s">
        <v>23330</v>
      </c>
      <c r="B10792" s="1" t="s">
        <v>23331</v>
      </c>
      <c r="C10792" s="1" t="s">
        <v>23332</v>
      </c>
      <c r="D10792" s="1" t="s">
        <v>22713</v>
      </c>
      <c r="E10792" s="2">
        <v>-16.4891</v>
      </c>
      <c r="F10792" s="2">
        <v>-0.6163</v>
      </c>
      <c r="G10792" s="2">
        <v>0.2626</v>
      </c>
      <c r="H10792" s="2">
        <v>-4.3869</v>
      </c>
      <c r="I10792" s="2">
        <v>6.9066</v>
      </c>
      <c r="J10792" s="2">
        <v>-3.5284</v>
      </c>
      <c r="K10792" s="2">
        <v>7.3943</v>
      </c>
      <c r="L10792" s="2">
        <v>0.0</v>
      </c>
      <c r="M10792" s="2">
        <v>0.0</v>
      </c>
      <c r="N10792" s="2">
        <v>0.0</v>
      </c>
      <c r="O10792" s="2">
        <v>0.0</v>
      </c>
      <c r="P10792" s="2">
        <v>0.0</v>
      </c>
      <c r="Q10792" s="2">
        <v>0.0</v>
      </c>
      <c r="R10792" s="2">
        <v>0.0</v>
      </c>
      <c r="S10792" s="2">
        <v>0.0</v>
      </c>
      <c r="T10792" s="2">
        <v>0.0</v>
      </c>
      <c r="U10792" s="2">
        <v>0.0</v>
      </c>
    </row>
    <row r="10793">
      <c r="A10793" s="1" t="s">
        <v>23333</v>
      </c>
      <c r="B10793" s="1" t="s">
        <v>23334</v>
      </c>
      <c r="C10793" s="1" t="s">
        <v>5458</v>
      </c>
      <c r="D10793" s="1" t="s">
        <v>22713</v>
      </c>
      <c r="E10793" s="2">
        <v>23.2532</v>
      </c>
      <c r="F10793" s="2">
        <v>14.9586</v>
      </c>
      <c r="G10793" s="2">
        <v>22.059</v>
      </c>
      <c r="H10793" s="2">
        <v>-4.8281</v>
      </c>
      <c r="I10793" s="2">
        <v>9.9892</v>
      </c>
      <c r="J10793" s="2">
        <v>35.05</v>
      </c>
      <c r="K10793" s="2">
        <v>15.394</v>
      </c>
      <c r="L10793" s="2">
        <v>0.0</v>
      </c>
      <c r="M10793" s="2">
        <v>0.0</v>
      </c>
      <c r="N10793" s="2">
        <v>0.0</v>
      </c>
      <c r="O10793" s="2">
        <v>1.0</v>
      </c>
      <c r="P10793" s="2">
        <v>0.0</v>
      </c>
      <c r="Q10793" s="2">
        <v>0.0</v>
      </c>
      <c r="R10793" s="2">
        <v>1.0</v>
      </c>
      <c r="S10793" s="2">
        <v>0.0</v>
      </c>
      <c r="T10793" s="2">
        <v>2.0</v>
      </c>
      <c r="U10793" s="2">
        <v>1.0</v>
      </c>
    </row>
    <row r="10794">
      <c r="A10794" s="1" t="s">
        <v>23335</v>
      </c>
      <c r="B10794" s="1" t="s">
        <v>23336</v>
      </c>
      <c r="C10794" s="1" t="s">
        <v>23337</v>
      </c>
      <c r="D10794" s="1" t="s">
        <v>22713</v>
      </c>
      <c r="E10794" s="2">
        <v>-6.0427</v>
      </c>
      <c r="F10794" s="2">
        <v>-0.2377</v>
      </c>
      <c r="G10794" s="2">
        <v>6.5918</v>
      </c>
      <c r="H10794" s="2">
        <v>-16.7356</v>
      </c>
      <c r="I10794" s="2">
        <v>8.0863</v>
      </c>
      <c r="J10794" s="2">
        <v>2.469</v>
      </c>
      <c r="K10794" s="2">
        <v>7.5299</v>
      </c>
      <c r="L10794" s="2">
        <v>0.0</v>
      </c>
      <c r="M10794" s="2">
        <v>0.0</v>
      </c>
      <c r="N10794" s="2">
        <v>0.0</v>
      </c>
      <c r="O10794" s="2">
        <v>0.0</v>
      </c>
      <c r="P10794" s="2">
        <v>0.0</v>
      </c>
      <c r="Q10794" s="2">
        <v>0.0</v>
      </c>
      <c r="R10794" s="2">
        <v>0.0</v>
      </c>
      <c r="S10794" s="2">
        <v>0.0</v>
      </c>
      <c r="T10794" s="2">
        <v>0.0</v>
      </c>
      <c r="U10794" s="2">
        <v>0.0</v>
      </c>
    </row>
    <row r="10795">
      <c r="A10795" s="1" t="s">
        <v>23338</v>
      </c>
      <c r="B10795" s="1" t="s">
        <v>23339</v>
      </c>
      <c r="C10795" s="1" t="s">
        <v>5458</v>
      </c>
      <c r="D10795" s="1" t="s">
        <v>22713</v>
      </c>
      <c r="E10795" s="2">
        <v>60.2738</v>
      </c>
      <c r="F10795" s="2">
        <v>50.5784</v>
      </c>
      <c r="G10795" s="2">
        <v>61.3925</v>
      </c>
      <c r="H10795" s="2">
        <v>-10.2996</v>
      </c>
      <c r="I10795" s="2">
        <v>38.8397</v>
      </c>
      <c r="J10795" s="2">
        <v>63.9905</v>
      </c>
      <c r="K10795" s="2">
        <v>77.848</v>
      </c>
      <c r="L10795" s="2">
        <v>0.0</v>
      </c>
      <c r="M10795" s="2">
        <v>1.0</v>
      </c>
      <c r="N10795" s="2">
        <v>1.0</v>
      </c>
      <c r="O10795" s="2">
        <v>1.0</v>
      </c>
      <c r="P10795" s="2">
        <v>0.0</v>
      </c>
      <c r="Q10795" s="2">
        <v>1.0</v>
      </c>
      <c r="R10795" s="2">
        <v>1.0</v>
      </c>
      <c r="S10795" s="2">
        <v>1.0</v>
      </c>
      <c r="T10795" s="2">
        <v>6.0</v>
      </c>
      <c r="U10795" s="2">
        <v>1.0</v>
      </c>
    </row>
    <row r="10796">
      <c r="A10796" s="1" t="s">
        <v>23340</v>
      </c>
      <c r="B10796" s="1" t="s">
        <v>23341</v>
      </c>
      <c r="C10796" s="1" t="s">
        <v>23337</v>
      </c>
      <c r="D10796" s="1" t="s">
        <v>22713</v>
      </c>
      <c r="E10796" s="2">
        <v>0.2895</v>
      </c>
      <c r="F10796" s="2">
        <v>7.6073</v>
      </c>
      <c r="G10796" s="2">
        <v>5.6152</v>
      </c>
      <c r="H10796" s="2">
        <v>-5.1448</v>
      </c>
      <c r="I10796" s="2">
        <v>7.4774</v>
      </c>
      <c r="J10796" s="2">
        <v>2.8403</v>
      </c>
      <c r="K10796" s="2">
        <v>7.9272</v>
      </c>
      <c r="L10796" s="2">
        <v>0.0</v>
      </c>
      <c r="M10796" s="2">
        <v>0.0</v>
      </c>
      <c r="N10796" s="2">
        <v>0.0</v>
      </c>
      <c r="O10796" s="2">
        <v>0.0</v>
      </c>
      <c r="P10796" s="2">
        <v>0.0</v>
      </c>
      <c r="Q10796" s="2">
        <v>0.0</v>
      </c>
      <c r="R10796" s="2">
        <v>0.0</v>
      </c>
      <c r="S10796" s="2">
        <v>0.0</v>
      </c>
      <c r="T10796" s="2">
        <v>0.0</v>
      </c>
      <c r="U10796" s="2">
        <v>0.0</v>
      </c>
    </row>
    <row r="10797">
      <c r="A10797" s="1" t="s">
        <v>23342</v>
      </c>
      <c r="B10797" s="1" t="s">
        <v>23343</v>
      </c>
      <c r="C10797" s="1" t="s">
        <v>5458</v>
      </c>
      <c r="D10797" s="1" t="s">
        <v>22713</v>
      </c>
      <c r="E10797" s="2">
        <v>77.6186</v>
      </c>
      <c r="F10797" s="2">
        <v>73.621</v>
      </c>
      <c r="G10797" s="2">
        <v>48.207</v>
      </c>
      <c r="H10797" s="2">
        <v>-2.3969</v>
      </c>
      <c r="I10797" s="2">
        <v>73.4134</v>
      </c>
      <c r="J10797" s="2">
        <v>43.4361</v>
      </c>
      <c r="K10797" s="2">
        <v>82.951</v>
      </c>
      <c r="L10797" s="2">
        <v>1.0</v>
      </c>
      <c r="M10797" s="2">
        <v>1.0</v>
      </c>
      <c r="N10797" s="2">
        <v>1.0</v>
      </c>
      <c r="O10797" s="2">
        <v>1.0</v>
      </c>
      <c r="P10797" s="2">
        <v>0.0</v>
      </c>
      <c r="Q10797" s="2">
        <v>1.0</v>
      </c>
      <c r="R10797" s="2">
        <v>1.0</v>
      </c>
      <c r="S10797" s="2">
        <v>1.0</v>
      </c>
      <c r="T10797" s="2">
        <v>6.0</v>
      </c>
      <c r="U10797" s="2">
        <v>1.0</v>
      </c>
    </row>
    <row r="10798">
      <c r="A10798" s="1" t="s">
        <v>23344</v>
      </c>
      <c r="B10798" s="1" t="s">
        <v>23345</v>
      </c>
      <c r="C10798" s="1" t="s">
        <v>5195</v>
      </c>
      <c r="D10798" s="1" t="s">
        <v>22713</v>
      </c>
      <c r="E10798" s="2">
        <v>3.2184</v>
      </c>
      <c r="F10798" s="2">
        <v>-9.6315</v>
      </c>
      <c r="G10798" s="2">
        <v>-0.0057</v>
      </c>
      <c r="H10798" s="2">
        <v>-3.3476</v>
      </c>
      <c r="I10798" s="2">
        <v>-4.1629</v>
      </c>
      <c r="J10798" s="2">
        <v>6.6429</v>
      </c>
      <c r="K10798" s="2">
        <v>5.0667</v>
      </c>
      <c r="L10798" s="2">
        <v>0.0</v>
      </c>
      <c r="M10798" s="2">
        <v>0.0</v>
      </c>
      <c r="N10798" s="2">
        <v>0.0</v>
      </c>
      <c r="O10798" s="2">
        <v>0.0</v>
      </c>
      <c r="P10798" s="2">
        <v>0.0</v>
      </c>
      <c r="Q10798" s="2">
        <v>0.0</v>
      </c>
      <c r="R10798" s="2">
        <v>0.0</v>
      </c>
      <c r="S10798" s="2">
        <v>0.0</v>
      </c>
      <c r="T10798" s="2">
        <v>0.0</v>
      </c>
      <c r="U10798" s="2">
        <v>0.0</v>
      </c>
    </row>
    <row r="10799">
      <c r="A10799" s="1" t="s">
        <v>23346</v>
      </c>
      <c r="B10799" s="1" t="s">
        <v>23347</v>
      </c>
      <c r="C10799" s="1" t="s">
        <v>5458</v>
      </c>
      <c r="D10799" s="1" t="s">
        <v>22713</v>
      </c>
      <c r="E10799" s="2">
        <v>55.5002</v>
      </c>
      <c r="F10799" s="2">
        <v>61.6425</v>
      </c>
      <c r="G10799" s="2">
        <v>35.1291</v>
      </c>
      <c r="H10799" s="2">
        <v>-10.4386</v>
      </c>
      <c r="I10799" s="2">
        <v>40.1422</v>
      </c>
      <c r="J10799" s="2">
        <v>51.6301</v>
      </c>
      <c r="K10799" s="2">
        <v>75.921</v>
      </c>
      <c r="L10799" s="2">
        <v>1.0</v>
      </c>
      <c r="M10799" s="2">
        <v>1.0</v>
      </c>
      <c r="N10799" s="2">
        <v>1.0</v>
      </c>
      <c r="O10799" s="2">
        <v>1.0</v>
      </c>
      <c r="P10799" s="2">
        <v>0.0</v>
      </c>
      <c r="Q10799" s="2">
        <v>1.0</v>
      </c>
      <c r="R10799" s="2">
        <v>1.0</v>
      </c>
      <c r="S10799" s="2">
        <v>1.0</v>
      </c>
      <c r="T10799" s="2">
        <v>6.0</v>
      </c>
      <c r="U10799" s="2">
        <v>1.0</v>
      </c>
    </row>
    <row r="10800">
      <c r="A10800" s="1" t="s">
        <v>23348</v>
      </c>
      <c r="B10800" s="1" t="s">
        <v>23349</v>
      </c>
      <c r="C10800" s="1" t="s">
        <v>5195</v>
      </c>
      <c r="D10800" s="1" t="s">
        <v>22713</v>
      </c>
      <c r="E10800" s="2">
        <v>-8.1404</v>
      </c>
      <c r="F10800" s="2">
        <v>2.1333</v>
      </c>
      <c r="G10800" s="2">
        <v>-3.9364</v>
      </c>
      <c r="H10800" s="2">
        <v>-5.3356</v>
      </c>
      <c r="I10800" s="2">
        <v>-0.8459</v>
      </c>
      <c r="J10800" s="2">
        <v>-4.7979</v>
      </c>
      <c r="K10800" s="2">
        <v>6.2775</v>
      </c>
      <c r="L10800" s="2">
        <v>0.0</v>
      </c>
      <c r="M10800" s="2">
        <v>0.0</v>
      </c>
      <c r="N10800" s="2">
        <v>0.0</v>
      </c>
      <c r="O10800" s="2">
        <v>0.0</v>
      </c>
      <c r="P10800" s="2">
        <v>0.0</v>
      </c>
      <c r="Q10800" s="2">
        <v>0.0</v>
      </c>
      <c r="R10800" s="2">
        <v>0.0</v>
      </c>
      <c r="S10800" s="2">
        <v>0.0</v>
      </c>
      <c r="T10800" s="2">
        <v>0.0</v>
      </c>
      <c r="U10800" s="2">
        <v>0.0</v>
      </c>
    </row>
    <row r="10801">
      <c r="A10801" s="1" t="s">
        <v>23350</v>
      </c>
      <c r="B10801" s="1" t="s">
        <v>23351</v>
      </c>
      <c r="C10801" s="1" t="s">
        <v>5458</v>
      </c>
      <c r="D10801" s="1" t="s">
        <v>22713</v>
      </c>
      <c r="E10801" s="2">
        <v>51.433</v>
      </c>
      <c r="F10801" s="2">
        <v>48.6971</v>
      </c>
      <c r="G10801" s="2">
        <v>65.0625</v>
      </c>
      <c r="H10801" s="2">
        <v>-2.2081</v>
      </c>
      <c r="I10801" s="2">
        <v>85.5681</v>
      </c>
      <c r="J10801" s="2">
        <v>88.7274</v>
      </c>
      <c r="K10801" s="2">
        <v>95.84</v>
      </c>
      <c r="L10801" s="2">
        <v>0.0</v>
      </c>
      <c r="M10801" s="2">
        <v>1.0</v>
      </c>
      <c r="N10801" s="2">
        <v>1.0</v>
      </c>
      <c r="O10801" s="2">
        <v>1.0</v>
      </c>
      <c r="P10801" s="2">
        <v>0.0</v>
      </c>
      <c r="Q10801" s="2">
        <v>1.0</v>
      </c>
      <c r="R10801" s="2">
        <v>1.0</v>
      </c>
      <c r="S10801" s="2">
        <v>1.0</v>
      </c>
      <c r="T10801" s="2">
        <v>6.0</v>
      </c>
      <c r="U10801" s="2">
        <v>1.0</v>
      </c>
    </row>
    <row r="10802">
      <c r="A10802" s="1" t="s">
        <v>23352</v>
      </c>
      <c r="B10802" s="1" t="s">
        <v>23353</v>
      </c>
      <c r="C10802" s="1" t="s">
        <v>5195</v>
      </c>
      <c r="D10802" s="1" t="s">
        <v>22713</v>
      </c>
      <c r="E10802" s="2">
        <v>-11.5708</v>
      </c>
      <c r="F10802" s="2">
        <v>-10.0244</v>
      </c>
      <c r="G10802" s="2">
        <v>-2.9488</v>
      </c>
      <c r="H10802" s="2">
        <v>-6.3558</v>
      </c>
      <c r="I10802" s="2">
        <v>-3.9027</v>
      </c>
      <c r="J10802" s="2">
        <v>-2.8285</v>
      </c>
      <c r="K10802" s="2">
        <v>3.1541</v>
      </c>
      <c r="L10802" s="2">
        <v>0.0</v>
      </c>
      <c r="M10802" s="2">
        <v>0.0</v>
      </c>
      <c r="N10802" s="2">
        <v>0.0</v>
      </c>
      <c r="O10802" s="2">
        <v>0.0</v>
      </c>
      <c r="P10802" s="2">
        <v>0.0</v>
      </c>
      <c r="Q10802" s="2">
        <v>0.0</v>
      </c>
      <c r="R10802" s="2">
        <v>0.0</v>
      </c>
      <c r="S10802" s="2">
        <v>0.0</v>
      </c>
      <c r="T10802" s="2">
        <v>0.0</v>
      </c>
      <c r="U10802" s="2">
        <v>0.0</v>
      </c>
    </row>
    <row r="10803">
      <c r="A10803" s="1" t="s">
        <v>23354</v>
      </c>
      <c r="B10803" s="1" t="s">
        <v>23355</v>
      </c>
      <c r="C10803" s="1" t="s">
        <v>5458</v>
      </c>
      <c r="D10803" s="1" t="s">
        <v>22713</v>
      </c>
      <c r="E10803" s="2">
        <v>67.6383</v>
      </c>
      <c r="F10803" s="2">
        <v>44.3681</v>
      </c>
      <c r="G10803" s="2">
        <v>47.7934</v>
      </c>
      <c r="H10803" s="2">
        <v>-10.9907</v>
      </c>
      <c r="I10803" s="2">
        <v>45.8814</v>
      </c>
      <c r="J10803" s="2">
        <v>64.0735</v>
      </c>
      <c r="K10803" s="2">
        <v>84.522</v>
      </c>
      <c r="L10803" s="2">
        <v>0.0</v>
      </c>
      <c r="M10803" s="2">
        <v>1.0</v>
      </c>
      <c r="N10803" s="2">
        <v>1.0</v>
      </c>
      <c r="O10803" s="2">
        <v>1.0</v>
      </c>
      <c r="P10803" s="2">
        <v>0.0</v>
      </c>
      <c r="Q10803" s="2">
        <v>1.0</v>
      </c>
      <c r="R10803" s="2">
        <v>1.0</v>
      </c>
      <c r="S10803" s="2">
        <v>1.0</v>
      </c>
      <c r="T10803" s="2">
        <v>6.0</v>
      </c>
      <c r="U10803" s="2">
        <v>1.0</v>
      </c>
    </row>
    <row r="10804">
      <c r="A10804" s="1" t="s">
        <v>23356</v>
      </c>
      <c r="B10804" s="1" t="s">
        <v>23357</v>
      </c>
      <c r="C10804" s="1" t="s">
        <v>5209</v>
      </c>
      <c r="D10804" s="1" t="s">
        <v>22713</v>
      </c>
      <c r="E10804" s="2">
        <v>5.4421</v>
      </c>
      <c r="F10804" s="2">
        <v>12.5967</v>
      </c>
      <c r="G10804" s="2">
        <v>3.6508</v>
      </c>
      <c r="H10804" s="2">
        <v>-11.11</v>
      </c>
      <c r="I10804" s="2">
        <v>3.5392</v>
      </c>
      <c r="J10804" s="2">
        <v>5.6551</v>
      </c>
      <c r="K10804" s="2">
        <v>-0.47419</v>
      </c>
      <c r="L10804" s="2">
        <v>0.0</v>
      </c>
      <c r="M10804" s="2">
        <v>0.0</v>
      </c>
      <c r="N10804" s="2">
        <v>0.0</v>
      </c>
      <c r="O10804" s="2">
        <v>0.0</v>
      </c>
      <c r="P10804" s="2">
        <v>0.0</v>
      </c>
      <c r="Q10804" s="2">
        <v>0.0</v>
      </c>
      <c r="R10804" s="2">
        <v>0.0</v>
      </c>
      <c r="S10804" s="2">
        <v>0.0</v>
      </c>
      <c r="T10804" s="2">
        <v>0.0</v>
      </c>
      <c r="U10804" s="2">
        <v>0.0</v>
      </c>
    </row>
    <row r="10805">
      <c r="A10805" s="1" t="s">
        <v>23358</v>
      </c>
      <c r="B10805" s="1" t="s">
        <v>23359</v>
      </c>
      <c r="C10805" s="1" t="s">
        <v>5458</v>
      </c>
      <c r="D10805" s="1" t="s">
        <v>22713</v>
      </c>
      <c r="E10805" s="2">
        <v>81.1479</v>
      </c>
      <c r="F10805" s="2">
        <v>67.7133</v>
      </c>
      <c r="G10805" s="2">
        <v>73.9205</v>
      </c>
      <c r="H10805" s="2">
        <v>-7.8402</v>
      </c>
      <c r="I10805" s="2">
        <v>67.2126</v>
      </c>
      <c r="J10805" s="2">
        <v>71.2189</v>
      </c>
      <c r="K10805" s="2">
        <v>92.492</v>
      </c>
      <c r="L10805" s="2">
        <v>0.0</v>
      </c>
      <c r="M10805" s="2">
        <v>1.0</v>
      </c>
      <c r="N10805" s="2">
        <v>1.0</v>
      </c>
      <c r="O10805" s="2">
        <v>1.0</v>
      </c>
      <c r="P10805" s="2">
        <v>0.0</v>
      </c>
      <c r="Q10805" s="2">
        <v>1.0</v>
      </c>
      <c r="R10805" s="2">
        <v>1.0</v>
      </c>
      <c r="S10805" s="2">
        <v>1.0</v>
      </c>
      <c r="T10805" s="2">
        <v>6.0</v>
      </c>
      <c r="U10805" s="2">
        <v>1.0</v>
      </c>
    </row>
    <row r="10806">
      <c r="A10806" s="1" t="s">
        <v>23360</v>
      </c>
      <c r="B10806" s="1" t="s">
        <v>23361</v>
      </c>
      <c r="C10806" s="1" t="s">
        <v>18016</v>
      </c>
      <c r="D10806" s="1" t="s">
        <v>23362</v>
      </c>
      <c r="E10806" s="2">
        <v>1.9935</v>
      </c>
      <c r="F10806" s="2">
        <v>6.0928</v>
      </c>
      <c r="G10806" s="2">
        <v>3.5156</v>
      </c>
      <c r="H10806" s="2">
        <v>4.6681</v>
      </c>
      <c r="I10806" s="2">
        <v>11.5905</v>
      </c>
      <c r="J10806" s="2">
        <v>-0.479</v>
      </c>
      <c r="K10806" s="2">
        <v>1.0063</v>
      </c>
      <c r="L10806" s="2">
        <v>0.0</v>
      </c>
      <c r="M10806" s="2">
        <v>0.0</v>
      </c>
      <c r="N10806" s="2">
        <v>0.0</v>
      </c>
      <c r="O10806" s="2">
        <v>0.0</v>
      </c>
      <c r="P10806" s="2">
        <v>0.0</v>
      </c>
      <c r="Q10806" s="2">
        <v>0.0</v>
      </c>
      <c r="R10806" s="2">
        <v>0.0</v>
      </c>
      <c r="S10806" s="2">
        <v>0.0</v>
      </c>
      <c r="T10806" s="2">
        <v>0.0</v>
      </c>
      <c r="U10806" s="2">
        <v>0.0</v>
      </c>
    </row>
    <row r="10807">
      <c r="A10807" s="1" t="s">
        <v>23363</v>
      </c>
      <c r="B10807" s="1" t="s">
        <v>23364</v>
      </c>
      <c r="C10807" s="1" t="s">
        <v>18481</v>
      </c>
      <c r="D10807" s="1" t="s">
        <v>23362</v>
      </c>
      <c r="E10807" s="2">
        <v>-6.1102</v>
      </c>
      <c r="F10807" s="2">
        <v>7.6291</v>
      </c>
      <c r="G10807" s="2">
        <v>-4.1924</v>
      </c>
      <c r="H10807" s="2">
        <v>23.8817</v>
      </c>
      <c r="I10807" s="2">
        <v>3.1968</v>
      </c>
      <c r="J10807" s="2">
        <v>-5.9756</v>
      </c>
      <c r="K10807" s="2">
        <v>3.689</v>
      </c>
      <c r="L10807" s="2">
        <v>0.0</v>
      </c>
      <c r="M10807" s="2">
        <v>0.0</v>
      </c>
      <c r="N10807" s="2">
        <v>0.0</v>
      </c>
      <c r="O10807" s="2">
        <v>0.0</v>
      </c>
      <c r="P10807" s="2">
        <v>1.0</v>
      </c>
      <c r="Q10807" s="2">
        <v>0.0</v>
      </c>
      <c r="R10807" s="2">
        <v>0.0</v>
      </c>
      <c r="S10807" s="2">
        <v>0.0</v>
      </c>
      <c r="T10807" s="2">
        <v>1.0</v>
      </c>
      <c r="U10807" s="2">
        <v>1.0</v>
      </c>
    </row>
    <row r="10808">
      <c r="A10808" s="1" t="s">
        <v>23365</v>
      </c>
      <c r="B10808" s="1" t="s">
        <v>23366</v>
      </c>
      <c r="C10808" s="1" t="s">
        <v>18016</v>
      </c>
      <c r="D10808" s="1" t="s">
        <v>23362</v>
      </c>
      <c r="E10808" s="2">
        <v>1.3107</v>
      </c>
      <c r="F10808" s="2">
        <v>-4.3385</v>
      </c>
      <c r="G10808" s="2">
        <v>0.9574</v>
      </c>
      <c r="H10808" s="2">
        <v>4.8918</v>
      </c>
      <c r="I10808" s="2">
        <v>0.2462</v>
      </c>
      <c r="J10808" s="2">
        <v>8.0276</v>
      </c>
      <c r="K10808" s="2">
        <v>5.1512</v>
      </c>
      <c r="L10808" s="2">
        <v>0.0</v>
      </c>
      <c r="M10808" s="2">
        <v>0.0</v>
      </c>
      <c r="N10808" s="2">
        <v>0.0</v>
      </c>
      <c r="O10808" s="2">
        <v>0.0</v>
      </c>
      <c r="P10808" s="2">
        <v>0.0</v>
      </c>
      <c r="Q10808" s="2">
        <v>0.0</v>
      </c>
      <c r="R10808" s="2">
        <v>0.0</v>
      </c>
      <c r="S10808" s="2">
        <v>0.0</v>
      </c>
      <c r="T10808" s="2">
        <v>0.0</v>
      </c>
      <c r="U10808" s="2">
        <v>0.0</v>
      </c>
    </row>
    <row r="10809">
      <c r="A10809" s="1" t="s">
        <v>23367</v>
      </c>
      <c r="B10809" s="1" t="s">
        <v>23368</v>
      </c>
      <c r="C10809" s="1" t="s">
        <v>18445</v>
      </c>
      <c r="D10809" s="1" t="s">
        <v>23362</v>
      </c>
      <c r="E10809" s="2">
        <v>-14.78</v>
      </c>
      <c r="F10809" s="2">
        <v>9.4859</v>
      </c>
      <c r="G10809" s="2">
        <v>-2.5744</v>
      </c>
      <c r="H10809" s="2">
        <v>13.0325</v>
      </c>
      <c r="I10809" s="2">
        <v>4.0315</v>
      </c>
      <c r="J10809" s="2">
        <v>4.1245</v>
      </c>
      <c r="K10809" s="2">
        <v>3.9163</v>
      </c>
      <c r="L10809" s="2">
        <v>1.0</v>
      </c>
      <c r="M10809" s="2">
        <v>0.0</v>
      </c>
      <c r="N10809" s="2">
        <v>0.0</v>
      </c>
      <c r="O10809" s="2">
        <v>0.0</v>
      </c>
      <c r="P10809" s="2">
        <v>0.0</v>
      </c>
      <c r="Q10809" s="2">
        <v>0.0</v>
      </c>
      <c r="R10809" s="2">
        <v>0.0</v>
      </c>
      <c r="S10809" s="2">
        <v>0.0</v>
      </c>
      <c r="T10809" s="2">
        <v>0.0</v>
      </c>
      <c r="U10809" s="2">
        <v>0.0</v>
      </c>
    </row>
    <row r="10810">
      <c r="A10810" s="1" t="s">
        <v>23369</v>
      </c>
      <c r="B10810" s="1" t="s">
        <v>23370</v>
      </c>
      <c r="C10810" s="1" t="s">
        <v>17552</v>
      </c>
      <c r="D10810" s="1" t="s">
        <v>23362</v>
      </c>
      <c r="E10810" s="2">
        <v>8.2114</v>
      </c>
      <c r="F10810" s="2">
        <v>10.7796</v>
      </c>
      <c r="G10810" s="2">
        <v>1.236</v>
      </c>
      <c r="H10810" s="2">
        <v>3.2818</v>
      </c>
      <c r="I10810" s="2">
        <v>10.3241</v>
      </c>
      <c r="J10810" s="2">
        <v>9.5977</v>
      </c>
      <c r="K10810" s="2">
        <v>3.0722</v>
      </c>
      <c r="L10810" s="2">
        <v>0.0</v>
      </c>
      <c r="M10810" s="2">
        <v>0.0</v>
      </c>
      <c r="N10810" s="2">
        <v>0.0</v>
      </c>
      <c r="O10810" s="2">
        <v>0.0</v>
      </c>
      <c r="P10810" s="2">
        <v>0.0</v>
      </c>
      <c r="Q10810" s="2">
        <v>0.0</v>
      </c>
      <c r="R10810" s="2">
        <v>0.0</v>
      </c>
      <c r="S10810" s="2">
        <v>0.0</v>
      </c>
      <c r="T10810" s="2">
        <v>0.0</v>
      </c>
      <c r="U10810" s="2">
        <v>0.0</v>
      </c>
    </row>
    <row r="10811">
      <c r="A10811" s="1" t="s">
        <v>23371</v>
      </c>
      <c r="B10811" s="1" t="s">
        <v>23372</v>
      </c>
      <c r="C10811" s="1" t="s">
        <v>18481</v>
      </c>
      <c r="D10811" s="1" t="s">
        <v>23362</v>
      </c>
      <c r="E10811" s="2">
        <v>-10.4434</v>
      </c>
      <c r="F10811" s="2">
        <v>-2.9272</v>
      </c>
      <c r="G10811" s="2">
        <v>-2.0067</v>
      </c>
      <c r="H10811" s="2">
        <v>21.2142</v>
      </c>
      <c r="I10811" s="2">
        <v>16.6225</v>
      </c>
      <c r="J10811" s="2">
        <v>6.8207</v>
      </c>
      <c r="K10811" s="2">
        <v>-1.1292</v>
      </c>
      <c r="L10811" s="2">
        <v>1.0</v>
      </c>
      <c r="M10811" s="2">
        <v>0.0</v>
      </c>
      <c r="N10811" s="2">
        <v>0.0</v>
      </c>
      <c r="O10811" s="2">
        <v>0.0</v>
      </c>
      <c r="P10811" s="2">
        <v>1.0</v>
      </c>
      <c r="Q10811" s="2">
        <v>0.0</v>
      </c>
      <c r="R10811" s="2">
        <v>0.0</v>
      </c>
      <c r="S10811" s="2">
        <v>0.0</v>
      </c>
      <c r="T10811" s="2">
        <v>1.0</v>
      </c>
      <c r="U10811" s="2">
        <v>1.0</v>
      </c>
    </row>
    <row r="10812">
      <c r="A10812" s="1" t="s">
        <v>23373</v>
      </c>
      <c r="B10812" s="1" t="s">
        <v>23374</v>
      </c>
      <c r="C10812" s="1" t="s">
        <v>17552</v>
      </c>
      <c r="D10812" s="1" t="s">
        <v>23362</v>
      </c>
      <c r="E10812" s="2">
        <v>2.5148</v>
      </c>
      <c r="F10812" s="2">
        <v>4.1741</v>
      </c>
      <c r="G10812" s="2">
        <v>2.6109</v>
      </c>
      <c r="H10812" s="2">
        <v>1.8001</v>
      </c>
      <c r="I10812" s="2">
        <v>17.2603</v>
      </c>
      <c r="J10812" s="2">
        <v>2.3952</v>
      </c>
      <c r="K10812" s="2">
        <v>7.169</v>
      </c>
      <c r="L10812" s="2">
        <v>0.0</v>
      </c>
      <c r="M10812" s="2">
        <v>0.0</v>
      </c>
      <c r="N10812" s="2">
        <v>0.0</v>
      </c>
      <c r="O10812" s="2">
        <v>0.0</v>
      </c>
      <c r="P10812" s="2">
        <v>0.0</v>
      </c>
      <c r="Q10812" s="2">
        <v>0.0</v>
      </c>
      <c r="R10812" s="2">
        <v>0.0</v>
      </c>
      <c r="S10812" s="2">
        <v>0.0</v>
      </c>
      <c r="T10812" s="2">
        <v>0.0</v>
      </c>
      <c r="U10812" s="2">
        <v>0.0</v>
      </c>
    </row>
    <row r="10813">
      <c r="A10813" s="1" t="s">
        <v>23375</v>
      </c>
      <c r="B10813" s="1" t="s">
        <v>23376</v>
      </c>
      <c r="C10813" s="1" t="s">
        <v>18481</v>
      </c>
      <c r="D10813" s="1" t="s">
        <v>23362</v>
      </c>
      <c r="E10813" s="2">
        <v>-3.9219</v>
      </c>
      <c r="F10813" s="2">
        <v>1.9189</v>
      </c>
      <c r="G10813" s="2">
        <v>1.5116</v>
      </c>
      <c r="H10813" s="2">
        <v>19.1457</v>
      </c>
      <c r="I10813" s="2">
        <v>2.3772</v>
      </c>
      <c r="J10813" s="2">
        <v>2.5781</v>
      </c>
      <c r="K10813" s="2">
        <v>7.377</v>
      </c>
      <c r="L10813" s="2">
        <v>0.0</v>
      </c>
      <c r="M10813" s="2">
        <v>0.0</v>
      </c>
      <c r="N10813" s="2">
        <v>0.0</v>
      </c>
      <c r="O10813" s="2">
        <v>0.0</v>
      </c>
      <c r="P10813" s="2">
        <v>0.0</v>
      </c>
      <c r="Q10813" s="2">
        <v>0.0</v>
      </c>
      <c r="R10813" s="2">
        <v>0.0</v>
      </c>
      <c r="S10813" s="2">
        <v>0.0</v>
      </c>
      <c r="T10813" s="2">
        <v>0.0</v>
      </c>
      <c r="U10813" s="2">
        <v>0.0</v>
      </c>
    </row>
    <row r="10814">
      <c r="A10814" s="1" t="s">
        <v>23377</v>
      </c>
      <c r="B10814" s="1" t="s">
        <v>23378</v>
      </c>
      <c r="C10814" s="1" t="s">
        <v>17552</v>
      </c>
      <c r="D10814" s="1" t="s">
        <v>23362</v>
      </c>
      <c r="E10814" s="2">
        <v>-2.162</v>
      </c>
      <c r="F10814" s="2">
        <v>-4.4727</v>
      </c>
      <c r="G10814" s="2">
        <v>-2.8735</v>
      </c>
      <c r="H10814" s="2">
        <v>8.7414</v>
      </c>
      <c r="I10814" s="2">
        <v>-0.3582</v>
      </c>
      <c r="J10814" s="2">
        <v>1.3285</v>
      </c>
      <c r="K10814" s="2">
        <v>5.643</v>
      </c>
      <c r="L10814" s="2">
        <v>0.0</v>
      </c>
      <c r="M10814" s="2">
        <v>0.0</v>
      </c>
      <c r="N10814" s="2">
        <v>0.0</v>
      </c>
      <c r="O10814" s="2">
        <v>0.0</v>
      </c>
      <c r="P10814" s="2">
        <v>0.0</v>
      </c>
      <c r="Q10814" s="2">
        <v>0.0</v>
      </c>
      <c r="R10814" s="2">
        <v>0.0</v>
      </c>
      <c r="S10814" s="2">
        <v>0.0</v>
      </c>
      <c r="T10814" s="2">
        <v>0.0</v>
      </c>
      <c r="U10814" s="2">
        <v>0.0</v>
      </c>
    </row>
    <row r="10815">
      <c r="A10815" s="1" t="s">
        <v>23379</v>
      </c>
      <c r="B10815" s="1" t="s">
        <v>23380</v>
      </c>
      <c r="C10815" s="1" t="s">
        <v>18481</v>
      </c>
      <c r="D10815" s="1" t="s">
        <v>23362</v>
      </c>
      <c r="E10815" s="2">
        <v>4.2758</v>
      </c>
      <c r="F10815" s="2">
        <v>-17.099</v>
      </c>
      <c r="G10815" s="2">
        <v>-6.0724</v>
      </c>
      <c r="H10815" s="2">
        <v>10.0602</v>
      </c>
      <c r="I10815" s="2">
        <v>7.1697</v>
      </c>
      <c r="J10815" s="2">
        <v>-7.5659</v>
      </c>
      <c r="K10815" s="2">
        <v>10.484</v>
      </c>
      <c r="L10815" s="2">
        <v>0.0</v>
      </c>
      <c r="M10815" s="2">
        <v>0.0</v>
      </c>
      <c r="N10815" s="2">
        <v>0.0</v>
      </c>
      <c r="O10815" s="2">
        <v>0.0</v>
      </c>
      <c r="P10815" s="2">
        <v>0.0</v>
      </c>
      <c r="Q10815" s="2">
        <v>0.0</v>
      </c>
      <c r="R10815" s="2">
        <v>0.0</v>
      </c>
      <c r="S10815" s="2">
        <v>0.0</v>
      </c>
      <c r="T10815" s="2">
        <v>0.0</v>
      </c>
      <c r="U10815" s="2">
        <v>0.0</v>
      </c>
    </row>
    <row r="10816">
      <c r="A10816" s="1" t="s">
        <v>23381</v>
      </c>
      <c r="B10816" s="1" t="s">
        <v>23382</v>
      </c>
      <c r="C10816" s="1" t="s">
        <v>17645</v>
      </c>
      <c r="D10816" s="1" t="s">
        <v>23362</v>
      </c>
      <c r="E10816" s="2">
        <v>2.5183</v>
      </c>
      <c r="F10816" s="2">
        <v>4.1778</v>
      </c>
      <c r="G10816" s="2">
        <v>0.6603</v>
      </c>
      <c r="H10816" s="2">
        <v>-7.7866</v>
      </c>
      <c r="I10816" s="2">
        <v>11.0874</v>
      </c>
      <c r="J10816" s="2">
        <v>3.7081</v>
      </c>
      <c r="K10816" s="2">
        <v>-7.4175</v>
      </c>
      <c r="L10816" s="2">
        <v>0.0</v>
      </c>
      <c r="M10816" s="2">
        <v>0.0</v>
      </c>
      <c r="N10816" s="2">
        <v>0.0</v>
      </c>
      <c r="O10816" s="2">
        <v>0.0</v>
      </c>
      <c r="P10816" s="2">
        <v>0.0</v>
      </c>
      <c r="Q10816" s="2">
        <v>0.0</v>
      </c>
      <c r="R10816" s="2">
        <v>0.0</v>
      </c>
      <c r="S10816" s="2">
        <v>0.0</v>
      </c>
      <c r="T10816" s="2">
        <v>0.0</v>
      </c>
      <c r="U10816" s="2">
        <v>0.0</v>
      </c>
    </row>
    <row r="10817">
      <c r="A10817" s="1" t="s">
        <v>23383</v>
      </c>
      <c r="B10817" s="1" t="s">
        <v>23384</v>
      </c>
      <c r="C10817" s="1" t="s">
        <v>18481</v>
      </c>
      <c r="D10817" s="1" t="s">
        <v>23362</v>
      </c>
      <c r="E10817" s="2">
        <v>-8.8829</v>
      </c>
      <c r="F10817" s="2">
        <v>1.876</v>
      </c>
      <c r="G10817" s="2">
        <v>-5.3701</v>
      </c>
      <c r="H10817" s="2">
        <v>12.8795</v>
      </c>
      <c r="I10817" s="2">
        <v>-4.7789</v>
      </c>
      <c r="J10817" s="2">
        <v>-4.54</v>
      </c>
      <c r="K10817" s="2">
        <v>3.3572</v>
      </c>
      <c r="L10817" s="2">
        <v>0.0</v>
      </c>
      <c r="M10817" s="2">
        <v>0.0</v>
      </c>
      <c r="N10817" s="2">
        <v>0.0</v>
      </c>
      <c r="O10817" s="2">
        <v>0.0</v>
      </c>
      <c r="P10817" s="2">
        <v>0.0</v>
      </c>
      <c r="Q10817" s="2">
        <v>0.0</v>
      </c>
      <c r="R10817" s="2">
        <v>0.0</v>
      </c>
      <c r="S10817" s="2">
        <v>0.0</v>
      </c>
      <c r="T10817" s="2">
        <v>0.0</v>
      </c>
      <c r="U10817" s="2">
        <v>0.0</v>
      </c>
    </row>
    <row r="10818">
      <c r="A10818" s="1" t="s">
        <v>23385</v>
      </c>
      <c r="B10818" s="1" t="s">
        <v>23386</v>
      </c>
      <c r="C10818" s="1" t="s">
        <v>6567</v>
      </c>
      <c r="D10818" s="1" t="s">
        <v>23362</v>
      </c>
      <c r="E10818" s="2">
        <v>1.2958</v>
      </c>
      <c r="F10818" s="2">
        <v>-3.8335</v>
      </c>
      <c r="G10818" s="2">
        <v>1.9961</v>
      </c>
      <c r="H10818" s="2">
        <v>2.1127</v>
      </c>
      <c r="I10818" s="2">
        <v>9.1395</v>
      </c>
      <c r="J10818" s="2">
        <v>1.8153</v>
      </c>
      <c r="K10818" s="2">
        <v>0.20309</v>
      </c>
      <c r="L10818" s="2">
        <v>0.0</v>
      </c>
      <c r="M10818" s="2">
        <v>0.0</v>
      </c>
      <c r="N10818" s="2">
        <v>0.0</v>
      </c>
      <c r="O10818" s="2">
        <v>0.0</v>
      </c>
      <c r="P10818" s="2">
        <v>0.0</v>
      </c>
      <c r="Q10818" s="2">
        <v>0.0</v>
      </c>
      <c r="R10818" s="2">
        <v>0.0</v>
      </c>
      <c r="S10818" s="2">
        <v>0.0</v>
      </c>
      <c r="T10818" s="2">
        <v>0.0</v>
      </c>
      <c r="U10818" s="2">
        <v>0.0</v>
      </c>
    </row>
    <row r="10819">
      <c r="A10819" s="1" t="s">
        <v>23387</v>
      </c>
      <c r="B10819" s="1" t="s">
        <v>23388</v>
      </c>
      <c r="C10819" s="1" t="s">
        <v>18481</v>
      </c>
      <c r="D10819" s="1" t="s">
        <v>23362</v>
      </c>
      <c r="E10819" s="2">
        <v>-20.8581</v>
      </c>
      <c r="F10819" s="2">
        <v>-13.8793</v>
      </c>
      <c r="G10819" s="2">
        <v>-7.1844</v>
      </c>
      <c r="H10819" s="2">
        <v>39.157</v>
      </c>
      <c r="I10819" s="2">
        <v>-0.7726</v>
      </c>
      <c r="J10819" s="2">
        <v>0.1102</v>
      </c>
      <c r="K10819" s="2">
        <v>-2.1573</v>
      </c>
      <c r="L10819" s="2">
        <v>1.0</v>
      </c>
      <c r="M10819" s="2">
        <v>0.0</v>
      </c>
      <c r="N10819" s="2">
        <v>0.0</v>
      </c>
      <c r="O10819" s="2">
        <v>0.0</v>
      </c>
      <c r="P10819" s="2">
        <v>1.0</v>
      </c>
      <c r="Q10819" s="2">
        <v>0.0</v>
      </c>
      <c r="R10819" s="2">
        <v>0.0</v>
      </c>
      <c r="S10819" s="2">
        <v>0.0</v>
      </c>
      <c r="T10819" s="2">
        <v>1.0</v>
      </c>
      <c r="U10819" s="2">
        <v>1.0</v>
      </c>
    </row>
    <row r="10820">
      <c r="A10820" s="1" t="s">
        <v>23389</v>
      </c>
      <c r="B10820" s="1" t="s">
        <v>23390</v>
      </c>
      <c r="C10820" s="1" t="s">
        <v>6567</v>
      </c>
      <c r="D10820" s="1" t="s">
        <v>23362</v>
      </c>
      <c r="E10820" s="2">
        <v>7.548</v>
      </c>
      <c r="F10820" s="2">
        <v>-8.8984</v>
      </c>
      <c r="G10820" s="2">
        <v>-2.4043</v>
      </c>
      <c r="H10820" s="2">
        <v>-4.468</v>
      </c>
      <c r="I10820" s="2">
        <v>5.1965</v>
      </c>
      <c r="J10820" s="2">
        <v>-1.4384</v>
      </c>
      <c r="K10820" s="2">
        <v>-10.078</v>
      </c>
      <c r="L10820" s="2">
        <v>0.0</v>
      </c>
      <c r="M10820" s="2">
        <v>0.0</v>
      </c>
      <c r="N10820" s="2">
        <v>0.0</v>
      </c>
      <c r="O10820" s="2">
        <v>0.0</v>
      </c>
      <c r="P10820" s="2">
        <v>0.0</v>
      </c>
      <c r="Q10820" s="2">
        <v>0.0</v>
      </c>
      <c r="R10820" s="2">
        <v>0.0</v>
      </c>
      <c r="S10820" s="2">
        <v>0.0</v>
      </c>
      <c r="T10820" s="2">
        <v>0.0</v>
      </c>
      <c r="U10820" s="2">
        <v>0.0</v>
      </c>
    </row>
    <row r="10821">
      <c r="A10821" s="1" t="s">
        <v>23391</v>
      </c>
      <c r="B10821" s="1" t="s">
        <v>23392</v>
      </c>
      <c r="C10821" s="1" t="s">
        <v>18481</v>
      </c>
      <c r="D10821" s="1" t="s">
        <v>23362</v>
      </c>
      <c r="E10821" s="2">
        <v>-13.8485</v>
      </c>
      <c r="F10821" s="2">
        <v>5.893</v>
      </c>
      <c r="G10821" s="2">
        <v>-8.099</v>
      </c>
      <c r="H10821" s="2">
        <v>-20.8274</v>
      </c>
      <c r="I10821" s="2">
        <v>-16.5088</v>
      </c>
      <c r="J10821" s="2">
        <v>2.3983</v>
      </c>
      <c r="K10821" s="2">
        <v>-7.7458</v>
      </c>
      <c r="L10821" s="2">
        <v>0.0</v>
      </c>
      <c r="M10821" s="2">
        <v>0.0</v>
      </c>
      <c r="N10821" s="2">
        <v>0.0</v>
      </c>
      <c r="O10821" s="2">
        <v>0.0</v>
      </c>
      <c r="P10821" s="2">
        <v>0.0</v>
      </c>
      <c r="Q10821" s="2">
        <v>0.0</v>
      </c>
      <c r="R10821" s="2">
        <v>0.0</v>
      </c>
      <c r="S10821" s="2">
        <v>0.0</v>
      </c>
      <c r="T10821" s="2">
        <v>0.0</v>
      </c>
      <c r="U10821" s="2">
        <v>0.0</v>
      </c>
    </row>
    <row r="10822">
      <c r="A10822" s="1" t="s">
        <v>23393</v>
      </c>
      <c r="B10822" s="1" t="s">
        <v>23394</v>
      </c>
      <c r="C10822" s="1" t="s">
        <v>23395</v>
      </c>
      <c r="D10822" s="1" t="s">
        <v>23362</v>
      </c>
      <c r="E10822" s="2">
        <v>5.3551</v>
      </c>
      <c r="F10822" s="2">
        <v>-4.0989</v>
      </c>
      <c r="G10822" s="2">
        <v>2.7346</v>
      </c>
      <c r="H10822" s="2">
        <v>6.9518</v>
      </c>
      <c r="I10822" s="2">
        <v>9.5977</v>
      </c>
      <c r="J10822" s="2">
        <v>6.0635</v>
      </c>
      <c r="K10822" s="2">
        <v>-3.0297</v>
      </c>
      <c r="L10822" s="2">
        <v>0.0</v>
      </c>
      <c r="M10822" s="2">
        <v>0.0</v>
      </c>
      <c r="N10822" s="2">
        <v>0.0</v>
      </c>
      <c r="O10822" s="2">
        <v>0.0</v>
      </c>
      <c r="P10822" s="2">
        <v>0.0</v>
      </c>
      <c r="Q10822" s="2">
        <v>0.0</v>
      </c>
      <c r="R10822" s="2">
        <v>0.0</v>
      </c>
      <c r="S10822" s="2">
        <v>0.0</v>
      </c>
      <c r="T10822" s="2">
        <v>0.0</v>
      </c>
      <c r="U10822" s="2">
        <v>0.0</v>
      </c>
    </row>
    <row r="10823">
      <c r="A10823" s="1" t="s">
        <v>23396</v>
      </c>
      <c r="B10823" s="1" t="s">
        <v>23397</v>
      </c>
      <c r="C10823" s="1" t="s">
        <v>9255</v>
      </c>
      <c r="D10823" s="1" t="s">
        <v>23362</v>
      </c>
      <c r="E10823" s="2">
        <v>-10.1535</v>
      </c>
      <c r="F10823" s="2">
        <v>0.6939</v>
      </c>
      <c r="G10823" s="2">
        <v>0.3678</v>
      </c>
      <c r="H10823" s="2">
        <v>18.2795</v>
      </c>
      <c r="I10823" s="2">
        <v>-6.3653</v>
      </c>
      <c r="J10823" s="2">
        <v>3.0407</v>
      </c>
      <c r="K10823" s="2">
        <v>8.4478</v>
      </c>
      <c r="L10823" s="2">
        <v>0.0</v>
      </c>
      <c r="M10823" s="2">
        <v>0.0</v>
      </c>
      <c r="N10823" s="2">
        <v>0.0</v>
      </c>
      <c r="O10823" s="2">
        <v>0.0</v>
      </c>
      <c r="P10823" s="2">
        <v>0.0</v>
      </c>
      <c r="Q10823" s="2">
        <v>0.0</v>
      </c>
      <c r="R10823" s="2">
        <v>0.0</v>
      </c>
      <c r="S10823" s="2">
        <v>0.0</v>
      </c>
      <c r="T10823" s="2">
        <v>0.0</v>
      </c>
      <c r="U10823" s="2">
        <v>0.0</v>
      </c>
    </row>
    <row r="10824">
      <c r="A10824" s="1" t="s">
        <v>23398</v>
      </c>
      <c r="B10824" s="1" t="s">
        <v>23399</v>
      </c>
      <c r="C10824" s="1" t="s">
        <v>18016</v>
      </c>
      <c r="D10824" s="1" t="s">
        <v>23362</v>
      </c>
      <c r="E10824" s="2">
        <v>3.8347</v>
      </c>
      <c r="F10824" s="2">
        <v>10.3138</v>
      </c>
      <c r="G10824" s="2">
        <v>-8.0884</v>
      </c>
      <c r="H10824" s="2">
        <v>-8.0881</v>
      </c>
      <c r="I10824" s="2">
        <v>-5.5537</v>
      </c>
      <c r="J10824" s="2">
        <v>-5.6062</v>
      </c>
      <c r="K10824" s="2">
        <v>6.7553</v>
      </c>
      <c r="L10824" s="2">
        <v>0.0</v>
      </c>
      <c r="M10824" s="2">
        <v>0.0</v>
      </c>
      <c r="N10824" s="2">
        <v>0.0</v>
      </c>
      <c r="O10824" s="2">
        <v>0.0</v>
      </c>
      <c r="P10824" s="2">
        <v>0.0</v>
      </c>
      <c r="Q10824" s="2">
        <v>0.0</v>
      </c>
      <c r="R10824" s="2">
        <v>0.0</v>
      </c>
      <c r="S10824" s="2">
        <v>0.0</v>
      </c>
      <c r="T10824" s="2">
        <v>0.0</v>
      </c>
      <c r="U10824" s="2">
        <v>0.0</v>
      </c>
    </row>
    <row r="10825">
      <c r="A10825" s="1" t="s">
        <v>23400</v>
      </c>
      <c r="B10825" s="1" t="s">
        <v>23401</v>
      </c>
      <c r="C10825" s="1" t="s">
        <v>9255</v>
      </c>
      <c r="D10825" s="1" t="s">
        <v>23362</v>
      </c>
      <c r="E10825" s="2">
        <v>15.3482</v>
      </c>
      <c r="F10825" s="2">
        <v>5.9708</v>
      </c>
      <c r="G10825" s="2">
        <v>-2.3728</v>
      </c>
      <c r="H10825" s="2">
        <v>-11.3561</v>
      </c>
      <c r="I10825" s="2">
        <v>6.2292</v>
      </c>
      <c r="J10825" s="2">
        <v>1.1733</v>
      </c>
      <c r="K10825" s="2">
        <v>-0.08069</v>
      </c>
      <c r="L10825" s="2">
        <v>0.0</v>
      </c>
      <c r="M10825" s="2">
        <v>0.0</v>
      </c>
      <c r="N10825" s="2">
        <v>0.0</v>
      </c>
      <c r="O10825" s="2">
        <v>0.0</v>
      </c>
      <c r="P10825" s="2">
        <v>0.0</v>
      </c>
      <c r="Q10825" s="2">
        <v>0.0</v>
      </c>
      <c r="R10825" s="2">
        <v>0.0</v>
      </c>
      <c r="S10825" s="2">
        <v>0.0</v>
      </c>
      <c r="T10825" s="2">
        <v>0.0</v>
      </c>
      <c r="U10825" s="2">
        <v>0.0</v>
      </c>
    </row>
    <row r="10826">
      <c r="A10826" s="1" t="s">
        <v>23402</v>
      </c>
      <c r="B10826" s="1" t="s">
        <v>23403</v>
      </c>
      <c r="C10826" s="1" t="s">
        <v>23404</v>
      </c>
      <c r="D10826" s="1" t="s">
        <v>23362</v>
      </c>
      <c r="E10826" s="2">
        <v>2.7623</v>
      </c>
      <c r="F10826" s="2">
        <v>11.7625</v>
      </c>
      <c r="G10826" s="2">
        <v>5.9747</v>
      </c>
      <c r="H10826" s="2">
        <v>-11.3904</v>
      </c>
      <c r="I10826" s="2">
        <v>5.832</v>
      </c>
      <c r="J10826" s="2">
        <v>18.8501</v>
      </c>
      <c r="K10826" s="2">
        <v>3.2381</v>
      </c>
      <c r="L10826" s="2">
        <v>0.0</v>
      </c>
      <c r="M10826" s="2">
        <v>0.0</v>
      </c>
      <c r="N10826" s="2">
        <v>0.0</v>
      </c>
      <c r="O10826" s="2">
        <v>0.0</v>
      </c>
      <c r="P10826" s="2">
        <v>0.0</v>
      </c>
      <c r="Q10826" s="2">
        <v>0.0</v>
      </c>
      <c r="R10826" s="2">
        <v>0.0</v>
      </c>
      <c r="S10826" s="2">
        <v>0.0</v>
      </c>
      <c r="T10826" s="2">
        <v>0.0</v>
      </c>
      <c r="U10826" s="2">
        <v>0.0</v>
      </c>
    </row>
    <row r="10827">
      <c r="A10827" s="1" t="s">
        <v>23405</v>
      </c>
      <c r="B10827" s="1" t="s">
        <v>23406</v>
      </c>
      <c r="C10827" s="1" t="s">
        <v>9255</v>
      </c>
      <c r="D10827" s="1" t="s">
        <v>23362</v>
      </c>
      <c r="E10827" s="2">
        <v>23.3729</v>
      </c>
      <c r="F10827" s="2">
        <v>9.2218</v>
      </c>
      <c r="G10827" s="2">
        <v>-6.5868</v>
      </c>
      <c r="H10827" s="2">
        <v>8.4664</v>
      </c>
      <c r="I10827" s="2">
        <v>20.6852</v>
      </c>
      <c r="J10827" s="2">
        <v>17.8401</v>
      </c>
      <c r="K10827" s="2">
        <v>-4.5953</v>
      </c>
      <c r="L10827" s="2">
        <v>0.0</v>
      </c>
      <c r="M10827" s="2">
        <v>0.0</v>
      </c>
      <c r="N10827" s="2">
        <v>0.0</v>
      </c>
      <c r="O10827" s="2">
        <v>0.0</v>
      </c>
      <c r="P10827" s="2">
        <v>0.0</v>
      </c>
      <c r="Q10827" s="2">
        <v>0.0</v>
      </c>
      <c r="R10827" s="2">
        <v>0.0</v>
      </c>
      <c r="S10827" s="2">
        <v>0.0</v>
      </c>
      <c r="T10827" s="2">
        <v>0.0</v>
      </c>
      <c r="U10827" s="2">
        <v>0.0</v>
      </c>
    </row>
    <row r="10828">
      <c r="A10828" s="1" t="s">
        <v>23407</v>
      </c>
      <c r="B10828" s="1" t="s">
        <v>23408</v>
      </c>
      <c r="C10828" s="1" t="s">
        <v>19844</v>
      </c>
      <c r="D10828" s="1" t="s">
        <v>23362</v>
      </c>
      <c r="E10828" s="2">
        <v>5.865</v>
      </c>
      <c r="F10828" s="2">
        <v>17.7337</v>
      </c>
      <c r="G10828" s="2">
        <v>5.8142</v>
      </c>
      <c r="H10828" s="2">
        <v>-4.3429</v>
      </c>
      <c r="I10828" s="2">
        <v>6.4813</v>
      </c>
      <c r="J10828" s="2">
        <v>11.5588</v>
      </c>
      <c r="K10828" s="2">
        <v>11.709</v>
      </c>
      <c r="L10828" s="2">
        <v>0.0</v>
      </c>
      <c r="M10828" s="2">
        <v>0.0</v>
      </c>
      <c r="N10828" s="2">
        <v>0.0</v>
      </c>
      <c r="O10828" s="2">
        <v>0.0</v>
      </c>
      <c r="P10828" s="2">
        <v>0.0</v>
      </c>
      <c r="Q10828" s="2">
        <v>0.0</v>
      </c>
      <c r="R10828" s="2">
        <v>0.0</v>
      </c>
      <c r="S10828" s="2">
        <v>0.0</v>
      </c>
      <c r="T10828" s="2">
        <v>0.0</v>
      </c>
      <c r="U10828" s="2">
        <v>0.0</v>
      </c>
    </row>
    <row r="10829">
      <c r="A10829" s="1" t="s">
        <v>23409</v>
      </c>
      <c r="B10829" s="1" t="s">
        <v>23410</v>
      </c>
      <c r="C10829" s="1" t="s">
        <v>9255</v>
      </c>
      <c r="D10829" s="1" t="s">
        <v>23362</v>
      </c>
      <c r="E10829" s="2">
        <v>29.742</v>
      </c>
      <c r="F10829" s="2">
        <v>16.3169</v>
      </c>
      <c r="G10829" s="2">
        <v>-1.7934</v>
      </c>
      <c r="H10829" s="2">
        <v>-4.2223</v>
      </c>
      <c r="I10829" s="2">
        <v>15.7948</v>
      </c>
      <c r="J10829" s="2">
        <v>15.9548</v>
      </c>
      <c r="K10829" s="2">
        <v>12.98</v>
      </c>
      <c r="L10829" s="2">
        <v>0.0</v>
      </c>
      <c r="M10829" s="2">
        <v>0.0</v>
      </c>
      <c r="N10829" s="2">
        <v>0.0</v>
      </c>
      <c r="O10829" s="2">
        <v>0.0</v>
      </c>
      <c r="P10829" s="2">
        <v>0.0</v>
      </c>
      <c r="Q10829" s="2">
        <v>0.0</v>
      </c>
      <c r="R10829" s="2">
        <v>0.0</v>
      </c>
      <c r="S10829" s="2">
        <v>0.0</v>
      </c>
      <c r="T10829" s="2">
        <v>0.0</v>
      </c>
      <c r="U10829" s="2">
        <v>0.0</v>
      </c>
    </row>
    <row r="10830">
      <c r="A10830" s="1" t="s">
        <v>23411</v>
      </c>
      <c r="B10830" s="1" t="s">
        <v>23412</v>
      </c>
      <c r="C10830" s="1" t="s">
        <v>6567</v>
      </c>
      <c r="D10830" s="1" t="s">
        <v>23362</v>
      </c>
      <c r="E10830" s="2">
        <v>-3.4624</v>
      </c>
      <c r="F10830" s="2">
        <v>-1.5876</v>
      </c>
      <c r="G10830" s="2">
        <v>-5.9643</v>
      </c>
      <c r="H10830" s="2">
        <v>-15.1078</v>
      </c>
      <c r="I10830" s="2">
        <v>-1.1053</v>
      </c>
      <c r="J10830" s="2">
        <v>-4.6495</v>
      </c>
      <c r="K10830" s="2">
        <v>1.842</v>
      </c>
      <c r="L10830" s="2">
        <v>0.0</v>
      </c>
      <c r="M10830" s="2">
        <v>0.0</v>
      </c>
      <c r="N10830" s="2">
        <v>0.0</v>
      </c>
      <c r="O10830" s="2">
        <v>0.0</v>
      </c>
      <c r="P10830" s="2">
        <v>0.0</v>
      </c>
      <c r="Q10830" s="2">
        <v>0.0</v>
      </c>
      <c r="R10830" s="2">
        <v>0.0</v>
      </c>
      <c r="S10830" s="2">
        <v>0.0</v>
      </c>
      <c r="T10830" s="2">
        <v>0.0</v>
      </c>
      <c r="U10830" s="2">
        <v>0.0</v>
      </c>
    </row>
    <row r="10831">
      <c r="A10831" s="1" t="s">
        <v>23413</v>
      </c>
      <c r="B10831" s="1" t="s">
        <v>23414</v>
      </c>
      <c r="C10831" s="1" t="s">
        <v>9255</v>
      </c>
      <c r="D10831" s="1" t="s">
        <v>23362</v>
      </c>
      <c r="E10831" s="2">
        <v>9.2369</v>
      </c>
      <c r="F10831" s="2">
        <v>-1.1212</v>
      </c>
      <c r="G10831" s="2">
        <v>-8.6489</v>
      </c>
      <c r="H10831" s="2">
        <v>-13.9912</v>
      </c>
      <c r="I10831" s="2">
        <v>10.5889</v>
      </c>
      <c r="J10831" s="2">
        <v>2.4515</v>
      </c>
      <c r="K10831" s="2">
        <v>-3.0382</v>
      </c>
      <c r="L10831" s="2">
        <v>0.0</v>
      </c>
      <c r="M10831" s="2">
        <v>0.0</v>
      </c>
      <c r="N10831" s="2">
        <v>0.0</v>
      </c>
      <c r="O10831" s="2">
        <v>0.0</v>
      </c>
      <c r="P10831" s="2">
        <v>0.0</v>
      </c>
      <c r="Q10831" s="2">
        <v>0.0</v>
      </c>
      <c r="R10831" s="2">
        <v>0.0</v>
      </c>
      <c r="S10831" s="2">
        <v>0.0</v>
      </c>
      <c r="T10831" s="2">
        <v>0.0</v>
      </c>
      <c r="U10831" s="2">
        <v>0.0</v>
      </c>
    </row>
    <row r="10832">
      <c r="A10832" s="1" t="s">
        <v>23415</v>
      </c>
      <c r="B10832" s="1" t="s">
        <v>23416</v>
      </c>
      <c r="C10832" s="1" t="s">
        <v>17533</v>
      </c>
      <c r="D10832" s="1" t="s">
        <v>23362</v>
      </c>
      <c r="E10832" s="2">
        <v>7.5263</v>
      </c>
      <c r="F10832" s="2">
        <v>7.1143</v>
      </c>
      <c r="G10832" s="2">
        <v>6.0098</v>
      </c>
      <c r="H10832" s="2">
        <v>-8.6425</v>
      </c>
      <c r="I10832" s="2">
        <v>22.8956</v>
      </c>
      <c r="J10832" s="2">
        <v>14.3503</v>
      </c>
      <c r="K10832" s="2">
        <v>0.5482</v>
      </c>
      <c r="L10832" s="2">
        <v>0.0</v>
      </c>
      <c r="M10832" s="2">
        <v>0.0</v>
      </c>
      <c r="N10832" s="2">
        <v>0.0</v>
      </c>
      <c r="O10832" s="2">
        <v>0.0</v>
      </c>
      <c r="P10832" s="2">
        <v>0.0</v>
      </c>
      <c r="Q10832" s="2">
        <v>0.0</v>
      </c>
      <c r="R10832" s="2">
        <v>0.0</v>
      </c>
      <c r="S10832" s="2">
        <v>0.0</v>
      </c>
      <c r="T10832" s="2">
        <v>0.0</v>
      </c>
      <c r="U10832" s="2">
        <v>0.0</v>
      </c>
    </row>
    <row r="10833">
      <c r="A10833" s="1" t="s">
        <v>23417</v>
      </c>
      <c r="B10833" s="1" t="s">
        <v>23418</v>
      </c>
      <c r="C10833" s="1" t="s">
        <v>9255</v>
      </c>
      <c r="D10833" s="1" t="s">
        <v>23362</v>
      </c>
      <c r="E10833" s="2">
        <v>5.7492</v>
      </c>
      <c r="F10833" s="2">
        <v>3.9614</v>
      </c>
      <c r="G10833" s="2">
        <v>-3.6923</v>
      </c>
      <c r="H10833" s="2">
        <v>-11.7458</v>
      </c>
      <c r="I10833" s="2">
        <v>6.517</v>
      </c>
      <c r="J10833" s="2">
        <v>0.7002</v>
      </c>
      <c r="K10833" s="2">
        <v>-3.1849</v>
      </c>
      <c r="L10833" s="2">
        <v>0.0</v>
      </c>
      <c r="M10833" s="2">
        <v>0.0</v>
      </c>
      <c r="N10833" s="2">
        <v>0.0</v>
      </c>
      <c r="O10833" s="2">
        <v>0.0</v>
      </c>
      <c r="P10833" s="2">
        <v>0.0</v>
      </c>
      <c r="Q10833" s="2">
        <v>0.0</v>
      </c>
      <c r="R10833" s="2">
        <v>0.0</v>
      </c>
      <c r="S10833" s="2">
        <v>0.0</v>
      </c>
      <c r="T10833" s="2">
        <v>0.0</v>
      </c>
      <c r="U10833" s="2">
        <v>0.0</v>
      </c>
    </row>
    <row r="10834">
      <c r="A10834" s="1" t="s">
        <v>23419</v>
      </c>
      <c r="B10834" s="1" t="s">
        <v>23420</v>
      </c>
      <c r="C10834" s="1" t="s">
        <v>17715</v>
      </c>
      <c r="D10834" s="1" t="s">
        <v>23362</v>
      </c>
      <c r="E10834" s="2">
        <v>9.2208</v>
      </c>
      <c r="F10834" s="2">
        <v>3.0771</v>
      </c>
      <c r="G10834" s="2">
        <v>-2.268</v>
      </c>
      <c r="H10834" s="2">
        <v>-6.6285</v>
      </c>
      <c r="I10834" s="2">
        <v>20.7209</v>
      </c>
      <c r="J10834" s="2">
        <v>14.5473</v>
      </c>
      <c r="K10834" s="2">
        <v>9.9479</v>
      </c>
      <c r="L10834" s="2">
        <v>0.0</v>
      </c>
      <c r="M10834" s="2">
        <v>0.0</v>
      </c>
      <c r="N10834" s="2">
        <v>0.0</v>
      </c>
      <c r="O10834" s="2">
        <v>0.0</v>
      </c>
      <c r="P10834" s="2">
        <v>0.0</v>
      </c>
      <c r="Q10834" s="2">
        <v>0.0</v>
      </c>
      <c r="R10834" s="2">
        <v>0.0</v>
      </c>
      <c r="S10834" s="2">
        <v>0.0</v>
      </c>
      <c r="T10834" s="2">
        <v>0.0</v>
      </c>
      <c r="U10834" s="2">
        <v>0.0</v>
      </c>
    </row>
    <row r="10835">
      <c r="A10835" s="1" t="s">
        <v>23421</v>
      </c>
      <c r="B10835" s="1" t="s">
        <v>23422</v>
      </c>
      <c r="C10835" s="1" t="s">
        <v>9255</v>
      </c>
      <c r="D10835" s="1" t="s">
        <v>23362</v>
      </c>
      <c r="E10835" s="2">
        <v>5.4525</v>
      </c>
      <c r="F10835" s="2">
        <v>3.4215</v>
      </c>
      <c r="G10835" s="2">
        <v>-4.1022</v>
      </c>
      <c r="H10835" s="2">
        <v>-17.4842</v>
      </c>
      <c r="I10835" s="2">
        <v>-3.0313</v>
      </c>
      <c r="J10835" s="2">
        <v>8.9277</v>
      </c>
      <c r="K10835" s="2">
        <v>3.5532</v>
      </c>
      <c r="L10835" s="2">
        <v>0.0</v>
      </c>
      <c r="M10835" s="2">
        <v>0.0</v>
      </c>
      <c r="N10835" s="2">
        <v>0.0</v>
      </c>
      <c r="O10835" s="2">
        <v>0.0</v>
      </c>
      <c r="P10835" s="2">
        <v>0.0</v>
      </c>
      <c r="Q10835" s="2">
        <v>0.0</v>
      </c>
      <c r="R10835" s="2">
        <v>0.0</v>
      </c>
      <c r="S10835" s="2">
        <v>0.0</v>
      </c>
      <c r="T10835" s="2">
        <v>0.0</v>
      </c>
      <c r="U10835" s="2">
        <v>0.0</v>
      </c>
    </row>
    <row r="10836">
      <c r="A10836" s="1" t="s">
        <v>23423</v>
      </c>
      <c r="B10836" s="1" t="s">
        <v>23424</v>
      </c>
      <c r="C10836" s="1" t="s">
        <v>17418</v>
      </c>
      <c r="D10836" s="1" t="s">
        <v>23362</v>
      </c>
      <c r="E10836" s="2">
        <v>6.3909</v>
      </c>
      <c r="F10836" s="2">
        <v>13.6861</v>
      </c>
      <c r="G10836" s="2">
        <v>5.2162</v>
      </c>
      <c r="H10836" s="2">
        <v>-32.4398</v>
      </c>
      <c r="I10836" s="2">
        <v>9.0624</v>
      </c>
      <c r="J10836" s="2">
        <v>16.2093</v>
      </c>
      <c r="K10836" s="2">
        <v>-4.7054</v>
      </c>
      <c r="L10836" s="2">
        <v>0.0</v>
      </c>
      <c r="M10836" s="2">
        <v>0.0</v>
      </c>
      <c r="N10836" s="2">
        <v>0.0</v>
      </c>
      <c r="O10836" s="2">
        <v>0.0</v>
      </c>
      <c r="P10836" s="2">
        <v>0.0</v>
      </c>
      <c r="Q10836" s="2">
        <v>0.0</v>
      </c>
      <c r="R10836" s="2">
        <v>0.0</v>
      </c>
      <c r="S10836" s="2">
        <v>0.0</v>
      </c>
      <c r="T10836" s="2">
        <v>0.0</v>
      </c>
      <c r="U10836" s="2">
        <v>0.0</v>
      </c>
    </row>
    <row r="10837">
      <c r="A10837" s="1" t="s">
        <v>23425</v>
      </c>
      <c r="B10837" s="1" t="s">
        <v>23426</v>
      </c>
      <c r="C10837" s="1" t="s">
        <v>9255</v>
      </c>
      <c r="D10837" s="1" t="s">
        <v>23362</v>
      </c>
      <c r="E10837" s="2">
        <v>13.6983</v>
      </c>
      <c r="F10837" s="2">
        <v>9.2426</v>
      </c>
      <c r="G10837" s="2">
        <v>2.9001</v>
      </c>
      <c r="H10837" s="2">
        <v>-15.9001</v>
      </c>
      <c r="I10837" s="2">
        <v>17.2396</v>
      </c>
      <c r="J10837" s="2">
        <v>22.336</v>
      </c>
      <c r="K10837" s="2">
        <v>-11.783</v>
      </c>
      <c r="L10837" s="2">
        <v>0.0</v>
      </c>
      <c r="M10837" s="2">
        <v>0.0</v>
      </c>
      <c r="N10837" s="2">
        <v>0.0</v>
      </c>
      <c r="O10837" s="2">
        <v>0.0</v>
      </c>
      <c r="P10837" s="2">
        <v>0.0</v>
      </c>
      <c r="Q10837" s="2">
        <v>0.0</v>
      </c>
      <c r="R10837" s="2">
        <v>0.0</v>
      </c>
      <c r="S10837" s="2">
        <v>0.0</v>
      </c>
      <c r="T10837" s="2">
        <v>0.0</v>
      </c>
      <c r="U10837" s="2">
        <v>0.0</v>
      </c>
    </row>
    <row r="10838">
      <c r="A10838" s="1" t="s">
        <v>23427</v>
      </c>
      <c r="B10838" s="1" t="s">
        <v>23428</v>
      </c>
      <c r="C10838" s="1" t="s">
        <v>6567</v>
      </c>
      <c r="D10838" s="1" t="s">
        <v>23362</v>
      </c>
      <c r="E10838" s="2">
        <v>1.7552</v>
      </c>
      <c r="F10838" s="2">
        <v>7.9545</v>
      </c>
      <c r="G10838" s="2">
        <v>0.5678</v>
      </c>
      <c r="H10838" s="2">
        <v>11.1204</v>
      </c>
      <c r="I10838" s="2">
        <v>11.008</v>
      </c>
      <c r="J10838" s="2">
        <v>8.1512</v>
      </c>
      <c r="K10838" s="2">
        <v>6.5461</v>
      </c>
      <c r="L10838" s="2">
        <v>0.0</v>
      </c>
      <c r="M10838" s="2">
        <v>0.0</v>
      </c>
      <c r="N10838" s="2">
        <v>0.0</v>
      </c>
      <c r="O10838" s="2">
        <v>0.0</v>
      </c>
      <c r="P10838" s="2">
        <v>0.0</v>
      </c>
      <c r="Q10838" s="2">
        <v>0.0</v>
      </c>
      <c r="R10838" s="2">
        <v>0.0</v>
      </c>
      <c r="S10838" s="2">
        <v>0.0</v>
      </c>
      <c r="T10838" s="2">
        <v>0.0</v>
      </c>
      <c r="U10838" s="2">
        <v>0.0</v>
      </c>
    </row>
    <row r="10839">
      <c r="A10839" s="1" t="s">
        <v>23429</v>
      </c>
      <c r="B10839" s="1" t="s">
        <v>23430</v>
      </c>
      <c r="C10839" s="1" t="s">
        <v>18481</v>
      </c>
      <c r="D10839" s="1" t="s">
        <v>23362</v>
      </c>
      <c r="E10839" s="2">
        <v>-5.9842</v>
      </c>
      <c r="F10839" s="2">
        <v>-9.8893</v>
      </c>
      <c r="G10839" s="2">
        <v>1.7464</v>
      </c>
      <c r="H10839" s="2">
        <v>8.6694</v>
      </c>
      <c r="I10839" s="2">
        <v>-0.7381</v>
      </c>
      <c r="J10839" s="2">
        <v>-4.6851</v>
      </c>
      <c r="K10839" s="2">
        <v>8.5223</v>
      </c>
      <c r="L10839" s="2">
        <v>0.0</v>
      </c>
      <c r="M10839" s="2">
        <v>0.0</v>
      </c>
      <c r="N10839" s="2">
        <v>0.0</v>
      </c>
      <c r="O10839" s="2">
        <v>0.0</v>
      </c>
      <c r="P10839" s="2">
        <v>0.0</v>
      </c>
      <c r="Q10839" s="2">
        <v>0.0</v>
      </c>
      <c r="R10839" s="2">
        <v>0.0</v>
      </c>
      <c r="S10839" s="2">
        <v>0.0</v>
      </c>
      <c r="T10839" s="2">
        <v>0.0</v>
      </c>
      <c r="U10839" s="2">
        <v>0.0</v>
      </c>
    </row>
    <row r="10840">
      <c r="A10840" s="1" t="s">
        <v>23431</v>
      </c>
      <c r="B10840" s="1" t="s">
        <v>23432</v>
      </c>
      <c r="C10840" s="1" t="s">
        <v>17552</v>
      </c>
      <c r="D10840" s="1" t="s">
        <v>23362</v>
      </c>
      <c r="E10840" s="2">
        <v>-2.7624</v>
      </c>
      <c r="F10840" s="2">
        <v>-12.096</v>
      </c>
      <c r="G10840" s="2">
        <v>-7.4729</v>
      </c>
      <c r="H10840" s="2">
        <v>4.9495</v>
      </c>
      <c r="I10840" s="2">
        <v>3.9118</v>
      </c>
      <c r="J10840" s="2">
        <v>-0.2535</v>
      </c>
      <c r="K10840" s="2">
        <v>2.813</v>
      </c>
      <c r="L10840" s="2">
        <v>0.0</v>
      </c>
      <c r="M10840" s="2">
        <v>0.0</v>
      </c>
      <c r="N10840" s="2">
        <v>0.0</v>
      </c>
      <c r="O10840" s="2">
        <v>0.0</v>
      </c>
      <c r="P10840" s="2">
        <v>0.0</v>
      </c>
      <c r="Q10840" s="2">
        <v>0.0</v>
      </c>
      <c r="R10840" s="2">
        <v>0.0</v>
      </c>
      <c r="S10840" s="2">
        <v>0.0</v>
      </c>
      <c r="T10840" s="2">
        <v>0.0</v>
      </c>
      <c r="U10840" s="2">
        <v>0.0</v>
      </c>
    </row>
    <row r="10841">
      <c r="A10841" s="1" t="s">
        <v>23433</v>
      </c>
      <c r="B10841" s="1" t="s">
        <v>23434</v>
      </c>
      <c r="C10841" s="1" t="s">
        <v>23435</v>
      </c>
      <c r="D10841" s="1" t="s">
        <v>23362</v>
      </c>
      <c r="E10841" s="2">
        <v>-3.1497</v>
      </c>
      <c r="F10841" s="2">
        <v>-2.4296</v>
      </c>
      <c r="G10841" s="2">
        <v>-4.8889</v>
      </c>
      <c r="H10841" s="2">
        <v>40.6937</v>
      </c>
      <c r="I10841" s="2">
        <v>2.8031</v>
      </c>
      <c r="J10841" s="2">
        <v>-1.7673</v>
      </c>
      <c r="K10841" s="2">
        <v>11.78</v>
      </c>
      <c r="L10841" s="2">
        <v>0.0</v>
      </c>
      <c r="M10841" s="2">
        <v>0.0</v>
      </c>
      <c r="N10841" s="2">
        <v>0.0</v>
      </c>
      <c r="O10841" s="2">
        <v>0.0</v>
      </c>
      <c r="P10841" s="2">
        <v>1.0</v>
      </c>
      <c r="Q10841" s="2">
        <v>0.0</v>
      </c>
      <c r="R10841" s="2">
        <v>0.0</v>
      </c>
      <c r="S10841" s="2">
        <v>0.0</v>
      </c>
      <c r="T10841" s="2">
        <v>1.0</v>
      </c>
      <c r="U10841" s="2">
        <v>1.0</v>
      </c>
    </row>
    <row r="10842">
      <c r="A10842" s="1" t="s">
        <v>23436</v>
      </c>
      <c r="B10842" s="1" t="s">
        <v>23437</v>
      </c>
      <c r="C10842" s="1" t="s">
        <v>17400</v>
      </c>
      <c r="D10842" s="1" t="s">
        <v>23362</v>
      </c>
      <c r="E10842" s="2">
        <v>14.8716</v>
      </c>
      <c r="F10842" s="2">
        <v>9.8475</v>
      </c>
      <c r="G10842" s="2">
        <v>11.7812</v>
      </c>
      <c r="H10842" s="2">
        <v>-4.0427</v>
      </c>
      <c r="I10842" s="2">
        <v>23.972</v>
      </c>
      <c r="J10842" s="2">
        <v>22.4063</v>
      </c>
      <c r="K10842" s="2">
        <v>1.907</v>
      </c>
      <c r="L10842" s="2">
        <v>0.0</v>
      </c>
      <c r="M10842" s="2">
        <v>0.0</v>
      </c>
      <c r="N10842" s="2">
        <v>0.0</v>
      </c>
      <c r="O10842" s="2">
        <v>0.0</v>
      </c>
      <c r="P10842" s="2">
        <v>0.0</v>
      </c>
      <c r="Q10842" s="2">
        <v>0.0</v>
      </c>
      <c r="R10842" s="2">
        <v>0.0</v>
      </c>
      <c r="S10842" s="2">
        <v>0.0</v>
      </c>
      <c r="T10842" s="2">
        <v>0.0</v>
      </c>
      <c r="U10842" s="2">
        <v>0.0</v>
      </c>
    </row>
    <row r="10843">
      <c r="A10843" s="1" t="s">
        <v>23438</v>
      </c>
      <c r="B10843" s="1" t="s">
        <v>23439</v>
      </c>
      <c r="C10843" s="1" t="s">
        <v>4786</v>
      </c>
      <c r="D10843" s="1" t="s">
        <v>23362</v>
      </c>
      <c r="E10843" s="2">
        <v>1.1102</v>
      </c>
      <c r="F10843" s="2">
        <v>4.0203</v>
      </c>
      <c r="G10843" s="2">
        <v>0.0746</v>
      </c>
      <c r="H10843" s="2">
        <v>6.9686</v>
      </c>
      <c r="I10843" s="2">
        <v>2.2701</v>
      </c>
      <c r="J10843" s="2">
        <v>-0.8387</v>
      </c>
      <c r="K10843" s="2">
        <v>12.789</v>
      </c>
      <c r="L10843" s="2">
        <v>0.0</v>
      </c>
      <c r="M10843" s="2">
        <v>0.0</v>
      </c>
      <c r="N10843" s="2">
        <v>0.0</v>
      </c>
      <c r="O10843" s="2">
        <v>0.0</v>
      </c>
      <c r="P10843" s="2">
        <v>0.0</v>
      </c>
      <c r="Q10843" s="2">
        <v>0.0</v>
      </c>
      <c r="R10843" s="2">
        <v>0.0</v>
      </c>
      <c r="S10843" s="2">
        <v>0.0</v>
      </c>
      <c r="T10843" s="2">
        <v>0.0</v>
      </c>
      <c r="U10843" s="2">
        <v>0.0</v>
      </c>
    </row>
    <row r="10844">
      <c r="A10844" s="1" t="s">
        <v>23440</v>
      </c>
      <c r="B10844" s="1" t="s">
        <v>23441</v>
      </c>
      <c r="C10844" s="1" t="s">
        <v>67</v>
      </c>
      <c r="D10844" s="1" t="s">
        <v>23362</v>
      </c>
      <c r="E10844" s="2">
        <v>-13.9161</v>
      </c>
      <c r="F10844" s="2">
        <v>-0.4723</v>
      </c>
      <c r="G10844" s="2">
        <v>-4.0094</v>
      </c>
      <c r="H10844" s="2">
        <v>-4.9816</v>
      </c>
      <c r="I10844" s="2">
        <v>-4.323</v>
      </c>
      <c r="J10844" s="2">
        <v>4.354</v>
      </c>
      <c r="K10844" s="2">
        <v>3.8399</v>
      </c>
      <c r="L10844" s="2">
        <v>0.0</v>
      </c>
      <c r="M10844" s="2">
        <v>0.0</v>
      </c>
      <c r="N10844" s="2">
        <v>0.0</v>
      </c>
      <c r="O10844" s="2">
        <v>0.0</v>
      </c>
      <c r="P10844" s="2">
        <v>0.0</v>
      </c>
      <c r="Q10844" s="2">
        <v>0.0</v>
      </c>
      <c r="R10844" s="2">
        <v>0.0</v>
      </c>
      <c r="S10844" s="2">
        <v>0.0</v>
      </c>
      <c r="T10844" s="2">
        <v>0.0</v>
      </c>
      <c r="U10844" s="2">
        <v>0.0</v>
      </c>
    </row>
    <row r="10845">
      <c r="A10845" s="1" t="s">
        <v>23442</v>
      </c>
      <c r="B10845" s="1" t="s">
        <v>23443</v>
      </c>
      <c r="C10845" s="1" t="s">
        <v>17670</v>
      </c>
      <c r="D10845" s="1" t="s">
        <v>23362</v>
      </c>
      <c r="E10845" s="2">
        <v>6.4516</v>
      </c>
      <c r="F10845" s="2">
        <v>5.1166</v>
      </c>
      <c r="G10845" s="2">
        <v>-3.8071</v>
      </c>
      <c r="H10845" s="2">
        <v>-20.747</v>
      </c>
      <c r="I10845" s="2">
        <v>8.9369</v>
      </c>
      <c r="J10845" s="2">
        <v>-0.8484</v>
      </c>
      <c r="K10845" s="2">
        <v>2.0843</v>
      </c>
      <c r="L10845" s="2">
        <v>0.0</v>
      </c>
      <c r="M10845" s="2">
        <v>0.0</v>
      </c>
      <c r="N10845" s="2">
        <v>0.0</v>
      </c>
      <c r="O10845" s="2">
        <v>0.0</v>
      </c>
      <c r="P10845" s="2">
        <v>0.0</v>
      </c>
      <c r="Q10845" s="2">
        <v>0.0</v>
      </c>
      <c r="R10845" s="2">
        <v>0.0</v>
      </c>
      <c r="S10845" s="2">
        <v>0.0</v>
      </c>
      <c r="T10845" s="2">
        <v>0.0</v>
      </c>
      <c r="U10845" s="2">
        <v>0.0</v>
      </c>
    </row>
    <row r="10846">
      <c r="A10846" s="1" t="s">
        <v>23444</v>
      </c>
      <c r="B10846" s="1" t="s">
        <v>23445</v>
      </c>
      <c r="C10846" s="1" t="s">
        <v>23446</v>
      </c>
      <c r="D10846" s="1" t="s">
        <v>23362</v>
      </c>
      <c r="E10846" s="2">
        <v>-2.0899</v>
      </c>
      <c r="F10846" s="2">
        <v>3.5417</v>
      </c>
      <c r="G10846" s="2">
        <v>-6.8829</v>
      </c>
      <c r="H10846" s="2">
        <v>2.789</v>
      </c>
      <c r="I10846" s="2">
        <v>5.7111</v>
      </c>
      <c r="J10846" s="2">
        <v>-0.297</v>
      </c>
      <c r="K10846" s="2">
        <v>2.6615</v>
      </c>
      <c r="L10846" s="2">
        <v>0.0</v>
      </c>
      <c r="M10846" s="2">
        <v>0.0</v>
      </c>
      <c r="N10846" s="2">
        <v>0.0</v>
      </c>
      <c r="O10846" s="2">
        <v>0.0</v>
      </c>
      <c r="P10846" s="2">
        <v>0.0</v>
      </c>
      <c r="Q10846" s="2">
        <v>0.0</v>
      </c>
      <c r="R10846" s="2">
        <v>0.0</v>
      </c>
      <c r="S10846" s="2">
        <v>0.0</v>
      </c>
      <c r="T10846" s="2">
        <v>0.0</v>
      </c>
      <c r="U10846" s="2">
        <v>0.0</v>
      </c>
    </row>
    <row r="10847">
      <c r="A10847" s="1" t="s">
        <v>23447</v>
      </c>
      <c r="B10847" s="1" t="s">
        <v>23448</v>
      </c>
      <c r="C10847" s="1" t="s">
        <v>17552</v>
      </c>
      <c r="D10847" s="1" t="s">
        <v>23362</v>
      </c>
      <c r="E10847" s="2">
        <v>-1.2271</v>
      </c>
      <c r="F10847" s="2">
        <v>-6.9319</v>
      </c>
      <c r="G10847" s="2">
        <v>2.1878</v>
      </c>
      <c r="H10847" s="2">
        <v>-14.1637</v>
      </c>
      <c r="I10847" s="2">
        <v>1.4009</v>
      </c>
      <c r="J10847" s="2">
        <v>-9.1193</v>
      </c>
      <c r="K10847" s="2">
        <v>5.4633</v>
      </c>
      <c r="L10847" s="2">
        <v>0.0</v>
      </c>
      <c r="M10847" s="2">
        <v>0.0</v>
      </c>
      <c r="N10847" s="2">
        <v>0.0</v>
      </c>
      <c r="O10847" s="2">
        <v>0.0</v>
      </c>
      <c r="P10847" s="2">
        <v>0.0</v>
      </c>
      <c r="Q10847" s="2">
        <v>0.0</v>
      </c>
      <c r="R10847" s="2">
        <v>0.0</v>
      </c>
      <c r="S10847" s="2">
        <v>0.0</v>
      </c>
      <c r="T10847" s="2">
        <v>0.0</v>
      </c>
      <c r="U10847" s="2">
        <v>0.0</v>
      </c>
    </row>
    <row r="10848">
      <c r="A10848" s="1" t="s">
        <v>23449</v>
      </c>
      <c r="B10848" s="1" t="s">
        <v>23450</v>
      </c>
      <c r="C10848" s="1" t="s">
        <v>23451</v>
      </c>
      <c r="D10848" s="1" t="s">
        <v>23362</v>
      </c>
      <c r="E10848" s="2">
        <v>-2.7739</v>
      </c>
      <c r="F10848" s="2">
        <v>10.7262</v>
      </c>
      <c r="G10848" s="2">
        <v>0.8278</v>
      </c>
      <c r="H10848" s="2">
        <v>-7.1498</v>
      </c>
      <c r="I10848" s="2">
        <v>7.4184</v>
      </c>
      <c r="J10848" s="2">
        <v>3.385</v>
      </c>
      <c r="K10848" s="2">
        <v>-7.7181</v>
      </c>
      <c r="L10848" s="2">
        <v>0.0</v>
      </c>
      <c r="M10848" s="2">
        <v>0.0</v>
      </c>
      <c r="N10848" s="2">
        <v>0.0</v>
      </c>
      <c r="O10848" s="2">
        <v>0.0</v>
      </c>
      <c r="P10848" s="2">
        <v>0.0</v>
      </c>
      <c r="Q10848" s="2">
        <v>0.0</v>
      </c>
      <c r="R10848" s="2">
        <v>0.0</v>
      </c>
      <c r="S10848" s="2">
        <v>0.0</v>
      </c>
      <c r="T10848" s="2">
        <v>0.0</v>
      </c>
      <c r="U10848" s="2">
        <v>0.0</v>
      </c>
    </row>
    <row r="10849">
      <c r="A10849" s="1" t="s">
        <v>23452</v>
      </c>
      <c r="B10849" s="1" t="s">
        <v>23453</v>
      </c>
      <c r="C10849" s="1" t="s">
        <v>6567</v>
      </c>
      <c r="D10849" s="1" t="s">
        <v>23362</v>
      </c>
      <c r="E10849" s="2">
        <v>-0.9086</v>
      </c>
      <c r="F10849" s="2">
        <v>2.2989</v>
      </c>
      <c r="G10849" s="2">
        <v>2.4766</v>
      </c>
      <c r="H10849" s="2">
        <v>-22.6209</v>
      </c>
      <c r="I10849" s="2">
        <v>8.2508</v>
      </c>
      <c r="J10849" s="2">
        <v>13.9392</v>
      </c>
      <c r="K10849" s="2">
        <v>0.27464</v>
      </c>
      <c r="L10849" s="2">
        <v>1.0</v>
      </c>
      <c r="M10849" s="2">
        <v>0.0</v>
      </c>
      <c r="N10849" s="2">
        <v>0.0</v>
      </c>
      <c r="O10849" s="2">
        <v>0.0</v>
      </c>
      <c r="P10849" s="2">
        <v>0.0</v>
      </c>
      <c r="Q10849" s="2">
        <v>0.0</v>
      </c>
      <c r="R10849" s="2">
        <v>0.0</v>
      </c>
      <c r="S10849" s="2">
        <v>0.0</v>
      </c>
      <c r="T10849" s="2">
        <v>0.0</v>
      </c>
      <c r="U10849" s="2">
        <v>0.0</v>
      </c>
    </row>
    <row r="10850">
      <c r="A10850" s="1" t="s">
        <v>23454</v>
      </c>
      <c r="B10850" s="1" t="s">
        <v>23455</v>
      </c>
      <c r="C10850" s="1" t="s">
        <v>23451</v>
      </c>
      <c r="D10850" s="1" t="s">
        <v>23362</v>
      </c>
      <c r="E10850" s="2">
        <v>-5.4858</v>
      </c>
      <c r="F10850" s="2">
        <v>0.7583</v>
      </c>
      <c r="G10850" s="2">
        <v>-15.0261</v>
      </c>
      <c r="H10850" s="2">
        <v>-6.021</v>
      </c>
      <c r="I10850" s="2">
        <v>-0.7243</v>
      </c>
      <c r="J10850" s="2">
        <v>-1.6904</v>
      </c>
      <c r="K10850" s="2">
        <v>-6.277</v>
      </c>
      <c r="L10850" s="2">
        <v>0.0</v>
      </c>
      <c r="M10850" s="2">
        <v>0.0</v>
      </c>
      <c r="N10850" s="2">
        <v>0.0</v>
      </c>
      <c r="O10850" s="2">
        <v>0.0</v>
      </c>
      <c r="P10850" s="2">
        <v>0.0</v>
      </c>
      <c r="Q10850" s="2">
        <v>0.0</v>
      </c>
      <c r="R10850" s="2">
        <v>0.0</v>
      </c>
      <c r="S10850" s="2">
        <v>0.0</v>
      </c>
      <c r="T10850" s="2">
        <v>0.0</v>
      </c>
      <c r="U10850" s="2">
        <v>0.0</v>
      </c>
    </row>
    <row r="10851">
      <c r="A10851" s="1" t="s">
        <v>23456</v>
      </c>
      <c r="B10851" s="1" t="s">
        <v>23457</v>
      </c>
      <c r="C10851" s="1" t="s">
        <v>17771</v>
      </c>
      <c r="D10851" s="1" t="s">
        <v>23362</v>
      </c>
      <c r="E10851" s="2">
        <v>46.4755</v>
      </c>
      <c r="F10851" s="2">
        <v>63.2263</v>
      </c>
      <c r="G10851" s="2">
        <v>34.779</v>
      </c>
      <c r="H10851" s="2">
        <v>2.8434</v>
      </c>
      <c r="I10851" s="2">
        <v>67.9145</v>
      </c>
      <c r="J10851" s="2">
        <v>54.5796</v>
      </c>
      <c r="K10851" s="2">
        <v>47.449</v>
      </c>
      <c r="L10851" s="2">
        <v>0.0</v>
      </c>
      <c r="M10851" s="2">
        <v>1.0</v>
      </c>
      <c r="N10851" s="2">
        <v>1.0</v>
      </c>
      <c r="O10851" s="2">
        <v>1.0</v>
      </c>
      <c r="P10851" s="2">
        <v>0.0</v>
      </c>
      <c r="Q10851" s="2">
        <v>1.0</v>
      </c>
      <c r="R10851" s="2">
        <v>1.0</v>
      </c>
      <c r="S10851" s="2">
        <v>1.0</v>
      </c>
      <c r="T10851" s="2">
        <v>6.0</v>
      </c>
      <c r="U10851" s="2">
        <v>1.0</v>
      </c>
    </row>
    <row r="10852">
      <c r="A10852" s="1" t="s">
        <v>23458</v>
      </c>
      <c r="B10852" s="1" t="s">
        <v>23459</v>
      </c>
      <c r="C10852" s="1" t="s">
        <v>9255</v>
      </c>
      <c r="D10852" s="1" t="s">
        <v>23362</v>
      </c>
      <c r="E10852" s="2">
        <v>17.1458</v>
      </c>
      <c r="F10852" s="2">
        <v>2.7468</v>
      </c>
      <c r="G10852" s="2">
        <v>3.7534</v>
      </c>
      <c r="H10852" s="2">
        <v>4.8833</v>
      </c>
      <c r="I10852" s="2">
        <v>15.9548</v>
      </c>
      <c r="J10852" s="2">
        <v>5.4282</v>
      </c>
      <c r="K10852" s="2">
        <v>8.9901</v>
      </c>
      <c r="L10852" s="2">
        <v>0.0</v>
      </c>
      <c r="M10852" s="2">
        <v>0.0</v>
      </c>
      <c r="N10852" s="2">
        <v>0.0</v>
      </c>
      <c r="O10852" s="2">
        <v>0.0</v>
      </c>
      <c r="P10852" s="2">
        <v>0.0</v>
      </c>
      <c r="Q10852" s="2">
        <v>0.0</v>
      </c>
      <c r="R10852" s="2">
        <v>0.0</v>
      </c>
      <c r="S10852" s="2">
        <v>0.0</v>
      </c>
      <c r="T10852" s="2">
        <v>0.0</v>
      </c>
      <c r="U10852" s="2">
        <v>0.0</v>
      </c>
    </row>
    <row r="10853">
      <c r="A10853" s="1" t="s">
        <v>23460</v>
      </c>
      <c r="B10853" s="1" t="s">
        <v>23461</v>
      </c>
      <c r="C10853" s="1" t="s">
        <v>17552</v>
      </c>
      <c r="D10853" s="1" t="s">
        <v>23362</v>
      </c>
      <c r="E10853" s="2">
        <v>-0.4434</v>
      </c>
      <c r="F10853" s="2">
        <v>4.0809</v>
      </c>
      <c r="G10853" s="2">
        <v>-8.105</v>
      </c>
      <c r="H10853" s="2">
        <v>-12.7845</v>
      </c>
      <c r="I10853" s="2">
        <v>6.1198</v>
      </c>
      <c r="J10853" s="2">
        <v>-7.5642</v>
      </c>
      <c r="K10853" s="2">
        <v>6.783</v>
      </c>
      <c r="L10853" s="2">
        <v>0.0</v>
      </c>
      <c r="M10853" s="2">
        <v>0.0</v>
      </c>
      <c r="N10853" s="2">
        <v>0.0</v>
      </c>
      <c r="O10853" s="2">
        <v>0.0</v>
      </c>
      <c r="P10853" s="2">
        <v>0.0</v>
      </c>
      <c r="Q10853" s="2">
        <v>0.0</v>
      </c>
      <c r="R10853" s="2">
        <v>0.0</v>
      </c>
      <c r="S10853" s="2">
        <v>0.0</v>
      </c>
      <c r="T10853" s="2">
        <v>0.0</v>
      </c>
      <c r="U10853" s="2">
        <v>0.0</v>
      </c>
    </row>
    <row r="10854">
      <c r="A10854" s="1" t="s">
        <v>23462</v>
      </c>
      <c r="B10854" s="1" t="s">
        <v>23463</v>
      </c>
      <c r="C10854" s="1" t="s">
        <v>9255</v>
      </c>
      <c r="D10854" s="1" t="s">
        <v>23362</v>
      </c>
      <c r="E10854" s="2">
        <v>21.4824</v>
      </c>
      <c r="F10854" s="2">
        <v>11.9022</v>
      </c>
      <c r="G10854" s="2">
        <v>4.5593</v>
      </c>
      <c r="H10854" s="2">
        <v>-19.683</v>
      </c>
      <c r="I10854" s="2">
        <v>12.972</v>
      </c>
      <c r="J10854" s="2">
        <v>10.8746</v>
      </c>
      <c r="K10854" s="2">
        <v>1.999</v>
      </c>
      <c r="L10854" s="2">
        <v>0.0</v>
      </c>
      <c r="M10854" s="2">
        <v>0.0</v>
      </c>
      <c r="N10854" s="2">
        <v>0.0</v>
      </c>
      <c r="O10854" s="2">
        <v>0.0</v>
      </c>
      <c r="P10854" s="2">
        <v>0.0</v>
      </c>
      <c r="Q10854" s="2">
        <v>0.0</v>
      </c>
      <c r="R10854" s="2">
        <v>0.0</v>
      </c>
      <c r="S10854" s="2">
        <v>0.0</v>
      </c>
      <c r="T10854" s="2">
        <v>0.0</v>
      </c>
      <c r="U10854" s="2">
        <v>0.0</v>
      </c>
    </row>
    <row r="10855">
      <c r="A10855" s="1" t="s">
        <v>23464</v>
      </c>
      <c r="B10855" s="1" t="s">
        <v>23465</v>
      </c>
      <c r="C10855" s="1" t="s">
        <v>1878</v>
      </c>
      <c r="D10855" s="1" t="s">
        <v>23362</v>
      </c>
      <c r="E10855" s="2">
        <v>3.4543</v>
      </c>
      <c r="F10855" s="2">
        <v>9.9762</v>
      </c>
      <c r="G10855" s="2">
        <v>2.0253</v>
      </c>
      <c r="H10855" s="2">
        <v>-8.448</v>
      </c>
      <c r="I10855" s="2">
        <v>-2.8425</v>
      </c>
      <c r="J10855" s="2">
        <v>-4.2357</v>
      </c>
      <c r="K10855" s="2">
        <v>5.7747</v>
      </c>
      <c r="L10855" s="2">
        <v>0.0</v>
      </c>
      <c r="M10855" s="2">
        <v>0.0</v>
      </c>
      <c r="N10855" s="2">
        <v>0.0</v>
      </c>
      <c r="O10855" s="2">
        <v>0.0</v>
      </c>
      <c r="P10855" s="2">
        <v>0.0</v>
      </c>
      <c r="Q10855" s="2">
        <v>0.0</v>
      </c>
      <c r="R10855" s="2">
        <v>0.0</v>
      </c>
      <c r="S10855" s="2">
        <v>0.0</v>
      </c>
      <c r="T10855" s="2">
        <v>0.0</v>
      </c>
      <c r="U10855" s="2">
        <v>0.0</v>
      </c>
    </row>
    <row r="10856">
      <c r="A10856" s="1" t="s">
        <v>23466</v>
      </c>
      <c r="B10856" s="1" t="s">
        <v>23467</v>
      </c>
      <c r="C10856" s="1" t="s">
        <v>535</v>
      </c>
      <c r="D10856" s="1" t="s">
        <v>23362</v>
      </c>
      <c r="E10856" s="2">
        <v>6.5742</v>
      </c>
      <c r="F10856" s="2">
        <v>-7.6231</v>
      </c>
      <c r="G10856" s="2">
        <v>-4.3085</v>
      </c>
      <c r="H10856" s="2">
        <v>-11.1706</v>
      </c>
      <c r="I10856" s="2">
        <v>-1.727</v>
      </c>
      <c r="J10856" s="2">
        <v>-2.2545</v>
      </c>
      <c r="K10856" s="2">
        <v>7.8556</v>
      </c>
      <c r="L10856" s="2">
        <v>0.0</v>
      </c>
      <c r="M10856" s="2">
        <v>0.0</v>
      </c>
      <c r="N10856" s="2">
        <v>0.0</v>
      </c>
      <c r="O10856" s="2">
        <v>0.0</v>
      </c>
      <c r="P10856" s="2">
        <v>0.0</v>
      </c>
      <c r="Q10856" s="2">
        <v>0.0</v>
      </c>
      <c r="R10856" s="2">
        <v>0.0</v>
      </c>
      <c r="S10856" s="2">
        <v>0.0</v>
      </c>
      <c r="T10856" s="2">
        <v>0.0</v>
      </c>
      <c r="U10856" s="2">
        <v>0.0</v>
      </c>
    </row>
    <row r="10857">
      <c r="A10857" s="1" t="s">
        <v>23468</v>
      </c>
      <c r="B10857" s="1" t="s">
        <v>23469</v>
      </c>
      <c r="C10857" s="1" t="s">
        <v>6567</v>
      </c>
      <c r="D10857" s="1" t="s">
        <v>23362</v>
      </c>
      <c r="E10857" s="2">
        <v>-0.912</v>
      </c>
      <c r="F10857" s="2">
        <v>5.3023</v>
      </c>
      <c r="G10857" s="2">
        <v>-2.9087</v>
      </c>
      <c r="H10857" s="2">
        <v>-9.3635</v>
      </c>
      <c r="I10857" s="2">
        <v>7.3516</v>
      </c>
      <c r="J10857" s="2">
        <v>8.4233</v>
      </c>
      <c r="K10857" s="2">
        <v>12.097</v>
      </c>
      <c r="L10857" s="2">
        <v>0.0</v>
      </c>
      <c r="M10857" s="2">
        <v>0.0</v>
      </c>
      <c r="N10857" s="2">
        <v>0.0</v>
      </c>
      <c r="O10857" s="2">
        <v>0.0</v>
      </c>
      <c r="P10857" s="2">
        <v>0.0</v>
      </c>
      <c r="Q10857" s="2">
        <v>0.0</v>
      </c>
      <c r="R10857" s="2">
        <v>0.0</v>
      </c>
      <c r="S10857" s="2">
        <v>0.0</v>
      </c>
      <c r="T10857" s="2">
        <v>0.0</v>
      </c>
      <c r="U10857" s="2">
        <v>0.0</v>
      </c>
    </row>
    <row r="10858">
      <c r="A10858" s="1" t="s">
        <v>23470</v>
      </c>
      <c r="B10858" s="1" t="s">
        <v>23471</v>
      </c>
      <c r="C10858" s="1" t="s">
        <v>16018</v>
      </c>
      <c r="D10858" s="1" t="s">
        <v>23362</v>
      </c>
      <c r="E10858" s="2">
        <v>2.4793</v>
      </c>
      <c r="F10858" s="2">
        <v>-1.2481</v>
      </c>
      <c r="G10858" s="2">
        <v>-2.0481</v>
      </c>
      <c r="H10858" s="2">
        <v>-7.0993</v>
      </c>
      <c r="I10858" s="2">
        <v>-4.9746</v>
      </c>
      <c r="J10858" s="2">
        <v>-0.319</v>
      </c>
      <c r="K10858" s="2">
        <v>7.766</v>
      </c>
      <c r="L10858" s="2">
        <v>0.0</v>
      </c>
      <c r="M10858" s="2">
        <v>0.0</v>
      </c>
      <c r="N10858" s="2">
        <v>0.0</v>
      </c>
      <c r="O10858" s="2">
        <v>0.0</v>
      </c>
      <c r="P10858" s="2">
        <v>0.0</v>
      </c>
      <c r="Q10858" s="2">
        <v>0.0</v>
      </c>
      <c r="R10858" s="2">
        <v>0.0</v>
      </c>
      <c r="S10858" s="2">
        <v>0.0</v>
      </c>
      <c r="T10858" s="2">
        <v>0.0</v>
      </c>
      <c r="U10858" s="2">
        <v>0.0</v>
      </c>
    </row>
    <row r="10859">
      <c r="A10859" s="1" t="s">
        <v>23472</v>
      </c>
      <c r="B10859" s="1" t="s">
        <v>23473</v>
      </c>
      <c r="C10859" s="1" t="s">
        <v>17645</v>
      </c>
      <c r="D10859" s="1" t="s">
        <v>23362</v>
      </c>
      <c r="E10859" s="2">
        <v>-4.3412</v>
      </c>
      <c r="F10859" s="2">
        <v>-15.6013</v>
      </c>
      <c r="G10859" s="2">
        <v>-5.1804</v>
      </c>
      <c r="H10859" s="2">
        <v>-14.0697</v>
      </c>
      <c r="I10859" s="2">
        <v>-6.5898</v>
      </c>
      <c r="J10859" s="2">
        <v>-5.6511</v>
      </c>
      <c r="K10859" s="2">
        <v>-4.2526</v>
      </c>
      <c r="L10859" s="2">
        <v>0.0</v>
      </c>
      <c r="M10859" s="2">
        <v>0.0</v>
      </c>
      <c r="N10859" s="2">
        <v>0.0</v>
      </c>
      <c r="O10859" s="2">
        <v>0.0</v>
      </c>
      <c r="P10859" s="2">
        <v>0.0</v>
      </c>
      <c r="Q10859" s="2">
        <v>0.0</v>
      </c>
      <c r="R10859" s="2">
        <v>0.0</v>
      </c>
      <c r="S10859" s="2">
        <v>0.0</v>
      </c>
      <c r="T10859" s="2">
        <v>0.0</v>
      </c>
      <c r="U10859" s="2">
        <v>0.0</v>
      </c>
    </row>
    <row r="10860">
      <c r="A10860" s="1" t="s">
        <v>23474</v>
      </c>
      <c r="B10860" s="1" t="s">
        <v>23475</v>
      </c>
      <c r="C10860" s="1" t="s">
        <v>484</v>
      </c>
      <c r="D10860" s="1" t="s">
        <v>23362</v>
      </c>
      <c r="E10860" s="2">
        <v>11.9064</v>
      </c>
      <c r="F10860" s="2">
        <v>8.851</v>
      </c>
      <c r="G10860" s="2">
        <v>-2.9382</v>
      </c>
      <c r="H10860" s="2">
        <v>-13.195</v>
      </c>
      <c r="I10860" s="2">
        <v>-5.9647</v>
      </c>
      <c r="J10860" s="2">
        <v>6.5555</v>
      </c>
      <c r="K10860" s="2">
        <v>7.8333</v>
      </c>
      <c r="L10860" s="2">
        <v>0.0</v>
      </c>
      <c r="M10860" s="2">
        <v>0.0</v>
      </c>
      <c r="N10860" s="2">
        <v>0.0</v>
      </c>
      <c r="O10860" s="2">
        <v>0.0</v>
      </c>
      <c r="P10860" s="2">
        <v>0.0</v>
      </c>
      <c r="Q10860" s="2">
        <v>0.0</v>
      </c>
      <c r="R10860" s="2">
        <v>0.0</v>
      </c>
      <c r="S10860" s="2">
        <v>0.0</v>
      </c>
      <c r="T10860" s="2">
        <v>0.0</v>
      </c>
      <c r="U10860" s="2">
        <v>0.0</v>
      </c>
    </row>
    <row r="10861">
      <c r="A10861" s="1" t="s">
        <v>23476</v>
      </c>
      <c r="B10861" s="1" t="s">
        <v>23477</v>
      </c>
      <c r="C10861" s="1" t="s">
        <v>18016</v>
      </c>
      <c r="D10861" s="1" t="s">
        <v>23362</v>
      </c>
      <c r="E10861" s="2">
        <v>2.7795</v>
      </c>
      <c r="F10861" s="2">
        <v>0.3036</v>
      </c>
      <c r="G10861" s="2">
        <v>-3.5975</v>
      </c>
      <c r="H10861" s="2">
        <v>-22.5204</v>
      </c>
      <c r="I10861" s="2">
        <v>1.8015</v>
      </c>
      <c r="J10861" s="2">
        <v>-2.4348</v>
      </c>
      <c r="K10861" s="2">
        <v>2.4974</v>
      </c>
      <c r="L10861" s="2">
        <v>0.0</v>
      </c>
      <c r="M10861" s="2">
        <v>0.0</v>
      </c>
      <c r="N10861" s="2">
        <v>0.0</v>
      </c>
      <c r="O10861" s="2">
        <v>0.0</v>
      </c>
      <c r="P10861" s="2">
        <v>0.0</v>
      </c>
      <c r="Q10861" s="2">
        <v>0.0</v>
      </c>
      <c r="R10861" s="2">
        <v>0.0</v>
      </c>
      <c r="S10861" s="2">
        <v>0.0</v>
      </c>
      <c r="T10861" s="2">
        <v>0.0</v>
      </c>
      <c r="U10861" s="2">
        <v>0.0</v>
      </c>
    </row>
    <row r="10862">
      <c r="A10862" s="1" t="s">
        <v>23478</v>
      </c>
      <c r="B10862" s="1" t="s">
        <v>23479</v>
      </c>
      <c r="C10862" s="1" t="s">
        <v>16018</v>
      </c>
      <c r="D10862" s="1" t="s">
        <v>23362</v>
      </c>
      <c r="E10862" s="2">
        <v>-5.7917</v>
      </c>
      <c r="F10862" s="2">
        <v>3.6458</v>
      </c>
      <c r="G10862" s="2">
        <v>-4.7035</v>
      </c>
      <c r="H10862" s="2">
        <v>-2.4787</v>
      </c>
      <c r="I10862" s="2">
        <v>12.5552</v>
      </c>
      <c r="J10862" s="2">
        <v>-0.5529</v>
      </c>
      <c r="K10862" s="2">
        <v>2.412</v>
      </c>
      <c r="L10862" s="2">
        <v>0.0</v>
      </c>
      <c r="M10862" s="2">
        <v>0.0</v>
      </c>
      <c r="N10862" s="2">
        <v>0.0</v>
      </c>
      <c r="O10862" s="2">
        <v>0.0</v>
      </c>
      <c r="P10862" s="2">
        <v>0.0</v>
      </c>
      <c r="Q10862" s="2">
        <v>0.0</v>
      </c>
      <c r="R10862" s="2">
        <v>0.0</v>
      </c>
      <c r="S10862" s="2">
        <v>0.0</v>
      </c>
      <c r="T10862" s="2">
        <v>0.0</v>
      </c>
      <c r="U10862" s="2">
        <v>0.0</v>
      </c>
    </row>
    <row r="10863">
      <c r="A10863" s="1" t="s">
        <v>23480</v>
      </c>
      <c r="B10863" s="1" t="s">
        <v>23481</v>
      </c>
      <c r="C10863" s="1" t="s">
        <v>17645</v>
      </c>
      <c r="D10863" s="1" t="s">
        <v>23362</v>
      </c>
      <c r="E10863" s="2">
        <v>2.39</v>
      </c>
      <c r="F10863" s="2">
        <v>-7.9522</v>
      </c>
      <c r="G10863" s="2">
        <v>-3.2675</v>
      </c>
      <c r="H10863" s="2">
        <v>-10.2415</v>
      </c>
      <c r="I10863" s="2">
        <v>-2.359</v>
      </c>
      <c r="J10863" s="2">
        <v>-10.0568</v>
      </c>
      <c r="K10863" s="2">
        <v>2.1066</v>
      </c>
      <c r="L10863" s="2">
        <v>0.0</v>
      </c>
      <c r="M10863" s="2">
        <v>0.0</v>
      </c>
      <c r="N10863" s="2">
        <v>0.0</v>
      </c>
      <c r="O10863" s="2">
        <v>0.0</v>
      </c>
      <c r="P10863" s="2">
        <v>0.0</v>
      </c>
      <c r="Q10863" s="2">
        <v>0.0</v>
      </c>
      <c r="R10863" s="2">
        <v>0.0</v>
      </c>
      <c r="S10863" s="2">
        <v>0.0</v>
      </c>
      <c r="T10863" s="2">
        <v>0.0</v>
      </c>
      <c r="U10863" s="2">
        <v>0.0</v>
      </c>
    </row>
    <row r="10864">
      <c r="A10864" s="1" t="s">
        <v>23482</v>
      </c>
      <c r="B10864" s="1" t="s">
        <v>23483</v>
      </c>
      <c r="C10864" s="1" t="s">
        <v>535</v>
      </c>
      <c r="D10864" s="1" t="s">
        <v>23362</v>
      </c>
      <c r="E10864" s="2">
        <v>-0.5397</v>
      </c>
      <c r="F10864" s="2">
        <v>-3.5473</v>
      </c>
      <c r="G10864" s="2">
        <v>2.9237</v>
      </c>
      <c r="H10864" s="2">
        <v>1.1958</v>
      </c>
      <c r="I10864" s="2">
        <v>11.541</v>
      </c>
      <c r="J10864" s="2">
        <v>18.14</v>
      </c>
      <c r="K10864" s="2">
        <v>1.6803</v>
      </c>
      <c r="L10864" s="2">
        <v>1.0</v>
      </c>
      <c r="M10864" s="2">
        <v>0.0</v>
      </c>
      <c r="N10864" s="2">
        <v>0.0</v>
      </c>
      <c r="O10864" s="2">
        <v>0.0</v>
      </c>
      <c r="P10864" s="2">
        <v>0.0</v>
      </c>
      <c r="Q10864" s="2">
        <v>0.0</v>
      </c>
      <c r="R10864" s="2">
        <v>0.0</v>
      </c>
      <c r="S10864" s="2">
        <v>0.0</v>
      </c>
      <c r="T10864" s="2">
        <v>0.0</v>
      </c>
      <c r="U10864" s="2">
        <v>0.0</v>
      </c>
    </row>
    <row r="10865">
      <c r="A10865" s="1" t="s">
        <v>23484</v>
      </c>
      <c r="B10865" s="1" t="s">
        <v>23485</v>
      </c>
      <c r="C10865" s="1" t="s">
        <v>17645</v>
      </c>
      <c r="D10865" s="1" t="s">
        <v>23362</v>
      </c>
      <c r="E10865" s="2">
        <v>-0.7001</v>
      </c>
      <c r="F10865" s="2">
        <v>-8.1269</v>
      </c>
      <c r="G10865" s="2">
        <v>-4.7582</v>
      </c>
      <c r="H10865" s="2">
        <v>-7.2296</v>
      </c>
      <c r="I10865" s="2">
        <v>-12.0973</v>
      </c>
      <c r="J10865" s="2">
        <v>-3.0108</v>
      </c>
      <c r="K10865" s="2">
        <v>-30.798</v>
      </c>
      <c r="L10865" s="2">
        <v>0.0</v>
      </c>
      <c r="M10865" s="2">
        <v>0.0</v>
      </c>
      <c r="N10865" s="2">
        <v>0.0</v>
      </c>
      <c r="O10865" s="2">
        <v>0.0</v>
      </c>
      <c r="P10865" s="2">
        <v>0.0</v>
      </c>
      <c r="Q10865" s="2">
        <v>0.0</v>
      </c>
      <c r="R10865" s="2">
        <v>0.0</v>
      </c>
      <c r="S10865" s="2">
        <v>0.0</v>
      </c>
      <c r="T10865" s="2">
        <v>0.0</v>
      </c>
      <c r="U10865" s="2">
        <v>0.0</v>
      </c>
    </row>
    <row r="10866">
      <c r="A10866" s="1" t="s">
        <v>23486</v>
      </c>
      <c r="B10866" s="1" t="s">
        <v>23487</v>
      </c>
      <c r="C10866" s="1" t="s">
        <v>9316</v>
      </c>
      <c r="D10866" s="1" t="s">
        <v>23362</v>
      </c>
      <c r="E10866" s="2">
        <v>-1.9077</v>
      </c>
      <c r="F10866" s="2">
        <v>2.9056</v>
      </c>
      <c r="G10866" s="2">
        <v>-17.9882</v>
      </c>
      <c r="H10866" s="2">
        <v>-10.8328</v>
      </c>
      <c r="I10866" s="2">
        <v>-5.9578</v>
      </c>
      <c r="J10866" s="2">
        <v>2.8608</v>
      </c>
      <c r="K10866" s="2">
        <v>0.19888</v>
      </c>
      <c r="L10866" s="2">
        <v>0.0</v>
      </c>
      <c r="M10866" s="2">
        <v>0.0</v>
      </c>
      <c r="N10866" s="2">
        <v>0.0</v>
      </c>
      <c r="O10866" s="2">
        <v>0.0</v>
      </c>
      <c r="P10866" s="2">
        <v>0.0</v>
      </c>
      <c r="Q10866" s="2">
        <v>0.0</v>
      </c>
      <c r="R10866" s="2">
        <v>0.0</v>
      </c>
      <c r="S10866" s="2">
        <v>0.0</v>
      </c>
      <c r="T10866" s="2">
        <v>0.0</v>
      </c>
      <c r="U10866" s="2">
        <v>0.0</v>
      </c>
    </row>
    <row r="10867">
      <c r="A10867" s="1" t="s">
        <v>23488</v>
      </c>
      <c r="B10867" s="1" t="s">
        <v>23489</v>
      </c>
      <c r="C10867" s="1" t="s">
        <v>17645</v>
      </c>
      <c r="D10867" s="1" t="s">
        <v>23362</v>
      </c>
      <c r="E10867" s="2">
        <v>0.6358</v>
      </c>
      <c r="F10867" s="2">
        <v>3.5227</v>
      </c>
      <c r="G10867" s="2">
        <v>2.5894</v>
      </c>
      <c r="H10867" s="2">
        <v>4.5935</v>
      </c>
      <c r="I10867" s="2">
        <v>1.4228</v>
      </c>
      <c r="J10867" s="2">
        <v>-1.6495</v>
      </c>
      <c r="K10867" s="2">
        <v>7.6247</v>
      </c>
      <c r="L10867" s="2">
        <v>0.0</v>
      </c>
      <c r="M10867" s="2">
        <v>0.0</v>
      </c>
      <c r="N10867" s="2">
        <v>0.0</v>
      </c>
      <c r="O10867" s="2">
        <v>0.0</v>
      </c>
      <c r="P10867" s="2">
        <v>0.0</v>
      </c>
      <c r="Q10867" s="2">
        <v>0.0</v>
      </c>
      <c r="R10867" s="2">
        <v>0.0</v>
      </c>
      <c r="S10867" s="2">
        <v>0.0</v>
      </c>
      <c r="T10867" s="2">
        <v>0.0</v>
      </c>
      <c r="U10867" s="2">
        <v>0.0</v>
      </c>
    </row>
    <row r="10868">
      <c r="A10868" s="1" t="s">
        <v>23490</v>
      </c>
      <c r="B10868" s="1" t="s">
        <v>23491</v>
      </c>
      <c r="C10868" s="1" t="s">
        <v>23492</v>
      </c>
      <c r="D10868" s="1" t="s">
        <v>23362</v>
      </c>
      <c r="E10868" s="2">
        <v>3.4876</v>
      </c>
      <c r="F10868" s="2">
        <v>8.9503</v>
      </c>
      <c r="G10868" s="2">
        <v>5.0411</v>
      </c>
      <c r="H10868" s="2">
        <v>8.3828</v>
      </c>
      <c r="I10868" s="2">
        <v>2.49</v>
      </c>
      <c r="J10868" s="2">
        <v>3.2917</v>
      </c>
      <c r="K10868" s="2">
        <v>-0.2292</v>
      </c>
      <c r="L10868" s="2">
        <v>0.0</v>
      </c>
      <c r="M10868" s="2">
        <v>0.0</v>
      </c>
      <c r="N10868" s="2">
        <v>0.0</v>
      </c>
      <c r="O10868" s="2">
        <v>0.0</v>
      </c>
      <c r="P10868" s="2">
        <v>0.0</v>
      </c>
      <c r="Q10868" s="2">
        <v>0.0</v>
      </c>
      <c r="R10868" s="2">
        <v>0.0</v>
      </c>
      <c r="S10868" s="2">
        <v>0.0</v>
      </c>
      <c r="T10868" s="2">
        <v>0.0</v>
      </c>
      <c r="U10868" s="2">
        <v>0.0</v>
      </c>
    </row>
    <row r="10869">
      <c r="A10869" s="1" t="s">
        <v>23493</v>
      </c>
      <c r="B10869" s="1" t="s">
        <v>23494</v>
      </c>
      <c r="C10869" s="1" t="s">
        <v>17645</v>
      </c>
      <c r="D10869" s="1" t="s">
        <v>23362</v>
      </c>
      <c r="E10869" s="2">
        <v>-3.0729</v>
      </c>
      <c r="F10869" s="2">
        <v>-7.1163</v>
      </c>
      <c r="G10869" s="2">
        <v>-6.8408</v>
      </c>
      <c r="H10869" s="2">
        <v>-5.7597</v>
      </c>
      <c r="I10869" s="2">
        <v>-5.1726</v>
      </c>
      <c r="J10869" s="2">
        <v>-5.6805</v>
      </c>
      <c r="K10869" s="2">
        <v>9.239</v>
      </c>
      <c r="L10869" s="2">
        <v>0.0</v>
      </c>
      <c r="M10869" s="2">
        <v>0.0</v>
      </c>
      <c r="N10869" s="2">
        <v>0.0</v>
      </c>
      <c r="O10869" s="2">
        <v>0.0</v>
      </c>
      <c r="P10869" s="2">
        <v>0.0</v>
      </c>
      <c r="Q10869" s="2">
        <v>0.0</v>
      </c>
      <c r="R10869" s="2">
        <v>0.0</v>
      </c>
      <c r="S10869" s="2">
        <v>0.0</v>
      </c>
      <c r="T10869" s="2">
        <v>0.0</v>
      </c>
      <c r="U10869" s="2">
        <v>0.0</v>
      </c>
    </row>
    <row r="10870">
      <c r="A10870" s="1" t="s">
        <v>23495</v>
      </c>
      <c r="B10870" s="1" t="s">
        <v>23496</v>
      </c>
      <c r="C10870" s="1" t="s">
        <v>23446</v>
      </c>
      <c r="D10870" s="1" t="s">
        <v>23362</v>
      </c>
      <c r="E10870" s="2">
        <v>-9.678</v>
      </c>
      <c r="F10870" s="2">
        <v>5.5829</v>
      </c>
      <c r="G10870" s="2">
        <v>-1.9629</v>
      </c>
      <c r="H10870" s="2">
        <v>-38.9355</v>
      </c>
      <c r="I10870" s="2">
        <v>7.1548</v>
      </c>
      <c r="J10870" s="2">
        <v>-1.7713</v>
      </c>
      <c r="K10870" s="2">
        <v>-1.3409</v>
      </c>
      <c r="L10870" s="2">
        <v>0.0</v>
      </c>
      <c r="M10870" s="2">
        <v>0.0</v>
      </c>
      <c r="N10870" s="2">
        <v>0.0</v>
      </c>
      <c r="O10870" s="2">
        <v>0.0</v>
      </c>
      <c r="P10870" s="2">
        <v>0.0</v>
      </c>
      <c r="Q10870" s="2">
        <v>0.0</v>
      </c>
      <c r="R10870" s="2">
        <v>0.0</v>
      </c>
      <c r="S10870" s="2">
        <v>0.0</v>
      </c>
      <c r="T10870" s="2">
        <v>0.0</v>
      </c>
      <c r="U10870" s="2">
        <v>0.0</v>
      </c>
    </row>
    <row r="10871">
      <c r="A10871" s="1" t="s">
        <v>23497</v>
      </c>
      <c r="B10871" s="1" t="s">
        <v>23498</v>
      </c>
      <c r="C10871" s="1" t="s">
        <v>17645</v>
      </c>
      <c r="D10871" s="1" t="s">
        <v>23362</v>
      </c>
      <c r="E10871" s="2">
        <v>1.8618</v>
      </c>
      <c r="F10871" s="2">
        <v>-2.8144</v>
      </c>
      <c r="G10871" s="2">
        <v>8.7958</v>
      </c>
      <c r="H10871" s="2">
        <v>-11.417</v>
      </c>
      <c r="I10871" s="2">
        <v>4.5162</v>
      </c>
      <c r="J10871" s="2">
        <v>7.2261</v>
      </c>
      <c r="K10871" s="2">
        <v>-10.558</v>
      </c>
      <c r="L10871" s="2">
        <v>0.0</v>
      </c>
      <c r="M10871" s="2">
        <v>0.0</v>
      </c>
      <c r="N10871" s="2">
        <v>0.0</v>
      </c>
      <c r="O10871" s="2">
        <v>0.0</v>
      </c>
      <c r="P10871" s="2">
        <v>0.0</v>
      </c>
      <c r="Q10871" s="2">
        <v>0.0</v>
      </c>
      <c r="R10871" s="2">
        <v>0.0</v>
      </c>
      <c r="S10871" s="2">
        <v>0.0</v>
      </c>
      <c r="T10871" s="2">
        <v>0.0</v>
      </c>
      <c r="U10871" s="2">
        <v>0.0</v>
      </c>
    </row>
    <row r="10872">
      <c r="A10872" s="1" t="s">
        <v>23499</v>
      </c>
      <c r="B10872" s="1" t="s">
        <v>23500</v>
      </c>
      <c r="C10872" s="1" t="s">
        <v>17645</v>
      </c>
      <c r="D10872" s="1" t="s">
        <v>23362</v>
      </c>
      <c r="E10872" s="2">
        <v>8.0178</v>
      </c>
      <c r="F10872" s="2">
        <v>2.7199</v>
      </c>
      <c r="G10872" s="2">
        <v>3.8615</v>
      </c>
      <c r="H10872" s="2">
        <v>-9.1859</v>
      </c>
      <c r="I10872" s="2">
        <v>-1.5198</v>
      </c>
      <c r="J10872" s="2">
        <v>3.7182</v>
      </c>
      <c r="K10872" s="2">
        <v>14.267</v>
      </c>
      <c r="L10872" s="2">
        <v>0.0</v>
      </c>
      <c r="M10872" s="2">
        <v>0.0</v>
      </c>
      <c r="N10872" s="2">
        <v>0.0</v>
      </c>
      <c r="O10872" s="2">
        <v>0.0</v>
      </c>
      <c r="P10872" s="2">
        <v>0.0</v>
      </c>
      <c r="Q10872" s="2">
        <v>0.0</v>
      </c>
      <c r="R10872" s="2">
        <v>0.0</v>
      </c>
      <c r="S10872" s="2">
        <v>0.0</v>
      </c>
      <c r="T10872" s="2">
        <v>0.0</v>
      </c>
      <c r="U10872" s="2">
        <v>0.0</v>
      </c>
    </row>
    <row r="10873">
      <c r="A10873" s="1" t="s">
        <v>23501</v>
      </c>
      <c r="B10873" s="1" t="s">
        <v>23502</v>
      </c>
      <c r="C10873" s="1" t="s">
        <v>23503</v>
      </c>
      <c r="D10873" s="1" t="s">
        <v>23362</v>
      </c>
      <c r="E10873" s="2">
        <v>0.4033</v>
      </c>
      <c r="F10873" s="2">
        <v>0.7926</v>
      </c>
      <c r="G10873" s="2">
        <v>-0.2815</v>
      </c>
      <c r="H10873" s="2">
        <v>3.1352</v>
      </c>
      <c r="I10873" s="2">
        <v>2.3081</v>
      </c>
      <c r="J10873" s="2">
        <v>4.6539</v>
      </c>
      <c r="K10873" s="2">
        <v>11.875</v>
      </c>
      <c r="L10873" s="2">
        <v>0.0</v>
      </c>
      <c r="M10873" s="2">
        <v>0.0</v>
      </c>
      <c r="N10873" s="2">
        <v>0.0</v>
      </c>
      <c r="O10873" s="2">
        <v>0.0</v>
      </c>
      <c r="P10873" s="2">
        <v>0.0</v>
      </c>
      <c r="Q10873" s="2">
        <v>0.0</v>
      </c>
      <c r="R10873" s="2">
        <v>0.0</v>
      </c>
      <c r="S10873" s="2">
        <v>0.0</v>
      </c>
      <c r="T10873" s="2">
        <v>0.0</v>
      </c>
      <c r="U10873" s="2">
        <v>0.0</v>
      </c>
    </row>
    <row r="10874">
      <c r="A10874" s="1" t="s">
        <v>23504</v>
      </c>
      <c r="B10874" s="1" t="s">
        <v>23505</v>
      </c>
      <c r="C10874" s="1" t="s">
        <v>17645</v>
      </c>
      <c r="D10874" s="1" t="s">
        <v>23362</v>
      </c>
      <c r="E10874" s="2">
        <v>-16.5593</v>
      </c>
      <c r="F10874" s="2">
        <v>2.5262</v>
      </c>
      <c r="G10874" s="2">
        <v>-2.973</v>
      </c>
      <c r="H10874" s="2">
        <v>-14.3057</v>
      </c>
      <c r="I10874" s="2">
        <v>4.2997</v>
      </c>
      <c r="J10874" s="2">
        <v>-5.6216</v>
      </c>
      <c r="K10874" s="2">
        <v>-0.38311</v>
      </c>
      <c r="L10874" s="2">
        <v>0.0</v>
      </c>
      <c r="M10874" s="2">
        <v>0.0</v>
      </c>
      <c r="N10874" s="2">
        <v>0.0</v>
      </c>
      <c r="O10874" s="2">
        <v>0.0</v>
      </c>
      <c r="P10874" s="2">
        <v>0.0</v>
      </c>
      <c r="Q10874" s="2">
        <v>0.0</v>
      </c>
      <c r="R10874" s="2">
        <v>0.0</v>
      </c>
      <c r="S10874" s="2">
        <v>0.0</v>
      </c>
      <c r="T10874" s="2">
        <v>0.0</v>
      </c>
      <c r="U10874" s="2">
        <v>0.0</v>
      </c>
    </row>
    <row r="10875">
      <c r="A10875" s="1" t="s">
        <v>23506</v>
      </c>
      <c r="B10875" s="1" t="s">
        <v>23507</v>
      </c>
      <c r="C10875" s="1" t="s">
        <v>23503</v>
      </c>
      <c r="D10875" s="1" t="s">
        <v>23362</v>
      </c>
      <c r="E10875" s="2">
        <v>2.5114</v>
      </c>
      <c r="F10875" s="2">
        <v>17.9274</v>
      </c>
      <c r="G10875" s="2">
        <v>4.6757</v>
      </c>
      <c r="H10875" s="2">
        <v>-0.3065</v>
      </c>
      <c r="I10875" s="2">
        <v>14.0714</v>
      </c>
      <c r="J10875" s="2">
        <v>39.1681</v>
      </c>
      <c r="K10875" s="2">
        <v>-4.9922</v>
      </c>
      <c r="L10875" s="2">
        <v>0.0</v>
      </c>
      <c r="M10875" s="2">
        <v>0.0</v>
      </c>
      <c r="N10875" s="2">
        <v>0.0</v>
      </c>
      <c r="O10875" s="2">
        <v>0.0</v>
      </c>
      <c r="P10875" s="2">
        <v>0.0</v>
      </c>
      <c r="Q10875" s="2">
        <v>0.0</v>
      </c>
      <c r="R10875" s="2">
        <v>1.0</v>
      </c>
      <c r="S10875" s="2">
        <v>0.0</v>
      </c>
      <c r="T10875" s="2">
        <v>1.0</v>
      </c>
      <c r="U10875" s="2">
        <v>1.0</v>
      </c>
    </row>
    <row r="10876">
      <c r="A10876" s="1" t="s">
        <v>23508</v>
      </c>
      <c r="B10876" s="1" t="s">
        <v>23509</v>
      </c>
      <c r="C10876" s="1" t="s">
        <v>17552</v>
      </c>
      <c r="D10876" s="1" t="s">
        <v>23362</v>
      </c>
      <c r="E10876" s="2">
        <v>-1.5055</v>
      </c>
      <c r="F10876" s="2">
        <v>7.7198</v>
      </c>
      <c r="G10876" s="2">
        <v>0.9979</v>
      </c>
      <c r="H10876" s="2">
        <v>1.1394</v>
      </c>
      <c r="I10876" s="2">
        <v>11.8345</v>
      </c>
      <c r="J10876" s="2">
        <v>5.4893</v>
      </c>
      <c r="K10876" s="2">
        <v>1.4933</v>
      </c>
      <c r="L10876" s="2">
        <v>0.0</v>
      </c>
      <c r="M10876" s="2">
        <v>0.0</v>
      </c>
      <c r="N10876" s="2">
        <v>0.0</v>
      </c>
      <c r="O10876" s="2">
        <v>0.0</v>
      </c>
      <c r="P10876" s="2">
        <v>0.0</v>
      </c>
      <c r="Q10876" s="2">
        <v>0.0</v>
      </c>
      <c r="R10876" s="2">
        <v>0.0</v>
      </c>
      <c r="S10876" s="2">
        <v>0.0</v>
      </c>
      <c r="T10876" s="2">
        <v>0.0</v>
      </c>
      <c r="U10876" s="2">
        <v>0.0</v>
      </c>
    </row>
    <row r="10877">
      <c r="A10877" s="1" t="s">
        <v>23510</v>
      </c>
      <c r="B10877" s="1" t="s">
        <v>23511</v>
      </c>
      <c r="C10877" s="1" t="s">
        <v>23503</v>
      </c>
      <c r="D10877" s="1" t="s">
        <v>23362</v>
      </c>
      <c r="E10877" s="2">
        <v>-1.3795</v>
      </c>
      <c r="F10877" s="2">
        <v>19.0543</v>
      </c>
      <c r="G10877" s="2">
        <v>0.6029</v>
      </c>
      <c r="H10877" s="2">
        <v>13.8463</v>
      </c>
      <c r="I10877" s="2">
        <v>24.7099</v>
      </c>
      <c r="J10877" s="2">
        <v>33.7973</v>
      </c>
      <c r="K10877" s="2">
        <v>-3.8949</v>
      </c>
      <c r="L10877" s="2">
        <v>0.0</v>
      </c>
      <c r="M10877" s="2">
        <v>0.0</v>
      </c>
      <c r="N10877" s="2">
        <v>0.0</v>
      </c>
      <c r="O10877" s="2">
        <v>0.0</v>
      </c>
      <c r="P10877" s="2">
        <v>0.0</v>
      </c>
      <c r="Q10877" s="2">
        <v>0.0</v>
      </c>
      <c r="R10877" s="2">
        <v>1.0</v>
      </c>
      <c r="S10877" s="2">
        <v>0.0</v>
      </c>
      <c r="T10877" s="2">
        <v>1.0</v>
      </c>
      <c r="U10877" s="2">
        <v>1.0</v>
      </c>
    </row>
    <row r="10878">
      <c r="A10878" s="1" t="s">
        <v>23512</v>
      </c>
      <c r="B10878" s="1" t="s">
        <v>23513</v>
      </c>
      <c r="C10878" s="1" t="s">
        <v>17066</v>
      </c>
      <c r="D10878" s="1" t="s">
        <v>23362</v>
      </c>
      <c r="E10878" s="2">
        <v>11.4504</v>
      </c>
      <c r="F10878" s="2">
        <v>20.7193</v>
      </c>
      <c r="G10878" s="2">
        <v>-6.5981</v>
      </c>
      <c r="H10878" s="2">
        <v>-1.296</v>
      </c>
      <c r="I10878" s="2">
        <v>23.7625</v>
      </c>
      <c r="J10878" s="2">
        <v>33.34</v>
      </c>
      <c r="K10878" s="2">
        <v>1.0586</v>
      </c>
      <c r="L10878" s="2">
        <v>0.0</v>
      </c>
      <c r="M10878" s="2">
        <v>0.0</v>
      </c>
      <c r="N10878" s="2">
        <v>0.0</v>
      </c>
      <c r="O10878" s="2">
        <v>0.0</v>
      </c>
      <c r="P10878" s="2">
        <v>0.0</v>
      </c>
      <c r="Q10878" s="2">
        <v>0.0</v>
      </c>
      <c r="R10878" s="2">
        <v>1.0</v>
      </c>
      <c r="S10878" s="2">
        <v>0.0</v>
      </c>
      <c r="T10878" s="2">
        <v>1.0</v>
      </c>
      <c r="U10878" s="2">
        <v>1.0</v>
      </c>
    </row>
    <row r="10879">
      <c r="A10879" s="1" t="s">
        <v>23514</v>
      </c>
      <c r="B10879" s="1" t="s">
        <v>23515</v>
      </c>
      <c r="C10879" s="1" t="s">
        <v>17552</v>
      </c>
      <c r="D10879" s="1" t="s">
        <v>23362</v>
      </c>
      <c r="E10879" s="2">
        <v>-3.5461</v>
      </c>
      <c r="F10879" s="2">
        <v>-1.7297</v>
      </c>
      <c r="G10879" s="2">
        <v>-6.2731</v>
      </c>
      <c r="H10879" s="2">
        <v>-3.0979</v>
      </c>
      <c r="I10879" s="2">
        <v>5.6754</v>
      </c>
      <c r="J10879" s="2">
        <v>5.8714</v>
      </c>
      <c r="K10879" s="2">
        <v>-21.055</v>
      </c>
      <c r="L10879" s="2">
        <v>0.0</v>
      </c>
      <c r="M10879" s="2">
        <v>0.0</v>
      </c>
      <c r="N10879" s="2">
        <v>0.0</v>
      </c>
      <c r="O10879" s="2">
        <v>0.0</v>
      </c>
      <c r="P10879" s="2">
        <v>0.0</v>
      </c>
      <c r="Q10879" s="2">
        <v>0.0</v>
      </c>
      <c r="R10879" s="2">
        <v>0.0</v>
      </c>
      <c r="S10879" s="2">
        <v>0.0</v>
      </c>
      <c r="T10879" s="2">
        <v>0.0</v>
      </c>
      <c r="U10879" s="2">
        <v>0.0</v>
      </c>
    </row>
    <row r="10880">
      <c r="A10880" s="1" t="s">
        <v>23516</v>
      </c>
      <c r="B10880" s="1" t="s">
        <v>23517</v>
      </c>
      <c r="C10880" s="1" t="s">
        <v>23503</v>
      </c>
      <c r="D10880" s="1" t="s">
        <v>23362</v>
      </c>
      <c r="E10880" s="2">
        <v>-18.711</v>
      </c>
      <c r="F10880" s="2">
        <v>1.9778</v>
      </c>
      <c r="G10880" s="2">
        <v>-2.7777</v>
      </c>
      <c r="H10880" s="2">
        <v>2.621</v>
      </c>
      <c r="I10880" s="2">
        <v>-1.3287</v>
      </c>
      <c r="J10880" s="2">
        <v>6.312</v>
      </c>
      <c r="K10880" s="2">
        <v>-4.3272</v>
      </c>
      <c r="L10880" s="2">
        <v>0.0</v>
      </c>
      <c r="M10880" s="2">
        <v>0.0</v>
      </c>
      <c r="N10880" s="2">
        <v>0.0</v>
      </c>
      <c r="O10880" s="2">
        <v>0.0</v>
      </c>
      <c r="P10880" s="2">
        <v>0.0</v>
      </c>
      <c r="Q10880" s="2">
        <v>0.0</v>
      </c>
      <c r="R10880" s="2">
        <v>0.0</v>
      </c>
      <c r="S10880" s="2">
        <v>0.0</v>
      </c>
      <c r="T10880" s="2">
        <v>0.0</v>
      </c>
      <c r="U10880" s="2">
        <v>0.0</v>
      </c>
    </row>
    <row r="10881">
      <c r="A10881" s="1" t="s">
        <v>23518</v>
      </c>
      <c r="B10881" s="1" t="s">
        <v>23519</v>
      </c>
      <c r="C10881" s="1" t="s">
        <v>17645</v>
      </c>
      <c r="D10881" s="1" t="s">
        <v>23362</v>
      </c>
      <c r="E10881" s="2">
        <v>2.5698</v>
      </c>
      <c r="F10881" s="2">
        <v>2.3497</v>
      </c>
      <c r="G10881" s="2">
        <v>-1.8813</v>
      </c>
      <c r="H10881" s="2">
        <v>8.5313</v>
      </c>
      <c r="I10881" s="2">
        <v>10.6568</v>
      </c>
      <c r="J10881" s="2">
        <v>-2.4616</v>
      </c>
      <c r="K10881" s="2">
        <v>5.2991</v>
      </c>
      <c r="L10881" s="2">
        <v>0.0</v>
      </c>
      <c r="M10881" s="2">
        <v>0.0</v>
      </c>
      <c r="N10881" s="2">
        <v>0.0</v>
      </c>
      <c r="O10881" s="2">
        <v>0.0</v>
      </c>
      <c r="P10881" s="2">
        <v>0.0</v>
      </c>
      <c r="Q10881" s="2">
        <v>0.0</v>
      </c>
      <c r="R10881" s="2">
        <v>0.0</v>
      </c>
      <c r="S10881" s="2">
        <v>0.0</v>
      </c>
      <c r="T10881" s="2">
        <v>0.0</v>
      </c>
      <c r="U10881" s="2">
        <v>0.0</v>
      </c>
    </row>
    <row r="10882">
      <c r="A10882" s="1" t="s">
        <v>23520</v>
      </c>
      <c r="B10882" s="1" t="s">
        <v>23521</v>
      </c>
      <c r="C10882" s="1" t="s">
        <v>16018</v>
      </c>
      <c r="D10882" s="1" t="s">
        <v>23362</v>
      </c>
      <c r="E10882" s="2">
        <v>-7.4244</v>
      </c>
      <c r="F10882" s="2">
        <v>3.3921</v>
      </c>
      <c r="G10882" s="2">
        <v>-0.3598</v>
      </c>
      <c r="H10882" s="2">
        <v>-3.0577</v>
      </c>
      <c r="I10882" s="2">
        <v>-1.2135</v>
      </c>
      <c r="J10882" s="2">
        <v>-5.9351</v>
      </c>
      <c r="K10882" s="2">
        <v>14.467</v>
      </c>
      <c r="L10882" s="2">
        <v>1.0</v>
      </c>
      <c r="M10882" s="2">
        <v>0.0</v>
      </c>
      <c r="N10882" s="2">
        <v>0.0</v>
      </c>
      <c r="O10882" s="2">
        <v>0.0</v>
      </c>
      <c r="P10882" s="2">
        <v>0.0</v>
      </c>
      <c r="Q10882" s="2">
        <v>0.0</v>
      </c>
      <c r="R10882" s="2">
        <v>0.0</v>
      </c>
      <c r="S10882" s="2">
        <v>0.0</v>
      </c>
      <c r="T10882" s="2">
        <v>0.0</v>
      </c>
      <c r="U10882" s="2">
        <v>0.0</v>
      </c>
    </row>
    <row r="10883">
      <c r="A10883" s="1" t="s">
        <v>23522</v>
      </c>
      <c r="B10883" s="1" t="s">
        <v>23523</v>
      </c>
      <c r="C10883" s="1" t="s">
        <v>17645</v>
      </c>
      <c r="D10883" s="1" t="s">
        <v>23362</v>
      </c>
      <c r="E10883" s="2">
        <v>-3.1096</v>
      </c>
      <c r="F10883" s="2">
        <v>-3.8274</v>
      </c>
      <c r="G10883" s="2">
        <v>-10.9162</v>
      </c>
      <c r="H10883" s="2">
        <v>0.6576</v>
      </c>
      <c r="I10883" s="2">
        <v>1.622</v>
      </c>
      <c r="J10883" s="2">
        <v>0.1721</v>
      </c>
      <c r="K10883" s="2">
        <v>4.7905</v>
      </c>
      <c r="L10883" s="2">
        <v>0.0</v>
      </c>
      <c r="M10883" s="2">
        <v>0.0</v>
      </c>
      <c r="N10883" s="2">
        <v>0.0</v>
      </c>
      <c r="O10883" s="2">
        <v>0.0</v>
      </c>
      <c r="P10883" s="2">
        <v>0.0</v>
      </c>
      <c r="Q10883" s="2">
        <v>0.0</v>
      </c>
      <c r="R10883" s="2">
        <v>0.0</v>
      </c>
      <c r="S10883" s="2">
        <v>0.0</v>
      </c>
      <c r="T10883" s="2">
        <v>0.0</v>
      </c>
      <c r="U10883" s="2">
        <v>0.0</v>
      </c>
    </row>
    <row r="10884">
      <c r="A10884" s="1" t="s">
        <v>23524</v>
      </c>
      <c r="B10884" s="1" t="s">
        <v>23525</v>
      </c>
      <c r="C10884" s="1" t="s">
        <v>16018</v>
      </c>
      <c r="D10884" s="1" t="s">
        <v>23362</v>
      </c>
      <c r="E10884" s="2">
        <v>26.2991</v>
      </c>
      <c r="F10884" s="2">
        <v>51.3697</v>
      </c>
      <c r="G10884" s="2">
        <v>70.1788</v>
      </c>
      <c r="H10884" s="2">
        <v>-15.548</v>
      </c>
      <c r="I10884" s="2">
        <v>32.4289</v>
      </c>
      <c r="J10884" s="2">
        <v>51.161</v>
      </c>
      <c r="K10884" s="2">
        <v>36.042</v>
      </c>
      <c r="L10884" s="2">
        <v>1.0</v>
      </c>
      <c r="M10884" s="2">
        <v>0.0</v>
      </c>
      <c r="N10884" s="2">
        <v>1.0</v>
      </c>
      <c r="O10884" s="2">
        <v>1.0</v>
      </c>
      <c r="P10884" s="2">
        <v>0.0</v>
      </c>
      <c r="Q10884" s="2">
        <v>0.0</v>
      </c>
      <c r="R10884" s="2">
        <v>1.0</v>
      </c>
      <c r="S10884" s="2">
        <v>1.0</v>
      </c>
      <c r="T10884" s="2">
        <v>4.0</v>
      </c>
      <c r="U10884" s="2">
        <v>1.0</v>
      </c>
    </row>
    <row r="10885">
      <c r="A10885" s="1" t="s">
        <v>23526</v>
      </c>
      <c r="B10885" s="1" t="s">
        <v>23527</v>
      </c>
      <c r="C10885" s="1" t="s">
        <v>12585</v>
      </c>
      <c r="D10885" s="1" t="s">
        <v>23362</v>
      </c>
      <c r="E10885" s="2">
        <v>12.2765</v>
      </c>
      <c r="F10885" s="2">
        <v>4.6919</v>
      </c>
      <c r="G10885" s="2">
        <v>2.9588</v>
      </c>
      <c r="H10885" s="2">
        <v>-11.5772</v>
      </c>
      <c r="I10885" s="2">
        <v>13.4209</v>
      </c>
      <c r="J10885" s="2">
        <v>24.2855</v>
      </c>
      <c r="K10885" s="2">
        <v>-0.133</v>
      </c>
      <c r="L10885" s="2">
        <v>0.0</v>
      </c>
      <c r="M10885" s="2">
        <v>0.0</v>
      </c>
      <c r="N10885" s="2">
        <v>0.0</v>
      </c>
      <c r="O10885" s="2">
        <v>0.0</v>
      </c>
      <c r="P10885" s="2">
        <v>0.0</v>
      </c>
      <c r="Q10885" s="2">
        <v>0.0</v>
      </c>
      <c r="R10885" s="2">
        <v>0.0</v>
      </c>
      <c r="S10885" s="2">
        <v>0.0</v>
      </c>
      <c r="T10885" s="2">
        <v>0.0</v>
      </c>
      <c r="U10885" s="2">
        <v>0.0</v>
      </c>
    </row>
    <row r="10886">
      <c r="A10886" s="1" t="s">
        <v>23528</v>
      </c>
      <c r="B10886" s="1" t="s">
        <v>23529</v>
      </c>
      <c r="C10886" s="1" t="s">
        <v>16018</v>
      </c>
      <c r="D10886" s="1" t="s">
        <v>23362</v>
      </c>
      <c r="E10886" s="2">
        <v>-1.3004</v>
      </c>
      <c r="F10886" s="2">
        <v>1.5004</v>
      </c>
      <c r="G10886" s="2">
        <v>-0.4235</v>
      </c>
      <c r="H10886" s="2">
        <v>-10.6247</v>
      </c>
      <c r="I10886" s="2">
        <v>5.9034</v>
      </c>
      <c r="J10886" s="2">
        <v>4.1355</v>
      </c>
      <c r="K10886" s="2">
        <v>12.384</v>
      </c>
      <c r="L10886" s="2">
        <v>0.0</v>
      </c>
      <c r="M10886" s="2">
        <v>0.0</v>
      </c>
      <c r="N10886" s="2">
        <v>0.0</v>
      </c>
      <c r="O10886" s="2">
        <v>0.0</v>
      </c>
      <c r="P10886" s="2">
        <v>0.0</v>
      </c>
      <c r="Q10886" s="2">
        <v>0.0</v>
      </c>
      <c r="R10886" s="2">
        <v>0.0</v>
      </c>
      <c r="S10886" s="2">
        <v>0.0</v>
      </c>
      <c r="T10886" s="2">
        <v>0.0</v>
      </c>
      <c r="U10886" s="2">
        <v>0.0</v>
      </c>
    </row>
    <row r="10887">
      <c r="A10887" s="1" t="s">
        <v>23530</v>
      </c>
      <c r="B10887" s="1" t="s">
        <v>23531</v>
      </c>
      <c r="C10887" s="1" t="s">
        <v>4562</v>
      </c>
      <c r="D10887" s="1" t="s">
        <v>23362</v>
      </c>
      <c r="E10887" s="2">
        <v>11.1262</v>
      </c>
      <c r="F10887" s="2">
        <v>6.8447</v>
      </c>
      <c r="G10887" s="2">
        <v>2.7608</v>
      </c>
      <c r="H10887" s="2">
        <v>-0.8194</v>
      </c>
      <c r="I10887" s="2">
        <v>29.0673</v>
      </c>
      <c r="J10887" s="2">
        <v>18.246</v>
      </c>
      <c r="K10887" s="2">
        <v>12.621</v>
      </c>
      <c r="L10887" s="2">
        <v>0.0</v>
      </c>
      <c r="M10887" s="2">
        <v>0.0</v>
      </c>
      <c r="N10887" s="2">
        <v>0.0</v>
      </c>
      <c r="O10887" s="2">
        <v>0.0</v>
      </c>
      <c r="P10887" s="2">
        <v>0.0</v>
      </c>
      <c r="Q10887" s="2">
        <v>0.0</v>
      </c>
      <c r="R10887" s="2">
        <v>0.0</v>
      </c>
      <c r="S10887" s="2">
        <v>0.0</v>
      </c>
      <c r="T10887" s="2">
        <v>0.0</v>
      </c>
      <c r="U10887" s="2">
        <v>0.0</v>
      </c>
    </row>
    <row r="10888">
      <c r="A10888" s="1" t="s">
        <v>23532</v>
      </c>
      <c r="B10888" s="1" t="s">
        <v>23533</v>
      </c>
      <c r="C10888" s="1" t="s">
        <v>16018</v>
      </c>
      <c r="D10888" s="1" t="s">
        <v>23362</v>
      </c>
      <c r="E10888" s="2">
        <v>31.7035</v>
      </c>
      <c r="F10888" s="2">
        <v>62.5596</v>
      </c>
      <c r="G10888" s="2">
        <v>34.3539</v>
      </c>
      <c r="H10888" s="2">
        <v>-13.7714</v>
      </c>
      <c r="I10888" s="2">
        <v>49.6813</v>
      </c>
      <c r="J10888" s="2">
        <v>34.9132</v>
      </c>
      <c r="K10888" s="2">
        <v>8.1508</v>
      </c>
      <c r="L10888" s="2">
        <v>1.0</v>
      </c>
      <c r="M10888" s="2">
        <v>1.0</v>
      </c>
      <c r="N10888" s="2">
        <v>1.0</v>
      </c>
      <c r="O10888" s="2">
        <v>1.0</v>
      </c>
      <c r="P10888" s="2">
        <v>0.0</v>
      </c>
      <c r="Q10888" s="2">
        <v>1.0</v>
      </c>
      <c r="R10888" s="2">
        <v>1.0</v>
      </c>
      <c r="S10888" s="2">
        <v>0.0</v>
      </c>
      <c r="T10888" s="2">
        <v>5.0</v>
      </c>
      <c r="U10888" s="2">
        <v>1.0</v>
      </c>
    </row>
    <row r="10889">
      <c r="A10889" s="1" t="s">
        <v>23534</v>
      </c>
      <c r="B10889" s="1" t="s">
        <v>23535</v>
      </c>
      <c r="C10889" s="1" t="s">
        <v>17645</v>
      </c>
      <c r="D10889" s="1" t="s">
        <v>23362</v>
      </c>
      <c r="E10889" s="2">
        <v>0.0011</v>
      </c>
      <c r="F10889" s="2">
        <v>-3.3592</v>
      </c>
      <c r="G10889" s="2">
        <v>-1.6485</v>
      </c>
      <c r="H10889" s="2">
        <v>2.7176</v>
      </c>
      <c r="I10889" s="2">
        <v>6.3915</v>
      </c>
      <c r="J10889" s="2">
        <v>-2.1837</v>
      </c>
      <c r="K10889" s="2">
        <v>-0.92122</v>
      </c>
      <c r="L10889" s="2">
        <v>0.0</v>
      </c>
      <c r="M10889" s="2">
        <v>0.0</v>
      </c>
      <c r="N10889" s="2">
        <v>0.0</v>
      </c>
      <c r="O10889" s="2">
        <v>0.0</v>
      </c>
      <c r="P10889" s="2">
        <v>0.0</v>
      </c>
      <c r="Q10889" s="2">
        <v>0.0</v>
      </c>
      <c r="R10889" s="2">
        <v>0.0</v>
      </c>
      <c r="S10889" s="2">
        <v>0.0</v>
      </c>
      <c r="T10889" s="2">
        <v>0.0</v>
      </c>
      <c r="U10889" s="2">
        <v>0.0</v>
      </c>
    </row>
    <row r="10890">
      <c r="A10890" s="1" t="s">
        <v>23536</v>
      </c>
      <c r="B10890" s="1" t="s">
        <v>23537</v>
      </c>
      <c r="C10890" s="1" t="s">
        <v>9316</v>
      </c>
      <c r="D10890" s="1" t="s">
        <v>23362</v>
      </c>
      <c r="E10890" s="2">
        <v>-4.3183</v>
      </c>
      <c r="F10890" s="2">
        <v>0.8998</v>
      </c>
      <c r="G10890" s="2">
        <v>1.5474</v>
      </c>
      <c r="H10890" s="2">
        <v>-13.0283</v>
      </c>
      <c r="I10890" s="2">
        <v>-5.8104</v>
      </c>
      <c r="J10890" s="2">
        <v>3.268</v>
      </c>
      <c r="K10890" s="2">
        <v>8.4682</v>
      </c>
      <c r="L10890" s="2">
        <v>0.0</v>
      </c>
      <c r="M10890" s="2">
        <v>0.0</v>
      </c>
      <c r="N10890" s="2">
        <v>0.0</v>
      </c>
      <c r="O10890" s="2">
        <v>0.0</v>
      </c>
      <c r="P10890" s="2">
        <v>0.0</v>
      </c>
      <c r="Q10890" s="2">
        <v>0.0</v>
      </c>
      <c r="R10890" s="2">
        <v>0.0</v>
      </c>
      <c r="S10890" s="2">
        <v>0.0</v>
      </c>
      <c r="T10890" s="2">
        <v>0.0</v>
      </c>
      <c r="U10890" s="2">
        <v>0.0</v>
      </c>
    </row>
    <row r="10891">
      <c r="A10891" s="1" t="s">
        <v>23538</v>
      </c>
      <c r="B10891" s="1" t="s">
        <v>23539</v>
      </c>
      <c r="C10891" s="1" t="s">
        <v>17645</v>
      </c>
      <c r="D10891" s="1" t="s">
        <v>23362</v>
      </c>
      <c r="E10891" s="2">
        <v>4.7399</v>
      </c>
      <c r="F10891" s="2">
        <v>-0.6555</v>
      </c>
      <c r="G10891" s="2">
        <v>-0.5074</v>
      </c>
      <c r="H10891" s="2">
        <v>0.3043</v>
      </c>
      <c r="I10891" s="2">
        <v>14.2867</v>
      </c>
      <c r="J10891" s="2">
        <v>4.2995</v>
      </c>
      <c r="K10891" s="2">
        <v>8.1947</v>
      </c>
      <c r="L10891" s="2">
        <v>0.0</v>
      </c>
      <c r="M10891" s="2">
        <v>0.0</v>
      </c>
      <c r="N10891" s="2">
        <v>0.0</v>
      </c>
      <c r="O10891" s="2">
        <v>0.0</v>
      </c>
      <c r="P10891" s="2">
        <v>0.0</v>
      </c>
      <c r="Q10891" s="2">
        <v>0.0</v>
      </c>
      <c r="R10891" s="2">
        <v>0.0</v>
      </c>
      <c r="S10891" s="2">
        <v>0.0</v>
      </c>
      <c r="T10891" s="2">
        <v>0.0</v>
      </c>
      <c r="U10891" s="2">
        <v>0.0</v>
      </c>
    </row>
    <row r="10892">
      <c r="A10892" s="1" t="s">
        <v>23540</v>
      </c>
      <c r="B10892" s="1" t="s">
        <v>23541</v>
      </c>
      <c r="C10892" s="1" t="s">
        <v>9316</v>
      </c>
      <c r="D10892" s="1" t="s">
        <v>23362</v>
      </c>
      <c r="E10892" s="2">
        <v>5.4514</v>
      </c>
      <c r="F10892" s="2">
        <v>0.3973</v>
      </c>
      <c r="G10892" s="2">
        <v>-3.4575</v>
      </c>
      <c r="H10892" s="2">
        <v>4.6758</v>
      </c>
      <c r="I10892" s="2">
        <v>9.646</v>
      </c>
      <c r="J10892" s="2">
        <v>-5.2527</v>
      </c>
      <c r="K10892" s="2">
        <v>4.1201</v>
      </c>
      <c r="L10892" s="2">
        <v>0.0</v>
      </c>
      <c r="M10892" s="2">
        <v>0.0</v>
      </c>
      <c r="N10892" s="2">
        <v>0.0</v>
      </c>
      <c r="O10892" s="2">
        <v>0.0</v>
      </c>
      <c r="P10892" s="2">
        <v>0.0</v>
      </c>
      <c r="Q10892" s="2">
        <v>0.0</v>
      </c>
      <c r="R10892" s="2">
        <v>0.0</v>
      </c>
      <c r="S10892" s="2">
        <v>0.0</v>
      </c>
      <c r="T10892" s="2">
        <v>0.0</v>
      </c>
      <c r="U10892" s="2">
        <v>0.0</v>
      </c>
    </row>
    <row r="10893">
      <c r="A10893" s="1" t="s">
        <v>23542</v>
      </c>
      <c r="B10893" s="1" t="s">
        <v>23543</v>
      </c>
      <c r="C10893" s="1" t="s">
        <v>23544</v>
      </c>
      <c r="D10893" s="1" t="s">
        <v>23362</v>
      </c>
      <c r="E10893" s="2">
        <v>0.7332</v>
      </c>
      <c r="F10893" s="2">
        <v>1.3165</v>
      </c>
      <c r="G10893" s="2">
        <v>1.5182</v>
      </c>
      <c r="H10893" s="2">
        <v>14.402</v>
      </c>
      <c r="I10893" s="2">
        <v>6.045</v>
      </c>
      <c r="J10893" s="2">
        <v>1.6913</v>
      </c>
      <c r="K10893" s="2">
        <v>3.7293</v>
      </c>
      <c r="L10893" s="2">
        <v>0.0</v>
      </c>
      <c r="M10893" s="2">
        <v>0.0</v>
      </c>
      <c r="N10893" s="2">
        <v>0.0</v>
      </c>
      <c r="O10893" s="2">
        <v>0.0</v>
      </c>
      <c r="P10893" s="2">
        <v>0.0</v>
      </c>
      <c r="Q10893" s="2">
        <v>0.0</v>
      </c>
      <c r="R10893" s="2">
        <v>0.0</v>
      </c>
      <c r="S10893" s="2">
        <v>0.0</v>
      </c>
      <c r="T10893" s="2">
        <v>0.0</v>
      </c>
      <c r="U10893" s="2">
        <v>0.0</v>
      </c>
    </row>
    <row r="10894">
      <c r="A10894" s="1" t="s">
        <v>23545</v>
      </c>
      <c r="B10894" s="1" t="s">
        <v>23546</v>
      </c>
      <c r="C10894" s="1" t="s">
        <v>23547</v>
      </c>
      <c r="D10894" s="1" t="s">
        <v>23362</v>
      </c>
      <c r="E10894" s="2">
        <v>-12.3934</v>
      </c>
      <c r="F10894" s="2">
        <v>6.5806</v>
      </c>
      <c r="G10894" s="2">
        <v>-3.3998</v>
      </c>
      <c r="H10894" s="2">
        <v>-8.9258</v>
      </c>
      <c r="I10894" s="2">
        <v>7.7523</v>
      </c>
      <c r="J10894" s="2">
        <v>0.5428</v>
      </c>
      <c r="K10894" s="2">
        <v>2.1012</v>
      </c>
      <c r="L10894" s="2">
        <v>0.0</v>
      </c>
      <c r="M10894" s="2">
        <v>0.0</v>
      </c>
      <c r="N10894" s="2">
        <v>0.0</v>
      </c>
      <c r="O10894" s="2">
        <v>0.0</v>
      </c>
      <c r="P10894" s="2">
        <v>0.0</v>
      </c>
      <c r="Q10894" s="2">
        <v>0.0</v>
      </c>
      <c r="R10894" s="2">
        <v>0.0</v>
      </c>
      <c r="S10894" s="2">
        <v>0.0</v>
      </c>
      <c r="T10894" s="2">
        <v>0.0</v>
      </c>
      <c r="U10894" s="2">
        <v>0.0</v>
      </c>
    </row>
    <row r="10895">
      <c r="A10895" s="1" t="s">
        <v>23548</v>
      </c>
      <c r="B10895" s="1" t="s">
        <v>23549</v>
      </c>
      <c r="C10895" s="1" t="s">
        <v>182</v>
      </c>
      <c r="D10895" s="1" t="s">
        <v>23362</v>
      </c>
      <c r="E10895" s="2">
        <v>2.5045</v>
      </c>
      <c r="F10895" s="2">
        <v>1.4385</v>
      </c>
      <c r="G10895" s="2">
        <v>-1.3076</v>
      </c>
      <c r="H10895" s="2">
        <v>-4.3312</v>
      </c>
      <c r="I10895" s="2">
        <v>9.0819</v>
      </c>
      <c r="J10895" s="2">
        <v>4.6693</v>
      </c>
      <c r="K10895" s="2">
        <v>0.15619</v>
      </c>
      <c r="L10895" s="2">
        <v>0.0</v>
      </c>
      <c r="M10895" s="2">
        <v>0.0</v>
      </c>
      <c r="N10895" s="2">
        <v>0.0</v>
      </c>
      <c r="O10895" s="2">
        <v>0.0</v>
      </c>
      <c r="P10895" s="2">
        <v>0.0</v>
      </c>
      <c r="Q10895" s="2">
        <v>0.0</v>
      </c>
      <c r="R10895" s="2">
        <v>0.0</v>
      </c>
      <c r="S10895" s="2">
        <v>0.0</v>
      </c>
      <c r="T10895" s="2">
        <v>0.0</v>
      </c>
      <c r="U10895" s="2">
        <v>0.0</v>
      </c>
    </row>
    <row r="10896">
      <c r="A10896" s="1" t="s">
        <v>23550</v>
      </c>
      <c r="B10896" s="1" t="s">
        <v>23551</v>
      </c>
      <c r="C10896" s="1" t="s">
        <v>23547</v>
      </c>
      <c r="D10896" s="1" t="s">
        <v>23362</v>
      </c>
      <c r="E10896" s="2">
        <v>-5.5087</v>
      </c>
      <c r="F10896" s="2">
        <v>-8.44</v>
      </c>
      <c r="G10896" s="2">
        <v>-11.7108</v>
      </c>
      <c r="H10896" s="2">
        <v>-16.3378</v>
      </c>
      <c r="I10896" s="2">
        <v>0.2854</v>
      </c>
      <c r="J10896" s="2">
        <v>8.8199</v>
      </c>
      <c r="K10896" s="2">
        <v>1.1645</v>
      </c>
      <c r="L10896" s="2">
        <v>0.0</v>
      </c>
      <c r="M10896" s="2">
        <v>0.0</v>
      </c>
      <c r="N10896" s="2">
        <v>0.0</v>
      </c>
      <c r="O10896" s="2">
        <v>0.0</v>
      </c>
      <c r="P10896" s="2">
        <v>0.0</v>
      </c>
      <c r="Q10896" s="2">
        <v>0.0</v>
      </c>
      <c r="R10896" s="2">
        <v>0.0</v>
      </c>
      <c r="S10896" s="2">
        <v>0.0</v>
      </c>
      <c r="T10896" s="2">
        <v>0.0</v>
      </c>
      <c r="U10896" s="2">
        <v>0.0</v>
      </c>
    </row>
    <row r="10897">
      <c r="A10897" s="1" t="s">
        <v>23552</v>
      </c>
      <c r="B10897" s="1" t="s">
        <v>23553</v>
      </c>
      <c r="C10897" s="1" t="s">
        <v>7571</v>
      </c>
      <c r="D10897" s="1" t="s">
        <v>23362</v>
      </c>
      <c r="E10897" s="2">
        <v>-4.9427</v>
      </c>
      <c r="F10897" s="2">
        <v>6.5187</v>
      </c>
      <c r="G10897" s="2">
        <v>1.9464</v>
      </c>
      <c r="H10897" s="2">
        <v>8.5507</v>
      </c>
      <c r="I10897" s="2">
        <v>6.8382</v>
      </c>
      <c r="J10897" s="2">
        <v>-2.8239</v>
      </c>
      <c r="K10897" s="2">
        <v>11.59</v>
      </c>
      <c r="L10897" s="2">
        <v>0.0</v>
      </c>
      <c r="M10897" s="2">
        <v>0.0</v>
      </c>
      <c r="N10897" s="2">
        <v>0.0</v>
      </c>
      <c r="O10897" s="2">
        <v>0.0</v>
      </c>
      <c r="P10897" s="2">
        <v>0.0</v>
      </c>
      <c r="Q10897" s="2">
        <v>0.0</v>
      </c>
      <c r="R10897" s="2">
        <v>0.0</v>
      </c>
      <c r="S10897" s="2">
        <v>0.0</v>
      </c>
      <c r="T10897" s="2">
        <v>0.0</v>
      </c>
      <c r="U10897" s="2">
        <v>0.0</v>
      </c>
    </row>
    <row r="10898">
      <c r="A10898" s="1" t="s">
        <v>23554</v>
      </c>
      <c r="B10898" s="1" t="s">
        <v>23555</v>
      </c>
      <c r="C10898" s="1" t="s">
        <v>17552</v>
      </c>
      <c r="D10898" s="1" t="s">
        <v>23362</v>
      </c>
      <c r="E10898" s="2">
        <v>6.0357</v>
      </c>
      <c r="F10898" s="2">
        <v>7.9612</v>
      </c>
      <c r="G10898" s="2">
        <v>-4.7748</v>
      </c>
      <c r="H10898" s="2">
        <v>14.3981</v>
      </c>
      <c r="I10898" s="2">
        <v>2.2171</v>
      </c>
      <c r="J10898" s="2">
        <v>5.6225</v>
      </c>
      <c r="K10898" s="2">
        <v>-2.2824</v>
      </c>
      <c r="L10898" s="2">
        <v>0.0</v>
      </c>
      <c r="M10898" s="2">
        <v>0.0</v>
      </c>
      <c r="N10898" s="2">
        <v>0.0</v>
      </c>
      <c r="O10898" s="2">
        <v>0.0</v>
      </c>
      <c r="P10898" s="2">
        <v>0.0</v>
      </c>
      <c r="Q10898" s="2">
        <v>0.0</v>
      </c>
      <c r="R10898" s="2">
        <v>0.0</v>
      </c>
      <c r="S10898" s="2">
        <v>0.0</v>
      </c>
      <c r="T10898" s="2">
        <v>0.0</v>
      </c>
      <c r="U10898" s="2">
        <v>0.0</v>
      </c>
    </row>
    <row r="10899">
      <c r="A10899" s="1" t="s">
        <v>23556</v>
      </c>
      <c r="B10899" s="1" t="s">
        <v>23557</v>
      </c>
      <c r="C10899" s="1" t="s">
        <v>18612</v>
      </c>
      <c r="D10899" s="1" t="s">
        <v>23362</v>
      </c>
      <c r="E10899" s="2">
        <v>-10.7883</v>
      </c>
      <c r="F10899" s="2">
        <v>2.9049</v>
      </c>
      <c r="G10899" s="2">
        <v>4.1563</v>
      </c>
      <c r="H10899" s="2">
        <v>-2.4631</v>
      </c>
      <c r="I10899" s="2">
        <v>4.2606</v>
      </c>
      <c r="J10899" s="2">
        <v>-7.2067</v>
      </c>
      <c r="K10899" s="2">
        <v>1.4194</v>
      </c>
      <c r="L10899" s="2">
        <v>0.0</v>
      </c>
      <c r="M10899" s="2">
        <v>0.0</v>
      </c>
      <c r="N10899" s="2">
        <v>0.0</v>
      </c>
      <c r="O10899" s="2">
        <v>0.0</v>
      </c>
      <c r="P10899" s="2">
        <v>0.0</v>
      </c>
      <c r="Q10899" s="2">
        <v>0.0</v>
      </c>
      <c r="R10899" s="2">
        <v>0.0</v>
      </c>
      <c r="S10899" s="2">
        <v>0.0</v>
      </c>
      <c r="T10899" s="2">
        <v>0.0</v>
      </c>
      <c r="U10899" s="2">
        <v>0.0</v>
      </c>
    </row>
    <row r="10900">
      <c r="A10900" s="1" t="s">
        <v>23558</v>
      </c>
      <c r="B10900" s="1" t="s">
        <v>23559</v>
      </c>
      <c r="C10900" s="1" t="s">
        <v>17418</v>
      </c>
      <c r="D10900" s="1" t="s">
        <v>23362</v>
      </c>
      <c r="E10900" s="2">
        <v>4.702</v>
      </c>
      <c r="F10900" s="2">
        <v>11.2931</v>
      </c>
      <c r="G10900" s="2">
        <v>7.9217</v>
      </c>
      <c r="H10900" s="2">
        <v>-13.8596</v>
      </c>
      <c r="I10900" s="2">
        <v>12.8718</v>
      </c>
      <c r="J10900" s="2">
        <v>6.1717</v>
      </c>
      <c r="K10900" s="2">
        <v>4.9943</v>
      </c>
      <c r="L10900" s="2">
        <v>0.0</v>
      </c>
      <c r="M10900" s="2">
        <v>0.0</v>
      </c>
      <c r="N10900" s="2">
        <v>0.0</v>
      </c>
      <c r="O10900" s="2">
        <v>0.0</v>
      </c>
      <c r="P10900" s="2">
        <v>0.0</v>
      </c>
      <c r="Q10900" s="2">
        <v>0.0</v>
      </c>
      <c r="R10900" s="2">
        <v>0.0</v>
      </c>
      <c r="S10900" s="2">
        <v>0.0</v>
      </c>
      <c r="T10900" s="2">
        <v>0.0</v>
      </c>
      <c r="U10900" s="2">
        <v>0.0</v>
      </c>
    </row>
    <row r="10901">
      <c r="A10901" s="1" t="s">
        <v>23560</v>
      </c>
      <c r="B10901" s="1" t="s">
        <v>23561</v>
      </c>
      <c r="C10901" s="1" t="s">
        <v>18612</v>
      </c>
      <c r="D10901" s="1" t="s">
        <v>23362</v>
      </c>
      <c r="E10901" s="2">
        <v>-13.7362</v>
      </c>
      <c r="F10901" s="2">
        <v>1.0935</v>
      </c>
      <c r="G10901" s="2">
        <v>-10.2407</v>
      </c>
      <c r="H10901" s="2">
        <v>-11.9805</v>
      </c>
      <c r="I10901" s="2">
        <v>-6.4171</v>
      </c>
      <c r="J10901" s="2">
        <v>-2.7342</v>
      </c>
      <c r="K10901" s="2">
        <v>1.4939</v>
      </c>
      <c r="L10901" s="2">
        <v>0.0</v>
      </c>
      <c r="M10901" s="2">
        <v>0.0</v>
      </c>
      <c r="N10901" s="2">
        <v>0.0</v>
      </c>
      <c r="O10901" s="2">
        <v>0.0</v>
      </c>
      <c r="P10901" s="2">
        <v>0.0</v>
      </c>
      <c r="Q10901" s="2">
        <v>0.0</v>
      </c>
      <c r="R10901" s="2">
        <v>0.0</v>
      </c>
      <c r="S10901" s="2">
        <v>0.0</v>
      </c>
      <c r="T10901" s="2">
        <v>0.0</v>
      </c>
      <c r="U10901" s="2">
        <v>0.0</v>
      </c>
    </row>
    <row r="10902">
      <c r="A10902" s="1" t="s">
        <v>23562</v>
      </c>
      <c r="B10902" s="1" t="s">
        <v>23563</v>
      </c>
      <c r="C10902" s="1" t="s">
        <v>17362</v>
      </c>
      <c r="D10902" s="1" t="s">
        <v>23362</v>
      </c>
      <c r="E10902" s="2">
        <v>-0.1513</v>
      </c>
      <c r="F10902" s="2">
        <v>5.059</v>
      </c>
      <c r="G10902" s="2">
        <v>1.8333</v>
      </c>
      <c r="H10902" s="2">
        <v>7.9613</v>
      </c>
      <c r="I10902" s="2">
        <v>10.8249</v>
      </c>
      <c r="J10902" s="2">
        <v>8.8512</v>
      </c>
      <c r="K10902" s="2">
        <v>12.283</v>
      </c>
      <c r="L10902" s="2">
        <v>0.0</v>
      </c>
      <c r="M10902" s="2">
        <v>0.0</v>
      </c>
      <c r="N10902" s="2">
        <v>0.0</v>
      </c>
      <c r="O10902" s="2">
        <v>0.0</v>
      </c>
      <c r="P10902" s="2">
        <v>0.0</v>
      </c>
      <c r="Q10902" s="2">
        <v>0.0</v>
      </c>
      <c r="R10902" s="2">
        <v>0.0</v>
      </c>
      <c r="S10902" s="2">
        <v>0.0</v>
      </c>
      <c r="T10902" s="2">
        <v>0.0</v>
      </c>
      <c r="U10902" s="2">
        <v>0.0</v>
      </c>
    </row>
    <row r="10903">
      <c r="A10903" s="1" t="s">
        <v>23564</v>
      </c>
      <c r="B10903" s="1" t="s">
        <v>23565</v>
      </c>
      <c r="C10903" s="1" t="s">
        <v>17463</v>
      </c>
      <c r="D10903" s="1" t="s">
        <v>23362</v>
      </c>
      <c r="E10903" s="2">
        <v>6.2912</v>
      </c>
      <c r="F10903" s="2">
        <v>6.4274</v>
      </c>
      <c r="G10903" s="2">
        <v>-5.6204</v>
      </c>
      <c r="H10903" s="2">
        <v>20.0159</v>
      </c>
      <c r="I10903" s="2">
        <v>24.7721</v>
      </c>
      <c r="J10903" s="2">
        <v>2.1477</v>
      </c>
      <c r="K10903" s="2">
        <v>9.827</v>
      </c>
      <c r="L10903" s="2">
        <v>0.0</v>
      </c>
      <c r="M10903" s="2">
        <v>0.0</v>
      </c>
      <c r="N10903" s="2">
        <v>0.0</v>
      </c>
      <c r="O10903" s="2">
        <v>0.0</v>
      </c>
      <c r="P10903" s="2">
        <v>0.0</v>
      </c>
      <c r="Q10903" s="2">
        <v>0.0</v>
      </c>
      <c r="R10903" s="2">
        <v>0.0</v>
      </c>
      <c r="S10903" s="2">
        <v>0.0</v>
      </c>
      <c r="T10903" s="2">
        <v>0.0</v>
      </c>
      <c r="U10903" s="2">
        <v>0.0</v>
      </c>
    </row>
    <row r="10904">
      <c r="A10904" s="1" t="s">
        <v>23566</v>
      </c>
      <c r="B10904" s="1" t="s">
        <v>23567</v>
      </c>
      <c r="C10904" s="1" t="s">
        <v>2788</v>
      </c>
      <c r="D10904" s="1" t="s">
        <v>23362</v>
      </c>
      <c r="E10904" s="2">
        <v>1.4161</v>
      </c>
      <c r="F10904" s="2">
        <v>7.2553</v>
      </c>
      <c r="G10904" s="2">
        <v>-2.0445</v>
      </c>
      <c r="H10904" s="2">
        <v>-4.3267</v>
      </c>
      <c r="I10904" s="2">
        <v>13.7444</v>
      </c>
      <c r="J10904" s="2">
        <v>11.7786</v>
      </c>
      <c r="K10904" s="2">
        <v>16.972</v>
      </c>
      <c r="L10904" s="2">
        <v>0.0</v>
      </c>
      <c r="M10904" s="2">
        <v>0.0</v>
      </c>
      <c r="N10904" s="2">
        <v>0.0</v>
      </c>
      <c r="O10904" s="2">
        <v>0.0</v>
      </c>
      <c r="P10904" s="2">
        <v>0.0</v>
      </c>
      <c r="Q10904" s="2">
        <v>0.0</v>
      </c>
      <c r="R10904" s="2">
        <v>0.0</v>
      </c>
      <c r="S10904" s="2">
        <v>0.0</v>
      </c>
      <c r="T10904" s="2">
        <v>0.0</v>
      </c>
      <c r="U10904" s="2">
        <v>0.0</v>
      </c>
    </row>
    <row r="10905">
      <c r="A10905" s="1" t="s">
        <v>23568</v>
      </c>
      <c r="B10905" s="1" t="s">
        <v>23569</v>
      </c>
      <c r="C10905" s="1" t="s">
        <v>18016</v>
      </c>
      <c r="D10905" s="1" t="s">
        <v>23362</v>
      </c>
      <c r="E10905" s="2">
        <v>9.0306</v>
      </c>
      <c r="F10905" s="2">
        <v>1.1388</v>
      </c>
      <c r="G10905" s="2">
        <v>4.7828</v>
      </c>
      <c r="H10905" s="2">
        <v>-6.8029</v>
      </c>
      <c r="I10905" s="2">
        <v>3.7989</v>
      </c>
      <c r="J10905" s="2">
        <v>-1.157</v>
      </c>
      <c r="K10905" s="2">
        <v>7.294</v>
      </c>
      <c r="L10905" s="2">
        <v>0.0</v>
      </c>
      <c r="M10905" s="2">
        <v>0.0</v>
      </c>
      <c r="N10905" s="2">
        <v>0.0</v>
      </c>
      <c r="O10905" s="2">
        <v>0.0</v>
      </c>
      <c r="P10905" s="2">
        <v>0.0</v>
      </c>
      <c r="Q10905" s="2">
        <v>0.0</v>
      </c>
      <c r="R10905" s="2">
        <v>0.0</v>
      </c>
      <c r="S10905" s="2">
        <v>0.0</v>
      </c>
      <c r="T10905" s="2">
        <v>0.0</v>
      </c>
      <c r="U10905" s="2">
        <v>0.0</v>
      </c>
    </row>
    <row r="10906">
      <c r="A10906" s="1" t="s">
        <v>23570</v>
      </c>
      <c r="B10906" s="1" t="s">
        <v>23571</v>
      </c>
      <c r="C10906" s="1" t="s">
        <v>12377</v>
      </c>
      <c r="D10906" s="1" t="s">
        <v>23362</v>
      </c>
      <c r="E10906" s="2">
        <v>2.3098</v>
      </c>
      <c r="F10906" s="2">
        <v>10.3727</v>
      </c>
      <c r="G10906" s="2">
        <v>-1.7049</v>
      </c>
      <c r="H10906" s="2">
        <v>0.0987</v>
      </c>
      <c r="I10906" s="2">
        <v>24.7157</v>
      </c>
      <c r="J10906" s="2">
        <v>12.7222</v>
      </c>
      <c r="K10906" s="2">
        <v>13.416</v>
      </c>
      <c r="L10906" s="2">
        <v>0.0</v>
      </c>
      <c r="M10906" s="2">
        <v>0.0</v>
      </c>
      <c r="N10906" s="2">
        <v>0.0</v>
      </c>
      <c r="O10906" s="2">
        <v>0.0</v>
      </c>
      <c r="P10906" s="2">
        <v>0.0</v>
      </c>
      <c r="Q10906" s="2">
        <v>0.0</v>
      </c>
      <c r="R10906" s="2">
        <v>0.0</v>
      </c>
      <c r="S10906" s="2">
        <v>0.0</v>
      </c>
      <c r="T10906" s="2">
        <v>0.0</v>
      </c>
      <c r="U10906" s="2">
        <v>0.0</v>
      </c>
    </row>
    <row r="10907">
      <c r="A10907" s="1" t="s">
        <v>23572</v>
      </c>
      <c r="B10907" s="1" t="s">
        <v>23573</v>
      </c>
      <c r="C10907" s="1" t="s">
        <v>18016</v>
      </c>
      <c r="D10907" s="1" t="s">
        <v>23362</v>
      </c>
      <c r="E10907" s="2">
        <v>10.8042</v>
      </c>
      <c r="F10907" s="2">
        <v>1.2828</v>
      </c>
      <c r="G10907" s="2">
        <v>3.3339</v>
      </c>
      <c r="H10907" s="2">
        <v>-3.2419</v>
      </c>
      <c r="I10907" s="2">
        <v>6.5066</v>
      </c>
      <c r="J10907" s="2">
        <v>2.4502</v>
      </c>
      <c r="K10907" s="2">
        <v>6.3982</v>
      </c>
      <c r="L10907" s="2">
        <v>0.0</v>
      </c>
      <c r="M10907" s="2">
        <v>0.0</v>
      </c>
      <c r="N10907" s="2">
        <v>0.0</v>
      </c>
      <c r="O10907" s="2">
        <v>0.0</v>
      </c>
      <c r="P10907" s="2">
        <v>0.0</v>
      </c>
      <c r="Q10907" s="2">
        <v>0.0</v>
      </c>
      <c r="R10907" s="2">
        <v>0.0</v>
      </c>
      <c r="S10907" s="2">
        <v>0.0</v>
      </c>
      <c r="T10907" s="2">
        <v>0.0</v>
      </c>
      <c r="U10907" s="2">
        <v>0.0</v>
      </c>
    </row>
    <row r="10908">
      <c r="A10908" s="1" t="s">
        <v>23574</v>
      </c>
      <c r="B10908" s="1" t="s">
        <v>23575</v>
      </c>
      <c r="C10908" s="1" t="s">
        <v>23576</v>
      </c>
      <c r="D10908" s="1" t="s">
        <v>23362</v>
      </c>
      <c r="E10908" s="2">
        <v>-2.4198</v>
      </c>
      <c r="F10908" s="2">
        <v>-7.3051</v>
      </c>
      <c r="G10908" s="2">
        <v>-6.0781</v>
      </c>
      <c r="H10908" s="2">
        <v>-4.9816</v>
      </c>
      <c r="I10908" s="2">
        <v>0.7574</v>
      </c>
      <c r="J10908" s="2">
        <v>-5.9932</v>
      </c>
      <c r="K10908" s="2">
        <v>6.9784</v>
      </c>
      <c r="L10908" s="2">
        <v>0.0</v>
      </c>
      <c r="M10908" s="2">
        <v>0.0</v>
      </c>
      <c r="N10908" s="2">
        <v>0.0</v>
      </c>
      <c r="O10908" s="2">
        <v>0.0</v>
      </c>
      <c r="P10908" s="2">
        <v>0.0</v>
      </c>
      <c r="Q10908" s="2">
        <v>0.0</v>
      </c>
      <c r="R10908" s="2">
        <v>0.0</v>
      </c>
      <c r="S10908" s="2">
        <v>0.0</v>
      </c>
      <c r="T10908" s="2">
        <v>0.0</v>
      </c>
      <c r="U10908" s="2">
        <v>0.0</v>
      </c>
    </row>
    <row r="10909">
      <c r="A10909" s="1" t="s">
        <v>23577</v>
      </c>
      <c r="B10909" s="1" t="s">
        <v>23578</v>
      </c>
      <c r="C10909" s="1" t="s">
        <v>18016</v>
      </c>
      <c r="D10909" s="1" t="s">
        <v>23362</v>
      </c>
      <c r="E10909" s="2">
        <v>12.0817</v>
      </c>
      <c r="F10909" s="2">
        <v>-8.7336</v>
      </c>
      <c r="G10909" s="2">
        <v>3.6304</v>
      </c>
      <c r="H10909" s="2">
        <v>-17.2216</v>
      </c>
      <c r="I10909" s="2">
        <v>11.2727</v>
      </c>
      <c r="J10909" s="2">
        <v>5.9488</v>
      </c>
      <c r="K10909" s="2">
        <v>2.9916</v>
      </c>
      <c r="L10909" s="2">
        <v>0.0</v>
      </c>
      <c r="M10909" s="2">
        <v>0.0</v>
      </c>
      <c r="N10909" s="2">
        <v>0.0</v>
      </c>
      <c r="O10909" s="2">
        <v>0.0</v>
      </c>
      <c r="P10909" s="2">
        <v>0.0</v>
      </c>
      <c r="Q10909" s="2">
        <v>0.0</v>
      </c>
      <c r="R10909" s="2">
        <v>0.0</v>
      </c>
      <c r="S10909" s="2">
        <v>0.0</v>
      </c>
      <c r="T10909" s="2">
        <v>0.0</v>
      </c>
      <c r="U10909" s="2">
        <v>0.0</v>
      </c>
    </row>
    <row r="10910">
      <c r="A10910" s="1" t="s">
        <v>23579</v>
      </c>
      <c r="B10910" s="1" t="s">
        <v>23580</v>
      </c>
      <c r="C10910" s="1" t="s">
        <v>19894</v>
      </c>
      <c r="D10910" s="1" t="s">
        <v>23362</v>
      </c>
      <c r="E10910" s="2">
        <v>-1.4757</v>
      </c>
      <c r="F10910" s="2">
        <v>9.0747</v>
      </c>
      <c r="G10910" s="2">
        <v>-5.3329</v>
      </c>
      <c r="H10910" s="2">
        <v>-15.408</v>
      </c>
      <c r="I10910" s="2">
        <v>13.9609</v>
      </c>
      <c r="J10910" s="2">
        <v>7.6196</v>
      </c>
      <c r="K10910" s="2">
        <v>0.66003</v>
      </c>
      <c r="L10910" s="2">
        <v>0.0</v>
      </c>
      <c r="M10910" s="2">
        <v>0.0</v>
      </c>
      <c r="N10910" s="2">
        <v>0.0</v>
      </c>
      <c r="O10910" s="2">
        <v>0.0</v>
      </c>
      <c r="P10910" s="2">
        <v>0.0</v>
      </c>
      <c r="Q10910" s="2">
        <v>0.0</v>
      </c>
      <c r="R10910" s="2">
        <v>0.0</v>
      </c>
      <c r="S10910" s="2">
        <v>0.0</v>
      </c>
      <c r="T10910" s="2">
        <v>0.0</v>
      </c>
      <c r="U10910" s="2">
        <v>0.0</v>
      </c>
    </row>
    <row r="10911">
      <c r="A10911" s="1" t="s">
        <v>23581</v>
      </c>
      <c r="B10911" s="1" t="s">
        <v>23582</v>
      </c>
      <c r="C10911" s="1" t="s">
        <v>182</v>
      </c>
      <c r="D10911" s="1" t="s">
        <v>23362</v>
      </c>
      <c r="E10911" s="2">
        <v>2.4083</v>
      </c>
      <c r="F10911" s="2">
        <v>-3.5234</v>
      </c>
      <c r="G10911" s="2">
        <v>3.5315</v>
      </c>
      <c r="H10911" s="2">
        <v>9.052</v>
      </c>
      <c r="I10911" s="2">
        <v>4.0821</v>
      </c>
      <c r="J10911" s="2">
        <v>-1.4103</v>
      </c>
      <c r="K10911" s="2">
        <v>2.3146</v>
      </c>
      <c r="L10911" s="2">
        <v>0.0</v>
      </c>
      <c r="M10911" s="2">
        <v>0.0</v>
      </c>
      <c r="N10911" s="2">
        <v>0.0</v>
      </c>
      <c r="O10911" s="2">
        <v>0.0</v>
      </c>
      <c r="P10911" s="2">
        <v>0.0</v>
      </c>
      <c r="Q10911" s="2">
        <v>0.0</v>
      </c>
      <c r="R10911" s="2">
        <v>0.0</v>
      </c>
      <c r="S10911" s="2">
        <v>0.0</v>
      </c>
      <c r="T10911" s="2">
        <v>0.0</v>
      </c>
      <c r="U10911" s="2">
        <v>0.0</v>
      </c>
    </row>
    <row r="10912">
      <c r="A10912" s="1" t="s">
        <v>23583</v>
      </c>
      <c r="B10912" s="1" t="s">
        <v>23584</v>
      </c>
      <c r="C10912" s="1" t="s">
        <v>16018</v>
      </c>
      <c r="D10912" s="1" t="s">
        <v>23362</v>
      </c>
      <c r="E10912" s="2">
        <v>-1.1103</v>
      </c>
      <c r="F10912" s="2">
        <v>3.8334</v>
      </c>
      <c r="G10912" s="2">
        <v>5.0365</v>
      </c>
      <c r="H10912" s="2">
        <v>4.3789</v>
      </c>
      <c r="I10912" s="2">
        <v>10.8848</v>
      </c>
      <c r="J10912" s="2">
        <v>4.001</v>
      </c>
      <c r="K10912" s="2">
        <v>8.7009</v>
      </c>
      <c r="L10912" s="2">
        <v>1.0</v>
      </c>
      <c r="M10912" s="2">
        <v>0.0</v>
      </c>
      <c r="N10912" s="2">
        <v>0.0</v>
      </c>
      <c r="O10912" s="2">
        <v>0.0</v>
      </c>
      <c r="P10912" s="2">
        <v>0.0</v>
      </c>
      <c r="Q10912" s="2">
        <v>0.0</v>
      </c>
      <c r="R10912" s="2">
        <v>0.0</v>
      </c>
      <c r="S10912" s="2">
        <v>0.0</v>
      </c>
      <c r="T10912" s="2">
        <v>0.0</v>
      </c>
      <c r="U10912" s="2">
        <v>0.0</v>
      </c>
    </row>
    <row r="10913">
      <c r="A10913" s="1" t="s">
        <v>23585</v>
      </c>
      <c r="B10913" s="1" t="s">
        <v>23586</v>
      </c>
      <c r="C10913" s="1" t="s">
        <v>182</v>
      </c>
      <c r="D10913" s="1" t="s">
        <v>23362</v>
      </c>
      <c r="E10913" s="2">
        <v>-0.479</v>
      </c>
      <c r="F10913" s="2">
        <v>0.2564</v>
      </c>
      <c r="G10913" s="2">
        <v>-4.2392</v>
      </c>
      <c r="H10913" s="2">
        <v>-3.6056</v>
      </c>
      <c r="I10913" s="2">
        <v>2.9298</v>
      </c>
      <c r="J10913" s="2">
        <v>-5.5161</v>
      </c>
      <c r="K10913" s="2">
        <v>4.9149</v>
      </c>
      <c r="L10913" s="2">
        <v>0.0</v>
      </c>
      <c r="M10913" s="2">
        <v>0.0</v>
      </c>
      <c r="N10913" s="2">
        <v>0.0</v>
      </c>
      <c r="O10913" s="2">
        <v>0.0</v>
      </c>
      <c r="P10913" s="2">
        <v>0.0</v>
      </c>
      <c r="Q10913" s="2">
        <v>0.0</v>
      </c>
      <c r="R10913" s="2">
        <v>0.0</v>
      </c>
      <c r="S10913" s="2">
        <v>0.0</v>
      </c>
      <c r="T10913" s="2">
        <v>0.0</v>
      </c>
      <c r="U10913" s="2">
        <v>0.0</v>
      </c>
    </row>
    <row r="10914">
      <c r="A10914" s="1" t="s">
        <v>23587</v>
      </c>
      <c r="B10914" s="1" t="s">
        <v>23588</v>
      </c>
      <c r="C10914" s="1" t="s">
        <v>19894</v>
      </c>
      <c r="D10914" s="1" t="s">
        <v>23362</v>
      </c>
      <c r="E10914" s="2">
        <v>-3.3421</v>
      </c>
      <c r="F10914" s="2">
        <v>4.8322</v>
      </c>
      <c r="G10914" s="2">
        <v>9.8275</v>
      </c>
      <c r="H10914" s="2">
        <v>-9.5982</v>
      </c>
      <c r="I10914" s="2">
        <v>14.5641</v>
      </c>
      <c r="J10914" s="2">
        <v>13.952</v>
      </c>
      <c r="K10914" s="2">
        <v>13.172</v>
      </c>
      <c r="L10914" s="2">
        <v>0.0</v>
      </c>
      <c r="M10914" s="2">
        <v>0.0</v>
      </c>
      <c r="N10914" s="2">
        <v>0.0</v>
      </c>
      <c r="O10914" s="2">
        <v>0.0</v>
      </c>
      <c r="P10914" s="2">
        <v>0.0</v>
      </c>
      <c r="Q10914" s="2">
        <v>0.0</v>
      </c>
      <c r="R10914" s="2">
        <v>0.0</v>
      </c>
      <c r="S10914" s="2">
        <v>0.0</v>
      </c>
      <c r="T10914" s="2">
        <v>0.0</v>
      </c>
      <c r="U10914" s="2">
        <v>0.0</v>
      </c>
    </row>
    <row r="10915">
      <c r="A10915" s="1" t="s">
        <v>23589</v>
      </c>
      <c r="B10915" s="1" t="s">
        <v>23590</v>
      </c>
      <c r="C10915" s="1" t="s">
        <v>182</v>
      </c>
      <c r="D10915" s="1" t="s">
        <v>23362</v>
      </c>
      <c r="E10915" s="2">
        <v>-3.6022</v>
      </c>
      <c r="F10915" s="2">
        <v>-0.4018</v>
      </c>
      <c r="G10915" s="2">
        <v>9.1898</v>
      </c>
      <c r="H10915" s="2">
        <v>4.4684</v>
      </c>
      <c r="I10915" s="2">
        <v>7.0523</v>
      </c>
      <c r="J10915" s="2">
        <v>9.6219</v>
      </c>
      <c r="K10915" s="2">
        <v>4.045</v>
      </c>
      <c r="L10915" s="2">
        <v>0.0</v>
      </c>
      <c r="M10915" s="2">
        <v>0.0</v>
      </c>
      <c r="N10915" s="2">
        <v>0.0</v>
      </c>
      <c r="O10915" s="2">
        <v>0.0</v>
      </c>
      <c r="P10915" s="2">
        <v>0.0</v>
      </c>
      <c r="Q10915" s="2">
        <v>0.0</v>
      </c>
      <c r="R10915" s="2">
        <v>0.0</v>
      </c>
      <c r="S10915" s="2">
        <v>0.0</v>
      </c>
      <c r="T10915" s="2">
        <v>0.0</v>
      </c>
      <c r="U10915" s="2">
        <v>0.0</v>
      </c>
    </row>
    <row r="10916">
      <c r="A10916" s="1" t="s">
        <v>23591</v>
      </c>
      <c r="B10916" s="1" t="s">
        <v>23592</v>
      </c>
      <c r="C10916" s="1" t="s">
        <v>336</v>
      </c>
      <c r="D10916" s="1" t="s">
        <v>23362</v>
      </c>
      <c r="E10916" s="2">
        <v>-0.4022</v>
      </c>
      <c r="F10916" s="2">
        <v>6.7834</v>
      </c>
      <c r="G10916" s="2">
        <v>-0.5999</v>
      </c>
      <c r="H10916" s="2">
        <v>-10.2966</v>
      </c>
      <c r="I10916" s="2">
        <v>-3.0233</v>
      </c>
      <c r="J10916" s="2">
        <v>-3.0912</v>
      </c>
      <c r="K10916" s="2">
        <v>5.3635</v>
      </c>
      <c r="L10916" s="2">
        <v>0.0</v>
      </c>
      <c r="M10916" s="2">
        <v>0.0</v>
      </c>
      <c r="N10916" s="2">
        <v>0.0</v>
      </c>
      <c r="O10916" s="2">
        <v>0.0</v>
      </c>
      <c r="P10916" s="2">
        <v>0.0</v>
      </c>
      <c r="Q10916" s="2">
        <v>0.0</v>
      </c>
      <c r="R10916" s="2">
        <v>0.0</v>
      </c>
      <c r="S10916" s="2">
        <v>0.0</v>
      </c>
      <c r="T10916" s="2">
        <v>0.0</v>
      </c>
      <c r="U10916" s="2">
        <v>0.0</v>
      </c>
    </row>
    <row r="10917">
      <c r="A10917" s="1" t="s">
        <v>23593</v>
      </c>
      <c r="B10917" s="1" t="s">
        <v>23594</v>
      </c>
      <c r="C10917" s="1" t="s">
        <v>182</v>
      </c>
      <c r="D10917" s="1" t="s">
        <v>23362</v>
      </c>
      <c r="E10917" s="2">
        <v>11.3026</v>
      </c>
      <c r="F10917" s="2">
        <v>12.9514</v>
      </c>
      <c r="G10917" s="2">
        <v>2.7078</v>
      </c>
      <c r="H10917" s="2">
        <v>0.1934</v>
      </c>
      <c r="I10917" s="2">
        <v>13.3933</v>
      </c>
      <c r="J10917" s="2">
        <v>4.8583</v>
      </c>
      <c r="K10917" s="2">
        <v>9.6875</v>
      </c>
      <c r="L10917" s="2">
        <v>0.0</v>
      </c>
      <c r="M10917" s="2">
        <v>0.0</v>
      </c>
      <c r="N10917" s="2">
        <v>0.0</v>
      </c>
      <c r="O10917" s="2">
        <v>0.0</v>
      </c>
      <c r="P10917" s="2">
        <v>0.0</v>
      </c>
      <c r="Q10917" s="2">
        <v>0.0</v>
      </c>
      <c r="R10917" s="2">
        <v>0.0</v>
      </c>
      <c r="S10917" s="2">
        <v>0.0</v>
      </c>
      <c r="T10917" s="2">
        <v>0.0</v>
      </c>
      <c r="U10917" s="2">
        <v>0.0</v>
      </c>
    </row>
    <row r="10918">
      <c r="A10918" s="1" t="s">
        <v>23595</v>
      </c>
      <c r="B10918" s="1" t="s">
        <v>23596</v>
      </c>
      <c r="C10918" s="1" t="s">
        <v>9243</v>
      </c>
      <c r="D10918" s="1" t="s">
        <v>23362</v>
      </c>
      <c r="E10918" s="2">
        <v>0.4285</v>
      </c>
      <c r="F10918" s="2">
        <v>6.6982</v>
      </c>
      <c r="G10918" s="2">
        <v>5.2255</v>
      </c>
      <c r="H10918" s="2">
        <v>-14.3316</v>
      </c>
      <c r="I10918" s="2">
        <v>10.1883</v>
      </c>
      <c r="J10918" s="2">
        <v>-3.2073</v>
      </c>
      <c r="K10918" s="2">
        <v>11.76</v>
      </c>
      <c r="L10918" s="2">
        <v>0.0</v>
      </c>
      <c r="M10918" s="2">
        <v>0.0</v>
      </c>
      <c r="N10918" s="2">
        <v>0.0</v>
      </c>
      <c r="O10918" s="2">
        <v>0.0</v>
      </c>
      <c r="P10918" s="2">
        <v>0.0</v>
      </c>
      <c r="Q10918" s="2">
        <v>0.0</v>
      </c>
      <c r="R10918" s="2">
        <v>0.0</v>
      </c>
      <c r="S10918" s="2">
        <v>0.0</v>
      </c>
      <c r="T10918" s="2">
        <v>0.0</v>
      </c>
      <c r="U10918" s="2">
        <v>0.0</v>
      </c>
    </row>
    <row r="10919">
      <c r="A10919" s="1" t="s">
        <v>23597</v>
      </c>
      <c r="B10919" s="1" t="s">
        <v>23598</v>
      </c>
      <c r="C10919" s="1" t="s">
        <v>12147</v>
      </c>
      <c r="D10919" s="1" t="s">
        <v>23362</v>
      </c>
      <c r="E10919" s="2">
        <v>-7.5401</v>
      </c>
      <c r="F10919" s="2">
        <v>-0.6769</v>
      </c>
      <c r="G10919" s="2">
        <v>7.2786</v>
      </c>
      <c r="H10919" s="2">
        <v>16.0191</v>
      </c>
      <c r="I10919" s="2">
        <v>7.7834</v>
      </c>
      <c r="J10919" s="2">
        <v>3.3511</v>
      </c>
      <c r="K10919" s="2">
        <v>8.1051</v>
      </c>
      <c r="L10919" s="2">
        <v>0.0</v>
      </c>
      <c r="M10919" s="2">
        <v>0.0</v>
      </c>
      <c r="N10919" s="2">
        <v>0.0</v>
      </c>
      <c r="O10919" s="2">
        <v>0.0</v>
      </c>
      <c r="P10919" s="2">
        <v>0.0</v>
      </c>
      <c r="Q10919" s="2">
        <v>0.0</v>
      </c>
      <c r="R10919" s="2">
        <v>0.0</v>
      </c>
      <c r="S10919" s="2">
        <v>0.0</v>
      </c>
      <c r="T10919" s="2">
        <v>0.0</v>
      </c>
      <c r="U10919" s="2">
        <v>0.0</v>
      </c>
    </row>
    <row r="10920">
      <c r="A10920" s="1" t="s">
        <v>23599</v>
      </c>
      <c r="B10920" s="1" t="s">
        <v>23600</v>
      </c>
      <c r="C10920" s="1" t="s">
        <v>9243</v>
      </c>
      <c r="D10920" s="1" t="s">
        <v>23362</v>
      </c>
      <c r="E10920" s="2">
        <v>-0.1708</v>
      </c>
      <c r="F10920" s="2">
        <v>2.5189</v>
      </c>
      <c r="G10920" s="2">
        <v>-1.5958</v>
      </c>
      <c r="H10920" s="2">
        <v>-7.0182</v>
      </c>
      <c r="I10920" s="2">
        <v>3.5837</v>
      </c>
      <c r="J10920" s="2">
        <v>-1.2129</v>
      </c>
      <c r="K10920" s="2">
        <v>9.2883</v>
      </c>
      <c r="L10920" s="2">
        <v>0.0</v>
      </c>
      <c r="M10920" s="2">
        <v>0.0</v>
      </c>
      <c r="N10920" s="2">
        <v>0.0</v>
      </c>
      <c r="O10920" s="2">
        <v>0.0</v>
      </c>
      <c r="P10920" s="2">
        <v>0.0</v>
      </c>
      <c r="Q10920" s="2">
        <v>0.0</v>
      </c>
      <c r="R10920" s="2">
        <v>0.0</v>
      </c>
      <c r="S10920" s="2">
        <v>0.0</v>
      </c>
      <c r="T10920" s="2">
        <v>0.0</v>
      </c>
      <c r="U10920" s="2">
        <v>0.0</v>
      </c>
    </row>
    <row r="10921">
      <c r="A10921" s="1" t="s">
        <v>23601</v>
      </c>
      <c r="B10921" s="1" t="s">
        <v>23602</v>
      </c>
      <c r="C10921" s="1" t="s">
        <v>182</v>
      </c>
      <c r="D10921" s="1" t="s">
        <v>23362</v>
      </c>
      <c r="E10921" s="2">
        <v>0.5786</v>
      </c>
      <c r="F10921" s="2">
        <v>3.337</v>
      </c>
      <c r="G10921" s="2">
        <v>1.0062</v>
      </c>
      <c r="H10921" s="2">
        <v>-7.0694</v>
      </c>
      <c r="I10921" s="2">
        <v>11.5295</v>
      </c>
      <c r="J10921" s="2">
        <v>4.0603</v>
      </c>
      <c r="K10921" s="2">
        <v>12.474</v>
      </c>
      <c r="L10921" s="2">
        <v>0.0</v>
      </c>
      <c r="M10921" s="2">
        <v>0.0</v>
      </c>
      <c r="N10921" s="2">
        <v>0.0</v>
      </c>
      <c r="O10921" s="2">
        <v>0.0</v>
      </c>
      <c r="P10921" s="2">
        <v>0.0</v>
      </c>
      <c r="Q10921" s="2">
        <v>0.0</v>
      </c>
      <c r="R10921" s="2">
        <v>0.0</v>
      </c>
      <c r="S10921" s="2">
        <v>0.0</v>
      </c>
      <c r="T10921" s="2">
        <v>0.0</v>
      </c>
      <c r="U10921" s="2">
        <v>0.0</v>
      </c>
    </row>
    <row r="10922">
      <c r="A10922" s="1" t="s">
        <v>23603</v>
      </c>
      <c r="B10922" s="1" t="s">
        <v>23604</v>
      </c>
      <c r="C10922" s="1" t="s">
        <v>9243</v>
      </c>
      <c r="D10922" s="1" t="s">
        <v>23362</v>
      </c>
      <c r="E10922" s="2">
        <v>-4.1476</v>
      </c>
      <c r="F10922" s="2">
        <v>1.175</v>
      </c>
      <c r="G10922" s="2">
        <v>-5.9786</v>
      </c>
      <c r="H10922" s="2">
        <v>-16.0674</v>
      </c>
      <c r="I10922" s="2">
        <v>7.5358</v>
      </c>
      <c r="J10922" s="2">
        <v>-7.5189</v>
      </c>
      <c r="K10922" s="2">
        <v>9.7657</v>
      </c>
      <c r="L10922" s="2">
        <v>0.0</v>
      </c>
      <c r="M10922" s="2">
        <v>0.0</v>
      </c>
      <c r="N10922" s="2">
        <v>0.0</v>
      </c>
      <c r="O10922" s="2">
        <v>0.0</v>
      </c>
      <c r="P10922" s="2">
        <v>0.0</v>
      </c>
      <c r="Q10922" s="2">
        <v>0.0</v>
      </c>
      <c r="R10922" s="2">
        <v>0.0</v>
      </c>
      <c r="S10922" s="2">
        <v>0.0</v>
      </c>
      <c r="T10922" s="2">
        <v>0.0</v>
      </c>
      <c r="U10922" s="2">
        <v>0.0</v>
      </c>
    </row>
    <row r="10923">
      <c r="A10923" s="1" t="s">
        <v>23605</v>
      </c>
      <c r="B10923" s="1" t="s">
        <v>23606</v>
      </c>
      <c r="C10923" s="1" t="s">
        <v>182</v>
      </c>
      <c r="D10923" s="1" t="s">
        <v>23362</v>
      </c>
      <c r="E10923" s="2">
        <v>3.8233</v>
      </c>
      <c r="F10923" s="2">
        <v>-3.8954</v>
      </c>
      <c r="G10923" s="2">
        <v>5.0255</v>
      </c>
      <c r="H10923" s="2">
        <v>-3.7496</v>
      </c>
      <c r="I10923" s="2">
        <v>6.3685</v>
      </c>
      <c r="J10923" s="2">
        <v>4.1768</v>
      </c>
      <c r="K10923" s="2">
        <v>9.5041</v>
      </c>
      <c r="L10923" s="2">
        <v>0.0</v>
      </c>
      <c r="M10923" s="2">
        <v>0.0</v>
      </c>
      <c r="N10923" s="2">
        <v>0.0</v>
      </c>
      <c r="O10923" s="2">
        <v>0.0</v>
      </c>
      <c r="P10923" s="2">
        <v>0.0</v>
      </c>
      <c r="Q10923" s="2">
        <v>0.0</v>
      </c>
      <c r="R10923" s="2">
        <v>0.0</v>
      </c>
      <c r="S10923" s="2">
        <v>0.0</v>
      </c>
      <c r="T10923" s="2">
        <v>0.0</v>
      </c>
      <c r="U10923" s="2">
        <v>0.0</v>
      </c>
    </row>
    <row r="10924">
      <c r="A10924" s="1" t="s">
        <v>23607</v>
      </c>
      <c r="B10924" s="1" t="s">
        <v>23608</v>
      </c>
      <c r="C10924" s="1" t="s">
        <v>336</v>
      </c>
      <c r="D10924" s="1" t="s">
        <v>23362</v>
      </c>
      <c r="E10924" s="2">
        <v>-16.0747</v>
      </c>
      <c r="F10924" s="2">
        <v>5.814</v>
      </c>
      <c r="G10924" s="2">
        <v>-3.6244</v>
      </c>
      <c r="H10924" s="2">
        <v>-10.1196</v>
      </c>
      <c r="I10924" s="2">
        <v>3.1542</v>
      </c>
      <c r="J10924" s="2">
        <v>0.8563</v>
      </c>
      <c r="K10924" s="2">
        <v>1.2089</v>
      </c>
      <c r="L10924" s="2">
        <v>0.0</v>
      </c>
      <c r="M10924" s="2">
        <v>0.0</v>
      </c>
      <c r="N10924" s="2">
        <v>0.0</v>
      </c>
      <c r="O10924" s="2">
        <v>0.0</v>
      </c>
      <c r="P10924" s="2">
        <v>0.0</v>
      </c>
      <c r="Q10924" s="2">
        <v>0.0</v>
      </c>
      <c r="R10924" s="2">
        <v>0.0</v>
      </c>
      <c r="S10924" s="2">
        <v>0.0</v>
      </c>
      <c r="T10924" s="2">
        <v>0.0</v>
      </c>
      <c r="U10924" s="2">
        <v>0.0</v>
      </c>
    </row>
    <row r="10925">
      <c r="A10925" s="1" t="s">
        <v>23609</v>
      </c>
      <c r="B10925" s="1" t="s">
        <v>23610</v>
      </c>
      <c r="C10925" s="1" t="s">
        <v>182</v>
      </c>
      <c r="D10925" s="1" t="s">
        <v>23362</v>
      </c>
      <c r="E10925" s="2">
        <v>-0.4721</v>
      </c>
      <c r="F10925" s="2">
        <v>-3.2201</v>
      </c>
      <c r="G10925" s="2">
        <v>4.036</v>
      </c>
      <c r="H10925" s="2">
        <v>-0.8642</v>
      </c>
      <c r="I10925" s="2">
        <v>9.4952</v>
      </c>
      <c r="J10925" s="2">
        <v>4.8614</v>
      </c>
      <c r="K10925" s="2">
        <v>2.9429</v>
      </c>
      <c r="L10925" s="2">
        <v>0.0</v>
      </c>
      <c r="M10925" s="2">
        <v>0.0</v>
      </c>
      <c r="N10925" s="2">
        <v>0.0</v>
      </c>
      <c r="O10925" s="2">
        <v>0.0</v>
      </c>
      <c r="P10925" s="2">
        <v>0.0</v>
      </c>
      <c r="Q10925" s="2">
        <v>0.0</v>
      </c>
      <c r="R10925" s="2">
        <v>0.0</v>
      </c>
      <c r="S10925" s="2">
        <v>0.0</v>
      </c>
      <c r="T10925" s="2">
        <v>0.0</v>
      </c>
      <c r="U10925" s="2">
        <v>0.0</v>
      </c>
    </row>
    <row r="10926">
      <c r="A10926" s="1" t="s">
        <v>23611</v>
      </c>
      <c r="B10926" s="1" t="s">
        <v>23612</v>
      </c>
      <c r="C10926" s="1" t="s">
        <v>9243</v>
      </c>
      <c r="D10926" s="1" t="s">
        <v>23362</v>
      </c>
      <c r="E10926" s="2">
        <v>-6.871</v>
      </c>
      <c r="F10926" s="2">
        <v>2.5434</v>
      </c>
      <c r="G10926" s="2">
        <v>-10.183</v>
      </c>
      <c r="H10926" s="2">
        <v>-9.8868</v>
      </c>
      <c r="I10926" s="2">
        <v>2.6017</v>
      </c>
      <c r="J10926" s="2">
        <v>7.5418</v>
      </c>
      <c r="K10926" s="2">
        <v>2.0633</v>
      </c>
      <c r="L10926" s="2">
        <v>0.0</v>
      </c>
      <c r="M10926" s="2">
        <v>0.0</v>
      </c>
      <c r="N10926" s="2">
        <v>0.0</v>
      </c>
      <c r="O10926" s="2">
        <v>0.0</v>
      </c>
      <c r="P10926" s="2">
        <v>0.0</v>
      </c>
      <c r="Q10926" s="2">
        <v>0.0</v>
      </c>
      <c r="R10926" s="2">
        <v>0.0</v>
      </c>
      <c r="S10926" s="2">
        <v>0.0</v>
      </c>
      <c r="T10926" s="2">
        <v>0.0</v>
      </c>
      <c r="U10926" s="2">
        <v>0.0</v>
      </c>
    </row>
    <row r="10927">
      <c r="A10927" s="1" t="s">
        <v>23613</v>
      </c>
      <c r="B10927" s="1" t="s">
        <v>23614</v>
      </c>
      <c r="C10927" s="1" t="s">
        <v>17790</v>
      </c>
      <c r="D10927" s="1" t="s">
        <v>23362</v>
      </c>
      <c r="E10927" s="2">
        <v>4.8991</v>
      </c>
      <c r="F10927" s="2">
        <v>5.3157</v>
      </c>
      <c r="G10927" s="2">
        <v>6.2187</v>
      </c>
      <c r="H10927" s="2">
        <v>9.1447</v>
      </c>
      <c r="I10927" s="2">
        <v>22.5801</v>
      </c>
      <c r="J10927" s="2">
        <v>8.0949</v>
      </c>
      <c r="K10927" s="2">
        <v>7.2074</v>
      </c>
      <c r="L10927" s="2">
        <v>0.0</v>
      </c>
      <c r="M10927" s="2">
        <v>0.0</v>
      </c>
      <c r="N10927" s="2">
        <v>0.0</v>
      </c>
      <c r="O10927" s="2">
        <v>0.0</v>
      </c>
      <c r="P10927" s="2">
        <v>0.0</v>
      </c>
      <c r="Q10927" s="2">
        <v>0.0</v>
      </c>
      <c r="R10927" s="2">
        <v>0.0</v>
      </c>
      <c r="S10927" s="2">
        <v>0.0</v>
      </c>
      <c r="T10927" s="2">
        <v>0.0</v>
      </c>
      <c r="U10927" s="2">
        <v>0.0</v>
      </c>
    </row>
    <row r="10928">
      <c r="A10928" s="1" t="s">
        <v>23615</v>
      </c>
      <c r="B10928" s="1" t="s">
        <v>23616</v>
      </c>
      <c r="C10928" s="1" t="s">
        <v>8306</v>
      </c>
      <c r="D10928" s="1" t="s">
        <v>23362</v>
      </c>
      <c r="E10928" s="2">
        <v>-6.3256</v>
      </c>
      <c r="F10928" s="2">
        <v>11.241</v>
      </c>
      <c r="G10928" s="2">
        <v>4.2737</v>
      </c>
      <c r="H10928" s="2">
        <v>8.4133</v>
      </c>
      <c r="I10928" s="2">
        <v>4.6497</v>
      </c>
      <c r="J10928" s="2">
        <v>7.3224</v>
      </c>
      <c r="K10928" s="2">
        <v>9.637</v>
      </c>
      <c r="L10928" s="2">
        <v>0.0</v>
      </c>
      <c r="M10928" s="2">
        <v>0.0</v>
      </c>
      <c r="N10928" s="2">
        <v>0.0</v>
      </c>
      <c r="O10928" s="2">
        <v>0.0</v>
      </c>
      <c r="P10928" s="2">
        <v>0.0</v>
      </c>
      <c r="Q10928" s="2">
        <v>0.0</v>
      </c>
      <c r="R10928" s="2">
        <v>0.0</v>
      </c>
      <c r="S10928" s="2">
        <v>0.0</v>
      </c>
      <c r="T10928" s="2">
        <v>0.0</v>
      </c>
      <c r="U10928" s="2">
        <v>0.0</v>
      </c>
    </row>
    <row r="10929">
      <c r="A10929" s="1" t="s">
        <v>23617</v>
      </c>
      <c r="B10929" s="1" t="s">
        <v>23618</v>
      </c>
      <c r="C10929" s="1" t="s">
        <v>17418</v>
      </c>
      <c r="D10929" s="1" t="s">
        <v>23362</v>
      </c>
      <c r="E10929" s="2">
        <v>6.4149</v>
      </c>
      <c r="F10929" s="2">
        <v>6.9238</v>
      </c>
      <c r="G10929" s="2">
        <v>-4.3914</v>
      </c>
      <c r="H10929" s="2">
        <v>12.6565</v>
      </c>
      <c r="I10929" s="2">
        <v>16.2806</v>
      </c>
      <c r="J10929" s="2">
        <v>8.3125</v>
      </c>
      <c r="K10929" s="2">
        <v>4.4706</v>
      </c>
      <c r="L10929" s="2">
        <v>0.0</v>
      </c>
      <c r="M10929" s="2">
        <v>0.0</v>
      </c>
      <c r="N10929" s="2">
        <v>0.0</v>
      </c>
      <c r="O10929" s="2">
        <v>0.0</v>
      </c>
      <c r="P10929" s="2">
        <v>0.0</v>
      </c>
      <c r="Q10929" s="2">
        <v>0.0</v>
      </c>
      <c r="R10929" s="2">
        <v>0.0</v>
      </c>
      <c r="S10929" s="2">
        <v>0.0</v>
      </c>
      <c r="T10929" s="2">
        <v>0.0</v>
      </c>
      <c r="U10929" s="2">
        <v>0.0</v>
      </c>
    </row>
    <row r="10930">
      <c r="A10930" s="1" t="s">
        <v>23619</v>
      </c>
      <c r="B10930" s="1" t="s">
        <v>23620</v>
      </c>
      <c r="C10930" s="1" t="s">
        <v>548</v>
      </c>
      <c r="D10930" s="1" t="s">
        <v>23362</v>
      </c>
      <c r="E10930" s="2">
        <v>5.8409</v>
      </c>
      <c r="F10930" s="2">
        <v>18.0401</v>
      </c>
      <c r="G10930" s="2">
        <v>2.9658</v>
      </c>
      <c r="H10930" s="2">
        <v>-9.8336</v>
      </c>
      <c r="I10930" s="2">
        <v>15.8443</v>
      </c>
      <c r="J10930" s="2">
        <v>-0.3093</v>
      </c>
      <c r="K10930" s="2">
        <v>8.2313</v>
      </c>
      <c r="L10930" s="2">
        <v>0.0</v>
      </c>
      <c r="M10930" s="2">
        <v>0.0</v>
      </c>
      <c r="N10930" s="2">
        <v>0.0</v>
      </c>
      <c r="O10930" s="2">
        <v>0.0</v>
      </c>
      <c r="P10930" s="2">
        <v>0.0</v>
      </c>
      <c r="Q10930" s="2">
        <v>0.0</v>
      </c>
      <c r="R10930" s="2">
        <v>0.0</v>
      </c>
      <c r="S10930" s="2">
        <v>0.0</v>
      </c>
      <c r="T10930" s="2">
        <v>0.0</v>
      </c>
      <c r="U10930" s="2">
        <v>0.0</v>
      </c>
    </row>
    <row r="10931">
      <c r="A10931" s="1" t="s">
        <v>23621</v>
      </c>
      <c r="B10931" s="1" t="s">
        <v>23622</v>
      </c>
      <c r="C10931" s="1" t="s">
        <v>1878</v>
      </c>
      <c r="D10931" s="1" t="s">
        <v>23362</v>
      </c>
      <c r="E10931" s="2">
        <v>4.3033</v>
      </c>
      <c r="F10931" s="2">
        <v>5.5443</v>
      </c>
      <c r="G10931" s="2">
        <v>9.603</v>
      </c>
      <c r="H10931" s="2">
        <v>10.3617</v>
      </c>
      <c r="I10931" s="2">
        <v>16.3094</v>
      </c>
      <c r="J10931" s="2">
        <v>3.6936</v>
      </c>
      <c r="K10931" s="2">
        <v>2.6832</v>
      </c>
      <c r="L10931" s="2">
        <v>0.0</v>
      </c>
      <c r="M10931" s="2">
        <v>0.0</v>
      </c>
      <c r="N10931" s="2">
        <v>0.0</v>
      </c>
      <c r="O10931" s="2">
        <v>0.0</v>
      </c>
      <c r="P10931" s="2">
        <v>0.0</v>
      </c>
      <c r="Q10931" s="2">
        <v>0.0</v>
      </c>
      <c r="R10931" s="2">
        <v>0.0</v>
      </c>
      <c r="S10931" s="2">
        <v>0.0</v>
      </c>
      <c r="T10931" s="2">
        <v>0.0</v>
      </c>
      <c r="U10931" s="2">
        <v>0.0</v>
      </c>
    </row>
    <row r="10932">
      <c r="A10932" s="1" t="s">
        <v>23623</v>
      </c>
      <c r="B10932" s="1" t="s">
        <v>23624</v>
      </c>
      <c r="C10932" s="1" t="s">
        <v>23625</v>
      </c>
      <c r="D10932" s="1" t="s">
        <v>23362</v>
      </c>
      <c r="E10932" s="2">
        <v>-2.4221</v>
      </c>
      <c r="F10932" s="2">
        <v>7.8675</v>
      </c>
      <c r="G10932" s="2">
        <v>-0.1151</v>
      </c>
      <c r="H10932" s="2">
        <v>-23.9897</v>
      </c>
      <c r="I10932" s="2">
        <v>3.6896</v>
      </c>
      <c r="J10932" s="2">
        <v>-0.2253</v>
      </c>
      <c r="K10932" s="2">
        <v>-1.5862</v>
      </c>
      <c r="L10932" s="2">
        <v>0.0</v>
      </c>
      <c r="M10932" s="2">
        <v>0.0</v>
      </c>
      <c r="N10932" s="2">
        <v>0.0</v>
      </c>
      <c r="O10932" s="2">
        <v>0.0</v>
      </c>
      <c r="P10932" s="2">
        <v>0.0</v>
      </c>
      <c r="Q10932" s="2">
        <v>0.0</v>
      </c>
      <c r="R10932" s="2">
        <v>0.0</v>
      </c>
      <c r="S10932" s="2">
        <v>0.0</v>
      </c>
      <c r="T10932" s="2">
        <v>0.0</v>
      </c>
      <c r="U10932" s="2">
        <v>0.0</v>
      </c>
    </row>
    <row r="10933">
      <c r="A10933" s="1" t="s">
        <v>23626</v>
      </c>
      <c r="B10933" s="1" t="s">
        <v>23627</v>
      </c>
      <c r="C10933" s="1" t="s">
        <v>18016</v>
      </c>
      <c r="D10933" s="1" t="s">
        <v>23362</v>
      </c>
      <c r="E10933" s="2">
        <v>4.8178</v>
      </c>
      <c r="F10933" s="2">
        <v>15.8708</v>
      </c>
      <c r="G10933" s="2">
        <v>7.215</v>
      </c>
      <c r="H10933" s="2">
        <v>-3.5389</v>
      </c>
      <c r="I10933" s="2">
        <v>9.4975</v>
      </c>
      <c r="J10933" s="2">
        <v>9.6795</v>
      </c>
      <c r="K10933" s="2">
        <v>9.3851</v>
      </c>
      <c r="L10933" s="2">
        <v>0.0</v>
      </c>
      <c r="M10933" s="2">
        <v>0.0</v>
      </c>
      <c r="N10933" s="2">
        <v>0.0</v>
      </c>
      <c r="O10933" s="2">
        <v>0.0</v>
      </c>
      <c r="P10933" s="2">
        <v>0.0</v>
      </c>
      <c r="Q10933" s="2">
        <v>0.0</v>
      </c>
      <c r="R10933" s="2">
        <v>0.0</v>
      </c>
      <c r="S10933" s="2">
        <v>0.0</v>
      </c>
      <c r="T10933" s="2">
        <v>0.0</v>
      </c>
      <c r="U10933" s="2">
        <v>0.0</v>
      </c>
    </row>
    <row r="10934">
      <c r="A10934" s="1" t="s">
        <v>23628</v>
      </c>
      <c r="B10934" s="1" t="s">
        <v>23629</v>
      </c>
      <c r="C10934" s="1" t="s">
        <v>23625</v>
      </c>
      <c r="D10934" s="1" t="s">
        <v>23362</v>
      </c>
      <c r="E10934" s="2">
        <v>15.0835</v>
      </c>
      <c r="F10934" s="2">
        <v>12.9354</v>
      </c>
      <c r="G10934" s="2">
        <v>14.0548</v>
      </c>
      <c r="H10934" s="2">
        <v>-13.2669</v>
      </c>
      <c r="I10934" s="2">
        <v>18.0972</v>
      </c>
      <c r="J10934" s="2">
        <v>44.4984</v>
      </c>
      <c r="K10934" s="2">
        <v>14.162</v>
      </c>
      <c r="L10934" s="2">
        <v>1.0</v>
      </c>
      <c r="M10934" s="2">
        <v>0.0</v>
      </c>
      <c r="N10934" s="2">
        <v>0.0</v>
      </c>
      <c r="O10934" s="2">
        <v>0.0</v>
      </c>
      <c r="P10934" s="2">
        <v>0.0</v>
      </c>
      <c r="Q10934" s="2">
        <v>0.0</v>
      </c>
      <c r="R10934" s="2">
        <v>1.0</v>
      </c>
      <c r="S10934" s="2">
        <v>0.0</v>
      </c>
      <c r="T10934" s="2">
        <v>1.0</v>
      </c>
      <c r="U10934" s="2">
        <v>1.0</v>
      </c>
    </row>
    <row r="10935">
      <c r="A10935" s="1" t="s">
        <v>23630</v>
      </c>
      <c r="B10935" s="1" t="s">
        <v>23631</v>
      </c>
      <c r="C10935" s="1" t="s">
        <v>17645</v>
      </c>
      <c r="D10935" s="1" t="s">
        <v>23362</v>
      </c>
      <c r="E10935" s="2">
        <v>-2.8266</v>
      </c>
      <c r="F10935" s="2">
        <v>5.6307</v>
      </c>
      <c r="G10935" s="2">
        <v>-0.8715</v>
      </c>
      <c r="H10935" s="2">
        <v>-6.0858</v>
      </c>
      <c r="I10935" s="2">
        <v>16.9875</v>
      </c>
      <c r="J10935" s="2">
        <v>-1.977</v>
      </c>
      <c r="K10935" s="2">
        <v>7.6289</v>
      </c>
      <c r="L10935" s="2">
        <v>0.0</v>
      </c>
      <c r="M10935" s="2">
        <v>0.0</v>
      </c>
      <c r="N10935" s="2">
        <v>0.0</v>
      </c>
      <c r="O10935" s="2">
        <v>0.0</v>
      </c>
      <c r="P10935" s="2">
        <v>0.0</v>
      </c>
      <c r="Q10935" s="2">
        <v>0.0</v>
      </c>
      <c r="R10935" s="2">
        <v>0.0</v>
      </c>
      <c r="S10935" s="2">
        <v>0.0</v>
      </c>
      <c r="T10935" s="2">
        <v>0.0</v>
      </c>
      <c r="U10935" s="2">
        <v>0.0</v>
      </c>
    </row>
    <row r="10936">
      <c r="A10936" s="1" t="s">
        <v>23632</v>
      </c>
      <c r="B10936" s="1" t="s">
        <v>23633</v>
      </c>
      <c r="C10936" s="1" t="s">
        <v>23625</v>
      </c>
      <c r="D10936" s="1" t="s">
        <v>23362</v>
      </c>
      <c r="E10936" s="2">
        <v>4.5325</v>
      </c>
      <c r="F10936" s="2">
        <v>32.4161</v>
      </c>
      <c r="G10936" s="2">
        <v>1.8867</v>
      </c>
      <c r="H10936" s="2">
        <v>-16.0473</v>
      </c>
      <c r="I10936" s="2">
        <v>4.9122</v>
      </c>
      <c r="J10936" s="2">
        <v>24.7177</v>
      </c>
      <c r="K10936" s="2">
        <v>8.3672</v>
      </c>
      <c r="L10936" s="2">
        <v>0.0</v>
      </c>
      <c r="M10936" s="2">
        <v>0.0</v>
      </c>
      <c r="N10936" s="2">
        <v>0.0</v>
      </c>
      <c r="O10936" s="2">
        <v>0.0</v>
      </c>
      <c r="P10936" s="2">
        <v>0.0</v>
      </c>
      <c r="Q10936" s="2">
        <v>0.0</v>
      </c>
      <c r="R10936" s="2">
        <v>0.0</v>
      </c>
      <c r="S10936" s="2">
        <v>0.0</v>
      </c>
      <c r="T10936" s="2">
        <v>0.0</v>
      </c>
      <c r="U10936" s="2">
        <v>0.0</v>
      </c>
    </row>
    <row r="10937">
      <c r="A10937" s="1" t="s">
        <v>23634</v>
      </c>
      <c r="B10937" s="1" t="s">
        <v>23635</v>
      </c>
      <c r="C10937" s="1" t="s">
        <v>18016</v>
      </c>
      <c r="D10937" s="1" t="s">
        <v>23362</v>
      </c>
      <c r="E10937" s="2">
        <v>1.3279</v>
      </c>
      <c r="F10937" s="2">
        <v>3.4932</v>
      </c>
      <c r="G10937" s="2">
        <v>2.9084</v>
      </c>
      <c r="H10937" s="2">
        <v>9.9312</v>
      </c>
      <c r="I10937" s="2">
        <v>13.68</v>
      </c>
      <c r="J10937" s="2">
        <v>3.3111</v>
      </c>
      <c r="K10937" s="2">
        <v>3.772</v>
      </c>
      <c r="L10937" s="2">
        <v>0.0</v>
      </c>
      <c r="M10937" s="2">
        <v>0.0</v>
      </c>
      <c r="N10937" s="2">
        <v>0.0</v>
      </c>
      <c r="O10937" s="2">
        <v>0.0</v>
      </c>
      <c r="P10937" s="2">
        <v>0.0</v>
      </c>
      <c r="Q10937" s="2">
        <v>0.0</v>
      </c>
      <c r="R10937" s="2">
        <v>0.0</v>
      </c>
      <c r="S10937" s="2">
        <v>0.0</v>
      </c>
      <c r="T10937" s="2">
        <v>0.0</v>
      </c>
      <c r="U10937" s="2">
        <v>0.0</v>
      </c>
    </row>
    <row r="10938">
      <c r="A10938" s="1" t="s">
        <v>23636</v>
      </c>
      <c r="B10938" s="1" t="s">
        <v>23637</v>
      </c>
      <c r="C10938" s="1" t="s">
        <v>23625</v>
      </c>
      <c r="D10938" s="1" t="s">
        <v>23362</v>
      </c>
      <c r="E10938" s="2">
        <v>0.4067</v>
      </c>
      <c r="F10938" s="2">
        <v>7.4017</v>
      </c>
      <c r="G10938" s="2">
        <v>-0.715</v>
      </c>
      <c r="H10938" s="2">
        <v>-8.2599</v>
      </c>
      <c r="I10938" s="2">
        <v>14.3039</v>
      </c>
      <c r="J10938" s="2">
        <v>4.8799</v>
      </c>
      <c r="K10938" s="2">
        <v>1.9887</v>
      </c>
      <c r="L10938" s="2">
        <v>0.0</v>
      </c>
      <c r="M10938" s="2">
        <v>0.0</v>
      </c>
      <c r="N10938" s="2">
        <v>0.0</v>
      </c>
      <c r="O10938" s="2">
        <v>0.0</v>
      </c>
      <c r="P10938" s="2">
        <v>0.0</v>
      </c>
      <c r="Q10938" s="2">
        <v>0.0</v>
      </c>
      <c r="R10938" s="2">
        <v>0.0</v>
      </c>
      <c r="S10938" s="2">
        <v>0.0</v>
      </c>
      <c r="T10938" s="2">
        <v>0.0</v>
      </c>
      <c r="U10938" s="2">
        <v>0.0</v>
      </c>
    </row>
    <row r="10939">
      <c r="A10939" s="1" t="s">
        <v>23638</v>
      </c>
      <c r="B10939" s="1" t="s">
        <v>23639</v>
      </c>
      <c r="C10939" s="1" t="s">
        <v>18016</v>
      </c>
      <c r="D10939" s="1" t="s">
        <v>23362</v>
      </c>
      <c r="E10939" s="2">
        <v>3.0568</v>
      </c>
      <c r="F10939" s="2">
        <v>6.4121</v>
      </c>
      <c r="G10939" s="2">
        <v>6.5255</v>
      </c>
      <c r="H10939" s="2">
        <v>-4.6243</v>
      </c>
      <c r="I10939" s="2">
        <v>17.9188</v>
      </c>
      <c r="J10939" s="2">
        <v>5.1547</v>
      </c>
      <c r="K10939" s="2">
        <v>8.1604</v>
      </c>
      <c r="L10939" s="2">
        <v>0.0</v>
      </c>
      <c r="M10939" s="2">
        <v>0.0</v>
      </c>
      <c r="N10939" s="2">
        <v>0.0</v>
      </c>
      <c r="O10939" s="2">
        <v>0.0</v>
      </c>
      <c r="P10939" s="2">
        <v>0.0</v>
      </c>
      <c r="Q10939" s="2">
        <v>0.0</v>
      </c>
      <c r="R10939" s="2">
        <v>0.0</v>
      </c>
      <c r="S10939" s="2">
        <v>0.0</v>
      </c>
      <c r="T10939" s="2">
        <v>0.0</v>
      </c>
      <c r="U10939" s="2">
        <v>0.0</v>
      </c>
    </row>
    <row r="10940">
      <c r="A10940" s="1" t="s">
        <v>23640</v>
      </c>
      <c r="B10940" s="1" t="s">
        <v>23641</v>
      </c>
      <c r="C10940" s="1" t="s">
        <v>23625</v>
      </c>
      <c r="D10940" s="1" t="s">
        <v>23362</v>
      </c>
      <c r="E10940" s="2">
        <v>11.7643</v>
      </c>
      <c r="F10940" s="2">
        <v>18.5218</v>
      </c>
      <c r="G10940" s="2">
        <v>-5.1419</v>
      </c>
      <c r="H10940" s="2">
        <v>-2.0378</v>
      </c>
      <c r="I10940" s="2">
        <v>24.5062</v>
      </c>
      <c r="J10940" s="2">
        <v>14.2778</v>
      </c>
      <c r="K10940" s="2">
        <v>1.2763</v>
      </c>
      <c r="L10940" s="2">
        <v>0.0</v>
      </c>
      <c r="M10940" s="2">
        <v>0.0</v>
      </c>
      <c r="N10940" s="2">
        <v>0.0</v>
      </c>
      <c r="O10940" s="2">
        <v>0.0</v>
      </c>
      <c r="P10940" s="2">
        <v>0.0</v>
      </c>
      <c r="Q10940" s="2">
        <v>0.0</v>
      </c>
      <c r="R10940" s="2">
        <v>0.0</v>
      </c>
      <c r="S10940" s="2">
        <v>0.0</v>
      </c>
      <c r="T10940" s="2">
        <v>0.0</v>
      </c>
      <c r="U10940" s="2">
        <v>0.0</v>
      </c>
    </row>
    <row r="10941">
      <c r="A10941" s="1" t="s">
        <v>23642</v>
      </c>
      <c r="B10941" s="1" t="s">
        <v>23643</v>
      </c>
      <c r="C10941" s="1" t="s">
        <v>18016</v>
      </c>
      <c r="D10941" s="1" t="s">
        <v>23362</v>
      </c>
      <c r="E10941" s="2">
        <v>-1.501</v>
      </c>
      <c r="F10941" s="2">
        <v>-7.1605</v>
      </c>
      <c r="G10941" s="2">
        <v>5.1496</v>
      </c>
      <c r="H10941" s="2">
        <v>-15.2764</v>
      </c>
      <c r="I10941" s="2">
        <v>10.2332</v>
      </c>
      <c r="J10941" s="2">
        <v>13.6213</v>
      </c>
      <c r="K10941" s="2">
        <v>0.80973</v>
      </c>
      <c r="L10941" s="2">
        <v>0.0</v>
      </c>
      <c r="M10941" s="2">
        <v>0.0</v>
      </c>
      <c r="N10941" s="2">
        <v>0.0</v>
      </c>
      <c r="O10941" s="2">
        <v>0.0</v>
      </c>
      <c r="P10941" s="2">
        <v>0.0</v>
      </c>
      <c r="Q10941" s="2">
        <v>0.0</v>
      </c>
      <c r="R10941" s="2">
        <v>0.0</v>
      </c>
      <c r="S10941" s="2">
        <v>0.0</v>
      </c>
      <c r="T10941" s="2">
        <v>0.0</v>
      </c>
      <c r="U10941" s="2">
        <v>0.0</v>
      </c>
    </row>
    <row r="10942">
      <c r="A10942" s="1" t="s">
        <v>23644</v>
      </c>
      <c r="B10942" s="1" t="s">
        <v>23645</v>
      </c>
      <c r="C10942" s="1" t="s">
        <v>23625</v>
      </c>
      <c r="D10942" s="1" t="s">
        <v>23362</v>
      </c>
      <c r="E10942" s="2">
        <v>-5.9647</v>
      </c>
      <c r="F10942" s="2">
        <v>29.4292</v>
      </c>
      <c r="G10942" s="2">
        <v>0.6792</v>
      </c>
      <c r="H10942" s="2">
        <v>-11.9157</v>
      </c>
      <c r="I10942" s="2">
        <v>11.7079</v>
      </c>
      <c r="J10942" s="2">
        <v>24.1787</v>
      </c>
      <c r="K10942" s="2">
        <v>-1.9968</v>
      </c>
      <c r="L10942" s="2">
        <v>0.0</v>
      </c>
      <c r="M10942" s="2">
        <v>0.0</v>
      </c>
      <c r="N10942" s="2">
        <v>0.0</v>
      </c>
      <c r="O10942" s="2">
        <v>0.0</v>
      </c>
      <c r="P10942" s="2">
        <v>0.0</v>
      </c>
      <c r="Q10942" s="2">
        <v>0.0</v>
      </c>
      <c r="R10942" s="2">
        <v>0.0</v>
      </c>
      <c r="S10942" s="2">
        <v>0.0</v>
      </c>
      <c r="T10942" s="2">
        <v>0.0</v>
      </c>
      <c r="U10942" s="2">
        <v>0.0</v>
      </c>
    </row>
    <row r="10943">
      <c r="A10943" s="1" t="s">
        <v>23646</v>
      </c>
      <c r="B10943" s="1" t="s">
        <v>23647</v>
      </c>
      <c r="C10943" s="1" t="s">
        <v>182</v>
      </c>
      <c r="D10943" s="1" t="s">
        <v>23362</v>
      </c>
      <c r="E10943" s="2">
        <v>-1.808</v>
      </c>
      <c r="F10943" s="2">
        <v>6.974</v>
      </c>
      <c r="G10943" s="2">
        <v>2.0591</v>
      </c>
      <c r="H10943" s="2">
        <v>32.656</v>
      </c>
      <c r="I10943" s="2">
        <v>17.4111</v>
      </c>
      <c r="J10943" s="2">
        <v>-0.3396</v>
      </c>
      <c r="K10943" s="2">
        <v>-0.96571</v>
      </c>
      <c r="L10943" s="2">
        <v>0.0</v>
      </c>
      <c r="M10943" s="2">
        <v>0.0</v>
      </c>
      <c r="N10943" s="2">
        <v>0.0</v>
      </c>
      <c r="O10943" s="2">
        <v>0.0</v>
      </c>
      <c r="P10943" s="2">
        <v>1.0</v>
      </c>
      <c r="Q10943" s="2">
        <v>0.0</v>
      </c>
      <c r="R10943" s="2">
        <v>0.0</v>
      </c>
      <c r="S10943" s="2">
        <v>0.0</v>
      </c>
      <c r="T10943" s="2">
        <v>1.0</v>
      </c>
      <c r="U10943" s="2">
        <v>1.0</v>
      </c>
    </row>
    <row r="10944">
      <c r="A10944" s="1" t="s">
        <v>23648</v>
      </c>
      <c r="B10944" s="1" t="s">
        <v>23649</v>
      </c>
      <c r="C10944" s="1" t="s">
        <v>336</v>
      </c>
      <c r="D10944" s="1" t="s">
        <v>23362</v>
      </c>
      <c r="E10944" s="2">
        <v>0.8237</v>
      </c>
      <c r="F10944" s="2">
        <v>2.0807</v>
      </c>
      <c r="G10944" s="2">
        <v>2.212</v>
      </c>
      <c r="H10944" s="2">
        <v>8.6914</v>
      </c>
      <c r="I10944" s="2">
        <v>-10.2507</v>
      </c>
      <c r="J10944" s="2">
        <v>0.9104</v>
      </c>
      <c r="K10944" s="2">
        <v>9.1464</v>
      </c>
      <c r="L10944" s="2">
        <v>0.0</v>
      </c>
      <c r="M10944" s="2">
        <v>0.0</v>
      </c>
      <c r="N10944" s="2">
        <v>0.0</v>
      </c>
      <c r="O10944" s="2">
        <v>0.0</v>
      </c>
      <c r="P10944" s="2">
        <v>0.0</v>
      </c>
      <c r="Q10944" s="2">
        <v>0.0</v>
      </c>
      <c r="R10944" s="2">
        <v>0.0</v>
      </c>
      <c r="S10944" s="2">
        <v>0.0</v>
      </c>
      <c r="T10944" s="2">
        <v>0.0</v>
      </c>
      <c r="U10944" s="2">
        <v>0.0</v>
      </c>
    </row>
    <row r="10945">
      <c r="A10945" s="1" t="s">
        <v>23650</v>
      </c>
      <c r="B10945" s="1" t="s">
        <v>23651</v>
      </c>
      <c r="C10945" s="1" t="s">
        <v>336</v>
      </c>
      <c r="D10945" s="1" t="s">
        <v>23362</v>
      </c>
      <c r="E10945" s="2">
        <v>1.1801</v>
      </c>
      <c r="F10945" s="2">
        <v>-2.1685</v>
      </c>
      <c r="G10945" s="2">
        <v>8.3488</v>
      </c>
      <c r="H10945" s="2">
        <v>-18.6708</v>
      </c>
      <c r="I10945" s="2">
        <v>4.5599</v>
      </c>
      <c r="J10945" s="2">
        <v>1.7137</v>
      </c>
      <c r="K10945" s="2">
        <v>4.5253</v>
      </c>
      <c r="L10945" s="2">
        <v>0.0</v>
      </c>
      <c r="M10945" s="2">
        <v>0.0</v>
      </c>
      <c r="N10945" s="2">
        <v>0.0</v>
      </c>
      <c r="O10945" s="2">
        <v>0.0</v>
      </c>
      <c r="P10945" s="2">
        <v>0.0</v>
      </c>
      <c r="Q10945" s="2">
        <v>0.0</v>
      </c>
      <c r="R10945" s="2">
        <v>0.0</v>
      </c>
      <c r="S10945" s="2">
        <v>0.0</v>
      </c>
      <c r="T10945" s="2">
        <v>0.0</v>
      </c>
      <c r="U10945" s="2">
        <v>0.0</v>
      </c>
    </row>
    <row r="10946">
      <c r="A10946" s="1" t="s">
        <v>23652</v>
      </c>
      <c r="B10946" s="1" t="s">
        <v>23653</v>
      </c>
      <c r="C10946" s="1" t="s">
        <v>2356</v>
      </c>
      <c r="D10946" s="1" t="s">
        <v>23362</v>
      </c>
      <c r="E10946" s="2">
        <v>10.3081</v>
      </c>
      <c r="F10946" s="2">
        <v>1.933</v>
      </c>
      <c r="G10946" s="2">
        <v>5.6208</v>
      </c>
      <c r="H10946" s="2">
        <v>-12.8571</v>
      </c>
      <c r="I10946" s="2">
        <v>14.6769</v>
      </c>
      <c r="J10946" s="2">
        <v>5.5654</v>
      </c>
      <c r="K10946" s="2">
        <v>0.47424</v>
      </c>
      <c r="L10946" s="2">
        <v>0.0</v>
      </c>
      <c r="M10946" s="2">
        <v>0.0</v>
      </c>
      <c r="N10946" s="2">
        <v>0.0</v>
      </c>
      <c r="O10946" s="2">
        <v>0.0</v>
      </c>
      <c r="P10946" s="2">
        <v>0.0</v>
      </c>
      <c r="Q10946" s="2">
        <v>0.0</v>
      </c>
      <c r="R10946" s="2">
        <v>0.0</v>
      </c>
      <c r="S10946" s="2">
        <v>0.0</v>
      </c>
      <c r="T10946" s="2">
        <v>0.0</v>
      </c>
      <c r="U10946" s="2">
        <v>0.0</v>
      </c>
    </row>
    <row r="10947">
      <c r="A10947" s="1" t="s">
        <v>23654</v>
      </c>
      <c r="B10947" s="1" t="s">
        <v>23655</v>
      </c>
      <c r="C10947" s="1" t="s">
        <v>23332</v>
      </c>
      <c r="D10947" s="1" t="s">
        <v>23362</v>
      </c>
      <c r="E10947" s="2">
        <v>-2.531</v>
      </c>
      <c r="F10947" s="2">
        <v>2.9699</v>
      </c>
      <c r="G10947" s="2">
        <v>-4.1175</v>
      </c>
      <c r="H10947" s="2">
        <v>-9.6404</v>
      </c>
      <c r="I10947" s="2">
        <v>4.5576</v>
      </c>
      <c r="J10947" s="2">
        <v>-6.2082</v>
      </c>
      <c r="K10947" s="2">
        <v>9.9292</v>
      </c>
      <c r="L10947" s="2">
        <v>0.0</v>
      </c>
      <c r="M10947" s="2">
        <v>0.0</v>
      </c>
      <c r="N10947" s="2">
        <v>0.0</v>
      </c>
      <c r="O10947" s="2">
        <v>0.0</v>
      </c>
      <c r="P10947" s="2">
        <v>0.0</v>
      </c>
      <c r="Q10947" s="2">
        <v>0.0</v>
      </c>
      <c r="R10947" s="2">
        <v>0.0</v>
      </c>
      <c r="S10947" s="2">
        <v>0.0</v>
      </c>
      <c r="T10947" s="2">
        <v>0.0</v>
      </c>
      <c r="U10947" s="2">
        <v>0.0</v>
      </c>
    </row>
    <row r="10948">
      <c r="A10948" s="1" t="s">
        <v>23656</v>
      </c>
      <c r="B10948" s="1" t="s">
        <v>23657</v>
      </c>
      <c r="C10948" s="1" t="s">
        <v>21677</v>
      </c>
      <c r="D10948" s="1" t="s">
        <v>23362</v>
      </c>
      <c r="E10948" s="2">
        <v>6.6372</v>
      </c>
      <c r="F10948" s="2">
        <v>-0.9472</v>
      </c>
      <c r="G10948" s="2">
        <v>1.5481</v>
      </c>
      <c r="H10948" s="2">
        <v>-16.0921</v>
      </c>
      <c r="I10948" s="2">
        <v>5.9978</v>
      </c>
      <c r="J10948" s="2">
        <v>7.5967</v>
      </c>
      <c r="K10948" s="2">
        <v>9.2059</v>
      </c>
      <c r="L10948" s="2">
        <v>0.0</v>
      </c>
      <c r="M10948" s="2">
        <v>0.0</v>
      </c>
      <c r="N10948" s="2">
        <v>0.0</v>
      </c>
      <c r="O10948" s="2">
        <v>0.0</v>
      </c>
      <c r="P10948" s="2">
        <v>0.0</v>
      </c>
      <c r="Q10948" s="2">
        <v>0.0</v>
      </c>
      <c r="R10948" s="2">
        <v>0.0</v>
      </c>
      <c r="S10948" s="2">
        <v>0.0</v>
      </c>
      <c r="T10948" s="2">
        <v>0.0</v>
      </c>
      <c r="U10948" s="2">
        <v>0.0</v>
      </c>
    </row>
    <row r="10949">
      <c r="A10949" s="1" t="s">
        <v>23658</v>
      </c>
      <c r="B10949" s="1" t="s">
        <v>23659</v>
      </c>
      <c r="C10949" s="1" t="s">
        <v>23332</v>
      </c>
      <c r="D10949" s="1" t="s">
        <v>23362</v>
      </c>
      <c r="E10949" s="2">
        <v>6.801</v>
      </c>
      <c r="F10949" s="2">
        <v>2.4509</v>
      </c>
      <c r="G10949" s="2">
        <v>9.0953</v>
      </c>
      <c r="H10949" s="2">
        <v>22.5668</v>
      </c>
      <c r="I10949" s="2">
        <v>-0.2603</v>
      </c>
      <c r="J10949" s="2">
        <v>-5.2149</v>
      </c>
      <c r="K10949" s="2">
        <v>13.304</v>
      </c>
      <c r="L10949" s="2">
        <v>0.0</v>
      </c>
      <c r="M10949" s="2">
        <v>0.0</v>
      </c>
      <c r="N10949" s="2">
        <v>0.0</v>
      </c>
      <c r="O10949" s="2">
        <v>0.0</v>
      </c>
      <c r="P10949" s="2">
        <v>1.0</v>
      </c>
      <c r="Q10949" s="2">
        <v>0.0</v>
      </c>
      <c r="R10949" s="2">
        <v>0.0</v>
      </c>
      <c r="S10949" s="2">
        <v>0.0</v>
      </c>
      <c r="T10949" s="2">
        <v>1.0</v>
      </c>
      <c r="U10949" s="2">
        <v>1.0</v>
      </c>
    </row>
    <row r="10950">
      <c r="A10950" s="1" t="s">
        <v>23660</v>
      </c>
      <c r="B10950" s="1" t="s">
        <v>23661</v>
      </c>
      <c r="C10950" s="1" t="s">
        <v>2333</v>
      </c>
      <c r="D10950" s="1" t="s">
        <v>23362</v>
      </c>
      <c r="E10950" s="2">
        <v>0.983</v>
      </c>
      <c r="F10950" s="2">
        <v>7.365</v>
      </c>
      <c r="G10950" s="2">
        <v>-3.1007</v>
      </c>
      <c r="H10950" s="2">
        <v>0.6408</v>
      </c>
      <c r="I10950" s="2">
        <v>5.6455</v>
      </c>
      <c r="J10950" s="2">
        <v>2.1789</v>
      </c>
      <c r="K10950" s="2">
        <v>7.5231</v>
      </c>
      <c r="L10950" s="2">
        <v>0.0</v>
      </c>
      <c r="M10950" s="2">
        <v>0.0</v>
      </c>
      <c r="N10950" s="2">
        <v>0.0</v>
      </c>
      <c r="O10950" s="2">
        <v>0.0</v>
      </c>
      <c r="P10950" s="2">
        <v>0.0</v>
      </c>
      <c r="Q10950" s="2">
        <v>0.0</v>
      </c>
      <c r="R10950" s="2">
        <v>0.0</v>
      </c>
      <c r="S10950" s="2">
        <v>0.0</v>
      </c>
      <c r="T10950" s="2">
        <v>0.0</v>
      </c>
      <c r="U10950" s="2">
        <v>0.0</v>
      </c>
    </row>
    <row r="10951">
      <c r="A10951" s="1" t="s">
        <v>23662</v>
      </c>
      <c r="B10951" s="1" t="s">
        <v>23663</v>
      </c>
      <c r="C10951" s="1" t="s">
        <v>336</v>
      </c>
      <c r="D10951" s="1" t="s">
        <v>23362</v>
      </c>
      <c r="E10951" s="2">
        <v>-13.2092</v>
      </c>
      <c r="F10951" s="2">
        <v>4.0141</v>
      </c>
      <c r="G10951" s="2">
        <v>3.0305</v>
      </c>
      <c r="H10951" s="2">
        <v>-20.0966</v>
      </c>
      <c r="I10951" s="2">
        <v>-2.519</v>
      </c>
      <c r="J10951" s="2">
        <v>-3.0525</v>
      </c>
      <c r="K10951" s="2">
        <v>4.0383</v>
      </c>
      <c r="L10951" s="2">
        <v>0.0</v>
      </c>
      <c r="M10951" s="2">
        <v>0.0</v>
      </c>
      <c r="N10951" s="2">
        <v>0.0</v>
      </c>
      <c r="O10951" s="2">
        <v>0.0</v>
      </c>
      <c r="P10951" s="2">
        <v>0.0</v>
      </c>
      <c r="Q10951" s="2">
        <v>0.0</v>
      </c>
      <c r="R10951" s="2">
        <v>0.0</v>
      </c>
      <c r="S10951" s="2">
        <v>0.0</v>
      </c>
      <c r="T10951" s="2">
        <v>0.0</v>
      </c>
      <c r="U10951" s="2">
        <v>0.0</v>
      </c>
    </row>
    <row r="10952">
      <c r="A10952" s="1" t="s">
        <v>23664</v>
      </c>
      <c r="B10952" s="1" t="s">
        <v>23665</v>
      </c>
      <c r="C10952" s="1" t="s">
        <v>2356</v>
      </c>
      <c r="D10952" s="1" t="s">
        <v>23362</v>
      </c>
      <c r="E10952" s="2">
        <v>17.1481</v>
      </c>
      <c r="F10952" s="2">
        <v>5.4653</v>
      </c>
      <c r="G10952" s="2">
        <v>-0.4951</v>
      </c>
      <c r="H10952" s="2">
        <v>-17.2339</v>
      </c>
      <c r="I10952" s="2">
        <v>5.8666</v>
      </c>
      <c r="J10952" s="2">
        <v>1.4121</v>
      </c>
      <c r="K10952" s="2">
        <v>9.5276</v>
      </c>
      <c r="L10952" s="2">
        <v>0.0</v>
      </c>
      <c r="M10952" s="2">
        <v>0.0</v>
      </c>
      <c r="N10952" s="2">
        <v>0.0</v>
      </c>
      <c r="O10952" s="2">
        <v>0.0</v>
      </c>
      <c r="P10952" s="2">
        <v>0.0</v>
      </c>
      <c r="Q10952" s="2">
        <v>0.0</v>
      </c>
      <c r="R10952" s="2">
        <v>0.0</v>
      </c>
      <c r="S10952" s="2">
        <v>0.0</v>
      </c>
      <c r="T10952" s="2">
        <v>0.0</v>
      </c>
      <c r="U10952" s="2">
        <v>0.0</v>
      </c>
    </row>
    <row r="10953">
      <c r="A10953" s="1" t="s">
        <v>23666</v>
      </c>
      <c r="B10953" s="1" t="s">
        <v>23667</v>
      </c>
      <c r="C10953" s="1" t="s">
        <v>336</v>
      </c>
      <c r="D10953" s="1" t="s">
        <v>23362</v>
      </c>
      <c r="E10953" s="2">
        <v>-6.7152</v>
      </c>
      <c r="F10953" s="2">
        <v>-5.2228</v>
      </c>
      <c r="G10953" s="2">
        <v>-5.2938</v>
      </c>
      <c r="H10953" s="2">
        <v>-18.1501</v>
      </c>
      <c r="I10953" s="2">
        <v>8.2024</v>
      </c>
      <c r="J10953" s="2">
        <v>-1.89</v>
      </c>
      <c r="K10953" s="2">
        <v>9.5498</v>
      </c>
      <c r="L10953" s="2">
        <v>0.0</v>
      </c>
      <c r="M10953" s="2">
        <v>0.0</v>
      </c>
      <c r="N10953" s="2">
        <v>0.0</v>
      </c>
      <c r="O10953" s="2">
        <v>0.0</v>
      </c>
      <c r="P10953" s="2">
        <v>0.0</v>
      </c>
      <c r="Q10953" s="2">
        <v>0.0</v>
      </c>
      <c r="R10953" s="2">
        <v>0.0</v>
      </c>
      <c r="S10953" s="2">
        <v>0.0</v>
      </c>
      <c r="T10953" s="2">
        <v>0.0</v>
      </c>
      <c r="U10953" s="2">
        <v>0.0</v>
      </c>
    </row>
    <row r="10954">
      <c r="A10954" s="1" t="s">
        <v>23668</v>
      </c>
      <c r="B10954" s="1" t="s">
        <v>23669</v>
      </c>
      <c r="C10954" s="1" t="s">
        <v>9316</v>
      </c>
      <c r="D10954" s="1" t="s">
        <v>23362</v>
      </c>
      <c r="E10954" s="2">
        <v>-0.4389</v>
      </c>
      <c r="F10954" s="2">
        <v>-1.9847</v>
      </c>
      <c r="G10954" s="2">
        <v>6.7689</v>
      </c>
      <c r="H10954" s="2">
        <v>-16.9927</v>
      </c>
      <c r="I10954" s="2">
        <v>11.0103</v>
      </c>
      <c r="J10954" s="2">
        <v>-0.8699</v>
      </c>
      <c r="K10954" s="2">
        <v>4.9763</v>
      </c>
      <c r="L10954" s="2">
        <v>0.0</v>
      </c>
      <c r="M10954" s="2">
        <v>0.0</v>
      </c>
      <c r="N10954" s="2">
        <v>0.0</v>
      </c>
      <c r="O10954" s="2">
        <v>0.0</v>
      </c>
      <c r="P10954" s="2">
        <v>0.0</v>
      </c>
      <c r="Q10954" s="2">
        <v>0.0</v>
      </c>
      <c r="R10954" s="2">
        <v>0.0</v>
      </c>
      <c r="S10954" s="2">
        <v>0.0</v>
      </c>
      <c r="T10954" s="2">
        <v>0.0</v>
      </c>
      <c r="U10954" s="2">
        <v>0.0</v>
      </c>
    </row>
    <row r="10955">
      <c r="A10955" s="1" t="s">
        <v>23670</v>
      </c>
      <c r="B10955" s="1" t="s">
        <v>23671</v>
      </c>
      <c r="C10955" s="1" t="s">
        <v>336</v>
      </c>
      <c r="D10955" s="1" t="s">
        <v>23362</v>
      </c>
      <c r="E10955" s="2">
        <v>-12.8953</v>
      </c>
      <c r="F10955" s="2">
        <v>3.7494</v>
      </c>
      <c r="G10955" s="2">
        <v>-4.1364</v>
      </c>
      <c r="H10955" s="2">
        <v>-13.691</v>
      </c>
      <c r="I10955" s="2">
        <v>13.9666</v>
      </c>
      <c r="J10955" s="2">
        <v>-1.372</v>
      </c>
      <c r="K10955" s="2">
        <v>-2.1032</v>
      </c>
      <c r="L10955" s="2">
        <v>0.0</v>
      </c>
      <c r="M10955" s="2">
        <v>0.0</v>
      </c>
      <c r="N10955" s="2">
        <v>0.0</v>
      </c>
      <c r="O10955" s="2">
        <v>0.0</v>
      </c>
      <c r="P10955" s="2">
        <v>0.0</v>
      </c>
      <c r="Q10955" s="2">
        <v>0.0</v>
      </c>
      <c r="R10955" s="2">
        <v>0.0</v>
      </c>
      <c r="S10955" s="2">
        <v>0.0</v>
      </c>
      <c r="T10955" s="2">
        <v>0.0</v>
      </c>
      <c r="U10955" s="2">
        <v>0.0</v>
      </c>
    </row>
    <row r="10956">
      <c r="A10956" s="1" t="s">
        <v>23672</v>
      </c>
      <c r="B10956" s="1" t="s">
        <v>23673</v>
      </c>
      <c r="C10956" s="1" t="s">
        <v>2356</v>
      </c>
      <c r="D10956" s="1" t="s">
        <v>23362</v>
      </c>
      <c r="E10956" s="2">
        <v>24.5725</v>
      </c>
      <c r="F10956" s="2">
        <v>-4.7484</v>
      </c>
      <c r="G10956" s="2">
        <v>4.1928</v>
      </c>
      <c r="H10956" s="2">
        <v>-23.0398</v>
      </c>
      <c r="I10956" s="2">
        <v>17.1578</v>
      </c>
      <c r="J10956" s="2">
        <v>10.474</v>
      </c>
      <c r="K10956" s="2">
        <v>1.7561</v>
      </c>
      <c r="L10956" s="2">
        <v>0.0</v>
      </c>
      <c r="M10956" s="2">
        <v>0.0</v>
      </c>
      <c r="N10956" s="2">
        <v>0.0</v>
      </c>
      <c r="O10956" s="2">
        <v>0.0</v>
      </c>
      <c r="P10956" s="2">
        <v>0.0</v>
      </c>
      <c r="Q10956" s="2">
        <v>0.0</v>
      </c>
      <c r="R10956" s="2">
        <v>0.0</v>
      </c>
      <c r="S10956" s="2">
        <v>0.0</v>
      </c>
      <c r="T10956" s="2">
        <v>0.0</v>
      </c>
      <c r="U10956" s="2">
        <v>0.0</v>
      </c>
    </row>
    <row r="10957">
      <c r="A10957" s="1" t="s">
        <v>23674</v>
      </c>
      <c r="B10957" s="1" t="s">
        <v>23675</v>
      </c>
      <c r="C10957" s="1" t="s">
        <v>18481</v>
      </c>
      <c r="D10957" s="1" t="s">
        <v>23362</v>
      </c>
      <c r="E10957" s="2">
        <v>-12.681</v>
      </c>
      <c r="F10957" s="2">
        <v>5.4836</v>
      </c>
      <c r="G10957" s="2">
        <v>-4.6133</v>
      </c>
      <c r="H10957" s="2">
        <v>-21.3688</v>
      </c>
      <c r="I10957" s="2">
        <v>7.6441</v>
      </c>
      <c r="J10957" s="2">
        <v>2.7487</v>
      </c>
      <c r="K10957" s="2">
        <v>-7.1307</v>
      </c>
      <c r="L10957" s="2">
        <v>0.0</v>
      </c>
      <c r="M10957" s="2">
        <v>0.0</v>
      </c>
      <c r="N10957" s="2">
        <v>0.0</v>
      </c>
      <c r="O10957" s="2">
        <v>0.0</v>
      </c>
      <c r="P10957" s="2">
        <v>0.0</v>
      </c>
      <c r="Q10957" s="2">
        <v>0.0</v>
      </c>
      <c r="R10957" s="2">
        <v>0.0</v>
      </c>
      <c r="S10957" s="2">
        <v>0.0</v>
      </c>
      <c r="T10957" s="2">
        <v>0.0</v>
      </c>
      <c r="U10957" s="2">
        <v>0.0</v>
      </c>
    </row>
    <row r="10958">
      <c r="A10958" s="1" t="s">
        <v>23676</v>
      </c>
      <c r="B10958" s="1" t="s">
        <v>23677</v>
      </c>
      <c r="C10958" s="1" t="s">
        <v>17362</v>
      </c>
      <c r="D10958" s="1" t="s">
        <v>23362</v>
      </c>
      <c r="E10958" s="2">
        <v>12.8711</v>
      </c>
      <c r="F10958" s="2">
        <v>12.8607</v>
      </c>
      <c r="G10958" s="2">
        <v>-1.3951</v>
      </c>
      <c r="H10958" s="2">
        <v>5.9902</v>
      </c>
      <c r="I10958" s="2">
        <v>9.0819</v>
      </c>
      <c r="J10958" s="2">
        <v>2.8446</v>
      </c>
      <c r="K10958" s="2">
        <v>10.544</v>
      </c>
      <c r="L10958" s="2">
        <v>0.0</v>
      </c>
      <c r="M10958" s="2">
        <v>0.0</v>
      </c>
      <c r="N10958" s="2">
        <v>0.0</v>
      </c>
      <c r="O10958" s="2">
        <v>0.0</v>
      </c>
      <c r="P10958" s="2">
        <v>0.0</v>
      </c>
      <c r="Q10958" s="2">
        <v>0.0</v>
      </c>
      <c r="R10958" s="2">
        <v>0.0</v>
      </c>
      <c r="S10958" s="2">
        <v>0.0</v>
      </c>
      <c r="T10958" s="2">
        <v>0.0</v>
      </c>
      <c r="U10958" s="2">
        <v>0.0</v>
      </c>
    </row>
    <row r="10959">
      <c r="A10959" s="1" t="s">
        <v>23678</v>
      </c>
      <c r="B10959" s="1" t="s">
        <v>23679</v>
      </c>
      <c r="C10959" s="1" t="s">
        <v>23625</v>
      </c>
      <c r="D10959" s="1" t="s">
        <v>23362</v>
      </c>
      <c r="E10959" s="2">
        <v>-11.7266</v>
      </c>
      <c r="F10959" s="2">
        <v>-3.7563</v>
      </c>
      <c r="G10959" s="2">
        <v>3.8917</v>
      </c>
      <c r="H10959" s="2">
        <v>0.3341</v>
      </c>
      <c r="I10959" s="2">
        <v>1.9501</v>
      </c>
      <c r="J10959" s="2">
        <v>2.6951</v>
      </c>
      <c r="K10959" s="2">
        <v>7.8423</v>
      </c>
      <c r="L10959" s="2">
        <v>0.0</v>
      </c>
      <c r="M10959" s="2">
        <v>0.0</v>
      </c>
      <c r="N10959" s="2">
        <v>0.0</v>
      </c>
      <c r="O10959" s="2">
        <v>0.0</v>
      </c>
      <c r="P10959" s="2">
        <v>0.0</v>
      </c>
      <c r="Q10959" s="2">
        <v>0.0</v>
      </c>
      <c r="R10959" s="2">
        <v>0.0</v>
      </c>
      <c r="S10959" s="2">
        <v>0.0</v>
      </c>
      <c r="T10959" s="2">
        <v>0.0</v>
      </c>
      <c r="U10959" s="2">
        <v>0.0</v>
      </c>
    </row>
    <row r="10960">
      <c r="A10960" s="1" t="s">
        <v>23680</v>
      </c>
      <c r="B10960" s="1" t="s">
        <v>23681</v>
      </c>
      <c r="C10960" s="1" t="s">
        <v>1878</v>
      </c>
      <c r="D10960" s="1" t="s">
        <v>23362</v>
      </c>
      <c r="E10960" s="2">
        <v>0.7424</v>
      </c>
      <c r="F10960" s="2">
        <v>8.9742</v>
      </c>
      <c r="G10960" s="2">
        <v>-9.9744</v>
      </c>
      <c r="H10960" s="2">
        <v>-9.7389</v>
      </c>
      <c r="I10960" s="2">
        <v>-0.882</v>
      </c>
      <c r="J10960" s="2">
        <v>3.5841</v>
      </c>
      <c r="K10960" s="2">
        <v>2.6555</v>
      </c>
      <c r="L10960" s="2">
        <v>0.0</v>
      </c>
      <c r="M10960" s="2">
        <v>0.0</v>
      </c>
      <c r="N10960" s="2">
        <v>0.0</v>
      </c>
      <c r="O10960" s="2">
        <v>0.0</v>
      </c>
      <c r="P10960" s="2">
        <v>0.0</v>
      </c>
      <c r="Q10960" s="2">
        <v>0.0</v>
      </c>
      <c r="R10960" s="2">
        <v>0.0</v>
      </c>
      <c r="S10960" s="2">
        <v>0.0</v>
      </c>
      <c r="T10960" s="2">
        <v>0.0</v>
      </c>
      <c r="U10960" s="2">
        <v>0.0</v>
      </c>
    </row>
    <row r="10961">
      <c r="A10961" s="1" t="s">
        <v>23682</v>
      </c>
      <c r="B10961" s="1" t="s">
        <v>23683</v>
      </c>
      <c r="C10961" s="1" t="s">
        <v>23625</v>
      </c>
      <c r="D10961" s="1" t="s">
        <v>23362</v>
      </c>
      <c r="E10961" s="2">
        <v>2.8528</v>
      </c>
      <c r="F10961" s="2">
        <v>12.9943</v>
      </c>
      <c r="G10961" s="2">
        <v>-10.0241</v>
      </c>
      <c r="H10961" s="2">
        <v>-0.4926</v>
      </c>
      <c r="I10961" s="2">
        <v>12.4804</v>
      </c>
      <c r="J10961" s="2">
        <v>0.1291</v>
      </c>
      <c r="K10961" s="2">
        <v>3.2399</v>
      </c>
      <c r="L10961" s="2">
        <v>0.0</v>
      </c>
      <c r="M10961" s="2">
        <v>0.0</v>
      </c>
      <c r="N10961" s="2">
        <v>0.0</v>
      </c>
      <c r="O10961" s="2">
        <v>0.0</v>
      </c>
      <c r="P10961" s="2">
        <v>0.0</v>
      </c>
      <c r="Q10961" s="2">
        <v>0.0</v>
      </c>
      <c r="R10961" s="2">
        <v>0.0</v>
      </c>
      <c r="S10961" s="2">
        <v>0.0</v>
      </c>
      <c r="T10961" s="2">
        <v>0.0</v>
      </c>
      <c r="U10961" s="2">
        <v>0.0</v>
      </c>
    </row>
    <row r="10962">
      <c r="A10962" s="1" t="s">
        <v>23684</v>
      </c>
      <c r="B10962" s="1" t="s">
        <v>23685</v>
      </c>
      <c r="C10962" s="1" t="s">
        <v>3645</v>
      </c>
      <c r="D10962" s="1" t="s">
        <v>23362</v>
      </c>
      <c r="E10962" s="2">
        <v>10.9944</v>
      </c>
      <c r="F10962" s="2">
        <v>5.3881</v>
      </c>
      <c r="G10962" s="2">
        <v>9.5019</v>
      </c>
      <c r="H10962" s="2">
        <v>-42.3624</v>
      </c>
      <c r="I10962" s="2">
        <v>23.4079</v>
      </c>
      <c r="J10962" s="2">
        <v>5.615</v>
      </c>
      <c r="K10962" s="2">
        <v>3.282</v>
      </c>
      <c r="L10962" s="2">
        <v>0.0</v>
      </c>
      <c r="M10962" s="2">
        <v>0.0</v>
      </c>
      <c r="N10962" s="2">
        <v>0.0</v>
      </c>
      <c r="O10962" s="2">
        <v>0.0</v>
      </c>
      <c r="P10962" s="2">
        <v>0.0</v>
      </c>
      <c r="Q10962" s="2">
        <v>0.0</v>
      </c>
      <c r="R10962" s="2">
        <v>0.0</v>
      </c>
      <c r="S10962" s="2">
        <v>0.0</v>
      </c>
      <c r="T10962" s="2">
        <v>0.0</v>
      </c>
      <c r="U10962" s="2">
        <v>0.0</v>
      </c>
    </row>
    <row r="10963">
      <c r="A10963" s="1" t="s">
        <v>23686</v>
      </c>
      <c r="B10963" s="1" t="s">
        <v>23687</v>
      </c>
      <c r="C10963" s="1" t="s">
        <v>23625</v>
      </c>
      <c r="D10963" s="1" t="s">
        <v>23362</v>
      </c>
      <c r="E10963" s="2">
        <v>57.3107</v>
      </c>
      <c r="F10963" s="2">
        <v>84.7206</v>
      </c>
      <c r="G10963" s="2">
        <v>97.603</v>
      </c>
      <c r="H10963" s="2">
        <v>-21.0576</v>
      </c>
      <c r="I10963" s="2">
        <v>69.2016</v>
      </c>
      <c r="J10963" s="2">
        <v>70.2958</v>
      </c>
      <c r="K10963" s="2">
        <v>97.667</v>
      </c>
      <c r="L10963" s="2">
        <v>0.0</v>
      </c>
      <c r="M10963" s="2">
        <v>1.0</v>
      </c>
      <c r="N10963" s="2">
        <v>1.0</v>
      </c>
      <c r="O10963" s="2">
        <v>1.0</v>
      </c>
      <c r="P10963" s="2">
        <v>0.0</v>
      </c>
      <c r="Q10963" s="2">
        <v>1.0</v>
      </c>
      <c r="R10963" s="2">
        <v>1.0</v>
      </c>
      <c r="S10963" s="2">
        <v>1.0</v>
      </c>
      <c r="T10963" s="2">
        <v>6.0</v>
      </c>
      <c r="U10963" s="2">
        <v>1.0</v>
      </c>
    </row>
    <row r="10964">
      <c r="A10964" s="1" t="s">
        <v>23688</v>
      </c>
      <c r="B10964" s="1" t="s">
        <v>23689</v>
      </c>
      <c r="C10964" s="1" t="s">
        <v>9383</v>
      </c>
      <c r="D10964" s="1" t="s">
        <v>23362</v>
      </c>
      <c r="E10964" s="2">
        <v>8.0694</v>
      </c>
      <c r="F10964" s="2">
        <v>12.4544</v>
      </c>
      <c r="G10964" s="2">
        <v>7.4912</v>
      </c>
      <c r="H10964" s="2">
        <v>-15.2653</v>
      </c>
      <c r="I10964" s="2">
        <v>11.3015</v>
      </c>
      <c r="J10964" s="2">
        <v>11.6357</v>
      </c>
      <c r="K10964" s="2">
        <v>9.1681</v>
      </c>
      <c r="L10964" s="2">
        <v>0.0</v>
      </c>
      <c r="M10964" s="2">
        <v>0.0</v>
      </c>
      <c r="N10964" s="2">
        <v>0.0</v>
      </c>
      <c r="O10964" s="2">
        <v>0.0</v>
      </c>
      <c r="P10964" s="2">
        <v>0.0</v>
      </c>
      <c r="Q10964" s="2">
        <v>0.0</v>
      </c>
      <c r="R10964" s="2">
        <v>0.0</v>
      </c>
      <c r="S10964" s="2">
        <v>0.0</v>
      </c>
      <c r="T10964" s="2">
        <v>0.0</v>
      </c>
      <c r="U10964" s="2">
        <v>0.0</v>
      </c>
    </row>
    <row r="10965">
      <c r="A10965" s="1" t="s">
        <v>23690</v>
      </c>
      <c r="B10965" s="1" t="s">
        <v>23691</v>
      </c>
      <c r="C10965" s="1" t="s">
        <v>12377</v>
      </c>
      <c r="D10965" s="1" t="s">
        <v>23362</v>
      </c>
      <c r="E10965" s="2">
        <v>-6.5536</v>
      </c>
      <c r="F10965" s="2">
        <v>6.974</v>
      </c>
      <c r="G10965" s="2">
        <v>8.1359</v>
      </c>
      <c r="H10965" s="2">
        <v>-14.4218</v>
      </c>
      <c r="I10965" s="2">
        <v>9.151</v>
      </c>
      <c r="J10965" s="2">
        <v>16.6235</v>
      </c>
      <c r="K10965" s="2">
        <v>16.836</v>
      </c>
      <c r="L10965" s="2">
        <v>0.0</v>
      </c>
      <c r="M10965" s="2">
        <v>0.0</v>
      </c>
      <c r="N10965" s="2">
        <v>0.0</v>
      </c>
      <c r="O10965" s="2">
        <v>0.0</v>
      </c>
      <c r="P10965" s="2">
        <v>0.0</v>
      </c>
      <c r="Q10965" s="2">
        <v>0.0</v>
      </c>
      <c r="R10965" s="2">
        <v>0.0</v>
      </c>
      <c r="S10965" s="2">
        <v>0.0</v>
      </c>
      <c r="T10965" s="2">
        <v>0.0</v>
      </c>
      <c r="U10965" s="2">
        <v>0.0</v>
      </c>
    </row>
    <row r="10966">
      <c r="A10966" s="1" t="s">
        <v>23692</v>
      </c>
      <c r="B10966" s="1" t="s">
        <v>23693</v>
      </c>
      <c r="C10966" s="1" t="s">
        <v>9383</v>
      </c>
      <c r="D10966" s="1" t="s">
        <v>23362</v>
      </c>
      <c r="E10966" s="2">
        <v>5.2451</v>
      </c>
      <c r="F10966" s="2">
        <v>-7.2199</v>
      </c>
      <c r="G10966" s="2">
        <v>0.3197</v>
      </c>
      <c r="H10966" s="2">
        <v>-10.7304</v>
      </c>
      <c r="I10966" s="2">
        <v>4.6071</v>
      </c>
      <c r="J10966" s="2">
        <v>7.5747</v>
      </c>
      <c r="K10966" s="2">
        <v>7.7335</v>
      </c>
      <c r="L10966" s="2">
        <v>0.0</v>
      </c>
      <c r="M10966" s="2">
        <v>0.0</v>
      </c>
      <c r="N10966" s="2">
        <v>0.0</v>
      </c>
      <c r="O10966" s="2">
        <v>0.0</v>
      </c>
      <c r="P10966" s="2">
        <v>0.0</v>
      </c>
      <c r="Q10966" s="2">
        <v>0.0</v>
      </c>
      <c r="R10966" s="2">
        <v>0.0</v>
      </c>
      <c r="S10966" s="2">
        <v>0.0</v>
      </c>
      <c r="T10966" s="2">
        <v>0.0</v>
      </c>
      <c r="U10966" s="2">
        <v>0.0</v>
      </c>
    </row>
    <row r="10967">
      <c r="A10967" s="1" t="s">
        <v>23694</v>
      </c>
      <c r="B10967" s="1" t="s">
        <v>23695</v>
      </c>
      <c r="C10967" s="1" t="s">
        <v>12377</v>
      </c>
      <c r="D10967" s="1" t="s">
        <v>23362</v>
      </c>
      <c r="E10967" s="2">
        <v>-5.4434</v>
      </c>
      <c r="F10967" s="2">
        <v>2.5648</v>
      </c>
      <c r="G10967" s="2">
        <v>-0.9116</v>
      </c>
      <c r="H10967" s="2">
        <v>-7.2594</v>
      </c>
      <c r="I10967" s="2">
        <v>4.7245</v>
      </c>
      <c r="J10967" s="2">
        <v>-2.9255</v>
      </c>
      <c r="K10967" s="2">
        <v>7.8201</v>
      </c>
      <c r="L10967" s="2">
        <v>0.0</v>
      </c>
      <c r="M10967" s="2">
        <v>0.0</v>
      </c>
      <c r="N10967" s="2">
        <v>0.0</v>
      </c>
      <c r="O10967" s="2">
        <v>0.0</v>
      </c>
      <c r="P10967" s="2">
        <v>0.0</v>
      </c>
      <c r="Q10967" s="2">
        <v>0.0</v>
      </c>
      <c r="R10967" s="2">
        <v>0.0</v>
      </c>
      <c r="S10967" s="2">
        <v>0.0</v>
      </c>
      <c r="T10967" s="2">
        <v>0.0</v>
      </c>
      <c r="U10967" s="2">
        <v>0.0</v>
      </c>
    </row>
    <row r="10968">
      <c r="A10968" s="1" t="s">
        <v>23696</v>
      </c>
      <c r="B10968" s="1" t="s">
        <v>23697</v>
      </c>
      <c r="C10968" s="1" t="s">
        <v>12585</v>
      </c>
      <c r="D10968" s="1" t="s">
        <v>23362</v>
      </c>
      <c r="E10968" s="2">
        <v>7.2639</v>
      </c>
      <c r="F10968" s="2">
        <v>6.1277</v>
      </c>
      <c r="G10968" s="2">
        <v>-4.3821</v>
      </c>
      <c r="H10968" s="2">
        <v>-8.555</v>
      </c>
      <c r="I10968" s="2">
        <v>15.1881</v>
      </c>
      <c r="J10968" s="2">
        <v>2.087</v>
      </c>
      <c r="K10968" s="2">
        <v>1.5901</v>
      </c>
      <c r="L10968" s="2">
        <v>0.0</v>
      </c>
      <c r="M10968" s="2">
        <v>0.0</v>
      </c>
      <c r="N10968" s="2">
        <v>0.0</v>
      </c>
      <c r="O10968" s="2">
        <v>0.0</v>
      </c>
      <c r="P10968" s="2">
        <v>0.0</v>
      </c>
      <c r="Q10968" s="2">
        <v>0.0</v>
      </c>
      <c r="R10968" s="2">
        <v>0.0</v>
      </c>
      <c r="S10968" s="2">
        <v>0.0</v>
      </c>
      <c r="T10968" s="2">
        <v>0.0</v>
      </c>
      <c r="U10968" s="2">
        <v>0.0</v>
      </c>
    </row>
    <row r="10969">
      <c r="A10969" s="1" t="s">
        <v>23698</v>
      </c>
      <c r="B10969" s="1" t="s">
        <v>23699</v>
      </c>
      <c r="C10969" s="1" t="s">
        <v>23700</v>
      </c>
      <c r="D10969" s="1" t="s">
        <v>23362</v>
      </c>
      <c r="E10969" s="2">
        <v>7.9364</v>
      </c>
      <c r="F10969" s="2">
        <v>5.1521</v>
      </c>
      <c r="G10969" s="2">
        <v>-2.081</v>
      </c>
      <c r="H10969" s="2">
        <v>-13.7118</v>
      </c>
      <c r="I10969" s="2">
        <v>6.7818</v>
      </c>
      <c r="J10969" s="2">
        <v>-2.1498</v>
      </c>
      <c r="K10969" s="2">
        <v>8.0985</v>
      </c>
      <c r="L10969" s="2">
        <v>0.0</v>
      </c>
      <c r="M10969" s="2">
        <v>0.0</v>
      </c>
      <c r="N10969" s="2">
        <v>0.0</v>
      </c>
      <c r="O10969" s="2">
        <v>0.0</v>
      </c>
      <c r="P10969" s="2">
        <v>0.0</v>
      </c>
      <c r="Q10969" s="2">
        <v>0.0</v>
      </c>
      <c r="R10969" s="2">
        <v>0.0</v>
      </c>
      <c r="S10969" s="2">
        <v>0.0</v>
      </c>
      <c r="T10969" s="2">
        <v>0.0</v>
      </c>
      <c r="U10969" s="2">
        <v>0.0</v>
      </c>
    </row>
    <row r="10970">
      <c r="A10970" s="1" t="s">
        <v>23701</v>
      </c>
      <c r="B10970" s="1" t="s">
        <v>23702</v>
      </c>
      <c r="C10970" s="1" t="s">
        <v>17804</v>
      </c>
      <c r="D10970" s="1" t="s">
        <v>23362</v>
      </c>
      <c r="E10970" s="2">
        <v>0.1936</v>
      </c>
      <c r="F10970" s="2">
        <v>0.6124</v>
      </c>
      <c r="G10970" s="2">
        <v>6.0072</v>
      </c>
      <c r="H10970" s="2">
        <v>-11.2582</v>
      </c>
      <c r="I10970" s="2">
        <v>8.7147</v>
      </c>
      <c r="J10970" s="2">
        <v>4.1997</v>
      </c>
      <c r="K10970" s="2">
        <v>10.956</v>
      </c>
      <c r="L10970" s="2">
        <v>0.0</v>
      </c>
      <c r="M10970" s="2">
        <v>0.0</v>
      </c>
      <c r="N10970" s="2">
        <v>0.0</v>
      </c>
      <c r="O10970" s="2">
        <v>0.0</v>
      </c>
      <c r="P10970" s="2">
        <v>0.0</v>
      </c>
      <c r="Q10970" s="2">
        <v>0.0</v>
      </c>
      <c r="R10970" s="2">
        <v>0.0</v>
      </c>
      <c r="S10970" s="2">
        <v>0.0</v>
      </c>
      <c r="T10970" s="2">
        <v>0.0</v>
      </c>
      <c r="U10970" s="2">
        <v>0.0</v>
      </c>
    </row>
    <row r="10971">
      <c r="A10971" s="1" t="s">
        <v>23703</v>
      </c>
      <c r="B10971" s="1" t="s">
        <v>23704</v>
      </c>
      <c r="C10971" s="1" t="s">
        <v>1041</v>
      </c>
      <c r="D10971" s="1" t="s">
        <v>19414</v>
      </c>
      <c r="E10971" s="2">
        <v>4.8188</v>
      </c>
      <c r="F10971" s="2">
        <v>4.3256</v>
      </c>
      <c r="G10971" s="2">
        <v>6.4709</v>
      </c>
      <c r="H10971" s="2">
        <v>9.7695</v>
      </c>
      <c r="I10971" s="2">
        <v>3.3363</v>
      </c>
      <c r="J10971" s="2">
        <v>-0.6469</v>
      </c>
      <c r="K10971" s="2">
        <v>10.143</v>
      </c>
      <c r="L10971" s="2">
        <v>0.0</v>
      </c>
      <c r="M10971" s="2">
        <v>0.0</v>
      </c>
      <c r="N10971" s="2">
        <v>0.0</v>
      </c>
      <c r="O10971" s="2">
        <v>0.0</v>
      </c>
      <c r="P10971" s="2">
        <v>0.0</v>
      </c>
      <c r="Q10971" s="2">
        <v>0.0</v>
      </c>
      <c r="R10971" s="2">
        <v>0.0</v>
      </c>
      <c r="S10971" s="2">
        <v>0.0</v>
      </c>
      <c r="T10971" s="2">
        <v>0.0</v>
      </c>
      <c r="U10971" s="2">
        <v>0.0</v>
      </c>
    </row>
    <row r="10972">
      <c r="A10972" s="1" t="s">
        <v>23705</v>
      </c>
      <c r="B10972" s="1" t="s">
        <v>23706</v>
      </c>
      <c r="C10972" s="1" t="s">
        <v>9860</v>
      </c>
      <c r="D10972" s="1" t="s">
        <v>19414</v>
      </c>
      <c r="E10972" s="2">
        <v>-0.3133</v>
      </c>
      <c r="F10972" s="2">
        <v>-3.3366</v>
      </c>
      <c r="G10972" s="2">
        <v>-1.9488</v>
      </c>
      <c r="H10972" s="2">
        <v>1.3207</v>
      </c>
      <c r="I10972" s="2">
        <v>3.9352</v>
      </c>
      <c r="J10972" s="2">
        <v>-10.0754</v>
      </c>
      <c r="K10972" s="2">
        <v>8.7064</v>
      </c>
      <c r="L10972" s="2">
        <v>0.0</v>
      </c>
      <c r="M10972" s="2">
        <v>0.0</v>
      </c>
      <c r="N10972" s="2">
        <v>0.0</v>
      </c>
      <c r="O10972" s="2">
        <v>0.0</v>
      </c>
      <c r="P10972" s="2">
        <v>0.0</v>
      </c>
      <c r="Q10972" s="2">
        <v>0.0</v>
      </c>
      <c r="R10972" s="2">
        <v>0.0</v>
      </c>
      <c r="S10972" s="2">
        <v>0.0</v>
      </c>
      <c r="T10972" s="2">
        <v>0.0</v>
      </c>
      <c r="U10972" s="2">
        <v>0.0</v>
      </c>
    </row>
    <row r="10973">
      <c r="A10973" s="1" t="s">
        <v>23707</v>
      </c>
      <c r="B10973" s="1" t="s">
        <v>23708</v>
      </c>
      <c r="C10973" s="1" t="s">
        <v>11995</v>
      </c>
      <c r="D10973" s="1" t="s">
        <v>19414</v>
      </c>
      <c r="E10973" s="2">
        <v>-2.6968</v>
      </c>
      <c r="F10973" s="2">
        <v>-0.1031</v>
      </c>
      <c r="G10973" s="2">
        <v>2.3818</v>
      </c>
      <c r="H10973" s="2">
        <v>14.9483</v>
      </c>
      <c r="I10973" s="2">
        <v>0.9878</v>
      </c>
      <c r="J10973" s="2">
        <v>13.2213</v>
      </c>
      <c r="K10973" s="2">
        <v>3.997</v>
      </c>
      <c r="L10973" s="2">
        <v>0.0</v>
      </c>
      <c r="M10973" s="2">
        <v>0.0</v>
      </c>
      <c r="N10973" s="2">
        <v>0.0</v>
      </c>
      <c r="O10973" s="2">
        <v>0.0</v>
      </c>
      <c r="P10973" s="2">
        <v>0.0</v>
      </c>
      <c r="Q10973" s="2">
        <v>0.0</v>
      </c>
      <c r="R10973" s="2">
        <v>0.0</v>
      </c>
      <c r="S10973" s="2">
        <v>0.0</v>
      </c>
      <c r="T10973" s="2">
        <v>0.0</v>
      </c>
      <c r="U10973" s="2">
        <v>0.0</v>
      </c>
    </row>
    <row r="10974">
      <c r="A10974" s="1" t="s">
        <v>23709</v>
      </c>
      <c r="B10974" s="1" t="s">
        <v>23710</v>
      </c>
      <c r="C10974" s="1" t="s">
        <v>20083</v>
      </c>
      <c r="D10974" s="1" t="s">
        <v>20060</v>
      </c>
      <c r="E10974" s="2">
        <v>-14.898</v>
      </c>
      <c r="F10974" s="2">
        <v>-4.9864</v>
      </c>
      <c r="G10974" s="2">
        <v>5.5999</v>
      </c>
      <c r="H10974" s="2">
        <v>-3.2514</v>
      </c>
      <c r="I10974" s="2">
        <v>24.4215</v>
      </c>
      <c r="J10974" s="2">
        <v>1.3245</v>
      </c>
      <c r="K10974" s="2">
        <v>-0.96512</v>
      </c>
      <c r="L10974" s="2">
        <v>0.0</v>
      </c>
      <c r="M10974" s="2">
        <v>0.0</v>
      </c>
      <c r="N10974" s="2">
        <v>0.0</v>
      </c>
      <c r="O10974" s="2">
        <v>0.0</v>
      </c>
      <c r="P10974" s="2">
        <v>0.0</v>
      </c>
      <c r="Q10974" s="2">
        <v>0.0</v>
      </c>
      <c r="R10974" s="2">
        <v>0.0</v>
      </c>
      <c r="S10974" s="2">
        <v>0.0</v>
      </c>
      <c r="T10974" s="2">
        <v>0.0</v>
      </c>
      <c r="U10974" s="2">
        <v>0.0</v>
      </c>
    </row>
    <row r="10975">
      <c r="A10975" s="1" t="s">
        <v>23711</v>
      </c>
      <c r="B10975" s="1" t="s">
        <v>23712</v>
      </c>
      <c r="C10975" s="1" t="s">
        <v>20194</v>
      </c>
      <c r="D10975" s="1" t="s">
        <v>20060</v>
      </c>
      <c r="E10975" s="2">
        <v>-2.7153</v>
      </c>
      <c r="F10975" s="2">
        <v>9.4954</v>
      </c>
      <c r="G10975" s="2">
        <v>5.1267</v>
      </c>
      <c r="H10975" s="2">
        <v>-3.5092</v>
      </c>
      <c r="I10975" s="2">
        <v>5.0181</v>
      </c>
      <c r="J10975" s="2">
        <v>3.6773</v>
      </c>
      <c r="K10975" s="2">
        <v>-0.30349</v>
      </c>
      <c r="L10975" s="2">
        <v>0.0</v>
      </c>
      <c r="M10975" s="2">
        <v>0.0</v>
      </c>
      <c r="N10975" s="2">
        <v>0.0</v>
      </c>
      <c r="O10975" s="2">
        <v>0.0</v>
      </c>
      <c r="P10975" s="2">
        <v>0.0</v>
      </c>
      <c r="Q10975" s="2">
        <v>0.0</v>
      </c>
      <c r="R10975" s="2">
        <v>0.0</v>
      </c>
      <c r="S10975" s="2">
        <v>0.0</v>
      </c>
      <c r="T10975" s="2">
        <v>0.0</v>
      </c>
      <c r="U10975" s="2">
        <v>0.0</v>
      </c>
    </row>
    <row r="10976">
      <c r="A10976" s="1" t="s">
        <v>23713</v>
      </c>
      <c r="B10976" s="1" t="s">
        <v>23714</v>
      </c>
      <c r="C10976" s="1" t="s">
        <v>336</v>
      </c>
      <c r="D10976" s="1" t="s">
        <v>19414</v>
      </c>
      <c r="E10976" s="2">
        <v>11.4803</v>
      </c>
      <c r="F10976" s="2">
        <v>-5.3349</v>
      </c>
      <c r="G10976" s="2">
        <v>3.5712</v>
      </c>
      <c r="H10976" s="2">
        <v>6.5518</v>
      </c>
      <c r="I10976" s="2">
        <v>5.4624</v>
      </c>
      <c r="J10976" s="2">
        <v>-0.8065</v>
      </c>
      <c r="K10976" s="2">
        <v>18.401</v>
      </c>
      <c r="L10976" s="2">
        <v>0.0</v>
      </c>
      <c r="M10976" s="2">
        <v>0.0</v>
      </c>
      <c r="N10976" s="2">
        <v>0.0</v>
      </c>
      <c r="O10976" s="2">
        <v>0.0</v>
      </c>
      <c r="P10976" s="2">
        <v>0.0</v>
      </c>
      <c r="Q10976" s="2">
        <v>0.0</v>
      </c>
      <c r="R10976" s="2">
        <v>0.0</v>
      </c>
      <c r="S10976" s="2">
        <v>0.0</v>
      </c>
      <c r="T10976" s="2">
        <v>0.0</v>
      </c>
      <c r="U10976" s="2">
        <v>0.0</v>
      </c>
    </row>
    <row r="10977">
      <c r="A10977" s="1" t="s">
        <v>23715</v>
      </c>
      <c r="B10977" s="1" t="s">
        <v>23716</v>
      </c>
      <c r="C10977" s="1" t="s">
        <v>21375</v>
      </c>
      <c r="D10977" s="1" t="s">
        <v>19414</v>
      </c>
      <c r="E10977" s="2">
        <v>1.5673</v>
      </c>
      <c r="F10977" s="2">
        <v>3.0173</v>
      </c>
      <c r="G10977" s="2">
        <v>-2.8066</v>
      </c>
      <c r="H10977" s="2">
        <v>-3.1975</v>
      </c>
      <c r="I10977" s="2">
        <v>2.5951</v>
      </c>
      <c r="J10977" s="2">
        <v>-1.1045</v>
      </c>
      <c r="K10977" s="2">
        <v>2.6925</v>
      </c>
      <c r="L10977" s="2">
        <v>1.0</v>
      </c>
      <c r="M10977" s="2">
        <v>0.0</v>
      </c>
      <c r="N10977" s="2">
        <v>0.0</v>
      </c>
      <c r="O10977" s="2">
        <v>0.0</v>
      </c>
      <c r="P10977" s="2">
        <v>0.0</v>
      </c>
      <c r="Q10977" s="2">
        <v>0.0</v>
      </c>
      <c r="R10977" s="2">
        <v>0.0</v>
      </c>
      <c r="S10977" s="2">
        <v>0.0</v>
      </c>
      <c r="T10977" s="2">
        <v>0.0</v>
      </c>
      <c r="U10977" s="2">
        <v>0.0</v>
      </c>
    </row>
    <row r="10978">
      <c r="A10978" s="1" t="s">
        <v>23717</v>
      </c>
      <c r="B10978" s="1" t="s">
        <v>23718</v>
      </c>
      <c r="C10978" s="1" t="s">
        <v>2537</v>
      </c>
      <c r="D10978" s="1" t="s">
        <v>18084</v>
      </c>
      <c r="E10978" s="2">
        <v>-0.0144</v>
      </c>
      <c r="F10978" s="2">
        <v>-14.3895</v>
      </c>
      <c r="G10978" s="2">
        <v>3.8693</v>
      </c>
      <c r="H10978" s="2">
        <v>3.008</v>
      </c>
      <c r="I10978" s="2">
        <v>0.6713</v>
      </c>
      <c r="J10978" s="2">
        <v>3.6224</v>
      </c>
      <c r="K10978" s="2">
        <v>15.928</v>
      </c>
      <c r="L10978" s="2">
        <v>0.0</v>
      </c>
      <c r="M10978" s="2">
        <v>0.0</v>
      </c>
      <c r="N10978" s="2">
        <v>0.0</v>
      </c>
      <c r="O10978" s="2">
        <v>0.0</v>
      </c>
      <c r="P10978" s="2">
        <v>0.0</v>
      </c>
      <c r="Q10978" s="2">
        <v>0.0</v>
      </c>
      <c r="R10978" s="2">
        <v>0.0</v>
      </c>
      <c r="S10978" s="2">
        <v>0.0</v>
      </c>
      <c r="T10978" s="2">
        <v>0.0</v>
      </c>
      <c r="U10978" s="2">
        <v>0.0</v>
      </c>
    </row>
    <row r="10979">
      <c r="A10979" s="1" t="s">
        <v>23719</v>
      </c>
      <c r="B10979" s="1" t="s">
        <v>23720</v>
      </c>
      <c r="C10979" s="1" t="s">
        <v>19437</v>
      </c>
      <c r="D10979" s="1" t="s">
        <v>19414</v>
      </c>
      <c r="E10979" s="2">
        <v>-1.3388</v>
      </c>
      <c r="F10979" s="2">
        <v>0.2447</v>
      </c>
      <c r="G10979" s="2">
        <v>0.7501</v>
      </c>
      <c r="H10979" s="2">
        <v>0.3431</v>
      </c>
      <c r="I10979" s="2">
        <v>11.3172</v>
      </c>
      <c r="J10979" s="2">
        <v>2.8129</v>
      </c>
      <c r="K10979" s="2">
        <v>7.5569</v>
      </c>
      <c r="L10979" s="2">
        <v>0.0</v>
      </c>
      <c r="M10979" s="2">
        <v>0.0</v>
      </c>
      <c r="N10979" s="2">
        <v>0.0</v>
      </c>
      <c r="O10979" s="2">
        <v>0.0</v>
      </c>
      <c r="P10979" s="2">
        <v>0.0</v>
      </c>
      <c r="Q10979" s="2">
        <v>0.0</v>
      </c>
      <c r="R10979" s="2">
        <v>0.0</v>
      </c>
      <c r="S10979" s="2">
        <v>0.0</v>
      </c>
      <c r="T10979" s="2">
        <v>0.0</v>
      </c>
      <c r="U10979" s="2">
        <v>0.0</v>
      </c>
    </row>
    <row r="10980">
      <c r="A10980" s="1" t="s">
        <v>23721</v>
      </c>
      <c r="B10980" s="1" t="s">
        <v>23722</v>
      </c>
      <c r="C10980" s="1" t="s">
        <v>18172</v>
      </c>
      <c r="D10980" s="1" t="s">
        <v>18084</v>
      </c>
      <c r="E10980" s="2">
        <v>4.5397</v>
      </c>
      <c r="F10980" s="2">
        <v>14.8262</v>
      </c>
      <c r="G10980" s="2">
        <v>9.2976</v>
      </c>
      <c r="H10980" s="2">
        <v>3.7022</v>
      </c>
      <c r="I10980" s="2">
        <v>13.1866</v>
      </c>
      <c r="J10980" s="2">
        <v>8.7015</v>
      </c>
      <c r="K10980" s="2">
        <v>13.993</v>
      </c>
      <c r="L10980" s="2">
        <v>0.0</v>
      </c>
      <c r="M10980" s="2">
        <v>0.0</v>
      </c>
      <c r="N10980" s="2">
        <v>0.0</v>
      </c>
      <c r="O10980" s="2">
        <v>0.0</v>
      </c>
      <c r="P10980" s="2">
        <v>0.0</v>
      </c>
      <c r="Q10980" s="2">
        <v>0.0</v>
      </c>
      <c r="R10980" s="2">
        <v>0.0</v>
      </c>
      <c r="S10980" s="2">
        <v>0.0</v>
      </c>
      <c r="T10980" s="2">
        <v>0.0</v>
      </c>
      <c r="U10980" s="2">
        <v>0.0</v>
      </c>
    </row>
    <row r="10981">
      <c r="A10981" s="1" t="s">
        <v>23723</v>
      </c>
      <c r="B10981" s="1" t="s">
        <v>23724</v>
      </c>
      <c r="C10981" s="1" t="s">
        <v>2427</v>
      </c>
      <c r="D10981" s="1" t="s">
        <v>19414</v>
      </c>
      <c r="E10981" s="2">
        <v>-8.8182</v>
      </c>
      <c r="F10981" s="2">
        <v>-2.2182</v>
      </c>
      <c r="G10981" s="2">
        <v>-5.4446</v>
      </c>
      <c r="H10981" s="2">
        <v>-2.3639</v>
      </c>
      <c r="I10981" s="2">
        <v>-3.2974</v>
      </c>
      <c r="J10981" s="2">
        <v>-2.8295</v>
      </c>
      <c r="K10981" s="2">
        <v>-5.1711</v>
      </c>
      <c r="L10981" s="2">
        <v>0.0</v>
      </c>
      <c r="M10981" s="2">
        <v>0.0</v>
      </c>
      <c r="N10981" s="2">
        <v>0.0</v>
      </c>
      <c r="O10981" s="2">
        <v>0.0</v>
      </c>
      <c r="P10981" s="2">
        <v>0.0</v>
      </c>
      <c r="Q10981" s="2">
        <v>0.0</v>
      </c>
      <c r="R10981" s="2">
        <v>0.0</v>
      </c>
      <c r="S10981" s="2">
        <v>0.0</v>
      </c>
      <c r="T10981" s="2">
        <v>0.0</v>
      </c>
      <c r="U10981" s="2">
        <v>0.0</v>
      </c>
    </row>
    <row r="10982">
      <c r="A10982" s="1" t="s">
        <v>23725</v>
      </c>
      <c r="B10982" s="1" t="s">
        <v>23726</v>
      </c>
      <c r="C10982" s="1" t="s">
        <v>9316</v>
      </c>
      <c r="D10982" s="1" t="s">
        <v>19414</v>
      </c>
      <c r="E10982" s="2">
        <v>-4.0991</v>
      </c>
      <c r="F10982" s="2">
        <v>-5.1351</v>
      </c>
      <c r="G10982" s="2">
        <v>-0.733</v>
      </c>
      <c r="H10982" s="2">
        <v>5.3897</v>
      </c>
      <c r="I10982" s="2">
        <v>6.3826</v>
      </c>
      <c r="J10982" s="2">
        <v>-1.1527</v>
      </c>
      <c r="K10982" s="2">
        <v>10.077</v>
      </c>
      <c r="L10982" s="2">
        <v>0.0</v>
      </c>
      <c r="M10982" s="2">
        <v>0.0</v>
      </c>
      <c r="N10982" s="2">
        <v>0.0</v>
      </c>
      <c r="O10982" s="2">
        <v>0.0</v>
      </c>
      <c r="P10982" s="2">
        <v>0.0</v>
      </c>
      <c r="Q10982" s="2">
        <v>0.0</v>
      </c>
      <c r="R10982" s="2">
        <v>0.0</v>
      </c>
      <c r="S10982" s="2">
        <v>0.0</v>
      </c>
      <c r="T10982" s="2">
        <v>0.0</v>
      </c>
      <c r="U10982" s="2">
        <v>0.0</v>
      </c>
    </row>
    <row r="10983">
      <c r="A10983" s="1" t="s">
        <v>23727</v>
      </c>
      <c r="B10983" s="1" t="s">
        <v>23728</v>
      </c>
      <c r="C10983" s="1" t="s">
        <v>23729</v>
      </c>
      <c r="D10983" s="1" t="s">
        <v>18084</v>
      </c>
      <c r="E10983" s="2">
        <v>5.2851</v>
      </c>
      <c r="F10983" s="2">
        <v>4.168</v>
      </c>
      <c r="G10983" s="2">
        <v>3.3717</v>
      </c>
      <c r="H10983" s="2">
        <v>2.4766</v>
      </c>
      <c r="I10983" s="2">
        <v>3.6553</v>
      </c>
      <c r="J10983" s="2">
        <v>3.5137</v>
      </c>
      <c r="K10983" s="2">
        <v>9.8294</v>
      </c>
      <c r="L10983" s="2">
        <v>0.0</v>
      </c>
      <c r="M10983" s="2">
        <v>0.0</v>
      </c>
      <c r="N10983" s="2">
        <v>0.0</v>
      </c>
      <c r="O10983" s="2">
        <v>0.0</v>
      </c>
      <c r="P10983" s="2">
        <v>0.0</v>
      </c>
      <c r="Q10983" s="2">
        <v>0.0</v>
      </c>
      <c r="R10983" s="2">
        <v>0.0</v>
      </c>
      <c r="S10983" s="2">
        <v>0.0</v>
      </c>
      <c r="T10983" s="2">
        <v>0.0</v>
      </c>
      <c r="U10983" s="2">
        <v>0.0</v>
      </c>
    </row>
    <row r="10984">
      <c r="A10984" s="1" t="s">
        <v>23730</v>
      </c>
      <c r="B10984" s="1" t="s">
        <v>23731</v>
      </c>
      <c r="C10984" s="1" t="s">
        <v>23732</v>
      </c>
      <c r="D10984" s="1" t="s">
        <v>19414</v>
      </c>
      <c r="E10984" s="2">
        <v>-0.8185</v>
      </c>
      <c r="F10984" s="2">
        <v>-1.3352</v>
      </c>
      <c r="G10984" s="2">
        <v>-0.6923</v>
      </c>
      <c r="H10984" s="2">
        <v>2.6078</v>
      </c>
      <c r="I10984" s="2">
        <v>8.7428</v>
      </c>
      <c r="J10984" s="2">
        <v>-7.4713</v>
      </c>
      <c r="K10984" s="2">
        <v>12.838</v>
      </c>
      <c r="L10984" s="2">
        <v>0.0</v>
      </c>
      <c r="M10984" s="2">
        <v>0.0</v>
      </c>
      <c r="N10984" s="2">
        <v>0.0</v>
      </c>
      <c r="O10984" s="2">
        <v>0.0</v>
      </c>
      <c r="P10984" s="2">
        <v>0.0</v>
      </c>
      <c r="Q10984" s="2">
        <v>0.0</v>
      </c>
      <c r="R10984" s="2">
        <v>0.0</v>
      </c>
      <c r="S10984" s="2">
        <v>0.0</v>
      </c>
      <c r="T10984" s="2">
        <v>0.0</v>
      </c>
      <c r="U10984" s="2">
        <v>0.0</v>
      </c>
    </row>
    <row r="10985">
      <c r="A10985" s="1" t="s">
        <v>23733</v>
      </c>
      <c r="B10985" s="1" t="s">
        <v>23734</v>
      </c>
      <c r="C10985" s="1" t="s">
        <v>2293</v>
      </c>
      <c r="D10985" s="1" t="s">
        <v>18084</v>
      </c>
      <c r="E10985" s="2">
        <v>1.7909</v>
      </c>
      <c r="F10985" s="2">
        <v>9.4502</v>
      </c>
      <c r="G10985" s="2">
        <v>3.5334</v>
      </c>
      <c r="H10985" s="2">
        <v>2.8471</v>
      </c>
      <c r="I10985" s="2">
        <v>4.8166</v>
      </c>
      <c r="J10985" s="2">
        <v>2.1399</v>
      </c>
      <c r="K10985" s="2">
        <v>7.345</v>
      </c>
      <c r="L10985" s="2">
        <v>0.0</v>
      </c>
      <c r="M10985" s="2">
        <v>0.0</v>
      </c>
      <c r="N10985" s="2">
        <v>0.0</v>
      </c>
      <c r="O10985" s="2">
        <v>0.0</v>
      </c>
      <c r="P10985" s="2">
        <v>0.0</v>
      </c>
      <c r="Q10985" s="2">
        <v>0.0</v>
      </c>
      <c r="R10985" s="2">
        <v>0.0</v>
      </c>
      <c r="S10985" s="2">
        <v>0.0</v>
      </c>
      <c r="T10985" s="2">
        <v>0.0</v>
      </c>
      <c r="U10985" s="2">
        <v>0.0</v>
      </c>
    </row>
    <row r="10986">
      <c r="A10986" s="1" t="s">
        <v>23735</v>
      </c>
      <c r="B10986" s="1" t="s">
        <v>23736</v>
      </c>
      <c r="C10986" s="1" t="s">
        <v>2572</v>
      </c>
      <c r="D10986" s="1" t="s">
        <v>18084</v>
      </c>
      <c r="E10986" s="2">
        <v>4.1197</v>
      </c>
      <c r="F10986" s="2">
        <v>3.0289</v>
      </c>
      <c r="G10986" s="2">
        <v>4.3725</v>
      </c>
      <c r="H10986" s="2">
        <v>2.0899</v>
      </c>
      <c r="I10986" s="2">
        <v>12.7361</v>
      </c>
      <c r="J10986" s="2">
        <v>3.7372</v>
      </c>
      <c r="K10986" s="2">
        <v>2.0848</v>
      </c>
      <c r="L10986" s="2">
        <v>1.0</v>
      </c>
      <c r="M10986" s="2">
        <v>0.0</v>
      </c>
      <c r="N10986" s="2">
        <v>0.0</v>
      </c>
      <c r="O10986" s="2">
        <v>0.0</v>
      </c>
      <c r="P10986" s="2">
        <v>0.0</v>
      </c>
      <c r="Q10986" s="2">
        <v>0.0</v>
      </c>
      <c r="R10986" s="2">
        <v>0.0</v>
      </c>
      <c r="S10986" s="2">
        <v>0.0</v>
      </c>
      <c r="T10986" s="2">
        <v>0.0</v>
      </c>
      <c r="U10986" s="2">
        <v>0.0</v>
      </c>
    </row>
    <row r="10987">
      <c r="A10987" s="1" t="s">
        <v>23737</v>
      </c>
      <c r="B10987" s="1" t="s">
        <v>23738</v>
      </c>
      <c r="C10987" s="1" t="s">
        <v>23739</v>
      </c>
      <c r="D10987" s="1" t="s">
        <v>19414</v>
      </c>
      <c r="E10987" s="2">
        <v>4.7464</v>
      </c>
      <c r="F10987" s="2">
        <v>1.5074</v>
      </c>
      <c r="G10987" s="2">
        <v>21.3061</v>
      </c>
      <c r="H10987" s="2">
        <v>3.0063</v>
      </c>
      <c r="I10987" s="2">
        <v>5.3471</v>
      </c>
      <c r="J10987" s="2">
        <v>-0.4638</v>
      </c>
      <c r="K10987" s="2">
        <v>6.7763</v>
      </c>
      <c r="L10987" s="2">
        <v>0.0</v>
      </c>
      <c r="M10987" s="2">
        <v>0.0</v>
      </c>
      <c r="N10987" s="2">
        <v>0.0</v>
      </c>
      <c r="O10987" s="2">
        <v>0.0</v>
      </c>
      <c r="P10987" s="2">
        <v>0.0</v>
      </c>
      <c r="Q10987" s="2">
        <v>0.0</v>
      </c>
      <c r="R10987" s="2">
        <v>0.0</v>
      </c>
      <c r="S10987" s="2">
        <v>0.0</v>
      </c>
      <c r="T10987" s="2">
        <v>0.0</v>
      </c>
      <c r="U10987" s="2">
        <v>0.0</v>
      </c>
    </row>
    <row r="10988">
      <c r="A10988" s="1" t="s">
        <v>23740</v>
      </c>
      <c r="B10988" s="1" t="s">
        <v>23741</v>
      </c>
      <c r="C10988" s="1" t="s">
        <v>23742</v>
      </c>
      <c r="D10988" s="1" t="s">
        <v>19414</v>
      </c>
      <c r="E10988" s="2">
        <v>9.63</v>
      </c>
      <c r="F10988" s="2">
        <v>10.4429</v>
      </c>
      <c r="G10988" s="2">
        <v>5.8064</v>
      </c>
      <c r="H10988" s="2">
        <v>2.18</v>
      </c>
      <c r="I10988" s="2">
        <v>3.2434</v>
      </c>
      <c r="J10988" s="2">
        <v>4.9208</v>
      </c>
      <c r="K10988" s="2">
        <v>-0.16306</v>
      </c>
      <c r="L10988" s="2">
        <v>0.0</v>
      </c>
      <c r="M10988" s="2">
        <v>0.0</v>
      </c>
      <c r="N10988" s="2">
        <v>0.0</v>
      </c>
      <c r="O10988" s="2">
        <v>0.0</v>
      </c>
      <c r="P10988" s="2">
        <v>0.0</v>
      </c>
      <c r="Q10988" s="2">
        <v>0.0</v>
      </c>
      <c r="R10988" s="2">
        <v>0.0</v>
      </c>
      <c r="S10988" s="2">
        <v>0.0</v>
      </c>
      <c r="T10988" s="2">
        <v>0.0</v>
      </c>
      <c r="U10988" s="2">
        <v>0.0</v>
      </c>
    </row>
    <row r="10989">
      <c r="A10989" s="1" t="s">
        <v>23743</v>
      </c>
      <c r="B10989" s="1" t="s">
        <v>23744</v>
      </c>
      <c r="C10989" s="1" t="s">
        <v>13280</v>
      </c>
      <c r="D10989" s="1" t="s">
        <v>18084</v>
      </c>
      <c r="E10989" s="2">
        <v>19.5143</v>
      </c>
      <c r="F10989" s="2">
        <v>-3.485</v>
      </c>
      <c r="G10989" s="2">
        <v>7.7111</v>
      </c>
      <c r="H10989" s="2">
        <v>12.9895</v>
      </c>
      <c r="I10989" s="2">
        <v>21.3568</v>
      </c>
      <c r="J10989" s="2">
        <v>12.8336</v>
      </c>
      <c r="K10989" s="2">
        <v>4.8599</v>
      </c>
      <c r="L10989" s="2">
        <v>0.0</v>
      </c>
      <c r="M10989" s="2">
        <v>0.0</v>
      </c>
      <c r="N10989" s="2">
        <v>0.0</v>
      </c>
      <c r="O10989" s="2">
        <v>0.0</v>
      </c>
      <c r="P10989" s="2">
        <v>0.0</v>
      </c>
      <c r="Q10989" s="2">
        <v>0.0</v>
      </c>
      <c r="R10989" s="2">
        <v>0.0</v>
      </c>
      <c r="S10989" s="2">
        <v>0.0</v>
      </c>
      <c r="T10989" s="2">
        <v>0.0</v>
      </c>
      <c r="U10989" s="2">
        <v>0.0</v>
      </c>
    </row>
    <row r="10990">
      <c r="A10990" s="1" t="s">
        <v>23745</v>
      </c>
      <c r="B10990" s="1" t="s">
        <v>23746</v>
      </c>
      <c r="C10990" s="1" t="s">
        <v>2800</v>
      </c>
      <c r="D10990" s="1" t="s">
        <v>19414</v>
      </c>
      <c r="E10990" s="2">
        <v>8.5509</v>
      </c>
      <c r="F10990" s="2">
        <v>-4.0978</v>
      </c>
      <c r="G10990" s="2">
        <v>0.0585</v>
      </c>
      <c r="H10990" s="2">
        <v>-2.2179</v>
      </c>
      <c r="I10990" s="2">
        <v>19.2546</v>
      </c>
      <c r="J10990" s="2">
        <v>-2.0659</v>
      </c>
      <c r="K10990" s="2">
        <v>14.667</v>
      </c>
      <c r="L10990" s="2">
        <v>0.0</v>
      </c>
      <c r="M10990" s="2">
        <v>0.0</v>
      </c>
      <c r="N10990" s="2">
        <v>0.0</v>
      </c>
      <c r="O10990" s="2">
        <v>0.0</v>
      </c>
      <c r="P10990" s="2">
        <v>0.0</v>
      </c>
      <c r="Q10990" s="2">
        <v>0.0</v>
      </c>
      <c r="R10990" s="2">
        <v>0.0</v>
      </c>
      <c r="S10990" s="2">
        <v>0.0</v>
      </c>
      <c r="T10990" s="2">
        <v>0.0</v>
      </c>
      <c r="U10990" s="2">
        <v>0.0</v>
      </c>
    </row>
    <row r="10991">
      <c r="A10991" s="1" t="s">
        <v>23747</v>
      </c>
      <c r="B10991" s="1" t="s">
        <v>23748</v>
      </c>
      <c r="C10991" s="1" t="s">
        <v>18530</v>
      </c>
      <c r="D10991" s="1" t="s">
        <v>19414</v>
      </c>
      <c r="E10991" s="2">
        <v>19.1254</v>
      </c>
      <c r="F10991" s="2">
        <v>18.0682</v>
      </c>
      <c r="G10991" s="2">
        <v>8.085</v>
      </c>
      <c r="H10991" s="2">
        <v>5.6635</v>
      </c>
      <c r="I10991" s="2">
        <v>24.2282</v>
      </c>
      <c r="J10991" s="2">
        <v>6.985</v>
      </c>
      <c r="K10991" s="2">
        <v>9.0237</v>
      </c>
      <c r="L10991" s="2">
        <v>0.0</v>
      </c>
      <c r="M10991" s="2">
        <v>0.0</v>
      </c>
      <c r="N10991" s="2">
        <v>0.0</v>
      </c>
      <c r="O10991" s="2">
        <v>0.0</v>
      </c>
      <c r="P10991" s="2">
        <v>0.0</v>
      </c>
      <c r="Q10991" s="2">
        <v>0.0</v>
      </c>
      <c r="R10991" s="2">
        <v>0.0</v>
      </c>
      <c r="S10991" s="2">
        <v>0.0</v>
      </c>
      <c r="T10991" s="2">
        <v>0.0</v>
      </c>
      <c r="U10991" s="2">
        <v>0.0</v>
      </c>
    </row>
    <row r="10992">
      <c r="A10992" s="1" t="s">
        <v>23749</v>
      </c>
      <c r="B10992" s="1" t="s">
        <v>23750</v>
      </c>
      <c r="C10992" s="1" t="s">
        <v>2231</v>
      </c>
      <c r="D10992" s="1" t="s">
        <v>19414</v>
      </c>
      <c r="E10992" s="2">
        <v>-7.7565</v>
      </c>
      <c r="F10992" s="2">
        <v>5.9074</v>
      </c>
      <c r="G10992" s="2">
        <v>0.5784</v>
      </c>
      <c r="H10992" s="2">
        <v>4.9763</v>
      </c>
      <c r="I10992" s="2">
        <v>15.4824</v>
      </c>
      <c r="J10992" s="2">
        <v>-2.3935</v>
      </c>
      <c r="K10992" s="2">
        <v>9.775</v>
      </c>
      <c r="L10992" s="2">
        <v>0.0</v>
      </c>
      <c r="M10992" s="2">
        <v>0.0</v>
      </c>
      <c r="N10992" s="2">
        <v>0.0</v>
      </c>
      <c r="O10992" s="2">
        <v>0.0</v>
      </c>
      <c r="P10992" s="2">
        <v>0.0</v>
      </c>
      <c r="Q10992" s="2">
        <v>0.0</v>
      </c>
      <c r="R10992" s="2">
        <v>0.0</v>
      </c>
      <c r="S10992" s="2">
        <v>0.0</v>
      </c>
      <c r="T10992" s="2">
        <v>0.0</v>
      </c>
      <c r="U10992" s="2">
        <v>0.0</v>
      </c>
    </row>
    <row r="10993">
      <c r="A10993" s="1" t="s">
        <v>23751</v>
      </c>
      <c r="B10993" s="1" t="s">
        <v>23752</v>
      </c>
      <c r="C10993" s="1" t="s">
        <v>2505</v>
      </c>
      <c r="D10993" s="1" t="s">
        <v>19414</v>
      </c>
      <c r="E10993" s="2">
        <v>-2.6221</v>
      </c>
      <c r="F10993" s="2">
        <v>12.2882</v>
      </c>
      <c r="G10993" s="2">
        <v>5.8806</v>
      </c>
      <c r="H10993" s="2">
        <v>4.2794</v>
      </c>
      <c r="I10993" s="2">
        <v>1.3796</v>
      </c>
      <c r="J10993" s="2">
        <v>8.351</v>
      </c>
      <c r="K10993" s="2">
        <v>12.709</v>
      </c>
      <c r="L10993" s="2">
        <v>0.0</v>
      </c>
      <c r="M10993" s="2">
        <v>0.0</v>
      </c>
      <c r="N10993" s="2">
        <v>0.0</v>
      </c>
      <c r="O10993" s="2">
        <v>0.0</v>
      </c>
      <c r="P10993" s="2">
        <v>0.0</v>
      </c>
      <c r="Q10993" s="2">
        <v>0.0</v>
      </c>
      <c r="R10993" s="2">
        <v>0.0</v>
      </c>
      <c r="S10993" s="2">
        <v>0.0</v>
      </c>
      <c r="T10993" s="2">
        <v>0.0</v>
      </c>
      <c r="U10993" s="2">
        <v>0.0</v>
      </c>
    </row>
    <row r="10994">
      <c r="A10994" s="1" t="s">
        <v>23753</v>
      </c>
      <c r="B10994" s="1" t="s">
        <v>23754</v>
      </c>
      <c r="C10994" s="1" t="s">
        <v>8836</v>
      </c>
      <c r="D10994" s="1" t="s">
        <v>19414</v>
      </c>
      <c r="E10994" s="2">
        <v>-1.7331</v>
      </c>
      <c r="F10994" s="2">
        <v>-0.2717</v>
      </c>
      <c r="G10994" s="2">
        <v>2.5356</v>
      </c>
      <c r="H10994" s="2">
        <v>5.7427</v>
      </c>
      <c r="I10994" s="2">
        <v>7.245</v>
      </c>
      <c r="J10994" s="2">
        <v>13.9478</v>
      </c>
      <c r="K10994" s="2">
        <v>1.0311</v>
      </c>
      <c r="L10994" s="2">
        <v>0.0</v>
      </c>
      <c r="M10994" s="2">
        <v>0.0</v>
      </c>
      <c r="N10994" s="2">
        <v>0.0</v>
      </c>
      <c r="O10994" s="2">
        <v>0.0</v>
      </c>
      <c r="P10994" s="2">
        <v>0.0</v>
      </c>
      <c r="Q10994" s="2">
        <v>0.0</v>
      </c>
      <c r="R10994" s="2">
        <v>0.0</v>
      </c>
      <c r="S10994" s="2">
        <v>0.0</v>
      </c>
      <c r="T10994" s="2">
        <v>0.0</v>
      </c>
      <c r="U10994" s="2">
        <v>0.0</v>
      </c>
    </row>
    <row r="10995">
      <c r="A10995" s="1" t="s">
        <v>23755</v>
      </c>
      <c r="B10995" s="1" t="s">
        <v>23756</v>
      </c>
      <c r="C10995" s="1" t="s">
        <v>23757</v>
      </c>
      <c r="D10995" s="1" t="s">
        <v>19414</v>
      </c>
      <c r="E10995" s="2">
        <v>-3.9673</v>
      </c>
      <c r="F10995" s="2">
        <v>3.0973</v>
      </c>
      <c r="G10995" s="2">
        <v>8.5944</v>
      </c>
      <c r="H10995" s="2">
        <v>10.9155</v>
      </c>
      <c r="I10995" s="2">
        <v>0.9325</v>
      </c>
      <c r="J10995" s="2">
        <v>5.7133</v>
      </c>
      <c r="K10995" s="2">
        <v>8.2346</v>
      </c>
      <c r="L10995" s="2">
        <v>0.0</v>
      </c>
      <c r="M10995" s="2">
        <v>0.0</v>
      </c>
      <c r="N10995" s="2">
        <v>0.0</v>
      </c>
      <c r="O10995" s="2">
        <v>0.0</v>
      </c>
      <c r="P10995" s="2">
        <v>0.0</v>
      </c>
      <c r="Q10995" s="2">
        <v>0.0</v>
      </c>
      <c r="R10995" s="2">
        <v>0.0</v>
      </c>
      <c r="S10995" s="2">
        <v>0.0</v>
      </c>
      <c r="T10995" s="2">
        <v>0.0</v>
      </c>
      <c r="U10995" s="2">
        <v>0.0</v>
      </c>
    </row>
    <row r="10996">
      <c r="A10996" s="1" t="s">
        <v>23758</v>
      </c>
      <c r="B10996" s="1" t="s">
        <v>23759</v>
      </c>
      <c r="C10996" s="1" t="s">
        <v>19894</v>
      </c>
      <c r="D10996" s="1" t="s">
        <v>19414</v>
      </c>
      <c r="E10996" s="2">
        <v>4.036</v>
      </c>
      <c r="F10996" s="2">
        <v>-3.1112</v>
      </c>
      <c r="G10996" s="2">
        <v>7.8164</v>
      </c>
      <c r="H10996" s="2">
        <v>7.8932</v>
      </c>
      <c r="I10996" s="2">
        <v>0.2418</v>
      </c>
      <c r="J10996" s="2">
        <v>3.4514</v>
      </c>
      <c r="K10996" s="2">
        <v>11.521</v>
      </c>
      <c r="L10996" s="2">
        <v>0.0</v>
      </c>
      <c r="M10996" s="2">
        <v>0.0</v>
      </c>
      <c r="N10996" s="2">
        <v>0.0</v>
      </c>
      <c r="O10996" s="2">
        <v>0.0</v>
      </c>
      <c r="P10996" s="2">
        <v>0.0</v>
      </c>
      <c r="Q10996" s="2">
        <v>0.0</v>
      </c>
      <c r="R10996" s="2">
        <v>0.0</v>
      </c>
      <c r="S10996" s="2">
        <v>0.0</v>
      </c>
      <c r="T10996" s="2">
        <v>0.0</v>
      </c>
      <c r="U10996" s="2">
        <v>0.0</v>
      </c>
    </row>
    <row r="10997">
      <c r="A10997" s="1" t="s">
        <v>23760</v>
      </c>
      <c r="B10997" s="1" t="s">
        <v>23761</v>
      </c>
      <c r="C10997" s="1" t="s">
        <v>58</v>
      </c>
      <c r="D10997" s="1" t="s">
        <v>20743</v>
      </c>
      <c r="E10997" s="2">
        <v>9.4158</v>
      </c>
      <c r="F10997" s="2">
        <v>16.3223</v>
      </c>
      <c r="G10997" s="2">
        <v>-0.262</v>
      </c>
      <c r="H10997" s="2">
        <v>0.8228</v>
      </c>
      <c r="I10997" s="2">
        <v>17.2522</v>
      </c>
      <c r="J10997" s="2">
        <v>10.0146</v>
      </c>
      <c r="K10997" s="2">
        <v>11.448</v>
      </c>
      <c r="L10997" s="2">
        <v>0.0</v>
      </c>
      <c r="M10997" s="2">
        <v>0.0</v>
      </c>
      <c r="N10997" s="2">
        <v>0.0</v>
      </c>
      <c r="O10997" s="2">
        <v>0.0</v>
      </c>
      <c r="P10997" s="2">
        <v>0.0</v>
      </c>
      <c r="Q10997" s="2">
        <v>0.0</v>
      </c>
      <c r="R10997" s="2">
        <v>0.0</v>
      </c>
      <c r="S10997" s="2">
        <v>0.0</v>
      </c>
      <c r="T10997" s="2">
        <v>0.0</v>
      </c>
      <c r="U10997" s="2">
        <v>0.0</v>
      </c>
    </row>
    <row r="10998">
      <c r="A10998" s="1" t="s">
        <v>23762</v>
      </c>
      <c r="B10998" s="1" t="s">
        <v>23763</v>
      </c>
      <c r="C10998" s="1" t="s">
        <v>3118</v>
      </c>
      <c r="D10998" s="1" t="s">
        <v>20743</v>
      </c>
      <c r="E10998" s="2">
        <v>-12.3362</v>
      </c>
      <c r="F10998" s="2">
        <v>-1.9404</v>
      </c>
      <c r="G10998" s="2">
        <v>5.7225</v>
      </c>
      <c r="H10998" s="2">
        <v>-4.1026</v>
      </c>
      <c r="I10998" s="2">
        <v>-5.16</v>
      </c>
      <c r="J10998" s="2">
        <v>1.9543</v>
      </c>
      <c r="K10998" s="2">
        <v>5.8732</v>
      </c>
      <c r="L10998" s="2">
        <v>0.0</v>
      </c>
      <c r="M10998" s="2">
        <v>0.0</v>
      </c>
      <c r="N10998" s="2">
        <v>0.0</v>
      </c>
      <c r="O10998" s="2">
        <v>0.0</v>
      </c>
      <c r="P10998" s="2">
        <v>0.0</v>
      </c>
      <c r="Q10998" s="2">
        <v>0.0</v>
      </c>
      <c r="R10998" s="2">
        <v>0.0</v>
      </c>
      <c r="S10998" s="2">
        <v>0.0</v>
      </c>
      <c r="T10998" s="2">
        <v>0.0</v>
      </c>
      <c r="U10998" s="2">
        <v>0.0</v>
      </c>
    </row>
    <row r="10999">
      <c r="A10999" s="1" t="s">
        <v>23764</v>
      </c>
      <c r="B10999" s="1" t="s">
        <v>23765</v>
      </c>
      <c r="C10999" s="1" t="s">
        <v>1374</v>
      </c>
      <c r="D10999" s="1" t="s">
        <v>19414</v>
      </c>
      <c r="E10999" s="2">
        <v>5.9539</v>
      </c>
      <c r="F10999" s="2">
        <v>7.9619</v>
      </c>
      <c r="G10999" s="2">
        <v>0.8039</v>
      </c>
      <c r="H10999" s="2">
        <v>4.2794</v>
      </c>
      <c r="I10999" s="2">
        <v>14.9847</v>
      </c>
      <c r="J10999" s="2">
        <v>6.1975</v>
      </c>
      <c r="K10999" s="2">
        <v>3.2973</v>
      </c>
      <c r="L10999" s="2">
        <v>0.0</v>
      </c>
      <c r="M10999" s="2">
        <v>0.0</v>
      </c>
      <c r="N10999" s="2">
        <v>0.0</v>
      </c>
      <c r="O10999" s="2">
        <v>0.0</v>
      </c>
      <c r="P10999" s="2">
        <v>0.0</v>
      </c>
      <c r="Q10999" s="2">
        <v>0.0</v>
      </c>
      <c r="R10999" s="2">
        <v>0.0</v>
      </c>
      <c r="S10999" s="2">
        <v>0.0</v>
      </c>
      <c r="T10999" s="2">
        <v>0.0</v>
      </c>
      <c r="U10999" s="2">
        <v>0.0</v>
      </c>
    </row>
    <row r="11000">
      <c r="A11000" s="1" t="s">
        <v>23766</v>
      </c>
      <c r="B11000" s="1" t="s">
        <v>23767</v>
      </c>
      <c r="C11000" s="1" t="s">
        <v>9550</v>
      </c>
      <c r="D11000" s="1" t="s">
        <v>20743</v>
      </c>
      <c r="E11000" s="2">
        <v>4.6693</v>
      </c>
      <c r="F11000" s="2">
        <v>-2.3318</v>
      </c>
      <c r="G11000" s="2">
        <v>-2.1496</v>
      </c>
      <c r="H11000" s="2">
        <v>8.0306</v>
      </c>
      <c r="I11000" s="2">
        <v>6.1004</v>
      </c>
      <c r="J11000" s="2">
        <v>-2.7984</v>
      </c>
      <c r="K11000" s="2">
        <v>11.014</v>
      </c>
      <c r="L11000" s="2">
        <v>0.0</v>
      </c>
      <c r="M11000" s="2">
        <v>0.0</v>
      </c>
      <c r="N11000" s="2">
        <v>0.0</v>
      </c>
      <c r="O11000" s="2">
        <v>0.0</v>
      </c>
      <c r="P11000" s="2">
        <v>0.0</v>
      </c>
      <c r="Q11000" s="2">
        <v>0.0</v>
      </c>
      <c r="R11000" s="2">
        <v>0.0</v>
      </c>
      <c r="S11000" s="2">
        <v>0.0</v>
      </c>
      <c r="T11000" s="2">
        <v>0.0</v>
      </c>
      <c r="U11000" s="2">
        <v>0.0</v>
      </c>
    </row>
    <row r="11001">
      <c r="A11001" s="1" t="s">
        <v>23768</v>
      </c>
      <c r="B11001" s="1" t="s">
        <v>23769</v>
      </c>
      <c r="C11001" s="1" t="s">
        <v>4867</v>
      </c>
      <c r="D11001" s="1" t="s">
        <v>20743</v>
      </c>
      <c r="E11001" s="2">
        <v>-7.6226</v>
      </c>
      <c r="F11001" s="2">
        <v>0.0197</v>
      </c>
      <c r="G11001" s="2">
        <v>-6.3103</v>
      </c>
      <c r="H11001" s="2">
        <v>-7.5547</v>
      </c>
      <c r="I11001" s="2">
        <v>21.0181</v>
      </c>
      <c r="J11001" s="2">
        <v>-0.8112</v>
      </c>
      <c r="K11001" s="2">
        <v>6.7593</v>
      </c>
      <c r="L11001" s="2">
        <v>0.0</v>
      </c>
      <c r="M11001" s="2">
        <v>0.0</v>
      </c>
      <c r="N11001" s="2">
        <v>0.0</v>
      </c>
      <c r="O11001" s="2">
        <v>0.0</v>
      </c>
      <c r="P11001" s="2">
        <v>0.0</v>
      </c>
      <c r="Q11001" s="2">
        <v>0.0</v>
      </c>
      <c r="R11001" s="2">
        <v>0.0</v>
      </c>
      <c r="S11001" s="2">
        <v>0.0</v>
      </c>
      <c r="T11001" s="2">
        <v>0.0</v>
      </c>
      <c r="U11001" s="2">
        <v>0.0</v>
      </c>
    </row>
    <row r="11002">
      <c r="A11002" s="1" t="s">
        <v>23770</v>
      </c>
      <c r="B11002" s="1" t="s">
        <v>23771</v>
      </c>
      <c r="C11002" s="1" t="s">
        <v>17590</v>
      </c>
      <c r="D11002" s="1" t="s">
        <v>20743</v>
      </c>
      <c r="E11002" s="2">
        <v>-11.381</v>
      </c>
      <c r="F11002" s="2">
        <v>-10.4204</v>
      </c>
      <c r="G11002" s="2">
        <v>5.4301</v>
      </c>
      <c r="H11002" s="2">
        <v>9.8678</v>
      </c>
      <c r="I11002" s="2">
        <v>-16.1614</v>
      </c>
      <c r="J11002" s="2">
        <v>-6.6075</v>
      </c>
      <c r="K11002" s="2">
        <v>0.20795</v>
      </c>
      <c r="L11002" s="2">
        <v>0.0</v>
      </c>
      <c r="M11002" s="2">
        <v>0.0</v>
      </c>
      <c r="N11002" s="2">
        <v>0.0</v>
      </c>
      <c r="O11002" s="2">
        <v>0.0</v>
      </c>
      <c r="P11002" s="2">
        <v>0.0</v>
      </c>
      <c r="Q11002" s="2">
        <v>0.0</v>
      </c>
      <c r="R11002" s="2">
        <v>0.0</v>
      </c>
      <c r="S11002" s="2">
        <v>0.0</v>
      </c>
      <c r="T11002" s="2">
        <v>0.0</v>
      </c>
      <c r="U11002" s="2">
        <v>0.0</v>
      </c>
    </row>
    <row r="11003">
      <c r="A11003" s="1" t="s">
        <v>23772</v>
      </c>
      <c r="B11003" s="1" t="s">
        <v>23773</v>
      </c>
      <c r="C11003" s="1" t="s">
        <v>761</v>
      </c>
      <c r="D11003" s="1" t="s">
        <v>19414</v>
      </c>
      <c r="E11003" s="2">
        <v>-18.0265</v>
      </c>
      <c r="F11003" s="2">
        <v>-18.2851</v>
      </c>
      <c r="G11003" s="2">
        <v>-12.2739</v>
      </c>
      <c r="H11003" s="2">
        <v>-1.1427</v>
      </c>
      <c r="I11003" s="2">
        <v>-14.6611</v>
      </c>
      <c r="J11003" s="2">
        <v>-7.9369</v>
      </c>
      <c r="K11003" s="2">
        <v>3.2215</v>
      </c>
      <c r="L11003" s="2">
        <v>0.0</v>
      </c>
      <c r="M11003" s="2">
        <v>0.0</v>
      </c>
      <c r="N11003" s="2">
        <v>0.0</v>
      </c>
      <c r="O11003" s="2">
        <v>0.0</v>
      </c>
      <c r="P11003" s="2">
        <v>0.0</v>
      </c>
      <c r="Q11003" s="2">
        <v>0.0</v>
      </c>
      <c r="R11003" s="2">
        <v>0.0</v>
      </c>
      <c r="S11003" s="2">
        <v>0.0</v>
      </c>
      <c r="T11003" s="2">
        <v>0.0</v>
      </c>
      <c r="U11003" s="2">
        <v>0.0</v>
      </c>
    </row>
    <row r="11004">
      <c r="A11004" s="1" t="s">
        <v>23774</v>
      </c>
      <c r="B11004" s="1" t="s">
        <v>23775</v>
      </c>
      <c r="C11004" s="1" t="s">
        <v>9351</v>
      </c>
      <c r="D11004" s="1" t="s">
        <v>20743</v>
      </c>
      <c r="E11004" s="2">
        <v>5.4013</v>
      </c>
      <c r="F11004" s="2">
        <v>1.5388</v>
      </c>
      <c r="G11004" s="2">
        <v>-8.1136</v>
      </c>
      <c r="H11004" s="2">
        <v>-3.56</v>
      </c>
      <c r="I11004" s="2">
        <v>14.9048</v>
      </c>
      <c r="J11004" s="2">
        <v>0.682</v>
      </c>
      <c r="K11004" s="2">
        <v>2.4783</v>
      </c>
      <c r="L11004" s="2">
        <v>0.0</v>
      </c>
      <c r="M11004" s="2">
        <v>0.0</v>
      </c>
      <c r="N11004" s="2">
        <v>0.0</v>
      </c>
      <c r="O11004" s="2">
        <v>0.0</v>
      </c>
      <c r="P11004" s="2">
        <v>0.0</v>
      </c>
      <c r="Q11004" s="2">
        <v>0.0</v>
      </c>
      <c r="R11004" s="2">
        <v>0.0</v>
      </c>
      <c r="S11004" s="2">
        <v>0.0</v>
      </c>
      <c r="T11004" s="2">
        <v>0.0</v>
      </c>
      <c r="U11004" s="2">
        <v>0.0</v>
      </c>
    </row>
    <row r="11005">
      <c r="A11005" s="1" t="s">
        <v>23776</v>
      </c>
      <c r="B11005" s="1" t="s">
        <v>23777</v>
      </c>
      <c r="C11005" s="3"/>
      <c r="D11005" s="1" t="s">
        <v>18749</v>
      </c>
      <c r="E11005" s="2">
        <v>-14.7379</v>
      </c>
      <c r="F11005" s="2">
        <v>2.6577</v>
      </c>
      <c r="G11005" s="2">
        <v>-10.6618</v>
      </c>
      <c r="H11005" s="2">
        <v>2.8451</v>
      </c>
      <c r="I11005" s="2">
        <v>9.0273</v>
      </c>
      <c r="J11005" s="2">
        <v>-2.5494</v>
      </c>
      <c r="K11005" s="2">
        <v>-2.5779</v>
      </c>
      <c r="L11005" s="2">
        <v>0.0</v>
      </c>
      <c r="M11005" s="2">
        <v>0.0</v>
      </c>
      <c r="N11005" s="2">
        <v>0.0</v>
      </c>
      <c r="O11005" s="2">
        <v>0.0</v>
      </c>
      <c r="P11005" s="2">
        <v>0.0</v>
      </c>
      <c r="Q11005" s="2">
        <v>0.0</v>
      </c>
      <c r="R11005" s="2">
        <v>0.0</v>
      </c>
      <c r="S11005" s="2">
        <v>0.0</v>
      </c>
      <c r="T11005" s="2">
        <v>0.0</v>
      </c>
      <c r="U11005" s="2">
        <v>0.0</v>
      </c>
    </row>
    <row r="11006">
      <c r="A11006" s="1" t="s">
        <v>23778</v>
      </c>
      <c r="B11006" s="1" t="s">
        <v>23779</v>
      </c>
      <c r="C11006" s="1" t="s">
        <v>23780</v>
      </c>
      <c r="D11006" s="1" t="s">
        <v>20743</v>
      </c>
      <c r="E11006" s="2">
        <v>-1.1484</v>
      </c>
      <c r="F11006" s="2">
        <v>2.0835</v>
      </c>
      <c r="G11006" s="2">
        <v>7.7177</v>
      </c>
      <c r="H11006" s="2">
        <v>9.1438</v>
      </c>
      <c r="I11006" s="2">
        <v>9.8554</v>
      </c>
      <c r="J11006" s="2">
        <v>4.1164</v>
      </c>
      <c r="K11006" s="2">
        <v>2.1097</v>
      </c>
      <c r="L11006" s="2">
        <v>0.0</v>
      </c>
      <c r="M11006" s="2">
        <v>0.0</v>
      </c>
      <c r="N11006" s="2">
        <v>0.0</v>
      </c>
      <c r="O11006" s="2">
        <v>0.0</v>
      </c>
      <c r="P11006" s="2">
        <v>0.0</v>
      </c>
      <c r="Q11006" s="2">
        <v>0.0</v>
      </c>
      <c r="R11006" s="2">
        <v>0.0</v>
      </c>
      <c r="S11006" s="2">
        <v>0.0</v>
      </c>
      <c r="T11006" s="2">
        <v>0.0</v>
      </c>
      <c r="U11006" s="2">
        <v>0.0</v>
      </c>
    </row>
    <row r="11007">
      <c r="A11007" s="1" t="s">
        <v>23781</v>
      </c>
      <c r="B11007" s="1" t="s">
        <v>23782</v>
      </c>
      <c r="C11007" s="1" t="s">
        <v>12169</v>
      </c>
      <c r="D11007" s="1" t="s">
        <v>21405</v>
      </c>
      <c r="E11007" s="2">
        <v>-17.8819</v>
      </c>
      <c r="F11007" s="2">
        <v>-8.1068</v>
      </c>
      <c r="G11007" s="2">
        <v>-3.6092</v>
      </c>
      <c r="H11007" s="2">
        <v>-4.7233</v>
      </c>
      <c r="I11007" s="2">
        <v>0.8107</v>
      </c>
      <c r="J11007" s="2">
        <v>-2.374</v>
      </c>
      <c r="K11007" s="2">
        <v>-1.0109</v>
      </c>
      <c r="L11007" s="2">
        <v>0.0</v>
      </c>
      <c r="M11007" s="2">
        <v>0.0</v>
      </c>
      <c r="N11007" s="2">
        <v>0.0</v>
      </c>
      <c r="O11007" s="2">
        <v>0.0</v>
      </c>
      <c r="P11007" s="2">
        <v>0.0</v>
      </c>
      <c r="Q11007" s="2">
        <v>0.0</v>
      </c>
      <c r="R11007" s="2">
        <v>0.0</v>
      </c>
      <c r="S11007" s="2">
        <v>0.0</v>
      </c>
      <c r="T11007" s="2">
        <v>0.0</v>
      </c>
      <c r="U11007" s="2">
        <v>0.0</v>
      </c>
    </row>
    <row r="11008">
      <c r="A11008" s="1" t="s">
        <v>23783</v>
      </c>
      <c r="B11008" s="1" t="s">
        <v>23784</v>
      </c>
      <c r="C11008" s="1" t="s">
        <v>10543</v>
      </c>
      <c r="D11008" s="1" t="s">
        <v>21405</v>
      </c>
      <c r="E11008" s="2">
        <v>-11.225</v>
      </c>
      <c r="F11008" s="2">
        <v>-4.9351</v>
      </c>
      <c r="G11008" s="2">
        <v>2.7213</v>
      </c>
      <c r="H11008" s="2">
        <v>1.0454</v>
      </c>
      <c r="I11008" s="2">
        <v>2.2684</v>
      </c>
      <c r="J11008" s="2">
        <v>-2.1788</v>
      </c>
      <c r="K11008" s="2">
        <v>6.8379</v>
      </c>
      <c r="L11008" s="2">
        <v>0.0</v>
      </c>
      <c r="M11008" s="2">
        <v>0.0</v>
      </c>
      <c r="N11008" s="2">
        <v>0.0</v>
      </c>
      <c r="O11008" s="2">
        <v>0.0</v>
      </c>
      <c r="P11008" s="2">
        <v>0.0</v>
      </c>
      <c r="Q11008" s="2">
        <v>0.0</v>
      </c>
      <c r="R11008" s="2">
        <v>0.0</v>
      </c>
      <c r="S11008" s="2">
        <v>0.0</v>
      </c>
      <c r="T11008" s="2">
        <v>0.0</v>
      </c>
      <c r="U11008" s="2">
        <v>0.0</v>
      </c>
    </row>
    <row r="11009">
      <c r="A11009" s="1" t="s">
        <v>23785</v>
      </c>
      <c r="B11009" s="1" t="s">
        <v>23786</v>
      </c>
      <c r="C11009" s="1" t="s">
        <v>21802</v>
      </c>
      <c r="D11009" s="1" t="s">
        <v>21405</v>
      </c>
      <c r="E11009" s="2">
        <v>-14.0864</v>
      </c>
      <c r="F11009" s="2">
        <v>-9.8798</v>
      </c>
      <c r="G11009" s="2">
        <v>2.0981</v>
      </c>
      <c r="H11009" s="2">
        <v>0.9838</v>
      </c>
      <c r="I11009" s="2">
        <v>13.8511</v>
      </c>
      <c r="J11009" s="2">
        <v>20.3466</v>
      </c>
      <c r="K11009" s="2">
        <v>15.704</v>
      </c>
      <c r="L11009" s="2">
        <v>0.0</v>
      </c>
      <c r="M11009" s="2">
        <v>0.0</v>
      </c>
      <c r="N11009" s="2">
        <v>0.0</v>
      </c>
      <c r="O11009" s="2">
        <v>0.0</v>
      </c>
      <c r="P11009" s="2">
        <v>0.0</v>
      </c>
      <c r="Q11009" s="2">
        <v>0.0</v>
      </c>
      <c r="R11009" s="2">
        <v>0.0</v>
      </c>
      <c r="S11009" s="2">
        <v>0.0</v>
      </c>
      <c r="T11009" s="2">
        <v>0.0</v>
      </c>
      <c r="U11009" s="2">
        <v>0.0</v>
      </c>
    </row>
    <row r="11010">
      <c r="A11010" s="1" t="s">
        <v>23787</v>
      </c>
      <c r="B11010" s="1" t="s">
        <v>23788</v>
      </c>
      <c r="C11010" s="1" t="s">
        <v>23789</v>
      </c>
      <c r="D11010" s="1" t="s">
        <v>21405</v>
      </c>
      <c r="E11010" s="2">
        <v>-9.9312</v>
      </c>
      <c r="F11010" s="2">
        <v>-16.6419</v>
      </c>
      <c r="G11010" s="2">
        <v>-5.3364</v>
      </c>
      <c r="H11010" s="2">
        <v>7.7798</v>
      </c>
      <c r="I11010" s="2">
        <v>-5.9237</v>
      </c>
      <c r="J11010" s="2">
        <v>-6.3634</v>
      </c>
      <c r="K11010" s="2">
        <v>0.40171</v>
      </c>
      <c r="L11010" s="2">
        <v>0.0</v>
      </c>
      <c r="M11010" s="2">
        <v>0.0</v>
      </c>
      <c r="N11010" s="2">
        <v>0.0</v>
      </c>
      <c r="O11010" s="2">
        <v>0.0</v>
      </c>
      <c r="P11010" s="2">
        <v>0.0</v>
      </c>
      <c r="Q11010" s="2">
        <v>0.0</v>
      </c>
      <c r="R11010" s="2">
        <v>0.0</v>
      </c>
      <c r="S11010" s="2">
        <v>0.0</v>
      </c>
      <c r="T11010" s="2">
        <v>0.0</v>
      </c>
      <c r="U11010" s="2">
        <v>0.0</v>
      </c>
    </row>
    <row r="11011">
      <c r="A11011" s="1" t="s">
        <v>23790</v>
      </c>
      <c r="B11011" s="1" t="s">
        <v>23791</v>
      </c>
      <c r="C11011" s="1" t="s">
        <v>6857</v>
      </c>
      <c r="D11011" s="1" t="s">
        <v>21405</v>
      </c>
      <c r="E11011" s="2">
        <v>4.6104</v>
      </c>
      <c r="F11011" s="2">
        <v>25.4493</v>
      </c>
      <c r="G11011" s="2">
        <v>17.7824</v>
      </c>
      <c r="H11011" s="2">
        <v>0.6941</v>
      </c>
      <c r="I11011" s="2">
        <v>15.8771</v>
      </c>
      <c r="J11011" s="2">
        <v>9.6533</v>
      </c>
      <c r="K11011" s="2">
        <v>10.843</v>
      </c>
      <c r="L11011" s="2">
        <v>0.0</v>
      </c>
      <c r="M11011" s="2">
        <v>0.0</v>
      </c>
      <c r="N11011" s="2">
        <v>0.0</v>
      </c>
      <c r="O11011" s="2">
        <v>0.0</v>
      </c>
      <c r="P11011" s="2">
        <v>0.0</v>
      </c>
      <c r="Q11011" s="2">
        <v>0.0</v>
      </c>
      <c r="R11011" s="2">
        <v>0.0</v>
      </c>
      <c r="S11011" s="2">
        <v>0.0</v>
      </c>
      <c r="T11011" s="2">
        <v>0.0</v>
      </c>
      <c r="U11011" s="2">
        <v>0.0</v>
      </c>
    </row>
    <row r="11012">
      <c r="A11012" s="1" t="s">
        <v>23792</v>
      </c>
      <c r="B11012" s="1" t="s">
        <v>23793</v>
      </c>
      <c r="C11012" s="1" t="s">
        <v>6633</v>
      </c>
      <c r="D11012" s="1" t="s">
        <v>21405</v>
      </c>
      <c r="E11012" s="2">
        <v>-6.0814</v>
      </c>
      <c r="F11012" s="2">
        <v>-20.2686</v>
      </c>
      <c r="G11012" s="2">
        <v>-2.7864</v>
      </c>
      <c r="H11012" s="2">
        <v>6.8901</v>
      </c>
      <c r="I11012" s="2">
        <v>-17.563</v>
      </c>
      <c r="J11012" s="2">
        <v>-7.222</v>
      </c>
      <c r="K11012" s="2">
        <v>-7.9066</v>
      </c>
      <c r="L11012" s="2">
        <v>0.0</v>
      </c>
      <c r="M11012" s="2">
        <v>0.0</v>
      </c>
      <c r="N11012" s="2">
        <v>0.0</v>
      </c>
      <c r="O11012" s="2">
        <v>0.0</v>
      </c>
      <c r="P11012" s="2">
        <v>0.0</v>
      </c>
      <c r="Q11012" s="2">
        <v>0.0</v>
      </c>
      <c r="R11012" s="2">
        <v>0.0</v>
      </c>
      <c r="S11012" s="2">
        <v>0.0</v>
      </c>
      <c r="T11012" s="2">
        <v>0.0</v>
      </c>
      <c r="U11012" s="2">
        <v>0.0</v>
      </c>
    </row>
    <row r="11013">
      <c r="A11013" s="1" t="s">
        <v>23794</v>
      </c>
      <c r="B11013" s="1" t="s">
        <v>23795</v>
      </c>
      <c r="C11013" s="1" t="s">
        <v>6567</v>
      </c>
      <c r="D11013" s="1" t="s">
        <v>21405</v>
      </c>
      <c r="E11013" s="2">
        <v>-1.0263</v>
      </c>
      <c r="F11013" s="2">
        <v>-0.4966</v>
      </c>
      <c r="G11013" s="2">
        <v>-2.4725</v>
      </c>
      <c r="H11013" s="2">
        <v>-0.1992</v>
      </c>
      <c r="I11013" s="2">
        <v>5.3427</v>
      </c>
      <c r="J11013" s="2">
        <v>-6.225</v>
      </c>
      <c r="K11013" s="2">
        <v>0.29987</v>
      </c>
      <c r="L11013" s="2">
        <v>0.0</v>
      </c>
      <c r="M11013" s="2">
        <v>0.0</v>
      </c>
      <c r="N11013" s="2">
        <v>0.0</v>
      </c>
      <c r="O11013" s="2">
        <v>0.0</v>
      </c>
      <c r="P11013" s="2">
        <v>0.0</v>
      </c>
      <c r="Q11013" s="2">
        <v>0.0</v>
      </c>
      <c r="R11013" s="2">
        <v>0.0</v>
      </c>
      <c r="S11013" s="2">
        <v>0.0</v>
      </c>
      <c r="T11013" s="2">
        <v>0.0</v>
      </c>
      <c r="U11013" s="2">
        <v>0.0</v>
      </c>
    </row>
    <row r="11014">
      <c r="A11014" s="1" t="s">
        <v>23796</v>
      </c>
      <c r="B11014" s="1" t="s">
        <v>23797</v>
      </c>
      <c r="C11014" s="1" t="s">
        <v>15985</v>
      </c>
      <c r="D11014" s="1" t="s">
        <v>21405</v>
      </c>
      <c r="E11014" s="2">
        <v>-0.032</v>
      </c>
      <c r="F11014" s="2">
        <v>-8.7025</v>
      </c>
      <c r="G11014" s="2">
        <v>11.721</v>
      </c>
      <c r="H11014" s="2">
        <v>5.1643</v>
      </c>
      <c r="I11014" s="2">
        <v>1.6624</v>
      </c>
      <c r="J11014" s="2">
        <v>9.8312</v>
      </c>
      <c r="K11014" s="2">
        <v>-2.9931</v>
      </c>
      <c r="L11014" s="2">
        <v>0.0</v>
      </c>
      <c r="M11014" s="2">
        <v>0.0</v>
      </c>
      <c r="N11014" s="2">
        <v>0.0</v>
      </c>
      <c r="O11014" s="2">
        <v>0.0</v>
      </c>
      <c r="P11014" s="2">
        <v>0.0</v>
      </c>
      <c r="Q11014" s="2">
        <v>0.0</v>
      </c>
      <c r="R11014" s="2">
        <v>0.0</v>
      </c>
      <c r="S11014" s="2">
        <v>0.0</v>
      </c>
      <c r="T11014" s="2">
        <v>0.0</v>
      </c>
      <c r="U11014" s="2">
        <v>0.0</v>
      </c>
    </row>
    <row r="11015">
      <c r="A11015" s="1" t="s">
        <v>23798</v>
      </c>
      <c r="B11015" s="1" t="s">
        <v>23799</v>
      </c>
      <c r="C11015" s="1" t="s">
        <v>23800</v>
      </c>
      <c r="D11015" s="1" t="s">
        <v>21405</v>
      </c>
      <c r="E11015" s="2">
        <v>7.7418</v>
      </c>
      <c r="F11015" s="2">
        <v>9.5429</v>
      </c>
      <c r="G11015" s="2">
        <v>5.6541</v>
      </c>
      <c r="H11015" s="2">
        <v>5.1393</v>
      </c>
      <c r="I11015" s="2">
        <v>32.0484</v>
      </c>
      <c r="J11015" s="2">
        <v>3.4258</v>
      </c>
      <c r="K11015" s="2">
        <v>0.46461</v>
      </c>
      <c r="L11015" s="2">
        <v>0.0</v>
      </c>
      <c r="M11015" s="2">
        <v>0.0</v>
      </c>
      <c r="N11015" s="2">
        <v>0.0</v>
      </c>
      <c r="O11015" s="2">
        <v>0.0</v>
      </c>
      <c r="P11015" s="2">
        <v>0.0</v>
      </c>
      <c r="Q11015" s="2">
        <v>0.0</v>
      </c>
      <c r="R11015" s="2">
        <v>0.0</v>
      </c>
      <c r="S11015" s="2">
        <v>0.0</v>
      </c>
      <c r="T11015" s="2">
        <v>0.0</v>
      </c>
      <c r="U11015" s="2">
        <v>0.0</v>
      </c>
    </row>
    <row r="11016">
      <c r="A11016" s="1" t="s">
        <v>23801</v>
      </c>
      <c r="B11016" s="1" t="s">
        <v>23802</v>
      </c>
      <c r="C11016" s="1" t="s">
        <v>10418</v>
      </c>
      <c r="D11016" s="1" t="s">
        <v>21405</v>
      </c>
      <c r="E11016" s="2">
        <v>-2.6114</v>
      </c>
      <c r="F11016" s="2">
        <v>-7.9553</v>
      </c>
      <c r="G11016" s="2">
        <v>-12.5938</v>
      </c>
      <c r="H11016" s="2">
        <v>5.6331</v>
      </c>
      <c r="I11016" s="2">
        <v>17.9383</v>
      </c>
      <c r="J11016" s="2">
        <v>10.6819</v>
      </c>
      <c r="K11016" s="2">
        <v>5.2522</v>
      </c>
      <c r="L11016" s="2">
        <v>0.0</v>
      </c>
      <c r="M11016" s="2">
        <v>0.0</v>
      </c>
      <c r="N11016" s="2">
        <v>0.0</v>
      </c>
      <c r="O11016" s="2">
        <v>0.0</v>
      </c>
      <c r="P11016" s="2">
        <v>0.0</v>
      </c>
      <c r="Q11016" s="2">
        <v>0.0</v>
      </c>
      <c r="R11016" s="2">
        <v>0.0</v>
      </c>
      <c r="S11016" s="2">
        <v>0.0</v>
      </c>
      <c r="T11016" s="2">
        <v>0.0</v>
      </c>
      <c r="U11016" s="2">
        <v>0.0</v>
      </c>
    </row>
    <row r="11017">
      <c r="A11017" s="1" t="s">
        <v>23803</v>
      </c>
      <c r="B11017" s="1" t="s">
        <v>23804</v>
      </c>
      <c r="C11017" s="1" t="s">
        <v>9550</v>
      </c>
      <c r="D11017" s="1" t="s">
        <v>21405</v>
      </c>
      <c r="E11017" s="2">
        <v>2.1878</v>
      </c>
      <c r="F11017" s="2">
        <v>-5.6055</v>
      </c>
      <c r="G11017" s="2">
        <v>-4.438</v>
      </c>
      <c r="H11017" s="2">
        <v>0.5428</v>
      </c>
      <c r="I11017" s="2">
        <v>10.3497</v>
      </c>
      <c r="J11017" s="2">
        <v>-5.0203</v>
      </c>
      <c r="K11017" s="2">
        <v>3.2209</v>
      </c>
      <c r="L11017" s="2">
        <v>0.0</v>
      </c>
      <c r="M11017" s="2">
        <v>0.0</v>
      </c>
      <c r="N11017" s="2">
        <v>0.0</v>
      </c>
      <c r="O11017" s="2">
        <v>0.0</v>
      </c>
      <c r="P11017" s="2">
        <v>0.0</v>
      </c>
      <c r="Q11017" s="2">
        <v>0.0</v>
      </c>
      <c r="R11017" s="2">
        <v>0.0</v>
      </c>
      <c r="S11017" s="2">
        <v>0.0</v>
      </c>
      <c r="T11017" s="2">
        <v>0.0</v>
      </c>
      <c r="U11017" s="2">
        <v>0.0</v>
      </c>
    </row>
    <row r="11018">
      <c r="A11018" s="1" t="s">
        <v>23805</v>
      </c>
      <c r="B11018" s="1" t="s">
        <v>23806</v>
      </c>
      <c r="C11018" s="1" t="s">
        <v>3172</v>
      </c>
      <c r="D11018" s="1" t="s">
        <v>19414</v>
      </c>
      <c r="E11018" s="2">
        <v>-4.7256</v>
      </c>
      <c r="F11018" s="2">
        <v>-3.1168</v>
      </c>
      <c r="G11018" s="2">
        <v>0.4463</v>
      </c>
      <c r="H11018" s="2">
        <v>-6.0388</v>
      </c>
      <c r="I11018" s="2">
        <v>-8.0227</v>
      </c>
      <c r="J11018" s="2">
        <v>1.6658</v>
      </c>
      <c r="K11018" s="2">
        <v>5.4033</v>
      </c>
      <c r="L11018" s="2">
        <v>0.0</v>
      </c>
      <c r="M11018" s="2">
        <v>0.0</v>
      </c>
      <c r="N11018" s="2">
        <v>0.0</v>
      </c>
      <c r="O11018" s="2">
        <v>0.0</v>
      </c>
      <c r="P11018" s="2">
        <v>0.0</v>
      </c>
      <c r="Q11018" s="2">
        <v>0.0</v>
      </c>
      <c r="R11018" s="2">
        <v>0.0</v>
      </c>
      <c r="S11018" s="2">
        <v>0.0</v>
      </c>
      <c r="T11018" s="2">
        <v>0.0</v>
      </c>
      <c r="U11018" s="2">
        <v>0.0</v>
      </c>
    </row>
    <row r="11019">
      <c r="A11019" s="1" t="s">
        <v>23807</v>
      </c>
      <c r="B11019" s="1" t="s">
        <v>23808</v>
      </c>
      <c r="C11019" s="1" t="s">
        <v>3172</v>
      </c>
      <c r="D11019" s="1" t="s">
        <v>19414</v>
      </c>
      <c r="E11019" s="2">
        <v>33.6361</v>
      </c>
      <c r="F11019" s="2">
        <v>-0.667</v>
      </c>
      <c r="G11019" s="2">
        <v>-1.4459</v>
      </c>
      <c r="H11019" s="2">
        <v>1.3114</v>
      </c>
      <c r="I11019" s="2">
        <v>-7.7803</v>
      </c>
      <c r="J11019" s="2">
        <v>-4.3171</v>
      </c>
      <c r="K11019" s="2">
        <v>2.2151</v>
      </c>
      <c r="L11019" s="2">
        <v>0.0</v>
      </c>
      <c r="M11019" s="2">
        <v>1.0</v>
      </c>
      <c r="N11019" s="2">
        <v>0.0</v>
      </c>
      <c r="O11019" s="2">
        <v>0.0</v>
      </c>
      <c r="P11019" s="2">
        <v>0.0</v>
      </c>
      <c r="Q11019" s="2">
        <v>0.0</v>
      </c>
      <c r="R11019" s="2">
        <v>0.0</v>
      </c>
      <c r="S11019" s="2">
        <v>0.0</v>
      </c>
      <c r="T11019" s="2">
        <v>1.0</v>
      </c>
      <c r="U11019" s="2">
        <v>1.0</v>
      </c>
    </row>
    <row r="11020">
      <c r="A11020" s="1" t="s">
        <v>23809</v>
      </c>
      <c r="B11020" s="1" t="s">
        <v>23810</v>
      </c>
      <c r="C11020" s="1" t="s">
        <v>10418</v>
      </c>
      <c r="D11020" s="1" t="s">
        <v>21405</v>
      </c>
      <c r="E11020" s="2">
        <v>6.4409</v>
      </c>
      <c r="F11020" s="2">
        <v>-2.5469</v>
      </c>
      <c r="G11020" s="2">
        <v>4.5923</v>
      </c>
      <c r="H11020" s="2">
        <v>17.4195</v>
      </c>
      <c r="I11020" s="2">
        <v>33.6082</v>
      </c>
      <c r="J11020" s="2">
        <v>15.2453</v>
      </c>
      <c r="K11020" s="2">
        <v>-7.9982</v>
      </c>
      <c r="L11020" s="2">
        <v>0.0</v>
      </c>
      <c r="M11020" s="2">
        <v>0.0</v>
      </c>
      <c r="N11020" s="2">
        <v>0.0</v>
      </c>
      <c r="O11020" s="2">
        <v>0.0</v>
      </c>
      <c r="P11020" s="2">
        <v>0.0</v>
      </c>
      <c r="Q11020" s="2">
        <v>0.0</v>
      </c>
      <c r="R11020" s="2">
        <v>0.0</v>
      </c>
      <c r="S11020" s="2">
        <v>0.0</v>
      </c>
      <c r="T11020" s="2">
        <v>0.0</v>
      </c>
      <c r="U11020" s="2">
        <v>0.0</v>
      </c>
    </row>
    <row r="11021">
      <c r="A11021" s="1" t="s">
        <v>23811</v>
      </c>
      <c r="B11021" s="1" t="s">
        <v>23812</v>
      </c>
      <c r="C11021" s="1" t="s">
        <v>1135</v>
      </c>
      <c r="D11021" s="1" t="s">
        <v>19414</v>
      </c>
      <c r="E11021" s="2">
        <v>2.0212</v>
      </c>
      <c r="F11021" s="2">
        <v>5.1618</v>
      </c>
      <c r="G11021" s="2">
        <v>0.724</v>
      </c>
      <c r="H11021" s="2">
        <v>6.7058</v>
      </c>
      <c r="I11021" s="2">
        <v>9.6088</v>
      </c>
      <c r="J11021" s="2">
        <v>-2.7716</v>
      </c>
      <c r="K11021" s="2">
        <v>16.573</v>
      </c>
      <c r="L11021" s="2">
        <v>0.0</v>
      </c>
      <c r="M11021" s="2">
        <v>0.0</v>
      </c>
      <c r="N11021" s="2">
        <v>0.0</v>
      </c>
      <c r="O11021" s="2">
        <v>0.0</v>
      </c>
      <c r="P11021" s="2">
        <v>0.0</v>
      </c>
      <c r="Q11021" s="2">
        <v>0.0</v>
      </c>
      <c r="R11021" s="2">
        <v>0.0</v>
      </c>
      <c r="S11021" s="2">
        <v>0.0</v>
      </c>
      <c r="T11021" s="2">
        <v>0.0</v>
      </c>
      <c r="U11021" s="2">
        <v>0.0</v>
      </c>
    </row>
    <row r="11022">
      <c r="A11022" s="1" t="s">
        <v>23813</v>
      </c>
      <c r="B11022" s="1" t="s">
        <v>23814</v>
      </c>
      <c r="C11022" s="1" t="s">
        <v>3564</v>
      </c>
      <c r="D11022" s="1" t="s">
        <v>19414</v>
      </c>
      <c r="E11022" s="2">
        <v>-9.8087</v>
      </c>
      <c r="F11022" s="2">
        <v>11.121</v>
      </c>
      <c r="G11022" s="2">
        <v>8.0501</v>
      </c>
      <c r="H11022" s="2">
        <v>-10.8871</v>
      </c>
      <c r="I11022" s="2">
        <v>-6.706</v>
      </c>
      <c r="J11022" s="2">
        <v>6.9611</v>
      </c>
      <c r="K11022" s="2">
        <v>9.9289</v>
      </c>
      <c r="L11022" s="2">
        <v>1.0</v>
      </c>
      <c r="M11022" s="2">
        <v>0.0</v>
      </c>
      <c r="N11022" s="2">
        <v>0.0</v>
      </c>
      <c r="O11022" s="2">
        <v>0.0</v>
      </c>
      <c r="P11022" s="2">
        <v>0.0</v>
      </c>
      <c r="Q11022" s="2">
        <v>0.0</v>
      </c>
      <c r="R11022" s="2">
        <v>0.0</v>
      </c>
      <c r="S11022" s="2">
        <v>0.0</v>
      </c>
      <c r="T11022" s="2">
        <v>0.0</v>
      </c>
      <c r="U11022" s="2">
        <v>0.0</v>
      </c>
    </row>
    <row r="11023">
      <c r="A11023" s="1" t="s">
        <v>23815</v>
      </c>
      <c r="B11023" s="1" t="s">
        <v>23816</v>
      </c>
      <c r="C11023" s="1" t="s">
        <v>23817</v>
      </c>
      <c r="D11023" s="1" t="s">
        <v>19414</v>
      </c>
      <c r="E11023" s="2">
        <v>-9.0025</v>
      </c>
      <c r="F11023" s="2">
        <v>-4.1403</v>
      </c>
      <c r="G11023" s="2">
        <v>-4.0672</v>
      </c>
      <c r="H11023" s="2">
        <v>-9.1849</v>
      </c>
      <c r="I11023" s="2">
        <v>2.1044</v>
      </c>
      <c r="J11023" s="2">
        <v>0.7921</v>
      </c>
      <c r="K11023" s="2">
        <v>-3.999</v>
      </c>
      <c r="L11023" s="2">
        <v>1.0</v>
      </c>
      <c r="M11023" s="2">
        <v>0.0</v>
      </c>
      <c r="N11023" s="2">
        <v>0.0</v>
      </c>
      <c r="O11023" s="2">
        <v>0.0</v>
      </c>
      <c r="P11023" s="2">
        <v>0.0</v>
      </c>
      <c r="Q11023" s="2">
        <v>0.0</v>
      </c>
      <c r="R11023" s="2">
        <v>0.0</v>
      </c>
      <c r="S11023" s="2">
        <v>0.0</v>
      </c>
      <c r="T11023" s="2">
        <v>0.0</v>
      </c>
      <c r="U11023" s="2">
        <v>0.0</v>
      </c>
    </row>
    <row r="11024">
      <c r="A11024" s="1" t="s">
        <v>23818</v>
      </c>
      <c r="B11024" s="1" t="s">
        <v>23819</v>
      </c>
      <c r="C11024" s="1" t="s">
        <v>19275</v>
      </c>
      <c r="D11024" s="1" t="s">
        <v>19414</v>
      </c>
      <c r="E11024" s="2">
        <v>3.5343</v>
      </c>
      <c r="F11024" s="2">
        <v>2.5584</v>
      </c>
      <c r="G11024" s="2">
        <v>1.5612</v>
      </c>
      <c r="H11024" s="2">
        <v>3.8713</v>
      </c>
      <c r="I11024" s="2">
        <v>12.6292</v>
      </c>
      <c r="J11024" s="2">
        <v>4.2947</v>
      </c>
      <c r="K11024" s="2">
        <v>11.034</v>
      </c>
      <c r="L11024" s="2">
        <v>0.0</v>
      </c>
      <c r="M11024" s="2">
        <v>0.0</v>
      </c>
      <c r="N11024" s="2">
        <v>0.0</v>
      </c>
      <c r="O11024" s="2">
        <v>0.0</v>
      </c>
      <c r="P11024" s="2">
        <v>0.0</v>
      </c>
      <c r="Q11024" s="2">
        <v>0.0</v>
      </c>
      <c r="R11024" s="2">
        <v>0.0</v>
      </c>
      <c r="S11024" s="2">
        <v>0.0</v>
      </c>
      <c r="T11024" s="2">
        <v>0.0</v>
      </c>
      <c r="U11024" s="2">
        <v>0.0</v>
      </c>
    </row>
    <row r="11025">
      <c r="A11025" s="1" t="s">
        <v>23820</v>
      </c>
      <c r="B11025" s="1" t="s">
        <v>23821</v>
      </c>
      <c r="C11025" s="1" t="s">
        <v>20301</v>
      </c>
      <c r="D11025" s="1" t="s">
        <v>20060</v>
      </c>
      <c r="E11025" s="2">
        <v>4.2979</v>
      </c>
      <c r="F11025" s="2">
        <v>0.5922</v>
      </c>
      <c r="G11025" s="2">
        <v>4.3462</v>
      </c>
      <c r="H11025" s="2">
        <v>5.6604</v>
      </c>
      <c r="I11025" s="2">
        <v>4.086</v>
      </c>
      <c r="J11025" s="2">
        <v>-0.9391</v>
      </c>
      <c r="K11025" s="2">
        <v>8.7787</v>
      </c>
      <c r="L11025" s="2">
        <v>0.0</v>
      </c>
      <c r="M11025" s="2">
        <v>0.0</v>
      </c>
      <c r="N11025" s="2">
        <v>0.0</v>
      </c>
      <c r="O11025" s="2">
        <v>0.0</v>
      </c>
      <c r="P11025" s="2">
        <v>0.0</v>
      </c>
      <c r="Q11025" s="2">
        <v>0.0</v>
      </c>
      <c r="R11025" s="2">
        <v>0.0</v>
      </c>
      <c r="S11025" s="2">
        <v>0.0</v>
      </c>
      <c r="T11025" s="2">
        <v>0.0</v>
      </c>
      <c r="U11025" s="2">
        <v>0.0</v>
      </c>
    </row>
    <row r="11026">
      <c r="A11026" s="1" t="s">
        <v>23822</v>
      </c>
      <c r="B11026" s="1" t="s">
        <v>23823</v>
      </c>
      <c r="C11026" s="1" t="s">
        <v>6420</v>
      </c>
      <c r="D11026" s="1" t="s">
        <v>20060</v>
      </c>
      <c r="E11026" s="2">
        <v>10.2967</v>
      </c>
      <c r="F11026" s="2">
        <v>33.7648</v>
      </c>
      <c r="G11026" s="2">
        <v>4.4451</v>
      </c>
      <c r="H11026" s="2">
        <v>9.8181</v>
      </c>
      <c r="I11026" s="2">
        <v>15.4646</v>
      </c>
      <c r="J11026" s="2">
        <v>13.5125</v>
      </c>
      <c r="K11026" s="2">
        <v>-6.6535</v>
      </c>
      <c r="L11026" s="2">
        <v>0.0</v>
      </c>
      <c r="M11026" s="2">
        <v>0.0</v>
      </c>
      <c r="N11026" s="2">
        <v>0.0</v>
      </c>
      <c r="O11026" s="2">
        <v>0.0</v>
      </c>
      <c r="P11026" s="2">
        <v>0.0</v>
      </c>
      <c r="Q11026" s="2">
        <v>0.0</v>
      </c>
      <c r="R11026" s="2">
        <v>0.0</v>
      </c>
      <c r="S11026" s="2">
        <v>0.0</v>
      </c>
      <c r="T11026" s="2">
        <v>0.0</v>
      </c>
      <c r="U11026" s="2">
        <v>0.0</v>
      </c>
    </row>
    <row r="11027">
      <c r="A11027" s="1" t="s">
        <v>23824</v>
      </c>
      <c r="B11027" s="1" t="s">
        <v>23825</v>
      </c>
      <c r="C11027" s="1" t="s">
        <v>20435</v>
      </c>
      <c r="D11027" s="1" t="s">
        <v>20060</v>
      </c>
      <c r="E11027" s="2">
        <v>-2.7211</v>
      </c>
      <c r="F11027" s="2">
        <v>-11.7361</v>
      </c>
      <c r="G11027" s="2">
        <v>1.9161</v>
      </c>
      <c r="H11027" s="2">
        <v>1.4299</v>
      </c>
      <c r="I11027" s="2">
        <v>0.8652</v>
      </c>
      <c r="J11027" s="2">
        <v>2.7226</v>
      </c>
      <c r="K11027" s="2">
        <v>11.902</v>
      </c>
      <c r="L11027" s="2">
        <v>0.0</v>
      </c>
      <c r="M11027" s="2">
        <v>0.0</v>
      </c>
      <c r="N11027" s="2">
        <v>0.0</v>
      </c>
      <c r="O11027" s="2">
        <v>0.0</v>
      </c>
      <c r="P11027" s="2">
        <v>0.0</v>
      </c>
      <c r="Q11027" s="2">
        <v>0.0</v>
      </c>
      <c r="R11027" s="2">
        <v>0.0</v>
      </c>
      <c r="S11027" s="2">
        <v>0.0</v>
      </c>
      <c r="T11027" s="2">
        <v>0.0</v>
      </c>
      <c r="U11027" s="2">
        <v>0.0</v>
      </c>
    </row>
    <row r="11028">
      <c r="A11028" s="1" t="s">
        <v>23826</v>
      </c>
      <c r="B11028" s="1" t="s">
        <v>23827</v>
      </c>
      <c r="C11028" s="1" t="s">
        <v>23828</v>
      </c>
      <c r="D11028" s="1" t="s">
        <v>20060</v>
      </c>
      <c r="E11028" s="2">
        <v>-3.9399</v>
      </c>
      <c r="F11028" s="2">
        <v>8.4332</v>
      </c>
      <c r="G11028" s="2">
        <v>-6.0566</v>
      </c>
      <c r="H11028" s="2">
        <v>-1.8678</v>
      </c>
      <c r="I11028" s="2">
        <v>10.4085</v>
      </c>
      <c r="J11028" s="2">
        <v>2.3645</v>
      </c>
      <c r="K11028" s="2">
        <v>1.9944</v>
      </c>
      <c r="L11028" s="2">
        <v>0.0</v>
      </c>
      <c r="M11028" s="2">
        <v>0.0</v>
      </c>
      <c r="N11028" s="2">
        <v>0.0</v>
      </c>
      <c r="O11028" s="2">
        <v>0.0</v>
      </c>
      <c r="P11028" s="2">
        <v>0.0</v>
      </c>
      <c r="Q11028" s="2">
        <v>0.0</v>
      </c>
      <c r="R11028" s="2">
        <v>0.0</v>
      </c>
      <c r="S11028" s="2">
        <v>0.0</v>
      </c>
      <c r="T11028" s="2">
        <v>0.0</v>
      </c>
      <c r="U11028" s="2">
        <v>0.0</v>
      </c>
    </row>
    <row r="11029">
      <c r="A11029" s="1" t="s">
        <v>23829</v>
      </c>
      <c r="B11029" s="1" t="s">
        <v>23830</v>
      </c>
      <c r="C11029" s="1" t="s">
        <v>6071</v>
      </c>
      <c r="D11029" s="1" t="s">
        <v>20060</v>
      </c>
      <c r="E11029" s="2">
        <v>-4.8946</v>
      </c>
      <c r="F11029" s="2">
        <v>1.9606</v>
      </c>
      <c r="G11029" s="2">
        <v>0.2443</v>
      </c>
      <c r="H11029" s="2">
        <v>-3.0268</v>
      </c>
      <c r="I11029" s="2">
        <v>0.3344</v>
      </c>
      <c r="J11029" s="2">
        <v>-9.2533</v>
      </c>
      <c r="K11029" s="2">
        <v>-2.1417</v>
      </c>
      <c r="L11029" s="2">
        <v>0.0</v>
      </c>
      <c r="M11029" s="2">
        <v>0.0</v>
      </c>
      <c r="N11029" s="2">
        <v>0.0</v>
      </c>
      <c r="O11029" s="2">
        <v>0.0</v>
      </c>
      <c r="P11029" s="2">
        <v>0.0</v>
      </c>
      <c r="Q11029" s="2">
        <v>0.0</v>
      </c>
      <c r="R11029" s="2">
        <v>0.0</v>
      </c>
      <c r="S11029" s="2">
        <v>0.0</v>
      </c>
      <c r="T11029" s="2">
        <v>0.0</v>
      </c>
      <c r="U11029" s="2">
        <v>0.0</v>
      </c>
    </row>
    <row r="11030">
      <c r="A11030" s="1" t="s">
        <v>23831</v>
      </c>
      <c r="B11030" s="1" t="s">
        <v>23832</v>
      </c>
      <c r="C11030" s="1" t="s">
        <v>23833</v>
      </c>
      <c r="D11030" s="1" t="s">
        <v>20060</v>
      </c>
      <c r="E11030" s="2">
        <v>-2.2467</v>
      </c>
      <c r="F11030" s="2">
        <v>-9.1495</v>
      </c>
      <c r="G11030" s="2">
        <v>-2.3885</v>
      </c>
      <c r="H11030" s="2">
        <v>-5.2718</v>
      </c>
      <c r="I11030" s="2">
        <v>-12.7072</v>
      </c>
      <c r="J11030" s="2">
        <v>-11.685</v>
      </c>
      <c r="K11030" s="2">
        <v>-2.9328</v>
      </c>
      <c r="L11030" s="2">
        <v>0.0</v>
      </c>
      <c r="M11030" s="2">
        <v>0.0</v>
      </c>
      <c r="N11030" s="2">
        <v>0.0</v>
      </c>
      <c r="O11030" s="2">
        <v>0.0</v>
      </c>
      <c r="P11030" s="2">
        <v>0.0</v>
      </c>
      <c r="Q11030" s="2">
        <v>0.0</v>
      </c>
      <c r="R11030" s="2">
        <v>0.0</v>
      </c>
      <c r="S11030" s="2">
        <v>0.0</v>
      </c>
      <c r="T11030" s="2">
        <v>0.0</v>
      </c>
      <c r="U11030" s="2">
        <v>0.0</v>
      </c>
    </row>
    <row r="11031">
      <c r="A11031" s="1" t="s">
        <v>23834</v>
      </c>
      <c r="B11031" s="1" t="s">
        <v>23835</v>
      </c>
      <c r="C11031" s="1" t="s">
        <v>3950</v>
      </c>
      <c r="D11031" s="1" t="s">
        <v>20060</v>
      </c>
      <c r="E11031" s="2">
        <v>-1.4529</v>
      </c>
      <c r="F11031" s="2">
        <v>-1.2931</v>
      </c>
      <c r="G11031" s="2">
        <v>-2.1001</v>
      </c>
      <c r="H11031" s="2">
        <v>-2.7271</v>
      </c>
      <c r="I11031" s="2">
        <v>-4.8385</v>
      </c>
      <c r="J11031" s="2">
        <v>-3.6797</v>
      </c>
      <c r="K11031" s="2">
        <v>5.0494</v>
      </c>
      <c r="L11031" s="2">
        <v>0.0</v>
      </c>
      <c r="M11031" s="2">
        <v>0.0</v>
      </c>
      <c r="N11031" s="2">
        <v>0.0</v>
      </c>
      <c r="O11031" s="2">
        <v>0.0</v>
      </c>
      <c r="P11031" s="2">
        <v>0.0</v>
      </c>
      <c r="Q11031" s="2">
        <v>0.0</v>
      </c>
      <c r="R11031" s="2">
        <v>0.0</v>
      </c>
      <c r="S11031" s="2">
        <v>0.0</v>
      </c>
      <c r="T11031" s="2">
        <v>0.0</v>
      </c>
      <c r="U11031" s="2">
        <v>0.0</v>
      </c>
    </row>
    <row r="11032">
      <c r="A11032" s="1" t="s">
        <v>23836</v>
      </c>
      <c r="B11032" s="1" t="s">
        <v>23837</v>
      </c>
      <c r="C11032" s="1" t="s">
        <v>20063</v>
      </c>
      <c r="D11032" s="1" t="s">
        <v>20060</v>
      </c>
      <c r="E11032" s="2">
        <v>-7.6746</v>
      </c>
      <c r="F11032" s="2">
        <v>-3.9744</v>
      </c>
      <c r="G11032" s="2">
        <v>-6.3503</v>
      </c>
      <c r="H11032" s="2">
        <v>-4.526</v>
      </c>
      <c r="I11032" s="2">
        <v>-11.6733</v>
      </c>
      <c r="J11032" s="2">
        <v>-2.2986</v>
      </c>
      <c r="K11032" s="2">
        <v>-0.79195</v>
      </c>
      <c r="L11032" s="2">
        <v>0.0</v>
      </c>
      <c r="M11032" s="2">
        <v>0.0</v>
      </c>
      <c r="N11032" s="2">
        <v>0.0</v>
      </c>
      <c r="O11032" s="2">
        <v>0.0</v>
      </c>
      <c r="P11032" s="2">
        <v>0.0</v>
      </c>
      <c r="Q11032" s="2">
        <v>0.0</v>
      </c>
      <c r="R11032" s="2">
        <v>0.0</v>
      </c>
      <c r="S11032" s="2">
        <v>0.0</v>
      </c>
      <c r="T11032" s="2">
        <v>0.0</v>
      </c>
      <c r="U11032" s="2">
        <v>0.0</v>
      </c>
    </row>
    <row r="11033">
      <c r="A11033" s="1" t="s">
        <v>23838</v>
      </c>
      <c r="B11033" s="1" t="s">
        <v>23839</v>
      </c>
      <c r="C11033" s="1" t="s">
        <v>20194</v>
      </c>
      <c r="D11033" s="1" t="s">
        <v>20060</v>
      </c>
      <c r="E11033" s="2">
        <v>-5.4816</v>
      </c>
      <c r="F11033" s="2">
        <v>-2.4017</v>
      </c>
      <c r="G11033" s="2">
        <v>9.9987</v>
      </c>
      <c r="H11033" s="2">
        <v>-3.1096</v>
      </c>
      <c r="I11033" s="2">
        <v>-9.8912</v>
      </c>
      <c r="J11033" s="2">
        <v>9.0794</v>
      </c>
      <c r="K11033" s="2">
        <v>-3.3004</v>
      </c>
      <c r="L11033" s="2">
        <v>0.0</v>
      </c>
      <c r="M11033" s="2">
        <v>0.0</v>
      </c>
      <c r="N11033" s="2">
        <v>0.0</v>
      </c>
      <c r="O11033" s="2">
        <v>0.0</v>
      </c>
      <c r="P11033" s="2">
        <v>0.0</v>
      </c>
      <c r="Q11033" s="2">
        <v>0.0</v>
      </c>
      <c r="R11033" s="2">
        <v>0.0</v>
      </c>
      <c r="S11033" s="2">
        <v>0.0</v>
      </c>
      <c r="T11033" s="2">
        <v>0.0</v>
      </c>
      <c r="U11033" s="2">
        <v>0.0</v>
      </c>
    </row>
    <row r="11034">
      <c r="A11034" s="1" t="s">
        <v>23840</v>
      </c>
      <c r="B11034" s="1" t="s">
        <v>23841</v>
      </c>
      <c r="C11034" s="1" t="s">
        <v>23842</v>
      </c>
      <c r="D11034" s="1" t="s">
        <v>20060</v>
      </c>
      <c r="E11034" s="2">
        <v>-14.2157</v>
      </c>
      <c r="F11034" s="2">
        <v>-1.7849</v>
      </c>
      <c r="G11034" s="2">
        <v>4.2957</v>
      </c>
      <c r="H11034" s="2">
        <v>-1.8048</v>
      </c>
      <c r="I11034" s="2">
        <v>0.3194</v>
      </c>
      <c r="J11034" s="2">
        <v>-6.7232</v>
      </c>
      <c r="K11034" s="2">
        <v>1.3742</v>
      </c>
      <c r="L11034" s="2">
        <v>0.0</v>
      </c>
      <c r="M11034" s="2">
        <v>0.0</v>
      </c>
      <c r="N11034" s="2">
        <v>0.0</v>
      </c>
      <c r="O11034" s="2">
        <v>0.0</v>
      </c>
      <c r="P11034" s="2">
        <v>0.0</v>
      </c>
      <c r="Q11034" s="2">
        <v>0.0</v>
      </c>
      <c r="R11034" s="2">
        <v>0.0</v>
      </c>
      <c r="S11034" s="2">
        <v>0.0</v>
      </c>
      <c r="T11034" s="2">
        <v>0.0</v>
      </c>
      <c r="U11034" s="2">
        <v>0.0</v>
      </c>
    </row>
    <row r="11035">
      <c r="A11035" s="1" t="s">
        <v>23843</v>
      </c>
      <c r="B11035" s="1" t="s">
        <v>23844</v>
      </c>
      <c r="C11035" s="1" t="s">
        <v>23845</v>
      </c>
      <c r="D11035" s="1" t="s">
        <v>20060</v>
      </c>
      <c r="E11035" s="2">
        <v>-0.404</v>
      </c>
      <c r="F11035" s="2">
        <v>16.3271</v>
      </c>
      <c r="G11035" s="2">
        <v>17.559</v>
      </c>
      <c r="H11035" s="2">
        <v>15.5963</v>
      </c>
      <c r="I11035" s="2">
        <v>19.2949</v>
      </c>
      <c r="J11035" s="2">
        <v>12.4246</v>
      </c>
      <c r="K11035" s="2">
        <v>8.529</v>
      </c>
      <c r="L11035" s="2">
        <v>1.0</v>
      </c>
      <c r="M11035" s="2">
        <v>0.0</v>
      </c>
      <c r="N11035" s="2">
        <v>0.0</v>
      </c>
      <c r="O11035" s="2">
        <v>0.0</v>
      </c>
      <c r="P11035" s="2">
        <v>0.0</v>
      </c>
      <c r="Q11035" s="2">
        <v>0.0</v>
      </c>
      <c r="R11035" s="2">
        <v>0.0</v>
      </c>
      <c r="S11035" s="2">
        <v>0.0</v>
      </c>
      <c r="T11035" s="2">
        <v>0.0</v>
      </c>
      <c r="U11035" s="2">
        <v>0.0</v>
      </c>
    </row>
    <row r="11036">
      <c r="A11036" s="1" t="s">
        <v>23846</v>
      </c>
      <c r="B11036" s="1" t="s">
        <v>23847</v>
      </c>
      <c r="C11036" s="1" t="s">
        <v>23848</v>
      </c>
      <c r="D11036" s="1" t="s">
        <v>20060</v>
      </c>
      <c r="E11036" s="2">
        <v>-7.9491</v>
      </c>
      <c r="F11036" s="2">
        <v>6.2308</v>
      </c>
      <c r="G11036" s="2">
        <v>9.2846</v>
      </c>
      <c r="H11036" s="2">
        <v>-0.3545</v>
      </c>
      <c r="I11036" s="2">
        <v>12.8579</v>
      </c>
      <c r="J11036" s="2">
        <v>6.8281</v>
      </c>
      <c r="K11036" s="2">
        <v>16.511</v>
      </c>
      <c r="L11036" s="2">
        <v>0.0</v>
      </c>
      <c r="M11036" s="2">
        <v>0.0</v>
      </c>
      <c r="N11036" s="2">
        <v>0.0</v>
      </c>
      <c r="O11036" s="2">
        <v>0.0</v>
      </c>
      <c r="P11036" s="2">
        <v>0.0</v>
      </c>
      <c r="Q11036" s="2">
        <v>0.0</v>
      </c>
      <c r="R11036" s="2">
        <v>0.0</v>
      </c>
      <c r="S11036" s="2">
        <v>0.0</v>
      </c>
      <c r="T11036" s="2">
        <v>0.0</v>
      </c>
      <c r="U11036" s="2">
        <v>0.0</v>
      </c>
    </row>
    <row r="11037">
      <c r="A11037" s="1" t="s">
        <v>23849</v>
      </c>
      <c r="B11037" s="1" t="s">
        <v>23850</v>
      </c>
      <c r="C11037" s="1" t="s">
        <v>2336</v>
      </c>
      <c r="D11037" s="1" t="s">
        <v>20060</v>
      </c>
      <c r="E11037" s="2">
        <v>15.766</v>
      </c>
      <c r="F11037" s="2">
        <v>21.6633</v>
      </c>
      <c r="G11037" s="2">
        <v>7.6311</v>
      </c>
      <c r="H11037" s="2">
        <v>12.4295</v>
      </c>
      <c r="I11037" s="2">
        <v>20.8156</v>
      </c>
      <c r="J11037" s="2">
        <v>29.0899</v>
      </c>
      <c r="K11037" s="2">
        <v>-7.5216</v>
      </c>
      <c r="L11037" s="2">
        <v>0.0</v>
      </c>
      <c r="M11037" s="2">
        <v>0.0</v>
      </c>
      <c r="N11037" s="2">
        <v>0.0</v>
      </c>
      <c r="O11037" s="2">
        <v>0.0</v>
      </c>
      <c r="P11037" s="2">
        <v>0.0</v>
      </c>
      <c r="Q11037" s="2">
        <v>0.0</v>
      </c>
      <c r="R11037" s="2">
        <v>1.0</v>
      </c>
      <c r="S11037" s="2">
        <v>0.0</v>
      </c>
      <c r="T11037" s="2">
        <v>1.0</v>
      </c>
      <c r="U11037" s="2">
        <v>1.0</v>
      </c>
    </row>
    <row r="11038">
      <c r="A11038" s="1" t="s">
        <v>23851</v>
      </c>
      <c r="B11038" s="1" t="s">
        <v>23852</v>
      </c>
      <c r="C11038" s="1" t="s">
        <v>20424</v>
      </c>
      <c r="D11038" s="1" t="s">
        <v>20060</v>
      </c>
      <c r="E11038" s="2">
        <v>-5.6344</v>
      </c>
      <c r="F11038" s="2">
        <v>10.4558</v>
      </c>
      <c r="G11038" s="2">
        <v>0.2194</v>
      </c>
      <c r="H11038" s="2">
        <v>-0.8631</v>
      </c>
      <c r="I11038" s="2">
        <v>-6.2656</v>
      </c>
      <c r="J11038" s="2">
        <v>-5.8275</v>
      </c>
      <c r="K11038" s="2">
        <v>2.1072</v>
      </c>
      <c r="L11038" s="2">
        <v>0.0</v>
      </c>
      <c r="M11038" s="2">
        <v>0.0</v>
      </c>
      <c r="N11038" s="2">
        <v>0.0</v>
      </c>
      <c r="O11038" s="2">
        <v>0.0</v>
      </c>
      <c r="P11038" s="2">
        <v>0.0</v>
      </c>
      <c r="Q11038" s="2">
        <v>0.0</v>
      </c>
      <c r="R11038" s="2">
        <v>0.0</v>
      </c>
      <c r="S11038" s="2">
        <v>0.0</v>
      </c>
      <c r="T11038" s="2">
        <v>0.0</v>
      </c>
      <c r="U11038" s="2">
        <v>0.0</v>
      </c>
    </row>
    <row r="11039">
      <c r="A11039" s="1" t="s">
        <v>23853</v>
      </c>
      <c r="B11039" s="1" t="s">
        <v>23854</v>
      </c>
      <c r="C11039" s="1" t="s">
        <v>10407</v>
      </c>
      <c r="D11039" s="1" t="s">
        <v>20060</v>
      </c>
      <c r="E11039" s="2">
        <v>-15.2243</v>
      </c>
      <c r="F11039" s="2">
        <v>-9.9237</v>
      </c>
      <c r="G11039" s="2">
        <v>-0.4764</v>
      </c>
      <c r="H11039" s="2">
        <v>-3.445</v>
      </c>
      <c r="I11039" s="2">
        <v>-7.0081</v>
      </c>
      <c r="J11039" s="2">
        <v>0.1063</v>
      </c>
      <c r="K11039" s="2">
        <v>5.6265</v>
      </c>
      <c r="L11039" s="2">
        <v>0.0</v>
      </c>
      <c r="M11039" s="2">
        <v>0.0</v>
      </c>
      <c r="N11039" s="2">
        <v>0.0</v>
      </c>
      <c r="O11039" s="2">
        <v>0.0</v>
      </c>
      <c r="P11039" s="2">
        <v>0.0</v>
      </c>
      <c r="Q11039" s="2">
        <v>0.0</v>
      </c>
      <c r="R11039" s="2">
        <v>0.0</v>
      </c>
      <c r="S11039" s="2">
        <v>0.0</v>
      </c>
      <c r="T11039" s="2">
        <v>0.0</v>
      </c>
      <c r="U11039" s="2">
        <v>0.0</v>
      </c>
    </row>
    <row r="11040">
      <c r="A11040" s="1" t="s">
        <v>23855</v>
      </c>
      <c r="B11040" s="1" t="s">
        <v>23856</v>
      </c>
      <c r="C11040" s="1" t="s">
        <v>23857</v>
      </c>
      <c r="D11040" s="1" t="s">
        <v>20060</v>
      </c>
      <c r="E11040" s="2">
        <v>-8.8509</v>
      </c>
      <c r="F11040" s="2">
        <v>-10.8873</v>
      </c>
      <c r="G11040" s="2">
        <v>7.3251</v>
      </c>
      <c r="H11040" s="2">
        <v>10.2888</v>
      </c>
      <c r="I11040" s="2">
        <v>6.2081</v>
      </c>
      <c r="J11040" s="2">
        <v>8.4167</v>
      </c>
      <c r="K11040" s="2">
        <v>1.942</v>
      </c>
      <c r="L11040" s="2">
        <v>0.0</v>
      </c>
      <c r="M11040" s="2">
        <v>0.0</v>
      </c>
      <c r="N11040" s="2">
        <v>0.0</v>
      </c>
      <c r="O11040" s="2">
        <v>0.0</v>
      </c>
      <c r="P11040" s="2">
        <v>0.0</v>
      </c>
      <c r="Q11040" s="2">
        <v>0.0</v>
      </c>
      <c r="R11040" s="2">
        <v>0.0</v>
      </c>
      <c r="S11040" s="2">
        <v>0.0</v>
      </c>
      <c r="T11040" s="2">
        <v>0.0</v>
      </c>
      <c r="U11040" s="2">
        <v>0.0</v>
      </c>
    </row>
    <row r="11041">
      <c r="A11041" s="1" t="s">
        <v>23858</v>
      </c>
      <c r="B11041" s="1" t="s">
        <v>23859</v>
      </c>
      <c r="C11041" s="1" t="s">
        <v>8225</v>
      </c>
      <c r="D11041" s="1" t="s">
        <v>22713</v>
      </c>
      <c r="E11041" s="2">
        <v>-11.1187</v>
      </c>
      <c r="F11041" s="2">
        <v>10.8511</v>
      </c>
      <c r="G11041" s="2">
        <v>10.725</v>
      </c>
      <c r="H11041" s="2">
        <v>-11.9558</v>
      </c>
      <c r="I11041" s="2">
        <v>16.6748</v>
      </c>
      <c r="J11041" s="2">
        <v>8.5572</v>
      </c>
      <c r="K11041" s="2">
        <v>14.035</v>
      </c>
      <c r="L11041" s="2">
        <v>0.0</v>
      </c>
      <c r="M11041" s="2">
        <v>0.0</v>
      </c>
      <c r="N11041" s="2">
        <v>0.0</v>
      </c>
      <c r="O11041" s="2">
        <v>0.0</v>
      </c>
      <c r="P11041" s="2">
        <v>0.0</v>
      </c>
      <c r="Q11041" s="2">
        <v>0.0</v>
      </c>
      <c r="R11041" s="2">
        <v>0.0</v>
      </c>
      <c r="S11041" s="2">
        <v>0.0</v>
      </c>
      <c r="T11041" s="2">
        <v>0.0</v>
      </c>
      <c r="U11041" s="2">
        <v>0.0</v>
      </c>
    </row>
    <row r="11042">
      <c r="A11042" s="1" t="s">
        <v>23860</v>
      </c>
      <c r="B11042" s="1" t="s">
        <v>23861</v>
      </c>
      <c r="C11042" s="1" t="s">
        <v>12395</v>
      </c>
      <c r="D11042" s="1" t="s">
        <v>22713</v>
      </c>
      <c r="E11042" s="2">
        <v>0.4567</v>
      </c>
      <c r="F11042" s="2">
        <v>-5.3466</v>
      </c>
      <c r="G11042" s="2">
        <v>-9.3686</v>
      </c>
      <c r="H11042" s="2">
        <v>1.2302</v>
      </c>
      <c r="I11042" s="2">
        <v>4.719</v>
      </c>
      <c r="J11042" s="2">
        <v>-0.1352</v>
      </c>
      <c r="K11042" s="2">
        <v>9.7369</v>
      </c>
      <c r="L11042" s="2">
        <v>0.0</v>
      </c>
      <c r="M11042" s="2">
        <v>0.0</v>
      </c>
      <c r="N11042" s="2">
        <v>0.0</v>
      </c>
      <c r="O11042" s="2">
        <v>0.0</v>
      </c>
      <c r="P11042" s="2">
        <v>0.0</v>
      </c>
      <c r="Q11042" s="2">
        <v>0.0</v>
      </c>
      <c r="R11042" s="2">
        <v>0.0</v>
      </c>
      <c r="S11042" s="2">
        <v>0.0</v>
      </c>
      <c r="T11042" s="2">
        <v>0.0</v>
      </c>
      <c r="U11042" s="2">
        <v>0.0</v>
      </c>
    </row>
    <row r="11043">
      <c r="A11043" s="1" t="s">
        <v>23862</v>
      </c>
      <c r="B11043" s="1" t="s">
        <v>23863</v>
      </c>
      <c r="C11043" s="1" t="s">
        <v>5833</v>
      </c>
      <c r="D11043" s="1" t="s">
        <v>22713</v>
      </c>
      <c r="E11043" s="2">
        <v>10.3699</v>
      </c>
      <c r="F11043" s="2">
        <v>1.404</v>
      </c>
      <c r="G11043" s="2">
        <v>9.3862</v>
      </c>
      <c r="H11043" s="2">
        <v>-5.2392</v>
      </c>
      <c r="I11043" s="2">
        <v>8.4104</v>
      </c>
      <c r="J11043" s="2">
        <v>9.957</v>
      </c>
      <c r="K11043" s="2">
        <v>2.7455</v>
      </c>
      <c r="L11043" s="2">
        <v>0.0</v>
      </c>
      <c r="M11043" s="2">
        <v>0.0</v>
      </c>
      <c r="N11043" s="2">
        <v>0.0</v>
      </c>
      <c r="O11043" s="2">
        <v>0.0</v>
      </c>
      <c r="P11043" s="2">
        <v>0.0</v>
      </c>
      <c r="Q11043" s="2">
        <v>0.0</v>
      </c>
      <c r="R11043" s="2">
        <v>0.0</v>
      </c>
      <c r="S11043" s="2">
        <v>0.0</v>
      </c>
      <c r="T11043" s="2">
        <v>0.0</v>
      </c>
      <c r="U11043" s="2">
        <v>0.0</v>
      </c>
    </row>
    <row r="11044">
      <c r="A11044" s="1" t="s">
        <v>23864</v>
      </c>
      <c r="B11044" s="1" t="s">
        <v>23865</v>
      </c>
      <c r="C11044" s="1" t="s">
        <v>10426</v>
      </c>
      <c r="D11044" s="1" t="s">
        <v>22713</v>
      </c>
      <c r="E11044" s="2">
        <v>0.0411</v>
      </c>
      <c r="F11044" s="2">
        <v>-1.6216</v>
      </c>
      <c r="G11044" s="2">
        <v>-4.2706</v>
      </c>
      <c r="H11044" s="2">
        <v>-10.7619</v>
      </c>
      <c r="I11044" s="2">
        <v>1.8844</v>
      </c>
      <c r="J11044" s="2">
        <v>0.7573</v>
      </c>
      <c r="K11044" s="2">
        <v>-5.437</v>
      </c>
      <c r="L11044" s="2">
        <v>0.0</v>
      </c>
      <c r="M11044" s="2">
        <v>0.0</v>
      </c>
      <c r="N11044" s="2">
        <v>0.0</v>
      </c>
      <c r="O11044" s="2">
        <v>0.0</v>
      </c>
      <c r="P11044" s="2">
        <v>0.0</v>
      </c>
      <c r="Q11044" s="2">
        <v>0.0</v>
      </c>
      <c r="R11044" s="2">
        <v>0.0</v>
      </c>
      <c r="S11044" s="2">
        <v>0.0</v>
      </c>
      <c r="T11044" s="2">
        <v>0.0</v>
      </c>
      <c r="U11044" s="2">
        <v>0.0</v>
      </c>
    </row>
    <row r="11045">
      <c r="A11045" s="1" t="s">
        <v>23866</v>
      </c>
      <c r="B11045" s="1" t="s">
        <v>23867</v>
      </c>
      <c r="C11045" s="1" t="s">
        <v>9383</v>
      </c>
      <c r="D11045" s="1" t="s">
        <v>23362</v>
      </c>
      <c r="E11045" s="2">
        <v>0.9933</v>
      </c>
      <c r="F11045" s="2">
        <v>1.8454</v>
      </c>
      <c r="G11045" s="2">
        <v>0.7037</v>
      </c>
      <c r="H11045" s="2">
        <v>-12.5608</v>
      </c>
      <c r="I11045" s="2">
        <v>11.0333</v>
      </c>
      <c r="J11045" s="2">
        <v>2.8732</v>
      </c>
      <c r="K11045" s="2">
        <v>9.9629</v>
      </c>
      <c r="L11045" s="2">
        <v>0.0</v>
      </c>
      <c r="M11045" s="2">
        <v>0.0</v>
      </c>
      <c r="N11045" s="2">
        <v>0.0</v>
      </c>
      <c r="O11045" s="2">
        <v>0.0</v>
      </c>
      <c r="P11045" s="2">
        <v>0.0</v>
      </c>
      <c r="Q11045" s="2">
        <v>0.0</v>
      </c>
      <c r="R11045" s="2">
        <v>0.0</v>
      </c>
      <c r="S11045" s="2">
        <v>0.0</v>
      </c>
      <c r="T11045" s="2">
        <v>0.0</v>
      </c>
      <c r="U11045" s="2">
        <v>0.0</v>
      </c>
    </row>
    <row r="11046">
      <c r="A11046" s="1" t="s">
        <v>23868</v>
      </c>
      <c r="B11046" s="1" t="s">
        <v>23869</v>
      </c>
      <c r="C11046" s="1" t="s">
        <v>17670</v>
      </c>
      <c r="D11046" s="1" t="s">
        <v>23362</v>
      </c>
      <c r="E11046" s="2">
        <v>-4.4913</v>
      </c>
      <c r="F11046" s="2">
        <v>3.5227</v>
      </c>
      <c r="G11046" s="2">
        <v>-3.301</v>
      </c>
      <c r="H11046" s="2">
        <v>-14.4231</v>
      </c>
      <c r="I11046" s="2">
        <v>2.2298</v>
      </c>
      <c r="J11046" s="2">
        <v>-1.5426</v>
      </c>
      <c r="K11046" s="2">
        <v>6.3519</v>
      </c>
      <c r="L11046" s="2">
        <v>0.0</v>
      </c>
      <c r="M11046" s="2">
        <v>0.0</v>
      </c>
      <c r="N11046" s="2">
        <v>0.0</v>
      </c>
      <c r="O11046" s="2">
        <v>0.0</v>
      </c>
      <c r="P11046" s="2">
        <v>0.0</v>
      </c>
      <c r="Q11046" s="2">
        <v>0.0</v>
      </c>
      <c r="R11046" s="2">
        <v>0.0</v>
      </c>
      <c r="S11046" s="2">
        <v>0.0</v>
      </c>
      <c r="T11046" s="2">
        <v>0.0</v>
      </c>
      <c r="U11046" s="2">
        <v>0.0</v>
      </c>
    </row>
    <row r="11047">
      <c r="A11047" s="1" t="s">
        <v>23870</v>
      </c>
      <c r="B11047" s="1" t="s">
        <v>23871</v>
      </c>
      <c r="C11047" s="1" t="s">
        <v>23872</v>
      </c>
      <c r="D11047" s="1" t="s">
        <v>23362</v>
      </c>
      <c r="E11047" s="2">
        <v>-3.4819</v>
      </c>
      <c r="F11047" s="2">
        <v>-4.1166</v>
      </c>
      <c r="G11047" s="2">
        <v>-2.584</v>
      </c>
      <c r="H11047" s="2">
        <v>-5.2513</v>
      </c>
      <c r="I11047" s="2">
        <v>14.8036</v>
      </c>
      <c r="J11047" s="2">
        <v>1.088</v>
      </c>
      <c r="K11047" s="2">
        <v>3.2201</v>
      </c>
      <c r="L11047" s="2">
        <v>0.0</v>
      </c>
      <c r="M11047" s="2">
        <v>0.0</v>
      </c>
      <c r="N11047" s="2">
        <v>0.0</v>
      </c>
      <c r="O11047" s="2">
        <v>0.0</v>
      </c>
      <c r="P11047" s="2">
        <v>0.0</v>
      </c>
      <c r="Q11047" s="2">
        <v>0.0</v>
      </c>
      <c r="R11047" s="2">
        <v>0.0</v>
      </c>
      <c r="S11047" s="2">
        <v>0.0</v>
      </c>
      <c r="T11047" s="2">
        <v>0.0</v>
      </c>
      <c r="U11047" s="2">
        <v>0.0</v>
      </c>
    </row>
    <row r="11048">
      <c r="A11048" s="1" t="s">
        <v>23873</v>
      </c>
      <c r="B11048" s="1" t="s">
        <v>23874</v>
      </c>
      <c r="C11048" s="1" t="s">
        <v>17552</v>
      </c>
      <c r="D11048" s="1" t="s">
        <v>23362</v>
      </c>
      <c r="E11048" s="2">
        <v>-4.3389</v>
      </c>
      <c r="F11048" s="2">
        <v>-2.5491</v>
      </c>
      <c r="G11048" s="2">
        <v>-2.2245</v>
      </c>
      <c r="H11048" s="2">
        <v>6.9706</v>
      </c>
      <c r="I11048" s="2">
        <v>4.2283</v>
      </c>
      <c r="J11048" s="2">
        <v>-2.3358</v>
      </c>
      <c r="K11048" s="2">
        <v>5.8168</v>
      </c>
      <c r="L11048" s="2">
        <v>0.0</v>
      </c>
      <c r="M11048" s="2">
        <v>0.0</v>
      </c>
      <c r="N11048" s="2">
        <v>0.0</v>
      </c>
      <c r="O11048" s="2">
        <v>0.0</v>
      </c>
      <c r="P11048" s="2">
        <v>0.0</v>
      </c>
      <c r="Q11048" s="2">
        <v>0.0</v>
      </c>
      <c r="R11048" s="2">
        <v>0.0</v>
      </c>
      <c r="S11048" s="2">
        <v>0.0</v>
      </c>
      <c r="T11048" s="2">
        <v>0.0</v>
      </c>
      <c r="U11048" s="2">
        <v>0.0</v>
      </c>
    </row>
    <row r="11049">
      <c r="A11049" s="1" t="s">
        <v>23875</v>
      </c>
      <c r="B11049" s="1" t="s">
        <v>23876</v>
      </c>
      <c r="C11049" s="1" t="s">
        <v>2516</v>
      </c>
      <c r="D11049" s="1" t="s">
        <v>23362</v>
      </c>
      <c r="E11049" s="2">
        <v>2.7486</v>
      </c>
      <c r="F11049" s="2">
        <v>6.9807</v>
      </c>
      <c r="G11049" s="2">
        <v>1.1014</v>
      </c>
      <c r="H11049" s="2">
        <v>-4.0466</v>
      </c>
      <c r="I11049" s="2">
        <v>11.9151</v>
      </c>
      <c r="J11049" s="2">
        <v>-2.2206</v>
      </c>
      <c r="K11049" s="2">
        <v>13.83</v>
      </c>
      <c r="L11049" s="2">
        <v>0.0</v>
      </c>
      <c r="M11049" s="2">
        <v>0.0</v>
      </c>
      <c r="N11049" s="2">
        <v>0.0</v>
      </c>
      <c r="O11049" s="2">
        <v>0.0</v>
      </c>
      <c r="P11049" s="2">
        <v>0.0</v>
      </c>
      <c r="Q11049" s="2">
        <v>0.0</v>
      </c>
      <c r="R11049" s="2">
        <v>0.0</v>
      </c>
      <c r="S11049" s="2">
        <v>0.0</v>
      </c>
      <c r="T11049" s="2">
        <v>0.0</v>
      </c>
      <c r="U11049" s="2">
        <v>0.0</v>
      </c>
    </row>
    <row r="11050">
      <c r="A11050" s="1" t="s">
        <v>23877</v>
      </c>
      <c r="B11050" s="1" t="s">
        <v>23878</v>
      </c>
      <c r="C11050" s="1" t="s">
        <v>10299</v>
      </c>
      <c r="D11050" s="1" t="s">
        <v>18749</v>
      </c>
      <c r="E11050" s="2">
        <v>18.2831</v>
      </c>
      <c r="F11050" s="2">
        <v>33.5816</v>
      </c>
      <c r="G11050" s="2">
        <v>7.7133</v>
      </c>
      <c r="H11050" s="2">
        <v>2.1133</v>
      </c>
      <c r="I11050" s="2">
        <v>30.1223</v>
      </c>
      <c r="J11050" s="2">
        <v>19.0981</v>
      </c>
      <c r="K11050" s="2">
        <v>12.843</v>
      </c>
      <c r="L11050" s="2">
        <v>0.0</v>
      </c>
      <c r="M11050" s="2">
        <v>0.0</v>
      </c>
      <c r="N11050" s="2">
        <v>0.0</v>
      </c>
      <c r="O11050" s="2">
        <v>0.0</v>
      </c>
      <c r="P11050" s="2">
        <v>0.0</v>
      </c>
      <c r="Q11050" s="2">
        <v>0.0</v>
      </c>
      <c r="R11050" s="2">
        <v>0.0</v>
      </c>
      <c r="S11050" s="2">
        <v>0.0</v>
      </c>
      <c r="T11050" s="2">
        <v>0.0</v>
      </c>
      <c r="U11050" s="2">
        <v>0.0</v>
      </c>
    </row>
    <row r="11051">
      <c r="A11051" s="1" t="s">
        <v>23879</v>
      </c>
      <c r="B11051" s="1" t="s">
        <v>23880</v>
      </c>
      <c r="C11051" s="1" t="s">
        <v>23881</v>
      </c>
      <c r="D11051" s="1" t="s">
        <v>23362</v>
      </c>
      <c r="E11051" s="2">
        <v>-3.7088</v>
      </c>
      <c r="F11051" s="2">
        <v>-7.962</v>
      </c>
      <c r="G11051" s="2">
        <v>-6.8979</v>
      </c>
      <c r="H11051" s="2">
        <v>43.0785</v>
      </c>
      <c r="I11051" s="2">
        <v>-0.2499</v>
      </c>
      <c r="J11051" s="2">
        <v>-5.1362</v>
      </c>
      <c r="K11051" s="2">
        <v>6.9507</v>
      </c>
      <c r="L11051" s="2">
        <v>1.0</v>
      </c>
      <c r="M11051" s="2">
        <v>0.0</v>
      </c>
      <c r="N11051" s="2">
        <v>0.0</v>
      </c>
      <c r="O11051" s="2">
        <v>0.0</v>
      </c>
      <c r="P11051" s="2">
        <v>1.0</v>
      </c>
      <c r="Q11051" s="2">
        <v>0.0</v>
      </c>
      <c r="R11051" s="2">
        <v>0.0</v>
      </c>
      <c r="S11051" s="2">
        <v>0.0</v>
      </c>
      <c r="T11051" s="2">
        <v>1.0</v>
      </c>
      <c r="U11051" s="2">
        <v>1.0</v>
      </c>
    </row>
    <row r="11052">
      <c r="A11052" s="1" t="s">
        <v>23882</v>
      </c>
      <c r="B11052" s="1" t="s">
        <v>23883</v>
      </c>
      <c r="C11052" s="1" t="s">
        <v>23492</v>
      </c>
      <c r="D11052" s="1" t="s">
        <v>23362</v>
      </c>
      <c r="E11052" s="2">
        <v>-7.5619</v>
      </c>
      <c r="F11052" s="2">
        <v>3.674</v>
      </c>
      <c r="G11052" s="2">
        <v>-0.5986</v>
      </c>
      <c r="H11052" s="2">
        <v>-7.3943</v>
      </c>
      <c r="I11052" s="2">
        <v>-7.5787</v>
      </c>
      <c r="J11052" s="2">
        <v>-14.7447</v>
      </c>
      <c r="K11052" s="2">
        <v>0.12072</v>
      </c>
      <c r="L11052" s="2">
        <v>0.0</v>
      </c>
      <c r="M11052" s="2">
        <v>0.0</v>
      </c>
      <c r="N11052" s="2">
        <v>0.0</v>
      </c>
      <c r="O11052" s="2">
        <v>0.0</v>
      </c>
      <c r="P11052" s="2">
        <v>0.0</v>
      </c>
      <c r="Q11052" s="2">
        <v>0.0</v>
      </c>
      <c r="R11052" s="2">
        <v>0.0</v>
      </c>
      <c r="S11052" s="2">
        <v>0.0</v>
      </c>
      <c r="T11052" s="2">
        <v>0.0</v>
      </c>
      <c r="U11052" s="2">
        <v>0.0</v>
      </c>
    </row>
    <row r="11053">
      <c r="A11053" s="1" t="s">
        <v>23884</v>
      </c>
      <c r="B11053" s="1" t="s">
        <v>23885</v>
      </c>
      <c r="C11053" s="1" t="s">
        <v>17663</v>
      </c>
      <c r="D11053" s="1" t="s">
        <v>23362</v>
      </c>
      <c r="E11053" s="2">
        <v>11.2786</v>
      </c>
      <c r="F11053" s="2">
        <v>6.7908</v>
      </c>
      <c r="G11053" s="2">
        <v>6.4197</v>
      </c>
      <c r="H11053" s="2">
        <v>-6.0067</v>
      </c>
      <c r="I11053" s="2">
        <v>14.6263</v>
      </c>
      <c r="J11053" s="2">
        <v>4.0027</v>
      </c>
      <c r="K11053" s="2">
        <v>11.061</v>
      </c>
      <c r="L11053" s="2">
        <v>0.0</v>
      </c>
      <c r="M11053" s="2">
        <v>0.0</v>
      </c>
      <c r="N11053" s="2">
        <v>0.0</v>
      </c>
      <c r="O11053" s="2">
        <v>0.0</v>
      </c>
      <c r="P11053" s="2">
        <v>0.0</v>
      </c>
      <c r="Q11053" s="2">
        <v>0.0</v>
      </c>
      <c r="R11053" s="2">
        <v>0.0</v>
      </c>
      <c r="S11053" s="2">
        <v>0.0</v>
      </c>
      <c r="T11053" s="2">
        <v>0.0</v>
      </c>
      <c r="U11053" s="2">
        <v>0.0</v>
      </c>
    </row>
    <row r="11054">
      <c r="A11054" s="1" t="s">
        <v>23886</v>
      </c>
      <c r="B11054" s="1" t="s">
        <v>23887</v>
      </c>
      <c r="C11054" s="1" t="s">
        <v>23888</v>
      </c>
      <c r="D11054" s="1" t="s">
        <v>19414</v>
      </c>
      <c r="E11054" s="2">
        <v>-0.6248</v>
      </c>
      <c r="F11054" s="2">
        <v>-6.6213</v>
      </c>
      <c r="G11054" s="2">
        <v>7.1767</v>
      </c>
      <c r="H11054" s="2">
        <v>11.8846</v>
      </c>
      <c r="I11054" s="2">
        <v>1.4667</v>
      </c>
      <c r="J11054" s="2">
        <v>4.3283</v>
      </c>
      <c r="K11054" s="2">
        <v>17.501</v>
      </c>
      <c r="L11054" s="2">
        <v>0.0</v>
      </c>
      <c r="M11054" s="2">
        <v>0.0</v>
      </c>
      <c r="N11054" s="2">
        <v>0.0</v>
      </c>
      <c r="O11054" s="2">
        <v>0.0</v>
      </c>
      <c r="P11054" s="2">
        <v>0.0</v>
      </c>
      <c r="Q11054" s="2">
        <v>0.0</v>
      </c>
      <c r="R11054" s="2">
        <v>0.0</v>
      </c>
      <c r="S11054" s="2">
        <v>0.0</v>
      </c>
      <c r="T11054" s="2">
        <v>0.0</v>
      </c>
      <c r="U11054" s="2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23889</v>
      </c>
      <c r="F1" s="1" t="s">
        <v>23890</v>
      </c>
      <c r="G1" s="1" t="s">
        <v>23891</v>
      </c>
      <c r="H1" s="1" t="s">
        <v>23892</v>
      </c>
      <c r="I1" s="1" t="s">
        <v>23893</v>
      </c>
      <c r="J1" s="1" t="s">
        <v>23894</v>
      </c>
      <c r="K1" s="1" t="s">
        <v>23895</v>
      </c>
      <c r="L1" s="1" t="s">
        <v>23896</v>
      </c>
      <c r="M1" s="1" t="s">
        <v>23897</v>
      </c>
      <c r="N1" s="1" t="s">
        <v>23898</v>
      </c>
      <c r="O1" s="1" t="s">
        <v>23899</v>
      </c>
      <c r="P1" s="1" t="s">
        <v>23900</v>
      </c>
      <c r="Q1" s="1" t="s">
        <v>23901</v>
      </c>
      <c r="R1" s="1" t="s">
        <v>23902</v>
      </c>
      <c r="S1" s="1" t="s">
        <v>23903</v>
      </c>
      <c r="T1" s="1" t="s">
        <v>23904</v>
      </c>
      <c r="U1" s="1" t="s">
        <v>23905</v>
      </c>
      <c r="V1" s="1" t="s">
        <v>23906</v>
      </c>
      <c r="W1" s="1" t="s">
        <v>23907</v>
      </c>
      <c r="X1" s="1" t="s">
        <v>23908</v>
      </c>
      <c r="Y1" s="1" t="s">
        <v>23909</v>
      </c>
      <c r="Z1" s="1" t="s">
        <v>23910</v>
      </c>
      <c r="AA1" s="1" t="s">
        <v>23911</v>
      </c>
      <c r="AB1" s="1" t="s">
        <v>23912</v>
      </c>
      <c r="AC1" s="1" t="s">
        <v>23913</v>
      </c>
      <c r="AD1" s="1" t="s">
        <v>23914</v>
      </c>
      <c r="AE1" s="1" t="s">
        <v>23915</v>
      </c>
      <c r="AF1" s="1" t="s">
        <v>23916</v>
      </c>
      <c r="AG1" s="1" t="s">
        <v>23917</v>
      </c>
      <c r="AH1" s="1" t="s">
        <v>23918</v>
      </c>
      <c r="AI1" s="1" t="s">
        <v>23919</v>
      </c>
      <c r="AJ1" s="1" t="s">
        <v>23920</v>
      </c>
      <c r="AK1" s="1" t="s">
        <v>23921</v>
      </c>
      <c r="AL1" s="1" t="s">
        <v>23922</v>
      </c>
      <c r="AM1" s="1" t="s">
        <v>23923</v>
      </c>
      <c r="AN1" s="1" t="s">
        <v>23924</v>
      </c>
    </row>
    <row r="2">
      <c r="A2" s="1" t="s">
        <v>39</v>
      </c>
      <c r="B2" s="1" t="s">
        <v>40</v>
      </c>
      <c r="C2" s="1" t="s">
        <v>41</v>
      </c>
      <c r="D2" s="1" t="s">
        <v>24</v>
      </c>
      <c r="E2" s="2">
        <v>-0.0589</v>
      </c>
      <c r="F2" s="2">
        <v>6.60847855561324</v>
      </c>
      <c r="G2" s="2">
        <v>-4.7318</v>
      </c>
      <c r="H2" s="2">
        <v>4.614</v>
      </c>
      <c r="I2" s="2">
        <v>9.0988</v>
      </c>
      <c r="J2" s="2">
        <v>1.01809234355239</v>
      </c>
      <c r="K2" s="2">
        <v>8.3789</v>
      </c>
      <c r="L2" s="2">
        <v>9.8187</v>
      </c>
      <c r="M2" s="2">
        <v>29.0056</v>
      </c>
      <c r="N2" s="2">
        <v>4.45406561469406</v>
      </c>
      <c r="O2" s="2">
        <v>25.8561</v>
      </c>
      <c r="P2" s="2">
        <v>32.1551</v>
      </c>
      <c r="Q2" s="2">
        <v>21.29695</v>
      </c>
      <c r="R2" s="2">
        <v>1.61029427279613</v>
      </c>
      <c r="S2" s="2">
        <v>20.1583</v>
      </c>
      <c r="T2" s="2">
        <v>22.4356</v>
      </c>
      <c r="U2" s="2">
        <v>49.12555</v>
      </c>
      <c r="V2" s="2">
        <v>13.8916076911566</v>
      </c>
      <c r="W2" s="2">
        <v>39.3027</v>
      </c>
      <c r="X2" s="2">
        <v>58.9484</v>
      </c>
      <c r="Y2" s="2">
        <v>19.0507</v>
      </c>
      <c r="Z2" s="2">
        <v>3.68105648150093</v>
      </c>
      <c r="AA2" s="2">
        <v>16.4478</v>
      </c>
      <c r="AB2" s="2">
        <v>21.6536</v>
      </c>
      <c r="AC2" s="2">
        <v>16.4694</v>
      </c>
      <c r="AD2" s="2">
        <v>3.17165675633414</v>
      </c>
      <c r="AE2" s="2">
        <v>14.2267</v>
      </c>
      <c r="AF2" s="2">
        <v>18.7121</v>
      </c>
      <c r="AG2" s="2">
        <v>17.3436</v>
      </c>
      <c r="AH2" s="2">
        <v>2.35211999693893</v>
      </c>
      <c r="AI2" s="2">
        <v>15.6804</v>
      </c>
      <c r="AJ2" s="2">
        <v>19.0068</v>
      </c>
      <c r="AK2" s="2">
        <v>18.51255</v>
      </c>
      <c r="AL2" s="2">
        <v>2.59656681119512</v>
      </c>
      <c r="AM2" s="2">
        <v>16.6765</v>
      </c>
      <c r="AN2" s="2">
        <v>20.3486</v>
      </c>
    </row>
    <row r="3">
      <c r="A3" s="1" t="s">
        <v>59</v>
      </c>
      <c r="B3" s="1" t="s">
        <v>60</v>
      </c>
      <c r="C3" s="1" t="s">
        <v>61</v>
      </c>
      <c r="D3" s="1" t="s">
        <v>24</v>
      </c>
      <c r="E3" s="2">
        <v>-1.00635</v>
      </c>
      <c r="F3" s="2">
        <v>3.48935983312126</v>
      </c>
      <c r="G3" s="2">
        <v>-3.4737</v>
      </c>
      <c r="H3" s="2">
        <v>1.461</v>
      </c>
      <c r="I3" s="2">
        <v>8.73805</v>
      </c>
      <c r="J3" s="2">
        <v>0.263962961416938</v>
      </c>
      <c r="K3" s="2">
        <v>8.5514</v>
      </c>
      <c r="L3" s="2">
        <v>8.9247</v>
      </c>
      <c r="M3" s="2">
        <v>75.5209</v>
      </c>
      <c r="N3" s="2">
        <v>3.5342611137266</v>
      </c>
      <c r="O3" s="2">
        <v>73.0218</v>
      </c>
      <c r="P3" s="2">
        <v>78.02</v>
      </c>
      <c r="Q3" s="2">
        <v>9.086</v>
      </c>
      <c r="R3" s="2">
        <v>4.24207500169434</v>
      </c>
      <c r="S3" s="2">
        <v>6.0864</v>
      </c>
      <c r="T3" s="2">
        <v>12.0856</v>
      </c>
      <c r="U3" s="2">
        <v>-3.1118</v>
      </c>
      <c r="V3" s="2">
        <v>5.48955278506364</v>
      </c>
      <c r="W3" s="2">
        <v>-6.9935</v>
      </c>
      <c r="X3" s="2">
        <v>0.7699</v>
      </c>
      <c r="Y3" s="2">
        <v>15.20475</v>
      </c>
      <c r="Z3" s="2">
        <v>2.62895230177347</v>
      </c>
      <c r="AA3" s="2">
        <v>13.3458</v>
      </c>
      <c r="AB3" s="2">
        <v>17.0637</v>
      </c>
      <c r="AC3" s="2">
        <v>16.71575</v>
      </c>
      <c r="AD3" s="2">
        <v>0.067245854890842</v>
      </c>
      <c r="AE3" s="2">
        <v>16.6682</v>
      </c>
      <c r="AF3" s="2">
        <v>16.7633</v>
      </c>
      <c r="AG3" s="2">
        <v>2.4676</v>
      </c>
      <c r="AH3" s="2">
        <v>4.2195890060526</v>
      </c>
      <c r="AI3" s="2">
        <v>-0.5161</v>
      </c>
      <c r="AJ3" s="2">
        <v>5.4513</v>
      </c>
      <c r="AK3" s="2">
        <v>-21.91385</v>
      </c>
      <c r="AL3" s="2">
        <v>23.5167451966678</v>
      </c>
      <c r="AM3" s="2">
        <v>-38.5427</v>
      </c>
      <c r="AN3" s="2">
        <v>-5.285</v>
      </c>
    </row>
    <row r="4">
      <c r="A4" s="1" t="s">
        <v>119</v>
      </c>
      <c r="B4" s="1" t="s">
        <v>120</v>
      </c>
      <c r="C4" s="1" t="s">
        <v>121</v>
      </c>
      <c r="D4" s="1" t="s">
        <v>24</v>
      </c>
      <c r="E4" s="2">
        <v>10.15035</v>
      </c>
      <c r="F4" s="2">
        <v>11.3935408545807</v>
      </c>
      <c r="G4" s="2">
        <v>2.0939</v>
      </c>
      <c r="H4" s="2">
        <v>18.2068</v>
      </c>
      <c r="I4" s="2">
        <v>3.5409</v>
      </c>
      <c r="J4" s="2">
        <v>3.31930065224589</v>
      </c>
      <c r="K4" s="2">
        <v>1.1938</v>
      </c>
      <c r="L4" s="2">
        <v>5.888</v>
      </c>
      <c r="M4" s="2">
        <v>31.32865</v>
      </c>
      <c r="N4" s="2">
        <v>8.88090761831245</v>
      </c>
      <c r="O4" s="2">
        <v>25.0489</v>
      </c>
      <c r="P4" s="2">
        <v>37.6084</v>
      </c>
      <c r="Q4" s="2">
        <v>19.2296</v>
      </c>
      <c r="R4" s="2">
        <v>6.99074048152268</v>
      </c>
      <c r="S4" s="2">
        <v>14.2864</v>
      </c>
      <c r="T4" s="2">
        <v>24.1728</v>
      </c>
      <c r="U4" s="2">
        <v>32.66685</v>
      </c>
      <c r="V4" s="2">
        <v>41.9767576690363</v>
      </c>
      <c r="W4" s="2">
        <v>2.9848</v>
      </c>
      <c r="X4" s="2">
        <v>62.3489</v>
      </c>
      <c r="Y4" s="2">
        <v>10.4666</v>
      </c>
      <c r="Z4" s="2">
        <v>9.02650090455875</v>
      </c>
      <c r="AA4" s="2">
        <v>4.0839</v>
      </c>
      <c r="AB4" s="2">
        <v>16.8493</v>
      </c>
      <c r="AC4" s="2">
        <v>35.68895</v>
      </c>
      <c r="AD4" s="2">
        <v>13.6953148486992</v>
      </c>
      <c r="AE4" s="2">
        <v>26.0049</v>
      </c>
      <c r="AF4" s="2">
        <v>45.373</v>
      </c>
      <c r="AG4" s="2">
        <v>24.68785</v>
      </c>
      <c r="AH4" s="2">
        <v>12.0869297642123</v>
      </c>
      <c r="AI4" s="2">
        <v>16.1411</v>
      </c>
      <c r="AJ4" s="2">
        <v>33.2346</v>
      </c>
      <c r="AK4" s="2">
        <v>31.2318</v>
      </c>
      <c r="AL4" s="2">
        <v>3.64937809770377</v>
      </c>
      <c r="AM4" s="2">
        <v>28.6513</v>
      </c>
      <c r="AN4" s="2">
        <v>33.8123</v>
      </c>
    </row>
    <row r="5">
      <c r="A5" s="1" t="s">
        <v>298</v>
      </c>
      <c r="B5" s="1" t="s">
        <v>299</v>
      </c>
      <c r="C5" s="1" t="s">
        <v>300</v>
      </c>
      <c r="D5" s="1" t="s">
        <v>24</v>
      </c>
      <c r="E5" s="2">
        <v>-10.83185</v>
      </c>
      <c r="F5" s="2">
        <v>5.10255324372025</v>
      </c>
      <c r="G5" s="2">
        <v>-14.4399</v>
      </c>
      <c r="H5" s="2">
        <v>-7.2238</v>
      </c>
      <c r="I5" s="2">
        <v>0.2486</v>
      </c>
      <c r="J5" s="2">
        <v>3.13191735523146</v>
      </c>
      <c r="K5" s="2">
        <v>-1.966</v>
      </c>
      <c r="L5" s="2">
        <v>2.4632</v>
      </c>
      <c r="M5" s="2">
        <v>2.58995</v>
      </c>
      <c r="N5" s="2">
        <v>2.11488567185084</v>
      </c>
      <c r="O5" s="2">
        <v>1.0945</v>
      </c>
      <c r="P5" s="2">
        <v>4.0854</v>
      </c>
      <c r="Q5" s="2">
        <v>-1.2087</v>
      </c>
      <c r="R5" s="2">
        <v>3.24986276633337</v>
      </c>
      <c r="S5" s="2">
        <v>-3.5067</v>
      </c>
      <c r="T5" s="2">
        <v>1.0893</v>
      </c>
      <c r="U5" s="2">
        <v>-8.68985</v>
      </c>
      <c r="V5" s="2">
        <v>0.070639967440536</v>
      </c>
      <c r="W5" s="2">
        <v>-8.7398</v>
      </c>
      <c r="X5" s="2">
        <v>-8.6399</v>
      </c>
      <c r="Y5" s="2">
        <v>4.5565</v>
      </c>
      <c r="Z5" s="2">
        <v>8.62288435385747</v>
      </c>
      <c r="AA5" s="2">
        <v>-1.5408</v>
      </c>
      <c r="AB5" s="2">
        <v>10.6538</v>
      </c>
      <c r="AC5" s="2">
        <v>5.75995</v>
      </c>
      <c r="AD5" s="2">
        <v>0.343866027691018</v>
      </c>
      <c r="AE5" s="2">
        <v>5.5168</v>
      </c>
      <c r="AF5" s="2">
        <v>6.0031</v>
      </c>
      <c r="AG5" s="2">
        <v>0.68205</v>
      </c>
      <c r="AH5" s="2">
        <v>12.1649943528552</v>
      </c>
      <c r="AI5" s="2">
        <v>-7.9199</v>
      </c>
      <c r="AJ5" s="2">
        <v>9.284</v>
      </c>
      <c r="AK5" s="2">
        <v>33.29005</v>
      </c>
      <c r="AL5" s="2">
        <v>4.41227560392593</v>
      </c>
      <c r="AM5" s="2">
        <v>30.1701</v>
      </c>
      <c r="AN5" s="2">
        <v>36.41</v>
      </c>
    </row>
    <row r="6">
      <c r="A6" s="1" t="s">
        <v>327</v>
      </c>
      <c r="B6" s="1" t="s">
        <v>328</v>
      </c>
      <c r="C6" s="1" t="s">
        <v>329</v>
      </c>
      <c r="D6" s="1" t="s">
        <v>24</v>
      </c>
      <c r="E6" s="2">
        <v>-5.93725</v>
      </c>
      <c r="F6" s="2">
        <v>0.169493495450416</v>
      </c>
      <c r="G6" s="2">
        <v>-6.0571</v>
      </c>
      <c r="H6" s="2">
        <v>-5.8174</v>
      </c>
      <c r="I6" s="2">
        <v>-4.77885</v>
      </c>
      <c r="J6" s="2">
        <v>10.5751354660354</v>
      </c>
      <c r="K6" s="2">
        <v>-12.2566</v>
      </c>
      <c r="L6" s="2">
        <v>2.6989</v>
      </c>
      <c r="M6" s="2">
        <v>4.33115</v>
      </c>
      <c r="N6" s="2">
        <v>1.27781266428221</v>
      </c>
      <c r="O6" s="2">
        <v>3.4276</v>
      </c>
      <c r="P6" s="2">
        <v>5.2347</v>
      </c>
      <c r="Q6" s="2">
        <v>3.78565</v>
      </c>
      <c r="R6" s="2">
        <v>0.389120861686957</v>
      </c>
      <c r="S6" s="2">
        <v>3.5105</v>
      </c>
      <c r="T6" s="2">
        <v>4.0608</v>
      </c>
      <c r="U6" s="2">
        <v>3.58205</v>
      </c>
      <c r="V6" s="2">
        <v>7.63512689121798</v>
      </c>
      <c r="W6" s="2">
        <v>-1.8168</v>
      </c>
      <c r="X6" s="2">
        <v>8.9809</v>
      </c>
      <c r="Y6" s="2">
        <v>1.6657</v>
      </c>
      <c r="Z6" s="2">
        <v>5.56054630589477</v>
      </c>
      <c r="AA6" s="2">
        <v>-2.2662</v>
      </c>
      <c r="AB6" s="2">
        <v>5.5976</v>
      </c>
      <c r="AC6" s="2">
        <v>0.7732</v>
      </c>
      <c r="AD6" s="2">
        <v>4.25890414308658</v>
      </c>
      <c r="AE6" s="2">
        <v>-2.2383</v>
      </c>
      <c r="AF6" s="2">
        <v>3.7847</v>
      </c>
      <c r="AG6" s="2">
        <v>0.2031</v>
      </c>
      <c r="AH6" s="2">
        <v>0.092206724266726</v>
      </c>
      <c r="AI6" s="2">
        <v>0.1379</v>
      </c>
      <c r="AJ6" s="2">
        <v>0.2683</v>
      </c>
      <c r="AK6" s="2">
        <v>28.2925</v>
      </c>
      <c r="AL6" s="2">
        <v>1.11341033765634</v>
      </c>
      <c r="AM6" s="2">
        <v>27.5052</v>
      </c>
      <c r="AN6" s="2">
        <v>29.0798</v>
      </c>
    </row>
    <row r="7">
      <c r="A7" s="1" t="s">
        <v>339</v>
      </c>
      <c r="B7" s="1" t="s">
        <v>340</v>
      </c>
      <c r="C7" s="1" t="s">
        <v>341</v>
      </c>
      <c r="D7" s="1" t="s">
        <v>24</v>
      </c>
      <c r="E7" s="2">
        <v>-11.182</v>
      </c>
      <c r="F7" s="2">
        <v>0.058124177413534</v>
      </c>
      <c r="G7" s="2">
        <v>-11.2231</v>
      </c>
      <c r="H7" s="2">
        <v>-11.1409</v>
      </c>
      <c r="I7" s="2">
        <v>4.71995</v>
      </c>
      <c r="J7" s="2">
        <v>6.4370051611755</v>
      </c>
      <c r="K7" s="2">
        <v>0.1683</v>
      </c>
      <c r="L7" s="2">
        <v>9.2716</v>
      </c>
      <c r="M7" s="2">
        <v>-2.03645</v>
      </c>
      <c r="N7" s="2">
        <v>1.04984143802767</v>
      </c>
      <c r="O7" s="2">
        <v>-2.7788</v>
      </c>
      <c r="P7" s="2">
        <v>-1.2941</v>
      </c>
      <c r="Q7" s="2">
        <v>-1.29825</v>
      </c>
      <c r="R7" s="2">
        <v>3.06085312372221</v>
      </c>
      <c r="S7" s="2">
        <v>-3.4626</v>
      </c>
      <c r="T7" s="2">
        <v>0.8661</v>
      </c>
      <c r="U7" s="2">
        <v>-0.713</v>
      </c>
      <c r="V7" s="2">
        <v>5.93276731551137</v>
      </c>
      <c r="W7" s="2">
        <v>-4.9081</v>
      </c>
      <c r="X7" s="2">
        <v>3.4821</v>
      </c>
      <c r="Y7" s="2">
        <v>5.8363</v>
      </c>
      <c r="Z7" s="2">
        <v>6.28193664406129</v>
      </c>
      <c r="AA7" s="2">
        <v>1.3943</v>
      </c>
      <c r="AB7" s="2">
        <v>10.2783</v>
      </c>
      <c r="AC7" s="2">
        <v>4.16045</v>
      </c>
      <c r="AD7" s="2">
        <v>7.64983471226667</v>
      </c>
      <c r="AE7" s="2">
        <v>-1.2488</v>
      </c>
      <c r="AF7" s="2">
        <v>9.5697</v>
      </c>
      <c r="AG7" s="2">
        <v>-5.74145</v>
      </c>
      <c r="AH7" s="2">
        <v>5.29615908040912</v>
      </c>
      <c r="AI7" s="2">
        <v>-9.4864</v>
      </c>
      <c r="AJ7" s="2">
        <v>-1.9965</v>
      </c>
      <c r="AK7" s="2">
        <v>34.8694</v>
      </c>
      <c r="AL7" s="2">
        <v>11.9865913119619</v>
      </c>
      <c r="AM7" s="2">
        <v>26.3936</v>
      </c>
      <c r="AN7" s="2">
        <v>43.3452</v>
      </c>
    </row>
    <row r="8">
      <c r="A8" s="1" t="s">
        <v>342</v>
      </c>
      <c r="B8" s="1" t="s">
        <v>343</v>
      </c>
      <c r="C8" s="1" t="s">
        <v>303</v>
      </c>
      <c r="D8" s="1" t="s">
        <v>24</v>
      </c>
      <c r="E8" s="2">
        <v>0.639</v>
      </c>
      <c r="F8" s="2">
        <v>4.08721861661448</v>
      </c>
      <c r="G8" s="2">
        <v>-2.2511</v>
      </c>
      <c r="H8" s="2">
        <v>3.5291</v>
      </c>
      <c r="I8" s="2">
        <v>8.41805</v>
      </c>
      <c r="J8" s="2">
        <v>6.95588011721019</v>
      </c>
      <c r="K8" s="2">
        <v>3.4995</v>
      </c>
      <c r="L8" s="2">
        <v>13.3366</v>
      </c>
      <c r="M8" s="2">
        <v>27.46825</v>
      </c>
      <c r="N8" s="2">
        <v>1.35672578106263</v>
      </c>
      <c r="O8" s="2">
        <v>26.5089</v>
      </c>
      <c r="P8" s="2">
        <v>28.4276</v>
      </c>
      <c r="Q8" s="2">
        <v>14.1434</v>
      </c>
      <c r="R8" s="2">
        <v>3.94226172647124</v>
      </c>
      <c r="S8" s="2">
        <v>11.3558</v>
      </c>
      <c r="T8" s="2">
        <v>16.931</v>
      </c>
      <c r="U8" s="2">
        <v>56.35605</v>
      </c>
      <c r="V8" s="2">
        <v>8.35213316734114</v>
      </c>
      <c r="W8" s="2">
        <v>50.4502</v>
      </c>
      <c r="X8" s="2">
        <v>62.2619</v>
      </c>
      <c r="Y8" s="2">
        <v>17.7245</v>
      </c>
      <c r="Z8" s="2">
        <v>2.55901944111412</v>
      </c>
      <c r="AA8" s="2">
        <v>15.915</v>
      </c>
      <c r="AB8" s="2">
        <v>19.534</v>
      </c>
      <c r="AC8" s="2">
        <v>40.57185</v>
      </c>
      <c r="AD8" s="2">
        <v>1.03258803256671</v>
      </c>
      <c r="AE8" s="2">
        <v>39.8417</v>
      </c>
      <c r="AF8" s="2">
        <v>41.302</v>
      </c>
      <c r="AG8" s="2">
        <v>19.29145</v>
      </c>
      <c r="AH8" s="2">
        <v>5.03947931883841</v>
      </c>
      <c r="AI8" s="2">
        <v>15.728</v>
      </c>
      <c r="AJ8" s="2">
        <v>22.8549</v>
      </c>
      <c r="AK8" s="2">
        <v>29.7176</v>
      </c>
      <c r="AL8" s="2">
        <v>9.3424362143929</v>
      </c>
      <c r="AM8" s="2">
        <v>23.1115</v>
      </c>
      <c r="AN8" s="2">
        <v>36.3237</v>
      </c>
    </row>
    <row r="9">
      <c r="A9" s="1" t="s">
        <v>347</v>
      </c>
      <c r="B9" s="1" t="s">
        <v>348</v>
      </c>
      <c r="C9" s="1" t="s">
        <v>303</v>
      </c>
      <c r="D9" s="1" t="s">
        <v>24</v>
      </c>
      <c r="E9" s="2">
        <v>-8.72545</v>
      </c>
      <c r="F9" s="2">
        <v>8.11482813157494</v>
      </c>
      <c r="G9" s="2">
        <v>-14.4635</v>
      </c>
      <c r="H9" s="2">
        <v>-2.9874</v>
      </c>
      <c r="I9" s="2">
        <v>9.69345</v>
      </c>
      <c r="J9" s="2">
        <v>6.66158227488035</v>
      </c>
      <c r="K9" s="2">
        <v>4.983</v>
      </c>
      <c r="L9" s="2">
        <v>14.4039</v>
      </c>
      <c r="M9" s="2">
        <v>20.5568</v>
      </c>
      <c r="N9" s="2">
        <v>1.95571593540575</v>
      </c>
      <c r="O9" s="2">
        <v>19.1739</v>
      </c>
      <c r="P9" s="2">
        <v>21.9397</v>
      </c>
      <c r="Q9" s="2">
        <v>16.07875</v>
      </c>
      <c r="R9" s="2">
        <v>4.01771002002384</v>
      </c>
      <c r="S9" s="2">
        <v>13.2378</v>
      </c>
      <c r="T9" s="2">
        <v>18.9197</v>
      </c>
      <c r="U9" s="2">
        <v>47.8509</v>
      </c>
      <c r="V9" s="2">
        <v>13.9606920236785</v>
      </c>
      <c r="W9" s="2">
        <v>37.9792</v>
      </c>
      <c r="X9" s="2">
        <v>57.7226</v>
      </c>
      <c r="Y9" s="2">
        <v>24.3012</v>
      </c>
      <c r="Z9" s="2">
        <v>1.32766369235586</v>
      </c>
      <c r="AA9" s="2">
        <v>23.3624</v>
      </c>
      <c r="AB9" s="2">
        <v>25.24</v>
      </c>
      <c r="AC9" s="2">
        <v>20.5161</v>
      </c>
      <c r="AD9" s="2">
        <v>2.79264752161815</v>
      </c>
      <c r="AE9" s="2">
        <v>18.5414</v>
      </c>
      <c r="AF9" s="2">
        <v>22.4908</v>
      </c>
      <c r="AG9" s="2">
        <v>17.0127</v>
      </c>
      <c r="AH9" s="2">
        <v>0.47673139187597</v>
      </c>
      <c r="AI9" s="2">
        <v>16.6756</v>
      </c>
      <c r="AJ9" s="2">
        <v>17.3498</v>
      </c>
      <c r="AK9" s="2">
        <v>5.2066</v>
      </c>
      <c r="AL9" s="2">
        <v>1.82970950699831</v>
      </c>
      <c r="AM9" s="2">
        <v>3.9128</v>
      </c>
      <c r="AN9" s="2">
        <v>6.5004</v>
      </c>
    </row>
    <row r="10">
      <c r="A10" s="1" t="s">
        <v>355</v>
      </c>
      <c r="B10" s="1" t="s">
        <v>356</v>
      </c>
      <c r="C10" s="1" t="s">
        <v>303</v>
      </c>
      <c r="D10" s="1" t="s">
        <v>24</v>
      </c>
      <c r="E10" s="2">
        <v>5.31725</v>
      </c>
      <c r="F10" s="2">
        <v>8.77682150012178</v>
      </c>
      <c r="G10" s="2">
        <v>-0.8889</v>
      </c>
      <c r="H10" s="2">
        <v>11.5234</v>
      </c>
      <c r="I10" s="2">
        <v>4.2652</v>
      </c>
      <c r="J10" s="2">
        <v>6.35604143472964</v>
      </c>
      <c r="K10" s="2">
        <v>-0.2292</v>
      </c>
      <c r="L10" s="2">
        <v>8.7596</v>
      </c>
      <c r="M10" s="2">
        <v>27.5343</v>
      </c>
      <c r="N10" s="2">
        <v>2.61813356802131</v>
      </c>
      <c r="O10" s="2">
        <v>25.683</v>
      </c>
      <c r="P10" s="2">
        <v>29.3856</v>
      </c>
      <c r="Q10" s="2">
        <v>9.4102</v>
      </c>
      <c r="R10" s="2">
        <v>5.45518739549798</v>
      </c>
      <c r="S10" s="2">
        <v>5.5528</v>
      </c>
      <c r="T10" s="2">
        <v>13.2676</v>
      </c>
      <c r="U10" s="2">
        <v>44.40585</v>
      </c>
      <c r="V10" s="2">
        <v>5.9177059410721</v>
      </c>
      <c r="W10" s="2">
        <v>40.2214</v>
      </c>
      <c r="X10" s="2">
        <v>48.5903</v>
      </c>
      <c r="Y10" s="2">
        <v>11.00865</v>
      </c>
      <c r="Z10" s="2">
        <v>1.85665027536152</v>
      </c>
      <c r="AA10" s="2">
        <v>9.6958</v>
      </c>
      <c r="AB10" s="2">
        <v>12.3215</v>
      </c>
      <c r="AC10" s="2">
        <v>28.9749</v>
      </c>
      <c r="AD10" s="2">
        <v>3.0885009988666</v>
      </c>
      <c r="AE10" s="2">
        <v>26.791</v>
      </c>
      <c r="AF10" s="2">
        <v>31.1588</v>
      </c>
      <c r="AG10" s="2">
        <v>29.3081</v>
      </c>
      <c r="AH10" s="2">
        <v>2.14408918191385</v>
      </c>
      <c r="AI10" s="2">
        <v>27.792</v>
      </c>
      <c r="AJ10" s="2">
        <v>30.8242</v>
      </c>
      <c r="AK10" s="2">
        <v>18.13365</v>
      </c>
      <c r="AL10" s="2">
        <v>14.0280792999256</v>
      </c>
      <c r="AM10" s="2">
        <v>8.2143</v>
      </c>
      <c r="AN10" s="2">
        <v>28.053</v>
      </c>
    </row>
    <row r="11">
      <c r="A11" s="1" t="s">
        <v>374</v>
      </c>
      <c r="B11" s="1" t="s">
        <v>375</v>
      </c>
      <c r="C11" s="1" t="s">
        <v>366</v>
      </c>
      <c r="D11" s="1" t="s">
        <v>24</v>
      </c>
      <c r="E11" s="2">
        <v>-8.22185</v>
      </c>
      <c r="F11" s="2">
        <v>4.99266884992386</v>
      </c>
      <c r="G11" s="2">
        <v>-11.7522</v>
      </c>
      <c r="H11" s="2">
        <v>-4.6915</v>
      </c>
      <c r="I11" s="2">
        <v>2.9578</v>
      </c>
      <c r="J11" s="2">
        <v>7.37102250844481</v>
      </c>
      <c r="K11" s="2">
        <v>-2.2543</v>
      </c>
      <c r="L11" s="2">
        <v>8.1699</v>
      </c>
      <c r="M11" s="2">
        <v>8.1075</v>
      </c>
      <c r="N11" s="2">
        <v>1.98018183003481</v>
      </c>
      <c r="O11" s="2">
        <v>6.7073</v>
      </c>
      <c r="P11" s="2">
        <v>9.5077</v>
      </c>
      <c r="Q11" s="2">
        <v>8.3171</v>
      </c>
      <c r="R11" s="2">
        <v>1.59367726343824</v>
      </c>
      <c r="S11" s="2">
        <v>7.1902</v>
      </c>
      <c r="T11" s="2">
        <v>9.444</v>
      </c>
      <c r="U11" s="2">
        <v>5.40635</v>
      </c>
      <c r="V11" s="2">
        <v>2.72794725113958</v>
      </c>
      <c r="W11" s="2">
        <v>3.4774</v>
      </c>
      <c r="X11" s="2">
        <v>7.3353</v>
      </c>
      <c r="Y11" s="2">
        <v>8.42315</v>
      </c>
      <c r="Z11" s="2">
        <v>2.8246794588059</v>
      </c>
      <c r="AA11" s="2">
        <v>6.4258</v>
      </c>
      <c r="AB11" s="2">
        <v>10.4205</v>
      </c>
      <c r="AC11" s="2">
        <v>7.2425</v>
      </c>
      <c r="AD11" s="2">
        <v>1.03209305781988</v>
      </c>
      <c r="AE11" s="2">
        <v>6.5127</v>
      </c>
      <c r="AF11" s="2">
        <v>7.9723</v>
      </c>
      <c r="AG11" s="2">
        <v>12.2705</v>
      </c>
      <c r="AH11" s="2">
        <v>3.19060721806994</v>
      </c>
      <c r="AI11" s="2">
        <v>10.0144</v>
      </c>
      <c r="AJ11" s="2">
        <v>14.5266</v>
      </c>
      <c r="AK11" s="2">
        <v>66.88335</v>
      </c>
      <c r="AL11" s="2">
        <v>3.69979481120237</v>
      </c>
      <c r="AM11" s="2">
        <v>64.2672</v>
      </c>
      <c r="AN11" s="2">
        <v>69.4995</v>
      </c>
    </row>
    <row r="12">
      <c r="A12" s="1" t="s">
        <v>400</v>
      </c>
      <c r="B12" s="1" t="s">
        <v>401</v>
      </c>
      <c r="C12" s="1" t="s">
        <v>397</v>
      </c>
      <c r="D12" s="1" t="s">
        <v>24</v>
      </c>
      <c r="E12" s="2">
        <v>-6.05</v>
      </c>
      <c r="F12" s="2">
        <v>0.098994949366117</v>
      </c>
      <c r="G12" s="2">
        <v>-6.12</v>
      </c>
      <c r="H12" s="2">
        <v>-5.98</v>
      </c>
      <c r="I12" s="2">
        <v>2.8824</v>
      </c>
      <c r="J12" s="2">
        <v>1.32879506320576</v>
      </c>
      <c r="K12" s="2">
        <v>1.9428</v>
      </c>
      <c r="L12" s="2">
        <v>3.822</v>
      </c>
      <c r="M12" s="2">
        <v>1.7432</v>
      </c>
      <c r="N12" s="2">
        <v>2.77921249277561</v>
      </c>
      <c r="O12" s="2">
        <v>-0.222</v>
      </c>
      <c r="P12" s="2">
        <v>3.7084</v>
      </c>
      <c r="Q12" s="2">
        <v>4.9916</v>
      </c>
      <c r="R12" s="2">
        <v>3.40783042125045</v>
      </c>
      <c r="S12" s="2">
        <v>2.5819</v>
      </c>
      <c r="T12" s="2">
        <v>7.4013</v>
      </c>
      <c r="U12" s="2">
        <v>-14.87445</v>
      </c>
      <c r="V12" s="2">
        <v>11.6486649812328</v>
      </c>
      <c r="W12" s="2">
        <v>-23.1113</v>
      </c>
      <c r="X12" s="2">
        <v>-6.6376</v>
      </c>
      <c r="Y12" s="2">
        <v>8.21935</v>
      </c>
      <c r="Z12" s="2">
        <v>6.60289241204186</v>
      </c>
      <c r="AA12" s="2">
        <v>3.5504</v>
      </c>
      <c r="AB12" s="2">
        <v>12.8883</v>
      </c>
      <c r="AC12" s="2">
        <v>0.40095</v>
      </c>
      <c r="AD12" s="2">
        <v>1.77109035483795</v>
      </c>
      <c r="AE12" s="2">
        <v>-0.8514</v>
      </c>
      <c r="AF12" s="2">
        <v>1.6533</v>
      </c>
      <c r="AG12" s="2">
        <v>7.0467</v>
      </c>
      <c r="AH12" s="2">
        <v>5.63436825385065</v>
      </c>
      <c r="AI12" s="2">
        <v>3.0626</v>
      </c>
      <c r="AJ12" s="2">
        <v>11.0308</v>
      </c>
      <c r="AK12" s="2">
        <v>27.9608</v>
      </c>
      <c r="AL12" s="2">
        <v>11.6789998621457</v>
      </c>
      <c r="AM12" s="2">
        <v>19.7025</v>
      </c>
      <c r="AN12" s="2">
        <v>36.2191</v>
      </c>
    </row>
    <row r="13">
      <c r="A13" s="1" t="s">
        <v>413</v>
      </c>
      <c r="B13" s="1" t="s">
        <v>414</v>
      </c>
      <c r="C13" s="1" t="s">
        <v>415</v>
      </c>
      <c r="D13" s="1" t="s">
        <v>24</v>
      </c>
      <c r="E13" s="2">
        <v>60.9073</v>
      </c>
      <c r="F13" s="2">
        <v>0.565826846305478</v>
      </c>
      <c r="G13" s="2">
        <v>60.5072</v>
      </c>
      <c r="H13" s="2">
        <v>61.3074</v>
      </c>
      <c r="I13" s="2">
        <v>9.5458</v>
      </c>
      <c r="J13" s="2">
        <v>0.01583919189858</v>
      </c>
      <c r="K13" s="2">
        <v>9.5346</v>
      </c>
      <c r="L13" s="2">
        <v>9.557</v>
      </c>
      <c r="M13" s="2">
        <v>22.72925</v>
      </c>
      <c r="N13" s="2">
        <v>8.47983665202343</v>
      </c>
      <c r="O13" s="2">
        <v>16.7331</v>
      </c>
      <c r="P13" s="2">
        <v>28.7254</v>
      </c>
      <c r="Q13" s="2">
        <v>44.2204</v>
      </c>
      <c r="R13" s="2">
        <v>0.852346514042262</v>
      </c>
      <c r="S13" s="2">
        <v>43.6177</v>
      </c>
      <c r="T13" s="2">
        <v>44.8231</v>
      </c>
      <c r="U13" s="2">
        <v>48.88715</v>
      </c>
      <c r="V13" s="2">
        <v>1.68369195668329</v>
      </c>
      <c r="W13" s="2">
        <v>47.6966</v>
      </c>
      <c r="X13" s="2">
        <v>50.0777</v>
      </c>
      <c r="Y13" s="2">
        <v>11.1836</v>
      </c>
      <c r="Z13" s="2">
        <v>3.85373195746668</v>
      </c>
      <c r="AA13" s="2">
        <v>8.4586</v>
      </c>
      <c r="AB13" s="2">
        <v>13.9086</v>
      </c>
      <c r="AC13" s="2">
        <v>14.2378</v>
      </c>
      <c r="AD13" s="2">
        <v>2.5692017787632</v>
      </c>
      <c r="AE13" s="2">
        <v>12.4211</v>
      </c>
      <c r="AF13" s="2">
        <v>16.0545</v>
      </c>
      <c r="AG13" s="2">
        <v>15.69475</v>
      </c>
      <c r="AH13" s="2">
        <v>4.8272058631262</v>
      </c>
      <c r="AI13" s="2">
        <v>12.2814</v>
      </c>
      <c r="AJ13" s="2">
        <v>19.1081</v>
      </c>
      <c r="AK13" s="2">
        <v>74.68775</v>
      </c>
      <c r="AL13" s="2">
        <v>3.55992908988367</v>
      </c>
      <c r="AM13" s="2">
        <v>72.1705</v>
      </c>
      <c r="AN13" s="2">
        <v>77.205</v>
      </c>
    </row>
    <row r="14">
      <c r="A14" s="1" t="s">
        <v>496</v>
      </c>
      <c r="B14" s="1" t="s">
        <v>497</v>
      </c>
      <c r="C14" s="1" t="s">
        <v>498</v>
      </c>
      <c r="D14" s="1" t="s">
        <v>24</v>
      </c>
      <c r="E14" s="2">
        <v>28.8284</v>
      </c>
      <c r="F14" s="2">
        <v>8.62797552268201</v>
      </c>
      <c r="G14" s="2">
        <v>22.7275</v>
      </c>
      <c r="H14" s="2">
        <v>34.9293</v>
      </c>
      <c r="I14" s="2">
        <v>9.64685</v>
      </c>
      <c r="J14" s="2">
        <v>12.8634744313113</v>
      </c>
      <c r="K14" s="2">
        <v>0.551</v>
      </c>
      <c r="L14" s="2">
        <v>18.7427</v>
      </c>
      <c r="M14" s="2">
        <v>8.0214</v>
      </c>
      <c r="N14" s="2">
        <v>5.02173093863062</v>
      </c>
      <c r="O14" s="2">
        <v>4.4705</v>
      </c>
      <c r="P14" s="2">
        <v>11.5723</v>
      </c>
      <c r="Q14" s="2">
        <v>17.94185</v>
      </c>
      <c r="R14" s="2">
        <v>13.0876272809475</v>
      </c>
      <c r="S14" s="2">
        <v>8.6875</v>
      </c>
      <c r="T14" s="2">
        <v>27.1962</v>
      </c>
      <c r="U14" s="2">
        <v>27.03025</v>
      </c>
      <c r="V14" s="2">
        <v>15.987755033306</v>
      </c>
      <c r="W14" s="2">
        <v>15.7252</v>
      </c>
      <c r="X14" s="2">
        <v>38.3353</v>
      </c>
      <c r="Y14" s="2">
        <v>-0.0908</v>
      </c>
      <c r="Z14" s="2">
        <v>0.298681904373198</v>
      </c>
      <c r="AA14" s="2">
        <v>-0.302</v>
      </c>
      <c r="AB14" s="2">
        <v>0.1204</v>
      </c>
      <c r="AC14" s="2">
        <v>5.8179</v>
      </c>
      <c r="AD14" s="2">
        <v>0.232920973722848</v>
      </c>
      <c r="AE14" s="2">
        <v>5.6532</v>
      </c>
      <c r="AF14" s="2">
        <v>5.9826</v>
      </c>
      <c r="AG14" s="2">
        <v>-3.5462</v>
      </c>
      <c r="AH14" s="2">
        <v>3.00690087631767</v>
      </c>
      <c r="AI14" s="2">
        <v>-5.6724</v>
      </c>
      <c r="AJ14" s="2">
        <v>-1.42</v>
      </c>
      <c r="AK14" s="2">
        <v>28.69575</v>
      </c>
      <c r="AL14" s="2">
        <v>24.503724841848</v>
      </c>
      <c r="AM14" s="2">
        <v>11.369</v>
      </c>
      <c r="AN14" s="2">
        <v>46.0225</v>
      </c>
    </row>
    <row r="15">
      <c r="A15" s="1" t="s">
        <v>579</v>
      </c>
      <c r="B15" s="1" t="s">
        <v>580</v>
      </c>
      <c r="C15" s="1" t="s">
        <v>484</v>
      </c>
      <c r="D15" s="1" t="s">
        <v>24</v>
      </c>
      <c r="E15" s="2">
        <v>-29.6074</v>
      </c>
      <c r="F15" s="2">
        <v>5.63069129858848</v>
      </c>
      <c r="G15" s="2">
        <v>-33.5889</v>
      </c>
      <c r="H15" s="2">
        <v>-25.6259</v>
      </c>
      <c r="I15" s="2">
        <v>-3.52865</v>
      </c>
      <c r="J15" s="2">
        <v>8.06207796569842</v>
      </c>
      <c r="K15" s="2">
        <v>-9.2294</v>
      </c>
      <c r="L15" s="2">
        <v>2.1721</v>
      </c>
      <c r="M15" s="2">
        <v>-6.9085</v>
      </c>
      <c r="N15" s="2">
        <v>9.27709954781127</v>
      </c>
      <c r="O15" s="2">
        <v>-13.4684</v>
      </c>
      <c r="P15" s="2">
        <v>-0.3486</v>
      </c>
      <c r="Q15" s="2">
        <v>-5.56945</v>
      </c>
      <c r="R15" s="2">
        <v>2.09353104705901</v>
      </c>
      <c r="S15" s="2">
        <v>-7.0498</v>
      </c>
      <c r="T15" s="2">
        <v>-4.0891</v>
      </c>
      <c r="U15" s="2">
        <v>-31.75185</v>
      </c>
      <c r="V15" s="2">
        <v>10.5413357618947</v>
      </c>
      <c r="W15" s="2">
        <v>-39.2057</v>
      </c>
      <c r="X15" s="2">
        <v>-24.298</v>
      </c>
      <c r="Y15" s="2">
        <v>-3.11775</v>
      </c>
      <c r="Z15" s="2">
        <v>2.65058976927777</v>
      </c>
      <c r="AA15" s="2">
        <v>-4.992</v>
      </c>
      <c r="AB15" s="2">
        <v>-1.2435</v>
      </c>
      <c r="AC15" s="2">
        <v>-13.29745</v>
      </c>
      <c r="AD15" s="2">
        <v>1.05351839328984</v>
      </c>
      <c r="AE15" s="2">
        <v>-14.0424</v>
      </c>
      <c r="AF15" s="2">
        <v>-12.5525</v>
      </c>
      <c r="AG15" s="2">
        <v>-3.1042</v>
      </c>
      <c r="AH15" s="2">
        <v>1.12868384412997</v>
      </c>
      <c r="AI15" s="2">
        <v>-3.9023</v>
      </c>
      <c r="AJ15" s="2">
        <v>-2.3061</v>
      </c>
      <c r="AK15" s="2">
        <v>-23.17275</v>
      </c>
      <c r="AL15" s="2">
        <v>13.7207706928219</v>
      </c>
      <c r="AM15" s="2">
        <v>-32.8748</v>
      </c>
      <c r="AN15" s="2">
        <v>-13.4707</v>
      </c>
    </row>
    <row r="16">
      <c r="A16" s="1" t="s">
        <v>583</v>
      </c>
      <c r="B16" s="1" t="s">
        <v>584</v>
      </c>
      <c r="C16" s="1" t="s">
        <v>484</v>
      </c>
      <c r="D16" s="1" t="s">
        <v>24</v>
      </c>
      <c r="E16" s="2">
        <v>-4.7017</v>
      </c>
      <c r="F16" s="2">
        <v>1.14268455839746</v>
      </c>
      <c r="G16" s="2">
        <v>-5.5097</v>
      </c>
      <c r="H16" s="2">
        <v>-3.8937</v>
      </c>
      <c r="I16" s="2">
        <v>0.127</v>
      </c>
      <c r="J16" s="2">
        <v>2.89319810590288</v>
      </c>
      <c r="K16" s="2">
        <v>-1.9188</v>
      </c>
      <c r="L16" s="2">
        <v>2.1728</v>
      </c>
      <c r="M16" s="2">
        <v>-2.43175</v>
      </c>
      <c r="N16" s="2">
        <v>4.94034294811605</v>
      </c>
      <c r="O16" s="2">
        <v>-5.9251</v>
      </c>
      <c r="P16" s="2">
        <v>1.0616</v>
      </c>
      <c r="Q16" s="2">
        <v>-2.011</v>
      </c>
      <c r="R16" s="2">
        <v>9.23269324195275</v>
      </c>
      <c r="S16" s="2">
        <v>-8.5395</v>
      </c>
      <c r="T16" s="2">
        <v>4.5175</v>
      </c>
      <c r="U16" s="2">
        <v>-2.163</v>
      </c>
      <c r="V16" s="2">
        <v>1.88684373491818</v>
      </c>
      <c r="W16" s="2">
        <v>-3.4972</v>
      </c>
      <c r="X16" s="2">
        <v>-0.8288</v>
      </c>
      <c r="Y16" s="2">
        <v>5.17065</v>
      </c>
      <c r="Z16" s="2">
        <v>2.08490434432854</v>
      </c>
      <c r="AA16" s="2">
        <v>3.6964</v>
      </c>
      <c r="AB16" s="2">
        <v>6.6449</v>
      </c>
      <c r="AC16" s="2">
        <v>4.8185</v>
      </c>
      <c r="AD16" s="2">
        <v>4.9662937669856</v>
      </c>
      <c r="AE16" s="2">
        <v>1.3068</v>
      </c>
      <c r="AF16" s="2">
        <v>8.3302</v>
      </c>
      <c r="AG16" s="2">
        <v>2.32815</v>
      </c>
      <c r="AH16" s="2">
        <v>2.18870761980672</v>
      </c>
      <c r="AI16" s="2">
        <v>0.7805</v>
      </c>
      <c r="AJ16" s="2">
        <v>3.8758</v>
      </c>
      <c r="AK16" s="2">
        <v>18.6695</v>
      </c>
      <c r="AL16" s="2">
        <v>9.11913189289419</v>
      </c>
      <c r="AM16" s="2">
        <v>12.2213</v>
      </c>
      <c r="AN16" s="2">
        <v>25.1177</v>
      </c>
    </row>
    <row r="17">
      <c r="A17" s="1" t="s">
        <v>601</v>
      </c>
      <c r="B17" s="1" t="s">
        <v>602</v>
      </c>
      <c r="C17" s="1" t="s">
        <v>598</v>
      </c>
      <c r="D17" s="1" t="s">
        <v>24</v>
      </c>
      <c r="E17" s="2">
        <v>-13.4531</v>
      </c>
      <c r="F17" s="2">
        <v>6.73787909657037</v>
      </c>
      <c r="G17" s="2">
        <v>-18.2175</v>
      </c>
      <c r="H17" s="2">
        <v>-8.6887</v>
      </c>
      <c r="I17" s="2">
        <v>-2.4433</v>
      </c>
      <c r="J17" s="2">
        <v>1.76281720549806</v>
      </c>
      <c r="K17" s="2">
        <v>-3.6898</v>
      </c>
      <c r="L17" s="2">
        <v>-1.1968</v>
      </c>
      <c r="M17" s="2">
        <v>4.0134</v>
      </c>
      <c r="N17" s="2">
        <v>11.0143194878304</v>
      </c>
      <c r="O17" s="2">
        <v>-3.7749</v>
      </c>
      <c r="P17" s="2">
        <v>11.8017</v>
      </c>
      <c r="Q17" s="2">
        <v>-0.44835</v>
      </c>
      <c r="R17" s="2">
        <v>10.5478411442816</v>
      </c>
      <c r="S17" s="2">
        <v>-7.9068</v>
      </c>
      <c r="T17" s="2">
        <v>7.0101</v>
      </c>
      <c r="U17" s="2">
        <v>-16.8102</v>
      </c>
      <c r="V17" s="2">
        <v>16.2012305705462</v>
      </c>
      <c r="W17" s="2">
        <v>-28.2662</v>
      </c>
      <c r="X17" s="2">
        <v>-5.3542</v>
      </c>
      <c r="Y17" s="2">
        <v>6.22635</v>
      </c>
      <c r="Z17" s="2">
        <v>2.12195673966271</v>
      </c>
      <c r="AA17" s="2">
        <v>4.7259</v>
      </c>
      <c r="AB17" s="2">
        <v>7.7268</v>
      </c>
      <c r="AC17" s="2">
        <v>-0.4585</v>
      </c>
      <c r="AD17" s="2">
        <v>0.027577164466275</v>
      </c>
      <c r="AE17" s="2">
        <v>-0.478</v>
      </c>
      <c r="AF17" s="2">
        <v>-0.439</v>
      </c>
      <c r="AG17" s="2">
        <v>-0.943</v>
      </c>
      <c r="AH17" s="2">
        <v>1.33685608051129</v>
      </c>
      <c r="AI17" s="2">
        <v>-1.8883</v>
      </c>
      <c r="AJ17" s="2">
        <v>0.0023</v>
      </c>
      <c r="AK17" s="2">
        <v>35.22475</v>
      </c>
      <c r="AL17" s="2">
        <v>2.93413958853358</v>
      </c>
      <c r="AM17" s="2">
        <v>33.15</v>
      </c>
      <c r="AN17" s="2">
        <v>37.2995</v>
      </c>
    </row>
    <row r="18">
      <c r="A18" s="1" t="s">
        <v>603</v>
      </c>
      <c r="B18" s="1" t="s">
        <v>604</v>
      </c>
      <c r="C18" s="1" t="s">
        <v>605</v>
      </c>
      <c r="D18" s="1" t="s">
        <v>24</v>
      </c>
      <c r="E18" s="2">
        <v>-7.964</v>
      </c>
      <c r="F18" s="2">
        <v>4.07717770032163</v>
      </c>
      <c r="G18" s="2">
        <v>-10.847</v>
      </c>
      <c r="H18" s="2">
        <v>-5.081</v>
      </c>
      <c r="I18" s="2">
        <v>-3.4438</v>
      </c>
      <c r="J18" s="2">
        <v>5.8923208076275</v>
      </c>
      <c r="K18" s="2">
        <v>-7.6103</v>
      </c>
      <c r="L18" s="2">
        <v>0.7227</v>
      </c>
      <c r="M18" s="2">
        <v>2.00615</v>
      </c>
      <c r="N18" s="2">
        <v>3.22348768339511</v>
      </c>
      <c r="O18" s="2">
        <v>-0.2732</v>
      </c>
      <c r="P18" s="2">
        <v>4.2855</v>
      </c>
      <c r="Q18" s="2">
        <v>-0.38725</v>
      </c>
      <c r="R18" s="2">
        <v>10.139840531537</v>
      </c>
      <c r="S18" s="2">
        <v>-7.5572</v>
      </c>
      <c r="T18" s="2">
        <v>6.7827</v>
      </c>
      <c r="U18" s="2">
        <v>-25.20985</v>
      </c>
      <c r="V18" s="2">
        <v>7.88643264125169</v>
      </c>
      <c r="W18" s="2">
        <v>-30.7864</v>
      </c>
      <c r="X18" s="2">
        <v>-19.6333</v>
      </c>
      <c r="Y18" s="2">
        <v>1.55165</v>
      </c>
      <c r="Z18" s="2">
        <v>2.94050354956426</v>
      </c>
      <c r="AA18" s="2">
        <v>-0.5276</v>
      </c>
      <c r="AB18" s="2">
        <v>3.6309</v>
      </c>
      <c r="AC18" s="2">
        <v>-0.9594</v>
      </c>
      <c r="AD18" s="2">
        <v>1.87807561083147</v>
      </c>
      <c r="AE18" s="2">
        <v>-2.2874</v>
      </c>
      <c r="AF18" s="2">
        <v>0.3686</v>
      </c>
      <c r="AG18" s="2">
        <v>-5.8717</v>
      </c>
      <c r="AH18" s="2">
        <v>3.81243692144539</v>
      </c>
      <c r="AI18" s="2">
        <v>-8.5675</v>
      </c>
      <c r="AJ18" s="2">
        <v>-3.1759</v>
      </c>
      <c r="AK18" s="2">
        <v>25.3975</v>
      </c>
      <c r="AL18" s="2">
        <v>6.99257895915377</v>
      </c>
      <c r="AM18" s="2">
        <v>20.453</v>
      </c>
      <c r="AN18" s="2">
        <v>30.342</v>
      </c>
    </row>
    <row r="19">
      <c r="A19" s="1" t="s">
        <v>627</v>
      </c>
      <c r="B19" s="1" t="s">
        <v>628</v>
      </c>
      <c r="C19" s="1" t="s">
        <v>616</v>
      </c>
      <c r="D19" s="1" t="s">
        <v>24</v>
      </c>
      <c r="E19" s="2">
        <v>14.691</v>
      </c>
      <c r="F19" s="2">
        <v>6.4256207419984</v>
      </c>
      <c r="G19" s="2">
        <v>10.1474</v>
      </c>
      <c r="H19" s="2">
        <v>19.2346</v>
      </c>
      <c r="I19" s="2">
        <v>5.8254</v>
      </c>
      <c r="J19" s="2">
        <v>2.39680914550992</v>
      </c>
      <c r="K19" s="2">
        <v>4.1306</v>
      </c>
      <c r="L19" s="2">
        <v>7.5202</v>
      </c>
      <c r="M19" s="2">
        <v>0.24035</v>
      </c>
      <c r="N19" s="2">
        <v>3.61904321679087</v>
      </c>
      <c r="O19" s="2">
        <v>-2.3187</v>
      </c>
      <c r="P19" s="2">
        <v>2.7994</v>
      </c>
      <c r="Q19" s="2">
        <v>6.9474</v>
      </c>
      <c r="R19" s="2">
        <v>5.78215357111864</v>
      </c>
      <c r="S19" s="2">
        <v>2.8588</v>
      </c>
      <c r="T19" s="2">
        <v>11.036</v>
      </c>
      <c r="U19" s="2">
        <v>16.55875</v>
      </c>
      <c r="V19" s="2">
        <v>8.04510740294995</v>
      </c>
      <c r="W19" s="2">
        <v>10.87</v>
      </c>
      <c r="X19" s="2">
        <v>22.2475</v>
      </c>
      <c r="Y19" s="2">
        <v>8.9806</v>
      </c>
      <c r="Z19" s="2">
        <v>1.26501403154273</v>
      </c>
      <c r="AA19" s="2">
        <v>8.0861</v>
      </c>
      <c r="AB19" s="2">
        <v>9.8751</v>
      </c>
      <c r="AC19" s="2">
        <v>10.09495</v>
      </c>
      <c r="AD19" s="2">
        <v>2.78508147905945</v>
      </c>
      <c r="AE19" s="2">
        <v>8.1256</v>
      </c>
      <c r="AF19" s="2">
        <v>12.0643</v>
      </c>
      <c r="AG19" s="2">
        <v>11.63405</v>
      </c>
      <c r="AH19" s="2">
        <v>1.4055161489645</v>
      </c>
      <c r="AI19" s="2">
        <v>10.6402</v>
      </c>
      <c r="AJ19" s="2">
        <v>12.6279</v>
      </c>
      <c r="AK19" s="2">
        <v>21.049</v>
      </c>
      <c r="AL19" s="2">
        <v>19.6685993827725</v>
      </c>
      <c r="AM19" s="2">
        <v>7.1412</v>
      </c>
      <c r="AN19" s="2">
        <v>34.9568</v>
      </c>
    </row>
    <row r="20">
      <c r="A20" s="1" t="s">
        <v>685</v>
      </c>
      <c r="B20" s="1" t="s">
        <v>686</v>
      </c>
      <c r="C20" s="1" t="s">
        <v>616</v>
      </c>
      <c r="D20" s="1" t="s">
        <v>24</v>
      </c>
      <c r="E20" s="2">
        <v>33.0297</v>
      </c>
      <c r="F20" s="2">
        <v>5.67523902580323</v>
      </c>
      <c r="G20" s="2">
        <v>29.0167</v>
      </c>
      <c r="H20" s="2">
        <v>37.0427</v>
      </c>
      <c r="I20" s="2">
        <v>20.51205</v>
      </c>
      <c r="J20" s="2">
        <v>0.580322535319799</v>
      </c>
      <c r="K20" s="2">
        <v>20.1017</v>
      </c>
      <c r="L20" s="2">
        <v>20.9224</v>
      </c>
      <c r="M20" s="2">
        <v>16.8875</v>
      </c>
      <c r="N20" s="2">
        <v>10.9314465730753</v>
      </c>
      <c r="O20" s="2">
        <v>9.1578</v>
      </c>
      <c r="P20" s="2">
        <v>24.6172</v>
      </c>
      <c r="Q20" s="2">
        <v>27.1984</v>
      </c>
      <c r="R20" s="2">
        <v>2.05004398001604</v>
      </c>
      <c r="S20" s="2">
        <v>25.7488</v>
      </c>
      <c r="T20" s="2">
        <v>28.648</v>
      </c>
      <c r="U20" s="2">
        <v>40.25975</v>
      </c>
      <c r="V20" s="2">
        <v>2.02239610487164</v>
      </c>
      <c r="W20" s="2">
        <v>38.8297</v>
      </c>
      <c r="X20" s="2">
        <v>41.6898</v>
      </c>
      <c r="Y20" s="2">
        <v>12.8262</v>
      </c>
      <c r="Z20" s="2">
        <v>4.13629182722883</v>
      </c>
      <c r="AA20" s="2">
        <v>9.9014</v>
      </c>
      <c r="AB20" s="2">
        <v>15.751</v>
      </c>
      <c r="AC20" s="2">
        <v>17.1688</v>
      </c>
      <c r="AD20" s="2">
        <v>6.9805581438736</v>
      </c>
      <c r="AE20" s="2">
        <v>12.2328</v>
      </c>
      <c r="AF20" s="2">
        <v>22.1048</v>
      </c>
      <c r="AG20" s="2">
        <v>11.3402</v>
      </c>
      <c r="AH20" s="2">
        <v>1.23163859147073</v>
      </c>
      <c r="AI20" s="2">
        <v>10.4693</v>
      </c>
      <c r="AJ20" s="2">
        <v>12.2111</v>
      </c>
      <c r="AK20" s="2">
        <v>33.1901</v>
      </c>
      <c r="AL20" s="2">
        <v>8.94702210235338</v>
      </c>
      <c r="AM20" s="2">
        <v>26.8636</v>
      </c>
      <c r="AN20" s="2">
        <v>39.5166</v>
      </c>
    </row>
    <row r="21">
      <c r="A21" s="1" t="s">
        <v>689</v>
      </c>
      <c r="B21" s="1" t="s">
        <v>690</v>
      </c>
      <c r="C21" s="1" t="s">
        <v>616</v>
      </c>
      <c r="D21" s="1" t="s">
        <v>24</v>
      </c>
      <c r="E21" s="2">
        <v>32.3625</v>
      </c>
      <c r="F21" s="2">
        <v>9.5258597134327</v>
      </c>
      <c r="G21" s="2">
        <v>25.6267</v>
      </c>
      <c r="H21" s="2">
        <v>39.0983</v>
      </c>
      <c r="I21" s="2">
        <v>21.0847</v>
      </c>
      <c r="J21" s="2">
        <v>1.88740942034313</v>
      </c>
      <c r="K21" s="2">
        <v>19.7501</v>
      </c>
      <c r="L21" s="2">
        <v>22.4193</v>
      </c>
      <c r="M21" s="2">
        <v>18.89655</v>
      </c>
      <c r="N21" s="2">
        <v>3.89679476044094</v>
      </c>
      <c r="O21" s="2">
        <v>16.1411</v>
      </c>
      <c r="P21" s="2">
        <v>21.652</v>
      </c>
      <c r="Q21" s="2">
        <v>33.7347</v>
      </c>
      <c r="R21" s="2">
        <v>4.30783593234468</v>
      </c>
      <c r="S21" s="2">
        <v>30.6886</v>
      </c>
      <c r="T21" s="2">
        <v>36.7808</v>
      </c>
      <c r="U21" s="2">
        <v>43.2826</v>
      </c>
      <c r="V21" s="2">
        <v>1.11906719190583</v>
      </c>
      <c r="W21" s="2">
        <v>42.4913</v>
      </c>
      <c r="X21" s="2">
        <v>44.0739</v>
      </c>
      <c r="Y21" s="2">
        <v>15.4113</v>
      </c>
      <c r="Z21" s="2">
        <v>0.100409162928491</v>
      </c>
      <c r="AA21" s="2">
        <v>15.3403</v>
      </c>
      <c r="AB21" s="2">
        <v>15.4823</v>
      </c>
      <c r="AC21" s="2">
        <v>22.2995</v>
      </c>
      <c r="AD21" s="2">
        <v>3.08284414461711</v>
      </c>
      <c r="AE21" s="2">
        <v>20.1196</v>
      </c>
      <c r="AF21" s="2">
        <v>24.4794</v>
      </c>
      <c r="AG21" s="2">
        <v>19.92965</v>
      </c>
      <c r="AH21" s="2">
        <v>3.29900668762584</v>
      </c>
      <c r="AI21" s="2">
        <v>17.5969</v>
      </c>
      <c r="AJ21" s="2">
        <v>22.2624</v>
      </c>
      <c r="AK21" s="2">
        <v>50.46135</v>
      </c>
      <c r="AL21" s="2">
        <v>2.37467670325878</v>
      </c>
      <c r="AM21" s="2">
        <v>48.7822</v>
      </c>
      <c r="AN21" s="2">
        <v>52.1405</v>
      </c>
    </row>
    <row r="22">
      <c r="A22" s="1" t="s">
        <v>786</v>
      </c>
      <c r="B22" s="1" t="s">
        <v>787</v>
      </c>
      <c r="C22" s="1" t="s">
        <v>781</v>
      </c>
      <c r="D22" s="1" t="s">
        <v>782</v>
      </c>
      <c r="E22" s="2">
        <v>-9.12015</v>
      </c>
      <c r="F22" s="2">
        <v>0.086054895270402</v>
      </c>
      <c r="G22" s="2">
        <v>-9.181</v>
      </c>
      <c r="H22" s="2">
        <v>-9.0593</v>
      </c>
      <c r="I22" s="2">
        <v>3.3135</v>
      </c>
      <c r="J22" s="2">
        <v>1.59155594309468</v>
      </c>
      <c r="K22" s="2">
        <v>2.1881</v>
      </c>
      <c r="L22" s="2">
        <v>4.4389</v>
      </c>
      <c r="M22" s="2">
        <v>1.80265</v>
      </c>
      <c r="N22" s="2">
        <v>6.055308920691</v>
      </c>
      <c r="O22" s="2">
        <v>-2.4791</v>
      </c>
      <c r="P22" s="2">
        <v>6.0844</v>
      </c>
      <c r="Q22" s="2">
        <v>0.49585</v>
      </c>
      <c r="R22" s="2">
        <v>6.16250630871888</v>
      </c>
      <c r="S22" s="2">
        <v>-3.8617</v>
      </c>
      <c r="T22" s="2">
        <v>4.8534</v>
      </c>
      <c r="U22" s="2">
        <v>-5.05375</v>
      </c>
      <c r="V22" s="2">
        <v>3.97825346163363</v>
      </c>
      <c r="W22" s="2">
        <v>-7.8668</v>
      </c>
      <c r="X22" s="2">
        <v>-2.2407</v>
      </c>
      <c r="Y22" s="2">
        <v>3.0349</v>
      </c>
      <c r="Z22" s="2">
        <v>1.17591857711323</v>
      </c>
      <c r="AA22" s="2">
        <v>2.2034</v>
      </c>
      <c r="AB22" s="2">
        <v>3.8664</v>
      </c>
      <c r="AC22" s="2">
        <v>5.48635</v>
      </c>
      <c r="AD22" s="2">
        <v>0.870519158318758</v>
      </c>
      <c r="AE22" s="2">
        <v>4.8708</v>
      </c>
      <c r="AF22" s="2">
        <v>6.1019</v>
      </c>
      <c r="AG22" s="2">
        <v>-5.13765</v>
      </c>
      <c r="AH22" s="2">
        <v>4.94684833050297</v>
      </c>
      <c r="AI22" s="2">
        <v>-8.6356</v>
      </c>
      <c r="AJ22" s="2">
        <v>-1.6397</v>
      </c>
      <c r="AK22" s="2">
        <v>36.55145</v>
      </c>
      <c r="AL22" s="2">
        <v>8.74033479021256</v>
      </c>
      <c r="AM22" s="2">
        <v>30.3711</v>
      </c>
      <c r="AN22" s="2">
        <v>42.7318</v>
      </c>
    </row>
    <row r="23">
      <c r="A23" s="1" t="s">
        <v>790</v>
      </c>
      <c r="B23" s="1" t="s">
        <v>791</v>
      </c>
      <c r="C23" s="1" t="s">
        <v>781</v>
      </c>
      <c r="D23" s="1" t="s">
        <v>782</v>
      </c>
      <c r="E23" s="2">
        <v>-13.04655</v>
      </c>
      <c r="F23" s="2">
        <v>3.70587592952058</v>
      </c>
      <c r="G23" s="2">
        <v>-15.667</v>
      </c>
      <c r="H23" s="2">
        <v>-10.4261</v>
      </c>
      <c r="I23" s="2">
        <v>-1.0999</v>
      </c>
      <c r="J23" s="2">
        <v>6.19128555471317</v>
      </c>
      <c r="K23" s="2">
        <v>-5.4778</v>
      </c>
      <c r="L23" s="2">
        <v>3.278</v>
      </c>
      <c r="M23" s="2">
        <v>-5.3134</v>
      </c>
      <c r="N23" s="2">
        <v>5.71116005028751</v>
      </c>
      <c r="O23" s="2">
        <v>-9.3518</v>
      </c>
      <c r="P23" s="2">
        <v>-1.275</v>
      </c>
      <c r="Q23" s="2">
        <v>-0.3666</v>
      </c>
      <c r="R23" s="2">
        <v>8.4649166989404</v>
      </c>
      <c r="S23" s="2">
        <v>-6.3522</v>
      </c>
      <c r="T23" s="2">
        <v>5.619</v>
      </c>
      <c r="U23" s="2">
        <v>-20.71225</v>
      </c>
      <c r="V23" s="2">
        <v>0.257316157673785</v>
      </c>
      <c r="W23" s="2">
        <v>-20.8942</v>
      </c>
      <c r="X23" s="2">
        <v>-20.5303</v>
      </c>
      <c r="Y23" s="2">
        <v>-1.81355</v>
      </c>
      <c r="Z23" s="2">
        <v>2.76655528139237</v>
      </c>
      <c r="AA23" s="2">
        <v>-3.7698</v>
      </c>
      <c r="AB23" s="2">
        <v>0.1427</v>
      </c>
      <c r="AC23" s="2">
        <v>-2.0238</v>
      </c>
      <c r="AD23" s="2">
        <v>1.27406499834192</v>
      </c>
      <c r="AE23" s="2">
        <v>-2.9247</v>
      </c>
      <c r="AF23" s="2">
        <v>-1.1229</v>
      </c>
      <c r="AG23" s="2">
        <v>-7.4596</v>
      </c>
      <c r="AH23" s="2">
        <v>4.82628662431066</v>
      </c>
      <c r="AI23" s="2">
        <v>-10.8723</v>
      </c>
      <c r="AJ23" s="2">
        <v>-4.0469</v>
      </c>
      <c r="AK23" s="2">
        <v>44.3996</v>
      </c>
      <c r="AL23" s="2">
        <v>20.0873480185912</v>
      </c>
      <c r="AM23" s="2">
        <v>30.1957</v>
      </c>
      <c r="AN23" s="2">
        <v>58.6035</v>
      </c>
    </row>
    <row r="24">
      <c r="A24" s="1" t="s">
        <v>794</v>
      </c>
      <c r="B24" s="1" t="s">
        <v>795</v>
      </c>
      <c r="C24" s="1" t="s">
        <v>781</v>
      </c>
      <c r="D24" s="1" t="s">
        <v>782</v>
      </c>
      <c r="E24" s="2">
        <v>-13.54275</v>
      </c>
      <c r="F24" s="2">
        <v>7.34507168957526</v>
      </c>
      <c r="G24" s="2">
        <v>-18.7365</v>
      </c>
      <c r="H24" s="2">
        <v>-8.349</v>
      </c>
      <c r="I24" s="2">
        <v>-3.94035</v>
      </c>
      <c r="J24" s="2">
        <v>5.09732065353947</v>
      </c>
      <c r="K24" s="2">
        <v>-7.5447</v>
      </c>
      <c r="L24" s="2">
        <v>-0.336</v>
      </c>
      <c r="M24" s="2">
        <v>6.31865</v>
      </c>
      <c r="N24" s="2">
        <v>6.18499230436061</v>
      </c>
      <c r="O24" s="2">
        <v>1.9452</v>
      </c>
      <c r="P24" s="2">
        <v>10.6921</v>
      </c>
      <c r="Q24" s="2">
        <v>3.59135</v>
      </c>
      <c r="R24" s="2">
        <v>4.25402510629639</v>
      </c>
      <c r="S24" s="2">
        <v>0.5833</v>
      </c>
      <c r="T24" s="2">
        <v>6.5994</v>
      </c>
      <c r="U24" s="2">
        <v>-0.0524</v>
      </c>
      <c r="V24" s="2">
        <v>4.24942891221868</v>
      </c>
      <c r="W24" s="2">
        <v>-3.0572</v>
      </c>
      <c r="X24" s="2">
        <v>2.9524</v>
      </c>
      <c r="Y24" s="2">
        <v>6.46265</v>
      </c>
      <c r="Z24" s="2">
        <v>3.48327871480305</v>
      </c>
      <c r="AA24" s="2">
        <v>3.9996</v>
      </c>
      <c r="AB24" s="2">
        <v>8.9257</v>
      </c>
      <c r="AC24" s="2">
        <v>7.0799</v>
      </c>
      <c r="AD24" s="2">
        <v>3.67059130113937</v>
      </c>
      <c r="AE24" s="2">
        <v>4.4844</v>
      </c>
      <c r="AF24" s="2">
        <v>9.6754</v>
      </c>
      <c r="AG24" s="2">
        <v>1.40115</v>
      </c>
      <c r="AH24" s="2">
        <v>1.53746227433391</v>
      </c>
      <c r="AI24" s="2">
        <v>0.314</v>
      </c>
      <c r="AJ24" s="2">
        <v>2.4883</v>
      </c>
      <c r="AK24" s="2">
        <v>49.3726</v>
      </c>
      <c r="AL24" s="2">
        <v>15.189219345312</v>
      </c>
      <c r="AM24" s="2">
        <v>38.6322</v>
      </c>
      <c r="AN24" s="2">
        <v>60.113</v>
      </c>
    </row>
    <row r="25">
      <c r="A25" s="1" t="s">
        <v>808</v>
      </c>
      <c r="B25" s="1" t="s">
        <v>809</v>
      </c>
      <c r="C25" s="1" t="s">
        <v>188</v>
      </c>
      <c r="D25" s="1" t="s">
        <v>782</v>
      </c>
      <c r="E25" s="2">
        <v>-9.10475</v>
      </c>
      <c r="F25" s="2">
        <v>0.023829498525988</v>
      </c>
      <c r="G25" s="2">
        <v>-9.1216</v>
      </c>
      <c r="H25" s="2">
        <v>-9.0879</v>
      </c>
      <c r="I25" s="2">
        <v>1.70645</v>
      </c>
      <c r="J25" s="2">
        <v>8.61149993468037</v>
      </c>
      <c r="K25" s="2">
        <v>-4.3828</v>
      </c>
      <c r="L25" s="2">
        <v>7.7957</v>
      </c>
      <c r="M25" s="2">
        <v>-6.3993</v>
      </c>
      <c r="N25" s="2">
        <v>6.3130493424335</v>
      </c>
      <c r="O25" s="2">
        <v>-10.8633</v>
      </c>
      <c r="P25" s="2">
        <v>-1.9353</v>
      </c>
      <c r="Q25" s="2">
        <v>0.3382</v>
      </c>
      <c r="R25" s="2">
        <v>12.7825107048655</v>
      </c>
      <c r="S25" s="2">
        <v>-8.7004</v>
      </c>
      <c r="T25" s="2">
        <v>9.3768</v>
      </c>
      <c r="U25" s="2">
        <v>-20.571</v>
      </c>
      <c r="V25" s="2">
        <v>4.46028815436851</v>
      </c>
      <c r="W25" s="2">
        <v>-23.7249</v>
      </c>
      <c r="X25" s="2">
        <v>-17.4171</v>
      </c>
      <c r="Y25" s="2">
        <v>-0.53955</v>
      </c>
      <c r="Z25" s="2">
        <v>3.75862609539709</v>
      </c>
      <c r="AA25" s="2">
        <v>-3.1973</v>
      </c>
      <c r="AB25" s="2">
        <v>2.1182</v>
      </c>
      <c r="AC25" s="2">
        <v>-4.5817</v>
      </c>
      <c r="AD25" s="2">
        <v>2.29993551648736</v>
      </c>
      <c r="AE25" s="2">
        <v>-6.208</v>
      </c>
      <c r="AF25" s="2">
        <v>-2.9554</v>
      </c>
      <c r="AG25" s="2">
        <v>-3.5675</v>
      </c>
      <c r="AH25" s="2">
        <v>1.59622284785051</v>
      </c>
      <c r="AI25" s="2">
        <v>-4.6962</v>
      </c>
      <c r="AJ25" s="2">
        <v>-2.4388</v>
      </c>
      <c r="AK25" s="2">
        <v>29.76705</v>
      </c>
      <c r="AL25" s="2">
        <v>19.0471232327877</v>
      </c>
      <c r="AM25" s="2">
        <v>16.2987</v>
      </c>
      <c r="AN25" s="2">
        <v>43.2354</v>
      </c>
    </row>
    <row r="26">
      <c r="A26" s="1" t="s">
        <v>818</v>
      </c>
      <c r="B26" s="1" t="s">
        <v>819</v>
      </c>
      <c r="C26" s="1" t="s">
        <v>820</v>
      </c>
      <c r="D26" s="1" t="s">
        <v>782</v>
      </c>
      <c r="E26" s="2">
        <v>-14.9531</v>
      </c>
      <c r="F26" s="2">
        <v>3.89021866737591</v>
      </c>
      <c r="G26" s="2">
        <v>-17.7039</v>
      </c>
      <c r="H26" s="2">
        <v>-12.2023</v>
      </c>
      <c r="I26" s="2">
        <v>2.01305</v>
      </c>
      <c r="J26" s="2">
        <v>7.44123821181663</v>
      </c>
      <c r="K26" s="2">
        <v>-3.2487</v>
      </c>
      <c r="L26" s="2">
        <v>7.2748</v>
      </c>
      <c r="M26" s="2">
        <v>-9.30035</v>
      </c>
      <c r="N26" s="2">
        <v>0.586262232281767</v>
      </c>
      <c r="O26" s="2">
        <v>-9.7149</v>
      </c>
      <c r="P26" s="2">
        <v>-8.8858</v>
      </c>
      <c r="Q26" s="2">
        <v>6.6918</v>
      </c>
      <c r="R26" s="2">
        <v>1.53498740059976</v>
      </c>
      <c r="S26" s="2">
        <v>5.6064</v>
      </c>
      <c r="T26" s="2">
        <v>7.7772</v>
      </c>
      <c r="U26" s="2">
        <v>-21.9807</v>
      </c>
      <c r="V26" s="2">
        <v>10.1796506433178</v>
      </c>
      <c r="W26" s="2">
        <v>-29.1788</v>
      </c>
      <c r="X26" s="2">
        <v>-14.7826</v>
      </c>
      <c r="Y26" s="2">
        <v>6.94155</v>
      </c>
      <c r="Z26" s="2">
        <v>2.59062711423315</v>
      </c>
      <c r="AA26" s="2">
        <v>5.1097</v>
      </c>
      <c r="AB26" s="2">
        <v>8.7734</v>
      </c>
      <c r="AC26" s="2">
        <v>1.7967</v>
      </c>
      <c r="AD26" s="2">
        <v>5.39607326859078</v>
      </c>
      <c r="AE26" s="2">
        <v>-2.0189</v>
      </c>
      <c r="AF26" s="2">
        <v>5.6123</v>
      </c>
      <c r="AG26" s="2">
        <v>-6.6262</v>
      </c>
      <c r="AH26" s="2">
        <v>2.0605091603776</v>
      </c>
      <c r="AI26" s="2">
        <v>-8.0832</v>
      </c>
      <c r="AJ26" s="2">
        <v>-5.1692</v>
      </c>
      <c r="AK26" s="2">
        <v>42.9553</v>
      </c>
      <c r="AL26" s="2">
        <v>13.5244071396864</v>
      </c>
      <c r="AM26" s="2">
        <v>33.3921</v>
      </c>
      <c r="AN26" s="2">
        <v>52.5185</v>
      </c>
    </row>
    <row r="27">
      <c r="A27" s="1" t="s">
        <v>867</v>
      </c>
      <c r="B27" s="1" t="s">
        <v>868</v>
      </c>
      <c r="C27" s="1" t="s">
        <v>869</v>
      </c>
      <c r="D27" s="1" t="s">
        <v>782</v>
      </c>
      <c r="E27" s="2">
        <v>-19.47325</v>
      </c>
      <c r="F27" s="2">
        <v>19.5026414212281</v>
      </c>
      <c r="G27" s="2">
        <v>-33.2637</v>
      </c>
      <c r="H27" s="2">
        <v>-5.6828</v>
      </c>
      <c r="I27" s="2">
        <v>0.11405</v>
      </c>
      <c r="J27" s="2">
        <v>0.301156778107351</v>
      </c>
      <c r="K27" s="2">
        <v>-0.0989</v>
      </c>
      <c r="L27" s="2">
        <v>0.327</v>
      </c>
      <c r="M27" s="2">
        <v>-4.89315</v>
      </c>
      <c r="N27" s="2">
        <v>6.95983991518483</v>
      </c>
      <c r="O27" s="2">
        <v>-9.8145</v>
      </c>
      <c r="P27" s="2">
        <v>0.0282</v>
      </c>
      <c r="Q27" s="2">
        <v>0.3347</v>
      </c>
      <c r="R27" s="2">
        <v>0.75745278400703</v>
      </c>
      <c r="S27" s="2">
        <v>-0.2009</v>
      </c>
      <c r="T27" s="2">
        <v>0.8703</v>
      </c>
      <c r="U27" s="2">
        <v>-16.41285</v>
      </c>
      <c r="V27" s="2">
        <v>11.9464983574686</v>
      </c>
      <c r="W27" s="2">
        <v>-24.8603</v>
      </c>
      <c r="X27" s="2">
        <v>-7.9654</v>
      </c>
      <c r="Y27" s="2">
        <v>-3.7484</v>
      </c>
      <c r="Z27" s="2">
        <v>1.77144390822854</v>
      </c>
      <c r="AA27" s="2">
        <v>-5.001</v>
      </c>
      <c r="AB27" s="2">
        <v>-2.4958</v>
      </c>
      <c r="AC27" s="2">
        <v>-3.9622</v>
      </c>
      <c r="AD27" s="2">
        <v>4.37501107655741</v>
      </c>
      <c r="AE27" s="2">
        <v>-7.0558</v>
      </c>
      <c r="AF27" s="2">
        <v>-0.8686</v>
      </c>
      <c r="AG27" s="2">
        <v>-6.455</v>
      </c>
      <c r="AH27" s="2">
        <v>5.94280823180422</v>
      </c>
      <c r="AI27" s="2">
        <v>-10.6572</v>
      </c>
      <c r="AJ27" s="2">
        <v>-2.2528</v>
      </c>
      <c r="AK27" s="2">
        <v>22.9193</v>
      </c>
      <c r="AL27" s="2">
        <v>7.95749687276093</v>
      </c>
      <c r="AM27" s="2">
        <v>17.2925</v>
      </c>
      <c r="AN27" s="2">
        <v>28.5461</v>
      </c>
    </row>
    <row r="28">
      <c r="A28" s="1" t="s">
        <v>897</v>
      </c>
      <c r="B28" s="1" t="s">
        <v>898</v>
      </c>
      <c r="C28" s="1" t="s">
        <v>845</v>
      </c>
      <c r="D28" s="1" t="s">
        <v>782</v>
      </c>
      <c r="E28" s="2">
        <v>3.9655</v>
      </c>
      <c r="F28" s="2">
        <v>12.9626815127118</v>
      </c>
      <c r="G28" s="2">
        <v>-5.2005</v>
      </c>
      <c r="H28" s="2">
        <v>13.1315</v>
      </c>
      <c r="I28" s="2">
        <v>23.9886</v>
      </c>
      <c r="J28" s="2">
        <v>13.4504437703743</v>
      </c>
      <c r="K28" s="2">
        <v>14.4777</v>
      </c>
      <c r="L28" s="2">
        <v>33.4995</v>
      </c>
      <c r="M28" s="2">
        <v>10.58055</v>
      </c>
      <c r="N28" s="2">
        <v>5.87160257893873</v>
      </c>
      <c r="O28" s="2">
        <v>6.4287</v>
      </c>
      <c r="P28" s="2">
        <v>14.7324</v>
      </c>
      <c r="Q28" s="2">
        <v>19.70475</v>
      </c>
      <c r="R28" s="2">
        <v>3.75975746624699</v>
      </c>
      <c r="S28" s="2">
        <v>17.0462</v>
      </c>
      <c r="T28" s="2">
        <v>22.3633</v>
      </c>
      <c r="U28" s="2">
        <v>24.79105</v>
      </c>
      <c r="V28" s="2">
        <v>19.6071518034874</v>
      </c>
      <c r="W28" s="2">
        <v>10.9267</v>
      </c>
      <c r="X28" s="2">
        <v>38.6554</v>
      </c>
      <c r="Y28" s="2">
        <v>6.07735</v>
      </c>
      <c r="Z28" s="2">
        <v>4.97965808515002</v>
      </c>
      <c r="AA28" s="2">
        <v>2.5562</v>
      </c>
      <c r="AB28" s="2">
        <v>9.5985</v>
      </c>
      <c r="AC28" s="2">
        <v>9.6648</v>
      </c>
      <c r="AD28" s="2">
        <v>0.733269732090449</v>
      </c>
      <c r="AE28" s="2">
        <v>9.1463</v>
      </c>
      <c r="AF28" s="2">
        <v>10.1833</v>
      </c>
      <c r="AG28" s="2">
        <v>6.089</v>
      </c>
      <c r="AH28" s="2">
        <v>0.843436968599313</v>
      </c>
      <c r="AI28" s="2">
        <v>5.4926</v>
      </c>
      <c r="AJ28" s="2">
        <v>6.6854</v>
      </c>
      <c r="AK28" s="2">
        <v>4.2631</v>
      </c>
      <c r="AL28" s="2">
        <v>5.53367624820968</v>
      </c>
      <c r="AM28" s="2">
        <v>0.3502</v>
      </c>
      <c r="AN28" s="2">
        <v>8.176</v>
      </c>
    </row>
    <row r="29">
      <c r="A29" s="1" t="s">
        <v>1073</v>
      </c>
      <c r="B29" s="1" t="s">
        <v>1074</v>
      </c>
      <c r="C29" s="1" t="s">
        <v>1020</v>
      </c>
      <c r="D29" s="1" t="s">
        <v>782</v>
      </c>
      <c r="E29" s="2">
        <v>-15.736</v>
      </c>
      <c r="F29" s="2">
        <v>6.97843682353004</v>
      </c>
      <c r="G29" s="2">
        <v>-20.6705</v>
      </c>
      <c r="H29" s="2">
        <v>-10.8015</v>
      </c>
      <c r="I29" s="2">
        <v>-1.183</v>
      </c>
      <c r="J29" s="2">
        <v>2.14649334496988</v>
      </c>
      <c r="K29" s="2">
        <v>-2.7008</v>
      </c>
      <c r="L29" s="2">
        <v>0.3348</v>
      </c>
      <c r="M29" s="2">
        <v>2.7098</v>
      </c>
      <c r="N29" s="2">
        <v>7.68568502607282</v>
      </c>
      <c r="O29" s="2">
        <v>-2.7248</v>
      </c>
      <c r="P29" s="2">
        <v>8.1444</v>
      </c>
      <c r="Q29" s="2">
        <v>-0.7149</v>
      </c>
      <c r="R29" s="2">
        <v>1.41053660711092</v>
      </c>
      <c r="S29" s="2">
        <v>-1.7123</v>
      </c>
      <c r="T29" s="2">
        <v>0.2825</v>
      </c>
      <c r="U29" s="2">
        <v>-12.73875</v>
      </c>
      <c r="V29" s="2">
        <v>10.1993789225129</v>
      </c>
      <c r="W29" s="2">
        <v>-19.9508</v>
      </c>
      <c r="X29" s="2">
        <v>-5.5267</v>
      </c>
      <c r="Y29" s="2">
        <v>-0.7084</v>
      </c>
      <c r="Z29" s="2">
        <v>5.67693608207808</v>
      </c>
      <c r="AA29" s="2">
        <v>-4.7226</v>
      </c>
      <c r="AB29" s="2">
        <v>3.3058</v>
      </c>
      <c r="AC29" s="2">
        <v>-9.0407</v>
      </c>
      <c r="AD29" s="2">
        <v>2.62463895040823</v>
      </c>
      <c r="AE29" s="2">
        <v>-10.8966</v>
      </c>
      <c r="AF29" s="2">
        <v>-7.1848</v>
      </c>
      <c r="AG29" s="2">
        <v>3.66235</v>
      </c>
      <c r="AH29" s="2">
        <v>7.830005520113</v>
      </c>
      <c r="AI29" s="2">
        <v>-1.8743</v>
      </c>
      <c r="AJ29" s="2">
        <v>9.199</v>
      </c>
      <c r="AK29" s="2">
        <v>-2.00035</v>
      </c>
      <c r="AL29" s="2">
        <v>8.84060253178481</v>
      </c>
      <c r="AM29" s="2">
        <v>-8.2516</v>
      </c>
      <c r="AN29" s="2">
        <v>4.2509</v>
      </c>
    </row>
    <row r="30">
      <c r="A30" s="1" t="s">
        <v>1077</v>
      </c>
      <c r="B30" s="1" t="s">
        <v>1078</v>
      </c>
      <c r="C30" s="1" t="s">
        <v>1079</v>
      </c>
      <c r="D30" s="1" t="s">
        <v>782</v>
      </c>
      <c r="E30" s="2">
        <v>-7.73575</v>
      </c>
      <c r="F30" s="2">
        <v>3.53277618948611</v>
      </c>
      <c r="G30" s="2">
        <v>-10.2338</v>
      </c>
      <c r="H30" s="2">
        <v>-5.2377</v>
      </c>
      <c r="I30" s="2">
        <v>5.24465</v>
      </c>
      <c r="J30" s="2">
        <v>7.25343065073349</v>
      </c>
      <c r="K30" s="2">
        <v>0.1157</v>
      </c>
      <c r="L30" s="2">
        <v>10.3736</v>
      </c>
      <c r="M30" s="2">
        <v>1.5657</v>
      </c>
      <c r="N30" s="2">
        <v>1.20844548904781</v>
      </c>
      <c r="O30" s="2">
        <v>0.7112</v>
      </c>
      <c r="P30" s="2">
        <v>2.4202</v>
      </c>
      <c r="Q30" s="2">
        <v>7.83535</v>
      </c>
      <c r="R30" s="2">
        <v>7.82873272790686</v>
      </c>
      <c r="S30" s="2">
        <v>2.2996</v>
      </c>
      <c r="T30" s="2">
        <v>13.3711</v>
      </c>
      <c r="U30" s="2">
        <v>11.2778</v>
      </c>
      <c r="V30" s="2">
        <v>4.08127891965252</v>
      </c>
      <c r="W30" s="2">
        <v>8.3919</v>
      </c>
      <c r="X30" s="2">
        <v>14.1637</v>
      </c>
      <c r="Y30" s="2">
        <v>-0.0099</v>
      </c>
      <c r="Z30" s="2">
        <v>0.540512423538997</v>
      </c>
      <c r="AA30" s="2">
        <v>-0.3921</v>
      </c>
      <c r="AB30" s="2">
        <v>0.3723</v>
      </c>
      <c r="AC30" s="2">
        <v>3.48905</v>
      </c>
      <c r="AD30" s="2">
        <v>5.32189776724431</v>
      </c>
      <c r="AE30" s="2">
        <v>-0.2741</v>
      </c>
      <c r="AF30" s="2">
        <v>7.2522</v>
      </c>
      <c r="AG30" s="2">
        <v>-2.7578</v>
      </c>
      <c r="AH30" s="2">
        <v>0.863660222541249</v>
      </c>
      <c r="AI30" s="2">
        <v>-3.3685</v>
      </c>
      <c r="AJ30" s="2">
        <v>-2.1471</v>
      </c>
      <c r="AK30" s="2">
        <v>28.85615</v>
      </c>
      <c r="AL30" s="2">
        <v>2.76542391054247</v>
      </c>
      <c r="AM30" s="2">
        <v>26.9007</v>
      </c>
      <c r="AN30" s="2">
        <v>30.8116</v>
      </c>
    </row>
    <row r="31">
      <c r="A31" s="1" t="s">
        <v>1082</v>
      </c>
      <c r="B31" s="1" t="s">
        <v>1083</v>
      </c>
      <c r="C31" s="1" t="s">
        <v>1079</v>
      </c>
      <c r="D31" s="1" t="s">
        <v>782</v>
      </c>
      <c r="E31" s="2">
        <v>-15.31405</v>
      </c>
      <c r="F31" s="2">
        <v>4.31455344676596</v>
      </c>
      <c r="G31" s="2">
        <v>-18.3649</v>
      </c>
      <c r="H31" s="2">
        <v>-12.2632</v>
      </c>
      <c r="I31" s="2">
        <v>1.17365</v>
      </c>
      <c r="J31" s="2">
        <v>5.28611816411627</v>
      </c>
      <c r="K31" s="2">
        <v>-2.5642</v>
      </c>
      <c r="L31" s="2">
        <v>4.9115</v>
      </c>
      <c r="M31" s="2">
        <v>-3.95805</v>
      </c>
      <c r="N31" s="2">
        <v>0.140219274709292</v>
      </c>
      <c r="O31" s="2">
        <v>-4.0572</v>
      </c>
      <c r="P31" s="2">
        <v>-3.8589</v>
      </c>
      <c r="Q31" s="2">
        <v>-1.8268</v>
      </c>
      <c r="R31" s="2">
        <v>7.94986011952412</v>
      </c>
      <c r="S31" s="2">
        <v>-7.4482</v>
      </c>
      <c r="T31" s="2">
        <v>3.7946</v>
      </c>
      <c r="U31" s="2">
        <v>12.44115</v>
      </c>
      <c r="V31" s="2">
        <v>2.52444191951409</v>
      </c>
      <c r="W31" s="2">
        <v>10.6561</v>
      </c>
      <c r="X31" s="2">
        <v>14.2262</v>
      </c>
      <c r="Y31" s="2">
        <v>3.352</v>
      </c>
      <c r="Z31" s="2">
        <v>5.4348227201998</v>
      </c>
      <c r="AA31" s="2">
        <v>-0.491</v>
      </c>
      <c r="AB31" s="2">
        <v>7.195</v>
      </c>
      <c r="AC31" s="2">
        <v>10.93335</v>
      </c>
      <c r="AD31" s="2">
        <v>3.46093414051756</v>
      </c>
      <c r="AE31" s="2">
        <v>8.4861</v>
      </c>
      <c r="AF31" s="2">
        <v>13.3806</v>
      </c>
      <c r="AG31" s="2">
        <v>4.11015</v>
      </c>
      <c r="AH31" s="2">
        <v>2.93343248175239</v>
      </c>
      <c r="AI31" s="2">
        <v>2.0359</v>
      </c>
      <c r="AJ31" s="2">
        <v>6.1844</v>
      </c>
      <c r="AK31" s="2">
        <v>63.2282</v>
      </c>
      <c r="AL31" s="2">
        <v>0.317490944752759</v>
      </c>
      <c r="AM31" s="2">
        <v>63.0037</v>
      </c>
      <c r="AN31" s="2">
        <v>63.4527</v>
      </c>
    </row>
    <row r="32">
      <c r="A32" s="1" t="s">
        <v>1087</v>
      </c>
      <c r="B32" s="1" t="s">
        <v>1088</v>
      </c>
      <c r="C32" s="1" t="s">
        <v>1020</v>
      </c>
      <c r="D32" s="1" t="s">
        <v>782</v>
      </c>
      <c r="E32" s="2">
        <v>-4.9411</v>
      </c>
      <c r="F32" s="2">
        <v>2.87141921704233</v>
      </c>
      <c r="G32" s="2">
        <v>-6.9715</v>
      </c>
      <c r="H32" s="2">
        <v>-2.9107</v>
      </c>
      <c r="I32" s="2">
        <v>-4.78365</v>
      </c>
      <c r="J32" s="2">
        <v>5.41254885659243</v>
      </c>
      <c r="K32" s="2">
        <v>-8.6109</v>
      </c>
      <c r="L32" s="2">
        <v>-0.9564</v>
      </c>
      <c r="M32" s="2">
        <v>0.98675</v>
      </c>
      <c r="N32" s="2">
        <v>0.048295393155041</v>
      </c>
      <c r="O32" s="2">
        <v>0.9526</v>
      </c>
      <c r="P32" s="2">
        <v>1.0209</v>
      </c>
      <c r="Q32" s="2">
        <v>5.88785</v>
      </c>
      <c r="R32" s="2">
        <v>1.33579542033951</v>
      </c>
      <c r="S32" s="2">
        <v>4.9433</v>
      </c>
      <c r="T32" s="2">
        <v>6.8324</v>
      </c>
      <c r="U32" s="2">
        <v>-3.09635</v>
      </c>
      <c r="V32" s="2">
        <v>2.61042610410638</v>
      </c>
      <c r="W32" s="2">
        <v>-4.9422</v>
      </c>
      <c r="X32" s="2">
        <v>-1.2505</v>
      </c>
      <c r="Y32" s="2">
        <v>10.7324</v>
      </c>
      <c r="Z32" s="2">
        <v>1.72986602949477</v>
      </c>
      <c r="AA32" s="2">
        <v>9.5092</v>
      </c>
      <c r="AB32" s="2">
        <v>11.9556</v>
      </c>
      <c r="AC32" s="2">
        <v>3.0136</v>
      </c>
      <c r="AD32" s="2">
        <v>0.250457221896275</v>
      </c>
      <c r="AE32" s="2">
        <v>2.8365</v>
      </c>
      <c r="AF32" s="2">
        <v>3.1907</v>
      </c>
      <c r="AG32" s="2">
        <v>4.28145</v>
      </c>
      <c r="AH32" s="2">
        <v>2.23976072940839</v>
      </c>
      <c r="AI32" s="2">
        <v>2.6977</v>
      </c>
      <c r="AJ32" s="2">
        <v>5.8652</v>
      </c>
      <c r="AK32" s="2">
        <v>43.61965</v>
      </c>
      <c r="AL32" s="2">
        <v>5.1281505091992</v>
      </c>
      <c r="AM32" s="2">
        <v>39.9935</v>
      </c>
      <c r="AN32" s="2">
        <v>47.2458</v>
      </c>
    </row>
    <row r="33">
      <c r="A33" s="1" t="s">
        <v>1106</v>
      </c>
      <c r="B33" s="1" t="s">
        <v>1107</v>
      </c>
      <c r="C33" s="1" t="s">
        <v>1020</v>
      </c>
      <c r="D33" s="1" t="s">
        <v>782</v>
      </c>
      <c r="E33" s="2">
        <v>-6.40415</v>
      </c>
      <c r="F33" s="2">
        <v>4.96848579800728</v>
      </c>
      <c r="G33" s="2">
        <v>-9.9174</v>
      </c>
      <c r="H33" s="2">
        <v>-2.8909</v>
      </c>
      <c r="I33" s="2">
        <v>-5.1675</v>
      </c>
      <c r="J33" s="2">
        <v>6.95694077738197</v>
      </c>
      <c r="K33" s="2">
        <v>-10.0868</v>
      </c>
      <c r="L33" s="2">
        <v>-0.2482</v>
      </c>
      <c r="M33" s="2">
        <v>-5.6155</v>
      </c>
      <c r="N33" s="2">
        <v>3.84567094016116</v>
      </c>
      <c r="O33" s="2">
        <v>-8.3348</v>
      </c>
      <c r="P33" s="2">
        <v>-2.8962</v>
      </c>
      <c r="Q33" s="2">
        <v>6.84795</v>
      </c>
      <c r="R33" s="2">
        <v>9.67541279765365</v>
      </c>
      <c r="S33" s="2">
        <v>0.0064</v>
      </c>
      <c r="T33" s="2">
        <v>13.6895</v>
      </c>
      <c r="U33" s="2">
        <v>1.8264</v>
      </c>
      <c r="V33" s="2">
        <v>1.78134340316515</v>
      </c>
      <c r="W33" s="2">
        <v>0.5668</v>
      </c>
      <c r="X33" s="2">
        <v>3.086</v>
      </c>
      <c r="Y33" s="2">
        <v>9.5412</v>
      </c>
      <c r="Z33" s="2">
        <v>0.29854048301696</v>
      </c>
      <c r="AA33" s="2">
        <v>9.3301</v>
      </c>
      <c r="AB33" s="2">
        <v>9.7523</v>
      </c>
      <c r="AC33" s="2">
        <v>7.641</v>
      </c>
      <c r="AD33" s="2">
        <v>2.25864048046607</v>
      </c>
      <c r="AE33" s="2">
        <v>6.0439</v>
      </c>
      <c r="AF33" s="2">
        <v>9.2381</v>
      </c>
      <c r="AG33" s="2">
        <v>2.88445</v>
      </c>
      <c r="AH33" s="2">
        <v>9.5668011960634</v>
      </c>
      <c r="AI33" s="2">
        <v>-3.8803</v>
      </c>
      <c r="AJ33" s="2">
        <v>9.6492</v>
      </c>
      <c r="AK33" s="2">
        <v>35.5024</v>
      </c>
      <c r="AL33" s="2">
        <v>31.4194412938868</v>
      </c>
      <c r="AM33" s="2">
        <v>13.2855</v>
      </c>
      <c r="AN33" s="2">
        <v>57.7193</v>
      </c>
    </row>
    <row r="34">
      <c r="A34" s="1" t="s">
        <v>1131</v>
      </c>
      <c r="B34" s="1" t="s">
        <v>1132</v>
      </c>
      <c r="C34" s="1" t="s">
        <v>1128</v>
      </c>
      <c r="D34" s="1" t="s">
        <v>782</v>
      </c>
      <c r="E34" s="2">
        <v>-1.77595</v>
      </c>
      <c r="F34" s="2">
        <v>4.37041488247969</v>
      </c>
      <c r="G34" s="2">
        <v>-4.8663</v>
      </c>
      <c r="H34" s="2">
        <v>1.3144</v>
      </c>
      <c r="I34" s="2">
        <v>2.7371</v>
      </c>
      <c r="J34" s="2">
        <v>1.83282077683553</v>
      </c>
      <c r="K34" s="2">
        <v>1.4411</v>
      </c>
      <c r="L34" s="2">
        <v>4.0331</v>
      </c>
      <c r="M34" s="2">
        <v>48.23335</v>
      </c>
      <c r="N34" s="2">
        <v>11.1743377524129</v>
      </c>
      <c r="O34" s="2">
        <v>40.3319</v>
      </c>
      <c r="P34" s="2">
        <v>56.1348</v>
      </c>
      <c r="Q34" s="2">
        <v>9.02575</v>
      </c>
      <c r="R34" s="2">
        <v>2.43619499322201</v>
      </c>
      <c r="S34" s="2">
        <v>7.3031</v>
      </c>
      <c r="T34" s="2">
        <v>10.7484</v>
      </c>
      <c r="U34" s="2">
        <v>-14.52655</v>
      </c>
      <c r="V34" s="2">
        <v>8.24521862202574</v>
      </c>
      <c r="W34" s="2">
        <v>-20.3568</v>
      </c>
      <c r="X34" s="2">
        <v>-8.6963</v>
      </c>
      <c r="Y34" s="2">
        <v>19.99165</v>
      </c>
      <c r="Z34" s="2">
        <v>10.7343759131586</v>
      </c>
      <c r="AA34" s="2">
        <v>12.4013</v>
      </c>
      <c r="AB34" s="2">
        <v>27.582</v>
      </c>
      <c r="AC34" s="2">
        <v>10.9322</v>
      </c>
      <c r="AD34" s="2">
        <v>8.62189440436381</v>
      </c>
      <c r="AE34" s="2">
        <v>4.8356</v>
      </c>
      <c r="AF34" s="2">
        <v>17.0288</v>
      </c>
      <c r="AG34" s="2">
        <v>12.90295</v>
      </c>
      <c r="AH34" s="2">
        <v>1.83105300988256</v>
      </c>
      <c r="AI34" s="2">
        <v>11.6082</v>
      </c>
      <c r="AJ34" s="2">
        <v>14.1977</v>
      </c>
      <c r="AK34" s="2">
        <v>34.84705</v>
      </c>
      <c r="AL34" s="2">
        <v>18.1523503118742</v>
      </c>
      <c r="AM34" s="2">
        <v>22.0114</v>
      </c>
      <c r="AN34" s="2">
        <v>47.6827</v>
      </c>
    </row>
    <row r="35">
      <c r="A35" s="1" t="s">
        <v>1139</v>
      </c>
      <c r="B35" s="1" t="s">
        <v>1140</v>
      </c>
      <c r="C35" s="1" t="s">
        <v>1141</v>
      </c>
      <c r="D35" s="1" t="s">
        <v>782</v>
      </c>
      <c r="E35" s="2">
        <v>69.71825</v>
      </c>
      <c r="F35" s="2">
        <v>1.6701155064845</v>
      </c>
      <c r="G35" s="2">
        <v>68.5373</v>
      </c>
      <c r="H35" s="2">
        <v>70.8992</v>
      </c>
      <c r="I35" s="2">
        <v>39.37055</v>
      </c>
      <c r="J35" s="2">
        <v>6.00609428872041</v>
      </c>
      <c r="K35" s="2">
        <v>35.1236</v>
      </c>
      <c r="L35" s="2">
        <v>43.6175</v>
      </c>
      <c r="M35" s="2">
        <v>30.5832</v>
      </c>
      <c r="N35" s="2">
        <v>7.74423346755507</v>
      </c>
      <c r="O35" s="2">
        <v>25.1072</v>
      </c>
      <c r="P35" s="2">
        <v>36.0592</v>
      </c>
      <c r="Q35" s="2">
        <v>45.4079</v>
      </c>
      <c r="R35" s="2">
        <v>3.75841396336274</v>
      </c>
      <c r="S35" s="2">
        <v>42.7503</v>
      </c>
      <c r="T35" s="2">
        <v>48.0655</v>
      </c>
      <c r="U35" s="2">
        <v>54.33835</v>
      </c>
      <c r="V35" s="2">
        <v>1.85269047738687</v>
      </c>
      <c r="W35" s="2">
        <v>53.0283</v>
      </c>
      <c r="X35" s="2">
        <v>55.6484</v>
      </c>
      <c r="Y35" s="2">
        <v>12.7442</v>
      </c>
      <c r="Z35" s="2">
        <v>3.00916361801747</v>
      </c>
      <c r="AA35" s="2">
        <v>10.6164</v>
      </c>
      <c r="AB35" s="2">
        <v>14.872</v>
      </c>
      <c r="AC35" s="2">
        <v>12.8126</v>
      </c>
      <c r="AD35" s="2">
        <v>1.2235775741652</v>
      </c>
      <c r="AE35" s="2">
        <v>11.9474</v>
      </c>
      <c r="AF35" s="2">
        <v>13.6778</v>
      </c>
      <c r="AG35" s="2">
        <v>28.65795</v>
      </c>
      <c r="AH35" s="2">
        <v>7.33587930141984</v>
      </c>
      <c r="AI35" s="2">
        <v>23.4707</v>
      </c>
      <c r="AJ35" s="2">
        <v>33.8452</v>
      </c>
      <c r="AK35" s="2">
        <v>81.05595</v>
      </c>
      <c r="AL35" s="2">
        <v>1.39476812589046</v>
      </c>
      <c r="AM35" s="2">
        <v>80.0697</v>
      </c>
      <c r="AN35" s="2">
        <v>82.0422</v>
      </c>
    </row>
    <row r="36">
      <c r="A36" s="1" t="s">
        <v>1147</v>
      </c>
      <c r="B36" s="1" t="s">
        <v>1148</v>
      </c>
      <c r="C36" s="1" t="s">
        <v>1096</v>
      </c>
      <c r="D36" s="1" t="s">
        <v>782</v>
      </c>
      <c r="E36" s="2">
        <v>-8.00655</v>
      </c>
      <c r="F36" s="2">
        <v>0.177978776824654</v>
      </c>
      <c r="G36" s="2">
        <v>-8.1324</v>
      </c>
      <c r="H36" s="2">
        <v>-7.8807</v>
      </c>
      <c r="I36" s="2">
        <v>-3.799</v>
      </c>
      <c r="J36" s="2">
        <v>9.33508230386856</v>
      </c>
      <c r="K36" s="2">
        <v>-10.3999</v>
      </c>
      <c r="L36" s="2">
        <v>2.8019</v>
      </c>
      <c r="M36" s="2">
        <v>1.9708</v>
      </c>
      <c r="N36" s="2">
        <v>0.461175042689866</v>
      </c>
      <c r="O36" s="2">
        <v>1.6447</v>
      </c>
      <c r="P36" s="2">
        <v>2.2969</v>
      </c>
      <c r="Q36" s="2">
        <v>8.44195</v>
      </c>
      <c r="R36" s="2">
        <v>4.3692835116298</v>
      </c>
      <c r="S36" s="2">
        <v>5.3524</v>
      </c>
      <c r="T36" s="2">
        <v>11.5315</v>
      </c>
      <c r="U36" s="2">
        <v>22.11505</v>
      </c>
      <c r="V36" s="2">
        <v>6.41536769367119</v>
      </c>
      <c r="W36" s="2">
        <v>17.5787</v>
      </c>
      <c r="X36" s="2">
        <v>26.6514</v>
      </c>
      <c r="Y36" s="2">
        <v>14.49415</v>
      </c>
      <c r="Z36" s="2">
        <v>2.19888995745581</v>
      </c>
      <c r="AA36" s="2">
        <v>12.9393</v>
      </c>
      <c r="AB36" s="2">
        <v>16.049</v>
      </c>
      <c r="AC36" s="2">
        <v>11.76</v>
      </c>
      <c r="AD36" s="2">
        <v>3.60002204437695</v>
      </c>
      <c r="AE36" s="2">
        <v>9.2144</v>
      </c>
      <c r="AF36" s="2">
        <v>14.3056</v>
      </c>
      <c r="AG36" s="2">
        <v>11.2755</v>
      </c>
      <c r="AH36" s="2">
        <v>3.61246712372583</v>
      </c>
      <c r="AI36" s="2">
        <v>8.7211</v>
      </c>
      <c r="AJ36" s="2">
        <v>13.8299</v>
      </c>
      <c r="AK36" s="2">
        <v>39.7362</v>
      </c>
      <c r="AL36" s="2">
        <v>16.9965842780248</v>
      </c>
      <c r="AM36" s="2">
        <v>27.7178</v>
      </c>
      <c r="AN36" s="2">
        <v>51.7546</v>
      </c>
    </row>
    <row r="37">
      <c r="A37" s="1" t="s">
        <v>1180</v>
      </c>
      <c r="B37" s="1" t="s">
        <v>1181</v>
      </c>
      <c r="C37" s="1" t="s">
        <v>1177</v>
      </c>
      <c r="D37" s="1" t="s">
        <v>782</v>
      </c>
      <c r="E37" s="2">
        <v>-11.44465</v>
      </c>
      <c r="F37" s="2">
        <v>10.1488914983362</v>
      </c>
      <c r="G37" s="2">
        <v>-18.621</v>
      </c>
      <c r="H37" s="2">
        <v>-4.2683</v>
      </c>
      <c r="I37" s="2">
        <v>3.0581</v>
      </c>
      <c r="J37" s="2">
        <v>3.00576950546778</v>
      </c>
      <c r="K37" s="2">
        <v>0.9327</v>
      </c>
      <c r="L37" s="2">
        <v>5.1835</v>
      </c>
      <c r="M37" s="2">
        <v>-4.59085</v>
      </c>
      <c r="N37" s="2">
        <v>1.74125044867187</v>
      </c>
      <c r="O37" s="2">
        <v>-5.8221</v>
      </c>
      <c r="P37" s="2">
        <v>-3.3596</v>
      </c>
      <c r="Q37" s="2">
        <v>3.585</v>
      </c>
      <c r="R37" s="2">
        <v>11.5298003313154</v>
      </c>
      <c r="S37" s="2">
        <v>-4.5678</v>
      </c>
      <c r="T37" s="2">
        <v>11.7378</v>
      </c>
      <c r="U37" s="2">
        <v>-26.83525</v>
      </c>
      <c r="V37" s="2">
        <v>4.46615714065235</v>
      </c>
      <c r="W37" s="2">
        <v>-29.9933</v>
      </c>
      <c r="X37" s="2">
        <v>-23.6772</v>
      </c>
      <c r="Y37" s="2">
        <v>-3.6671</v>
      </c>
      <c r="Z37" s="2">
        <v>2.16629233484311</v>
      </c>
      <c r="AA37" s="2">
        <v>-5.1989</v>
      </c>
      <c r="AB37" s="2">
        <v>-2.1353</v>
      </c>
      <c r="AC37" s="2">
        <v>-1.8749</v>
      </c>
      <c r="AD37" s="2">
        <v>5.26525851407127</v>
      </c>
      <c r="AE37" s="2">
        <v>-5.598</v>
      </c>
      <c r="AF37" s="2">
        <v>1.8482</v>
      </c>
      <c r="AG37" s="2">
        <v>-2.8176</v>
      </c>
      <c r="AH37" s="2">
        <v>2.27377256558346</v>
      </c>
      <c r="AI37" s="2">
        <v>-4.4254</v>
      </c>
      <c r="AJ37" s="2">
        <v>-1.2098</v>
      </c>
      <c r="AK37" s="2">
        <v>23.58155</v>
      </c>
      <c r="AL37" s="2">
        <v>20.5969598757923</v>
      </c>
      <c r="AM37" s="2">
        <v>9.0173</v>
      </c>
      <c r="AN37" s="2">
        <v>38.1458</v>
      </c>
    </row>
    <row r="38">
      <c r="A38" s="1" t="s">
        <v>1313</v>
      </c>
      <c r="B38" s="1" t="s">
        <v>1314</v>
      </c>
      <c r="C38" s="1" t="s">
        <v>1304</v>
      </c>
      <c r="D38" s="1" t="s">
        <v>782</v>
      </c>
      <c r="E38" s="2">
        <v>50.61545</v>
      </c>
      <c r="F38" s="2">
        <v>1.90105658122003</v>
      </c>
      <c r="G38" s="2">
        <v>49.2712</v>
      </c>
      <c r="H38" s="2">
        <v>51.9597</v>
      </c>
      <c r="I38" s="2">
        <v>26.33275</v>
      </c>
      <c r="J38" s="2">
        <v>7.58350809619137</v>
      </c>
      <c r="K38" s="2">
        <v>20.9704</v>
      </c>
      <c r="L38" s="2">
        <v>31.6951</v>
      </c>
      <c r="M38" s="2">
        <v>19.87945</v>
      </c>
      <c r="N38" s="2">
        <v>6.09999806926199</v>
      </c>
      <c r="O38" s="2">
        <v>15.5661</v>
      </c>
      <c r="P38" s="2">
        <v>24.1928</v>
      </c>
      <c r="Q38" s="2">
        <v>47.8602</v>
      </c>
      <c r="R38" s="2">
        <v>4.74567645125539</v>
      </c>
      <c r="S38" s="2">
        <v>44.5045</v>
      </c>
      <c r="T38" s="2">
        <v>51.2159</v>
      </c>
      <c r="U38" s="2">
        <v>47.63265</v>
      </c>
      <c r="V38" s="2">
        <v>4.6812590234893</v>
      </c>
      <c r="W38" s="2">
        <v>44.3225</v>
      </c>
      <c r="X38" s="2">
        <v>50.9428</v>
      </c>
      <c r="Y38" s="2">
        <v>3.8229</v>
      </c>
      <c r="Z38" s="2">
        <v>0.384100403540533</v>
      </c>
      <c r="AA38" s="2">
        <v>3.5513</v>
      </c>
      <c r="AB38" s="2">
        <v>4.0945</v>
      </c>
      <c r="AC38" s="2">
        <v>19.39365</v>
      </c>
      <c r="AD38" s="2">
        <v>1.78933370979256</v>
      </c>
      <c r="AE38" s="2">
        <v>18.1284</v>
      </c>
      <c r="AF38" s="2">
        <v>20.6589</v>
      </c>
      <c r="AG38" s="2">
        <v>19.94865</v>
      </c>
      <c r="AH38" s="2">
        <v>6.40872088992804</v>
      </c>
      <c r="AI38" s="2">
        <v>15.417</v>
      </c>
      <c r="AJ38" s="2">
        <v>24.4803</v>
      </c>
      <c r="AK38" s="2">
        <v>47.78655</v>
      </c>
      <c r="AL38" s="2">
        <v>11.1205976370427</v>
      </c>
      <c r="AM38" s="2">
        <v>39.9231</v>
      </c>
      <c r="AN38" s="2">
        <v>55.65</v>
      </c>
    </row>
    <row r="39">
      <c r="A39" s="1" t="s">
        <v>1317</v>
      </c>
      <c r="B39" s="1" t="s">
        <v>1318</v>
      </c>
      <c r="C39" s="1" t="s">
        <v>1304</v>
      </c>
      <c r="D39" s="1" t="s">
        <v>782</v>
      </c>
      <c r="E39" s="2">
        <v>70.14815</v>
      </c>
      <c r="F39" s="2">
        <v>4.31653334575328</v>
      </c>
      <c r="G39" s="2">
        <v>67.0959</v>
      </c>
      <c r="H39" s="2">
        <v>73.2004</v>
      </c>
      <c r="I39" s="2">
        <v>31.8164</v>
      </c>
      <c r="J39" s="2">
        <v>6.76885037358634</v>
      </c>
      <c r="K39" s="2">
        <v>27.0301</v>
      </c>
      <c r="L39" s="2">
        <v>36.6027</v>
      </c>
      <c r="M39" s="2">
        <v>21.99455</v>
      </c>
      <c r="N39" s="2">
        <v>2.49233927164823</v>
      </c>
      <c r="O39" s="2">
        <v>20.2322</v>
      </c>
      <c r="P39" s="2">
        <v>23.7569</v>
      </c>
      <c r="Q39" s="2">
        <v>43.49955</v>
      </c>
      <c r="R39" s="2">
        <v>0.104156828868779</v>
      </c>
      <c r="S39" s="2">
        <v>43.4259</v>
      </c>
      <c r="T39" s="2">
        <v>43.5732</v>
      </c>
      <c r="U39" s="2">
        <v>49.8518</v>
      </c>
      <c r="V39" s="2">
        <v>3.90011816231252</v>
      </c>
      <c r="W39" s="2">
        <v>47.094</v>
      </c>
      <c r="X39" s="2">
        <v>52.6096</v>
      </c>
      <c r="Y39" s="2">
        <v>1.42755</v>
      </c>
      <c r="Z39" s="2">
        <v>11.267393004817</v>
      </c>
      <c r="AA39" s="2">
        <v>-6.5397</v>
      </c>
      <c r="AB39" s="2">
        <v>9.3948</v>
      </c>
      <c r="AC39" s="2">
        <v>9.9474</v>
      </c>
      <c r="AD39" s="2">
        <v>0.910612112812036</v>
      </c>
      <c r="AE39" s="2">
        <v>9.3035</v>
      </c>
      <c r="AF39" s="2">
        <v>10.5913</v>
      </c>
      <c r="AG39" s="2">
        <v>16.0821</v>
      </c>
      <c r="AH39" s="2">
        <v>1.36330187412766</v>
      </c>
      <c r="AI39" s="2">
        <v>15.1181</v>
      </c>
      <c r="AJ39" s="2">
        <v>17.0461</v>
      </c>
      <c r="AK39" s="2">
        <v>81.53085</v>
      </c>
      <c r="AL39" s="2">
        <v>1.04687158954669</v>
      </c>
      <c r="AM39" s="2">
        <v>80.7906</v>
      </c>
      <c r="AN39" s="2">
        <v>82.2711</v>
      </c>
    </row>
    <row r="40">
      <c r="A40" s="1" t="s">
        <v>1393</v>
      </c>
      <c r="B40" s="1" t="s">
        <v>1394</v>
      </c>
      <c r="C40" s="1" t="s">
        <v>1386</v>
      </c>
      <c r="D40" s="1" t="s">
        <v>782</v>
      </c>
      <c r="E40" s="2">
        <v>-9.7925</v>
      </c>
      <c r="F40" s="2">
        <v>0.739209429052417</v>
      </c>
      <c r="G40" s="2">
        <v>-10.3152</v>
      </c>
      <c r="H40" s="2">
        <v>-9.2698</v>
      </c>
      <c r="I40" s="2">
        <v>0.2385</v>
      </c>
      <c r="J40" s="2">
        <v>6.95411235025722</v>
      </c>
      <c r="K40" s="2">
        <v>-4.6788</v>
      </c>
      <c r="L40" s="2">
        <v>5.1558</v>
      </c>
      <c r="M40" s="2">
        <v>33.3915</v>
      </c>
      <c r="N40" s="2">
        <v>6.7660219464616</v>
      </c>
      <c r="O40" s="2">
        <v>28.6072</v>
      </c>
      <c r="P40" s="2">
        <v>38.1758</v>
      </c>
      <c r="Q40" s="2">
        <v>-1.169</v>
      </c>
      <c r="R40" s="2">
        <v>3.10363308398399</v>
      </c>
      <c r="S40" s="2">
        <v>-3.3636</v>
      </c>
      <c r="T40" s="2">
        <v>1.0256</v>
      </c>
      <c r="U40" s="2">
        <v>-20.38285</v>
      </c>
      <c r="V40" s="2">
        <v>12.5452763797774</v>
      </c>
      <c r="W40" s="2">
        <v>-29.2537</v>
      </c>
      <c r="X40" s="2">
        <v>-11.512</v>
      </c>
      <c r="Y40" s="2">
        <v>-1.128</v>
      </c>
      <c r="Z40" s="2">
        <v>3.34348370416247</v>
      </c>
      <c r="AA40" s="2">
        <v>-3.4922</v>
      </c>
      <c r="AB40" s="2">
        <v>1.2362</v>
      </c>
      <c r="AC40" s="2">
        <v>-7.4201</v>
      </c>
      <c r="AD40" s="2">
        <v>7.46747187339865</v>
      </c>
      <c r="AE40" s="2">
        <v>-12.7004</v>
      </c>
      <c r="AF40" s="2">
        <v>-2.1398</v>
      </c>
      <c r="AG40" s="2">
        <v>-8.527</v>
      </c>
      <c r="AH40" s="2">
        <v>1.8626606830016</v>
      </c>
      <c r="AI40" s="2">
        <v>-9.8441</v>
      </c>
      <c r="AJ40" s="2">
        <v>-7.2099</v>
      </c>
      <c r="AK40" s="2">
        <v>-6.0834</v>
      </c>
      <c r="AL40" s="2">
        <v>53.0542217924267</v>
      </c>
      <c r="AM40" s="2">
        <v>-43.5984</v>
      </c>
      <c r="AN40" s="2">
        <v>31.4316</v>
      </c>
    </row>
    <row r="41">
      <c r="A41" s="1" t="s">
        <v>1552</v>
      </c>
      <c r="B41" s="1" t="s">
        <v>1553</v>
      </c>
      <c r="C41" s="1" t="s">
        <v>1554</v>
      </c>
      <c r="D41" s="1" t="s">
        <v>1518</v>
      </c>
      <c r="E41" s="2">
        <v>-13.2239</v>
      </c>
      <c r="F41" s="2">
        <v>0.58506015075375</v>
      </c>
      <c r="G41" s="2">
        <v>-13.6376</v>
      </c>
      <c r="H41" s="2">
        <v>-12.8102</v>
      </c>
      <c r="I41" s="2">
        <v>-1.3424</v>
      </c>
      <c r="J41" s="2">
        <v>6.10812979724564</v>
      </c>
      <c r="K41" s="2">
        <v>-5.6615</v>
      </c>
      <c r="L41" s="2">
        <v>2.9767</v>
      </c>
      <c r="M41" s="2">
        <v>-9.8325</v>
      </c>
      <c r="N41" s="2">
        <v>1.74075547392504</v>
      </c>
      <c r="O41" s="2">
        <v>-11.0634</v>
      </c>
      <c r="P41" s="2">
        <v>-8.6016</v>
      </c>
      <c r="Q41" s="2">
        <v>-2.2152</v>
      </c>
      <c r="R41" s="2">
        <v>8.4626539572406</v>
      </c>
      <c r="S41" s="2">
        <v>-8.1992</v>
      </c>
      <c r="T41" s="2">
        <v>3.7688</v>
      </c>
      <c r="U41" s="2">
        <v>-8.0976</v>
      </c>
      <c r="V41" s="2">
        <v>10.9822168399645</v>
      </c>
      <c r="W41" s="2">
        <v>-15.8632</v>
      </c>
      <c r="X41" s="2">
        <v>-0.332</v>
      </c>
      <c r="Y41" s="2">
        <v>-8.69005</v>
      </c>
      <c r="Z41" s="2">
        <v>0.258588949879921</v>
      </c>
      <c r="AA41" s="2">
        <v>-8.8729</v>
      </c>
      <c r="AB41" s="2">
        <v>-8.5072</v>
      </c>
      <c r="AC41" s="2">
        <v>-0.3226</v>
      </c>
      <c r="AD41" s="2">
        <v>3.22695250662293</v>
      </c>
      <c r="AE41" s="2">
        <v>-2.6044</v>
      </c>
      <c r="AF41" s="2">
        <v>1.9592</v>
      </c>
      <c r="AG41" s="2">
        <v>-10.35245</v>
      </c>
      <c r="AH41" s="2">
        <v>4.54705015642009</v>
      </c>
      <c r="AI41" s="2">
        <v>-13.5677</v>
      </c>
      <c r="AJ41" s="2">
        <v>-7.1372</v>
      </c>
      <c r="AK41" s="2">
        <v>23.6318</v>
      </c>
      <c r="AL41" s="2">
        <v>15.0411511853315</v>
      </c>
      <c r="AM41" s="2">
        <v>12.9961</v>
      </c>
      <c r="AN41" s="2">
        <v>34.2675</v>
      </c>
    </row>
    <row r="42">
      <c r="A42" s="1" t="s">
        <v>1566</v>
      </c>
      <c r="B42" s="1" t="s">
        <v>1567</v>
      </c>
      <c r="C42" s="1" t="s">
        <v>1554</v>
      </c>
      <c r="D42" s="1" t="s">
        <v>1518</v>
      </c>
      <c r="E42" s="2">
        <v>-15.28325</v>
      </c>
      <c r="F42" s="2">
        <v>3.39743595156701</v>
      </c>
      <c r="G42" s="2">
        <v>-17.6856</v>
      </c>
      <c r="H42" s="2">
        <v>-12.8809</v>
      </c>
      <c r="I42" s="2">
        <v>-0.7231</v>
      </c>
      <c r="J42" s="2">
        <v>0.917683180623901</v>
      </c>
      <c r="K42" s="2">
        <v>-1.372</v>
      </c>
      <c r="L42" s="2">
        <v>-0.0742</v>
      </c>
      <c r="M42" s="2">
        <v>-10.27095</v>
      </c>
      <c r="N42" s="2">
        <v>5.71589766572146</v>
      </c>
      <c r="O42" s="2">
        <v>-14.3127</v>
      </c>
      <c r="P42" s="2">
        <v>-6.2292</v>
      </c>
      <c r="Q42" s="2">
        <v>-1.6527</v>
      </c>
      <c r="R42" s="2">
        <v>0.772302026411947</v>
      </c>
      <c r="S42" s="2">
        <v>-2.1988</v>
      </c>
      <c r="T42" s="2">
        <v>-1.1066</v>
      </c>
      <c r="U42" s="2">
        <v>-18.56225</v>
      </c>
      <c r="V42" s="2">
        <v>5.05800551650549</v>
      </c>
      <c r="W42" s="2">
        <v>-22.1388</v>
      </c>
      <c r="X42" s="2">
        <v>-14.9857</v>
      </c>
      <c r="Y42" s="2">
        <v>3.63105</v>
      </c>
      <c r="Z42" s="2">
        <v>0.231153206769882</v>
      </c>
      <c r="AA42" s="2">
        <v>3.4676</v>
      </c>
      <c r="AB42" s="2">
        <v>3.7945</v>
      </c>
      <c r="AC42" s="2">
        <v>-3.7316</v>
      </c>
      <c r="AD42" s="2">
        <v>1.89292485323639</v>
      </c>
      <c r="AE42" s="2">
        <v>-5.0701</v>
      </c>
      <c r="AF42" s="2">
        <v>-2.3931</v>
      </c>
      <c r="AG42" s="2">
        <v>-6.181</v>
      </c>
      <c r="AH42" s="2">
        <v>8.03032887122315</v>
      </c>
      <c r="AI42" s="2">
        <v>-11.8593</v>
      </c>
      <c r="AJ42" s="2">
        <v>-0.5027</v>
      </c>
      <c r="AK42" s="2">
        <v>20.21925</v>
      </c>
      <c r="AL42" s="2">
        <v>8.07989705658432</v>
      </c>
      <c r="AM42" s="2">
        <v>14.5059</v>
      </c>
      <c r="AN42" s="2">
        <v>25.9326</v>
      </c>
    </row>
    <row r="43">
      <c r="A43" s="1" t="s">
        <v>1571</v>
      </c>
      <c r="B43" s="1" t="s">
        <v>1572</v>
      </c>
      <c r="C43" s="1" t="s">
        <v>1554</v>
      </c>
      <c r="D43" s="1" t="s">
        <v>1518</v>
      </c>
      <c r="E43" s="2">
        <v>-28.0404</v>
      </c>
      <c r="F43" s="2">
        <v>6.16201133397205</v>
      </c>
      <c r="G43" s="2">
        <v>-32.3976</v>
      </c>
      <c r="H43" s="2">
        <v>-23.6832</v>
      </c>
      <c r="I43" s="2">
        <v>-6.2215</v>
      </c>
      <c r="J43" s="2">
        <v>3.91397745522378</v>
      </c>
      <c r="K43" s="2">
        <v>-8.9891</v>
      </c>
      <c r="L43" s="2">
        <v>-3.4539</v>
      </c>
      <c r="M43" s="2">
        <v>-9.6212</v>
      </c>
      <c r="N43" s="2">
        <v>3.36865670557271</v>
      </c>
      <c r="O43" s="2">
        <v>-12.0032</v>
      </c>
      <c r="P43" s="2">
        <v>-7.2392</v>
      </c>
      <c r="Q43" s="2">
        <v>-5.91475</v>
      </c>
      <c r="R43" s="2">
        <v>0.97290822023457</v>
      </c>
      <c r="S43" s="2">
        <v>-6.6027</v>
      </c>
      <c r="T43" s="2">
        <v>-5.2268</v>
      </c>
      <c r="U43" s="2">
        <v>-22.5662</v>
      </c>
      <c r="V43" s="2">
        <v>1.20137442123595</v>
      </c>
      <c r="W43" s="2">
        <v>-23.4157</v>
      </c>
      <c r="X43" s="2">
        <v>-21.7167</v>
      </c>
      <c r="Y43" s="2">
        <v>-6.85625</v>
      </c>
      <c r="Z43" s="2">
        <v>0.861185348807096</v>
      </c>
      <c r="AA43" s="2">
        <v>-7.4652</v>
      </c>
      <c r="AB43" s="2">
        <v>-6.2473</v>
      </c>
      <c r="AC43" s="2">
        <v>-10.46395</v>
      </c>
      <c r="AD43" s="2">
        <v>6.22034764341994</v>
      </c>
      <c r="AE43" s="2">
        <v>-14.8624</v>
      </c>
      <c r="AF43" s="2">
        <v>-6.0655</v>
      </c>
      <c r="AG43" s="2">
        <v>-14.37595</v>
      </c>
      <c r="AH43" s="2">
        <v>2.42530554879174</v>
      </c>
      <c r="AI43" s="2">
        <v>-16.0909</v>
      </c>
      <c r="AJ43" s="2">
        <v>-12.661</v>
      </c>
      <c r="AK43" s="2">
        <v>1.30275</v>
      </c>
      <c r="AL43" s="2">
        <v>8.82306628361138</v>
      </c>
      <c r="AM43" s="2">
        <v>-4.9361</v>
      </c>
      <c r="AN43" s="2">
        <v>7.5416</v>
      </c>
    </row>
    <row r="44">
      <c r="A44" s="1" t="s">
        <v>1576</v>
      </c>
      <c r="B44" s="1" t="s">
        <v>1577</v>
      </c>
      <c r="C44" s="1" t="s">
        <v>1578</v>
      </c>
      <c r="D44" s="1" t="s">
        <v>1518</v>
      </c>
      <c r="E44" s="2">
        <v>-3.1928</v>
      </c>
      <c r="F44" s="2">
        <v>2.94227131651722</v>
      </c>
      <c r="G44" s="2">
        <v>-5.2733</v>
      </c>
      <c r="H44" s="2">
        <v>-1.1123</v>
      </c>
      <c r="I44" s="2">
        <v>0.8655</v>
      </c>
      <c r="J44" s="2">
        <v>0.576292026667036</v>
      </c>
      <c r="K44" s="2">
        <v>0.458</v>
      </c>
      <c r="L44" s="2">
        <v>1.273</v>
      </c>
      <c r="M44" s="2">
        <v>4.61485</v>
      </c>
      <c r="N44" s="2">
        <v>3.04515535317987</v>
      </c>
      <c r="O44" s="2">
        <v>2.4616</v>
      </c>
      <c r="P44" s="2">
        <v>6.7681</v>
      </c>
      <c r="Q44" s="2">
        <v>0.71195</v>
      </c>
      <c r="R44" s="2">
        <v>3.1472615723832</v>
      </c>
      <c r="S44" s="2">
        <v>-1.5135</v>
      </c>
      <c r="T44" s="2">
        <v>2.9374</v>
      </c>
      <c r="U44" s="2">
        <v>2.10705</v>
      </c>
      <c r="V44" s="2">
        <v>5.9059679685044</v>
      </c>
      <c r="W44" s="2">
        <v>-2.0691</v>
      </c>
      <c r="X44" s="2">
        <v>6.2832</v>
      </c>
      <c r="Y44" s="2">
        <v>2.1181</v>
      </c>
      <c r="Z44" s="2">
        <v>8.71876803338637</v>
      </c>
      <c r="AA44" s="2">
        <v>-4.047</v>
      </c>
      <c r="AB44" s="2">
        <v>8.2832</v>
      </c>
      <c r="AC44" s="2">
        <v>-5.1014</v>
      </c>
      <c r="AD44" s="2">
        <v>3.45478231152123</v>
      </c>
      <c r="AE44" s="2">
        <v>-7.5443</v>
      </c>
      <c r="AF44" s="2">
        <v>-2.6585</v>
      </c>
      <c r="AG44" s="2">
        <v>-0.53895</v>
      </c>
      <c r="AH44" s="2">
        <v>3.09168297938194</v>
      </c>
      <c r="AI44" s="2">
        <v>-2.7251</v>
      </c>
      <c r="AJ44" s="2">
        <v>1.6472</v>
      </c>
      <c r="AK44" s="2">
        <v>17.53905</v>
      </c>
      <c r="AL44" s="2">
        <v>4.80203286171596</v>
      </c>
      <c r="AM44" s="2">
        <v>14.1435</v>
      </c>
      <c r="AN44" s="2">
        <v>20.9346</v>
      </c>
    </row>
    <row r="45">
      <c r="A45" s="1" t="s">
        <v>1628</v>
      </c>
      <c r="B45" s="1" t="s">
        <v>1629</v>
      </c>
      <c r="C45" s="1" t="s">
        <v>1578</v>
      </c>
      <c r="D45" s="1" t="s">
        <v>1518</v>
      </c>
      <c r="E45" s="2">
        <v>-11.3985</v>
      </c>
      <c r="F45" s="2">
        <v>1.78558604385227</v>
      </c>
      <c r="G45" s="2">
        <v>-12.6611</v>
      </c>
      <c r="H45" s="2">
        <v>-10.1359</v>
      </c>
      <c r="I45" s="2">
        <v>0.01515</v>
      </c>
      <c r="J45" s="2">
        <v>6.50234182775714</v>
      </c>
      <c r="K45" s="2">
        <v>-4.5827</v>
      </c>
      <c r="L45" s="2">
        <v>4.613</v>
      </c>
      <c r="M45" s="2">
        <v>0.63205</v>
      </c>
      <c r="N45" s="2">
        <v>5.84982369007819</v>
      </c>
      <c r="O45" s="2">
        <v>-3.5044</v>
      </c>
      <c r="P45" s="2">
        <v>4.7685</v>
      </c>
      <c r="Q45" s="2">
        <v>-1.80925</v>
      </c>
      <c r="R45" s="2">
        <v>0.793727361881899</v>
      </c>
      <c r="S45" s="2">
        <v>-2.3705</v>
      </c>
      <c r="T45" s="2">
        <v>-1.248</v>
      </c>
      <c r="U45" s="2">
        <v>-12.91735</v>
      </c>
      <c r="V45" s="2">
        <v>7.53995031847027</v>
      </c>
      <c r="W45" s="2">
        <v>-18.2489</v>
      </c>
      <c r="X45" s="2">
        <v>-7.5858</v>
      </c>
      <c r="Y45" s="2">
        <v>0.2658</v>
      </c>
      <c r="Z45" s="2">
        <v>0.817981124476598</v>
      </c>
      <c r="AA45" s="2">
        <v>-0.3126</v>
      </c>
      <c r="AB45" s="2">
        <v>0.8442</v>
      </c>
      <c r="AC45" s="2">
        <v>2.09955</v>
      </c>
      <c r="AD45" s="2">
        <v>3.7992140246372</v>
      </c>
      <c r="AE45" s="2">
        <v>-0.5869</v>
      </c>
      <c r="AF45" s="2">
        <v>4.786</v>
      </c>
      <c r="AG45" s="2">
        <v>-7.79375</v>
      </c>
      <c r="AH45" s="2">
        <v>4.77954686607423</v>
      </c>
      <c r="AI45" s="2">
        <v>-11.1734</v>
      </c>
      <c r="AJ45" s="2">
        <v>-4.4141</v>
      </c>
      <c r="AK45" s="2">
        <v>35.77065</v>
      </c>
      <c r="AL45" s="2">
        <v>13.6070679224071</v>
      </c>
      <c r="AM45" s="2">
        <v>26.149</v>
      </c>
      <c r="AN45" s="2">
        <v>45.3923</v>
      </c>
    </row>
    <row r="46">
      <c r="A46" s="1" t="s">
        <v>1691</v>
      </c>
      <c r="B46" s="1" t="s">
        <v>1692</v>
      </c>
      <c r="C46" s="1" t="s">
        <v>1693</v>
      </c>
      <c r="D46" s="1" t="s">
        <v>1518</v>
      </c>
      <c r="E46" s="2">
        <v>-6.41835</v>
      </c>
      <c r="F46" s="2">
        <v>1.66445865223501</v>
      </c>
      <c r="G46" s="2">
        <v>-7.5953</v>
      </c>
      <c r="H46" s="2">
        <v>-5.2414</v>
      </c>
      <c r="I46" s="2">
        <v>-3.2502</v>
      </c>
      <c r="J46" s="2">
        <v>2.45408479478603</v>
      </c>
      <c r="K46" s="2">
        <v>-4.9855</v>
      </c>
      <c r="L46" s="2">
        <v>-1.5149</v>
      </c>
      <c r="M46" s="2">
        <v>-2.8758</v>
      </c>
      <c r="N46" s="2">
        <v>0.551543289325507</v>
      </c>
      <c r="O46" s="2">
        <v>-3.2658</v>
      </c>
      <c r="P46" s="2">
        <v>-2.4858</v>
      </c>
      <c r="Q46" s="2">
        <v>1.7249</v>
      </c>
      <c r="R46" s="2">
        <v>3.42579093349259</v>
      </c>
      <c r="S46" s="2">
        <v>-0.6975</v>
      </c>
      <c r="T46" s="2">
        <v>4.1473</v>
      </c>
      <c r="U46" s="2">
        <v>23.6834</v>
      </c>
      <c r="V46" s="2">
        <v>2.79533452738666</v>
      </c>
      <c r="W46" s="2">
        <v>21.7068</v>
      </c>
      <c r="X46" s="2">
        <v>25.66</v>
      </c>
      <c r="Y46" s="2">
        <v>14.26075</v>
      </c>
      <c r="Z46" s="2">
        <v>4.78803214744847</v>
      </c>
      <c r="AA46" s="2">
        <v>10.8751</v>
      </c>
      <c r="AB46" s="2">
        <v>17.6464</v>
      </c>
      <c r="AC46" s="2">
        <v>10.3749</v>
      </c>
      <c r="AD46" s="2">
        <v>4.49352217308427</v>
      </c>
      <c r="AE46" s="2">
        <v>7.1975</v>
      </c>
      <c r="AF46" s="2">
        <v>13.5523</v>
      </c>
      <c r="AG46" s="2">
        <v>7.09255</v>
      </c>
      <c r="AH46" s="2">
        <v>8.49878711375923</v>
      </c>
      <c r="AI46" s="2">
        <v>1.083</v>
      </c>
      <c r="AJ46" s="2">
        <v>13.1021</v>
      </c>
      <c r="AK46" s="2">
        <v>62.2257</v>
      </c>
      <c r="AL46" s="2">
        <v>1.29824805025851</v>
      </c>
      <c r="AM46" s="2">
        <v>61.3077</v>
      </c>
      <c r="AN46" s="2">
        <v>63.1437</v>
      </c>
    </row>
    <row r="47">
      <c r="A47" s="1" t="s">
        <v>1762</v>
      </c>
      <c r="B47" s="1" t="s">
        <v>1763</v>
      </c>
      <c r="C47" s="1" t="s">
        <v>1764</v>
      </c>
      <c r="D47" s="1" t="s">
        <v>1518</v>
      </c>
      <c r="E47" s="2">
        <v>-10.4071</v>
      </c>
      <c r="F47" s="2">
        <v>0.22443569234861</v>
      </c>
      <c r="G47" s="2">
        <v>-10.5658</v>
      </c>
      <c r="H47" s="2">
        <v>-10.2484</v>
      </c>
      <c r="I47" s="2">
        <v>-0.08975</v>
      </c>
      <c r="J47" s="2">
        <v>4.13141279043864</v>
      </c>
      <c r="K47" s="2">
        <v>-3.0111</v>
      </c>
      <c r="L47" s="2">
        <v>2.8316</v>
      </c>
      <c r="M47" s="2">
        <v>1.28025</v>
      </c>
      <c r="N47" s="2">
        <v>2.38245487785183</v>
      </c>
      <c r="O47" s="2">
        <v>-0.4044</v>
      </c>
      <c r="P47" s="2">
        <v>2.9649</v>
      </c>
      <c r="Q47" s="2">
        <v>4.38225</v>
      </c>
      <c r="R47" s="2">
        <v>2.00132432279229</v>
      </c>
      <c r="S47" s="2">
        <v>2.9671</v>
      </c>
      <c r="T47" s="2">
        <v>5.7974</v>
      </c>
      <c r="U47" s="2">
        <v>-12.21915</v>
      </c>
      <c r="V47" s="2">
        <v>6.50884721014405</v>
      </c>
      <c r="W47" s="2">
        <v>-16.8216</v>
      </c>
      <c r="X47" s="2">
        <v>-7.6167</v>
      </c>
      <c r="Y47" s="2">
        <v>2.6072</v>
      </c>
      <c r="Z47" s="2">
        <v>5.19087088069045</v>
      </c>
      <c r="AA47" s="2">
        <v>-1.0633</v>
      </c>
      <c r="AB47" s="2">
        <v>6.2777</v>
      </c>
      <c r="AC47" s="2">
        <v>1.7531</v>
      </c>
      <c r="AD47" s="2">
        <v>2.74569563134736</v>
      </c>
      <c r="AE47" s="2">
        <v>-0.1884</v>
      </c>
      <c r="AF47" s="2">
        <v>3.6946</v>
      </c>
      <c r="AG47" s="2">
        <v>-1.6139</v>
      </c>
      <c r="AH47" s="2">
        <v>9.72031407825899</v>
      </c>
      <c r="AI47" s="2">
        <v>-8.4872</v>
      </c>
      <c r="AJ47" s="2">
        <v>5.2594</v>
      </c>
      <c r="AK47" s="2">
        <v>47.01385</v>
      </c>
      <c r="AL47" s="2">
        <v>1.70617795232502</v>
      </c>
      <c r="AM47" s="2">
        <v>45.8074</v>
      </c>
      <c r="AN47" s="2">
        <v>48.2203</v>
      </c>
    </row>
    <row r="48">
      <c r="A48" s="1" t="s">
        <v>1841</v>
      </c>
      <c r="B48" s="1" t="s">
        <v>1842</v>
      </c>
      <c r="C48" s="1" t="s">
        <v>1814</v>
      </c>
      <c r="D48" s="1" t="s">
        <v>1518</v>
      </c>
      <c r="E48" s="2">
        <v>-10.57995</v>
      </c>
      <c r="F48" s="2">
        <v>3.83428652098405</v>
      </c>
      <c r="G48" s="2">
        <v>-13.2912</v>
      </c>
      <c r="H48" s="2">
        <v>-7.8687</v>
      </c>
      <c r="I48" s="2">
        <v>0.90955</v>
      </c>
      <c r="J48" s="2">
        <v>7.02277241871043</v>
      </c>
      <c r="K48" s="2">
        <v>-4.0563</v>
      </c>
      <c r="L48" s="2">
        <v>5.8754</v>
      </c>
      <c r="M48" s="2">
        <v>-1.256</v>
      </c>
      <c r="N48" s="2">
        <v>4.48956237510963</v>
      </c>
      <c r="O48" s="2">
        <v>-4.4306</v>
      </c>
      <c r="P48" s="2">
        <v>1.9186</v>
      </c>
      <c r="Q48" s="2">
        <v>-4.64715</v>
      </c>
      <c r="R48" s="2">
        <v>6.52624203696124</v>
      </c>
      <c r="S48" s="2">
        <v>-9.2619</v>
      </c>
      <c r="T48" s="2">
        <v>-0.0324</v>
      </c>
      <c r="U48" s="2">
        <v>-12.95285</v>
      </c>
      <c r="V48" s="2">
        <v>0.976585175496741</v>
      </c>
      <c r="W48" s="2">
        <v>-13.6434</v>
      </c>
      <c r="X48" s="2">
        <v>-12.2623</v>
      </c>
      <c r="Y48" s="2">
        <v>4.15265</v>
      </c>
      <c r="Z48" s="2">
        <v>7.75194093147</v>
      </c>
      <c r="AA48" s="2">
        <v>-1.3288</v>
      </c>
      <c r="AB48" s="2">
        <v>9.6341</v>
      </c>
      <c r="AC48" s="2">
        <v>-2.13465</v>
      </c>
      <c r="AD48" s="2">
        <v>5.72353441895827</v>
      </c>
      <c r="AE48" s="2">
        <v>-6.1818</v>
      </c>
      <c r="AF48" s="2">
        <v>1.9125</v>
      </c>
      <c r="AG48" s="2">
        <v>-3.64505</v>
      </c>
      <c r="AH48" s="2">
        <v>9.36838703326245</v>
      </c>
      <c r="AI48" s="2">
        <v>-10.2695</v>
      </c>
      <c r="AJ48" s="2">
        <v>2.9794</v>
      </c>
      <c r="AK48" s="2">
        <v>42.78005</v>
      </c>
      <c r="AL48" s="2">
        <v>10.1706703871967</v>
      </c>
      <c r="AM48" s="2">
        <v>35.5883</v>
      </c>
      <c r="AN48" s="2">
        <v>49.9718</v>
      </c>
    </row>
    <row r="49">
      <c r="A49" s="1" t="s">
        <v>1848</v>
      </c>
      <c r="B49" s="1" t="s">
        <v>1849</v>
      </c>
      <c r="C49" s="1" t="s">
        <v>1807</v>
      </c>
      <c r="D49" s="1" t="s">
        <v>1518</v>
      </c>
      <c r="E49" s="2">
        <v>2.0049</v>
      </c>
      <c r="F49" s="2">
        <v>3.17915208821472</v>
      </c>
      <c r="G49" s="2">
        <v>-0.2431</v>
      </c>
      <c r="H49" s="2">
        <v>4.2529</v>
      </c>
      <c r="I49" s="2">
        <v>9.37135</v>
      </c>
      <c r="J49" s="2">
        <v>2.96157533164362</v>
      </c>
      <c r="K49" s="2">
        <v>7.2772</v>
      </c>
      <c r="L49" s="2">
        <v>11.4655</v>
      </c>
      <c r="M49" s="2">
        <v>-2.3857</v>
      </c>
      <c r="N49" s="2">
        <v>4.47867293067935</v>
      </c>
      <c r="O49" s="2">
        <v>-5.5526</v>
      </c>
      <c r="P49" s="2">
        <v>0.7812</v>
      </c>
      <c r="Q49" s="2">
        <v>9.7928</v>
      </c>
      <c r="R49" s="2">
        <v>6.32125178109526</v>
      </c>
      <c r="S49" s="2">
        <v>5.323</v>
      </c>
      <c r="T49" s="2">
        <v>14.2626</v>
      </c>
      <c r="U49" s="2">
        <v>28.54565</v>
      </c>
      <c r="V49" s="2">
        <v>9.17548830335476</v>
      </c>
      <c r="W49" s="2">
        <v>22.0576</v>
      </c>
      <c r="X49" s="2">
        <v>35.0337</v>
      </c>
      <c r="Y49" s="2">
        <v>7.92385</v>
      </c>
      <c r="Z49" s="2">
        <v>3.41157808719074</v>
      </c>
      <c r="AA49" s="2">
        <v>5.5115</v>
      </c>
      <c r="AB49" s="2">
        <v>10.3362</v>
      </c>
      <c r="AC49" s="2">
        <v>9.1941</v>
      </c>
      <c r="AD49" s="2">
        <v>0.603303505708362</v>
      </c>
      <c r="AE49" s="2">
        <v>8.7675</v>
      </c>
      <c r="AF49" s="2">
        <v>9.6207</v>
      </c>
      <c r="AG49" s="2">
        <v>7.689</v>
      </c>
      <c r="AH49" s="2">
        <v>3.44983256405293</v>
      </c>
      <c r="AI49" s="2">
        <v>5.2496</v>
      </c>
      <c r="AJ49" s="2">
        <v>10.1284</v>
      </c>
      <c r="AK49" s="2">
        <v>53.6542</v>
      </c>
      <c r="AL49" s="2">
        <v>10.5899139977622</v>
      </c>
      <c r="AM49" s="2">
        <v>46.166</v>
      </c>
      <c r="AN49" s="2">
        <v>61.1424</v>
      </c>
    </row>
    <row r="50">
      <c r="A50" s="1" t="s">
        <v>1865</v>
      </c>
      <c r="B50" s="1" t="s">
        <v>1866</v>
      </c>
      <c r="C50" s="1" t="s">
        <v>1807</v>
      </c>
      <c r="D50" s="1" t="s">
        <v>1518</v>
      </c>
      <c r="E50" s="2">
        <v>-7.5171</v>
      </c>
      <c r="F50" s="2">
        <v>3.29639039253545</v>
      </c>
      <c r="G50" s="2">
        <v>-9.848</v>
      </c>
      <c r="H50" s="2">
        <v>-5.1862</v>
      </c>
      <c r="I50" s="2">
        <v>4.32375</v>
      </c>
      <c r="J50" s="2">
        <v>2.38641467582648</v>
      </c>
      <c r="K50" s="2">
        <v>2.6363</v>
      </c>
      <c r="L50" s="2">
        <v>6.0112</v>
      </c>
      <c r="M50" s="2">
        <v>6.4256</v>
      </c>
      <c r="N50" s="2">
        <v>4.05143901348644</v>
      </c>
      <c r="O50" s="2">
        <v>3.5608</v>
      </c>
      <c r="P50" s="2">
        <v>9.2904</v>
      </c>
      <c r="Q50" s="2">
        <v>0.8689</v>
      </c>
      <c r="R50" s="2">
        <v>2.37602020614304</v>
      </c>
      <c r="S50" s="2">
        <v>-0.8112</v>
      </c>
      <c r="T50" s="2">
        <v>2.549</v>
      </c>
      <c r="U50" s="2">
        <v>4.92315</v>
      </c>
      <c r="V50" s="2">
        <v>4.75564665687013</v>
      </c>
      <c r="W50" s="2">
        <v>1.5604</v>
      </c>
      <c r="X50" s="2">
        <v>8.2859</v>
      </c>
      <c r="Y50" s="2">
        <v>5.20605</v>
      </c>
      <c r="Z50" s="2">
        <v>10.7183952999038</v>
      </c>
      <c r="AA50" s="2">
        <v>-2.373</v>
      </c>
      <c r="AB50" s="2">
        <v>12.7851</v>
      </c>
      <c r="AC50" s="2">
        <v>14.5877</v>
      </c>
      <c r="AD50" s="2">
        <v>4.18451650970575</v>
      </c>
      <c r="AE50" s="2">
        <v>11.6288</v>
      </c>
      <c r="AF50" s="2">
        <v>17.5466</v>
      </c>
      <c r="AG50" s="2">
        <v>4.85755</v>
      </c>
      <c r="AH50" s="2">
        <v>6.30802888428707</v>
      </c>
      <c r="AI50" s="2">
        <v>0.3971</v>
      </c>
      <c r="AJ50" s="2">
        <v>9.318</v>
      </c>
      <c r="AK50" s="2">
        <v>52.2666</v>
      </c>
      <c r="AL50" s="2">
        <v>12.4597871699319</v>
      </c>
      <c r="AM50" s="2">
        <v>43.4562</v>
      </c>
      <c r="AN50" s="2">
        <v>61.077</v>
      </c>
    </row>
    <row r="51">
      <c r="A51" s="1" t="s">
        <v>1879</v>
      </c>
      <c r="B51" s="1" t="s">
        <v>1880</v>
      </c>
      <c r="C51" s="1" t="s">
        <v>1188</v>
      </c>
      <c r="D51" s="1" t="s">
        <v>1518</v>
      </c>
      <c r="E51" s="2">
        <v>-3.4384</v>
      </c>
      <c r="F51" s="2">
        <v>4.06543972775394</v>
      </c>
      <c r="G51" s="2">
        <v>-6.3131</v>
      </c>
      <c r="H51" s="2">
        <v>-0.5637</v>
      </c>
      <c r="I51" s="2">
        <v>2.83625</v>
      </c>
      <c r="J51" s="2">
        <v>2.78027315294739</v>
      </c>
      <c r="K51" s="2">
        <v>0.8703</v>
      </c>
      <c r="L51" s="2">
        <v>4.8022</v>
      </c>
      <c r="M51" s="2">
        <v>-4.47915</v>
      </c>
      <c r="N51" s="2">
        <v>7.23730861612243</v>
      </c>
      <c r="O51" s="2">
        <v>-9.5967</v>
      </c>
      <c r="P51" s="2">
        <v>0.6384</v>
      </c>
      <c r="Q51" s="2">
        <v>6.2689</v>
      </c>
      <c r="R51" s="2">
        <v>2.41293118012097</v>
      </c>
      <c r="S51" s="2">
        <v>4.5627</v>
      </c>
      <c r="T51" s="2">
        <v>7.9751</v>
      </c>
      <c r="U51" s="2">
        <v>-27.98945</v>
      </c>
      <c r="V51" s="2">
        <v>0.179392990387026</v>
      </c>
      <c r="W51" s="2">
        <v>-28.1163</v>
      </c>
      <c r="X51" s="2">
        <v>-27.8626</v>
      </c>
      <c r="Y51" s="2">
        <v>2.66315</v>
      </c>
      <c r="Z51" s="2">
        <v>1.06327646687021</v>
      </c>
      <c r="AA51" s="2">
        <v>1.9113</v>
      </c>
      <c r="AB51" s="2">
        <v>3.415</v>
      </c>
      <c r="AC51" s="2">
        <v>-4.0622</v>
      </c>
      <c r="AD51" s="2">
        <v>3.41985123653062</v>
      </c>
      <c r="AE51" s="2">
        <v>-6.4804</v>
      </c>
      <c r="AF51" s="2">
        <v>-1.644</v>
      </c>
      <c r="AG51" s="2">
        <v>0.9395</v>
      </c>
      <c r="AH51" s="2">
        <v>3.43724606334781</v>
      </c>
      <c r="AI51" s="2">
        <v>-1.491</v>
      </c>
      <c r="AJ51" s="2">
        <v>3.37</v>
      </c>
      <c r="AK51" s="2">
        <v>32.7825</v>
      </c>
      <c r="AL51" s="2">
        <v>17.6775281083075</v>
      </c>
      <c r="AM51" s="2">
        <v>20.2826</v>
      </c>
      <c r="AN51" s="2">
        <v>45.2824</v>
      </c>
    </row>
    <row r="52">
      <c r="A52" s="1" t="s">
        <v>1902</v>
      </c>
      <c r="B52" s="1" t="s">
        <v>1903</v>
      </c>
      <c r="C52" s="1" t="s">
        <v>1899</v>
      </c>
      <c r="D52" s="1" t="s">
        <v>1518</v>
      </c>
      <c r="E52" s="2">
        <v>-21.7627</v>
      </c>
      <c r="F52" s="2">
        <v>2.3140776521111</v>
      </c>
      <c r="G52" s="2">
        <v>-23.399</v>
      </c>
      <c r="H52" s="2">
        <v>-20.1264</v>
      </c>
      <c r="I52" s="2">
        <v>-1.22065</v>
      </c>
      <c r="J52" s="2">
        <v>6.09165420924399</v>
      </c>
      <c r="K52" s="2">
        <v>-5.5281</v>
      </c>
      <c r="L52" s="2">
        <v>3.0868</v>
      </c>
      <c r="M52" s="2">
        <v>0.625</v>
      </c>
      <c r="N52" s="2">
        <v>0.73326973209045</v>
      </c>
      <c r="O52" s="2">
        <v>0.1065</v>
      </c>
      <c r="P52" s="2">
        <v>1.1435</v>
      </c>
      <c r="Q52" s="2">
        <v>10.8549</v>
      </c>
      <c r="R52" s="2">
        <v>0.671751442127221</v>
      </c>
      <c r="S52" s="2">
        <v>10.3799</v>
      </c>
      <c r="T52" s="2">
        <v>11.3299</v>
      </c>
      <c r="U52" s="2">
        <v>-22.52345</v>
      </c>
      <c r="V52" s="2">
        <v>7.59567033282778</v>
      </c>
      <c r="W52" s="2">
        <v>-27.8944</v>
      </c>
      <c r="X52" s="2">
        <v>-17.1525</v>
      </c>
      <c r="Y52" s="2">
        <v>1.3249</v>
      </c>
      <c r="Z52" s="2">
        <v>3.8780564307395</v>
      </c>
      <c r="AA52" s="2">
        <v>-1.4173</v>
      </c>
      <c r="AB52" s="2">
        <v>4.0671</v>
      </c>
      <c r="AC52" s="2">
        <v>-4.4003</v>
      </c>
      <c r="AD52" s="2">
        <v>1.22881016434598</v>
      </c>
      <c r="AE52" s="2">
        <v>-5.2692</v>
      </c>
      <c r="AF52" s="2">
        <v>-3.5314</v>
      </c>
      <c r="AG52" s="2">
        <v>-1.88165</v>
      </c>
      <c r="AH52" s="2">
        <v>3.97641498400255</v>
      </c>
      <c r="AI52" s="2">
        <v>-4.6934</v>
      </c>
      <c r="AJ52" s="2">
        <v>0.9301</v>
      </c>
      <c r="AK52" s="2">
        <v>28.15695</v>
      </c>
      <c r="AL52" s="2">
        <v>16.786361431978</v>
      </c>
      <c r="AM52" s="2">
        <v>16.2872</v>
      </c>
      <c r="AN52" s="2">
        <v>40.0267</v>
      </c>
    </row>
    <row r="53">
      <c r="A53" s="1" t="s">
        <v>1990</v>
      </c>
      <c r="B53" s="1" t="s">
        <v>1991</v>
      </c>
      <c r="C53" s="1" t="s">
        <v>1987</v>
      </c>
      <c r="D53" s="1" t="s">
        <v>1518</v>
      </c>
      <c r="E53" s="2">
        <v>-14.1372</v>
      </c>
      <c r="F53" s="2">
        <v>3.06064099168785</v>
      </c>
      <c r="G53" s="2">
        <v>-16.3014</v>
      </c>
      <c r="H53" s="2">
        <v>-11.973</v>
      </c>
      <c r="I53" s="2">
        <v>0.47785</v>
      </c>
      <c r="J53" s="2">
        <v>3.49869364263292</v>
      </c>
      <c r="K53" s="2">
        <v>-1.9961</v>
      </c>
      <c r="L53" s="2">
        <v>2.9518</v>
      </c>
      <c r="M53" s="2">
        <v>-8.7356</v>
      </c>
      <c r="N53" s="2">
        <v>3.94353451867738</v>
      </c>
      <c r="O53" s="2">
        <v>-11.5241</v>
      </c>
      <c r="P53" s="2">
        <v>-5.9471</v>
      </c>
      <c r="Q53" s="2">
        <v>-2.27175</v>
      </c>
      <c r="R53" s="2">
        <v>3.76555574185272</v>
      </c>
      <c r="S53" s="2">
        <v>-4.9344</v>
      </c>
      <c r="T53" s="2">
        <v>0.3909</v>
      </c>
      <c r="U53" s="2">
        <v>-24.85595</v>
      </c>
      <c r="V53" s="2">
        <v>4.63374144779357</v>
      </c>
      <c r="W53" s="2">
        <v>-28.1325</v>
      </c>
      <c r="X53" s="2">
        <v>-21.5794</v>
      </c>
      <c r="Y53" s="2">
        <v>-1.7657</v>
      </c>
      <c r="Z53" s="2">
        <v>1.69535921857287</v>
      </c>
      <c r="AA53" s="2">
        <v>-2.9645</v>
      </c>
      <c r="AB53" s="2">
        <v>-0.5669</v>
      </c>
      <c r="AC53" s="2">
        <v>-4.97695</v>
      </c>
      <c r="AD53" s="2">
        <v>0.363947860276716</v>
      </c>
      <c r="AE53" s="2">
        <v>-5.2343</v>
      </c>
      <c r="AF53" s="2">
        <v>-4.7196</v>
      </c>
      <c r="AG53" s="2">
        <v>-2.39745</v>
      </c>
      <c r="AH53" s="2">
        <v>5.21102342395426</v>
      </c>
      <c r="AI53" s="2">
        <v>-6.0822</v>
      </c>
      <c r="AJ53" s="2">
        <v>1.2873</v>
      </c>
      <c r="AK53" s="2">
        <v>35.97425</v>
      </c>
      <c r="AL53" s="2">
        <v>19.6105459160371</v>
      </c>
      <c r="AM53" s="2">
        <v>22.1075</v>
      </c>
      <c r="AN53" s="2">
        <v>49.841</v>
      </c>
    </row>
    <row r="54">
      <c r="A54" s="1" t="s">
        <v>2015</v>
      </c>
      <c r="B54" s="1" t="s">
        <v>2016</v>
      </c>
      <c r="C54" s="1" t="s">
        <v>2012</v>
      </c>
      <c r="D54" s="1" t="s">
        <v>1518</v>
      </c>
      <c r="E54" s="2">
        <v>22.631</v>
      </c>
      <c r="F54" s="2">
        <v>10.3234761626111</v>
      </c>
      <c r="G54" s="2">
        <v>15.3312</v>
      </c>
      <c r="H54" s="2">
        <v>29.9308</v>
      </c>
      <c r="I54" s="2">
        <v>26.62915</v>
      </c>
      <c r="J54" s="2">
        <v>0.685398603004121</v>
      </c>
      <c r="K54" s="2">
        <v>26.1445</v>
      </c>
      <c r="L54" s="2">
        <v>27.1138</v>
      </c>
      <c r="M54" s="2">
        <v>1.8367</v>
      </c>
      <c r="N54" s="2">
        <v>0.421435641587182</v>
      </c>
      <c r="O54" s="2">
        <v>1.5387</v>
      </c>
      <c r="P54" s="2">
        <v>2.1347</v>
      </c>
      <c r="Q54" s="2">
        <v>43.58255</v>
      </c>
      <c r="R54" s="2">
        <v>6.09801817027467</v>
      </c>
      <c r="S54" s="2">
        <v>39.2706</v>
      </c>
      <c r="T54" s="2">
        <v>47.8945</v>
      </c>
      <c r="U54" s="2">
        <v>52.7386</v>
      </c>
      <c r="V54" s="2">
        <v>0.770746391493334</v>
      </c>
      <c r="W54" s="2">
        <v>52.1936</v>
      </c>
      <c r="X54" s="2">
        <v>53.2836</v>
      </c>
      <c r="Y54" s="2">
        <v>17.00075</v>
      </c>
      <c r="Z54" s="2">
        <v>1.12847171209561</v>
      </c>
      <c r="AA54" s="2">
        <v>16.2028</v>
      </c>
      <c r="AB54" s="2">
        <v>17.7987</v>
      </c>
      <c r="AC54" s="2">
        <v>23.185</v>
      </c>
      <c r="AD54" s="2">
        <v>0.731289833103129</v>
      </c>
      <c r="AE54" s="2">
        <v>22.6679</v>
      </c>
      <c r="AF54" s="2">
        <v>23.7021</v>
      </c>
      <c r="AG54" s="2">
        <v>10.91255</v>
      </c>
      <c r="AH54" s="2">
        <v>8.80991409748131</v>
      </c>
      <c r="AI54" s="2">
        <v>4.683</v>
      </c>
      <c r="AJ54" s="2">
        <v>17.1421</v>
      </c>
      <c r="AK54" s="2">
        <v>47.5026</v>
      </c>
      <c r="AL54" s="2">
        <v>4.84410571519656</v>
      </c>
      <c r="AM54" s="2">
        <v>44.0773</v>
      </c>
      <c r="AN54" s="2">
        <v>50.9279</v>
      </c>
    </row>
    <row r="55">
      <c r="A55" s="1" t="s">
        <v>2061</v>
      </c>
      <c r="B55" s="1" t="s">
        <v>2062</v>
      </c>
      <c r="C55" s="1" t="s">
        <v>2012</v>
      </c>
      <c r="D55" s="1" t="s">
        <v>1518</v>
      </c>
      <c r="E55" s="2">
        <v>35.5618</v>
      </c>
      <c r="F55" s="2">
        <v>0.661427683121898</v>
      </c>
      <c r="G55" s="2">
        <v>35.0941</v>
      </c>
      <c r="H55" s="2">
        <v>36.0295</v>
      </c>
      <c r="I55" s="2">
        <v>22.63885</v>
      </c>
      <c r="J55" s="2">
        <v>5.94005051535759</v>
      </c>
      <c r="K55" s="2">
        <v>18.4386</v>
      </c>
      <c r="L55" s="2">
        <v>26.8391</v>
      </c>
      <c r="M55" s="2">
        <v>7.1714</v>
      </c>
      <c r="N55" s="2">
        <v>0.299247589798147</v>
      </c>
      <c r="O55" s="2">
        <v>6.9598</v>
      </c>
      <c r="P55" s="2">
        <v>7.383</v>
      </c>
      <c r="Q55" s="2">
        <v>50.73705</v>
      </c>
      <c r="R55" s="2">
        <v>4.51848304246016</v>
      </c>
      <c r="S55" s="2">
        <v>47.542</v>
      </c>
      <c r="T55" s="2">
        <v>53.9321</v>
      </c>
      <c r="U55" s="2">
        <v>51.4049</v>
      </c>
      <c r="V55" s="2">
        <v>2.98116218948248</v>
      </c>
      <c r="W55" s="2">
        <v>49.2969</v>
      </c>
      <c r="X55" s="2">
        <v>53.5129</v>
      </c>
      <c r="Y55" s="2">
        <v>13.7981</v>
      </c>
      <c r="Z55" s="2">
        <v>4.17829397003131</v>
      </c>
      <c r="AA55" s="2">
        <v>10.8436</v>
      </c>
      <c r="AB55" s="2">
        <v>16.7526</v>
      </c>
      <c r="AC55" s="2">
        <v>22.30115</v>
      </c>
      <c r="AD55" s="2">
        <v>5.95207133063776</v>
      </c>
      <c r="AE55" s="2">
        <v>18.0924</v>
      </c>
      <c r="AF55" s="2">
        <v>26.5099</v>
      </c>
      <c r="AG55" s="2">
        <v>18.4303</v>
      </c>
      <c r="AH55" s="2">
        <v>1.91130962954724</v>
      </c>
      <c r="AI55" s="2">
        <v>17.0788</v>
      </c>
      <c r="AJ55" s="2">
        <v>19.7818</v>
      </c>
      <c r="AK55" s="2">
        <v>53.1997</v>
      </c>
      <c r="AL55" s="2">
        <v>1.00776858454707</v>
      </c>
      <c r="AM55" s="2">
        <v>52.4871</v>
      </c>
      <c r="AN55" s="2">
        <v>53.9123</v>
      </c>
    </row>
    <row r="56">
      <c r="A56" s="1" t="s">
        <v>2152</v>
      </c>
      <c r="B56" s="1" t="s">
        <v>2153</v>
      </c>
      <c r="C56" s="1" t="s">
        <v>2145</v>
      </c>
      <c r="D56" s="1" t="s">
        <v>1518</v>
      </c>
      <c r="E56" s="2">
        <v>-12.96455</v>
      </c>
      <c r="F56" s="2">
        <v>2.06072129241195</v>
      </c>
      <c r="G56" s="2">
        <v>-14.4217</v>
      </c>
      <c r="H56" s="2">
        <v>-11.5074</v>
      </c>
      <c r="I56" s="2">
        <v>-1.84005</v>
      </c>
      <c r="J56" s="2">
        <v>1.35502872478778</v>
      </c>
      <c r="K56" s="2">
        <v>-2.7982</v>
      </c>
      <c r="L56" s="2">
        <v>-0.8819</v>
      </c>
      <c r="M56" s="2">
        <v>-2.01725</v>
      </c>
      <c r="N56" s="2">
        <v>6.69594766444601</v>
      </c>
      <c r="O56" s="2">
        <v>-6.752</v>
      </c>
      <c r="P56" s="2">
        <v>2.7175</v>
      </c>
      <c r="Q56" s="2">
        <v>-0.7946</v>
      </c>
      <c r="R56" s="2">
        <v>4.56833407053381</v>
      </c>
      <c r="S56" s="2">
        <v>-4.0249</v>
      </c>
      <c r="T56" s="2">
        <v>2.4357</v>
      </c>
      <c r="U56" s="2">
        <v>18.6162</v>
      </c>
      <c r="V56" s="2">
        <v>0.620556911169315</v>
      </c>
      <c r="W56" s="2">
        <v>18.1774</v>
      </c>
      <c r="X56" s="2">
        <v>19.055</v>
      </c>
      <c r="Y56" s="2">
        <v>-2.77305</v>
      </c>
      <c r="Z56" s="2">
        <v>1.24146737572922</v>
      </c>
      <c r="AA56" s="2">
        <v>-3.6509</v>
      </c>
      <c r="AB56" s="2">
        <v>-1.8952</v>
      </c>
      <c r="AC56" s="2">
        <v>0.04905</v>
      </c>
      <c r="AD56" s="2">
        <v>1.29322759211208</v>
      </c>
      <c r="AE56" s="2">
        <v>-0.8654</v>
      </c>
      <c r="AF56" s="2">
        <v>0.9635</v>
      </c>
      <c r="AG56" s="2">
        <v>3.29525</v>
      </c>
      <c r="AH56" s="2">
        <v>0.974463855153181</v>
      </c>
      <c r="AI56" s="2">
        <v>2.6062</v>
      </c>
      <c r="AJ56" s="2">
        <v>3.9843</v>
      </c>
      <c r="AK56" s="2">
        <v>16.6053</v>
      </c>
      <c r="AL56" s="2">
        <v>9.11743483661934</v>
      </c>
      <c r="AM56" s="2">
        <v>10.1583</v>
      </c>
      <c r="AN56" s="2">
        <v>23.0523</v>
      </c>
    </row>
    <row r="57">
      <c r="A57" s="1" t="s">
        <v>2179</v>
      </c>
      <c r="B57" s="1" t="s">
        <v>2180</v>
      </c>
      <c r="C57" s="1" t="s">
        <v>2112</v>
      </c>
      <c r="D57" s="1" t="s">
        <v>1518</v>
      </c>
      <c r="E57" s="2">
        <v>-17.17525</v>
      </c>
      <c r="F57" s="2">
        <v>10.9060614396307</v>
      </c>
      <c r="G57" s="2">
        <v>-24.887</v>
      </c>
      <c r="H57" s="2">
        <v>-9.4635</v>
      </c>
      <c r="I57" s="2">
        <v>-0.0629</v>
      </c>
      <c r="J57" s="2">
        <v>0.344785266506561</v>
      </c>
      <c r="K57" s="2">
        <v>-0.3067</v>
      </c>
      <c r="L57" s="2">
        <v>0.1809</v>
      </c>
      <c r="M57" s="2">
        <v>6.73575</v>
      </c>
      <c r="N57" s="2">
        <v>2.70560267685409</v>
      </c>
      <c r="O57" s="2">
        <v>4.8226</v>
      </c>
      <c r="P57" s="2">
        <v>8.6489</v>
      </c>
      <c r="Q57" s="2">
        <v>2.69485</v>
      </c>
      <c r="R57" s="2">
        <v>1.38911127164097</v>
      </c>
      <c r="S57" s="2">
        <v>1.7126</v>
      </c>
      <c r="T57" s="2">
        <v>3.6771</v>
      </c>
      <c r="U57" s="2">
        <v>-21.0546</v>
      </c>
      <c r="V57" s="2">
        <v>2.41703239945186</v>
      </c>
      <c r="W57" s="2">
        <v>-22.7637</v>
      </c>
      <c r="X57" s="2">
        <v>-19.3455</v>
      </c>
      <c r="Y57" s="2">
        <v>1.2306</v>
      </c>
      <c r="Z57" s="2">
        <v>0.518874956034688</v>
      </c>
      <c r="AA57" s="2">
        <v>0.8637</v>
      </c>
      <c r="AB57" s="2">
        <v>1.5975</v>
      </c>
      <c r="AC57" s="2">
        <v>-3.3993</v>
      </c>
      <c r="AD57" s="2">
        <v>1.76267578414183</v>
      </c>
      <c r="AE57" s="2">
        <v>-4.6457</v>
      </c>
      <c r="AF57" s="2">
        <v>-2.1529</v>
      </c>
      <c r="AG57" s="2">
        <v>-2.0543</v>
      </c>
      <c r="AH57" s="2">
        <v>9.62867303941722</v>
      </c>
      <c r="AI57" s="2">
        <v>-8.8628</v>
      </c>
      <c r="AJ57" s="2">
        <v>4.7542</v>
      </c>
      <c r="AK57" s="2">
        <v>28.7375</v>
      </c>
      <c r="AL57" s="2">
        <v>2.21183001155152</v>
      </c>
      <c r="AM57" s="2">
        <v>27.1735</v>
      </c>
      <c r="AN57" s="2">
        <v>30.3015</v>
      </c>
    </row>
    <row r="58">
      <c r="A58" s="1" t="s">
        <v>2191</v>
      </c>
      <c r="B58" s="1" t="s">
        <v>2192</v>
      </c>
      <c r="C58" s="1" t="s">
        <v>1554</v>
      </c>
      <c r="D58" s="1" t="s">
        <v>1518</v>
      </c>
      <c r="E58" s="2">
        <v>3.7022</v>
      </c>
      <c r="F58" s="2">
        <v>2.22498219768159</v>
      </c>
      <c r="G58" s="2">
        <v>2.1289</v>
      </c>
      <c r="H58" s="2">
        <v>5.2755</v>
      </c>
      <c r="I58" s="2">
        <v>1.3246</v>
      </c>
      <c r="J58" s="2">
        <v>5.26907689068968</v>
      </c>
      <c r="K58" s="2">
        <v>-2.4012</v>
      </c>
      <c r="L58" s="2">
        <v>5.0504</v>
      </c>
      <c r="M58" s="2">
        <v>5.85455</v>
      </c>
      <c r="N58" s="2">
        <v>0.471852355085783</v>
      </c>
      <c r="O58" s="2">
        <v>5.5209</v>
      </c>
      <c r="P58" s="2">
        <v>6.1882</v>
      </c>
      <c r="Q58" s="2">
        <v>5.3534</v>
      </c>
      <c r="R58" s="2">
        <v>8.83501638821344</v>
      </c>
      <c r="S58" s="2">
        <v>-0.8939</v>
      </c>
      <c r="T58" s="2">
        <v>11.6007</v>
      </c>
      <c r="U58" s="2">
        <v>6.47875</v>
      </c>
      <c r="V58" s="2">
        <v>12.0084409115005</v>
      </c>
      <c r="W58" s="2">
        <v>-2.0125</v>
      </c>
      <c r="X58" s="2">
        <v>14.97</v>
      </c>
      <c r="Y58" s="2">
        <v>8.30135</v>
      </c>
      <c r="Z58" s="2">
        <v>4.60828560367085</v>
      </c>
      <c r="AA58" s="2">
        <v>5.0428</v>
      </c>
      <c r="AB58" s="2">
        <v>11.5599</v>
      </c>
      <c r="AC58" s="2">
        <v>2.03105</v>
      </c>
      <c r="AD58" s="2">
        <v>0.661639815156252</v>
      </c>
      <c r="AE58" s="2">
        <v>1.5632</v>
      </c>
      <c r="AF58" s="2">
        <v>2.4989</v>
      </c>
      <c r="AG58" s="2">
        <v>1.40575</v>
      </c>
      <c r="AH58" s="2">
        <v>7.46768400543301</v>
      </c>
      <c r="AI58" s="2">
        <v>-3.8747</v>
      </c>
      <c r="AJ58" s="2">
        <v>6.6862</v>
      </c>
      <c r="AK58" s="2">
        <v>19.89645</v>
      </c>
      <c r="AL58" s="2">
        <v>3.99621397387577</v>
      </c>
      <c r="AM58" s="2">
        <v>17.0707</v>
      </c>
      <c r="AN58" s="2">
        <v>22.7222</v>
      </c>
    </row>
    <row r="59">
      <c r="A59" s="1" t="s">
        <v>2196</v>
      </c>
      <c r="B59" s="1" t="s">
        <v>2197</v>
      </c>
      <c r="C59" s="1" t="s">
        <v>2083</v>
      </c>
      <c r="D59" s="1" t="s">
        <v>1518</v>
      </c>
      <c r="E59" s="2">
        <v>-11.0152</v>
      </c>
      <c r="F59" s="2">
        <v>1.87567144777544</v>
      </c>
      <c r="G59" s="2">
        <v>-12.3415</v>
      </c>
      <c r="H59" s="2">
        <v>-9.6889</v>
      </c>
      <c r="I59" s="2">
        <v>2.5013</v>
      </c>
      <c r="J59" s="2">
        <v>2.1624739582247</v>
      </c>
      <c r="K59" s="2">
        <v>0.9722</v>
      </c>
      <c r="L59" s="2">
        <v>4.0304</v>
      </c>
      <c r="M59" s="2">
        <v>-0.7539</v>
      </c>
      <c r="N59" s="2">
        <v>3.80098179159017</v>
      </c>
      <c r="O59" s="2">
        <v>-3.4416</v>
      </c>
      <c r="P59" s="2">
        <v>1.9338</v>
      </c>
      <c r="Q59" s="2">
        <v>0.8817</v>
      </c>
      <c r="R59" s="2">
        <v>1.62238579875441</v>
      </c>
      <c r="S59" s="2">
        <v>-0.2655</v>
      </c>
      <c r="T59" s="2">
        <v>2.0289</v>
      </c>
      <c r="U59" s="2">
        <v>-9.74675</v>
      </c>
      <c r="V59" s="2">
        <v>6.44860171238696</v>
      </c>
      <c r="W59" s="2">
        <v>-14.3066</v>
      </c>
      <c r="X59" s="2">
        <v>-5.1869</v>
      </c>
      <c r="Y59" s="2">
        <v>5.67415</v>
      </c>
      <c r="Z59" s="2">
        <v>5.63104485197907</v>
      </c>
      <c r="AA59" s="2">
        <v>1.6924</v>
      </c>
      <c r="AB59" s="2">
        <v>9.6559</v>
      </c>
      <c r="AC59" s="2">
        <v>0.49905</v>
      </c>
      <c r="AD59" s="2">
        <v>8.37872038231376</v>
      </c>
      <c r="AE59" s="2">
        <v>-5.4256</v>
      </c>
      <c r="AF59" s="2">
        <v>6.4237</v>
      </c>
      <c r="AG59" s="2">
        <v>-1.7797</v>
      </c>
      <c r="AH59" s="2">
        <v>1.49185388694738</v>
      </c>
      <c r="AI59" s="2">
        <v>-2.8346</v>
      </c>
      <c r="AJ59" s="2">
        <v>-0.7248</v>
      </c>
      <c r="AK59" s="2">
        <v>39.91125</v>
      </c>
      <c r="AL59" s="2">
        <v>5.99591195107133</v>
      </c>
      <c r="AM59" s="2">
        <v>35.6715</v>
      </c>
      <c r="AN59" s="2">
        <v>44.151</v>
      </c>
    </row>
    <row r="60">
      <c r="A60" s="1" t="s">
        <v>2200</v>
      </c>
      <c r="B60" s="1" t="s">
        <v>2201</v>
      </c>
      <c r="C60" s="1" t="s">
        <v>2083</v>
      </c>
      <c r="D60" s="1" t="s">
        <v>1518</v>
      </c>
      <c r="E60" s="2">
        <v>-13.56775</v>
      </c>
      <c r="F60" s="2">
        <v>1.55047303910774</v>
      </c>
      <c r="G60" s="2">
        <v>-14.6641</v>
      </c>
      <c r="H60" s="2">
        <v>-12.4714</v>
      </c>
      <c r="I60" s="2">
        <v>-0.23135</v>
      </c>
      <c r="J60" s="2">
        <v>1.58611122087955</v>
      </c>
      <c r="K60" s="2">
        <v>-1.3529</v>
      </c>
      <c r="L60" s="2">
        <v>0.8902</v>
      </c>
      <c r="M60" s="2">
        <v>9.87335</v>
      </c>
      <c r="N60" s="2">
        <v>2.47862140009321</v>
      </c>
      <c r="O60" s="2">
        <v>8.1207</v>
      </c>
      <c r="P60" s="2">
        <v>11.626</v>
      </c>
      <c r="Q60" s="2">
        <v>-0.63345</v>
      </c>
      <c r="R60" s="2">
        <v>0.863872354575605</v>
      </c>
      <c r="S60" s="2">
        <v>-1.2443</v>
      </c>
      <c r="T60" s="2">
        <v>-0.0226</v>
      </c>
      <c r="U60" s="2">
        <v>-19.37695</v>
      </c>
      <c r="V60" s="2">
        <v>0.997939800288575</v>
      </c>
      <c r="W60" s="2">
        <v>-20.0826</v>
      </c>
      <c r="X60" s="2">
        <v>-18.6713</v>
      </c>
      <c r="Y60" s="2">
        <v>6.5725</v>
      </c>
      <c r="Z60" s="2">
        <v>1.2614784976368</v>
      </c>
      <c r="AA60" s="2">
        <v>5.6805</v>
      </c>
      <c r="AB60" s="2">
        <v>7.4645</v>
      </c>
      <c r="AC60" s="2">
        <v>4.44015</v>
      </c>
      <c r="AD60" s="2">
        <v>1.0878837828555</v>
      </c>
      <c r="AE60" s="2">
        <v>3.6709</v>
      </c>
      <c r="AF60" s="2">
        <v>5.2094</v>
      </c>
      <c r="AG60" s="2">
        <v>4.85385</v>
      </c>
      <c r="AH60" s="2">
        <v>2.06821662429253</v>
      </c>
      <c r="AI60" s="2">
        <v>3.3914</v>
      </c>
      <c r="AJ60" s="2">
        <v>6.3163</v>
      </c>
      <c r="AK60" s="2">
        <v>19.20635</v>
      </c>
      <c r="AL60" s="2">
        <v>10.6389164976984</v>
      </c>
      <c r="AM60" s="2">
        <v>11.6835</v>
      </c>
      <c r="AN60" s="2">
        <v>26.7292</v>
      </c>
    </row>
    <row r="61">
      <c r="A61" s="1" t="s">
        <v>2218</v>
      </c>
      <c r="B61" s="1" t="s">
        <v>2219</v>
      </c>
      <c r="C61" s="1" t="s">
        <v>1521</v>
      </c>
      <c r="D61" s="1" t="s">
        <v>1518</v>
      </c>
      <c r="E61" s="2">
        <v>30.19185</v>
      </c>
      <c r="F61" s="2">
        <v>3.20368869352189</v>
      </c>
      <c r="G61" s="2">
        <v>27.9265</v>
      </c>
      <c r="H61" s="2">
        <v>32.4572</v>
      </c>
      <c r="I61" s="2">
        <v>28.09175</v>
      </c>
      <c r="J61" s="2">
        <v>0.890742412260693</v>
      </c>
      <c r="K61" s="2">
        <v>27.4619</v>
      </c>
      <c r="L61" s="2">
        <v>28.7216</v>
      </c>
      <c r="M61" s="2">
        <v>7.98205</v>
      </c>
      <c r="N61" s="2">
        <v>4.44041845381716</v>
      </c>
      <c r="O61" s="2">
        <v>4.8422</v>
      </c>
      <c r="P61" s="2">
        <v>11.1219</v>
      </c>
      <c r="Q61" s="2">
        <v>28.1729</v>
      </c>
      <c r="R61" s="2">
        <v>2.11085516319808</v>
      </c>
      <c r="S61" s="2">
        <v>26.6803</v>
      </c>
      <c r="T61" s="2">
        <v>29.6655</v>
      </c>
      <c r="U61" s="2">
        <v>49.65475</v>
      </c>
      <c r="V61" s="2">
        <v>0.029627774131715</v>
      </c>
      <c r="W61" s="2">
        <v>49.6338</v>
      </c>
      <c r="X61" s="2">
        <v>49.6757</v>
      </c>
      <c r="Y61" s="2">
        <v>15.51195</v>
      </c>
      <c r="Z61" s="2">
        <v>1.41188010999518</v>
      </c>
      <c r="AA61" s="2">
        <v>14.5136</v>
      </c>
      <c r="AB61" s="2">
        <v>16.5103</v>
      </c>
      <c r="AC61" s="2">
        <v>16.41485</v>
      </c>
      <c r="AD61" s="2">
        <v>1.96031212948346</v>
      </c>
      <c r="AE61" s="2">
        <v>15.0287</v>
      </c>
      <c r="AF61" s="2">
        <v>17.801</v>
      </c>
      <c r="AG61" s="2">
        <v>7.53865</v>
      </c>
      <c r="AH61" s="2">
        <v>8.68885741654218</v>
      </c>
      <c r="AI61" s="2">
        <v>1.3947</v>
      </c>
      <c r="AJ61" s="2">
        <v>13.6826</v>
      </c>
      <c r="AK61" s="2">
        <v>38.593</v>
      </c>
      <c r="AL61" s="2">
        <v>9.34187052896795</v>
      </c>
      <c r="AM61" s="2">
        <v>31.9873</v>
      </c>
      <c r="AN61" s="2">
        <v>45.1987</v>
      </c>
    </row>
    <row r="62">
      <c r="A62" s="1" t="s">
        <v>2222</v>
      </c>
      <c r="B62" s="1" t="s">
        <v>2223</v>
      </c>
      <c r="C62" s="1" t="s">
        <v>1521</v>
      </c>
      <c r="D62" s="1" t="s">
        <v>1518</v>
      </c>
      <c r="E62" s="2">
        <v>56.9555</v>
      </c>
      <c r="F62" s="2">
        <v>1.49864211204677</v>
      </c>
      <c r="G62" s="2">
        <v>55.8958</v>
      </c>
      <c r="H62" s="2">
        <v>58.0152</v>
      </c>
      <c r="I62" s="2">
        <v>35.8666</v>
      </c>
      <c r="J62" s="2">
        <v>6.54766737243119</v>
      </c>
      <c r="K62" s="2">
        <v>31.2367</v>
      </c>
      <c r="L62" s="2">
        <v>40.4965</v>
      </c>
      <c r="M62" s="2">
        <v>32.21015</v>
      </c>
      <c r="N62" s="2">
        <v>1.72654262762319</v>
      </c>
      <c r="O62" s="2">
        <v>30.9893</v>
      </c>
      <c r="P62" s="2">
        <v>33.431</v>
      </c>
      <c r="Q62" s="2">
        <v>49.50005</v>
      </c>
      <c r="R62" s="2">
        <v>0.582868119732072</v>
      </c>
      <c r="S62" s="2">
        <v>49.0879</v>
      </c>
      <c r="T62" s="2">
        <v>49.9122</v>
      </c>
      <c r="U62" s="2">
        <v>48.1011</v>
      </c>
      <c r="V62" s="2">
        <v>2.66239845252359</v>
      </c>
      <c r="W62" s="2">
        <v>46.2185</v>
      </c>
      <c r="X62" s="2">
        <v>49.9837</v>
      </c>
      <c r="Y62" s="2">
        <v>9.1977</v>
      </c>
      <c r="Z62" s="2">
        <v>1.64331615947754</v>
      </c>
      <c r="AA62" s="2">
        <v>8.0357</v>
      </c>
      <c r="AB62" s="2">
        <v>10.3597</v>
      </c>
      <c r="AC62" s="2">
        <v>20.70025</v>
      </c>
      <c r="AD62" s="2">
        <v>3.69244090067803</v>
      </c>
      <c r="AE62" s="2">
        <v>18.0893</v>
      </c>
      <c r="AF62" s="2">
        <v>23.3112</v>
      </c>
      <c r="AG62" s="2">
        <v>23.9784</v>
      </c>
      <c r="AH62" s="2">
        <v>2.56184786823886</v>
      </c>
      <c r="AI62" s="2">
        <v>22.1669</v>
      </c>
      <c r="AJ62" s="2">
        <v>25.7899</v>
      </c>
      <c r="AK62" s="2">
        <v>72.7565</v>
      </c>
      <c r="AL62" s="2">
        <v>1.66665068325669</v>
      </c>
      <c r="AM62" s="2">
        <v>71.578</v>
      </c>
      <c r="AN62" s="2">
        <v>73.935</v>
      </c>
    </row>
    <row r="63">
      <c r="A63" s="1" t="s">
        <v>2259</v>
      </c>
      <c r="B63" s="1" t="s">
        <v>2260</v>
      </c>
      <c r="C63" s="1" t="s">
        <v>509</v>
      </c>
      <c r="D63" s="1" t="s">
        <v>2232</v>
      </c>
      <c r="E63" s="2">
        <v>-11.2284</v>
      </c>
      <c r="F63" s="2">
        <v>2.72476527062424</v>
      </c>
      <c r="G63" s="2">
        <v>-13.1551</v>
      </c>
      <c r="H63" s="2">
        <v>-9.3017</v>
      </c>
      <c r="I63" s="2">
        <v>-2.0151</v>
      </c>
      <c r="J63" s="2">
        <v>5.54301005772135</v>
      </c>
      <c r="K63" s="2">
        <v>-5.9346</v>
      </c>
      <c r="L63" s="2">
        <v>1.9044</v>
      </c>
      <c r="M63" s="2">
        <v>-3.04015</v>
      </c>
      <c r="N63" s="2">
        <v>1.50281404205577</v>
      </c>
      <c r="O63" s="2">
        <v>-4.1028</v>
      </c>
      <c r="P63" s="2">
        <v>-1.9775</v>
      </c>
      <c r="Q63" s="2">
        <v>1.48105</v>
      </c>
      <c r="R63" s="2">
        <v>7.28991736064271</v>
      </c>
      <c r="S63" s="2">
        <v>-3.6737</v>
      </c>
      <c r="T63" s="2">
        <v>6.6358</v>
      </c>
      <c r="U63" s="2">
        <v>-4.0649</v>
      </c>
      <c r="V63" s="2">
        <v>7.00516545985889</v>
      </c>
      <c r="W63" s="2">
        <v>-9.0183</v>
      </c>
      <c r="X63" s="2">
        <v>0.8885</v>
      </c>
      <c r="Y63" s="2">
        <v>1.60925</v>
      </c>
      <c r="Z63" s="2">
        <v>2.94205918448287</v>
      </c>
      <c r="AA63" s="2">
        <v>-0.4711</v>
      </c>
      <c r="AB63" s="2">
        <v>3.6896</v>
      </c>
      <c r="AC63" s="2">
        <v>-2.6109</v>
      </c>
      <c r="AD63" s="2">
        <v>3.08397551546701</v>
      </c>
      <c r="AE63" s="2">
        <v>-4.7916</v>
      </c>
      <c r="AF63" s="2">
        <v>-0.4302</v>
      </c>
      <c r="AG63" s="2">
        <v>4.7153</v>
      </c>
      <c r="AH63" s="2">
        <v>1.15428110960892</v>
      </c>
      <c r="AI63" s="2">
        <v>3.8991</v>
      </c>
      <c r="AJ63" s="2">
        <v>5.5315</v>
      </c>
      <c r="AK63" s="2">
        <v>45.99065</v>
      </c>
      <c r="AL63" s="2">
        <v>6.60869068764759</v>
      </c>
      <c r="AM63" s="2">
        <v>41.3176</v>
      </c>
      <c r="AN63" s="2">
        <v>50.6637</v>
      </c>
    </row>
    <row r="64">
      <c r="A64" s="1" t="s">
        <v>2349</v>
      </c>
      <c r="B64" s="1" t="s">
        <v>2350</v>
      </c>
      <c r="C64" s="1" t="s">
        <v>2351</v>
      </c>
      <c r="D64" s="1" t="s">
        <v>2232</v>
      </c>
      <c r="E64" s="2">
        <v>4.30545</v>
      </c>
      <c r="F64" s="2">
        <v>8.88232183187482</v>
      </c>
      <c r="G64" s="2">
        <v>-1.9753</v>
      </c>
      <c r="H64" s="2">
        <v>10.5862</v>
      </c>
      <c r="I64" s="2">
        <v>19.4041</v>
      </c>
      <c r="J64" s="2">
        <v>24.0276298460751</v>
      </c>
      <c r="K64" s="2">
        <v>2.414</v>
      </c>
      <c r="L64" s="2">
        <v>36.3942</v>
      </c>
      <c r="M64" s="2">
        <v>44.71045</v>
      </c>
      <c r="N64" s="2">
        <v>8.54234489148032</v>
      </c>
      <c r="O64" s="2">
        <v>38.6701</v>
      </c>
      <c r="P64" s="2">
        <v>50.7508</v>
      </c>
      <c r="Q64" s="2">
        <v>35.45955</v>
      </c>
      <c r="R64" s="2">
        <v>2.48979368723596</v>
      </c>
      <c r="S64" s="2">
        <v>33.699</v>
      </c>
      <c r="T64" s="2">
        <v>37.2201</v>
      </c>
      <c r="U64" s="2">
        <v>52.57955</v>
      </c>
      <c r="V64" s="2">
        <v>11.0761913311842</v>
      </c>
      <c r="W64" s="2">
        <v>44.7475</v>
      </c>
      <c r="X64" s="2">
        <v>60.4116</v>
      </c>
      <c r="Y64" s="2">
        <v>33.00375</v>
      </c>
      <c r="Z64" s="2">
        <v>10.939012615634</v>
      </c>
      <c r="AA64" s="2">
        <v>25.2687</v>
      </c>
      <c r="AB64" s="2">
        <v>40.7388</v>
      </c>
      <c r="AC64" s="2">
        <v>25.2242</v>
      </c>
      <c r="AD64" s="2">
        <v>5.38178971161081</v>
      </c>
      <c r="AE64" s="2">
        <v>21.4187</v>
      </c>
      <c r="AF64" s="2">
        <v>29.0297</v>
      </c>
      <c r="AG64" s="2">
        <v>32.33025</v>
      </c>
      <c r="AH64" s="2">
        <v>3.78818315885069</v>
      </c>
      <c r="AI64" s="2">
        <v>29.6516</v>
      </c>
      <c r="AJ64" s="2">
        <v>35.0089</v>
      </c>
      <c r="AK64" s="2">
        <v>61.801</v>
      </c>
      <c r="AL64" s="2">
        <v>7.40029672918593</v>
      </c>
      <c r="AM64" s="2">
        <v>56.5682</v>
      </c>
      <c r="AN64" s="2">
        <v>67.0338</v>
      </c>
    </row>
    <row r="65">
      <c r="A65" s="1" t="s">
        <v>2413</v>
      </c>
      <c r="B65" s="1" t="s">
        <v>2414</v>
      </c>
      <c r="C65" s="1" t="s">
        <v>2342</v>
      </c>
      <c r="D65" s="1" t="s">
        <v>2232</v>
      </c>
      <c r="E65" s="2">
        <v>-11.1766</v>
      </c>
      <c r="F65" s="2">
        <v>3.12852324268176</v>
      </c>
      <c r="G65" s="2">
        <v>-13.3888</v>
      </c>
      <c r="H65" s="2">
        <v>-8.9644</v>
      </c>
      <c r="I65" s="2">
        <v>1.6942</v>
      </c>
      <c r="J65" s="2">
        <v>6.32591868585109</v>
      </c>
      <c r="K65" s="2">
        <v>-2.7789</v>
      </c>
      <c r="L65" s="2">
        <v>6.1673</v>
      </c>
      <c r="M65" s="2">
        <v>-3.59165</v>
      </c>
      <c r="N65" s="2">
        <v>7.425964705343</v>
      </c>
      <c r="O65" s="2">
        <v>-8.8426</v>
      </c>
      <c r="P65" s="2">
        <v>1.6593</v>
      </c>
      <c r="Q65" s="2">
        <v>-2.6306</v>
      </c>
      <c r="R65" s="2">
        <v>3.23402357443479</v>
      </c>
      <c r="S65" s="2">
        <v>-4.9174</v>
      </c>
      <c r="T65" s="2">
        <v>-0.3438</v>
      </c>
      <c r="U65" s="2">
        <v>-28.7701</v>
      </c>
      <c r="V65" s="2">
        <v>9.92325372445954</v>
      </c>
      <c r="W65" s="2">
        <v>-35.7869</v>
      </c>
      <c r="X65" s="2">
        <v>-21.7533</v>
      </c>
      <c r="Y65" s="2">
        <v>-1.54355</v>
      </c>
      <c r="Z65" s="2">
        <v>1.25985215204007</v>
      </c>
      <c r="AA65" s="2">
        <v>-2.4344</v>
      </c>
      <c r="AB65" s="2">
        <v>-0.6527</v>
      </c>
      <c r="AC65" s="2">
        <v>-5.0064</v>
      </c>
      <c r="AD65" s="2">
        <v>1.74584664274959</v>
      </c>
      <c r="AE65" s="2">
        <v>-6.2409</v>
      </c>
      <c r="AF65" s="2">
        <v>-3.7719</v>
      </c>
      <c r="AG65" s="2">
        <v>-3.6177</v>
      </c>
      <c r="AH65" s="2">
        <v>4.74256518141817</v>
      </c>
      <c r="AI65" s="2">
        <v>-6.9712</v>
      </c>
      <c r="AJ65" s="2">
        <v>-0.2642</v>
      </c>
      <c r="AK65" s="2">
        <v>36.1838</v>
      </c>
      <c r="AL65" s="2">
        <v>11.2284314211737</v>
      </c>
      <c r="AM65" s="2">
        <v>28.2441</v>
      </c>
      <c r="AN65" s="2">
        <v>44.1235</v>
      </c>
    </row>
    <row r="66">
      <c r="A66" s="1" t="s">
        <v>2436</v>
      </c>
      <c r="B66" s="1" t="s">
        <v>2437</v>
      </c>
      <c r="C66" s="1" t="s">
        <v>2438</v>
      </c>
      <c r="D66" s="1" t="s">
        <v>2232</v>
      </c>
      <c r="E66" s="2">
        <v>-20.7468</v>
      </c>
      <c r="F66" s="2">
        <v>4.42337718039057</v>
      </c>
      <c r="G66" s="2">
        <v>-23.8746</v>
      </c>
      <c r="H66" s="2">
        <v>-17.619</v>
      </c>
      <c r="I66" s="2">
        <v>-2.69415</v>
      </c>
      <c r="J66" s="2">
        <v>2.5722423379223</v>
      </c>
      <c r="K66" s="2">
        <v>-4.513</v>
      </c>
      <c r="L66" s="2">
        <v>-0.8753</v>
      </c>
      <c r="M66" s="2">
        <v>2.9026</v>
      </c>
      <c r="N66" s="2">
        <v>2.40359737060931</v>
      </c>
      <c r="O66" s="2">
        <v>1.203</v>
      </c>
      <c r="P66" s="2">
        <v>4.6022</v>
      </c>
      <c r="Q66" s="2">
        <v>-4.68325</v>
      </c>
      <c r="R66" s="2">
        <v>2.72554308808355</v>
      </c>
      <c r="S66" s="2">
        <v>-6.6105</v>
      </c>
      <c r="T66" s="2">
        <v>-2.756</v>
      </c>
      <c r="U66" s="2">
        <v>-24.0721</v>
      </c>
      <c r="V66" s="2">
        <v>6.09441192569062</v>
      </c>
      <c r="W66" s="2">
        <v>-28.3815</v>
      </c>
      <c r="X66" s="2">
        <v>-19.7627</v>
      </c>
      <c r="Y66" s="2">
        <v>2.9876</v>
      </c>
      <c r="Z66" s="2">
        <v>2.49382419588872</v>
      </c>
      <c r="AA66" s="2">
        <v>1.2242</v>
      </c>
      <c r="AB66" s="2">
        <v>4.751</v>
      </c>
      <c r="AC66" s="2">
        <v>-10.5259</v>
      </c>
      <c r="AD66" s="2">
        <v>6.00970053330447</v>
      </c>
      <c r="AE66" s="2">
        <v>-14.7754</v>
      </c>
      <c r="AF66" s="2">
        <v>-6.2764</v>
      </c>
      <c r="AG66" s="2">
        <v>-7.2639</v>
      </c>
      <c r="AH66" s="2">
        <v>8.19791317836436</v>
      </c>
      <c r="AI66" s="2">
        <v>-13.0607</v>
      </c>
      <c r="AJ66" s="2">
        <v>-1.4671</v>
      </c>
      <c r="AK66" s="2">
        <v>35.65605</v>
      </c>
      <c r="AL66" s="2">
        <v>14.1946736575731</v>
      </c>
      <c r="AM66" s="2">
        <v>25.6189</v>
      </c>
      <c r="AN66" s="2">
        <v>45.6932</v>
      </c>
    </row>
    <row r="67">
      <c r="A67" s="1" t="s">
        <v>2456</v>
      </c>
      <c r="B67" s="1" t="s">
        <v>2457</v>
      </c>
      <c r="C67" s="1" t="s">
        <v>532</v>
      </c>
      <c r="D67" s="1" t="s">
        <v>2232</v>
      </c>
      <c r="E67" s="2">
        <v>-14.95385</v>
      </c>
      <c r="F67" s="2">
        <v>5.17510239946999</v>
      </c>
      <c r="G67" s="2">
        <v>-18.6132</v>
      </c>
      <c r="H67" s="2">
        <v>-11.2945</v>
      </c>
      <c r="I67" s="2">
        <v>0.2525</v>
      </c>
      <c r="J67" s="2">
        <v>6.4066702802626</v>
      </c>
      <c r="K67" s="2">
        <v>-4.2777</v>
      </c>
      <c r="L67" s="2">
        <v>4.7827</v>
      </c>
      <c r="M67" s="2">
        <v>-4.51165</v>
      </c>
      <c r="N67" s="2">
        <v>8.28269528142863</v>
      </c>
      <c r="O67" s="2">
        <v>-10.3684</v>
      </c>
      <c r="P67" s="2">
        <v>1.3451</v>
      </c>
      <c r="Q67" s="2">
        <v>4.9012</v>
      </c>
      <c r="R67" s="2">
        <v>0.498086016667804</v>
      </c>
      <c r="S67" s="2">
        <v>4.549</v>
      </c>
      <c r="T67" s="2">
        <v>5.2534</v>
      </c>
      <c r="U67" s="2">
        <v>-1.9524</v>
      </c>
      <c r="V67" s="2">
        <v>2.95457497450987</v>
      </c>
      <c r="W67" s="2">
        <v>-4.0416</v>
      </c>
      <c r="X67" s="2">
        <v>0.1368</v>
      </c>
      <c r="Y67" s="2">
        <v>0.52695</v>
      </c>
      <c r="Z67" s="2">
        <v>0.999919699275897</v>
      </c>
      <c r="AA67" s="2">
        <v>-0.1801</v>
      </c>
      <c r="AB67" s="2">
        <v>1.234</v>
      </c>
      <c r="AC67" s="2">
        <v>-3.2646</v>
      </c>
      <c r="AD67" s="2">
        <v>10.3630741423576</v>
      </c>
      <c r="AE67" s="2">
        <v>-10.5924</v>
      </c>
      <c r="AF67" s="2">
        <v>4.0632</v>
      </c>
      <c r="AG67" s="2">
        <v>1.06515</v>
      </c>
      <c r="AH67" s="2">
        <v>2.53844263378159</v>
      </c>
      <c r="AI67" s="2">
        <v>-0.7298</v>
      </c>
      <c r="AJ67" s="2">
        <v>2.8601</v>
      </c>
      <c r="AK67" s="2">
        <v>55.50355</v>
      </c>
      <c r="AL67" s="2">
        <v>8.77371023028457</v>
      </c>
      <c r="AM67" s="2">
        <v>49.2996</v>
      </c>
      <c r="AN67" s="2">
        <v>61.7075</v>
      </c>
    </row>
    <row r="68">
      <c r="A68" s="1" t="s">
        <v>2458</v>
      </c>
      <c r="B68" s="1" t="s">
        <v>2459</v>
      </c>
      <c r="C68" s="1" t="s">
        <v>2400</v>
      </c>
      <c r="D68" s="1" t="s">
        <v>2232</v>
      </c>
      <c r="E68" s="2">
        <v>-7.41395</v>
      </c>
      <c r="F68" s="2">
        <v>3.68833968134715</v>
      </c>
      <c r="G68" s="2">
        <v>-10.022</v>
      </c>
      <c r="H68" s="2">
        <v>-4.8059</v>
      </c>
      <c r="I68" s="2">
        <v>8.1176</v>
      </c>
      <c r="J68" s="2">
        <v>1.05189204769311</v>
      </c>
      <c r="K68" s="2">
        <v>7.3738</v>
      </c>
      <c r="L68" s="2">
        <v>8.8614</v>
      </c>
      <c r="M68" s="2">
        <v>-0.3787</v>
      </c>
      <c r="N68" s="2">
        <v>0.780221622361237</v>
      </c>
      <c r="O68" s="2">
        <v>-0.9304</v>
      </c>
      <c r="P68" s="2">
        <v>0.173</v>
      </c>
      <c r="Q68" s="2">
        <v>-3.08315</v>
      </c>
      <c r="R68" s="2">
        <v>0.861468191519571</v>
      </c>
      <c r="S68" s="2">
        <v>-3.6923</v>
      </c>
      <c r="T68" s="2">
        <v>-2.474</v>
      </c>
      <c r="U68" s="2">
        <v>1.38655</v>
      </c>
      <c r="V68" s="2">
        <v>1.89158135035213</v>
      </c>
      <c r="W68" s="2">
        <v>0.049</v>
      </c>
      <c r="X68" s="2">
        <v>2.7241</v>
      </c>
      <c r="Y68" s="2">
        <v>2.29795</v>
      </c>
      <c r="Z68" s="2">
        <v>1.8345885437885</v>
      </c>
      <c r="AA68" s="2">
        <v>1.0007</v>
      </c>
      <c r="AB68" s="2">
        <v>3.5952</v>
      </c>
      <c r="AC68" s="2">
        <v>1.44185</v>
      </c>
      <c r="AD68" s="2">
        <v>4.95816203900195</v>
      </c>
      <c r="AE68" s="2">
        <v>-2.0641</v>
      </c>
      <c r="AF68" s="2">
        <v>4.9478</v>
      </c>
      <c r="AG68" s="2">
        <v>8.47545</v>
      </c>
      <c r="AH68" s="2">
        <v>3.74660528011692</v>
      </c>
      <c r="AI68" s="2">
        <v>5.8262</v>
      </c>
      <c r="AJ68" s="2">
        <v>11.1247</v>
      </c>
      <c r="AK68" s="2">
        <v>34.4301</v>
      </c>
      <c r="AL68" s="2">
        <v>18.2037569748665</v>
      </c>
      <c r="AM68" s="2">
        <v>21.5581</v>
      </c>
      <c r="AN68" s="2">
        <v>47.3021</v>
      </c>
    </row>
    <row r="69">
      <c r="A69" s="1" t="s">
        <v>2512</v>
      </c>
      <c r="B69" s="1" t="s">
        <v>2513</v>
      </c>
      <c r="C69" s="1" t="s">
        <v>2351</v>
      </c>
      <c r="D69" s="1" t="s">
        <v>2232</v>
      </c>
      <c r="E69" s="2">
        <v>24.98215</v>
      </c>
      <c r="F69" s="2">
        <v>6.00581144600794</v>
      </c>
      <c r="G69" s="2">
        <v>20.7354</v>
      </c>
      <c r="H69" s="2">
        <v>29.2289</v>
      </c>
      <c r="I69" s="2">
        <v>26.6048</v>
      </c>
      <c r="J69" s="2">
        <v>11.238189494754</v>
      </c>
      <c r="K69" s="2">
        <v>18.6582</v>
      </c>
      <c r="L69" s="2">
        <v>34.5514</v>
      </c>
      <c r="M69" s="2">
        <v>24.2015</v>
      </c>
      <c r="N69" s="2">
        <v>4.20049712296057</v>
      </c>
      <c r="O69" s="2">
        <v>21.2313</v>
      </c>
      <c r="P69" s="2">
        <v>27.1717</v>
      </c>
      <c r="Q69" s="2">
        <v>35.50195</v>
      </c>
      <c r="R69" s="2">
        <v>9.89192889405297</v>
      </c>
      <c r="S69" s="2">
        <v>28.5073</v>
      </c>
      <c r="T69" s="2">
        <v>42.4966</v>
      </c>
      <c r="U69" s="2">
        <v>57.29955</v>
      </c>
      <c r="V69" s="2">
        <v>1.49305596847539</v>
      </c>
      <c r="W69" s="2">
        <v>56.2438</v>
      </c>
      <c r="X69" s="2">
        <v>58.3553</v>
      </c>
      <c r="Y69" s="2">
        <v>9.40435</v>
      </c>
      <c r="Z69" s="2">
        <v>4.64745931934858</v>
      </c>
      <c r="AA69" s="2">
        <v>6.1181</v>
      </c>
      <c r="AB69" s="2">
        <v>12.6906</v>
      </c>
      <c r="AC69" s="2">
        <v>18.71025</v>
      </c>
      <c r="AD69" s="2">
        <v>3.43123565570772</v>
      </c>
      <c r="AE69" s="2">
        <v>16.284</v>
      </c>
      <c r="AF69" s="2">
        <v>21.1365</v>
      </c>
      <c r="AG69" s="2">
        <v>27.1482</v>
      </c>
      <c r="AH69" s="2">
        <v>3.89149145958205</v>
      </c>
      <c r="AI69" s="2">
        <v>24.3965</v>
      </c>
      <c r="AJ69" s="2">
        <v>29.8999</v>
      </c>
      <c r="AK69" s="2">
        <v>49.57575</v>
      </c>
      <c r="AL69" s="2">
        <v>0.676630478917411</v>
      </c>
      <c r="AM69" s="2">
        <v>49.0973</v>
      </c>
      <c r="AN69" s="2">
        <v>50.0542</v>
      </c>
    </row>
    <row r="70">
      <c r="A70" s="1" t="s">
        <v>2527</v>
      </c>
      <c r="B70" s="1" t="s">
        <v>2528</v>
      </c>
      <c r="C70" s="1" t="s">
        <v>2524</v>
      </c>
      <c r="D70" s="1" t="s">
        <v>2232</v>
      </c>
      <c r="E70" s="2">
        <v>-6.94175</v>
      </c>
      <c r="F70" s="2">
        <v>0.228041936932661</v>
      </c>
      <c r="G70" s="2">
        <v>-7.103</v>
      </c>
      <c r="H70" s="2">
        <v>-6.7805</v>
      </c>
      <c r="I70" s="2">
        <v>3.1009</v>
      </c>
      <c r="J70" s="2">
        <v>3.49126902143046</v>
      </c>
      <c r="K70" s="2">
        <v>0.6322</v>
      </c>
      <c r="L70" s="2">
        <v>5.5696</v>
      </c>
      <c r="M70" s="2">
        <v>-6.41955</v>
      </c>
      <c r="N70" s="2">
        <v>0.03995153313704</v>
      </c>
      <c r="O70" s="2">
        <v>-6.4478</v>
      </c>
      <c r="P70" s="2">
        <v>-6.3913</v>
      </c>
      <c r="Q70" s="2">
        <v>12.2871</v>
      </c>
      <c r="R70" s="2">
        <v>8.17839703120361</v>
      </c>
      <c r="S70" s="2">
        <v>6.5041</v>
      </c>
      <c r="T70" s="2">
        <v>18.0701</v>
      </c>
      <c r="U70" s="2">
        <v>13.1253</v>
      </c>
      <c r="V70" s="2">
        <v>1.04368960903134</v>
      </c>
      <c r="W70" s="2">
        <v>12.3873</v>
      </c>
      <c r="X70" s="2">
        <v>13.8633</v>
      </c>
      <c r="Y70" s="2">
        <v>11.67265</v>
      </c>
      <c r="Z70" s="2">
        <v>2.52741176799508</v>
      </c>
      <c r="AA70" s="2">
        <v>9.8855</v>
      </c>
      <c r="AB70" s="2">
        <v>13.4598</v>
      </c>
      <c r="AC70" s="2">
        <v>7.8093</v>
      </c>
      <c r="AD70" s="2">
        <v>1.87948982439384</v>
      </c>
      <c r="AE70" s="2">
        <v>6.4803</v>
      </c>
      <c r="AF70" s="2">
        <v>9.1383</v>
      </c>
      <c r="AG70" s="2">
        <v>12.55785</v>
      </c>
      <c r="AH70" s="2">
        <v>0.355886842971189</v>
      </c>
      <c r="AI70" s="2">
        <v>12.3062</v>
      </c>
      <c r="AJ70" s="2">
        <v>12.8095</v>
      </c>
      <c r="AK70" s="2">
        <v>44.8772</v>
      </c>
      <c r="AL70" s="2">
        <v>1.44999316550114</v>
      </c>
      <c r="AM70" s="2">
        <v>43.8519</v>
      </c>
      <c r="AN70" s="2">
        <v>45.9025</v>
      </c>
    </row>
    <row r="71">
      <c r="A71" s="1" t="s">
        <v>2531</v>
      </c>
      <c r="B71" s="1" t="s">
        <v>2532</v>
      </c>
      <c r="C71" s="1" t="s">
        <v>2351</v>
      </c>
      <c r="D71" s="1" t="s">
        <v>2232</v>
      </c>
      <c r="E71" s="2">
        <v>36.4992</v>
      </c>
      <c r="F71" s="2">
        <v>1.95387745777467</v>
      </c>
      <c r="G71" s="2">
        <v>35.1176</v>
      </c>
      <c r="H71" s="2">
        <v>37.8808</v>
      </c>
      <c r="I71" s="2">
        <v>32.33245</v>
      </c>
      <c r="J71" s="2">
        <v>5.81022571033174</v>
      </c>
      <c r="K71" s="2">
        <v>28.224</v>
      </c>
      <c r="L71" s="2">
        <v>36.4409</v>
      </c>
      <c r="M71" s="2">
        <v>48.6266</v>
      </c>
      <c r="N71" s="2">
        <v>14.9058109474124</v>
      </c>
      <c r="O71" s="2">
        <v>38.0866</v>
      </c>
      <c r="P71" s="2">
        <v>59.1666</v>
      </c>
      <c r="Q71" s="2">
        <v>46.24665</v>
      </c>
      <c r="R71" s="2">
        <v>10.0822820395484</v>
      </c>
      <c r="S71" s="2">
        <v>39.1174</v>
      </c>
      <c r="T71" s="2">
        <v>53.3759</v>
      </c>
      <c r="U71" s="2">
        <v>66.01925</v>
      </c>
      <c r="V71" s="2">
        <v>2.48908658045477</v>
      </c>
      <c r="W71" s="2">
        <v>64.2592</v>
      </c>
      <c r="X71" s="2">
        <v>67.7793</v>
      </c>
      <c r="Y71" s="2">
        <v>29.0881</v>
      </c>
      <c r="Z71" s="2">
        <v>8.8231369942895</v>
      </c>
      <c r="AA71" s="2">
        <v>22.8492</v>
      </c>
      <c r="AB71" s="2">
        <v>35.327</v>
      </c>
      <c r="AC71" s="2">
        <v>40.15895</v>
      </c>
      <c r="AD71" s="2">
        <v>7.89944340602552</v>
      </c>
      <c r="AE71" s="2">
        <v>34.5732</v>
      </c>
      <c r="AF71" s="2">
        <v>45.7447</v>
      </c>
      <c r="AG71" s="2">
        <v>41.47705</v>
      </c>
      <c r="AH71" s="2">
        <v>5.74686894273743</v>
      </c>
      <c r="AI71" s="2">
        <v>37.4134</v>
      </c>
      <c r="AJ71" s="2">
        <v>45.5407</v>
      </c>
      <c r="AK71" s="2">
        <v>48.1041</v>
      </c>
      <c r="AL71" s="2">
        <v>6.27429989082448</v>
      </c>
      <c r="AM71" s="2">
        <v>43.6675</v>
      </c>
      <c r="AN71" s="2">
        <v>52.5407</v>
      </c>
    </row>
    <row r="72">
      <c r="A72" s="1" t="s">
        <v>2553</v>
      </c>
      <c r="B72" s="1" t="s">
        <v>2554</v>
      </c>
      <c r="C72" s="1" t="s">
        <v>2555</v>
      </c>
      <c r="D72" s="1" t="s">
        <v>2232</v>
      </c>
      <c r="E72" s="2">
        <v>-14.60085</v>
      </c>
      <c r="F72" s="2">
        <v>3.04161981927393</v>
      </c>
      <c r="G72" s="2">
        <v>-16.7516</v>
      </c>
      <c r="H72" s="2">
        <v>-12.4501</v>
      </c>
      <c r="I72" s="2">
        <v>0.3511</v>
      </c>
      <c r="J72" s="2">
        <v>0.558331514424898</v>
      </c>
      <c r="K72" s="2">
        <v>-0.0437</v>
      </c>
      <c r="L72" s="2">
        <v>0.7459</v>
      </c>
      <c r="M72" s="2">
        <v>1.003</v>
      </c>
      <c r="N72" s="2">
        <v>4.57653650919557</v>
      </c>
      <c r="O72" s="2">
        <v>-2.2331</v>
      </c>
      <c r="P72" s="2">
        <v>4.2391</v>
      </c>
      <c r="Q72" s="2">
        <v>8.16225</v>
      </c>
      <c r="R72" s="2">
        <v>15.4260294063314</v>
      </c>
      <c r="S72" s="2">
        <v>-2.7456</v>
      </c>
      <c r="T72" s="2">
        <v>19.0701</v>
      </c>
      <c r="U72" s="2">
        <v>47.91315</v>
      </c>
      <c r="V72" s="2">
        <v>3.07853079325187</v>
      </c>
      <c r="W72" s="2">
        <v>45.7363</v>
      </c>
      <c r="X72" s="2">
        <v>50.09</v>
      </c>
      <c r="Y72" s="2">
        <v>16.75555</v>
      </c>
      <c r="Z72" s="2">
        <v>0.176564563262281</v>
      </c>
      <c r="AA72" s="2">
        <v>16.6307</v>
      </c>
      <c r="AB72" s="2">
        <v>16.8804</v>
      </c>
      <c r="AC72" s="2">
        <v>31.4125</v>
      </c>
      <c r="AD72" s="2">
        <v>2.01299158468186</v>
      </c>
      <c r="AE72" s="2">
        <v>29.9891</v>
      </c>
      <c r="AF72" s="2">
        <v>32.8359</v>
      </c>
      <c r="AG72" s="2">
        <v>26.33395</v>
      </c>
      <c r="AH72" s="2">
        <v>12.7055067763942</v>
      </c>
      <c r="AI72" s="2">
        <v>17.3498</v>
      </c>
      <c r="AJ72" s="2">
        <v>35.3181</v>
      </c>
      <c r="AK72" s="2">
        <v>44.90965</v>
      </c>
      <c r="AL72" s="2">
        <v>0.691903985391035</v>
      </c>
      <c r="AM72" s="2">
        <v>44.4204</v>
      </c>
      <c r="AN72" s="2">
        <v>45.3989</v>
      </c>
    </row>
    <row r="73">
      <c r="A73" s="1" t="s">
        <v>2556</v>
      </c>
      <c r="B73" s="1" t="s">
        <v>2557</v>
      </c>
      <c r="C73" s="1" t="s">
        <v>2558</v>
      </c>
      <c r="D73" s="1" t="s">
        <v>2232</v>
      </c>
      <c r="E73" s="2">
        <v>34.6889</v>
      </c>
      <c r="F73" s="2">
        <v>1.81669874222448</v>
      </c>
      <c r="G73" s="2">
        <v>33.4043</v>
      </c>
      <c r="H73" s="2">
        <v>35.9735</v>
      </c>
      <c r="I73" s="2">
        <v>27.595</v>
      </c>
      <c r="J73" s="2">
        <v>2.98738472915692</v>
      </c>
      <c r="K73" s="2">
        <v>25.4826</v>
      </c>
      <c r="L73" s="2">
        <v>29.7074</v>
      </c>
      <c r="M73" s="2">
        <v>12.30785</v>
      </c>
      <c r="N73" s="2">
        <v>5.90469517629827</v>
      </c>
      <c r="O73" s="2">
        <v>8.1326</v>
      </c>
      <c r="P73" s="2">
        <v>16.4831</v>
      </c>
      <c r="Q73" s="2">
        <v>43.75855</v>
      </c>
      <c r="R73" s="2">
        <v>3.13750349880283</v>
      </c>
      <c r="S73" s="2">
        <v>41.54</v>
      </c>
      <c r="T73" s="2">
        <v>45.9771</v>
      </c>
      <c r="U73" s="2">
        <v>51.24615</v>
      </c>
      <c r="V73" s="2">
        <v>1.93711902706055</v>
      </c>
      <c r="W73" s="2">
        <v>49.8764</v>
      </c>
      <c r="X73" s="2">
        <v>52.6159</v>
      </c>
      <c r="Y73" s="2">
        <v>17.1368</v>
      </c>
      <c r="Z73" s="2">
        <v>7.4452687204694</v>
      </c>
      <c r="AA73" s="2">
        <v>11.8722</v>
      </c>
      <c r="AB73" s="2">
        <v>22.4014</v>
      </c>
      <c r="AC73" s="2">
        <v>27.9898</v>
      </c>
      <c r="AD73" s="2">
        <v>0.965907863100824</v>
      </c>
      <c r="AE73" s="2">
        <v>27.3068</v>
      </c>
      <c r="AF73" s="2">
        <v>28.6728</v>
      </c>
      <c r="AG73" s="2">
        <v>23.7179</v>
      </c>
      <c r="AH73" s="2">
        <v>1.19034355544943</v>
      </c>
      <c r="AI73" s="2">
        <v>22.8762</v>
      </c>
      <c r="AJ73" s="2">
        <v>24.5596</v>
      </c>
      <c r="AK73" s="2">
        <v>54.3078</v>
      </c>
      <c r="AL73" s="2">
        <v>0.195868578388674</v>
      </c>
      <c r="AM73" s="2">
        <v>54.1693</v>
      </c>
      <c r="AN73" s="2">
        <v>54.4463</v>
      </c>
    </row>
    <row r="74">
      <c r="A74" s="1" t="s">
        <v>2559</v>
      </c>
      <c r="B74" s="1" t="s">
        <v>2560</v>
      </c>
      <c r="C74" s="1" t="s">
        <v>61</v>
      </c>
      <c r="D74" s="1" t="s">
        <v>2232</v>
      </c>
      <c r="E74" s="2">
        <v>35.73995</v>
      </c>
      <c r="F74" s="2">
        <v>32.2629489731642</v>
      </c>
      <c r="G74" s="2">
        <v>12.9266</v>
      </c>
      <c r="H74" s="2">
        <v>58.5533</v>
      </c>
      <c r="I74" s="2">
        <v>27.6489</v>
      </c>
      <c r="J74" s="2">
        <v>6.78765941396591</v>
      </c>
      <c r="K74" s="2">
        <v>22.8493</v>
      </c>
      <c r="L74" s="2">
        <v>32.4485</v>
      </c>
      <c r="M74" s="2">
        <v>88.5363</v>
      </c>
      <c r="N74" s="2">
        <v>8.45855273790972</v>
      </c>
      <c r="O74" s="2">
        <v>82.5552</v>
      </c>
      <c r="P74" s="2">
        <v>94.5174</v>
      </c>
      <c r="Q74" s="2">
        <v>30.02265</v>
      </c>
      <c r="R74" s="2">
        <v>2.99014244560355</v>
      </c>
      <c r="S74" s="2">
        <v>27.9083</v>
      </c>
      <c r="T74" s="2">
        <v>32.137</v>
      </c>
      <c r="U74" s="2">
        <v>26.1428</v>
      </c>
      <c r="V74" s="2">
        <v>5.77197123346955</v>
      </c>
      <c r="W74" s="2">
        <v>22.0614</v>
      </c>
      <c r="X74" s="2">
        <v>30.2242</v>
      </c>
      <c r="Y74" s="2">
        <v>35.82335</v>
      </c>
      <c r="Z74" s="2">
        <v>7.52651528962773</v>
      </c>
      <c r="AA74" s="2">
        <v>30.5013</v>
      </c>
      <c r="AB74" s="2">
        <v>41.1454</v>
      </c>
      <c r="AC74" s="2">
        <v>28.0534</v>
      </c>
      <c r="AD74" s="2">
        <v>5.04605541190344</v>
      </c>
      <c r="AE74" s="2">
        <v>24.4853</v>
      </c>
      <c r="AF74" s="2">
        <v>31.6215</v>
      </c>
      <c r="AG74" s="2">
        <v>19.03735</v>
      </c>
      <c r="AH74" s="2">
        <v>2.17046426485211</v>
      </c>
      <c r="AI74" s="2">
        <v>17.5026</v>
      </c>
      <c r="AJ74" s="2">
        <v>20.5721</v>
      </c>
      <c r="AK74" s="2">
        <v>-7.68265</v>
      </c>
      <c r="AL74" s="2">
        <v>5.67714821411243</v>
      </c>
      <c r="AM74" s="2">
        <v>-11.697</v>
      </c>
      <c r="AN74" s="2">
        <v>-3.6683</v>
      </c>
    </row>
    <row r="75">
      <c r="A75" s="1" t="s">
        <v>2564</v>
      </c>
      <c r="B75" s="1" t="s">
        <v>2565</v>
      </c>
      <c r="C75" s="1" t="s">
        <v>61</v>
      </c>
      <c r="D75" s="1" t="s">
        <v>2232</v>
      </c>
      <c r="E75" s="2">
        <v>-6.05775</v>
      </c>
      <c r="F75" s="2">
        <v>2.65681230895222</v>
      </c>
      <c r="G75" s="2">
        <v>-7.9364</v>
      </c>
      <c r="H75" s="2">
        <v>-4.1791</v>
      </c>
      <c r="I75" s="2">
        <v>10.1274</v>
      </c>
      <c r="J75" s="2">
        <v>2.604839960535</v>
      </c>
      <c r="K75" s="2">
        <v>8.2855</v>
      </c>
      <c r="L75" s="2">
        <v>11.9693</v>
      </c>
      <c r="M75" s="2">
        <v>61.36135</v>
      </c>
      <c r="N75" s="2">
        <v>9.04255222849168</v>
      </c>
      <c r="O75" s="2">
        <v>54.9673</v>
      </c>
      <c r="P75" s="2">
        <v>67.7554</v>
      </c>
      <c r="Q75" s="2">
        <v>12.40485</v>
      </c>
      <c r="R75" s="2">
        <v>3.87331881530555</v>
      </c>
      <c r="S75" s="2">
        <v>9.666</v>
      </c>
      <c r="T75" s="2">
        <v>15.1437</v>
      </c>
      <c r="U75" s="2">
        <v>11.6803</v>
      </c>
      <c r="V75" s="2">
        <v>1.93860395130104</v>
      </c>
      <c r="W75" s="2">
        <v>10.3095</v>
      </c>
      <c r="X75" s="2">
        <v>13.0511</v>
      </c>
      <c r="Y75" s="2">
        <v>17.40925</v>
      </c>
      <c r="Z75" s="2">
        <v>3.92140207642624</v>
      </c>
      <c r="AA75" s="2">
        <v>14.6364</v>
      </c>
      <c r="AB75" s="2">
        <v>20.1821</v>
      </c>
      <c r="AC75" s="2">
        <v>9.34655</v>
      </c>
      <c r="AD75" s="2">
        <v>3.95605030870438</v>
      </c>
      <c r="AE75" s="2">
        <v>6.5492</v>
      </c>
      <c r="AF75" s="2">
        <v>12.1439</v>
      </c>
      <c r="AG75" s="2">
        <v>9.1458</v>
      </c>
      <c r="AH75" s="2">
        <v>4.59223427973792</v>
      </c>
      <c r="AI75" s="2">
        <v>5.8986</v>
      </c>
      <c r="AJ75" s="2">
        <v>12.393</v>
      </c>
      <c r="AK75" s="2">
        <v>-5.6588</v>
      </c>
      <c r="AL75" s="2">
        <v>4.64823713680789</v>
      </c>
      <c r="AM75" s="2">
        <v>-8.9456</v>
      </c>
      <c r="AN75" s="2">
        <v>-2.372</v>
      </c>
    </row>
    <row r="76">
      <c r="A76" s="1" t="s">
        <v>2599</v>
      </c>
      <c r="B76" s="1" t="s">
        <v>2600</v>
      </c>
      <c r="C76" s="1" t="s">
        <v>96</v>
      </c>
      <c r="D76" s="1" t="s">
        <v>2232</v>
      </c>
      <c r="E76" s="2">
        <v>-8.9194</v>
      </c>
      <c r="F76" s="2">
        <v>0.284539768749467</v>
      </c>
      <c r="G76" s="2">
        <v>-9.1206</v>
      </c>
      <c r="H76" s="2">
        <v>-8.7182</v>
      </c>
      <c r="I76" s="2">
        <v>8.4511</v>
      </c>
      <c r="J76" s="2">
        <v>3.10900709552101</v>
      </c>
      <c r="K76" s="2">
        <v>6.2527</v>
      </c>
      <c r="L76" s="2">
        <v>10.6495</v>
      </c>
      <c r="M76" s="2">
        <v>8.15675</v>
      </c>
      <c r="N76" s="2">
        <v>1.41089016050152</v>
      </c>
      <c r="O76" s="2">
        <v>7.1591</v>
      </c>
      <c r="P76" s="2">
        <v>9.1544</v>
      </c>
      <c r="Q76" s="2">
        <v>11.8304</v>
      </c>
      <c r="R76" s="2">
        <v>1.58321208307668</v>
      </c>
      <c r="S76" s="2">
        <v>10.7109</v>
      </c>
      <c r="T76" s="2">
        <v>12.9499</v>
      </c>
      <c r="U76" s="2">
        <v>29.31025</v>
      </c>
      <c r="V76" s="2">
        <v>1.82822458275782</v>
      </c>
      <c r="W76" s="2">
        <v>28.0175</v>
      </c>
      <c r="X76" s="2">
        <v>30.603</v>
      </c>
      <c r="Y76" s="2">
        <v>9.7803</v>
      </c>
      <c r="Z76" s="2">
        <v>1.71798663557084</v>
      </c>
      <c r="AA76" s="2">
        <v>8.5655</v>
      </c>
      <c r="AB76" s="2">
        <v>10.9951</v>
      </c>
      <c r="AC76" s="2">
        <v>21.3927</v>
      </c>
      <c r="AD76" s="2">
        <v>4.49578491478407</v>
      </c>
      <c r="AE76" s="2">
        <v>18.2137</v>
      </c>
      <c r="AF76" s="2">
        <v>24.5717</v>
      </c>
      <c r="AG76" s="2">
        <v>7.44725</v>
      </c>
      <c r="AH76" s="2">
        <v>1.03018386951068</v>
      </c>
      <c r="AI76" s="2">
        <v>6.7188</v>
      </c>
      <c r="AJ76" s="2">
        <v>8.1757</v>
      </c>
      <c r="AK76" s="2">
        <v>62.37815</v>
      </c>
      <c r="AL76" s="2">
        <v>14.9009319106222</v>
      </c>
      <c r="AM76" s="2">
        <v>51.8416</v>
      </c>
      <c r="AN76" s="2">
        <v>72.9147</v>
      </c>
    </row>
    <row r="77">
      <c r="A77" s="1" t="s">
        <v>2610</v>
      </c>
      <c r="B77" s="1" t="s">
        <v>2611</v>
      </c>
      <c r="C77" s="1" t="s">
        <v>538</v>
      </c>
      <c r="D77" s="1" t="s">
        <v>2232</v>
      </c>
      <c r="E77" s="2">
        <v>-8.2268</v>
      </c>
      <c r="F77" s="2">
        <v>5.28449181851954</v>
      </c>
      <c r="G77" s="2">
        <v>-11.9635</v>
      </c>
      <c r="H77" s="2">
        <v>-4.4901</v>
      </c>
      <c r="I77" s="2">
        <v>4.07185</v>
      </c>
      <c r="J77" s="2">
        <v>4.83314556008817</v>
      </c>
      <c r="K77" s="2">
        <v>0.6543</v>
      </c>
      <c r="L77" s="2">
        <v>7.4894</v>
      </c>
      <c r="M77" s="2">
        <v>1.4599</v>
      </c>
      <c r="N77" s="2">
        <v>0.543623693376218</v>
      </c>
      <c r="O77" s="2">
        <v>1.0755</v>
      </c>
      <c r="P77" s="2">
        <v>1.8443</v>
      </c>
      <c r="Q77" s="2">
        <v>3.50335</v>
      </c>
      <c r="R77" s="2">
        <v>0.623738891684653</v>
      </c>
      <c r="S77" s="2">
        <v>3.0623</v>
      </c>
      <c r="T77" s="2">
        <v>3.9444</v>
      </c>
      <c r="U77" s="2">
        <v>-0.3808</v>
      </c>
      <c r="V77" s="2">
        <v>1.35198816562868</v>
      </c>
      <c r="W77" s="2">
        <v>-1.3368</v>
      </c>
      <c r="X77" s="2">
        <v>0.5752</v>
      </c>
      <c r="Y77" s="2">
        <v>9.2422</v>
      </c>
      <c r="Z77" s="2">
        <v>0.082165807973876</v>
      </c>
      <c r="AA77" s="2">
        <v>9.1841</v>
      </c>
      <c r="AB77" s="2">
        <v>9.3003</v>
      </c>
      <c r="AC77" s="2">
        <v>-0.32915</v>
      </c>
      <c r="AD77" s="2">
        <v>4.8222561156579</v>
      </c>
      <c r="AE77" s="2">
        <v>-3.739</v>
      </c>
      <c r="AF77" s="2">
        <v>3.0807</v>
      </c>
      <c r="AG77" s="2">
        <v>-2.0576</v>
      </c>
      <c r="AH77" s="2">
        <v>7.93303097813188</v>
      </c>
      <c r="AI77" s="2">
        <v>-7.6671</v>
      </c>
      <c r="AJ77" s="2">
        <v>3.5519</v>
      </c>
      <c r="AK77" s="2">
        <v>41.9811</v>
      </c>
      <c r="AL77" s="2">
        <v>15.5550763938979</v>
      </c>
      <c r="AM77" s="2">
        <v>30.982</v>
      </c>
      <c r="AN77" s="2">
        <v>52.9802</v>
      </c>
    </row>
    <row r="78">
      <c r="A78" s="1" t="s">
        <v>2614</v>
      </c>
      <c r="B78" s="1" t="s">
        <v>2615</v>
      </c>
      <c r="C78" s="1" t="s">
        <v>2616</v>
      </c>
      <c r="D78" s="1" t="s">
        <v>2232</v>
      </c>
      <c r="E78" s="2">
        <v>-5.33835</v>
      </c>
      <c r="F78" s="2">
        <v>2.95761553366897</v>
      </c>
      <c r="G78" s="2">
        <v>-7.4297</v>
      </c>
      <c r="H78" s="2">
        <v>-3.247</v>
      </c>
      <c r="I78" s="2">
        <v>4.66005</v>
      </c>
      <c r="J78" s="2">
        <v>2.62767950956733</v>
      </c>
      <c r="K78" s="2">
        <v>2.802</v>
      </c>
      <c r="L78" s="2">
        <v>6.5181</v>
      </c>
      <c r="M78" s="2">
        <v>-1.24405</v>
      </c>
      <c r="N78" s="2">
        <v>6.22713586851933</v>
      </c>
      <c r="O78" s="2">
        <v>-5.6473</v>
      </c>
      <c r="P78" s="2">
        <v>3.1592</v>
      </c>
      <c r="Q78" s="2">
        <v>-1.18765</v>
      </c>
      <c r="R78" s="2">
        <v>5.00341687299789</v>
      </c>
      <c r="S78" s="2">
        <v>-4.7256</v>
      </c>
      <c r="T78" s="2">
        <v>2.3503</v>
      </c>
      <c r="U78" s="2">
        <v>-3.7553</v>
      </c>
      <c r="V78" s="2">
        <v>1.23460843995171</v>
      </c>
      <c r="W78" s="2">
        <v>-4.6283</v>
      </c>
      <c r="X78" s="2">
        <v>-2.8823</v>
      </c>
      <c r="Y78" s="2">
        <v>4.8958</v>
      </c>
      <c r="Z78" s="2">
        <v>2.62053773107734</v>
      </c>
      <c r="AA78" s="2">
        <v>3.0428</v>
      </c>
      <c r="AB78" s="2">
        <v>6.7488</v>
      </c>
      <c r="AC78" s="2">
        <v>-1.57645</v>
      </c>
      <c r="AD78" s="2">
        <v>4.69596684453798</v>
      </c>
      <c r="AE78" s="2">
        <v>-4.897</v>
      </c>
      <c r="AF78" s="2">
        <v>1.7441</v>
      </c>
      <c r="AG78" s="2">
        <v>1.68215</v>
      </c>
      <c r="AH78" s="2">
        <v>6.70075599055808</v>
      </c>
      <c r="AI78" s="2">
        <v>-3.056</v>
      </c>
      <c r="AJ78" s="2">
        <v>6.4203</v>
      </c>
      <c r="AK78" s="2">
        <v>37.85725</v>
      </c>
      <c r="AL78" s="2">
        <v>14.8682635773314</v>
      </c>
      <c r="AM78" s="2">
        <v>27.3438</v>
      </c>
      <c r="AN78" s="2">
        <v>48.3707</v>
      </c>
    </row>
    <row r="79">
      <c r="A79" s="1" t="s">
        <v>2646</v>
      </c>
      <c r="B79" s="1" t="s">
        <v>2647</v>
      </c>
      <c r="C79" s="1" t="s">
        <v>2441</v>
      </c>
      <c r="D79" s="1" t="s">
        <v>2232</v>
      </c>
      <c r="E79" s="2">
        <v>-9.4343</v>
      </c>
      <c r="F79" s="2">
        <v>5.01508413488747</v>
      </c>
      <c r="G79" s="2">
        <v>-12.9805</v>
      </c>
      <c r="H79" s="2">
        <v>-5.8881</v>
      </c>
      <c r="I79" s="2">
        <v>6.905</v>
      </c>
      <c r="J79" s="2">
        <v>1.21876924805313</v>
      </c>
      <c r="K79" s="2">
        <v>6.0432</v>
      </c>
      <c r="L79" s="2">
        <v>7.7668</v>
      </c>
      <c r="M79" s="2">
        <v>1.27125</v>
      </c>
      <c r="N79" s="2">
        <v>1.96526187695177</v>
      </c>
      <c r="O79" s="2">
        <v>-0.1184</v>
      </c>
      <c r="P79" s="2">
        <v>2.6609</v>
      </c>
      <c r="Q79" s="2">
        <v>3.26385</v>
      </c>
      <c r="R79" s="2">
        <v>4.64392378544265</v>
      </c>
      <c r="S79" s="2">
        <v>-0.0199</v>
      </c>
      <c r="T79" s="2">
        <v>6.5476</v>
      </c>
      <c r="U79" s="2">
        <v>35.1768</v>
      </c>
      <c r="V79" s="2">
        <v>4.19271894836752</v>
      </c>
      <c r="W79" s="2">
        <v>32.2121</v>
      </c>
      <c r="X79" s="2">
        <v>38.1415</v>
      </c>
      <c r="Y79" s="2">
        <v>14.348</v>
      </c>
      <c r="Z79" s="2">
        <v>2.05428662070316</v>
      </c>
      <c r="AA79" s="2">
        <v>12.8954</v>
      </c>
      <c r="AB79" s="2">
        <v>15.8006</v>
      </c>
      <c r="AC79" s="2">
        <v>29.98435</v>
      </c>
      <c r="AD79" s="2">
        <v>1.24599285912882</v>
      </c>
      <c r="AE79" s="2">
        <v>29.1033</v>
      </c>
      <c r="AF79" s="2">
        <v>30.8654</v>
      </c>
      <c r="AG79" s="2">
        <v>29.6445</v>
      </c>
      <c r="AH79" s="2">
        <v>16.2846691707262</v>
      </c>
      <c r="AI79" s="2">
        <v>18.1295</v>
      </c>
      <c r="AJ79" s="2">
        <v>41.1595</v>
      </c>
      <c r="AK79" s="2">
        <v>70.2599</v>
      </c>
      <c r="AL79" s="2">
        <v>0.524673231640411</v>
      </c>
      <c r="AM79" s="2">
        <v>69.8889</v>
      </c>
      <c r="AN79" s="2">
        <v>70.6309</v>
      </c>
    </row>
    <row r="80">
      <c r="A80" s="1" t="s">
        <v>2670</v>
      </c>
      <c r="B80" s="1" t="s">
        <v>2671</v>
      </c>
      <c r="C80" s="1" t="s">
        <v>1144</v>
      </c>
      <c r="D80" s="1" t="s">
        <v>2232</v>
      </c>
      <c r="E80" s="2">
        <v>29.77405</v>
      </c>
      <c r="F80" s="2">
        <v>1.98746502988103</v>
      </c>
      <c r="G80" s="2">
        <v>28.3687</v>
      </c>
      <c r="H80" s="2">
        <v>31.1794</v>
      </c>
      <c r="I80" s="2">
        <v>4.7588</v>
      </c>
      <c r="J80" s="2">
        <v>0.607970410464193</v>
      </c>
      <c r="K80" s="2">
        <v>4.3289</v>
      </c>
      <c r="L80" s="2">
        <v>5.1887</v>
      </c>
      <c r="M80" s="2">
        <v>67.88875</v>
      </c>
      <c r="N80" s="2">
        <v>7.81982318246391</v>
      </c>
      <c r="O80" s="2">
        <v>62.3593</v>
      </c>
      <c r="P80" s="2">
        <v>73.4182</v>
      </c>
      <c r="Q80" s="2">
        <v>29.94685</v>
      </c>
      <c r="R80" s="2">
        <v>0.191130962954725</v>
      </c>
      <c r="S80" s="2">
        <v>29.8117</v>
      </c>
      <c r="T80" s="2">
        <v>30.082</v>
      </c>
      <c r="U80" s="2">
        <v>62.6208</v>
      </c>
      <c r="V80" s="2">
        <v>0.193464415332636</v>
      </c>
      <c r="W80" s="2">
        <v>62.484</v>
      </c>
      <c r="X80" s="2">
        <v>62.7576</v>
      </c>
      <c r="Y80" s="2">
        <v>32.76035</v>
      </c>
      <c r="Z80" s="2">
        <v>20.4788730433342</v>
      </c>
      <c r="AA80" s="2">
        <v>18.2796</v>
      </c>
      <c r="AB80" s="2">
        <v>47.2411</v>
      </c>
      <c r="AC80" s="2">
        <v>18.1469</v>
      </c>
      <c r="AD80" s="2">
        <v>2.10915810692323</v>
      </c>
      <c r="AE80" s="2">
        <v>16.6555</v>
      </c>
      <c r="AF80" s="2">
        <v>19.6383</v>
      </c>
      <c r="AG80" s="2">
        <v>17.3077</v>
      </c>
      <c r="AH80" s="2">
        <v>1.96080710423029</v>
      </c>
      <c r="AI80" s="2">
        <v>15.9212</v>
      </c>
      <c r="AJ80" s="2">
        <v>18.6942</v>
      </c>
      <c r="AK80" s="2">
        <v>48.30605</v>
      </c>
      <c r="AL80" s="2">
        <v>0.198909137547777</v>
      </c>
      <c r="AM80" s="2">
        <v>48.1654</v>
      </c>
      <c r="AN80" s="2">
        <v>48.4467</v>
      </c>
    </row>
    <row r="81">
      <c r="A81" s="1" t="s">
        <v>2734</v>
      </c>
      <c r="B81" s="1" t="s">
        <v>2735</v>
      </c>
      <c r="C81" s="1" t="s">
        <v>2736</v>
      </c>
      <c r="D81" s="1" t="s">
        <v>2232</v>
      </c>
      <c r="E81" s="2">
        <v>40.07965</v>
      </c>
      <c r="F81" s="2">
        <v>5.7054324853599</v>
      </c>
      <c r="G81" s="2">
        <v>36.0453</v>
      </c>
      <c r="H81" s="2">
        <v>44.114</v>
      </c>
      <c r="I81" s="2">
        <v>16.3091</v>
      </c>
      <c r="J81" s="2">
        <v>2.262176014372</v>
      </c>
      <c r="K81" s="2">
        <v>14.7095</v>
      </c>
      <c r="L81" s="2">
        <v>17.9087</v>
      </c>
      <c r="M81" s="2">
        <v>10.0276</v>
      </c>
      <c r="N81" s="2">
        <v>4.97251630666004</v>
      </c>
      <c r="O81" s="2">
        <v>6.5115</v>
      </c>
      <c r="P81" s="2">
        <v>13.5437</v>
      </c>
      <c r="Q81" s="2">
        <v>22.5168</v>
      </c>
      <c r="R81" s="2">
        <v>7.48401817207842</v>
      </c>
      <c r="S81" s="2">
        <v>17.2248</v>
      </c>
      <c r="T81" s="2">
        <v>27.8088</v>
      </c>
      <c r="U81" s="2">
        <v>51.6103</v>
      </c>
      <c r="V81" s="2">
        <v>0.651103924116573</v>
      </c>
      <c r="W81" s="2">
        <v>51.1499</v>
      </c>
      <c r="X81" s="2">
        <v>52.0707</v>
      </c>
      <c r="Y81" s="2">
        <v>9.1931</v>
      </c>
      <c r="Z81" s="2">
        <v>2.88315718961003</v>
      </c>
      <c r="AA81" s="2">
        <v>7.1544</v>
      </c>
      <c r="AB81" s="2">
        <v>11.2318</v>
      </c>
      <c r="AC81" s="2">
        <v>11.6269</v>
      </c>
      <c r="AD81" s="2">
        <v>5.80138687556691</v>
      </c>
      <c r="AE81" s="2">
        <v>7.5247</v>
      </c>
      <c r="AF81" s="2">
        <v>15.7291</v>
      </c>
      <c r="AG81" s="2">
        <v>12.2353</v>
      </c>
      <c r="AH81" s="2">
        <v>8.49348381290033</v>
      </c>
      <c r="AI81" s="2">
        <v>6.2295</v>
      </c>
      <c r="AJ81" s="2">
        <v>18.2411</v>
      </c>
      <c r="AK81" s="2">
        <v>39.34235</v>
      </c>
      <c r="AL81" s="2">
        <v>5.54817193722401</v>
      </c>
      <c r="AM81" s="2">
        <v>35.4192</v>
      </c>
      <c r="AN81" s="2">
        <v>43.2655</v>
      </c>
    </row>
    <row r="82">
      <c r="A82" s="1" t="s">
        <v>2784</v>
      </c>
      <c r="B82" s="1" t="s">
        <v>2785</v>
      </c>
      <c r="C82" s="1" t="s">
        <v>2272</v>
      </c>
      <c r="D82" s="1" t="s">
        <v>2232</v>
      </c>
      <c r="E82" s="2">
        <v>38.05635</v>
      </c>
      <c r="F82" s="2">
        <v>0.394353451867735</v>
      </c>
      <c r="G82" s="2">
        <v>37.7775</v>
      </c>
      <c r="H82" s="2">
        <v>38.3352</v>
      </c>
      <c r="I82" s="2">
        <v>35.8709</v>
      </c>
      <c r="J82" s="2">
        <v>0.54814917677581</v>
      </c>
      <c r="K82" s="2">
        <v>35.4833</v>
      </c>
      <c r="L82" s="2">
        <v>36.2585</v>
      </c>
      <c r="M82" s="2">
        <v>16.11095</v>
      </c>
      <c r="N82" s="2">
        <v>0.262407326498329</v>
      </c>
      <c r="O82" s="2">
        <v>15.9254</v>
      </c>
      <c r="P82" s="2">
        <v>16.2965</v>
      </c>
      <c r="Q82" s="2">
        <v>41.61565</v>
      </c>
      <c r="R82" s="2">
        <v>2.49276353571694</v>
      </c>
      <c r="S82" s="2">
        <v>39.853</v>
      </c>
      <c r="T82" s="2">
        <v>43.3783</v>
      </c>
      <c r="U82" s="2">
        <v>45.8047</v>
      </c>
      <c r="V82" s="2">
        <v>3.55052456969389</v>
      </c>
      <c r="W82" s="2">
        <v>43.2941</v>
      </c>
      <c r="X82" s="2">
        <v>48.3153</v>
      </c>
      <c r="Y82" s="2">
        <v>12.72955</v>
      </c>
      <c r="Z82" s="2">
        <v>3.79016305783801</v>
      </c>
      <c r="AA82" s="2">
        <v>10.0495</v>
      </c>
      <c r="AB82" s="2">
        <v>15.4096</v>
      </c>
      <c r="AC82" s="2">
        <v>15.9705</v>
      </c>
      <c r="AD82" s="2">
        <v>1.31451150622579</v>
      </c>
      <c r="AE82" s="2">
        <v>15.041</v>
      </c>
      <c r="AF82" s="2">
        <v>16.9</v>
      </c>
      <c r="AG82" s="2">
        <v>10.6616</v>
      </c>
      <c r="AH82" s="2">
        <v>10.5436692142726</v>
      </c>
      <c r="AI82" s="2">
        <v>3.2061</v>
      </c>
      <c r="AJ82" s="2">
        <v>18.1171</v>
      </c>
      <c r="AK82" s="2">
        <v>45.6311</v>
      </c>
      <c r="AL82" s="2">
        <v>3.18254620076442</v>
      </c>
      <c r="AM82" s="2">
        <v>43.3807</v>
      </c>
      <c r="AN82" s="2">
        <v>47.8815</v>
      </c>
    </row>
    <row r="83">
      <c r="A83" s="1" t="s">
        <v>2948</v>
      </c>
      <c r="B83" s="1" t="s">
        <v>2949</v>
      </c>
      <c r="C83" s="1" t="s">
        <v>2235</v>
      </c>
      <c r="D83" s="1" t="s">
        <v>2232</v>
      </c>
      <c r="E83" s="2">
        <v>45.41335</v>
      </c>
      <c r="F83" s="2">
        <v>5.85944034230233</v>
      </c>
      <c r="G83" s="2">
        <v>41.2701</v>
      </c>
      <c r="H83" s="2">
        <v>49.5566</v>
      </c>
      <c r="I83" s="2">
        <v>34.7564</v>
      </c>
      <c r="J83" s="2">
        <v>6.00588215668606</v>
      </c>
      <c r="K83" s="2">
        <v>30.5096</v>
      </c>
      <c r="L83" s="2">
        <v>39.0032</v>
      </c>
      <c r="M83" s="2">
        <v>22.7234</v>
      </c>
      <c r="N83" s="2">
        <v>8.57310403646194</v>
      </c>
      <c r="O83" s="2">
        <v>16.6613</v>
      </c>
      <c r="P83" s="2">
        <v>28.7855</v>
      </c>
      <c r="Q83" s="2">
        <v>48.5665</v>
      </c>
      <c r="R83" s="2">
        <v>3.92585684914771</v>
      </c>
      <c r="S83" s="2">
        <v>45.7905</v>
      </c>
      <c r="T83" s="2">
        <v>51.3425</v>
      </c>
      <c r="U83" s="2">
        <v>50.3598</v>
      </c>
      <c r="V83" s="2">
        <v>8.18589236308419</v>
      </c>
      <c r="W83" s="2">
        <v>44.5715</v>
      </c>
      <c r="X83" s="2">
        <v>56.1481</v>
      </c>
      <c r="Y83" s="2">
        <v>18.84635</v>
      </c>
      <c r="Z83" s="2">
        <v>2.78536432177193</v>
      </c>
      <c r="AA83" s="2">
        <v>16.8768</v>
      </c>
      <c r="AB83" s="2">
        <v>20.8159</v>
      </c>
      <c r="AC83" s="2">
        <v>26.5537</v>
      </c>
      <c r="AD83" s="2">
        <v>1.11157186002525</v>
      </c>
      <c r="AE83" s="2">
        <v>25.7677</v>
      </c>
      <c r="AF83" s="2">
        <v>27.3397</v>
      </c>
      <c r="AG83" s="2">
        <v>29.52975</v>
      </c>
      <c r="AH83" s="2">
        <v>0.535916229461284</v>
      </c>
      <c r="AI83" s="2">
        <v>29.1508</v>
      </c>
      <c r="AJ83" s="2">
        <v>29.9087</v>
      </c>
      <c r="AK83" s="2">
        <v>45.44235</v>
      </c>
      <c r="AL83" s="2">
        <v>4.58905229922257</v>
      </c>
      <c r="AM83" s="2">
        <v>42.1974</v>
      </c>
      <c r="AN83" s="2">
        <v>48.6873</v>
      </c>
    </row>
    <row r="84">
      <c r="A84" s="1" t="s">
        <v>2995</v>
      </c>
      <c r="B84" s="1" t="s">
        <v>2996</v>
      </c>
      <c r="C84" s="1" t="s">
        <v>2975</v>
      </c>
      <c r="D84" s="1" t="s">
        <v>2965</v>
      </c>
      <c r="E84" s="2">
        <v>60.89755</v>
      </c>
      <c r="F84" s="2">
        <v>2.46235794412592</v>
      </c>
      <c r="G84" s="2">
        <v>59.1564</v>
      </c>
      <c r="H84" s="2">
        <v>62.6387</v>
      </c>
      <c r="I84" s="2">
        <v>30.75555</v>
      </c>
      <c r="J84" s="2">
        <v>0.56504902884617</v>
      </c>
      <c r="K84" s="2">
        <v>30.356</v>
      </c>
      <c r="L84" s="2">
        <v>31.1551</v>
      </c>
      <c r="M84" s="2">
        <v>27.2072</v>
      </c>
      <c r="N84" s="2">
        <v>4.46269231742454</v>
      </c>
      <c r="O84" s="2">
        <v>24.0516</v>
      </c>
      <c r="P84" s="2">
        <v>30.3628</v>
      </c>
      <c r="Q84" s="2">
        <v>45.7662</v>
      </c>
      <c r="R84" s="2">
        <v>4.10871466276255</v>
      </c>
      <c r="S84" s="2">
        <v>42.8609</v>
      </c>
      <c r="T84" s="2">
        <v>48.6715</v>
      </c>
      <c r="U84" s="2">
        <v>48.26235</v>
      </c>
      <c r="V84" s="2">
        <v>0.728390695300261</v>
      </c>
      <c r="W84" s="2">
        <v>47.7473</v>
      </c>
      <c r="X84" s="2">
        <v>48.7774</v>
      </c>
      <c r="Y84" s="2">
        <v>9.8899</v>
      </c>
      <c r="Z84" s="2">
        <v>1.01950655711476</v>
      </c>
      <c r="AA84" s="2">
        <v>9.169</v>
      </c>
      <c r="AB84" s="2">
        <v>10.6108</v>
      </c>
      <c r="AC84" s="2">
        <v>4.9362</v>
      </c>
      <c r="AD84" s="2">
        <v>3.65772195772177</v>
      </c>
      <c r="AE84" s="2">
        <v>2.3498</v>
      </c>
      <c r="AF84" s="2">
        <v>7.5226</v>
      </c>
      <c r="AG84" s="2">
        <v>23.979</v>
      </c>
      <c r="AH84" s="2">
        <v>2.65518596335549</v>
      </c>
      <c r="AI84" s="2">
        <v>22.1015</v>
      </c>
      <c r="AJ84" s="2">
        <v>25.8565</v>
      </c>
      <c r="AK84" s="2">
        <v>75.25665</v>
      </c>
      <c r="AL84" s="2">
        <v>1.04036620715977</v>
      </c>
      <c r="AM84" s="2">
        <v>74.521</v>
      </c>
      <c r="AN84" s="2">
        <v>75.9923</v>
      </c>
    </row>
    <row r="85">
      <c r="A85" s="1" t="s">
        <v>3034</v>
      </c>
      <c r="B85" s="1" t="s">
        <v>3035</v>
      </c>
      <c r="C85" s="1" t="s">
        <v>1975</v>
      </c>
      <c r="D85" s="1" t="s">
        <v>2965</v>
      </c>
      <c r="E85" s="2">
        <v>-22.19405</v>
      </c>
      <c r="F85" s="2">
        <v>2.26705505116219</v>
      </c>
      <c r="G85" s="2">
        <v>-23.7971</v>
      </c>
      <c r="H85" s="2">
        <v>-20.591</v>
      </c>
      <c r="I85" s="2">
        <v>-1.2174</v>
      </c>
      <c r="J85" s="2">
        <v>2.18001020639813</v>
      </c>
      <c r="K85" s="2">
        <v>-2.7589</v>
      </c>
      <c r="L85" s="2">
        <v>0.3241</v>
      </c>
      <c r="M85" s="2">
        <v>3.3622</v>
      </c>
      <c r="N85" s="2">
        <v>4.22453875352091</v>
      </c>
      <c r="O85" s="2">
        <v>0.375</v>
      </c>
      <c r="P85" s="2">
        <v>6.3494</v>
      </c>
      <c r="Q85" s="2">
        <v>-2.95745</v>
      </c>
      <c r="R85" s="2">
        <v>0.687944187416392</v>
      </c>
      <c r="S85" s="2">
        <v>-3.4439</v>
      </c>
      <c r="T85" s="2">
        <v>-2.471</v>
      </c>
      <c r="U85" s="2">
        <v>-31.1081</v>
      </c>
      <c r="V85" s="2">
        <v>1.96405979542375</v>
      </c>
      <c r="W85" s="2">
        <v>-32.4969</v>
      </c>
      <c r="X85" s="2">
        <v>-29.7193</v>
      </c>
      <c r="Y85" s="2">
        <v>1.62005</v>
      </c>
      <c r="Z85" s="2">
        <v>3.46857089375437</v>
      </c>
      <c r="AA85" s="2">
        <v>-0.8326</v>
      </c>
      <c r="AB85" s="2">
        <v>4.0727</v>
      </c>
      <c r="AC85" s="2">
        <v>-4.1643</v>
      </c>
      <c r="AD85" s="2">
        <v>0.374908015385108</v>
      </c>
      <c r="AE85" s="2">
        <v>-4.4294</v>
      </c>
      <c r="AF85" s="2">
        <v>-3.8992</v>
      </c>
      <c r="AG85" s="2">
        <v>1.8079</v>
      </c>
      <c r="AH85" s="2">
        <v>10.5257087020305</v>
      </c>
      <c r="AI85" s="2">
        <v>-5.6349</v>
      </c>
      <c r="AJ85" s="2">
        <v>9.2507</v>
      </c>
      <c r="AK85" s="2">
        <v>0.4143</v>
      </c>
      <c r="AL85" s="2">
        <v>6.65741034487134</v>
      </c>
      <c r="AM85" s="2">
        <v>-4.2932</v>
      </c>
      <c r="AN85" s="2">
        <v>5.1218</v>
      </c>
    </row>
    <row r="86">
      <c r="A86" s="1" t="s">
        <v>3042</v>
      </c>
      <c r="B86" s="1" t="s">
        <v>3043</v>
      </c>
      <c r="C86" s="1" t="s">
        <v>3044</v>
      </c>
      <c r="D86" s="1" t="s">
        <v>2965</v>
      </c>
      <c r="E86" s="2">
        <v>-1.75015</v>
      </c>
      <c r="F86" s="2">
        <v>3.55823203360883</v>
      </c>
      <c r="G86" s="2">
        <v>-4.2662</v>
      </c>
      <c r="H86" s="2">
        <v>0.7659</v>
      </c>
      <c r="I86" s="2">
        <v>2.60515</v>
      </c>
      <c r="J86" s="2">
        <v>0.006717514421272</v>
      </c>
      <c r="K86" s="2">
        <v>2.6004</v>
      </c>
      <c r="L86" s="2">
        <v>2.6099</v>
      </c>
      <c r="M86" s="2">
        <v>7.4558</v>
      </c>
      <c r="N86" s="2">
        <v>4.91722055637125</v>
      </c>
      <c r="O86" s="2">
        <v>3.9788</v>
      </c>
      <c r="P86" s="2">
        <v>10.9328</v>
      </c>
      <c r="Q86" s="2">
        <v>1.6159</v>
      </c>
      <c r="R86" s="2">
        <v>4.60722494349907</v>
      </c>
      <c r="S86" s="2">
        <v>-1.6419</v>
      </c>
      <c r="T86" s="2">
        <v>4.8737</v>
      </c>
      <c r="U86" s="2">
        <v>0.326350000000001</v>
      </c>
      <c r="V86" s="2">
        <v>10.8646249822532</v>
      </c>
      <c r="W86" s="2">
        <v>-7.3561</v>
      </c>
      <c r="X86" s="2">
        <v>8.0088</v>
      </c>
      <c r="Y86" s="2">
        <v>9.15865</v>
      </c>
      <c r="Z86" s="2">
        <v>4.04344870685903</v>
      </c>
      <c r="AA86" s="2">
        <v>6.2995</v>
      </c>
      <c r="AB86" s="2">
        <v>12.0178</v>
      </c>
      <c r="AC86" s="2">
        <v>8.1207</v>
      </c>
      <c r="AD86" s="2">
        <v>1.93153288348917</v>
      </c>
      <c r="AE86" s="2">
        <v>6.7549</v>
      </c>
      <c r="AF86" s="2">
        <v>9.4865</v>
      </c>
      <c r="AG86" s="2">
        <v>-1.49875</v>
      </c>
      <c r="AH86" s="2">
        <v>4.65834876377886</v>
      </c>
      <c r="AI86" s="2">
        <v>-4.7927</v>
      </c>
      <c r="AJ86" s="2">
        <v>1.7952</v>
      </c>
      <c r="AK86" s="2">
        <v>20.10085</v>
      </c>
      <c r="AL86" s="2">
        <v>10.4949495570489</v>
      </c>
      <c r="AM86" s="2">
        <v>12.6798</v>
      </c>
      <c r="AN86" s="2">
        <v>27.5219</v>
      </c>
    </row>
    <row r="87">
      <c r="A87" s="1" t="s">
        <v>3058</v>
      </c>
      <c r="B87" s="1" t="s">
        <v>3059</v>
      </c>
      <c r="C87" s="1" t="s">
        <v>3055</v>
      </c>
      <c r="D87" s="1" t="s">
        <v>2965</v>
      </c>
      <c r="E87" s="2">
        <v>-7.17555</v>
      </c>
      <c r="F87" s="2">
        <v>7.58944779315333</v>
      </c>
      <c r="G87" s="2">
        <v>-12.5421</v>
      </c>
      <c r="H87" s="2">
        <v>-1.809</v>
      </c>
      <c r="I87" s="2">
        <v>5.0381</v>
      </c>
      <c r="J87" s="2">
        <v>0.568089588005272</v>
      </c>
      <c r="K87" s="2">
        <v>4.6364</v>
      </c>
      <c r="L87" s="2">
        <v>5.4398</v>
      </c>
      <c r="M87" s="2">
        <v>6.02965</v>
      </c>
      <c r="N87" s="2">
        <v>3.30735054764384</v>
      </c>
      <c r="O87" s="2">
        <v>3.691</v>
      </c>
      <c r="P87" s="2">
        <v>8.3683</v>
      </c>
      <c r="Q87" s="2">
        <v>7.9411</v>
      </c>
      <c r="R87" s="2">
        <v>2.01355727010681</v>
      </c>
      <c r="S87" s="2">
        <v>6.5173</v>
      </c>
      <c r="T87" s="2">
        <v>9.3649</v>
      </c>
      <c r="U87" s="2">
        <v>-7.8838</v>
      </c>
      <c r="V87" s="2">
        <v>6.31898903939546</v>
      </c>
      <c r="W87" s="2">
        <v>-12.352</v>
      </c>
      <c r="X87" s="2">
        <v>-3.4156</v>
      </c>
      <c r="Y87" s="2">
        <v>8.0809</v>
      </c>
      <c r="Z87" s="2">
        <v>3.34390796823118</v>
      </c>
      <c r="AA87" s="2">
        <v>5.7164</v>
      </c>
      <c r="AB87" s="2">
        <v>10.4454</v>
      </c>
      <c r="AC87" s="2">
        <v>1.6757</v>
      </c>
      <c r="AD87" s="2">
        <v>3.86589419410309</v>
      </c>
      <c r="AE87" s="2">
        <v>-1.0579</v>
      </c>
      <c r="AF87" s="2">
        <v>4.4093</v>
      </c>
      <c r="AG87" s="2">
        <v>-6.54685</v>
      </c>
      <c r="AH87" s="2">
        <v>2.83047773441163</v>
      </c>
      <c r="AI87" s="2">
        <v>-8.5483</v>
      </c>
      <c r="AJ87" s="2">
        <v>-4.5454</v>
      </c>
      <c r="AK87" s="2">
        <v>36.7846</v>
      </c>
      <c r="AL87" s="2">
        <v>8.42164176393178</v>
      </c>
      <c r="AM87" s="2">
        <v>30.8296</v>
      </c>
      <c r="AN87" s="2">
        <v>42.7396</v>
      </c>
    </row>
    <row r="88">
      <c r="A88" s="1" t="s">
        <v>3062</v>
      </c>
      <c r="B88" s="1" t="s">
        <v>3063</v>
      </c>
      <c r="C88" s="1" t="s">
        <v>3055</v>
      </c>
      <c r="D88" s="1" t="s">
        <v>2965</v>
      </c>
      <c r="E88" s="2">
        <v>-4.5047</v>
      </c>
      <c r="F88" s="2">
        <v>0.116248354827068</v>
      </c>
      <c r="G88" s="2">
        <v>-4.5869</v>
      </c>
      <c r="H88" s="2">
        <v>-4.4225</v>
      </c>
      <c r="I88" s="2">
        <v>4.05405</v>
      </c>
      <c r="J88" s="2">
        <v>5.73470670610102</v>
      </c>
      <c r="K88" s="2">
        <v>-0.001</v>
      </c>
      <c r="L88" s="2">
        <v>8.1091</v>
      </c>
      <c r="M88" s="2">
        <v>9.23065</v>
      </c>
      <c r="N88" s="2">
        <v>9.0228946599747</v>
      </c>
      <c r="O88" s="2">
        <v>2.8505</v>
      </c>
      <c r="P88" s="2">
        <v>15.6108</v>
      </c>
      <c r="Q88" s="2">
        <v>3.87925</v>
      </c>
      <c r="R88" s="2">
        <v>4.38116290555373</v>
      </c>
      <c r="S88" s="2">
        <v>0.7813</v>
      </c>
      <c r="T88" s="2">
        <v>6.9772</v>
      </c>
      <c r="U88" s="2">
        <v>-14.03995</v>
      </c>
      <c r="V88" s="2">
        <v>14.095113022782</v>
      </c>
      <c r="W88" s="2">
        <v>-24.0067</v>
      </c>
      <c r="X88" s="2">
        <v>-4.0732</v>
      </c>
      <c r="Y88" s="2">
        <v>11.22575</v>
      </c>
      <c r="Z88" s="2">
        <v>2.25955971928161</v>
      </c>
      <c r="AA88" s="2">
        <v>9.628</v>
      </c>
      <c r="AB88" s="2">
        <v>12.8235</v>
      </c>
      <c r="AC88" s="2">
        <v>1.3124</v>
      </c>
      <c r="AD88" s="2">
        <v>0.3805648696346</v>
      </c>
      <c r="AE88" s="2">
        <v>1.0433</v>
      </c>
      <c r="AF88" s="2">
        <v>1.5815</v>
      </c>
      <c r="AG88" s="2">
        <v>2.42005</v>
      </c>
      <c r="AH88" s="2">
        <v>3.35090832536493</v>
      </c>
      <c r="AI88" s="2">
        <v>0.0506</v>
      </c>
      <c r="AJ88" s="2">
        <v>4.7895</v>
      </c>
      <c r="AK88" s="2">
        <v>37.1248</v>
      </c>
      <c r="AL88" s="2">
        <v>14.2725261141818</v>
      </c>
      <c r="AM88" s="2">
        <v>27.0326</v>
      </c>
      <c r="AN88" s="2">
        <v>47.217</v>
      </c>
    </row>
    <row r="89">
      <c r="A89" s="1" t="s">
        <v>3070</v>
      </c>
      <c r="B89" s="1" t="s">
        <v>3071</v>
      </c>
      <c r="C89" s="1" t="s">
        <v>3072</v>
      </c>
      <c r="D89" s="1" t="s">
        <v>2965</v>
      </c>
      <c r="E89" s="2">
        <v>-10.94155</v>
      </c>
      <c r="F89" s="2">
        <v>0.830214071791126</v>
      </c>
      <c r="G89" s="2">
        <v>-11.5286</v>
      </c>
      <c r="H89" s="2">
        <v>-10.3545</v>
      </c>
      <c r="I89" s="2">
        <v>4.2429</v>
      </c>
      <c r="J89" s="2">
        <v>1.41520351186676</v>
      </c>
      <c r="K89" s="2">
        <v>3.2422</v>
      </c>
      <c r="L89" s="2">
        <v>5.2436</v>
      </c>
      <c r="M89" s="2">
        <v>-4.08975</v>
      </c>
      <c r="N89" s="2">
        <v>2.64323585875343</v>
      </c>
      <c r="O89" s="2">
        <v>-5.9588</v>
      </c>
      <c r="P89" s="2">
        <v>-2.2207</v>
      </c>
      <c r="Q89" s="2">
        <v>7.2718</v>
      </c>
      <c r="R89" s="2">
        <v>0.411818989363045</v>
      </c>
      <c r="S89" s="2">
        <v>6.9806</v>
      </c>
      <c r="T89" s="2">
        <v>7.563</v>
      </c>
      <c r="U89" s="2">
        <v>-14.00565</v>
      </c>
      <c r="V89" s="2">
        <v>10.24534086329</v>
      </c>
      <c r="W89" s="2">
        <v>-21.2502</v>
      </c>
      <c r="X89" s="2">
        <v>-6.7611</v>
      </c>
      <c r="Y89" s="2">
        <v>7.4387</v>
      </c>
      <c r="Z89" s="2">
        <v>1.568504262028</v>
      </c>
      <c r="AA89" s="2">
        <v>6.3296</v>
      </c>
      <c r="AB89" s="2">
        <v>8.5478</v>
      </c>
      <c r="AC89" s="2">
        <v>2.7194</v>
      </c>
      <c r="AD89" s="2">
        <v>1.89433906679876</v>
      </c>
      <c r="AE89" s="2">
        <v>1.3799</v>
      </c>
      <c r="AF89" s="2">
        <v>4.0589</v>
      </c>
      <c r="AG89" s="2">
        <v>5.2007</v>
      </c>
      <c r="AH89" s="2">
        <v>8.71438397134301</v>
      </c>
      <c r="AI89" s="2">
        <v>-0.9613</v>
      </c>
      <c r="AJ89" s="2">
        <v>11.3627</v>
      </c>
      <c r="AK89" s="2">
        <v>50.67705</v>
      </c>
      <c r="AL89" s="2">
        <v>11.8145522320992</v>
      </c>
      <c r="AM89" s="2">
        <v>42.3229</v>
      </c>
      <c r="AN89" s="2">
        <v>59.0312</v>
      </c>
    </row>
    <row r="90">
      <c r="A90" s="1" t="s">
        <v>3089</v>
      </c>
      <c r="B90" s="1" t="s">
        <v>3090</v>
      </c>
      <c r="C90" s="1" t="s">
        <v>938</v>
      </c>
      <c r="D90" s="1" t="s">
        <v>2965</v>
      </c>
      <c r="E90" s="2">
        <v>-4.35135</v>
      </c>
      <c r="F90" s="2">
        <v>0.215596857583778</v>
      </c>
      <c r="G90" s="2">
        <v>-4.5038</v>
      </c>
      <c r="H90" s="2">
        <v>-4.1989</v>
      </c>
      <c r="I90" s="2">
        <v>3.0722</v>
      </c>
      <c r="J90" s="2">
        <v>3.30204724678494</v>
      </c>
      <c r="K90" s="2">
        <v>0.7373</v>
      </c>
      <c r="L90" s="2">
        <v>5.4071</v>
      </c>
      <c r="M90" s="2">
        <v>4.7816</v>
      </c>
      <c r="N90" s="2">
        <v>3.06728779543101</v>
      </c>
      <c r="O90" s="2">
        <v>2.6127</v>
      </c>
      <c r="P90" s="2">
        <v>6.9505</v>
      </c>
      <c r="Q90" s="2">
        <v>1.68015</v>
      </c>
      <c r="R90" s="2">
        <v>7.20619591775022</v>
      </c>
      <c r="S90" s="2">
        <v>-3.4154</v>
      </c>
      <c r="T90" s="2">
        <v>6.7757</v>
      </c>
      <c r="U90" s="2">
        <v>-3.1178</v>
      </c>
      <c r="V90" s="2">
        <v>1.22782021485232</v>
      </c>
      <c r="W90" s="2">
        <v>-3.986</v>
      </c>
      <c r="X90" s="2">
        <v>-2.2496</v>
      </c>
      <c r="Y90" s="2">
        <v>1.194</v>
      </c>
      <c r="Z90" s="2">
        <v>2.18057589182308</v>
      </c>
      <c r="AA90" s="2">
        <v>-0.3479</v>
      </c>
      <c r="AB90" s="2">
        <v>2.7359</v>
      </c>
      <c r="AC90" s="2">
        <v>-1.3228</v>
      </c>
      <c r="AD90" s="2">
        <v>3.8803191724393</v>
      </c>
      <c r="AE90" s="2">
        <v>-4.0666</v>
      </c>
      <c r="AF90" s="2">
        <v>1.421</v>
      </c>
      <c r="AG90" s="2">
        <v>3.38865</v>
      </c>
      <c r="AH90" s="2">
        <v>6.67091608439201</v>
      </c>
      <c r="AI90" s="2">
        <v>-1.3284</v>
      </c>
      <c r="AJ90" s="2">
        <v>8.1057</v>
      </c>
      <c r="AK90" s="2">
        <v>37.02565</v>
      </c>
      <c r="AL90" s="2">
        <v>19.0836099426969</v>
      </c>
      <c r="AM90" s="2">
        <v>23.5315</v>
      </c>
      <c r="AN90" s="2">
        <v>50.5198</v>
      </c>
    </row>
    <row r="91">
      <c r="A91" s="1" t="s">
        <v>3137</v>
      </c>
      <c r="B91" s="1" t="s">
        <v>3138</v>
      </c>
      <c r="C91" s="1" t="s">
        <v>1079</v>
      </c>
      <c r="D91" s="1" t="s">
        <v>2965</v>
      </c>
      <c r="E91" s="2">
        <v>51.9577</v>
      </c>
      <c r="F91" s="2">
        <v>3.22864956289777</v>
      </c>
      <c r="G91" s="2">
        <v>49.6747</v>
      </c>
      <c r="H91" s="2">
        <v>54.2407</v>
      </c>
      <c r="I91" s="2">
        <v>34.10505</v>
      </c>
      <c r="J91" s="2">
        <v>6.00510433922676</v>
      </c>
      <c r="K91" s="2">
        <v>29.8588</v>
      </c>
      <c r="L91" s="2">
        <v>38.3513</v>
      </c>
      <c r="M91" s="2">
        <v>25.5522</v>
      </c>
      <c r="N91" s="2">
        <v>6.19793235845633</v>
      </c>
      <c r="O91" s="2">
        <v>21.1696</v>
      </c>
      <c r="P91" s="2">
        <v>29.9348</v>
      </c>
      <c r="Q91" s="2">
        <v>50.33405</v>
      </c>
      <c r="R91" s="2">
        <v>0.238365695937985</v>
      </c>
      <c r="S91" s="2">
        <v>50.1655</v>
      </c>
      <c r="T91" s="2">
        <v>50.5026</v>
      </c>
      <c r="U91" s="2">
        <v>45.323</v>
      </c>
      <c r="V91" s="2">
        <v>0.741047906683503</v>
      </c>
      <c r="W91" s="2">
        <v>44.799</v>
      </c>
      <c r="X91" s="2">
        <v>45.847</v>
      </c>
      <c r="Y91" s="2">
        <v>19.3284</v>
      </c>
      <c r="Z91" s="2">
        <v>2.6143151914029</v>
      </c>
      <c r="AA91" s="2">
        <v>17.4798</v>
      </c>
      <c r="AB91" s="2">
        <v>21.177</v>
      </c>
      <c r="AC91" s="2">
        <v>25.3834</v>
      </c>
      <c r="AD91" s="2">
        <v>1.29018703295297</v>
      </c>
      <c r="AE91" s="2">
        <v>24.4711</v>
      </c>
      <c r="AF91" s="2">
        <v>26.2957</v>
      </c>
      <c r="AG91" s="2">
        <v>22.68635</v>
      </c>
      <c r="AH91" s="2">
        <v>5.60488190107517</v>
      </c>
      <c r="AI91" s="2">
        <v>18.7231</v>
      </c>
      <c r="AJ91" s="2">
        <v>26.6496</v>
      </c>
      <c r="AK91" s="2">
        <v>67.09745</v>
      </c>
      <c r="AL91" s="2">
        <v>3.44127657200057</v>
      </c>
      <c r="AM91" s="2">
        <v>64.6641</v>
      </c>
      <c r="AN91" s="2">
        <v>69.5308</v>
      </c>
    </row>
    <row r="92">
      <c r="A92" s="1" t="s">
        <v>3168</v>
      </c>
      <c r="B92" s="1" t="s">
        <v>3169</v>
      </c>
      <c r="C92" s="1" t="s">
        <v>3102</v>
      </c>
      <c r="D92" s="1" t="s">
        <v>2965</v>
      </c>
      <c r="E92" s="2">
        <v>-1.4323</v>
      </c>
      <c r="F92" s="2">
        <v>3.52238171980267</v>
      </c>
      <c r="G92" s="2">
        <v>-3.923</v>
      </c>
      <c r="H92" s="2">
        <v>1.0584</v>
      </c>
      <c r="I92" s="2">
        <v>8.422</v>
      </c>
      <c r="J92" s="2">
        <v>6.69149289172454</v>
      </c>
      <c r="K92" s="2">
        <v>3.6904</v>
      </c>
      <c r="L92" s="2">
        <v>13.1536</v>
      </c>
      <c r="M92" s="2">
        <v>3.07825</v>
      </c>
      <c r="N92" s="2">
        <v>0.400434570185942</v>
      </c>
      <c r="O92" s="2">
        <v>2.7951</v>
      </c>
      <c r="P92" s="2">
        <v>3.3614</v>
      </c>
      <c r="Q92" s="2">
        <v>5.4955</v>
      </c>
      <c r="R92" s="2">
        <v>4.49338075172804</v>
      </c>
      <c r="S92" s="2">
        <v>2.3182</v>
      </c>
      <c r="T92" s="2">
        <v>8.6728</v>
      </c>
      <c r="U92" s="2">
        <v>1.147</v>
      </c>
      <c r="V92" s="2">
        <v>0.112429978208661</v>
      </c>
      <c r="W92" s="2">
        <v>1.0675</v>
      </c>
      <c r="X92" s="2">
        <v>1.2265</v>
      </c>
      <c r="Y92" s="2">
        <v>1.11665</v>
      </c>
      <c r="Z92" s="2">
        <v>2.33833141470579</v>
      </c>
      <c r="AA92" s="2">
        <v>-0.5368</v>
      </c>
      <c r="AB92" s="2">
        <v>2.7701</v>
      </c>
      <c r="AC92" s="2">
        <v>0.6791</v>
      </c>
      <c r="AD92" s="2">
        <v>12.4494634109266</v>
      </c>
      <c r="AE92" s="2">
        <v>-8.124</v>
      </c>
      <c r="AF92" s="2">
        <v>9.4822</v>
      </c>
      <c r="AG92" s="2">
        <v>4.0568</v>
      </c>
      <c r="AH92" s="2">
        <v>12.3424074442549</v>
      </c>
      <c r="AI92" s="2">
        <v>-4.6706</v>
      </c>
      <c r="AJ92" s="2">
        <v>12.7842</v>
      </c>
      <c r="AK92" s="2">
        <v>31.8574</v>
      </c>
      <c r="AL92" s="2">
        <v>13.0441402139045</v>
      </c>
      <c r="AM92" s="2">
        <v>22.6338</v>
      </c>
      <c r="AN92" s="2">
        <v>41.081</v>
      </c>
    </row>
    <row r="93">
      <c r="A93" s="1" t="s">
        <v>3207</v>
      </c>
      <c r="B93" s="1" t="s">
        <v>3208</v>
      </c>
      <c r="C93" s="1" t="s">
        <v>1079</v>
      </c>
      <c r="D93" s="1" t="s">
        <v>2965</v>
      </c>
      <c r="E93" s="2">
        <v>45.6224</v>
      </c>
      <c r="F93" s="2">
        <v>2.13970511987049</v>
      </c>
      <c r="G93" s="2">
        <v>44.1094</v>
      </c>
      <c r="H93" s="2">
        <v>47.1354</v>
      </c>
      <c r="I93" s="2">
        <v>27.1373</v>
      </c>
      <c r="J93" s="2">
        <v>0.270256211769497</v>
      </c>
      <c r="K93" s="2">
        <v>26.9462</v>
      </c>
      <c r="L93" s="2">
        <v>27.3284</v>
      </c>
      <c r="M93" s="2">
        <v>19.3722</v>
      </c>
      <c r="N93" s="2">
        <v>4.24264068711E-4</v>
      </c>
      <c r="O93" s="2">
        <v>19.3719</v>
      </c>
      <c r="P93" s="2">
        <v>19.3725</v>
      </c>
      <c r="Q93" s="2">
        <v>50.57015</v>
      </c>
      <c r="R93" s="2">
        <v>7.02079251972311</v>
      </c>
      <c r="S93" s="2">
        <v>45.6057</v>
      </c>
      <c r="T93" s="2">
        <v>55.5346</v>
      </c>
      <c r="U93" s="2">
        <v>43.85235</v>
      </c>
      <c r="V93" s="2">
        <v>7.11908036230804</v>
      </c>
      <c r="W93" s="2">
        <v>38.8184</v>
      </c>
      <c r="X93" s="2">
        <v>48.8863</v>
      </c>
      <c r="Y93" s="2">
        <v>16.6255</v>
      </c>
      <c r="Z93" s="2">
        <v>5.69715933602001</v>
      </c>
      <c r="AA93" s="2">
        <v>12.597</v>
      </c>
      <c r="AB93" s="2">
        <v>20.654</v>
      </c>
      <c r="AC93" s="2">
        <v>25.51425</v>
      </c>
      <c r="AD93" s="2">
        <v>1.66615570850986</v>
      </c>
      <c r="AE93" s="2">
        <v>24.3361</v>
      </c>
      <c r="AF93" s="2">
        <v>26.6924</v>
      </c>
      <c r="AG93" s="2">
        <v>25.37925</v>
      </c>
      <c r="AH93" s="2">
        <v>3.8371149481088</v>
      </c>
      <c r="AI93" s="2">
        <v>22.666</v>
      </c>
      <c r="AJ93" s="2">
        <v>28.0925</v>
      </c>
      <c r="AK93" s="2">
        <v>59.329</v>
      </c>
      <c r="AL93" s="2">
        <v>3.75219142368829</v>
      </c>
      <c r="AM93" s="2">
        <v>56.6758</v>
      </c>
      <c r="AN93" s="2">
        <v>61.9822</v>
      </c>
    </row>
    <row r="94">
      <c r="A94" s="1" t="s">
        <v>3232</v>
      </c>
      <c r="B94" s="1" t="s">
        <v>3233</v>
      </c>
      <c r="C94" s="1" t="s">
        <v>41</v>
      </c>
      <c r="D94" s="1" t="s">
        <v>2965</v>
      </c>
      <c r="E94" s="2">
        <v>52.59705</v>
      </c>
      <c r="F94" s="2">
        <v>4.90965451381256</v>
      </c>
      <c r="G94" s="2">
        <v>49.1254</v>
      </c>
      <c r="H94" s="2">
        <v>56.0687</v>
      </c>
      <c r="I94" s="2">
        <v>46.87945</v>
      </c>
      <c r="J94" s="2">
        <v>1.04574021869678</v>
      </c>
      <c r="K94" s="2">
        <v>46.14</v>
      </c>
      <c r="L94" s="2">
        <v>47.6189</v>
      </c>
      <c r="M94" s="2">
        <v>37.70145</v>
      </c>
      <c r="N94" s="2">
        <v>2.26394378132497</v>
      </c>
      <c r="O94" s="2">
        <v>36.1006</v>
      </c>
      <c r="P94" s="2">
        <v>39.3023</v>
      </c>
      <c r="Q94" s="2">
        <v>52.6005</v>
      </c>
      <c r="R94" s="2">
        <v>2.23191184413722</v>
      </c>
      <c r="S94" s="2">
        <v>51.0223</v>
      </c>
      <c r="T94" s="2">
        <v>54.1787</v>
      </c>
      <c r="U94" s="2">
        <v>56.6714</v>
      </c>
      <c r="V94" s="2">
        <v>1.48421713371057</v>
      </c>
      <c r="W94" s="2">
        <v>55.6219</v>
      </c>
      <c r="X94" s="2">
        <v>57.7209</v>
      </c>
      <c r="Y94" s="2">
        <v>17.77355</v>
      </c>
      <c r="Z94" s="2">
        <v>0.249679404436968</v>
      </c>
      <c r="AA94" s="2">
        <v>17.597</v>
      </c>
      <c r="AB94" s="2">
        <v>17.9501</v>
      </c>
      <c r="AC94" s="2">
        <v>33.35525</v>
      </c>
      <c r="AD94" s="2">
        <v>5.8513793249968</v>
      </c>
      <c r="AE94" s="2">
        <v>29.2177</v>
      </c>
      <c r="AF94" s="2">
        <v>37.4928</v>
      </c>
      <c r="AG94" s="2">
        <v>34.81945</v>
      </c>
      <c r="AH94" s="2">
        <v>5.1414441166855</v>
      </c>
      <c r="AI94" s="2">
        <v>31.1839</v>
      </c>
      <c r="AJ94" s="2">
        <v>38.455</v>
      </c>
      <c r="AK94" s="2">
        <v>82.29905</v>
      </c>
      <c r="AL94" s="2">
        <v>1.66417580952255</v>
      </c>
      <c r="AM94" s="2">
        <v>81.1223</v>
      </c>
      <c r="AN94" s="2">
        <v>83.4758</v>
      </c>
    </row>
    <row r="95">
      <c r="A95" s="1" t="s">
        <v>3239</v>
      </c>
      <c r="B95" s="1" t="s">
        <v>3240</v>
      </c>
      <c r="C95" s="1" t="s">
        <v>1151</v>
      </c>
      <c r="D95" s="1" t="s">
        <v>2965</v>
      </c>
      <c r="E95" s="2">
        <v>-8.7137</v>
      </c>
      <c r="F95" s="2">
        <v>0.968170604800621</v>
      </c>
      <c r="G95" s="2">
        <v>-9.3983</v>
      </c>
      <c r="H95" s="2">
        <v>-8.0291</v>
      </c>
      <c r="I95" s="2">
        <v>4.09605</v>
      </c>
      <c r="J95" s="2">
        <v>6.09080568110657</v>
      </c>
      <c r="K95" s="2">
        <v>-0.2108</v>
      </c>
      <c r="L95" s="2">
        <v>8.4029</v>
      </c>
      <c r="M95" s="2">
        <v>12.05165</v>
      </c>
      <c r="N95" s="2">
        <v>3.8488529206765</v>
      </c>
      <c r="O95" s="2">
        <v>9.3301</v>
      </c>
      <c r="P95" s="2">
        <v>14.7732</v>
      </c>
      <c r="Q95" s="2">
        <v>1.5387</v>
      </c>
      <c r="R95" s="2">
        <v>5.59618448766658</v>
      </c>
      <c r="S95" s="2">
        <v>-2.4184</v>
      </c>
      <c r="T95" s="2">
        <v>5.4958</v>
      </c>
      <c r="U95" s="2">
        <v>-15.58155</v>
      </c>
      <c r="V95" s="2">
        <v>12.2984961131433</v>
      </c>
      <c r="W95" s="2">
        <v>-24.2779</v>
      </c>
      <c r="X95" s="2">
        <v>-6.8852</v>
      </c>
      <c r="Y95" s="2">
        <v>4.4357</v>
      </c>
      <c r="Z95" s="2">
        <v>1.85035702500896</v>
      </c>
      <c r="AA95" s="2">
        <v>3.1273</v>
      </c>
      <c r="AB95" s="2">
        <v>5.7441</v>
      </c>
      <c r="AC95" s="2">
        <v>4.64855</v>
      </c>
      <c r="AD95" s="2">
        <v>3.60914372185426</v>
      </c>
      <c r="AE95" s="2">
        <v>2.0965</v>
      </c>
      <c r="AF95" s="2">
        <v>7.2006</v>
      </c>
      <c r="AG95" s="2">
        <v>9.1099</v>
      </c>
      <c r="AH95" s="2">
        <v>14.0207961000793</v>
      </c>
      <c r="AI95" s="2">
        <v>-0.8043</v>
      </c>
      <c r="AJ95" s="2">
        <v>19.0241</v>
      </c>
      <c r="AK95" s="2">
        <v>37.33765</v>
      </c>
      <c r="AL95" s="2">
        <v>14.9501465425928</v>
      </c>
      <c r="AM95" s="2">
        <v>26.7663</v>
      </c>
      <c r="AN95" s="2">
        <v>47.909</v>
      </c>
    </row>
    <row r="96">
      <c r="A96" s="1" t="s">
        <v>3259</v>
      </c>
      <c r="B96" s="1" t="s">
        <v>3260</v>
      </c>
      <c r="C96" s="1" t="s">
        <v>3206</v>
      </c>
      <c r="D96" s="1" t="s">
        <v>2965</v>
      </c>
      <c r="E96" s="2">
        <v>-9.4349</v>
      </c>
      <c r="F96" s="2">
        <v>1.19557614563022</v>
      </c>
      <c r="G96" s="2">
        <v>-10.2803</v>
      </c>
      <c r="H96" s="2">
        <v>-8.5895</v>
      </c>
      <c r="I96" s="2">
        <v>-0.0459</v>
      </c>
      <c r="J96" s="2">
        <v>4.23160982133278</v>
      </c>
      <c r="K96" s="2">
        <v>-3.0381</v>
      </c>
      <c r="L96" s="2">
        <v>2.9463</v>
      </c>
      <c r="M96" s="2">
        <v>-1.1915</v>
      </c>
      <c r="N96" s="2">
        <v>2.45309484529237</v>
      </c>
      <c r="O96" s="2">
        <v>-2.9261</v>
      </c>
      <c r="P96" s="2">
        <v>0.5431</v>
      </c>
      <c r="Q96" s="2">
        <v>-0.9029</v>
      </c>
      <c r="R96" s="2">
        <v>3.30925973595304</v>
      </c>
      <c r="S96" s="2">
        <v>-3.2429</v>
      </c>
      <c r="T96" s="2">
        <v>1.4371</v>
      </c>
      <c r="U96" s="2">
        <v>-23.43925</v>
      </c>
      <c r="V96" s="2">
        <v>4.82550880685136</v>
      </c>
      <c r="W96" s="2">
        <v>-26.8514</v>
      </c>
      <c r="X96" s="2">
        <v>-20.0271</v>
      </c>
      <c r="Y96" s="2">
        <v>-5.7928</v>
      </c>
      <c r="Z96" s="2">
        <v>1.15894801436475</v>
      </c>
      <c r="AA96" s="2">
        <v>-6.6123</v>
      </c>
      <c r="AB96" s="2">
        <v>-4.9733</v>
      </c>
      <c r="AC96" s="2">
        <v>-3.65115</v>
      </c>
      <c r="AD96" s="2">
        <v>1.12889597616432</v>
      </c>
      <c r="AE96" s="2">
        <v>-4.4494</v>
      </c>
      <c r="AF96" s="2">
        <v>-2.8529</v>
      </c>
      <c r="AG96" s="2">
        <v>0.16005</v>
      </c>
      <c r="AH96" s="2">
        <v>4.16153553931719</v>
      </c>
      <c r="AI96" s="2">
        <v>-2.7826</v>
      </c>
      <c r="AJ96" s="2">
        <v>3.1027</v>
      </c>
      <c r="AK96" s="2">
        <v>46.7177</v>
      </c>
      <c r="AL96" s="2">
        <v>13.8160179762477</v>
      </c>
      <c r="AM96" s="2">
        <v>36.9483</v>
      </c>
      <c r="AN96" s="2">
        <v>56.4871</v>
      </c>
    </row>
    <row r="97">
      <c r="A97" s="1" t="s">
        <v>3263</v>
      </c>
      <c r="B97" s="1" t="s">
        <v>3264</v>
      </c>
      <c r="C97" s="1" t="s">
        <v>3206</v>
      </c>
      <c r="D97" s="1" t="s">
        <v>2965</v>
      </c>
      <c r="E97" s="2">
        <v>-13.7074</v>
      </c>
      <c r="F97" s="2">
        <v>3.25650957007653</v>
      </c>
      <c r="G97" s="2">
        <v>-16.0101</v>
      </c>
      <c r="H97" s="2">
        <v>-11.4047</v>
      </c>
      <c r="I97" s="2">
        <v>1.78585</v>
      </c>
      <c r="J97" s="2">
        <v>3.10243100245598</v>
      </c>
      <c r="K97" s="2">
        <v>-0.4079</v>
      </c>
      <c r="L97" s="2">
        <v>3.9796</v>
      </c>
      <c r="M97" s="2">
        <v>11.5118</v>
      </c>
      <c r="N97" s="2">
        <v>7.83658161317803</v>
      </c>
      <c r="O97" s="2">
        <v>5.9705</v>
      </c>
      <c r="P97" s="2">
        <v>17.0531</v>
      </c>
      <c r="Q97" s="2">
        <v>3.8167</v>
      </c>
      <c r="R97" s="2">
        <v>5.61174083685268</v>
      </c>
      <c r="S97" s="2">
        <v>-0.1514</v>
      </c>
      <c r="T97" s="2">
        <v>7.7848</v>
      </c>
      <c r="U97" s="2">
        <v>-12.4235</v>
      </c>
      <c r="V97" s="2">
        <v>7.45955227744936</v>
      </c>
      <c r="W97" s="2">
        <v>-17.6982</v>
      </c>
      <c r="X97" s="2">
        <v>-7.1488</v>
      </c>
      <c r="Y97" s="2">
        <v>0.9679</v>
      </c>
      <c r="Z97" s="2">
        <v>5.29863395414328</v>
      </c>
      <c r="AA97" s="2">
        <v>-2.7788</v>
      </c>
      <c r="AB97" s="2">
        <v>4.7146</v>
      </c>
      <c r="AC97" s="2">
        <v>-1.77265</v>
      </c>
      <c r="AD97" s="2">
        <v>6.7027358895454</v>
      </c>
      <c r="AE97" s="2">
        <v>-6.5122</v>
      </c>
      <c r="AF97" s="2">
        <v>2.9669</v>
      </c>
      <c r="AG97" s="2">
        <v>2.93345</v>
      </c>
      <c r="AH97" s="2">
        <v>1.48909617050075</v>
      </c>
      <c r="AI97" s="2">
        <v>1.8805</v>
      </c>
      <c r="AJ97" s="2">
        <v>3.9864</v>
      </c>
      <c r="AK97" s="2">
        <v>34.29885</v>
      </c>
      <c r="AL97" s="2">
        <v>13.9034870850805</v>
      </c>
      <c r="AM97" s="2">
        <v>24.4676</v>
      </c>
      <c r="AN97" s="2">
        <v>44.1301</v>
      </c>
    </row>
    <row r="98">
      <c r="A98" s="1" t="s">
        <v>3300</v>
      </c>
      <c r="B98" s="1" t="s">
        <v>3301</v>
      </c>
      <c r="C98" s="1" t="s">
        <v>1177</v>
      </c>
      <c r="D98" s="1" t="s">
        <v>2965</v>
      </c>
      <c r="E98" s="2">
        <v>-19.2718</v>
      </c>
      <c r="F98" s="2">
        <v>0.329087495964218</v>
      </c>
      <c r="G98" s="2">
        <v>-19.5045</v>
      </c>
      <c r="H98" s="2">
        <v>-19.0391</v>
      </c>
      <c r="I98" s="2">
        <v>-1.304</v>
      </c>
      <c r="J98" s="2">
        <v>5.77890087992518</v>
      </c>
      <c r="K98" s="2">
        <v>-5.3903</v>
      </c>
      <c r="L98" s="2">
        <v>2.7823</v>
      </c>
      <c r="M98" s="2">
        <v>6.11785</v>
      </c>
      <c r="N98" s="2">
        <v>5.1565762018029</v>
      </c>
      <c r="O98" s="2">
        <v>2.4716</v>
      </c>
      <c r="P98" s="2">
        <v>9.7641</v>
      </c>
      <c r="Q98" s="2">
        <v>3.7096</v>
      </c>
      <c r="R98" s="2">
        <v>7.24657171495598</v>
      </c>
      <c r="S98" s="2">
        <v>-1.4145</v>
      </c>
      <c r="T98" s="2">
        <v>8.8337</v>
      </c>
      <c r="U98" s="2">
        <v>28.0958</v>
      </c>
      <c r="V98" s="2">
        <v>1.91654221972802</v>
      </c>
      <c r="W98" s="2">
        <v>26.7406</v>
      </c>
      <c r="X98" s="2">
        <v>29.451</v>
      </c>
      <c r="Y98" s="2">
        <v>8.32065</v>
      </c>
      <c r="Z98" s="2">
        <v>6.23745962752465</v>
      </c>
      <c r="AA98" s="2">
        <v>3.9101</v>
      </c>
      <c r="AB98" s="2">
        <v>12.7312</v>
      </c>
      <c r="AC98" s="2">
        <v>10.56245</v>
      </c>
      <c r="AD98" s="2">
        <v>2.1370888247801</v>
      </c>
      <c r="AE98" s="2">
        <v>9.0513</v>
      </c>
      <c r="AF98" s="2">
        <v>12.0736</v>
      </c>
      <c r="AG98" s="2">
        <v>13.88865</v>
      </c>
      <c r="AH98" s="2">
        <v>9.92374869920636</v>
      </c>
      <c r="AI98" s="2">
        <v>6.8715</v>
      </c>
      <c r="AJ98" s="2">
        <v>20.9058</v>
      </c>
      <c r="AK98" s="2">
        <v>53.34315</v>
      </c>
      <c r="AL98" s="2">
        <v>9.23912791366155</v>
      </c>
      <c r="AM98" s="2">
        <v>46.8101</v>
      </c>
      <c r="AN98" s="2">
        <v>59.8762</v>
      </c>
    </row>
    <row r="99">
      <c r="A99" s="1" t="s">
        <v>3352</v>
      </c>
      <c r="B99" s="1" t="s">
        <v>3353</v>
      </c>
      <c r="C99" s="1" t="s">
        <v>3354</v>
      </c>
      <c r="D99" s="1" t="s">
        <v>2965</v>
      </c>
      <c r="E99" s="2">
        <v>-10.53805</v>
      </c>
      <c r="F99" s="2">
        <v>5.77487037127241</v>
      </c>
      <c r="G99" s="2">
        <v>-14.6215</v>
      </c>
      <c r="H99" s="2">
        <v>-6.4546</v>
      </c>
      <c r="I99" s="2">
        <v>-2.5165</v>
      </c>
      <c r="J99" s="2">
        <v>7.48882649819049</v>
      </c>
      <c r="K99" s="2">
        <v>-7.8119</v>
      </c>
      <c r="L99" s="2">
        <v>2.7789</v>
      </c>
      <c r="M99" s="2">
        <v>2.7179</v>
      </c>
      <c r="N99" s="2">
        <v>0.330218866814118</v>
      </c>
      <c r="O99" s="2">
        <v>2.4844</v>
      </c>
      <c r="P99" s="2">
        <v>2.9514</v>
      </c>
      <c r="Q99" s="2">
        <v>-0.30685</v>
      </c>
      <c r="R99" s="2">
        <v>4.49896689529941</v>
      </c>
      <c r="S99" s="2">
        <v>-3.4881</v>
      </c>
      <c r="T99" s="2">
        <v>2.8744</v>
      </c>
      <c r="U99" s="2">
        <v>-26.39845</v>
      </c>
      <c r="V99" s="2">
        <v>0.781989389314202</v>
      </c>
      <c r="W99" s="2">
        <v>-26.9514</v>
      </c>
      <c r="X99" s="2">
        <v>-25.8455</v>
      </c>
      <c r="Y99" s="2">
        <v>7.1058</v>
      </c>
      <c r="Z99" s="2">
        <v>2.9581105084158</v>
      </c>
      <c r="AA99" s="2">
        <v>5.0141</v>
      </c>
      <c r="AB99" s="2">
        <v>9.1975</v>
      </c>
      <c r="AC99" s="2">
        <v>-0.95005</v>
      </c>
      <c r="AD99" s="2">
        <v>2.68849069274937</v>
      </c>
      <c r="AE99" s="2">
        <v>-2.8511</v>
      </c>
      <c r="AF99" s="2">
        <v>0.951</v>
      </c>
      <c r="AG99" s="2">
        <v>0.0146</v>
      </c>
      <c r="AH99" s="2">
        <v>4.25706566545549</v>
      </c>
      <c r="AI99" s="2">
        <v>-2.9956</v>
      </c>
      <c r="AJ99" s="2">
        <v>3.0248</v>
      </c>
      <c r="AK99" s="2">
        <v>5.58085</v>
      </c>
      <c r="AL99" s="2">
        <v>5.48113821436752</v>
      </c>
      <c r="AM99" s="2">
        <v>1.7051</v>
      </c>
      <c r="AN99" s="2">
        <v>9.4566</v>
      </c>
    </row>
    <row r="100">
      <c r="A100" s="1" t="s">
        <v>3431</v>
      </c>
      <c r="B100" s="1" t="s">
        <v>3432</v>
      </c>
      <c r="C100" s="1" t="s">
        <v>516</v>
      </c>
      <c r="D100" s="1" t="s">
        <v>2965</v>
      </c>
      <c r="E100" s="2">
        <v>-4.85945</v>
      </c>
      <c r="F100" s="2">
        <v>3.27058099502214</v>
      </c>
      <c r="G100" s="2">
        <v>-7.1721</v>
      </c>
      <c r="H100" s="2">
        <v>-2.5468</v>
      </c>
      <c r="I100" s="2">
        <v>5.21045</v>
      </c>
      <c r="J100" s="2">
        <v>3.43208418384515</v>
      </c>
      <c r="K100" s="2">
        <v>2.7836</v>
      </c>
      <c r="L100" s="2">
        <v>7.6373</v>
      </c>
      <c r="M100" s="2">
        <v>11.51845</v>
      </c>
      <c r="N100" s="2">
        <v>3.20679996335911</v>
      </c>
      <c r="O100" s="2">
        <v>9.2509</v>
      </c>
      <c r="P100" s="2">
        <v>13.786</v>
      </c>
      <c r="Q100" s="2">
        <v>0.0915</v>
      </c>
      <c r="R100" s="2">
        <v>3.8011232129464</v>
      </c>
      <c r="S100" s="2">
        <v>-2.5963</v>
      </c>
      <c r="T100" s="2">
        <v>2.7793</v>
      </c>
      <c r="U100" s="2">
        <v>5.73745</v>
      </c>
      <c r="V100" s="2">
        <v>8.17860916323797</v>
      </c>
      <c r="W100" s="2">
        <v>-0.0457</v>
      </c>
      <c r="X100" s="2">
        <v>11.5206</v>
      </c>
      <c r="Y100" s="2">
        <v>8.57035</v>
      </c>
      <c r="Z100" s="2">
        <v>3.33492771211011</v>
      </c>
      <c r="AA100" s="2">
        <v>6.2122</v>
      </c>
      <c r="AB100" s="2">
        <v>10.9285</v>
      </c>
      <c r="AC100" s="2">
        <v>5.08635</v>
      </c>
      <c r="AD100" s="2">
        <v>2.24640753315154</v>
      </c>
      <c r="AE100" s="2">
        <v>3.4979</v>
      </c>
      <c r="AF100" s="2">
        <v>6.6748</v>
      </c>
      <c r="AG100" s="2">
        <v>3.3314</v>
      </c>
      <c r="AH100" s="2">
        <v>0.576857712091985</v>
      </c>
      <c r="AI100" s="2">
        <v>2.9235</v>
      </c>
      <c r="AJ100" s="2">
        <v>3.7393</v>
      </c>
      <c r="AK100" s="2">
        <v>21.10595</v>
      </c>
      <c r="AL100" s="2">
        <v>9.22526862075029</v>
      </c>
      <c r="AM100" s="2">
        <v>14.5827</v>
      </c>
      <c r="AN100" s="2">
        <v>27.6292</v>
      </c>
    </row>
    <row r="101">
      <c r="A101" s="1" t="s">
        <v>3453</v>
      </c>
      <c r="B101" s="1" t="s">
        <v>3454</v>
      </c>
      <c r="C101" s="1" t="s">
        <v>1304</v>
      </c>
      <c r="D101" s="1" t="s">
        <v>2965</v>
      </c>
      <c r="E101" s="2">
        <v>50.74435</v>
      </c>
      <c r="F101" s="2">
        <v>1.26890311883926</v>
      </c>
      <c r="G101" s="2">
        <v>49.8471</v>
      </c>
      <c r="H101" s="2">
        <v>51.6416</v>
      </c>
      <c r="I101" s="2">
        <v>31.0538</v>
      </c>
      <c r="J101" s="2">
        <v>3.47161145291347</v>
      </c>
      <c r="K101" s="2">
        <v>28.599</v>
      </c>
      <c r="L101" s="2">
        <v>33.5086</v>
      </c>
      <c r="M101" s="2">
        <v>23.8588</v>
      </c>
      <c r="N101" s="2">
        <v>1.19939452224862</v>
      </c>
      <c r="O101" s="2">
        <v>23.0107</v>
      </c>
      <c r="P101" s="2">
        <v>24.7069</v>
      </c>
      <c r="Q101" s="2">
        <v>52.19155</v>
      </c>
      <c r="R101" s="2">
        <v>2.51397673915253</v>
      </c>
      <c r="S101" s="2">
        <v>50.4139</v>
      </c>
      <c r="T101" s="2">
        <v>53.9692</v>
      </c>
      <c r="U101" s="2">
        <v>46.66855</v>
      </c>
      <c r="V101" s="2">
        <v>2.82708362186194</v>
      </c>
      <c r="W101" s="2">
        <v>44.6695</v>
      </c>
      <c r="X101" s="2">
        <v>48.6676</v>
      </c>
      <c r="Y101" s="2">
        <v>18.99835</v>
      </c>
      <c r="Z101" s="2">
        <v>0.343866027691018</v>
      </c>
      <c r="AA101" s="2">
        <v>18.7552</v>
      </c>
      <c r="AB101" s="2">
        <v>19.2415</v>
      </c>
      <c r="AC101" s="2">
        <v>25.6558</v>
      </c>
      <c r="AD101" s="2">
        <v>1.78982868453939</v>
      </c>
      <c r="AE101" s="2">
        <v>24.3902</v>
      </c>
      <c r="AF101" s="2">
        <v>26.9214</v>
      </c>
      <c r="AG101" s="2">
        <v>24.24185</v>
      </c>
      <c r="AH101" s="2">
        <v>1.04913433124648</v>
      </c>
      <c r="AI101" s="2">
        <v>23.5</v>
      </c>
      <c r="AJ101" s="2">
        <v>24.9837</v>
      </c>
      <c r="AK101" s="2">
        <v>64.4393</v>
      </c>
      <c r="AL101" s="2">
        <v>4.99924494298889</v>
      </c>
      <c r="AM101" s="2">
        <v>60.9043</v>
      </c>
      <c r="AN101" s="2">
        <v>67.9743</v>
      </c>
    </row>
    <row r="102">
      <c r="A102" s="1" t="s">
        <v>3455</v>
      </c>
      <c r="B102" s="1" t="s">
        <v>3456</v>
      </c>
      <c r="C102" s="1" t="s">
        <v>3430</v>
      </c>
      <c r="D102" s="1" t="s">
        <v>2965</v>
      </c>
      <c r="E102" s="2">
        <v>-7.52985</v>
      </c>
      <c r="F102" s="2">
        <v>4.32049314372792</v>
      </c>
      <c r="G102" s="2">
        <v>-10.5849</v>
      </c>
      <c r="H102" s="2">
        <v>-4.4748</v>
      </c>
      <c r="I102" s="2">
        <v>3.65005</v>
      </c>
      <c r="J102" s="2">
        <v>0.620627621847433</v>
      </c>
      <c r="K102" s="2">
        <v>3.2112</v>
      </c>
      <c r="L102" s="2">
        <v>4.0889</v>
      </c>
      <c r="M102" s="2">
        <v>4.62275</v>
      </c>
      <c r="N102" s="2">
        <v>4.17680904579082</v>
      </c>
      <c r="O102" s="2">
        <v>1.6693</v>
      </c>
      <c r="P102" s="2">
        <v>7.5762</v>
      </c>
      <c r="Q102" s="2">
        <v>9.27225</v>
      </c>
      <c r="R102" s="2">
        <v>6.74770788082887</v>
      </c>
      <c r="S102" s="2">
        <v>4.5009</v>
      </c>
      <c r="T102" s="2">
        <v>14.0436</v>
      </c>
      <c r="U102" s="2">
        <v>-16.096</v>
      </c>
      <c r="V102" s="2">
        <v>4.73422132140017</v>
      </c>
      <c r="W102" s="2">
        <v>-19.4436</v>
      </c>
      <c r="X102" s="2">
        <v>-12.7484</v>
      </c>
      <c r="Y102" s="2">
        <v>8.0094</v>
      </c>
      <c r="Z102" s="2">
        <v>6.80180154958964</v>
      </c>
      <c r="AA102" s="2">
        <v>3.1998</v>
      </c>
      <c r="AB102" s="2">
        <v>12.819</v>
      </c>
      <c r="AC102" s="2">
        <v>3.26655</v>
      </c>
      <c r="AD102" s="2">
        <v>1.49842998001241</v>
      </c>
      <c r="AE102" s="2">
        <v>2.207</v>
      </c>
      <c r="AF102" s="2">
        <v>4.3261</v>
      </c>
      <c r="AG102" s="2">
        <v>1.5451</v>
      </c>
      <c r="AH102" s="2">
        <v>1.60484955058099</v>
      </c>
      <c r="AI102" s="2">
        <v>0.4103</v>
      </c>
      <c r="AJ102" s="2">
        <v>2.6799</v>
      </c>
      <c r="AK102" s="2">
        <v>36.96945</v>
      </c>
      <c r="AL102" s="2">
        <v>10.4669481285139</v>
      </c>
      <c r="AM102" s="2">
        <v>29.5682</v>
      </c>
      <c r="AN102" s="2">
        <v>44.3707</v>
      </c>
    </row>
    <row r="103">
      <c r="A103" s="1" t="s">
        <v>3468</v>
      </c>
      <c r="B103" s="1" t="s">
        <v>3469</v>
      </c>
      <c r="C103" s="1" t="s">
        <v>3465</v>
      </c>
      <c r="D103" s="1" t="s">
        <v>2965</v>
      </c>
      <c r="E103" s="2">
        <v>12.5289</v>
      </c>
      <c r="F103" s="2">
        <v>4.59831539805612</v>
      </c>
      <c r="G103" s="2">
        <v>9.2774</v>
      </c>
      <c r="H103" s="2">
        <v>15.7804</v>
      </c>
      <c r="I103" s="2">
        <v>13.60255</v>
      </c>
      <c r="J103" s="2">
        <v>2.57860629895298</v>
      </c>
      <c r="K103" s="2">
        <v>11.7792</v>
      </c>
      <c r="L103" s="2">
        <v>15.4259</v>
      </c>
      <c r="M103" s="2">
        <v>20.1305</v>
      </c>
      <c r="N103" s="2">
        <v>0.791252488147747</v>
      </c>
      <c r="O103" s="2">
        <v>19.571</v>
      </c>
      <c r="P103" s="2">
        <v>20.69</v>
      </c>
      <c r="Q103" s="2">
        <v>30.35135</v>
      </c>
      <c r="R103" s="2">
        <v>2.95521137061294</v>
      </c>
      <c r="S103" s="2">
        <v>28.2617</v>
      </c>
      <c r="T103" s="2">
        <v>32.441</v>
      </c>
      <c r="U103" s="2">
        <v>55.51205</v>
      </c>
      <c r="V103" s="2">
        <v>2.99876914833403</v>
      </c>
      <c r="W103" s="2">
        <v>53.3916</v>
      </c>
      <c r="X103" s="2">
        <v>57.6325</v>
      </c>
      <c r="Y103" s="2">
        <v>15.7851</v>
      </c>
      <c r="Z103" s="2">
        <v>4.44614601874477</v>
      </c>
      <c r="AA103" s="2">
        <v>12.6412</v>
      </c>
      <c r="AB103" s="2">
        <v>18.929</v>
      </c>
      <c r="AC103" s="2">
        <v>20.7597</v>
      </c>
      <c r="AD103" s="2">
        <v>1.06857976772911</v>
      </c>
      <c r="AE103" s="2">
        <v>20.0041</v>
      </c>
      <c r="AF103" s="2">
        <v>21.5153</v>
      </c>
      <c r="AG103" s="2">
        <v>19.94985</v>
      </c>
      <c r="AH103" s="2">
        <v>2.56644406231657</v>
      </c>
      <c r="AI103" s="2">
        <v>18.1351</v>
      </c>
      <c r="AJ103" s="2">
        <v>21.7646</v>
      </c>
      <c r="AK103" s="2">
        <v>60.9217</v>
      </c>
      <c r="AL103" s="2">
        <v>3.780617116292</v>
      </c>
      <c r="AM103" s="2">
        <v>58.2484</v>
      </c>
      <c r="AN103" s="2">
        <v>63.595</v>
      </c>
    </row>
    <row r="104">
      <c r="A104" s="1" t="s">
        <v>3472</v>
      </c>
      <c r="B104" s="1" t="s">
        <v>3473</v>
      </c>
      <c r="C104" s="1" t="s">
        <v>3465</v>
      </c>
      <c r="D104" s="1" t="s">
        <v>2965</v>
      </c>
      <c r="E104" s="2">
        <v>29.1653</v>
      </c>
      <c r="F104" s="2">
        <v>3.87070252021516</v>
      </c>
      <c r="G104" s="2">
        <v>26.4283</v>
      </c>
      <c r="H104" s="2">
        <v>31.9023</v>
      </c>
      <c r="I104" s="2">
        <v>14.63835</v>
      </c>
      <c r="J104" s="2">
        <v>0.331279526985898</v>
      </c>
      <c r="K104" s="2">
        <v>14.4041</v>
      </c>
      <c r="L104" s="2">
        <v>14.8726</v>
      </c>
      <c r="M104" s="2">
        <v>18.4681</v>
      </c>
      <c r="N104" s="2">
        <v>8.03414724784155</v>
      </c>
      <c r="O104" s="2">
        <v>12.7871</v>
      </c>
      <c r="P104" s="2">
        <v>24.1491</v>
      </c>
      <c r="Q104" s="2">
        <v>26.8692</v>
      </c>
      <c r="R104" s="2">
        <v>1.49326810050975</v>
      </c>
      <c r="S104" s="2">
        <v>25.8133</v>
      </c>
      <c r="T104" s="2">
        <v>27.9251</v>
      </c>
      <c r="U104" s="2">
        <v>58.5644</v>
      </c>
      <c r="V104" s="2">
        <v>2.91907821409431</v>
      </c>
      <c r="W104" s="2">
        <v>56.5003</v>
      </c>
      <c r="X104" s="2">
        <v>60.6285</v>
      </c>
      <c r="Y104" s="2">
        <v>16.5628</v>
      </c>
      <c r="Z104" s="2">
        <v>2.27419682965217</v>
      </c>
      <c r="AA104" s="2">
        <v>14.9547</v>
      </c>
      <c r="AB104" s="2">
        <v>18.1709</v>
      </c>
      <c r="AC104" s="2">
        <v>20.5547</v>
      </c>
      <c r="AD104" s="2">
        <v>2.31605755109842</v>
      </c>
      <c r="AE104" s="2">
        <v>18.917</v>
      </c>
      <c r="AF104" s="2">
        <v>22.1924</v>
      </c>
      <c r="AG104" s="2">
        <v>23.82895</v>
      </c>
      <c r="AH104" s="2">
        <v>3.92309913270109</v>
      </c>
      <c r="AI104" s="2">
        <v>21.0549</v>
      </c>
      <c r="AJ104" s="2">
        <v>26.603</v>
      </c>
      <c r="AK104" s="2">
        <v>64.5936</v>
      </c>
      <c r="AL104" s="2">
        <v>3.74144340061426</v>
      </c>
      <c r="AM104" s="2">
        <v>61.948</v>
      </c>
      <c r="AN104" s="2">
        <v>67.2392</v>
      </c>
    </row>
    <row r="105">
      <c r="A105" s="1" t="s">
        <v>3496</v>
      </c>
      <c r="B105" s="1" t="s">
        <v>3497</v>
      </c>
      <c r="C105" s="1" t="s">
        <v>1304</v>
      </c>
      <c r="D105" s="1" t="s">
        <v>2965</v>
      </c>
      <c r="E105" s="2">
        <v>59.2565</v>
      </c>
      <c r="F105" s="2">
        <v>0.806667415977612</v>
      </c>
      <c r="G105" s="2">
        <v>58.6861</v>
      </c>
      <c r="H105" s="2">
        <v>59.8269</v>
      </c>
      <c r="I105" s="2">
        <v>34.35855</v>
      </c>
      <c r="J105" s="2">
        <v>0.437204122807646</v>
      </c>
      <c r="K105" s="2">
        <v>34.0494</v>
      </c>
      <c r="L105" s="2">
        <v>34.6677</v>
      </c>
      <c r="M105" s="2">
        <v>29.6778</v>
      </c>
      <c r="N105" s="2">
        <v>5.51727137088616</v>
      </c>
      <c r="O105" s="2">
        <v>25.7765</v>
      </c>
      <c r="P105" s="2">
        <v>33.5791</v>
      </c>
      <c r="Q105" s="2">
        <v>52.30625</v>
      </c>
      <c r="R105" s="2">
        <v>0.860761084738385</v>
      </c>
      <c r="S105" s="2">
        <v>51.6976</v>
      </c>
      <c r="T105" s="2">
        <v>52.9149</v>
      </c>
      <c r="U105" s="2">
        <v>49.54225</v>
      </c>
      <c r="V105" s="2">
        <v>3.94091822358698</v>
      </c>
      <c r="W105" s="2">
        <v>46.7556</v>
      </c>
      <c r="X105" s="2">
        <v>52.3289</v>
      </c>
      <c r="Y105" s="2">
        <v>17.36365</v>
      </c>
      <c r="Z105" s="2">
        <v>7.81840896890154</v>
      </c>
      <c r="AA105" s="2">
        <v>11.8352</v>
      </c>
      <c r="AB105" s="2">
        <v>22.8921</v>
      </c>
      <c r="AC105" s="2">
        <v>22.75685</v>
      </c>
      <c r="AD105" s="2">
        <v>4.64123677967414</v>
      </c>
      <c r="AE105" s="2">
        <v>19.475</v>
      </c>
      <c r="AF105" s="2">
        <v>26.0387</v>
      </c>
      <c r="AG105" s="2">
        <v>29.0661</v>
      </c>
      <c r="AH105" s="2">
        <v>6.53352523680746</v>
      </c>
      <c r="AI105" s="2">
        <v>24.4462</v>
      </c>
      <c r="AJ105" s="2">
        <v>33.686</v>
      </c>
      <c r="AK105" s="2">
        <v>80.924</v>
      </c>
      <c r="AL105" s="2">
        <v>0.19770705601976</v>
      </c>
      <c r="AM105" s="2">
        <v>80.7842</v>
      </c>
      <c r="AN105" s="2">
        <v>81.0638</v>
      </c>
    </row>
    <row r="106">
      <c r="A106" s="1" t="s">
        <v>3510</v>
      </c>
      <c r="B106" s="1" t="s">
        <v>3511</v>
      </c>
      <c r="C106" s="1" t="s">
        <v>1304</v>
      </c>
      <c r="D106" s="1" t="s">
        <v>2965</v>
      </c>
      <c r="E106" s="2">
        <v>51.7673</v>
      </c>
      <c r="F106" s="2">
        <v>1.10831916883179</v>
      </c>
      <c r="G106" s="2">
        <v>50.9836</v>
      </c>
      <c r="H106" s="2">
        <v>52.551</v>
      </c>
      <c r="I106" s="2">
        <v>31.44065</v>
      </c>
      <c r="J106" s="2">
        <v>3.69159237254061</v>
      </c>
      <c r="K106" s="2">
        <v>28.8303</v>
      </c>
      <c r="L106" s="2">
        <v>34.051</v>
      </c>
      <c r="M106" s="2">
        <v>25.21675</v>
      </c>
      <c r="N106" s="2">
        <v>0.411748278684927</v>
      </c>
      <c r="O106" s="2">
        <v>24.9256</v>
      </c>
      <c r="P106" s="2">
        <v>25.5079</v>
      </c>
      <c r="Q106" s="2">
        <v>50.48375</v>
      </c>
      <c r="R106" s="2">
        <v>2.64408438689086</v>
      </c>
      <c r="S106" s="2">
        <v>48.6141</v>
      </c>
      <c r="T106" s="2">
        <v>52.3534</v>
      </c>
      <c r="U106" s="2">
        <v>46.75555</v>
      </c>
      <c r="V106" s="2">
        <v>2.80813316012614</v>
      </c>
      <c r="W106" s="2">
        <v>44.7699</v>
      </c>
      <c r="X106" s="2">
        <v>48.7412</v>
      </c>
      <c r="Y106" s="2">
        <v>14.91725</v>
      </c>
      <c r="Z106" s="2">
        <v>0.941654100506125</v>
      </c>
      <c r="AA106" s="2">
        <v>14.2514</v>
      </c>
      <c r="AB106" s="2">
        <v>15.5831</v>
      </c>
      <c r="AC106" s="2">
        <v>18.22205</v>
      </c>
      <c r="AD106" s="2">
        <v>11.0954246356325</v>
      </c>
      <c r="AE106" s="2">
        <v>10.3764</v>
      </c>
      <c r="AF106" s="2">
        <v>26.0677</v>
      </c>
      <c r="AG106" s="2">
        <v>22.8472</v>
      </c>
      <c r="AH106" s="2">
        <v>7.86189603594451</v>
      </c>
      <c r="AI106" s="2">
        <v>17.288</v>
      </c>
      <c r="AJ106" s="2">
        <v>28.4064</v>
      </c>
      <c r="AK106" s="2">
        <v>73.72625</v>
      </c>
      <c r="AL106" s="2">
        <v>6.46627938191662</v>
      </c>
      <c r="AM106" s="2">
        <v>69.1539</v>
      </c>
      <c r="AN106" s="2">
        <v>78.2986</v>
      </c>
    </row>
    <row r="107">
      <c r="A107" s="1" t="s">
        <v>3515</v>
      </c>
      <c r="B107" s="1" t="s">
        <v>3516</v>
      </c>
      <c r="C107" s="1" t="s">
        <v>1304</v>
      </c>
      <c r="D107" s="1" t="s">
        <v>2965</v>
      </c>
      <c r="E107" s="2">
        <v>53.10785</v>
      </c>
      <c r="F107" s="2">
        <v>3.84560022948304</v>
      </c>
      <c r="G107" s="2">
        <v>50.3886</v>
      </c>
      <c r="H107" s="2">
        <v>55.8271</v>
      </c>
      <c r="I107" s="2">
        <v>34.91725</v>
      </c>
      <c r="J107" s="2">
        <v>9.36089170138187</v>
      </c>
      <c r="K107" s="2">
        <v>28.2981</v>
      </c>
      <c r="L107" s="2">
        <v>41.5364</v>
      </c>
      <c r="M107" s="2">
        <v>31.2916</v>
      </c>
      <c r="N107" s="2">
        <v>4.56296005899679</v>
      </c>
      <c r="O107" s="2">
        <v>28.0651</v>
      </c>
      <c r="P107" s="2">
        <v>34.5181</v>
      </c>
      <c r="Q107" s="2">
        <v>51.582</v>
      </c>
      <c r="R107" s="2">
        <v>5.87124902554814</v>
      </c>
      <c r="S107" s="2">
        <v>47.4304</v>
      </c>
      <c r="T107" s="2">
        <v>55.7336</v>
      </c>
      <c r="U107" s="2">
        <v>44.13535</v>
      </c>
      <c r="V107" s="2">
        <v>0.942502628643551</v>
      </c>
      <c r="W107" s="2">
        <v>43.4689</v>
      </c>
      <c r="X107" s="2">
        <v>44.8018</v>
      </c>
      <c r="Y107" s="2">
        <v>14.2935</v>
      </c>
      <c r="Z107" s="2">
        <v>1.37221141957061</v>
      </c>
      <c r="AA107" s="2">
        <v>13.3232</v>
      </c>
      <c r="AB107" s="2">
        <v>15.2638</v>
      </c>
      <c r="AC107" s="2">
        <v>14.7937</v>
      </c>
      <c r="AD107" s="2">
        <v>9.69613102634241</v>
      </c>
      <c r="AE107" s="2">
        <v>7.9375</v>
      </c>
      <c r="AF107" s="2">
        <v>21.6499</v>
      </c>
      <c r="AG107" s="2">
        <v>21.84285</v>
      </c>
      <c r="AH107" s="2">
        <v>1.59799061480348</v>
      </c>
      <c r="AI107" s="2">
        <v>20.7129</v>
      </c>
      <c r="AJ107" s="2">
        <v>22.9728</v>
      </c>
      <c r="AK107" s="2">
        <v>72.55645</v>
      </c>
      <c r="AL107" s="2">
        <v>1.99397041226794</v>
      </c>
      <c r="AM107" s="2">
        <v>71.1465</v>
      </c>
      <c r="AN107" s="2">
        <v>73.9664</v>
      </c>
    </row>
    <row r="108">
      <c r="A108" s="1" t="s">
        <v>3517</v>
      </c>
      <c r="B108" s="1" t="s">
        <v>3518</v>
      </c>
      <c r="C108" s="1" t="s">
        <v>3519</v>
      </c>
      <c r="D108" s="1" t="s">
        <v>2965</v>
      </c>
      <c r="E108" s="2">
        <v>-12.30115</v>
      </c>
      <c r="F108" s="2">
        <v>0.112642110243017</v>
      </c>
      <c r="G108" s="2">
        <v>-12.3808</v>
      </c>
      <c r="H108" s="2">
        <v>-12.2215</v>
      </c>
      <c r="I108" s="2">
        <v>-0.48775</v>
      </c>
      <c r="J108" s="2">
        <v>0.683701546729273</v>
      </c>
      <c r="K108" s="2">
        <v>-0.9712</v>
      </c>
      <c r="L108" s="2">
        <v>-0.0043</v>
      </c>
      <c r="M108" s="2">
        <v>-6.25415</v>
      </c>
      <c r="N108" s="2">
        <v>1.47764104064553</v>
      </c>
      <c r="O108" s="2">
        <v>-7.299</v>
      </c>
      <c r="P108" s="2">
        <v>-5.2093</v>
      </c>
      <c r="Q108" s="2">
        <v>-1.25295</v>
      </c>
      <c r="R108" s="2">
        <v>5.21851875583484</v>
      </c>
      <c r="S108" s="2">
        <v>-4.943</v>
      </c>
      <c r="T108" s="2">
        <v>2.4371</v>
      </c>
      <c r="U108" s="2">
        <v>-13.37505</v>
      </c>
      <c r="V108" s="2">
        <v>15.1440352219942</v>
      </c>
      <c r="W108" s="2">
        <v>-24.0835</v>
      </c>
      <c r="X108" s="2">
        <v>-2.6666</v>
      </c>
      <c r="Y108" s="2">
        <v>1.12055</v>
      </c>
      <c r="Z108" s="2">
        <v>2.64620570723442</v>
      </c>
      <c r="AA108" s="2">
        <v>-0.7506</v>
      </c>
      <c r="AB108" s="2">
        <v>2.9917</v>
      </c>
      <c r="AC108" s="2">
        <v>-4.96865</v>
      </c>
      <c r="AD108" s="2">
        <v>2.36986837714671</v>
      </c>
      <c r="AE108" s="2">
        <v>-6.6444</v>
      </c>
      <c r="AF108" s="2">
        <v>-3.2929</v>
      </c>
      <c r="AG108" s="2">
        <v>2.60145</v>
      </c>
      <c r="AH108" s="2">
        <v>2.07712616973548</v>
      </c>
      <c r="AI108" s="2">
        <v>1.1327</v>
      </c>
      <c r="AJ108" s="2">
        <v>4.0702</v>
      </c>
      <c r="AK108" s="2">
        <v>33.59055</v>
      </c>
      <c r="AL108" s="2">
        <v>11.0074605520529</v>
      </c>
      <c r="AM108" s="2">
        <v>25.8071</v>
      </c>
      <c r="AN108" s="2">
        <v>41.374</v>
      </c>
    </row>
    <row r="109">
      <c r="A109" s="1" t="s">
        <v>3520</v>
      </c>
      <c r="B109" s="1" t="s">
        <v>3521</v>
      </c>
      <c r="C109" s="1" t="s">
        <v>1304</v>
      </c>
      <c r="D109" s="1" t="s">
        <v>2965</v>
      </c>
      <c r="E109" s="2">
        <v>31.4424</v>
      </c>
      <c r="F109" s="2">
        <v>3.49480455533639</v>
      </c>
      <c r="G109" s="2">
        <v>28.9712</v>
      </c>
      <c r="H109" s="2">
        <v>33.9136</v>
      </c>
      <c r="I109" s="2">
        <v>20.7622</v>
      </c>
      <c r="J109" s="2">
        <v>8.76571992365716</v>
      </c>
      <c r="K109" s="2">
        <v>14.5639</v>
      </c>
      <c r="L109" s="2">
        <v>26.9605</v>
      </c>
      <c r="M109" s="2">
        <v>15.8584</v>
      </c>
      <c r="N109" s="2">
        <v>4.91142228076552</v>
      </c>
      <c r="O109" s="2">
        <v>12.3855</v>
      </c>
      <c r="P109" s="2">
        <v>19.3313</v>
      </c>
      <c r="Q109" s="2">
        <v>33.3456</v>
      </c>
      <c r="R109" s="2">
        <v>1.85360971620242</v>
      </c>
      <c r="S109" s="2">
        <v>32.0349</v>
      </c>
      <c r="T109" s="2">
        <v>34.6563</v>
      </c>
      <c r="U109" s="2">
        <v>47.73975</v>
      </c>
      <c r="V109" s="2">
        <v>1.66460007359125</v>
      </c>
      <c r="W109" s="2">
        <v>46.5627</v>
      </c>
      <c r="X109" s="2">
        <v>48.9168</v>
      </c>
      <c r="Y109" s="2">
        <v>10.7614</v>
      </c>
      <c r="Z109" s="2">
        <v>0.365149941804734</v>
      </c>
      <c r="AA109" s="2">
        <v>10.5032</v>
      </c>
      <c r="AB109" s="2">
        <v>11.0196</v>
      </c>
      <c r="AC109" s="2">
        <v>9.5483</v>
      </c>
      <c r="AD109" s="2">
        <v>0.93041110268526</v>
      </c>
      <c r="AE109" s="2">
        <v>8.8904</v>
      </c>
      <c r="AF109" s="2">
        <v>10.2062</v>
      </c>
      <c r="AG109" s="2">
        <v>18.7353</v>
      </c>
      <c r="AH109" s="2">
        <v>9.56107363113578</v>
      </c>
      <c r="AI109" s="2">
        <v>11.9746</v>
      </c>
      <c r="AJ109" s="2">
        <v>25.496</v>
      </c>
      <c r="AK109" s="2">
        <v>47.578</v>
      </c>
      <c r="AL109" s="2">
        <v>7.9895995206268</v>
      </c>
      <c r="AM109" s="2">
        <v>41.9285</v>
      </c>
      <c r="AN109" s="2">
        <v>53.2275</v>
      </c>
    </row>
    <row r="110">
      <c r="A110" s="1" t="s">
        <v>3526</v>
      </c>
      <c r="B110" s="1" t="s">
        <v>3527</v>
      </c>
      <c r="C110" s="1" t="s">
        <v>3519</v>
      </c>
      <c r="D110" s="1" t="s">
        <v>2965</v>
      </c>
      <c r="E110" s="2">
        <v>-9.28555</v>
      </c>
      <c r="F110" s="2">
        <v>3.00980001412054</v>
      </c>
      <c r="G110" s="2">
        <v>-11.4138</v>
      </c>
      <c r="H110" s="2">
        <v>-7.1573</v>
      </c>
      <c r="I110" s="2">
        <v>5.2206</v>
      </c>
      <c r="J110" s="2">
        <v>2.75658507577764</v>
      </c>
      <c r="K110" s="2">
        <v>3.2714</v>
      </c>
      <c r="L110" s="2">
        <v>7.1698</v>
      </c>
      <c r="M110" s="2">
        <v>-0.12135</v>
      </c>
      <c r="N110" s="2">
        <v>2.63927606077879</v>
      </c>
      <c r="O110" s="2">
        <v>-1.9876</v>
      </c>
      <c r="P110" s="2">
        <v>1.7449</v>
      </c>
      <c r="Q110" s="2">
        <v>2.846</v>
      </c>
      <c r="R110" s="2">
        <v>2.46483281786007</v>
      </c>
      <c r="S110" s="2">
        <v>1.1031</v>
      </c>
      <c r="T110" s="2">
        <v>4.5889</v>
      </c>
      <c r="U110" s="2">
        <v>-8.7313</v>
      </c>
      <c r="V110" s="2">
        <v>5.94294965316046</v>
      </c>
      <c r="W110" s="2">
        <v>-12.9336</v>
      </c>
      <c r="X110" s="2">
        <v>-4.529</v>
      </c>
      <c r="Y110" s="2">
        <v>-0.443</v>
      </c>
      <c r="Z110" s="2">
        <v>1.21396092194106</v>
      </c>
      <c r="AA110" s="2">
        <v>-1.3014</v>
      </c>
      <c r="AB110" s="2">
        <v>0.4154</v>
      </c>
      <c r="AC110" s="2">
        <v>-3.4403</v>
      </c>
      <c r="AD110" s="2">
        <v>8.55655773778217</v>
      </c>
      <c r="AE110" s="2">
        <v>-9.4907</v>
      </c>
      <c r="AF110" s="2">
        <v>2.6101</v>
      </c>
      <c r="AG110" s="2">
        <v>-0.41675</v>
      </c>
      <c r="AH110" s="2">
        <v>3.48342013615929</v>
      </c>
      <c r="AI110" s="2">
        <v>-2.8799</v>
      </c>
      <c r="AJ110" s="2">
        <v>2.0464</v>
      </c>
      <c r="AK110" s="2">
        <v>47.54125</v>
      </c>
      <c r="AL110" s="2">
        <v>13.2784046905116</v>
      </c>
      <c r="AM110" s="2">
        <v>38.152</v>
      </c>
      <c r="AN110" s="2">
        <v>56.9305</v>
      </c>
    </row>
    <row r="111">
      <c r="A111" s="1" t="s">
        <v>3560</v>
      </c>
      <c r="B111" s="1" t="s">
        <v>3561</v>
      </c>
      <c r="C111" s="1" t="s">
        <v>1304</v>
      </c>
      <c r="D111" s="1" t="s">
        <v>2965</v>
      </c>
      <c r="E111" s="2">
        <v>53.53065</v>
      </c>
      <c r="F111" s="2">
        <v>3.04359971826126</v>
      </c>
      <c r="G111" s="2">
        <v>51.3785</v>
      </c>
      <c r="H111" s="2">
        <v>55.6828</v>
      </c>
      <c r="I111" s="2">
        <v>32.9058</v>
      </c>
      <c r="J111" s="2">
        <v>3.11183552264576</v>
      </c>
      <c r="K111" s="2">
        <v>30.7054</v>
      </c>
      <c r="L111" s="2">
        <v>35.1062</v>
      </c>
      <c r="M111" s="2">
        <v>27.7484</v>
      </c>
      <c r="N111" s="2">
        <v>8.5289805733159</v>
      </c>
      <c r="O111" s="2">
        <v>21.7175</v>
      </c>
      <c r="P111" s="2">
        <v>33.7793</v>
      </c>
      <c r="Q111" s="2">
        <v>52.76105</v>
      </c>
      <c r="R111" s="2">
        <v>4.97682965802528</v>
      </c>
      <c r="S111" s="2">
        <v>49.2419</v>
      </c>
      <c r="T111" s="2">
        <v>56.2802</v>
      </c>
      <c r="U111" s="2">
        <v>45.0079</v>
      </c>
      <c r="V111" s="2">
        <v>2.8963093757401</v>
      </c>
      <c r="W111" s="2">
        <v>42.9599</v>
      </c>
      <c r="X111" s="2">
        <v>47.0559</v>
      </c>
      <c r="Y111" s="2">
        <v>9.5376</v>
      </c>
      <c r="Z111" s="2">
        <v>0.677125453664239</v>
      </c>
      <c r="AA111" s="2">
        <v>9.0588</v>
      </c>
      <c r="AB111" s="2">
        <v>10.0164</v>
      </c>
      <c r="AC111" s="2">
        <v>20.2237</v>
      </c>
      <c r="AD111" s="2">
        <v>2.94354410872336</v>
      </c>
      <c r="AE111" s="2">
        <v>18.1423</v>
      </c>
      <c r="AF111" s="2">
        <v>22.3051</v>
      </c>
      <c r="AG111" s="2">
        <v>18.96235</v>
      </c>
      <c r="AH111" s="2">
        <v>16.5508948738429</v>
      </c>
      <c r="AI111" s="2">
        <v>7.2591</v>
      </c>
      <c r="AJ111" s="2">
        <v>30.6656</v>
      </c>
      <c r="AK111" s="2">
        <v>57.26045</v>
      </c>
      <c r="AL111" s="2">
        <v>7.61617642948218</v>
      </c>
      <c r="AM111" s="2">
        <v>51.875</v>
      </c>
      <c r="AN111" s="2">
        <v>62.6459</v>
      </c>
    </row>
    <row r="112">
      <c r="A112" s="1" t="s">
        <v>3565</v>
      </c>
      <c r="B112" s="1" t="s">
        <v>3566</v>
      </c>
      <c r="C112" s="1" t="s">
        <v>1304</v>
      </c>
      <c r="D112" s="1" t="s">
        <v>2965</v>
      </c>
      <c r="E112" s="2">
        <v>44.22485</v>
      </c>
      <c r="F112" s="2">
        <v>2.58200041150268</v>
      </c>
      <c r="G112" s="2">
        <v>42.3991</v>
      </c>
      <c r="H112" s="2">
        <v>46.0506</v>
      </c>
      <c r="I112" s="2">
        <v>32.42825</v>
      </c>
      <c r="J112" s="2">
        <v>5.99421489479648</v>
      </c>
      <c r="K112" s="2">
        <v>28.1897</v>
      </c>
      <c r="L112" s="2">
        <v>36.6668</v>
      </c>
      <c r="M112" s="2">
        <v>10.9282</v>
      </c>
      <c r="N112" s="2">
        <v>5.09272445946175</v>
      </c>
      <c r="O112" s="2">
        <v>7.3271</v>
      </c>
      <c r="P112" s="2">
        <v>14.5293</v>
      </c>
      <c r="Q112" s="2">
        <v>51.98185</v>
      </c>
      <c r="R112" s="2">
        <v>5.87881506810684</v>
      </c>
      <c r="S112" s="2">
        <v>47.8249</v>
      </c>
      <c r="T112" s="2">
        <v>56.1388</v>
      </c>
      <c r="U112" s="2">
        <v>24.9926</v>
      </c>
      <c r="V112" s="2">
        <v>4.81044743241208</v>
      </c>
      <c r="W112" s="2">
        <v>21.5911</v>
      </c>
      <c r="X112" s="2">
        <v>28.3941</v>
      </c>
      <c r="Y112" s="2">
        <v>13.6938</v>
      </c>
      <c r="Z112" s="2">
        <v>0.55295750288788</v>
      </c>
      <c r="AA112" s="2">
        <v>13.3028</v>
      </c>
      <c r="AB112" s="2">
        <v>14.0848</v>
      </c>
      <c r="AC112" s="2">
        <v>6.63785</v>
      </c>
      <c r="AD112" s="2">
        <v>6.05785450510327</v>
      </c>
      <c r="AE112" s="2">
        <v>2.3543</v>
      </c>
      <c r="AF112" s="2">
        <v>10.9214</v>
      </c>
      <c r="AG112" s="2">
        <v>21.41945</v>
      </c>
      <c r="AH112" s="2">
        <v>4.31837182338436</v>
      </c>
      <c r="AI112" s="2">
        <v>18.3659</v>
      </c>
      <c r="AJ112" s="2">
        <v>24.473</v>
      </c>
      <c r="AK112" s="2">
        <v>18.4226</v>
      </c>
      <c r="AL112" s="2">
        <v>0.683630836051154</v>
      </c>
      <c r="AM112" s="2">
        <v>17.9392</v>
      </c>
      <c r="AN112" s="2">
        <v>18.906</v>
      </c>
    </row>
    <row r="113">
      <c r="A113" s="1" t="s">
        <v>3593</v>
      </c>
      <c r="B113" s="1" t="s">
        <v>3594</v>
      </c>
      <c r="C113" s="1" t="s">
        <v>3569</v>
      </c>
      <c r="D113" s="1" t="s">
        <v>2965</v>
      </c>
      <c r="E113" s="2">
        <v>-27.2738</v>
      </c>
      <c r="F113" s="2">
        <v>6.38870976802046</v>
      </c>
      <c r="G113" s="2">
        <v>-31.7913</v>
      </c>
      <c r="H113" s="2">
        <v>-22.7563</v>
      </c>
      <c r="I113" s="2">
        <v>-1.417</v>
      </c>
      <c r="J113" s="2">
        <v>0.341532575313102</v>
      </c>
      <c r="K113" s="2">
        <v>-1.6585</v>
      </c>
      <c r="L113" s="2">
        <v>-1.1755</v>
      </c>
      <c r="M113" s="2">
        <v>4.4391</v>
      </c>
      <c r="N113" s="2">
        <v>5.93404010771751</v>
      </c>
      <c r="O113" s="2">
        <v>0.2431</v>
      </c>
      <c r="P113" s="2">
        <v>8.6351</v>
      </c>
      <c r="Q113" s="2">
        <v>-3.25115</v>
      </c>
      <c r="R113" s="2">
        <v>0.813102087686411</v>
      </c>
      <c r="S113" s="2">
        <v>-3.8261</v>
      </c>
      <c r="T113" s="2">
        <v>-2.6762</v>
      </c>
      <c r="U113" s="2">
        <v>-31.4735</v>
      </c>
      <c r="V113" s="2">
        <v>5.97476945831385</v>
      </c>
      <c r="W113" s="2">
        <v>-35.6983</v>
      </c>
      <c r="X113" s="2">
        <v>-27.2487</v>
      </c>
      <c r="Y113" s="2">
        <v>3.6582</v>
      </c>
      <c r="Z113" s="2">
        <v>4.04252946804349</v>
      </c>
      <c r="AA113" s="2">
        <v>0.7997</v>
      </c>
      <c r="AB113" s="2">
        <v>6.5167</v>
      </c>
      <c r="AC113" s="2">
        <v>-5.72035</v>
      </c>
      <c r="AD113" s="2">
        <v>4.27523830973199</v>
      </c>
      <c r="AE113" s="2">
        <v>-8.7434</v>
      </c>
      <c r="AF113" s="2">
        <v>-2.6973</v>
      </c>
      <c r="AG113" s="2">
        <v>-2.1976</v>
      </c>
      <c r="AH113" s="2">
        <v>15.9311157801329</v>
      </c>
      <c r="AI113" s="2">
        <v>-13.4626</v>
      </c>
      <c r="AJ113" s="2">
        <v>9.0674</v>
      </c>
      <c r="AK113" s="2">
        <v>-8.68375</v>
      </c>
      <c r="AL113" s="2">
        <v>10.4379567504852</v>
      </c>
      <c r="AM113" s="2">
        <v>-16.0645</v>
      </c>
      <c r="AN113" s="2">
        <v>-1.303</v>
      </c>
    </row>
    <row r="114">
      <c r="A114" s="1" t="s">
        <v>3653</v>
      </c>
      <c r="B114" s="1" t="s">
        <v>3654</v>
      </c>
      <c r="C114" s="1" t="s">
        <v>3569</v>
      </c>
      <c r="D114" s="1" t="s">
        <v>2965</v>
      </c>
      <c r="E114" s="2">
        <v>-5.0404</v>
      </c>
      <c r="F114" s="2">
        <v>0.689004847588171</v>
      </c>
      <c r="G114" s="2">
        <v>-5.5276</v>
      </c>
      <c r="H114" s="2">
        <v>-4.5532</v>
      </c>
      <c r="I114" s="2">
        <v>5.1182</v>
      </c>
      <c r="J114" s="2">
        <v>2.45931738496681</v>
      </c>
      <c r="K114" s="2">
        <v>3.3792</v>
      </c>
      <c r="L114" s="2">
        <v>6.8572</v>
      </c>
      <c r="M114" s="2">
        <v>10.47735</v>
      </c>
      <c r="N114" s="2">
        <v>3.73458446483675</v>
      </c>
      <c r="O114" s="2">
        <v>7.8366</v>
      </c>
      <c r="P114" s="2">
        <v>13.1181</v>
      </c>
      <c r="Q114" s="2">
        <v>3.9418</v>
      </c>
      <c r="R114" s="2">
        <v>8.57791236257401</v>
      </c>
      <c r="S114" s="2">
        <v>-2.1237</v>
      </c>
      <c r="T114" s="2">
        <v>10.0073</v>
      </c>
      <c r="U114" s="2">
        <v>5.4896</v>
      </c>
      <c r="V114" s="2">
        <v>2.57415152623151</v>
      </c>
      <c r="W114" s="2">
        <v>3.6694</v>
      </c>
      <c r="X114" s="2">
        <v>7.3098</v>
      </c>
      <c r="Y114" s="2">
        <v>6.0818</v>
      </c>
      <c r="Z114" s="2">
        <v>0.605849090120634</v>
      </c>
      <c r="AA114" s="2">
        <v>5.6534</v>
      </c>
      <c r="AB114" s="2">
        <v>6.5102</v>
      </c>
      <c r="AC114" s="2">
        <v>4.2486</v>
      </c>
      <c r="AD114" s="2">
        <v>0.44731574977861</v>
      </c>
      <c r="AE114" s="2">
        <v>3.9323</v>
      </c>
      <c r="AF114" s="2">
        <v>4.5649</v>
      </c>
      <c r="AG114" s="2">
        <v>3.11815</v>
      </c>
      <c r="AH114" s="2">
        <v>0.607758278429837</v>
      </c>
      <c r="AI114" s="2">
        <v>2.6884</v>
      </c>
      <c r="AJ114" s="2">
        <v>3.5479</v>
      </c>
      <c r="AK114" s="2">
        <v>16.3801</v>
      </c>
      <c r="AL114" s="2">
        <v>1.08767165082115</v>
      </c>
      <c r="AM114" s="2">
        <v>15.611</v>
      </c>
      <c r="AN114" s="2">
        <v>17.1492</v>
      </c>
    </row>
    <row r="115">
      <c r="A115" s="1" t="s">
        <v>3738</v>
      </c>
      <c r="B115" s="1" t="s">
        <v>3739</v>
      </c>
      <c r="C115" s="1" t="s">
        <v>3698</v>
      </c>
      <c r="D115" s="1" t="s">
        <v>3666</v>
      </c>
      <c r="E115" s="2">
        <v>-10.9275</v>
      </c>
      <c r="F115" s="2">
        <v>6.6830076103503</v>
      </c>
      <c r="G115" s="2">
        <v>-15.6531</v>
      </c>
      <c r="H115" s="2">
        <v>-6.2019</v>
      </c>
      <c r="I115" s="2">
        <v>5.0059</v>
      </c>
      <c r="J115" s="2">
        <v>3.70184542086781</v>
      </c>
      <c r="K115" s="2">
        <v>2.3883</v>
      </c>
      <c r="L115" s="2">
        <v>7.6235</v>
      </c>
      <c r="M115" s="2">
        <v>-0.0634</v>
      </c>
      <c r="N115" s="2">
        <v>0.561018520193407</v>
      </c>
      <c r="O115" s="2">
        <v>-0.4601</v>
      </c>
      <c r="P115" s="2">
        <v>0.3333</v>
      </c>
      <c r="Q115" s="2">
        <v>6.0186</v>
      </c>
      <c r="R115" s="2">
        <v>0.180170807846332</v>
      </c>
      <c r="S115" s="2">
        <v>5.8912</v>
      </c>
      <c r="T115" s="2">
        <v>6.146</v>
      </c>
      <c r="U115" s="2">
        <v>8.21645</v>
      </c>
      <c r="V115" s="2">
        <v>6.53387879019806</v>
      </c>
      <c r="W115" s="2">
        <v>3.5963</v>
      </c>
      <c r="X115" s="2">
        <v>12.8366</v>
      </c>
      <c r="Y115" s="2">
        <v>10.4454</v>
      </c>
      <c r="Z115" s="2">
        <v>3.72065446124738</v>
      </c>
      <c r="AA115" s="2">
        <v>7.8145</v>
      </c>
      <c r="AB115" s="2">
        <v>13.0763</v>
      </c>
      <c r="AC115" s="2">
        <v>7.57935</v>
      </c>
      <c r="AD115" s="2">
        <v>1.3012886094176</v>
      </c>
      <c r="AE115" s="2">
        <v>6.6592</v>
      </c>
      <c r="AF115" s="2">
        <v>8.4995</v>
      </c>
      <c r="AG115" s="2">
        <v>7.31745</v>
      </c>
      <c r="AH115" s="2">
        <v>3.94926208360499</v>
      </c>
      <c r="AI115" s="2">
        <v>4.5249</v>
      </c>
      <c r="AJ115" s="2">
        <v>10.11</v>
      </c>
      <c r="AK115" s="2">
        <v>36.17925</v>
      </c>
      <c r="AL115" s="2">
        <v>7.0783510117117</v>
      </c>
      <c r="AM115" s="2">
        <v>31.1741</v>
      </c>
      <c r="AN115" s="2">
        <v>41.1844</v>
      </c>
    </row>
    <row r="116">
      <c r="A116" s="1" t="s">
        <v>3781</v>
      </c>
      <c r="B116" s="1" t="s">
        <v>3782</v>
      </c>
      <c r="C116" s="1" t="s">
        <v>3728</v>
      </c>
      <c r="D116" s="1" t="s">
        <v>3666</v>
      </c>
      <c r="E116" s="2">
        <v>53.38265</v>
      </c>
      <c r="F116" s="2">
        <v>4.89027978800804</v>
      </c>
      <c r="G116" s="2">
        <v>49.9247</v>
      </c>
      <c r="H116" s="2">
        <v>56.8406</v>
      </c>
      <c r="I116" s="2">
        <v>32.06425</v>
      </c>
      <c r="J116" s="2">
        <v>4.86637957880394</v>
      </c>
      <c r="K116" s="2">
        <v>28.6232</v>
      </c>
      <c r="L116" s="2">
        <v>35.5053</v>
      </c>
      <c r="M116" s="2">
        <v>35.10655</v>
      </c>
      <c r="N116" s="2">
        <v>1.10358155339784</v>
      </c>
      <c r="O116" s="2">
        <v>34.3262</v>
      </c>
      <c r="P116" s="2">
        <v>35.8869</v>
      </c>
      <c r="Q116" s="2">
        <v>48.45225</v>
      </c>
      <c r="R116" s="2">
        <v>2.5539989829677</v>
      </c>
      <c r="S116" s="2">
        <v>46.6463</v>
      </c>
      <c r="T116" s="2">
        <v>50.2582</v>
      </c>
      <c r="U116" s="2">
        <v>48.4691</v>
      </c>
      <c r="V116" s="2">
        <v>2.41392112961464</v>
      </c>
      <c r="W116" s="2">
        <v>46.7622</v>
      </c>
      <c r="X116" s="2">
        <v>50.176</v>
      </c>
      <c r="Y116" s="2">
        <v>6.08715</v>
      </c>
      <c r="Z116" s="2">
        <v>6.08995715296914</v>
      </c>
      <c r="AA116" s="2">
        <v>1.7809</v>
      </c>
      <c r="AB116" s="2">
        <v>10.3934</v>
      </c>
      <c r="AC116" s="2">
        <v>10.21865</v>
      </c>
      <c r="AD116" s="2">
        <v>4.25756064020232</v>
      </c>
      <c r="AE116" s="2">
        <v>7.2081</v>
      </c>
      <c r="AF116" s="2">
        <v>13.2292</v>
      </c>
      <c r="AG116" s="2">
        <v>19.21445</v>
      </c>
      <c r="AH116" s="2">
        <v>1.05139707294628</v>
      </c>
      <c r="AI116" s="2">
        <v>18.471</v>
      </c>
      <c r="AJ116" s="2">
        <v>19.9579</v>
      </c>
      <c r="AK116" s="2">
        <v>72.1565</v>
      </c>
      <c r="AL116" s="2">
        <v>1.46639804282466</v>
      </c>
      <c r="AM116" s="2">
        <v>71.1196</v>
      </c>
      <c r="AN116" s="2">
        <v>73.1934</v>
      </c>
    </row>
    <row r="117">
      <c r="A117" s="1" t="s">
        <v>3809</v>
      </c>
      <c r="B117" s="1" t="s">
        <v>3810</v>
      </c>
      <c r="C117" s="1" t="s">
        <v>3772</v>
      </c>
      <c r="D117" s="1" t="s">
        <v>3666</v>
      </c>
      <c r="E117" s="2">
        <v>-7.1432</v>
      </c>
      <c r="F117" s="2">
        <v>3.47373277325703</v>
      </c>
      <c r="G117" s="2">
        <v>-9.5995</v>
      </c>
      <c r="H117" s="2">
        <v>-4.6869</v>
      </c>
      <c r="I117" s="2">
        <v>6.3744</v>
      </c>
      <c r="J117" s="2">
        <v>0.235042294066409</v>
      </c>
      <c r="K117" s="2">
        <v>6.2082</v>
      </c>
      <c r="L117" s="2">
        <v>6.5406</v>
      </c>
      <c r="M117" s="2">
        <v>7.22745</v>
      </c>
      <c r="N117" s="2">
        <v>4.28471354059988</v>
      </c>
      <c r="O117" s="2">
        <v>4.1977</v>
      </c>
      <c r="P117" s="2">
        <v>10.2572</v>
      </c>
      <c r="Q117" s="2">
        <v>5.53015</v>
      </c>
      <c r="R117" s="2">
        <v>3.21231539625237</v>
      </c>
      <c r="S117" s="2">
        <v>3.2587</v>
      </c>
      <c r="T117" s="2">
        <v>7.8016</v>
      </c>
      <c r="U117" s="2">
        <v>48.11405</v>
      </c>
      <c r="V117" s="2">
        <v>5.63769165572222</v>
      </c>
      <c r="W117" s="2">
        <v>44.1276</v>
      </c>
      <c r="X117" s="2">
        <v>52.1005</v>
      </c>
      <c r="Y117" s="2">
        <v>17.9789</v>
      </c>
      <c r="Z117" s="2">
        <v>4.84622703554012</v>
      </c>
      <c r="AA117" s="2">
        <v>14.5521</v>
      </c>
      <c r="AB117" s="2">
        <v>21.4057</v>
      </c>
      <c r="AC117" s="2">
        <v>26.7641</v>
      </c>
      <c r="AD117" s="2">
        <v>1.74782654173691</v>
      </c>
      <c r="AE117" s="2">
        <v>25.5282</v>
      </c>
      <c r="AF117" s="2">
        <v>28.0</v>
      </c>
      <c r="AG117" s="2">
        <v>20.1945</v>
      </c>
      <c r="AH117" s="2">
        <v>1.95840294117426</v>
      </c>
      <c r="AI117" s="2">
        <v>18.8097</v>
      </c>
      <c r="AJ117" s="2">
        <v>21.5793</v>
      </c>
      <c r="AK117" s="2">
        <v>66.13915</v>
      </c>
      <c r="AL117" s="2">
        <v>2.92452293630944</v>
      </c>
      <c r="AM117" s="2">
        <v>64.0712</v>
      </c>
      <c r="AN117" s="2">
        <v>68.2071</v>
      </c>
    </row>
    <row r="118">
      <c r="A118" s="1" t="s">
        <v>3861</v>
      </c>
      <c r="B118" s="1" t="s">
        <v>3862</v>
      </c>
      <c r="C118" s="1" t="s">
        <v>3853</v>
      </c>
      <c r="D118" s="1" t="s">
        <v>3666</v>
      </c>
      <c r="E118" s="2">
        <v>-1.8869</v>
      </c>
      <c r="F118" s="2">
        <v>0.337007091913508</v>
      </c>
      <c r="G118" s="2">
        <v>-2.1252</v>
      </c>
      <c r="H118" s="2">
        <v>-1.6486</v>
      </c>
      <c r="I118" s="2">
        <v>3.02855</v>
      </c>
      <c r="J118" s="2">
        <v>2.0658124612365</v>
      </c>
      <c r="K118" s="2">
        <v>1.5678</v>
      </c>
      <c r="L118" s="2">
        <v>4.4893</v>
      </c>
      <c r="M118" s="2">
        <v>3.5949</v>
      </c>
      <c r="N118" s="2">
        <v>3.56806081786732</v>
      </c>
      <c r="O118" s="2">
        <v>1.0719</v>
      </c>
      <c r="P118" s="2">
        <v>6.1179</v>
      </c>
      <c r="Q118" s="2">
        <v>9.21365</v>
      </c>
      <c r="R118" s="2">
        <v>3.25106484786139</v>
      </c>
      <c r="S118" s="2">
        <v>6.9148</v>
      </c>
      <c r="T118" s="2">
        <v>11.5125</v>
      </c>
      <c r="U118" s="2">
        <v>43.66785</v>
      </c>
      <c r="V118" s="2">
        <v>4.36108107296804</v>
      </c>
      <c r="W118" s="2">
        <v>40.5841</v>
      </c>
      <c r="X118" s="2">
        <v>46.7516</v>
      </c>
      <c r="Y118" s="2">
        <v>13.7463</v>
      </c>
      <c r="Z118" s="2">
        <v>4.36327310398971</v>
      </c>
      <c r="AA118" s="2">
        <v>10.661</v>
      </c>
      <c r="AB118" s="2">
        <v>16.8316</v>
      </c>
      <c r="AC118" s="2">
        <v>18.77835</v>
      </c>
      <c r="AD118" s="2">
        <v>3.70135044612098</v>
      </c>
      <c r="AE118" s="2">
        <v>16.1611</v>
      </c>
      <c r="AF118" s="2">
        <v>21.3956</v>
      </c>
      <c r="AG118" s="2">
        <v>28.1293</v>
      </c>
      <c r="AH118" s="2">
        <v>10.0769787386895</v>
      </c>
      <c r="AI118" s="2">
        <v>21.0038</v>
      </c>
      <c r="AJ118" s="2">
        <v>35.2548</v>
      </c>
      <c r="AK118" s="2">
        <v>71.925</v>
      </c>
      <c r="AL118" s="2">
        <v>1.52494648430691</v>
      </c>
      <c r="AM118" s="2">
        <v>70.8467</v>
      </c>
      <c r="AN118" s="2">
        <v>73.0033</v>
      </c>
    </row>
    <row r="119">
      <c r="A119" s="1" t="s">
        <v>3944</v>
      </c>
      <c r="B119" s="1" t="s">
        <v>3945</v>
      </c>
      <c r="C119" s="1" t="s">
        <v>3920</v>
      </c>
      <c r="D119" s="1" t="s">
        <v>3666</v>
      </c>
      <c r="E119" s="2">
        <v>-9.07565</v>
      </c>
      <c r="F119" s="2">
        <v>0.385161063712313</v>
      </c>
      <c r="G119" s="2">
        <v>-9.348</v>
      </c>
      <c r="H119" s="2">
        <v>-8.8033</v>
      </c>
      <c r="I119" s="2">
        <v>8.1286</v>
      </c>
      <c r="J119" s="2">
        <v>6.69191715579325</v>
      </c>
      <c r="K119" s="2">
        <v>3.3967</v>
      </c>
      <c r="L119" s="2">
        <v>12.8605</v>
      </c>
      <c r="M119" s="2">
        <v>7.7222</v>
      </c>
      <c r="N119" s="2">
        <v>3.53228121473928</v>
      </c>
      <c r="O119" s="2">
        <v>5.2245</v>
      </c>
      <c r="P119" s="2">
        <v>10.2199</v>
      </c>
      <c r="Q119" s="2">
        <v>10.9325</v>
      </c>
      <c r="R119" s="2">
        <v>0.205060966544099</v>
      </c>
      <c r="S119" s="2">
        <v>10.7875</v>
      </c>
      <c r="T119" s="2">
        <v>11.0775</v>
      </c>
      <c r="U119" s="2">
        <v>17.39635</v>
      </c>
      <c r="V119" s="2">
        <v>2.35120075812339</v>
      </c>
      <c r="W119" s="2">
        <v>15.7338</v>
      </c>
      <c r="X119" s="2">
        <v>19.0589</v>
      </c>
      <c r="Y119" s="2">
        <v>15.488</v>
      </c>
      <c r="Z119" s="2">
        <v>0.759432682994351</v>
      </c>
      <c r="AA119" s="2">
        <v>14.951</v>
      </c>
      <c r="AB119" s="2">
        <v>16.025</v>
      </c>
      <c r="AC119" s="2">
        <v>11.0319</v>
      </c>
      <c r="AD119" s="2">
        <v>2.96023182875936</v>
      </c>
      <c r="AE119" s="2">
        <v>8.9387</v>
      </c>
      <c r="AF119" s="2">
        <v>13.1251</v>
      </c>
      <c r="AG119" s="2">
        <v>8.213</v>
      </c>
      <c r="AH119" s="2">
        <v>0.220475894373965</v>
      </c>
      <c r="AI119" s="2">
        <v>8.0571</v>
      </c>
      <c r="AJ119" s="2">
        <v>8.3689</v>
      </c>
      <c r="AK119" s="2">
        <v>64.31</v>
      </c>
      <c r="AL119" s="2">
        <v>0.419314321243625</v>
      </c>
      <c r="AM119" s="2">
        <v>64.0135</v>
      </c>
      <c r="AN119" s="2">
        <v>64.6065</v>
      </c>
    </row>
    <row r="120">
      <c r="A120" s="1" t="s">
        <v>3984</v>
      </c>
      <c r="B120" s="1" t="s">
        <v>3985</v>
      </c>
      <c r="C120" s="1" t="s">
        <v>3968</v>
      </c>
      <c r="D120" s="1" t="s">
        <v>3666</v>
      </c>
      <c r="E120" s="2">
        <v>-0.4006</v>
      </c>
      <c r="F120" s="2">
        <v>2.26684291912783</v>
      </c>
      <c r="G120" s="2">
        <v>-2.0035</v>
      </c>
      <c r="H120" s="2">
        <v>1.2023</v>
      </c>
      <c r="I120" s="2">
        <v>6.3748</v>
      </c>
      <c r="J120" s="2">
        <v>2.97253548675201</v>
      </c>
      <c r="K120" s="2">
        <v>4.2729</v>
      </c>
      <c r="L120" s="2">
        <v>8.4767</v>
      </c>
      <c r="M120" s="2">
        <v>5.4516</v>
      </c>
      <c r="N120" s="2">
        <v>2.68813713935878</v>
      </c>
      <c r="O120" s="2">
        <v>3.5508</v>
      </c>
      <c r="P120" s="2">
        <v>7.3524</v>
      </c>
      <c r="Q120" s="2">
        <v>10.5784</v>
      </c>
      <c r="R120" s="2">
        <v>9.85169451820345</v>
      </c>
      <c r="S120" s="2">
        <v>3.6122</v>
      </c>
      <c r="T120" s="2">
        <v>17.5446</v>
      </c>
      <c r="U120" s="2">
        <v>19.1426</v>
      </c>
      <c r="V120" s="2">
        <v>2.47020682939708</v>
      </c>
      <c r="W120" s="2">
        <v>17.3959</v>
      </c>
      <c r="X120" s="2">
        <v>20.8893</v>
      </c>
      <c r="Y120" s="2">
        <v>19.4454</v>
      </c>
      <c r="Z120" s="2">
        <v>1.04524524394996</v>
      </c>
      <c r="AA120" s="2">
        <v>18.7063</v>
      </c>
      <c r="AB120" s="2">
        <v>20.1845</v>
      </c>
      <c r="AC120" s="2">
        <v>3.8922</v>
      </c>
      <c r="AD120" s="2">
        <v>7.36904260945749</v>
      </c>
      <c r="AE120" s="2">
        <v>-1.3185</v>
      </c>
      <c r="AF120" s="2">
        <v>9.1029</v>
      </c>
      <c r="AG120" s="2">
        <v>13.3186</v>
      </c>
      <c r="AH120" s="2">
        <v>3.04890301912016</v>
      </c>
      <c r="AI120" s="2">
        <v>11.1627</v>
      </c>
      <c r="AJ120" s="2">
        <v>15.4745</v>
      </c>
      <c r="AK120" s="2">
        <v>47.50675</v>
      </c>
      <c r="AL120" s="2">
        <v>12.2099663441387</v>
      </c>
      <c r="AM120" s="2">
        <v>38.873</v>
      </c>
      <c r="AN120" s="2">
        <v>56.1405</v>
      </c>
    </row>
    <row r="121">
      <c r="A121" s="1" t="s">
        <v>4010</v>
      </c>
      <c r="B121" s="1" t="s">
        <v>4011</v>
      </c>
      <c r="C121" s="1" t="s">
        <v>4012</v>
      </c>
      <c r="D121" s="1" t="s">
        <v>3666</v>
      </c>
      <c r="E121" s="2">
        <v>-7.7269</v>
      </c>
      <c r="F121" s="2">
        <v>0.444628744010101</v>
      </c>
      <c r="G121" s="2">
        <v>-8.0413</v>
      </c>
      <c r="H121" s="2">
        <v>-7.4125</v>
      </c>
      <c r="I121" s="2">
        <v>3.1448</v>
      </c>
      <c r="J121" s="2">
        <v>6.40073058330063</v>
      </c>
      <c r="K121" s="2">
        <v>-1.3812</v>
      </c>
      <c r="L121" s="2">
        <v>7.6708</v>
      </c>
      <c r="M121" s="2">
        <v>1.84105</v>
      </c>
      <c r="N121" s="2">
        <v>0.634204072046214</v>
      </c>
      <c r="O121" s="2">
        <v>1.3926</v>
      </c>
      <c r="P121" s="2">
        <v>2.2895</v>
      </c>
      <c r="Q121" s="2">
        <v>8.55105</v>
      </c>
      <c r="R121" s="2">
        <v>8.72265712068289</v>
      </c>
      <c r="S121" s="2">
        <v>2.3832</v>
      </c>
      <c r="T121" s="2">
        <v>14.7189</v>
      </c>
      <c r="U121" s="2">
        <v>10.03675</v>
      </c>
      <c r="V121" s="2">
        <v>2.3967384348318</v>
      </c>
      <c r="W121" s="2">
        <v>8.342</v>
      </c>
      <c r="X121" s="2">
        <v>11.7315</v>
      </c>
      <c r="Y121" s="2">
        <v>10.44795</v>
      </c>
      <c r="Z121" s="2">
        <v>1.15859446097416</v>
      </c>
      <c r="AA121" s="2">
        <v>9.6287</v>
      </c>
      <c r="AB121" s="2">
        <v>11.2672</v>
      </c>
      <c r="AC121" s="2">
        <v>7.50595</v>
      </c>
      <c r="AD121" s="2">
        <v>7.84584471201158</v>
      </c>
      <c r="AE121" s="2">
        <v>1.9581</v>
      </c>
      <c r="AF121" s="2">
        <v>13.0538</v>
      </c>
      <c r="AG121" s="2">
        <v>14.476</v>
      </c>
      <c r="AH121" s="2">
        <v>6.13330279865588</v>
      </c>
      <c r="AI121" s="2">
        <v>10.1391</v>
      </c>
      <c r="AJ121" s="2">
        <v>18.8129</v>
      </c>
      <c r="AK121" s="2">
        <v>62.9543</v>
      </c>
      <c r="AL121" s="2">
        <v>4.66308637921281</v>
      </c>
      <c r="AM121" s="2">
        <v>59.657</v>
      </c>
      <c r="AN121" s="2">
        <v>66.2516</v>
      </c>
    </row>
    <row r="122">
      <c r="A122" s="1" t="s">
        <v>4016</v>
      </c>
      <c r="B122" s="1" t="s">
        <v>4017</v>
      </c>
      <c r="C122" s="1" t="s">
        <v>4012</v>
      </c>
      <c r="D122" s="1" t="s">
        <v>3666</v>
      </c>
      <c r="E122" s="2">
        <v>-17.25195</v>
      </c>
      <c r="F122" s="2">
        <v>1.8490135221247</v>
      </c>
      <c r="G122" s="2">
        <v>-18.5594</v>
      </c>
      <c r="H122" s="2">
        <v>-15.9445</v>
      </c>
      <c r="I122" s="2">
        <v>-5.47425</v>
      </c>
      <c r="J122" s="2">
        <v>3.92776603745692</v>
      </c>
      <c r="K122" s="2">
        <v>-8.2516</v>
      </c>
      <c r="L122" s="2">
        <v>-2.6969</v>
      </c>
      <c r="M122" s="2">
        <v>-7.8009</v>
      </c>
      <c r="N122" s="2">
        <v>4.66138932293796</v>
      </c>
      <c r="O122" s="2">
        <v>-11.097</v>
      </c>
      <c r="P122" s="2">
        <v>-4.5048</v>
      </c>
      <c r="Q122" s="2">
        <v>-1.5474</v>
      </c>
      <c r="R122" s="2">
        <v>9.37864008158966</v>
      </c>
      <c r="S122" s="2">
        <v>-8.1791</v>
      </c>
      <c r="T122" s="2">
        <v>5.0843</v>
      </c>
      <c r="U122" s="2">
        <v>0.4763</v>
      </c>
      <c r="V122" s="2">
        <v>0.826749248563311</v>
      </c>
      <c r="W122" s="2">
        <v>-0.1083</v>
      </c>
      <c r="X122" s="2">
        <v>1.0609</v>
      </c>
      <c r="Y122" s="2">
        <v>4.1109</v>
      </c>
      <c r="Z122" s="2">
        <v>5.51599857868002</v>
      </c>
      <c r="AA122" s="2">
        <v>0.2105</v>
      </c>
      <c r="AB122" s="2">
        <v>8.0113</v>
      </c>
      <c r="AC122" s="2">
        <v>3.9802</v>
      </c>
      <c r="AD122" s="2">
        <v>2.11311790489788</v>
      </c>
      <c r="AE122" s="2">
        <v>2.486</v>
      </c>
      <c r="AF122" s="2">
        <v>5.4744</v>
      </c>
      <c r="AG122" s="2">
        <v>2.6948</v>
      </c>
      <c r="AH122" s="2">
        <v>1.41378929830438</v>
      </c>
      <c r="AI122" s="2">
        <v>1.6951</v>
      </c>
      <c r="AJ122" s="2">
        <v>3.6945</v>
      </c>
      <c r="AK122" s="2">
        <v>56.0031</v>
      </c>
      <c r="AL122" s="2">
        <v>4.37670813283226</v>
      </c>
      <c r="AM122" s="2">
        <v>52.9083</v>
      </c>
      <c r="AN122" s="2">
        <v>59.0979</v>
      </c>
    </row>
    <row r="123">
      <c r="A123" s="1" t="s">
        <v>4021</v>
      </c>
      <c r="B123" s="1" t="s">
        <v>4022</v>
      </c>
      <c r="C123" s="1" t="s">
        <v>4012</v>
      </c>
      <c r="D123" s="1" t="s">
        <v>3666</v>
      </c>
      <c r="E123" s="2">
        <v>-13.617</v>
      </c>
      <c r="F123" s="2">
        <v>4.87719831255609</v>
      </c>
      <c r="G123" s="2">
        <v>-17.0657</v>
      </c>
      <c r="H123" s="2">
        <v>-10.1683</v>
      </c>
      <c r="I123" s="2">
        <v>-1.7884</v>
      </c>
      <c r="J123" s="2">
        <v>4.92598868045797</v>
      </c>
      <c r="K123" s="2">
        <v>-5.2716</v>
      </c>
      <c r="L123" s="2">
        <v>1.6948</v>
      </c>
      <c r="M123" s="2">
        <v>-1.6317</v>
      </c>
      <c r="N123" s="2">
        <v>12.043866961238</v>
      </c>
      <c r="O123" s="2">
        <v>-10.148</v>
      </c>
      <c r="P123" s="2">
        <v>6.8846</v>
      </c>
      <c r="Q123" s="2">
        <v>8.5322</v>
      </c>
      <c r="R123" s="2">
        <v>11.0314314719351</v>
      </c>
      <c r="S123" s="2">
        <v>0.7318</v>
      </c>
      <c r="T123" s="2">
        <v>16.3326</v>
      </c>
      <c r="U123" s="2">
        <v>14.1392</v>
      </c>
      <c r="V123" s="2">
        <v>0.662417632615558</v>
      </c>
      <c r="W123" s="2">
        <v>13.6708</v>
      </c>
      <c r="X123" s="2">
        <v>14.6076</v>
      </c>
      <c r="Y123" s="2">
        <v>8.2037</v>
      </c>
      <c r="Z123" s="2">
        <v>2.97762665557655</v>
      </c>
      <c r="AA123" s="2">
        <v>6.0982</v>
      </c>
      <c r="AB123" s="2">
        <v>10.3092</v>
      </c>
      <c r="AC123" s="2">
        <v>6.6976</v>
      </c>
      <c r="AD123" s="2">
        <v>11.2070767963818</v>
      </c>
      <c r="AE123" s="2">
        <v>-1.227</v>
      </c>
      <c r="AF123" s="2">
        <v>14.6222</v>
      </c>
      <c r="AG123" s="2">
        <v>6.7601</v>
      </c>
      <c r="AH123" s="2">
        <v>1.21127391617256</v>
      </c>
      <c r="AI123" s="2">
        <v>5.9036</v>
      </c>
      <c r="AJ123" s="2">
        <v>7.6166</v>
      </c>
      <c r="AK123" s="2">
        <v>52.9058</v>
      </c>
      <c r="AL123" s="2">
        <v>7.86359309221936</v>
      </c>
      <c r="AM123" s="2">
        <v>47.3454</v>
      </c>
      <c r="AN123" s="2">
        <v>58.4662</v>
      </c>
    </row>
    <row r="124">
      <c r="A124" s="1" t="s">
        <v>4070</v>
      </c>
      <c r="B124" s="1" t="s">
        <v>4071</v>
      </c>
      <c r="C124" s="1" t="s">
        <v>4012</v>
      </c>
      <c r="D124" s="1" t="s">
        <v>3666</v>
      </c>
      <c r="E124" s="2">
        <v>-11.39955</v>
      </c>
      <c r="F124" s="2">
        <v>0.679317484685916</v>
      </c>
      <c r="G124" s="2">
        <v>-11.8799</v>
      </c>
      <c r="H124" s="2">
        <v>-10.9192</v>
      </c>
      <c r="I124" s="2">
        <v>-0.3102</v>
      </c>
      <c r="J124" s="2">
        <v>0.409414826307011</v>
      </c>
      <c r="K124" s="2">
        <v>-0.5997</v>
      </c>
      <c r="L124" s="2">
        <v>-0.0207</v>
      </c>
      <c r="M124" s="2">
        <v>-6.0584</v>
      </c>
      <c r="N124" s="2">
        <v>1.30022794924582</v>
      </c>
      <c r="O124" s="2">
        <v>-6.9778</v>
      </c>
      <c r="P124" s="2">
        <v>-5.139</v>
      </c>
      <c r="Q124" s="2">
        <v>4.90715</v>
      </c>
      <c r="R124" s="2">
        <v>0.093267384438506</v>
      </c>
      <c r="S124" s="2">
        <v>4.8412</v>
      </c>
      <c r="T124" s="2">
        <v>4.9731</v>
      </c>
      <c r="U124" s="2">
        <v>18.78655</v>
      </c>
      <c r="V124" s="2">
        <v>6.8782397926359</v>
      </c>
      <c r="W124" s="2">
        <v>13.9229</v>
      </c>
      <c r="X124" s="2">
        <v>23.6502</v>
      </c>
      <c r="Y124" s="2">
        <v>7.82465</v>
      </c>
      <c r="Z124" s="2">
        <v>1.77688863044367</v>
      </c>
      <c r="AA124" s="2">
        <v>6.5682</v>
      </c>
      <c r="AB124" s="2">
        <v>9.0811</v>
      </c>
      <c r="AC124" s="2">
        <v>13.1273</v>
      </c>
      <c r="AD124" s="2">
        <v>3.60143625793932</v>
      </c>
      <c r="AE124" s="2">
        <v>10.5807</v>
      </c>
      <c r="AF124" s="2">
        <v>15.6739</v>
      </c>
      <c r="AG124" s="2">
        <v>8.7673</v>
      </c>
      <c r="AH124" s="2">
        <v>6.38757839717056</v>
      </c>
      <c r="AI124" s="2">
        <v>4.2506</v>
      </c>
      <c r="AJ124" s="2">
        <v>13.284</v>
      </c>
      <c r="AK124" s="2">
        <v>59.0163</v>
      </c>
      <c r="AL124" s="2">
        <v>7.01350931987689</v>
      </c>
      <c r="AM124" s="2">
        <v>54.057</v>
      </c>
      <c r="AN124" s="2">
        <v>63.9756</v>
      </c>
    </row>
    <row r="125">
      <c r="A125" s="1" t="s">
        <v>4160</v>
      </c>
      <c r="B125" s="1" t="s">
        <v>4161</v>
      </c>
      <c r="C125" s="1" t="s">
        <v>4080</v>
      </c>
      <c r="D125" s="1" t="s">
        <v>3666</v>
      </c>
      <c r="E125" s="2">
        <v>-18.49795</v>
      </c>
      <c r="F125" s="2">
        <v>1.58681832766073</v>
      </c>
      <c r="G125" s="2">
        <v>-19.62</v>
      </c>
      <c r="H125" s="2">
        <v>-17.3759</v>
      </c>
      <c r="I125" s="2">
        <v>-3.6943</v>
      </c>
      <c r="J125" s="2">
        <v>3.99388052149786</v>
      </c>
      <c r="K125" s="2">
        <v>-6.5184</v>
      </c>
      <c r="L125" s="2">
        <v>-0.8702</v>
      </c>
      <c r="M125" s="2">
        <v>-2.01515</v>
      </c>
      <c r="N125" s="2">
        <v>0.00997020561473</v>
      </c>
      <c r="O125" s="2">
        <v>-2.0222</v>
      </c>
      <c r="P125" s="2">
        <v>-2.0081</v>
      </c>
      <c r="Q125" s="2">
        <v>5.19405</v>
      </c>
      <c r="R125" s="2">
        <v>3.35614091554571</v>
      </c>
      <c r="S125" s="2">
        <v>2.8209</v>
      </c>
      <c r="T125" s="2">
        <v>7.5672</v>
      </c>
      <c r="U125" s="2">
        <v>1.6458</v>
      </c>
      <c r="V125" s="2">
        <v>15.865637692195</v>
      </c>
      <c r="W125" s="2">
        <v>-9.5729</v>
      </c>
      <c r="X125" s="2">
        <v>12.8645</v>
      </c>
      <c r="Y125" s="2">
        <v>5.23615</v>
      </c>
      <c r="Z125" s="2">
        <v>1.39632376080908</v>
      </c>
      <c r="AA125" s="2">
        <v>4.2488</v>
      </c>
      <c r="AB125" s="2">
        <v>6.2235</v>
      </c>
      <c r="AC125" s="2">
        <v>3.4883</v>
      </c>
      <c r="AD125" s="2">
        <v>3.35592878351135</v>
      </c>
      <c r="AE125" s="2">
        <v>1.1153</v>
      </c>
      <c r="AF125" s="2">
        <v>5.8613</v>
      </c>
      <c r="AG125" s="2">
        <v>1.89285</v>
      </c>
      <c r="AH125" s="2">
        <v>0.98450477144603</v>
      </c>
      <c r="AI125" s="2">
        <v>1.1967</v>
      </c>
      <c r="AJ125" s="2">
        <v>2.589</v>
      </c>
      <c r="AK125" s="2">
        <v>37.8449</v>
      </c>
      <c r="AL125" s="2">
        <v>3.89771399925649</v>
      </c>
      <c r="AM125" s="2">
        <v>35.0888</v>
      </c>
      <c r="AN125" s="2">
        <v>40.601</v>
      </c>
    </row>
    <row r="126">
      <c r="A126" s="1" t="s">
        <v>4194</v>
      </c>
      <c r="B126" s="1" t="s">
        <v>4195</v>
      </c>
      <c r="C126" s="1" t="s">
        <v>4196</v>
      </c>
      <c r="D126" s="1" t="s">
        <v>3666</v>
      </c>
      <c r="E126" s="2">
        <v>-13.24125</v>
      </c>
      <c r="F126" s="2">
        <v>1.54481618485825</v>
      </c>
      <c r="G126" s="2">
        <v>-14.3336</v>
      </c>
      <c r="H126" s="2">
        <v>-12.1489</v>
      </c>
      <c r="I126" s="2">
        <v>-2.129</v>
      </c>
      <c r="J126" s="2">
        <v>4.29185531908987</v>
      </c>
      <c r="K126" s="2">
        <v>-5.1638</v>
      </c>
      <c r="L126" s="2">
        <v>0.9058</v>
      </c>
      <c r="M126" s="2">
        <v>-1.8041</v>
      </c>
      <c r="N126" s="2">
        <v>3.89983531960005</v>
      </c>
      <c r="O126" s="2">
        <v>-4.5617</v>
      </c>
      <c r="P126" s="2">
        <v>0.9535</v>
      </c>
      <c r="Q126" s="2">
        <v>-0.764</v>
      </c>
      <c r="R126" s="2">
        <v>0.692398960137867</v>
      </c>
      <c r="S126" s="2">
        <v>-1.2536</v>
      </c>
      <c r="T126" s="2">
        <v>-0.2744</v>
      </c>
      <c r="U126" s="2">
        <v>4.6347</v>
      </c>
      <c r="V126" s="2">
        <v>6.11802929218225</v>
      </c>
      <c r="W126" s="2">
        <v>0.3086</v>
      </c>
      <c r="X126" s="2">
        <v>8.9608</v>
      </c>
      <c r="Y126" s="2">
        <v>-0.1092</v>
      </c>
      <c r="Z126" s="2">
        <v>0.382261925909448</v>
      </c>
      <c r="AA126" s="2">
        <v>-0.3795</v>
      </c>
      <c r="AB126" s="2">
        <v>0.1611</v>
      </c>
      <c r="AC126" s="2">
        <v>8.44075</v>
      </c>
      <c r="AD126" s="2">
        <v>1.19522259223962</v>
      </c>
      <c r="AE126" s="2">
        <v>7.5956</v>
      </c>
      <c r="AF126" s="2">
        <v>9.2859</v>
      </c>
      <c r="AG126" s="2">
        <v>4.9223</v>
      </c>
      <c r="AH126" s="2">
        <v>0.594535381621649</v>
      </c>
      <c r="AI126" s="2">
        <v>4.5019</v>
      </c>
      <c r="AJ126" s="2">
        <v>5.3427</v>
      </c>
      <c r="AK126" s="2">
        <v>49.97375</v>
      </c>
      <c r="AL126" s="2">
        <v>8.02361135680188</v>
      </c>
      <c r="AM126" s="2">
        <v>44.3002</v>
      </c>
      <c r="AN126" s="2">
        <v>55.6473</v>
      </c>
    </row>
    <row r="127">
      <c r="A127" s="1" t="s">
        <v>4197</v>
      </c>
      <c r="B127" s="1" t="s">
        <v>4198</v>
      </c>
      <c r="C127" s="1" t="s">
        <v>3853</v>
      </c>
      <c r="D127" s="1" t="s">
        <v>3666</v>
      </c>
      <c r="E127" s="2">
        <v>-16.1519</v>
      </c>
      <c r="F127" s="2">
        <v>1.80651640457539</v>
      </c>
      <c r="G127" s="2">
        <v>-17.4293</v>
      </c>
      <c r="H127" s="2">
        <v>-14.8745</v>
      </c>
      <c r="I127" s="2">
        <v>-1.75955</v>
      </c>
      <c r="J127" s="2">
        <v>4.17157645561004</v>
      </c>
      <c r="K127" s="2">
        <v>-4.7093</v>
      </c>
      <c r="L127" s="2">
        <v>1.1902</v>
      </c>
      <c r="M127" s="2">
        <v>-3.1996</v>
      </c>
      <c r="N127" s="2">
        <v>2.35650405898229</v>
      </c>
      <c r="O127" s="2">
        <v>-4.8659</v>
      </c>
      <c r="P127" s="2">
        <v>-1.5333</v>
      </c>
      <c r="Q127" s="2">
        <v>1.29425</v>
      </c>
      <c r="R127" s="2">
        <v>1.09141931676144</v>
      </c>
      <c r="S127" s="2">
        <v>0.5225</v>
      </c>
      <c r="T127" s="2">
        <v>2.066</v>
      </c>
      <c r="U127" s="2">
        <v>-27.30065</v>
      </c>
      <c r="V127" s="2">
        <v>0.693035356240935</v>
      </c>
      <c r="W127" s="2">
        <v>-27.7907</v>
      </c>
      <c r="X127" s="2">
        <v>-26.8106</v>
      </c>
      <c r="Y127" s="2">
        <v>-0.73055</v>
      </c>
      <c r="Z127" s="2">
        <v>1.29351043482455</v>
      </c>
      <c r="AA127" s="2">
        <v>-1.6452</v>
      </c>
      <c r="AB127" s="2">
        <v>0.1841</v>
      </c>
      <c r="AC127" s="2">
        <v>0.1368</v>
      </c>
      <c r="AD127" s="2">
        <v>2.31704750059208</v>
      </c>
      <c r="AE127" s="2">
        <v>-1.5016</v>
      </c>
      <c r="AF127" s="2">
        <v>1.7752</v>
      </c>
      <c r="AG127" s="2">
        <v>-5.9039</v>
      </c>
      <c r="AH127" s="2">
        <v>8.88621091917134</v>
      </c>
      <c r="AI127" s="2">
        <v>-12.1874</v>
      </c>
      <c r="AJ127" s="2">
        <v>0.3796</v>
      </c>
      <c r="AK127" s="2">
        <v>-0.0244</v>
      </c>
      <c r="AL127" s="2">
        <v>4.33470599002977</v>
      </c>
      <c r="AM127" s="2">
        <v>-3.0895</v>
      </c>
      <c r="AN127" s="2">
        <v>3.0407</v>
      </c>
    </row>
    <row r="128">
      <c r="A128" s="1" t="s">
        <v>4221</v>
      </c>
      <c r="B128" s="1" t="s">
        <v>4222</v>
      </c>
      <c r="C128" s="1" t="s">
        <v>3705</v>
      </c>
      <c r="D128" s="1" t="s">
        <v>3666</v>
      </c>
      <c r="E128" s="2">
        <v>-0.40505</v>
      </c>
      <c r="F128" s="2">
        <v>8.04680445922479</v>
      </c>
      <c r="G128" s="2">
        <v>-6.095</v>
      </c>
      <c r="H128" s="2">
        <v>5.2849</v>
      </c>
      <c r="I128" s="2">
        <v>10.7224</v>
      </c>
      <c r="J128" s="2">
        <v>0.890671701582576</v>
      </c>
      <c r="K128" s="2">
        <v>10.0926</v>
      </c>
      <c r="L128" s="2">
        <v>11.3522</v>
      </c>
      <c r="M128" s="2">
        <v>7.82765</v>
      </c>
      <c r="N128" s="2">
        <v>3.34765563417147</v>
      </c>
      <c r="O128" s="2">
        <v>5.4605</v>
      </c>
      <c r="P128" s="2">
        <v>10.1948</v>
      </c>
      <c r="Q128" s="2">
        <v>13.50195</v>
      </c>
      <c r="R128" s="2">
        <v>6.55240498786514</v>
      </c>
      <c r="S128" s="2">
        <v>8.8687</v>
      </c>
      <c r="T128" s="2">
        <v>18.1352</v>
      </c>
      <c r="U128" s="2">
        <v>33.0723</v>
      </c>
      <c r="V128" s="2">
        <v>6.83418704016798</v>
      </c>
      <c r="W128" s="2">
        <v>28.2398</v>
      </c>
      <c r="X128" s="2">
        <v>37.9048</v>
      </c>
      <c r="Y128" s="2">
        <v>17.45985</v>
      </c>
      <c r="Z128" s="2">
        <v>1.85792306756765</v>
      </c>
      <c r="AA128" s="2">
        <v>16.1461</v>
      </c>
      <c r="AB128" s="2">
        <v>18.7736</v>
      </c>
      <c r="AC128" s="2">
        <v>11.62795</v>
      </c>
      <c r="AD128" s="2">
        <v>1.45034671889173</v>
      </c>
      <c r="AE128" s="2">
        <v>10.6024</v>
      </c>
      <c r="AF128" s="2">
        <v>12.6535</v>
      </c>
      <c r="AG128" s="2">
        <v>7.9879</v>
      </c>
      <c r="AH128" s="2">
        <v>2.87438906552332</v>
      </c>
      <c r="AI128" s="2">
        <v>5.9554</v>
      </c>
      <c r="AJ128" s="2">
        <v>10.0204</v>
      </c>
      <c r="AK128" s="2">
        <v>31.9122</v>
      </c>
      <c r="AL128" s="2">
        <v>9.30396960549636</v>
      </c>
      <c r="AM128" s="2">
        <v>25.3333</v>
      </c>
      <c r="AN128" s="2">
        <v>38.4911</v>
      </c>
    </row>
    <row r="129">
      <c r="A129" s="1" t="s">
        <v>4229</v>
      </c>
      <c r="B129" s="1" t="s">
        <v>4230</v>
      </c>
      <c r="C129" s="1" t="s">
        <v>3719</v>
      </c>
      <c r="D129" s="1" t="s">
        <v>3666</v>
      </c>
      <c r="E129" s="2">
        <v>-6.30315</v>
      </c>
      <c r="F129" s="2">
        <v>2.50167308115989</v>
      </c>
      <c r="G129" s="2">
        <v>-8.0721</v>
      </c>
      <c r="H129" s="2">
        <v>-4.5342</v>
      </c>
      <c r="I129" s="2">
        <v>2.13795</v>
      </c>
      <c r="J129" s="2">
        <v>1.30439987925482</v>
      </c>
      <c r="K129" s="2">
        <v>1.2156</v>
      </c>
      <c r="L129" s="2">
        <v>3.0603</v>
      </c>
      <c r="M129" s="2">
        <v>11.7949</v>
      </c>
      <c r="N129" s="2">
        <v>3.99699179133508</v>
      </c>
      <c r="O129" s="2">
        <v>8.9686</v>
      </c>
      <c r="P129" s="2">
        <v>14.6212</v>
      </c>
      <c r="Q129" s="2">
        <v>16.36915</v>
      </c>
      <c r="R129" s="2">
        <v>2.62032559904299</v>
      </c>
      <c r="S129" s="2">
        <v>14.5163</v>
      </c>
      <c r="T129" s="2">
        <v>18.222</v>
      </c>
      <c r="U129" s="2">
        <v>39.96355</v>
      </c>
      <c r="V129" s="2">
        <v>8.23942034642001</v>
      </c>
      <c r="W129" s="2">
        <v>34.1374</v>
      </c>
      <c r="X129" s="2">
        <v>45.7897</v>
      </c>
      <c r="Y129" s="2">
        <v>16.0116</v>
      </c>
      <c r="Z129" s="2">
        <v>2.61742646124013</v>
      </c>
      <c r="AA129" s="2">
        <v>14.1608</v>
      </c>
      <c r="AB129" s="2">
        <v>17.8624</v>
      </c>
      <c r="AC129" s="2">
        <v>23.02455</v>
      </c>
      <c r="AD129" s="2">
        <v>2.08518718704101</v>
      </c>
      <c r="AE129" s="2">
        <v>21.5501</v>
      </c>
      <c r="AF129" s="2">
        <v>24.499</v>
      </c>
      <c r="AG129" s="2">
        <v>13.69255</v>
      </c>
      <c r="AH129" s="2">
        <v>6.02546901452493</v>
      </c>
      <c r="AI129" s="2">
        <v>9.4319</v>
      </c>
      <c r="AJ129" s="2">
        <v>17.9532</v>
      </c>
      <c r="AK129" s="2">
        <v>53.1627</v>
      </c>
      <c r="AL129" s="2">
        <v>5.19341646510272</v>
      </c>
      <c r="AM129" s="2">
        <v>49.4904</v>
      </c>
      <c r="AN129" s="2">
        <v>56.835</v>
      </c>
    </row>
    <row r="130">
      <c r="A130" s="1" t="s">
        <v>4240</v>
      </c>
      <c r="B130" s="1" t="s">
        <v>4241</v>
      </c>
      <c r="C130" s="1" t="s">
        <v>3853</v>
      </c>
      <c r="D130" s="1" t="s">
        <v>3666</v>
      </c>
      <c r="E130" s="2">
        <v>16.44855</v>
      </c>
      <c r="F130" s="2">
        <v>4.85803571878594</v>
      </c>
      <c r="G130" s="2">
        <v>13.0134</v>
      </c>
      <c r="H130" s="2">
        <v>19.8837</v>
      </c>
      <c r="I130" s="2">
        <v>0.52635</v>
      </c>
      <c r="J130" s="2">
        <v>3.12265425639791</v>
      </c>
      <c r="K130" s="2">
        <v>-1.6817</v>
      </c>
      <c r="L130" s="2">
        <v>2.7344</v>
      </c>
      <c r="M130" s="2">
        <v>6.2271</v>
      </c>
      <c r="N130" s="2">
        <v>10.614238471035</v>
      </c>
      <c r="O130" s="2">
        <v>-1.2783</v>
      </c>
      <c r="P130" s="2">
        <v>13.7325</v>
      </c>
      <c r="Q130" s="2">
        <v>8.974</v>
      </c>
      <c r="R130" s="2">
        <v>5.99782113938053</v>
      </c>
      <c r="S130" s="2">
        <v>4.7329</v>
      </c>
      <c r="T130" s="2">
        <v>13.2151</v>
      </c>
      <c r="U130" s="2">
        <v>33.22385</v>
      </c>
      <c r="V130" s="2">
        <v>2.14925106141651</v>
      </c>
      <c r="W130" s="2">
        <v>31.7041</v>
      </c>
      <c r="X130" s="2">
        <v>34.7436</v>
      </c>
      <c r="Y130" s="2">
        <v>11.06665</v>
      </c>
      <c r="Z130" s="2">
        <v>2.88577348470042</v>
      </c>
      <c r="AA130" s="2">
        <v>9.0261</v>
      </c>
      <c r="AB130" s="2">
        <v>13.1072</v>
      </c>
      <c r="AC130" s="2">
        <v>19.7595</v>
      </c>
      <c r="AD130" s="2">
        <v>2.14069506936415</v>
      </c>
      <c r="AE130" s="2">
        <v>18.2458</v>
      </c>
      <c r="AF130" s="2">
        <v>21.2732</v>
      </c>
      <c r="AG130" s="2">
        <v>13.5174</v>
      </c>
      <c r="AH130" s="2">
        <v>2.67088373389783</v>
      </c>
      <c r="AI130" s="2">
        <v>11.6288</v>
      </c>
      <c r="AJ130" s="2">
        <v>15.406</v>
      </c>
      <c r="AK130" s="2">
        <v>38.4737</v>
      </c>
      <c r="AL130" s="2">
        <v>0.942149075252956</v>
      </c>
      <c r="AM130" s="2">
        <v>37.8075</v>
      </c>
      <c r="AN130" s="2">
        <v>39.1399</v>
      </c>
    </row>
    <row r="131">
      <c r="A131" s="1" t="s">
        <v>4248</v>
      </c>
      <c r="B131" s="1" t="s">
        <v>4249</v>
      </c>
      <c r="C131" s="1" t="s">
        <v>4250</v>
      </c>
      <c r="D131" s="1" t="s">
        <v>3666</v>
      </c>
      <c r="E131" s="2">
        <v>14.25085</v>
      </c>
      <c r="F131" s="2">
        <v>3.21910362135176</v>
      </c>
      <c r="G131" s="2">
        <v>11.9746</v>
      </c>
      <c r="H131" s="2">
        <v>16.5271</v>
      </c>
      <c r="I131" s="2">
        <v>9.31545</v>
      </c>
      <c r="J131" s="2">
        <v>2.23311392566524</v>
      </c>
      <c r="K131" s="2">
        <v>7.7364</v>
      </c>
      <c r="L131" s="2">
        <v>10.8945</v>
      </c>
      <c r="M131" s="2">
        <v>9.2403</v>
      </c>
      <c r="N131" s="2">
        <v>3.52676578184602</v>
      </c>
      <c r="O131" s="2">
        <v>6.7465</v>
      </c>
      <c r="P131" s="2">
        <v>11.7341</v>
      </c>
      <c r="Q131" s="2">
        <v>22.97655</v>
      </c>
      <c r="R131" s="2">
        <v>4.01360880069296</v>
      </c>
      <c r="S131" s="2">
        <v>20.1385</v>
      </c>
      <c r="T131" s="2">
        <v>25.8146</v>
      </c>
      <c r="U131" s="2">
        <v>12.2426</v>
      </c>
      <c r="V131" s="2">
        <v>0.748543238564079</v>
      </c>
      <c r="W131" s="2">
        <v>11.7133</v>
      </c>
      <c r="X131" s="2">
        <v>12.7719</v>
      </c>
      <c r="Y131" s="2">
        <v>18.0135</v>
      </c>
      <c r="Z131" s="2">
        <v>4.66322780056904</v>
      </c>
      <c r="AA131" s="2">
        <v>14.7161</v>
      </c>
      <c r="AB131" s="2">
        <v>21.3109</v>
      </c>
      <c r="AC131" s="2">
        <v>11.21415</v>
      </c>
      <c r="AD131" s="2">
        <v>1.03866915088492</v>
      </c>
      <c r="AE131" s="2">
        <v>10.4797</v>
      </c>
      <c r="AF131" s="2">
        <v>11.9486</v>
      </c>
      <c r="AG131" s="2">
        <v>2.9992</v>
      </c>
      <c r="AH131" s="2">
        <v>5.18026427897265</v>
      </c>
      <c r="AI131" s="2">
        <v>-0.6638</v>
      </c>
      <c r="AJ131" s="2">
        <v>6.6622</v>
      </c>
      <c r="AK131" s="2">
        <v>67.8698</v>
      </c>
      <c r="AL131" s="2">
        <v>6.50750370725979</v>
      </c>
      <c r="AM131" s="2">
        <v>63.2683</v>
      </c>
      <c r="AN131" s="2">
        <v>72.4713</v>
      </c>
    </row>
    <row r="132">
      <c r="A132" s="1" t="s">
        <v>4254</v>
      </c>
      <c r="B132" s="1" t="s">
        <v>4255</v>
      </c>
      <c r="C132" s="1" t="s">
        <v>4250</v>
      </c>
      <c r="D132" s="1" t="s">
        <v>3666</v>
      </c>
      <c r="E132" s="2">
        <v>-4.23575</v>
      </c>
      <c r="F132" s="2">
        <v>1.87149951776644</v>
      </c>
      <c r="G132" s="2">
        <v>-5.5591</v>
      </c>
      <c r="H132" s="2">
        <v>-2.9124</v>
      </c>
      <c r="I132" s="2">
        <v>2.2375</v>
      </c>
      <c r="J132" s="2">
        <v>2.14635192361365</v>
      </c>
      <c r="K132" s="2">
        <v>0.7198</v>
      </c>
      <c r="L132" s="2">
        <v>3.7552</v>
      </c>
      <c r="M132" s="2">
        <v>5.0745</v>
      </c>
      <c r="N132" s="2">
        <v>0.17239263325328</v>
      </c>
      <c r="O132" s="2">
        <v>4.9526</v>
      </c>
      <c r="P132" s="2">
        <v>5.1964</v>
      </c>
      <c r="Q132" s="2">
        <v>16.89275</v>
      </c>
      <c r="R132" s="2">
        <v>3.9887186419952</v>
      </c>
      <c r="S132" s="2">
        <v>14.0723</v>
      </c>
      <c r="T132" s="2">
        <v>19.7132</v>
      </c>
      <c r="U132" s="2">
        <v>8.66935</v>
      </c>
      <c r="V132" s="2">
        <v>3.07612663019584</v>
      </c>
      <c r="W132" s="2">
        <v>6.4942</v>
      </c>
      <c r="X132" s="2">
        <v>10.8445</v>
      </c>
      <c r="Y132" s="2">
        <v>13.8996</v>
      </c>
      <c r="Z132" s="2">
        <v>0.394848426614569</v>
      </c>
      <c r="AA132" s="2">
        <v>13.6204</v>
      </c>
      <c r="AB132" s="2">
        <v>14.1788</v>
      </c>
      <c r="AC132" s="2">
        <v>2.54295</v>
      </c>
      <c r="AD132" s="2">
        <v>5.55877853894181</v>
      </c>
      <c r="AE132" s="2">
        <v>-1.3877</v>
      </c>
      <c r="AF132" s="2">
        <v>6.4736</v>
      </c>
      <c r="AG132" s="2">
        <v>5.69265</v>
      </c>
      <c r="AH132" s="2">
        <v>3.03850854943671</v>
      </c>
      <c r="AI132" s="2">
        <v>3.5441</v>
      </c>
      <c r="AJ132" s="2">
        <v>7.8412</v>
      </c>
      <c r="AK132" s="2">
        <v>64.0853</v>
      </c>
      <c r="AL132" s="2">
        <v>10.1689026202437</v>
      </c>
      <c r="AM132" s="2">
        <v>56.8948</v>
      </c>
      <c r="AN132" s="2">
        <v>71.2758</v>
      </c>
    </row>
    <row r="133">
      <c r="A133" s="1" t="s">
        <v>4267</v>
      </c>
      <c r="B133" s="1" t="s">
        <v>4268</v>
      </c>
      <c r="C133" s="1" t="s">
        <v>4269</v>
      </c>
      <c r="D133" s="1" t="s">
        <v>3666</v>
      </c>
      <c r="E133" s="2">
        <v>-11.05555</v>
      </c>
      <c r="F133" s="2">
        <v>2.54367522396237</v>
      </c>
      <c r="G133" s="2">
        <v>-12.8542</v>
      </c>
      <c r="H133" s="2">
        <v>-9.2569</v>
      </c>
      <c r="I133" s="2">
        <v>4.0927</v>
      </c>
      <c r="J133" s="2">
        <v>0.095035151391472</v>
      </c>
      <c r="K133" s="2">
        <v>4.0255</v>
      </c>
      <c r="L133" s="2">
        <v>4.1599</v>
      </c>
      <c r="M133" s="2">
        <v>11.5566</v>
      </c>
      <c r="N133" s="2">
        <v>6.49010888044261</v>
      </c>
      <c r="O133" s="2">
        <v>6.9674</v>
      </c>
      <c r="P133" s="2">
        <v>16.1458</v>
      </c>
      <c r="Q133" s="2">
        <v>8.62505</v>
      </c>
      <c r="R133" s="2">
        <v>0.135835212665936</v>
      </c>
      <c r="S133" s="2">
        <v>8.529</v>
      </c>
      <c r="T133" s="2">
        <v>8.7211</v>
      </c>
      <c r="U133" s="2">
        <v>22.1804</v>
      </c>
      <c r="V133" s="2">
        <v>1.49694505577192</v>
      </c>
      <c r="W133" s="2">
        <v>21.1219</v>
      </c>
      <c r="X133" s="2">
        <v>23.2389</v>
      </c>
      <c r="Y133" s="2">
        <v>16.3876</v>
      </c>
      <c r="Z133" s="2">
        <v>3.54302923781331</v>
      </c>
      <c r="AA133" s="2">
        <v>13.8823</v>
      </c>
      <c r="AB133" s="2">
        <v>18.8929</v>
      </c>
      <c r="AC133" s="2">
        <v>11.00775</v>
      </c>
      <c r="AD133" s="2">
        <v>5.78476986620903</v>
      </c>
      <c r="AE133" s="2">
        <v>6.9173</v>
      </c>
      <c r="AF133" s="2">
        <v>15.0982</v>
      </c>
      <c r="AG133" s="2">
        <v>17.23125</v>
      </c>
      <c r="AH133" s="2">
        <v>2.70234998566063</v>
      </c>
      <c r="AI133" s="2">
        <v>15.3204</v>
      </c>
      <c r="AJ133" s="2">
        <v>19.1421</v>
      </c>
      <c r="AK133" s="2">
        <v>50.9852</v>
      </c>
      <c r="AL133" s="2">
        <v>9.84533055717278</v>
      </c>
      <c r="AM133" s="2">
        <v>44.0235</v>
      </c>
      <c r="AN133" s="2">
        <v>57.9469</v>
      </c>
    </row>
    <row r="134">
      <c r="A134" s="1" t="s">
        <v>4298</v>
      </c>
      <c r="B134" s="1" t="s">
        <v>4299</v>
      </c>
      <c r="C134" s="1" t="s">
        <v>3719</v>
      </c>
      <c r="D134" s="1" t="s">
        <v>3666</v>
      </c>
      <c r="E134" s="2">
        <v>1.4271</v>
      </c>
      <c r="F134" s="2">
        <v>2.18792980234742</v>
      </c>
      <c r="G134" s="2">
        <v>-0.12</v>
      </c>
      <c r="H134" s="2">
        <v>2.9742</v>
      </c>
      <c r="I134" s="2">
        <v>8.99175</v>
      </c>
      <c r="J134" s="2">
        <v>2.5733737087722</v>
      </c>
      <c r="K134" s="2">
        <v>7.1721</v>
      </c>
      <c r="L134" s="2">
        <v>10.8114</v>
      </c>
      <c r="M134" s="2">
        <v>9.8302</v>
      </c>
      <c r="N134" s="2">
        <v>3.94353451867738</v>
      </c>
      <c r="O134" s="2">
        <v>7.0417</v>
      </c>
      <c r="P134" s="2">
        <v>12.6187</v>
      </c>
      <c r="Q134" s="2">
        <v>12.6281</v>
      </c>
      <c r="R134" s="2">
        <v>0.488610785799904</v>
      </c>
      <c r="S134" s="2">
        <v>12.2826</v>
      </c>
      <c r="T134" s="2">
        <v>12.9736</v>
      </c>
      <c r="U134" s="2">
        <v>41.37745</v>
      </c>
      <c r="V134" s="2">
        <v>10.1302238793128</v>
      </c>
      <c r="W134" s="2">
        <v>34.2143</v>
      </c>
      <c r="X134" s="2">
        <v>48.5406</v>
      </c>
      <c r="Y134" s="2">
        <v>14.05615</v>
      </c>
      <c r="Z134" s="2">
        <v>2.4914907435108</v>
      </c>
      <c r="AA134" s="2">
        <v>12.2944</v>
      </c>
      <c r="AB134" s="2">
        <v>15.8179</v>
      </c>
      <c r="AC134" s="2">
        <v>15.8151</v>
      </c>
      <c r="AD134" s="2">
        <v>0.252578542239835</v>
      </c>
      <c r="AE134" s="2">
        <v>15.6365</v>
      </c>
      <c r="AF134" s="2">
        <v>15.9937</v>
      </c>
      <c r="AG134" s="2">
        <v>17.12425</v>
      </c>
      <c r="AH134" s="2">
        <v>5.79240661944584</v>
      </c>
      <c r="AI134" s="2">
        <v>13.0284</v>
      </c>
      <c r="AJ134" s="2">
        <v>21.2201</v>
      </c>
      <c r="AK134" s="2">
        <v>64.9397</v>
      </c>
      <c r="AL134" s="2">
        <v>1.05797316601131</v>
      </c>
      <c r="AM134" s="2">
        <v>64.1916</v>
      </c>
      <c r="AN134" s="2">
        <v>65.6878</v>
      </c>
    </row>
    <row r="135">
      <c r="A135" s="1" t="s">
        <v>4305</v>
      </c>
      <c r="B135" s="1" t="s">
        <v>4306</v>
      </c>
      <c r="C135" s="1" t="s">
        <v>4302</v>
      </c>
      <c r="D135" s="1" t="s">
        <v>3666</v>
      </c>
      <c r="E135" s="2">
        <v>-9.8265</v>
      </c>
      <c r="F135" s="2">
        <v>0.022768838354207</v>
      </c>
      <c r="G135" s="2">
        <v>-9.8426</v>
      </c>
      <c r="H135" s="2">
        <v>-9.8104</v>
      </c>
      <c r="I135" s="2">
        <v>1.11495</v>
      </c>
      <c r="J135" s="2">
        <v>1.01491036303705</v>
      </c>
      <c r="K135" s="2">
        <v>0.3973</v>
      </c>
      <c r="L135" s="2">
        <v>1.8326</v>
      </c>
      <c r="M135" s="2">
        <v>-3.70715</v>
      </c>
      <c r="N135" s="2">
        <v>3.937948375106</v>
      </c>
      <c r="O135" s="2">
        <v>-6.4917</v>
      </c>
      <c r="P135" s="2">
        <v>-0.9226</v>
      </c>
      <c r="Q135" s="2">
        <v>1.6327</v>
      </c>
      <c r="R135" s="2">
        <v>7.18717474533631</v>
      </c>
      <c r="S135" s="2">
        <v>-3.4494</v>
      </c>
      <c r="T135" s="2">
        <v>6.7148</v>
      </c>
      <c r="U135" s="2">
        <v>-16.14365</v>
      </c>
      <c r="V135" s="2">
        <v>2.61806285734319</v>
      </c>
      <c r="W135" s="2">
        <v>-17.9949</v>
      </c>
      <c r="X135" s="2">
        <v>-14.2924</v>
      </c>
      <c r="Y135" s="2">
        <v>2.1533</v>
      </c>
      <c r="Z135" s="2">
        <v>4.40018407796765</v>
      </c>
      <c r="AA135" s="2">
        <v>-0.9581</v>
      </c>
      <c r="AB135" s="2">
        <v>5.2647</v>
      </c>
      <c r="AC135" s="2">
        <v>-2.95915</v>
      </c>
      <c r="AD135" s="2">
        <v>4.61988215488231</v>
      </c>
      <c r="AE135" s="2">
        <v>-6.2259</v>
      </c>
      <c r="AF135" s="2">
        <v>0.3076</v>
      </c>
      <c r="AG135" s="2">
        <v>6.7184</v>
      </c>
      <c r="AH135" s="2">
        <v>1.79803112320115</v>
      </c>
      <c r="AI135" s="2">
        <v>5.447</v>
      </c>
      <c r="AJ135" s="2">
        <v>7.9898</v>
      </c>
      <c r="AK135" s="2">
        <v>49.885</v>
      </c>
      <c r="AL135" s="2">
        <v>15.0065029530534</v>
      </c>
      <c r="AM135" s="2">
        <v>39.2738</v>
      </c>
      <c r="AN135" s="2">
        <v>60.4962</v>
      </c>
    </row>
    <row r="136">
      <c r="A136" s="1" t="s">
        <v>4309</v>
      </c>
      <c r="B136" s="1" t="s">
        <v>4310</v>
      </c>
      <c r="C136" s="1" t="s">
        <v>4269</v>
      </c>
      <c r="D136" s="1" t="s">
        <v>3666</v>
      </c>
      <c r="E136" s="2">
        <v>-15.9992</v>
      </c>
      <c r="F136" s="2">
        <v>5.27204673917066</v>
      </c>
      <c r="G136" s="2">
        <v>-19.7271</v>
      </c>
      <c r="H136" s="2">
        <v>-12.2713</v>
      </c>
      <c r="I136" s="2">
        <v>2.8275</v>
      </c>
      <c r="J136" s="2">
        <v>1.0173852367712</v>
      </c>
      <c r="K136" s="2">
        <v>2.1081</v>
      </c>
      <c r="L136" s="2">
        <v>3.5469</v>
      </c>
      <c r="M136" s="2">
        <v>5.568</v>
      </c>
      <c r="N136" s="2">
        <v>9.15081027669135</v>
      </c>
      <c r="O136" s="2">
        <v>-0.9026</v>
      </c>
      <c r="P136" s="2">
        <v>12.0386</v>
      </c>
      <c r="Q136" s="2">
        <v>2.7007</v>
      </c>
      <c r="R136" s="2">
        <v>0.221465843867627</v>
      </c>
      <c r="S136" s="2">
        <v>2.5441</v>
      </c>
      <c r="T136" s="2">
        <v>2.8573</v>
      </c>
      <c r="U136" s="2">
        <v>19.8421</v>
      </c>
      <c r="V136" s="2">
        <v>3.26032794669493</v>
      </c>
      <c r="W136" s="2">
        <v>17.5367</v>
      </c>
      <c r="X136" s="2">
        <v>22.1475</v>
      </c>
      <c r="Y136" s="2">
        <v>9.11635</v>
      </c>
      <c r="Z136" s="2">
        <v>4.03793327396578</v>
      </c>
      <c r="AA136" s="2">
        <v>6.2611</v>
      </c>
      <c r="AB136" s="2">
        <v>11.9716</v>
      </c>
      <c r="AC136" s="2">
        <v>14.56745</v>
      </c>
      <c r="AD136" s="2">
        <v>6.92462599748174</v>
      </c>
      <c r="AE136" s="2">
        <v>9.671</v>
      </c>
      <c r="AF136" s="2">
        <v>19.4639</v>
      </c>
      <c r="AG136" s="2">
        <v>16.5037</v>
      </c>
      <c r="AH136" s="2">
        <v>4.10348207258177</v>
      </c>
      <c r="AI136" s="2">
        <v>13.6021</v>
      </c>
      <c r="AJ136" s="2">
        <v>19.4053</v>
      </c>
      <c r="AK136" s="2">
        <v>68.2374</v>
      </c>
      <c r="AL136" s="2">
        <v>3.49409744855521</v>
      </c>
      <c r="AM136" s="2">
        <v>65.7667</v>
      </c>
      <c r="AN136" s="2">
        <v>70.7081</v>
      </c>
    </row>
    <row r="137">
      <c r="A137" s="1" t="s">
        <v>4334</v>
      </c>
      <c r="B137" s="1" t="s">
        <v>4335</v>
      </c>
      <c r="C137" s="1" t="s">
        <v>4319</v>
      </c>
      <c r="D137" s="1" t="s">
        <v>3666</v>
      </c>
      <c r="E137" s="2">
        <v>-7.94855</v>
      </c>
      <c r="F137" s="2">
        <v>9.23290537398711</v>
      </c>
      <c r="G137" s="2">
        <v>-14.4772</v>
      </c>
      <c r="H137" s="2">
        <v>-1.4199</v>
      </c>
      <c r="I137" s="2">
        <v>2.8323</v>
      </c>
      <c r="J137" s="2">
        <v>3.17165675633414</v>
      </c>
      <c r="K137" s="2">
        <v>0.5896</v>
      </c>
      <c r="L137" s="2">
        <v>5.075</v>
      </c>
      <c r="M137" s="2">
        <v>6.17565</v>
      </c>
      <c r="N137" s="2">
        <v>1.99467751904913</v>
      </c>
      <c r="O137" s="2">
        <v>4.7652</v>
      </c>
      <c r="P137" s="2">
        <v>7.5861</v>
      </c>
      <c r="Q137" s="2">
        <v>11.4503</v>
      </c>
      <c r="R137" s="2">
        <v>0.300803224716757</v>
      </c>
      <c r="S137" s="2">
        <v>11.2376</v>
      </c>
      <c r="T137" s="2">
        <v>11.663</v>
      </c>
      <c r="U137" s="2">
        <v>-0.479</v>
      </c>
      <c r="V137" s="2">
        <v>9.91080864511065</v>
      </c>
      <c r="W137" s="2">
        <v>-7.487</v>
      </c>
      <c r="X137" s="2">
        <v>6.529</v>
      </c>
      <c r="Y137" s="2">
        <v>10.23065</v>
      </c>
      <c r="Z137" s="2">
        <v>5.21965012668474</v>
      </c>
      <c r="AA137" s="2">
        <v>6.5398</v>
      </c>
      <c r="AB137" s="2">
        <v>13.9215</v>
      </c>
      <c r="AC137" s="2">
        <v>8.9818</v>
      </c>
      <c r="AD137" s="2">
        <v>1.62521422587916</v>
      </c>
      <c r="AE137" s="2">
        <v>7.8326</v>
      </c>
      <c r="AF137" s="2">
        <v>10.131</v>
      </c>
      <c r="AG137" s="2">
        <v>8.64635</v>
      </c>
      <c r="AH137" s="2">
        <v>5.69341167007973</v>
      </c>
      <c r="AI137" s="2">
        <v>4.6205</v>
      </c>
      <c r="AJ137" s="2">
        <v>12.6722</v>
      </c>
      <c r="AK137" s="2">
        <v>78.3428</v>
      </c>
      <c r="AL137" s="2">
        <v>2.12881567544022</v>
      </c>
      <c r="AM137" s="2">
        <v>76.8375</v>
      </c>
      <c r="AN137" s="2">
        <v>79.8481</v>
      </c>
    </row>
    <row r="138">
      <c r="A138" s="1" t="s">
        <v>4421</v>
      </c>
      <c r="B138" s="1" t="s">
        <v>4422</v>
      </c>
      <c r="C138" s="1" t="s">
        <v>4423</v>
      </c>
      <c r="D138" s="1" t="s">
        <v>4376</v>
      </c>
      <c r="E138" s="2">
        <v>36.79505</v>
      </c>
      <c r="F138" s="2">
        <v>4.67913770314574</v>
      </c>
      <c r="G138" s="2">
        <v>33.4864</v>
      </c>
      <c r="H138" s="2">
        <v>40.1037</v>
      </c>
      <c r="I138" s="2">
        <v>35.9773</v>
      </c>
      <c r="J138" s="2">
        <v>3.21592164083642</v>
      </c>
      <c r="K138" s="2">
        <v>33.7033</v>
      </c>
      <c r="L138" s="2">
        <v>38.2513</v>
      </c>
      <c r="M138" s="2">
        <v>21.71615</v>
      </c>
      <c r="N138" s="2">
        <v>9.23375390212453</v>
      </c>
      <c r="O138" s="2">
        <v>15.1869</v>
      </c>
      <c r="P138" s="2">
        <v>28.2454</v>
      </c>
      <c r="Q138" s="2">
        <v>34.0093</v>
      </c>
      <c r="R138" s="2">
        <v>11.3377501295451</v>
      </c>
      <c r="S138" s="2">
        <v>25.9923</v>
      </c>
      <c r="T138" s="2">
        <v>42.0263</v>
      </c>
      <c r="U138" s="2">
        <v>47.9702</v>
      </c>
      <c r="V138" s="2">
        <v>1.49524799949708</v>
      </c>
      <c r="W138" s="2">
        <v>46.9129</v>
      </c>
      <c r="X138" s="2">
        <v>49.0275</v>
      </c>
      <c r="Y138" s="2">
        <v>12.76505</v>
      </c>
      <c r="Z138" s="2">
        <v>3.46701525883576</v>
      </c>
      <c r="AA138" s="2">
        <v>10.3135</v>
      </c>
      <c r="AB138" s="2">
        <v>15.2166</v>
      </c>
      <c r="AC138" s="2">
        <v>18.56745</v>
      </c>
      <c r="AD138" s="2">
        <v>1.98407091733133</v>
      </c>
      <c r="AE138" s="2">
        <v>17.1645</v>
      </c>
      <c r="AF138" s="2">
        <v>19.9704</v>
      </c>
      <c r="AG138" s="2">
        <v>14.1381</v>
      </c>
      <c r="AH138" s="2">
        <v>5.77989082941884</v>
      </c>
      <c r="AI138" s="2">
        <v>10.0511</v>
      </c>
      <c r="AJ138" s="2">
        <v>18.2251</v>
      </c>
      <c r="AK138" s="2">
        <v>52.34745</v>
      </c>
      <c r="AL138" s="2">
        <v>4.25416652765263</v>
      </c>
      <c r="AM138" s="2">
        <v>49.3393</v>
      </c>
      <c r="AN138" s="2">
        <v>55.3556</v>
      </c>
    </row>
    <row r="139">
      <c r="A139" s="1" t="s">
        <v>4453</v>
      </c>
      <c r="B139" s="1" t="s">
        <v>4454</v>
      </c>
      <c r="C139" s="1" t="s">
        <v>1641</v>
      </c>
      <c r="D139" s="1" t="s">
        <v>4376</v>
      </c>
      <c r="E139" s="2">
        <v>43.12705</v>
      </c>
      <c r="F139" s="2">
        <v>5.97950707374781</v>
      </c>
      <c r="G139" s="2">
        <v>38.8989</v>
      </c>
      <c r="H139" s="2">
        <v>47.3552</v>
      </c>
      <c r="I139" s="2">
        <v>0.05345</v>
      </c>
      <c r="J139" s="2">
        <v>2.01645640790968</v>
      </c>
      <c r="K139" s="2">
        <v>-1.3724</v>
      </c>
      <c r="L139" s="2">
        <v>1.4793</v>
      </c>
      <c r="M139" s="2">
        <v>5.02645</v>
      </c>
      <c r="N139" s="2">
        <v>4.56359645509986</v>
      </c>
      <c r="O139" s="2">
        <v>1.7995</v>
      </c>
      <c r="P139" s="2">
        <v>8.2534</v>
      </c>
      <c r="Q139" s="2">
        <v>12.342</v>
      </c>
      <c r="R139" s="2">
        <v>0.221041579798915</v>
      </c>
      <c r="S139" s="2">
        <v>12.1857</v>
      </c>
      <c r="T139" s="2">
        <v>12.4983</v>
      </c>
      <c r="U139" s="2">
        <v>2.1156</v>
      </c>
      <c r="V139" s="2">
        <v>9.73502189930767</v>
      </c>
      <c r="W139" s="2">
        <v>-4.7681</v>
      </c>
      <c r="X139" s="2">
        <v>8.9993</v>
      </c>
      <c r="Y139" s="2">
        <v>8.836</v>
      </c>
      <c r="Z139" s="2">
        <v>0.761554003337912</v>
      </c>
      <c r="AA139" s="2">
        <v>8.2975</v>
      </c>
      <c r="AB139" s="2">
        <v>9.3745</v>
      </c>
      <c r="AC139" s="2">
        <v>0.48425</v>
      </c>
      <c r="AD139" s="2">
        <v>1.78311117011812</v>
      </c>
      <c r="AE139" s="2">
        <v>-0.7766</v>
      </c>
      <c r="AF139" s="2">
        <v>1.7451</v>
      </c>
      <c r="AG139" s="2">
        <v>-0.0434</v>
      </c>
      <c r="AH139" s="2">
        <v>10.1739937890683</v>
      </c>
      <c r="AI139" s="2">
        <v>-7.2375</v>
      </c>
      <c r="AJ139" s="2">
        <v>7.1507</v>
      </c>
      <c r="AK139" s="2">
        <v>4.63305</v>
      </c>
      <c r="AL139" s="2">
        <v>8.61220704146156</v>
      </c>
      <c r="AM139" s="2">
        <v>-1.4567</v>
      </c>
      <c r="AN139" s="2">
        <v>10.7228</v>
      </c>
    </row>
    <row r="140">
      <c r="A140" s="1" t="s">
        <v>4501</v>
      </c>
      <c r="B140" s="1" t="s">
        <v>4502</v>
      </c>
      <c r="C140" s="1" t="s">
        <v>4435</v>
      </c>
      <c r="D140" s="1" t="s">
        <v>4376</v>
      </c>
      <c r="E140" s="2">
        <v>-10.8878</v>
      </c>
      <c r="F140" s="2">
        <v>1.49920779747172</v>
      </c>
      <c r="G140" s="2">
        <v>-11.9479</v>
      </c>
      <c r="H140" s="2">
        <v>-9.8277</v>
      </c>
      <c r="I140" s="2">
        <v>-3.0198</v>
      </c>
      <c r="J140" s="2">
        <v>3.07591449816148</v>
      </c>
      <c r="K140" s="2">
        <v>-5.1948</v>
      </c>
      <c r="L140" s="2">
        <v>-0.8448</v>
      </c>
      <c r="M140" s="2">
        <v>-3.33445</v>
      </c>
      <c r="N140" s="2">
        <v>2.8648431239773</v>
      </c>
      <c r="O140" s="2">
        <v>-5.3602</v>
      </c>
      <c r="P140" s="2">
        <v>-1.3087</v>
      </c>
      <c r="Q140" s="2">
        <v>-0.380450000000001</v>
      </c>
      <c r="R140" s="2">
        <v>13.7319429799646</v>
      </c>
      <c r="S140" s="2">
        <v>-10.0904</v>
      </c>
      <c r="T140" s="2">
        <v>9.3295</v>
      </c>
      <c r="U140" s="2">
        <v>19.3033</v>
      </c>
      <c r="V140" s="2">
        <v>2.13008846764636</v>
      </c>
      <c r="W140" s="2">
        <v>17.7971</v>
      </c>
      <c r="X140" s="2">
        <v>20.8095</v>
      </c>
      <c r="Y140" s="2">
        <v>4.69625</v>
      </c>
      <c r="Z140" s="2">
        <v>3.08178348444533</v>
      </c>
      <c r="AA140" s="2">
        <v>2.5171</v>
      </c>
      <c r="AB140" s="2">
        <v>6.8754</v>
      </c>
      <c r="AC140" s="2">
        <v>6.2606</v>
      </c>
      <c r="AD140" s="2">
        <v>7.6742298962176</v>
      </c>
      <c r="AE140" s="2">
        <v>0.8341</v>
      </c>
      <c r="AF140" s="2">
        <v>11.6871</v>
      </c>
      <c r="AG140" s="2">
        <v>6.2045</v>
      </c>
      <c r="AH140" s="2">
        <v>10.0044295829398</v>
      </c>
      <c r="AI140" s="2">
        <v>-0.8697</v>
      </c>
      <c r="AJ140" s="2">
        <v>13.2787</v>
      </c>
      <c r="AK140" s="2">
        <v>20.60415</v>
      </c>
      <c r="AL140" s="2">
        <v>9.52974880072922</v>
      </c>
      <c r="AM140" s="2">
        <v>13.8656</v>
      </c>
      <c r="AN140" s="2">
        <v>27.3427</v>
      </c>
    </row>
    <row r="141">
      <c r="A141" s="1" t="s">
        <v>4560</v>
      </c>
      <c r="B141" s="1" t="s">
        <v>4561</v>
      </c>
      <c r="C141" s="1" t="s">
        <v>4562</v>
      </c>
      <c r="D141" s="1" t="s">
        <v>4376</v>
      </c>
      <c r="E141" s="2">
        <v>3.66535</v>
      </c>
      <c r="F141" s="2">
        <v>1.77109035483795</v>
      </c>
      <c r="G141" s="2">
        <v>2.413</v>
      </c>
      <c r="H141" s="2">
        <v>4.9177</v>
      </c>
      <c r="I141" s="2">
        <v>7.48485</v>
      </c>
      <c r="J141" s="2">
        <v>0.131733993335054</v>
      </c>
      <c r="K141" s="2">
        <v>7.3917</v>
      </c>
      <c r="L141" s="2">
        <v>7.578</v>
      </c>
      <c r="M141" s="2">
        <v>-2.96845</v>
      </c>
      <c r="N141" s="2">
        <v>5.48071395029881</v>
      </c>
      <c r="O141" s="2">
        <v>-6.8439</v>
      </c>
      <c r="P141" s="2">
        <v>0.907</v>
      </c>
      <c r="Q141" s="2">
        <v>11.94615</v>
      </c>
      <c r="R141" s="2">
        <v>2.04983184798168</v>
      </c>
      <c r="S141" s="2">
        <v>10.4967</v>
      </c>
      <c r="T141" s="2">
        <v>13.3956</v>
      </c>
      <c r="U141" s="2">
        <v>1.3534</v>
      </c>
      <c r="V141" s="2">
        <v>9.68326168292482</v>
      </c>
      <c r="W141" s="2">
        <v>-5.4937</v>
      </c>
      <c r="X141" s="2">
        <v>8.2005</v>
      </c>
      <c r="Y141" s="2">
        <v>14.39405</v>
      </c>
      <c r="Z141" s="2">
        <v>0.455447477762256</v>
      </c>
      <c r="AA141" s="2">
        <v>14.072</v>
      </c>
      <c r="AB141" s="2">
        <v>14.7161</v>
      </c>
      <c r="AC141" s="2">
        <v>8.0578</v>
      </c>
      <c r="AD141" s="2">
        <v>2.91441130933847</v>
      </c>
      <c r="AE141" s="2">
        <v>5.997</v>
      </c>
      <c r="AF141" s="2">
        <v>10.1186</v>
      </c>
      <c r="AG141" s="2">
        <v>5.5025</v>
      </c>
      <c r="AH141" s="2">
        <v>3.00760798309886</v>
      </c>
      <c r="AI141" s="2">
        <v>3.3758</v>
      </c>
      <c r="AJ141" s="2">
        <v>7.6292</v>
      </c>
      <c r="AK141" s="2">
        <v>21.83185</v>
      </c>
      <c r="AL141" s="2">
        <v>4.54337320115792</v>
      </c>
      <c r="AM141" s="2">
        <v>18.6192</v>
      </c>
      <c r="AN141" s="2">
        <v>25.0445</v>
      </c>
    </row>
    <row r="142">
      <c r="A142" s="1" t="s">
        <v>4565</v>
      </c>
      <c r="B142" s="1" t="s">
        <v>4566</v>
      </c>
      <c r="C142" s="1" t="s">
        <v>4562</v>
      </c>
      <c r="D142" s="1" t="s">
        <v>4376</v>
      </c>
      <c r="E142" s="2">
        <v>7.9336</v>
      </c>
      <c r="F142" s="2">
        <v>0.478428448150818</v>
      </c>
      <c r="G142" s="2">
        <v>7.5953</v>
      </c>
      <c r="H142" s="2">
        <v>8.2719</v>
      </c>
      <c r="I142" s="2">
        <v>10.90965</v>
      </c>
      <c r="J142" s="2">
        <v>0.032173358543987</v>
      </c>
      <c r="K142" s="2">
        <v>10.8869</v>
      </c>
      <c r="L142" s="2">
        <v>10.9324</v>
      </c>
      <c r="M142" s="2">
        <v>9.4377</v>
      </c>
      <c r="N142" s="2">
        <v>1.43839661428968</v>
      </c>
      <c r="O142" s="2">
        <v>8.4206</v>
      </c>
      <c r="P142" s="2">
        <v>10.4548</v>
      </c>
      <c r="Q142" s="2">
        <v>14.01645</v>
      </c>
      <c r="R142" s="2">
        <v>11.5112034229702</v>
      </c>
      <c r="S142" s="2">
        <v>5.8768</v>
      </c>
      <c r="T142" s="2">
        <v>22.1561</v>
      </c>
      <c r="U142" s="2">
        <v>27.5902</v>
      </c>
      <c r="V142" s="2">
        <v>0.349169328549917</v>
      </c>
      <c r="W142" s="2">
        <v>27.3433</v>
      </c>
      <c r="X142" s="2">
        <v>27.8371</v>
      </c>
      <c r="Y142" s="2">
        <v>20.5519</v>
      </c>
      <c r="Z142" s="2">
        <v>4.30769451098845</v>
      </c>
      <c r="AA142" s="2">
        <v>17.5059</v>
      </c>
      <c r="AB142" s="2">
        <v>23.5979</v>
      </c>
      <c r="AC142" s="2">
        <v>13.87225</v>
      </c>
      <c r="AD142" s="2">
        <v>3.38272813051832</v>
      </c>
      <c r="AE142" s="2">
        <v>11.4803</v>
      </c>
      <c r="AF142" s="2">
        <v>16.2642</v>
      </c>
      <c r="AG142" s="2">
        <v>14.59595</v>
      </c>
      <c r="AH142" s="2">
        <v>0.340754757853797</v>
      </c>
      <c r="AI142" s="2">
        <v>14.355</v>
      </c>
      <c r="AJ142" s="2">
        <v>14.8369</v>
      </c>
      <c r="AK142" s="2">
        <v>34.91775</v>
      </c>
      <c r="AL142" s="2">
        <v>7.80483251870275</v>
      </c>
      <c r="AM142" s="2">
        <v>29.3989</v>
      </c>
      <c r="AN142" s="2">
        <v>40.4366</v>
      </c>
    </row>
    <row r="143">
      <c r="A143" s="1" t="s">
        <v>4569</v>
      </c>
      <c r="B143" s="1" t="s">
        <v>4570</v>
      </c>
      <c r="C143" s="1" t="s">
        <v>4562</v>
      </c>
      <c r="D143" s="1" t="s">
        <v>4376</v>
      </c>
      <c r="E143" s="2">
        <v>-5.94975</v>
      </c>
      <c r="F143" s="2">
        <v>1.20427355903881</v>
      </c>
      <c r="G143" s="2">
        <v>-6.8013</v>
      </c>
      <c r="H143" s="2">
        <v>-5.0982</v>
      </c>
      <c r="I143" s="2">
        <v>5.18365</v>
      </c>
      <c r="J143" s="2">
        <v>3.66924779825511</v>
      </c>
      <c r="K143" s="2">
        <v>2.5891</v>
      </c>
      <c r="L143" s="2">
        <v>7.7782</v>
      </c>
      <c r="M143" s="2">
        <v>6.41875</v>
      </c>
      <c r="N143" s="2">
        <v>1.87927769235949</v>
      </c>
      <c r="O143" s="2">
        <v>5.0899</v>
      </c>
      <c r="P143" s="2">
        <v>7.7476</v>
      </c>
      <c r="Q143" s="2">
        <v>10.9834</v>
      </c>
      <c r="R143" s="2">
        <v>7.157193417814</v>
      </c>
      <c r="S143" s="2">
        <v>5.9225</v>
      </c>
      <c r="T143" s="2">
        <v>16.0443</v>
      </c>
      <c r="U143" s="2">
        <v>12.15565</v>
      </c>
      <c r="V143" s="2">
        <v>5.45059120142026</v>
      </c>
      <c r="W143" s="2">
        <v>8.3015</v>
      </c>
      <c r="X143" s="2">
        <v>16.0098</v>
      </c>
      <c r="Y143" s="2">
        <v>13.9206</v>
      </c>
      <c r="Z143" s="2">
        <v>5.80124545421067</v>
      </c>
      <c r="AA143" s="2">
        <v>9.8185</v>
      </c>
      <c r="AB143" s="2">
        <v>18.0227</v>
      </c>
      <c r="AC143" s="2">
        <v>11.1581</v>
      </c>
      <c r="AD143" s="2">
        <v>0.849800929629993</v>
      </c>
      <c r="AE143" s="2">
        <v>10.5572</v>
      </c>
      <c r="AF143" s="2">
        <v>11.759</v>
      </c>
      <c r="AG143" s="2">
        <v>16.872</v>
      </c>
      <c r="AH143" s="2">
        <v>7.56561829462735</v>
      </c>
      <c r="AI143" s="2">
        <v>11.5223</v>
      </c>
      <c r="AJ143" s="2">
        <v>22.2217</v>
      </c>
      <c r="AK143" s="2">
        <v>58.00845</v>
      </c>
      <c r="AL143" s="2">
        <v>9.12514230053428</v>
      </c>
      <c r="AM143" s="2">
        <v>51.556</v>
      </c>
      <c r="AN143" s="2">
        <v>64.4609</v>
      </c>
    </row>
    <row r="144">
      <c r="A144" s="1" t="s">
        <v>4595</v>
      </c>
      <c r="B144" s="1" t="s">
        <v>4596</v>
      </c>
      <c r="C144" s="1" t="s">
        <v>1714</v>
      </c>
      <c r="D144" s="1" t="s">
        <v>4376</v>
      </c>
      <c r="E144" s="2">
        <v>15.9559</v>
      </c>
      <c r="F144" s="2">
        <v>9.21798542090407</v>
      </c>
      <c r="G144" s="2">
        <v>9.4378</v>
      </c>
      <c r="H144" s="2">
        <v>22.474</v>
      </c>
      <c r="I144" s="2">
        <v>4.44545</v>
      </c>
      <c r="J144" s="2">
        <v>0.651598898863403</v>
      </c>
      <c r="K144" s="2">
        <v>3.9847</v>
      </c>
      <c r="L144" s="2">
        <v>4.9062</v>
      </c>
      <c r="M144" s="2">
        <v>5.39425</v>
      </c>
      <c r="N144" s="2">
        <v>6.13337350933399</v>
      </c>
      <c r="O144" s="2">
        <v>1.0573</v>
      </c>
      <c r="P144" s="2">
        <v>9.7312</v>
      </c>
      <c r="Q144" s="2">
        <v>10.54365</v>
      </c>
      <c r="R144" s="2">
        <v>1.31175378977916</v>
      </c>
      <c r="S144" s="2">
        <v>9.6161</v>
      </c>
      <c r="T144" s="2">
        <v>11.4712</v>
      </c>
      <c r="U144" s="2">
        <v>8.1171</v>
      </c>
      <c r="V144" s="2">
        <v>6.40256906093171</v>
      </c>
      <c r="W144" s="2">
        <v>3.5898</v>
      </c>
      <c r="X144" s="2">
        <v>12.6444</v>
      </c>
      <c r="Y144" s="2">
        <v>12.4784</v>
      </c>
      <c r="Z144" s="2">
        <v>2.60059731984788</v>
      </c>
      <c r="AA144" s="2">
        <v>10.6395</v>
      </c>
      <c r="AB144" s="2">
        <v>14.3173</v>
      </c>
      <c r="AC144" s="2">
        <v>2.85605</v>
      </c>
      <c r="AD144" s="2">
        <v>0.95508912934867</v>
      </c>
      <c r="AE144" s="2">
        <v>2.1807</v>
      </c>
      <c r="AF144" s="2">
        <v>3.5314</v>
      </c>
      <c r="AG144" s="2">
        <v>10.9178</v>
      </c>
      <c r="AH144" s="2">
        <v>4.52350350060658</v>
      </c>
      <c r="AI144" s="2">
        <v>7.7192</v>
      </c>
      <c r="AJ144" s="2">
        <v>14.1164</v>
      </c>
      <c r="AK144" s="2">
        <v>24.6361</v>
      </c>
      <c r="AL144" s="2">
        <v>9.61212674073745</v>
      </c>
      <c r="AM144" s="2">
        <v>17.8393</v>
      </c>
      <c r="AN144" s="2">
        <v>31.4329</v>
      </c>
    </row>
    <row r="145">
      <c r="A145" s="1" t="s">
        <v>4599</v>
      </c>
      <c r="B145" s="1" t="s">
        <v>4600</v>
      </c>
      <c r="C145" s="1" t="s">
        <v>1714</v>
      </c>
      <c r="D145" s="1" t="s">
        <v>4376</v>
      </c>
      <c r="E145" s="2">
        <v>-7.01675</v>
      </c>
      <c r="F145" s="2">
        <v>1.81210254814677</v>
      </c>
      <c r="G145" s="2">
        <v>-8.2981</v>
      </c>
      <c r="H145" s="2">
        <v>-5.7354</v>
      </c>
      <c r="I145" s="2">
        <v>1.1064</v>
      </c>
      <c r="J145" s="2">
        <v>4.24660048509393</v>
      </c>
      <c r="K145" s="2">
        <v>-1.8964</v>
      </c>
      <c r="L145" s="2">
        <v>4.1092</v>
      </c>
      <c r="M145" s="2">
        <v>-1.6198</v>
      </c>
      <c r="N145" s="2">
        <v>6.71058477481657</v>
      </c>
      <c r="O145" s="2">
        <v>-6.3649</v>
      </c>
      <c r="P145" s="2">
        <v>3.1253</v>
      </c>
      <c r="Q145" s="2">
        <v>7.205</v>
      </c>
      <c r="R145" s="2">
        <v>0.190494566851656</v>
      </c>
      <c r="S145" s="2">
        <v>7.0703</v>
      </c>
      <c r="T145" s="2">
        <v>7.3397</v>
      </c>
      <c r="U145" s="2">
        <v>22.05535</v>
      </c>
      <c r="V145" s="2">
        <v>3.19760757520369</v>
      </c>
      <c r="W145" s="2">
        <v>19.7943</v>
      </c>
      <c r="X145" s="2">
        <v>24.3164</v>
      </c>
      <c r="Y145" s="2">
        <v>14.2512</v>
      </c>
      <c r="Z145" s="2">
        <v>2.53285649021021</v>
      </c>
      <c r="AA145" s="2">
        <v>12.4602</v>
      </c>
      <c r="AB145" s="2">
        <v>16.0422</v>
      </c>
      <c r="AC145" s="2">
        <v>12.32195</v>
      </c>
      <c r="AD145" s="2">
        <v>5.33236294760587</v>
      </c>
      <c r="AE145" s="2">
        <v>8.5514</v>
      </c>
      <c r="AF145" s="2">
        <v>16.0925</v>
      </c>
      <c r="AG145" s="2">
        <v>10.9407</v>
      </c>
      <c r="AH145" s="2">
        <v>17.6954886205496</v>
      </c>
      <c r="AI145" s="2">
        <v>-1.5719</v>
      </c>
      <c r="AJ145" s="2">
        <v>23.4533</v>
      </c>
      <c r="AK145" s="2">
        <v>60.22375</v>
      </c>
      <c r="AL145" s="2">
        <v>5.06804643279835</v>
      </c>
      <c r="AM145" s="2">
        <v>56.6401</v>
      </c>
      <c r="AN145" s="2">
        <v>63.8074</v>
      </c>
    </row>
    <row r="146">
      <c r="A146" s="1" t="s">
        <v>4615</v>
      </c>
      <c r="B146" s="1" t="s">
        <v>4616</v>
      </c>
      <c r="C146" s="1" t="s">
        <v>1714</v>
      </c>
      <c r="D146" s="1" t="s">
        <v>4376</v>
      </c>
      <c r="E146" s="2">
        <v>-7.39525</v>
      </c>
      <c r="F146" s="2">
        <v>1.40353624997718</v>
      </c>
      <c r="G146" s="2">
        <v>-8.3877</v>
      </c>
      <c r="H146" s="2">
        <v>-6.4028</v>
      </c>
      <c r="I146" s="2">
        <v>1.16015</v>
      </c>
      <c r="J146" s="2">
        <v>5.25500546574407</v>
      </c>
      <c r="K146" s="2">
        <v>-2.5557</v>
      </c>
      <c r="L146" s="2">
        <v>4.876</v>
      </c>
      <c r="M146" s="2">
        <v>-2.3208</v>
      </c>
      <c r="N146" s="2">
        <v>2.93944288939248</v>
      </c>
      <c r="O146" s="2">
        <v>-4.3993</v>
      </c>
      <c r="P146" s="2">
        <v>-0.2423</v>
      </c>
      <c r="Q146" s="2">
        <v>6.11975</v>
      </c>
      <c r="R146" s="2">
        <v>0.596161727218378</v>
      </c>
      <c r="S146" s="2">
        <v>5.6982</v>
      </c>
      <c r="T146" s="2">
        <v>6.5413</v>
      </c>
      <c r="U146" s="2">
        <v>5.75435</v>
      </c>
      <c r="V146" s="2">
        <v>1.50154124984963</v>
      </c>
      <c r="W146" s="2">
        <v>4.6926</v>
      </c>
      <c r="X146" s="2">
        <v>6.8161</v>
      </c>
      <c r="Y146" s="2">
        <v>1.55445</v>
      </c>
      <c r="Z146" s="2">
        <v>2.80247630587664</v>
      </c>
      <c r="AA146" s="2">
        <v>-0.4272</v>
      </c>
      <c r="AB146" s="2">
        <v>3.5361</v>
      </c>
      <c r="AC146" s="2">
        <v>2.38975</v>
      </c>
      <c r="AD146" s="2">
        <v>6.97440631487727</v>
      </c>
      <c r="AE146" s="2">
        <v>-2.5419</v>
      </c>
      <c r="AF146" s="2">
        <v>7.3214</v>
      </c>
      <c r="AG146" s="2">
        <v>6.6045</v>
      </c>
      <c r="AH146" s="2">
        <v>7.54341514169809</v>
      </c>
      <c r="AI146" s="2">
        <v>1.2705</v>
      </c>
      <c r="AJ146" s="2">
        <v>11.9385</v>
      </c>
      <c r="AK146" s="2">
        <v>57.0283</v>
      </c>
      <c r="AL146" s="2">
        <v>3.89064293144462</v>
      </c>
      <c r="AM146" s="2">
        <v>54.2772</v>
      </c>
      <c r="AN146" s="2">
        <v>59.7794</v>
      </c>
    </row>
    <row r="147">
      <c r="A147" s="1" t="s">
        <v>4658</v>
      </c>
      <c r="B147" s="1" t="s">
        <v>4659</v>
      </c>
      <c r="C147" s="1" t="s">
        <v>1714</v>
      </c>
      <c r="D147" s="1" t="s">
        <v>4376</v>
      </c>
      <c r="E147" s="2">
        <v>-10.761</v>
      </c>
      <c r="F147" s="2">
        <v>1.09304566235817</v>
      </c>
      <c r="G147" s="2">
        <v>-11.5339</v>
      </c>
      <c r="H147" s="2">
        <v>-9.9881</v>
      </c>
      <c r="I147" s="2">
        <v>-0.4403</v>
      </c>
      <c r="J147" s="2">
        <v>1.05825600872379</v>
      </c>
      <c r="K147" s="2">
        <v>-1.1886</v>
      </c>
      <c r="L147" s="2">
        <v>0.308</v>
      </c>
      <c r="M147" s="2">
        <v>-6.81385</v>
      </c>
      <c r="N147" s="2">
        <v>7.21227703606843</v>
      </c>
      <c r="O147" s="2">
        <v>-11.9137</v>
      </c>
      <c r="P147" s="2">
        <v>-1.714</v>
      </c>
      <c r="Q147" s="2">
        <v>8.368</v>
      </c>
      <c r="R147" s="2">
        <v>3.56127259276793</v>
      </c>
      <c r="S147" s="2">
        <v>5.8498</v>
      </c>
      <c r="T147" s="2">
        <v>10.8862</v>
      </c>
      <c r="U147" s="2">
        <v>24.2449</v>
      </c>
      <c r="V147" s="2">
        <v>5.28901730191914</v>
      </c>
      <c r="W147" s="2">
        <v>20.505</v>
      </c>
      <c r="X147" s="2">
        <v>27.9848</v>
      </c>
      <c r="Y147" s="2">
        <v>10.13625</v>
      </c>
      <c r="Z147" s="2">
        <v>6.14808133038267</v>
      </c>
      <c r="AA147" s="2">
        <v>5.7889</v>
      </c>
      <c r="AB147" s="2">
        <v>14.4836</v>
      </c>
      <c r="AC147" s="2">
        <v>14.9353</v>
      </c>
      <c r="AD147" s="2">
        <v>2.18213152674169</v>
      </c>
      <c r="AE147" s="2">
        <v>13.3923</v>
      </c>
      <c r="AF147" s="2">
        <v>16.4783</v>
      </c>
      <c r="AG147" s="2">
        <v>16.31505</v>
      </c>
      <c r="AH147" s="2">
        <v>5.58805275968293</v>
      </c>
      <c r="AI147" s="2">
        <v>12.3637</v>
      </c>
      <c r="AJ147" s="2">
        <v>20.2664</v>
      </c>
      <c r="AK147" s="2">
        <v>70.25215</v>
      </c>
      <c r="AL147" s="2">
        <v>0.77223131573382</v>
      </c>
      <c r="AM147" s="2">
        <v>69.7061</v>
      </c>
      <c r="AN147" s="2">
        <v>70.7982</v>
      </c>
    </row>
    <row r="148">
      <c r="A148" s="1" t="s">
        <v>4666</v>
      </c>
      <c r="B148" s="1" t="s">
        <v>4667</v>
      </c>
      <c r="C148" s="1" t="s">
        <v>1714</v>
      </c>
      <c r="D148" s="1" t="s">
        <v>4376</v>
      </c>
      <c r="E148" s="2">
        <v>36.99915</v>
      </c>
      <c r="F148" s="2">
        <v>8.29867589468344</v>
      </c>
      <c r="G148" s="2">
        <v>31.1311</v>
      </c>
      <c r="H148" s="2">
        <v>42.8672</v>
      </c>
      <c r="I148" s="2">
        <v>-1.7685</v>
      </c>
      <c r="J148" s="2">
        <v>3.71627039920402</v>
      </c>
      <c r="K148" s="2">
        <v>-4.3963</v>
      </c>
      <c r="L148" s="2">
        <v>0.8593</v>
      </c>
      <c r="M148" s="2">
        <v>-9.5455</v>
      </c>
      <c r="N148" s="2">
        <v>7.53238427591158</v>
      </c>
      <c r="O148" s="2">
        <v>-14.8717</v>
      </c>
      <c r="P148" s="2">
        <v>-4.2193</v>
      </c>
      <c r="Q148" s="2">
        <v>10.0459</v>
      </c>
      <c r="R148" s="2">
        <v>5.64610622641835</v>
      </c>
      <c r="S148" s="2">
        <v>6.0535</v>
      </c>
      <c r="T148" s="2">
        <v>14.0383</v>
      </c>
      <c r="U148" s="2">
        <v>22.36295</v>
      </c>
      <c r="V148" s="2">
        <v>5.37931483787666</v>
      </c>
      <c r="W148" s="2">
        <v>18.5592</v>
      </c>
      <c r="X148" s="2">
        <v>26.1667</v>
      </c>
      <c r="Y148" s="2">
        <v>12.85855</v>
      </c>
      <c r="Z148" s="2">
        <v>0.445547982825644</v>
      </c>
      <c r="AA148" s="2">
        <v>12.5435</v>
      </c>
      <c r="AB148" s="2">
        <v>13.1736</v>
      </c>
      <c r="AC148" s="2">
        <v>10.5426</v>
      </c>
      <c r="AD148" s="2">
        <v>4.43242814718975</v>
      </c>
      <c r="AE148" s="2">
        <v>7.4084</v>
      </c>
      <c r="AF148" s="2">
        <v>13.6768</v>
      </c>
      <c r="AG148" s="2">
        <v>15.47955</v>
      </c>
      <c r="AH148" s="2">
        <v>9.15512362805659</v>
      </c>
      <c r="AI148" s="2">
        <v>9.0059</v>
      </c>
      <c r="AJ148" s="2">
        <v>21.9532</v>
      </c>
      <c r="AK148" s="2">
        <v>23.40745</v>
      </c>
      <c r="AL148" s="2">
        <v>17.8334451535591</v>
      </c>
      <c r="AM148" s="2">
        <v>10.7973</v>
      </c>
      <c r="AN148" s="2">
        <v>36.0176</v>
      </c>
    </row>
    <row r="149">
      <c r="A149" s="1" t="s">
        <v>4696</v>
      </c>
      <c r="B149" s="1" t="s">
        <v>4697</v>
      </c>
      <c r="C149" s="1" t="s">
        <v>4692</v>
      </c>
      <c r="D149" s="1" t="s">
        <v>4376</v>
      </c>
      <c r="E149" s="2">
        <v>-11.4746</v>
      </c>
      <c r="F149" s="2">
        <v>5.10686659508548</v>
      </c>
      <c r="G149" s="2">
        <v>-15.0857</v>
      </c>
      <c r="H149" s="2">
        <v>-7.8635</v>
      </c>
      <c r="I149" s="2">
        <v>3.132</v>
      </c>
      <c r="J149" s="2">
        <v>0.779797358292524</v>
      </c>
      <c r="K149" s="2">
        <v>2.5806</v>
      </c>
      <c r="L149" s="2">
        <v>3.6834</v>
      </c>
      <c r="M149" s="2">
        <v>-5.36865</v>
      </c>
      <c r="N149" s="2">
        <v>5.23294373417104</v>
      </c>
      <c r="O149" s="2">
        <v>-9.0689</v>
      </c>
      <c r="P149" s="2">
        <v>-1.6684</v>
      </c>
      <c r="Q149" s="2">
        <v>5.7433</v>
      </c>
      <c r="R149" s="2">
        <v>2.76337330087703</v>
      </c>
      <c r="S149" s="2">
        <v>3.7893</v>
      </c>
      <c r="T149" s="2">
        <v>7.6973</v>
      </c>
      <c r="U149" s="2">
        <v>-3.6852</v>
      </c>
      <c r="V149" s="2">
        <v>3.99600184184142</v>
      </c>
      <c r="W149" s="2">
        <v>-6.5108</v>
      </c>
      <c r="X149" s="2">
        <v>-0.8596</v>
      </c>
      <c r="Y149" s="2">
        <v>1.32895</v>
      </c>
      <c r="Z149" s="2">
        <v>1.95267537624665</v>
      </c>
      <c r="AA149" s="2">
        <v>-0.0518</v>
      </c>
      <c r="AB149" s="2">
        <v>2.7097</v>
      </c>
      <c r="AC149" s="2">
        <v>5.42055</v>
      </c>
      <c r="AD149" s="2">
        <v>9.85176522888157</v>
      </c>
      <c r="AE149" s="2">
        <v>-1.5457</v>
      </c>
      <c r="AF149" s="2">
        <v>12.3868</v>
      </c>
      <c r="AG149" s="2">
        <v>6.36685</v>
      </c>
      <c r="AH149" s="2">
        <v>0.555856640690745</v>
      </c>
      <c r="AI149" s="2">
        <v>5.9738</v>
      </c>
      <c r="AJ149" s="2">
        <v>6.7599</v>
      </c>
      <c r="AK149" s="2">
        <v>69.05595</v>
      </c>
      <c r="AL149" s="2">
        <v>5.99364920937153</v>
      </c>
      <c r="AM149" s="2">
        <v>64.8178</v>
      </c>
      <c r="AN149" s="2">
        <v>73.2941</v>
      </c>
    </row>
    <row r="150">
      <c r="A150" s="1" t="s">
        <v>4718</v>
      </c>
      <c r="B150" s="1" t="s">
        <v>4719</v>
      </c>
      <c r="C150" s="1" t="s">
        <v>4702</v>
      </c>
      <c r="D150" s="1" t="s">
        <v>4376</v>
      </c>
      <c r="E150" s="2">
        <v>27.00075</v>
      </c>
      <c r="F150" s="2">
        <v>14.5842894940069</v>
      </c>
      <c r="G150" s="2">
        <v>16.6881</v>
      </c>
      <c r="H150" s="2">
        <v>37.3134</v>
      </c>
      <c r="I150" s="2">
        <v>22.89125</v>
      </c>
      <c r="J150" s="2">
        <v>2.27242906269921</v>
      </c>
      <c r="K150" s="2">
        <v>21.2844</v>
      </c>
      <c r="L150" s="2">
        <v>24.4981</v>
      </c>
      <c r="M150" s="2">
        <v>8.4897</v>
      </c>
      <c r="N150" s="2">
        <v>7.64368288327034</v>
      </c>
      <c r="O150" s="2">
        <v>3.0848</v>
      </c>
      <c r="P150" s="2">
        <v>13.8946</v>
      </c>
      <c r="Q150" s="2">
        <v>26.99135</v>
      </c>
      <c r="R150" s="2">
        <v>1.31161236842293</v>
      </c>
      <c r="S150" s="2">
        <v>26.0639</v>
      </c>
      <c r="T150" s="2">
        <v>27.9188</v>
      </c>
      <c r="U150" s="2">
        <v>46.9927</v>
      </c>
      <c r="V150" s="2">
        <v>0.174231110884366</v>
      </c>
      <c r="W150" s="2">
        <v>46.8695</v>
      </c>
      <c r="X150" s="2">
        <v>47.1159</v>
      </c>
      <c r="Y150" s="2">
        <v>-0.15095</v>
      </c>
      <c r="Z150" s="2">
        <v>4.91672558162442</v>
      </c>
      <c r="AA150" s="2">
        <v>-3.6276</v>
      </c>
      <c r="AB150" s="2">
        <v>3.3257</v>
      </c>
      <c r="AC150" s="2">
        <v>9.56625</v>
      </c>
      <c r="AD150" s="2">
        <v>0.492217030383957</v>
      </c>
      <c r="AE150" s="2">
        <v>9.2182</v>
      </c>
      <c r="AF150" s="2">
        <v>9.9143</v>
      </c>
      <c r="AG150" s="2">
        <v>9.71225</v>
      </c>
      <c r="AH150" s="2">
        <v>3.30664344086265</v>
      </c>
      <c r="AI150" s="2">
        <v>7.3741</v>
      </c>
      <c r="AJ150" s="2">
        <v>12.0504</v>
      </c>
      <c r="AK150" s="2">
        <v>18.8899</v>
      </c>
      <c r="AL150" s="2">
        <v>2.68827856071502</v>
      </c>
      <c r="AM150" s="2">
        <v>16.989</v>
      </c>
      <c r="AN150" s="2">
        <v>20.7908</v>
      </c>
    </row>
    <row r="151">
      <c r="A151" s="1" t="s">
        <v>4724</v>
      </c>
      <c r="B151" s="1" t="s">
        <v>4725</v>
      </c>
      <c r="C151" s="1" t="s">
        <v>1723</v>
      </c>
      <c r="D151" s="1" t="s">
        <v>4376</v>
      </c>
      <c r="E151" s="2">
        <v>22.9645</v>
      </c>
      <c r="F151" s="2">
        <v>4.28280435229068</v>
      </c>
      <c r="G151" s="2">
        <v>19.9361</v>
      </c>
      <c r="H151" s="2">
        <v>25.9929</v>
      </c>
      <c r="I151" s="2">
        <v>29.69345</v>
      </c>
      <c r="J151" s="2">
        <v>3.03553870095573</v>
      </c>
      <c r="K151" s="2">
        <v>27.547</v>
      </c>
      <c r="L151" s="2">
        <v>31.8399</v>
      </c>
      <c r="M151" s="2">
        <v>8.9054</v>
      </c>
      <c r="N151" s="2">
        <v>3.99826458354121</v>
      </c>
      <c r="O151" s="2">
        <v>6.0782</v>
      </c>
      <c r="P151" s="2">
        <v>11.7326</v>
      </c>
      <c r="Q151" s="2">
        <v>36.41525</v>
      </c>
      <c r="R151" s="2">
        <v>0.943633999493452</v>
      </c>
      <c r="S151" s="2">
        <v>35.748</v>
      </c>
      <c r="T151" s="2">
        <v>37.0825</v>
      </c>
      <c r="U151" s="2">
        <v>51.8052</v>
      </c>
      <c r="V151" s="2">
        <v>0.835941636718733</v>
      </c>
      <c r="W151" s="2">
        <v>51.2141</v>
      </c>
      <c r="X151" s="2">
        <v>52.3963</v>
      </c>
      <c r="Y151" s="2">
        <v>17.6138</v>
      </c>
      <c r="Z151" s="2">
        <v>2.11934044457232</v>
      </c>
      <c r="AA151" s="2">
        <v>16.1152</v>
      </c>
      <c r="AB151" s="2">
        <v>19.1124</v>
      </c>
      <c r="AC151" s="2">
        <v>20.7354</v>
      </c>
      <c r="AD151" s="2">
        <v>2.00761757314485</v>
      </c>
      <c r="AE151" s="2">
        <v>19.3158</v>
      </c>
      <c r="AF151" s="2">
        <v>22.155</v>
      </c>
      <c r="AG151" s="2">
        <v>13.4549</v>
      </c>
      <c r="AH151" s="2">
        <v>4.70933116270241</v>
      </c>
      <c r="AI151" s="2">
        <v>10.1249</v>
      </c>
      <c r="AJ151" s="2">
        <v>16.7849</v>
      </c>
      <c r="AK151" s="2">
        <v>56.6734</v>
      </c>
      <c r="AL151" s="2">
        <v>2.89970348828979</v>
      </c>
      <c r="AM151" s="2">
        <v>54.623</v>
      </c>
      <c r="AN151" s="2">
        <v>58.7238</v>
      </c>
    </row>
    <row r="152">
      <c r="A152" s="1" t="s">
        <v>4750</v>
      </c>
      <c r="B152" s="1" t="s">
        <v>4751</v>
      </c>
      <c r="C152" s="1" t="s">
        <v>1723</v>
      </c>
      <c r="D152" s="1" t="s">
        <v>4376</v>
      </c>
      <c r="E152" s="2">
        <v>-5.24615</v>
      </c>
      <c r="F152" s="2">
        <v>3.00527453072095</v>
      </c>
      <c r="G152" s="2">
        <v>-7.3712</v>
      </c>
      <c r="H152" s="2">
        <v>-3.1211</v>
      </c>
      <c r="I152" s="2">
        <v>8.73325</v>
      </c>
      <c r="J152" s="2">
        <v>0.350654252790408</v>
      </c>
      <c r="K152" s="2">
        <v>8.4853</v>
      </c>
      <c r="L152" s="2">
        <v>8.9812</v>
      </c>
      <c r="M152" s="2">
        <v>6.20035</v>
      </c>
      <c r="N152" s="2">
        <v>3.46149982594251</v>
      </c>
      <c r="O152" s="2">
        <v>3.7527</v>
      </c>
      <c r="P152" s="2">
        <v>8.648</v>
      </c>
      <c r="Q152" s="2">
        <v>4.17385</v>
      </c>
      <c r="R152" s="2">
        <v>0.186181215486418</v>
      </c>
      <c r="S152" s="2">
        <v>4.0422</v>
      </c>
      <c r="T152" s="2">
        <v>4.3055</v>
      </c>
      <c r="U152" s="2">
        <v>43.25685</v>
      </c>
      <c r="V152" s="2">
        <v>1.33155277965239</v>
      </c>
      <c r="W152" s="2">
        <v>42.3153</v>
      </c>
      <c r="X152" s="2">
        <v>44.1984</v>
      </c>
      <c r="Y152" s="2">
        <v>8.4432</v>
      </c>
      <c r="Z152" s="2">
        <v>2.30686516294299</v>
      </c>
      <c r="AA152" s="2">
        <v>6.812</v>
      </c>
      <c r="AB152" s="2">
        <v>10.0744</v>
      </c>
      <c r="AC152" s="2">
        <v>11.4322</v>
      </c>
      <c r="AD152" s="2">
        <v>8.31402011183519</v>
      </c>
      <c r="AE152" s="2">
        <v>5.5533</v>
      </c>
      <c r="AF152" s="2">
        <v>17.3111</v>
      </c>
      <c r="AG152" s="2">
        <v>10.7302</v>
      </c>
      <c r="AH152" s="2">
        <v>8.96979094070759</v>
      </c>
      <c r="AI152" s="2">
        <v>4.3876</v>
      </c>
      <c r="AJ152" s="2">
        <v>17.0728</v>
      </c>
      <c r="AK152" s="2">
        <v>58.87175</v>
      </c>
      <c r="AL152" s="2">
        <v>4.82239753701414</v>
      </c>
      <c r="AM152" s="2">
        <v>55.4618</v>
      </c>
      <c r="AN152" s="2">
        <v>62.2817</v>
      </c>
    </row>
    <row r="153">
      <c r="A153" s="1" t="s">
        <v>4778</v>
      </c>
      <c r="B153" s="1" t="s">
        <v>4779</v>
      </c>
      <c r="C153" s="1" t="s">
        <v>4780</v>
      </c>
      <c r="D153" s="1" t="s">
        <v>4376</v>
      </c>
      <c r="E153" s="2">
        <v>-1.3886</v>
      </c>
      <c r="F153" s="2">
        <v>1.86662048097625</v>
      </c>
      <c r="G153" s="2">
        <v>-2.7085</v>
      </c>
      <c r="H153" s="2">
        <v>-0.0687</v>
      </c>
      <c r="I153" s="2">
        <v>4.51865</v>
      </c>
      <c r="J153" s="2">
        <v>0.418536503784318</v>
      </c>
      <c r="K153" s="2">
        <v>4.2227</v>
      </c>
      <c r="L153" s="2">
        <v>4.8146</v>
      </c>
      <c r="M153" s="2">
        <v>11.8622</v>
      </c>
      <c r="N153" s="2">
        <v>3.64188276582319</v>
      </c>
      <c r="O153" s="2">
        <v>9.287</v>
      </c>
      <c r="P153" s="2">
        <v>14.4374</v>
      </c>
      <c r="Q153" s="2">
        <v>10.6691</v>
      </c>
      <c r="R153" s="2">
        <v>1.13985613127271</v>
      </c>
      <c r="S153" s="2">
        <v>9.8631</v>
      </c>
      <c r="T153" s="2">
        <v>11.4751</v>
      </c>
      <c r="U153" s="2">
        <v>-0.35235</v>
      </c>
      <c r="V153" s="2">
        <v>10.4051469958382</v>
      </c>
      <c r="W153" s="2">
        <v>-7.7099</v>
      </c>
      <c r="X153" s="2">
        <v>7.0052</v>
      </c>
      <c r="Y153" s="2">
        <v>6.26975</v>
      </c>
      <c r="Z153" s="2">
        <v>1.92905800975502</v>
      </c>
      <c r="AA153" s="2">
        <v>4.9057</v>
      </c>
      <c r="AB153" s="2">
        <v>7.6338</v>
      </c>
      <c r="AC153" s="2">
        <v>10.1567</v>
      </c>
      <c r="AD153" s="2">
        <v>1.76663558211647</v>
      </c>
      <c r="AE153" s="2">
        <v>8.9075</v>
      </c>
      <c r="AF153" s="2">
        <v>11.4059</v>
      </c>
      <c r="AG153" s="2">
        <v>14.32115</v>
      </c>
      <c r="AH153" s="2">
        <v>11.0044907035719</v>
      </c>
      <c r="AI153" s="2">
        <v>6.5398</v>
      </c>
      <c r="AJ153" s="2">
        <v>22.1025</v>
      </c>
      <c r="AK153" s="2">
        <v>66.203</v>
      </c>
      <c r="AL153" s="2">
        <v>0.564412632743098</v>
      </c>
      <c r="AM153" s="2">
        <v>65.8039</v>
      </c>
      <c r="AN153" s="2">
        <v>66.6021</v>
      </c>
    </row>
    <row r="154">
      <c r="A154" s="1" t="s">
        <v>4804</v>
      </c>
      <c r="B154" s="1" t="s">
        <v>4805</v>
      </c>
      <c r="C154" s="1" t="s">
        <v>1723</v>
      </c>
      <c r="D154" s="1" t="s">
        <v>4376</v>
      </c>
      <c r="E154" s="2">
        <v>30.5256</v>
      </c>
      <c r="F154" s="2">
        <v>14.1538735962987</v>
      </c>
      <c r="G154" s="2">
        <v>20.5173</v>
      </c>
      <c r="H154" s="2">
        <v>40.5339</v>
      </c>
      <c r="I154" s="2">
        <v>31.9043</v>
      </c>
      <c r="J154" s="2">
        <v>3.87862211616445</v>
      </c>
      <c r="K154" s="2">
        <v>29.1617</v>
      </c>
      <c r="L154" s="2">
        <v>34.6469</v>
      </c>
      <c r="M154" s="2">
        <v>10.5386</v>
      </c>
      <c r="N154" s="2">
        <v>1.90621846072269</v>
      </c>
      <c r="O154" s="2">
        <v>9.1907</v>
      </c>
      <c r="P154" s="2">
        <v>11.8865</v>
      </c>
      <c r="Q154" s="2">
        <v>41.22205</v>
      </c>
      <c r="R154" s="2">
        <v>11.1983793829732</v>
      </c>
      <c r="S154" s="2">
        <v>33.3036</v>
      </c>
      <c r="T154" s="2">
        <v>49.1405</v>
      </c>
      <c r="U154" s="2">
        <v>53.67315</v>
      </c>
      <c r="V154" s="2">
        <v>2.67788409103157</v>
      </c>
      <c r="W154" s="2">
        <v>51.7796</v>
      </c>
      <c r="X154" s="2">
        <v>55.5667</v>
      </c>
      <c r="Y154" s="2">
        <v>9.3293</v>
      </c>
      <c r="Z154" s="2">
        <v>8.77929637385594</v>
      </c>
      <c r="AA154" s="2">
        <v>3.1214</v>
      </c>
      <c r="AB154" s="2">
        <v>15.5372</v>
      </c>
      <c r="AC154" s="2">
        <v>18.79255</v>
      </c>
      <c r="AD154" s="2">
        <v>0.707884598645851</v>
      </c>
      <c r="AE154" s="2">
        <v>18.292</v>
      </c>
      <c r="AF154" s="2">
        <v>19.2931</v>
      </c>
      <c r="AG154" s="2">
        <v>17.93175</v>
      </c>
      <c r="AH154" s="2">
        <v>4.62582185184428</v>
      </c>
      <c r="AI154" s="2">
        <v>14.6608</v>
      </c>
      <c r="AJ154" s="2">
        <v>21.2027</v>
      </c>
      <c r="AK154" s="2">
        <v>41.4929</v>
      </c>
      <c r="AL154" s="2">
        <v>2.22370940547546</v>
      </c>
      <c r="AM154" s="2">
        <v>39.9205</v>
      </c>
      <c r="AN154" s="2">
        <v>43.0653</v>
      </c>
    </row>
    <row r="155">
      <c r="A155" s="1" t="s">
        <v>4808</v>
      </c>
      <c r="B155" s="1" t="s">
        <v>4809</v>
      </c>
      <c r="C155" s="1" t="s">
        <v>1723</v>
      </c>
      <c r="D155" s="1" t="s">
        <v>4376</v>
      </c>
      <c r="E155" s="2">
        <v>-15.7624</v>
      </c>
      <c r="F155" s="2">
        <v>2.40854711807762</v>
      </c>
      <c r="G155" s="2">
        <v>-17.4655</v>
      </c>
      <c r="H155" s="2">
        <v>-14.0593</v>
      </c>
      <c r="I155" s="2">
        <v>2.5868</v>
      </c>
      <c r="J155" s="2">
        <v>2.16459527856826</v>
      </c>
      <c r="K155" s="2">
        <v>1.0562</v>
      </c>
      <c r="L155" s="2">
        <v>4.1174</v>
      </c>
      <c r="M155" s="2">
        <v>-0.8756</v>
      </c>
      <c r="N155" s="2">
        <v>2.38733391464202</v>
      </c>
      <c r="O155" s="2">
        <v>-2.5637</v>
      </c>
      <c r="P155" s="2">
        <v>0.8125</v>
      </c>
      <c r="Q155" s="2">
        <v>2.32245</v>
      </c>
      <c r="R155" s="2">
        <v>1.45204377516658</v>
      </c>
      <c r="S155" s="2">
        <v>1.2957</v>
      </c>
      <c r="T155" s="2">
        <v>3.3492</v>
      </c>
      <c r="U155" s="2">
        <v>2.76835</v>
      </c>
      <c r="V155" s="2">
        <v>5.55863711758557</v>
      </c>
      <c r="W155" s="2">
        <v>-1.1622</v>
      </c>
      <c r="X155" s="2">
        <v>6.6989</v>
      </c>
      <c r="Y155" s="2">
        <v>6.12965</v>
      </c>
      <c r="Z155" s="2">
        <v>2.14486699937315</v>
      </c>
      <c r="AA155" s="2">
        <v>4.613</v>
      </c>
      <c r="AB155" s="2">
        <v>7.6463</v>
      </c>
      <c r="AC155" s="2">
        <v>2.2235</v>
      </c>
      <c r="AD155" s="2">
        <v>5.81015499965362</v>
      </c>
      <c r="AE155" s="2">
        <v>-1.8849</v>
      </c>
      <c r="AF155" s="2">
        <v>6.3319</v>
      </c>
      <c r="AG155" s="2">
        <v>-4.68615</v>
      </c>
      <c r="AH155" s="2">
        <v>6.49116954061439</v>
      </c>
      <c r="AI155" s="2">
        <v>-9.2761</v>
      </c>
      <c r="AJ155" s="2">
        <v>-0.0962</v>
      </c>
      <c r="AK155" s="2">
        <v>19.0921</v>
      </c>
      <c r="AL155" s="2">
        <v>2.30785511243665</v>
      </c>
      <c r="AM155" s="2">
        <v>17.4602</v>
      </c>
      <c r="AN155" s="2">
        <v>20.724</v>
      </c>
    </row>
    <row r="156">
      <c r="A156" s="1" t="s">
        <v>5120</v>
      </c>
      <c r="B156" s="1" t="s">
        <v>5121</v>
      </c>
      <c r="C156" s="1" t="s">
        <v>5122</v>
      </c>
      <c r="D156" s="1" t="s">
        <v>5082</v>
      </c>
      <c r="E156" s="2">
        <v>-0.39155</v>
      </c>
      <c r="F156" s="2">
        <v>2.10880455353264</v>
      </c>
      <c r="G156" s="2">
        <v>-1.8827</v>
      </c>
      <c r="H156" s="2">
        <v>1.0996</v>
      </c>
      <c r="I156" s="2">
        <v>5.3765</v>
      </c>
      <c r="J156" s="2">
        <v>5.09852273506748</v>
      </c>
      <c r="K156" s="2">
        <v>1.7713</v>
      </c>
      <c r="L156" s="2">
        <v>8.9817</v>
      </c>
      <c r="M156" s="2">
        <v>5.4671</v>
      </c>
      <c r="N156" s="2">
        <v>1.51815825920752</v>
      </c>
      <c r="O156" s="2">
        <v>4.3936</v>
      </c>
      <c r="P156" s="2">
        <v>6.5406</v>
      </c>
      <c r="Q156" s="2">
        <v>5.13285</v>
      </c>
      <c r="R156" s="2">
        <v>2.04092230253873</v>
      </c>
      <c r="S156" s="2">
        <v>3.6897</v>
      </c>
      <c r="T156" s="2">
        <v>6.576</v>
      </c>
      <c r="U156" s="2">
        <v>37.53595</v>
      </c>
      <c r="V156" s="2">
        <v>5.81305413745649</v>
      </c>
      <c r="W156" s="2">
        <v>33.4255</v>
      </c>
      <c r="X156" s="2">
        <v>41.6464</v>
      </c>
      <c r="Y156" s="2">
        <v>9.1648</v>
      </c>
      <c r="Z156" s="2">
        <v>4.67058171109338</v>
      </c>
      <c r="AA156" s="2">
        <v>5.8622</v>
      </c>
      <c r="AB156" s="2">
        <v>12.4674</v>
      </c>
      <c r="AC156" s="2">
        <v>29.0763</v>
      </c>
      <c r="AD156" s="2">
        <v>3.06205520525022</v>
      </c>
      <c r="AE156" s="2">
        <v>26.9111</v>
      </c>
      <c r="AF156" s="2">
        <v>31.2415</v>
      </c>
      <c r="AG156" s="2">
        <v>30.3882</v>
      </c>
      <c r="AH156" s="2">
        <v>11.8446042702996</v>
      </c>
      <c r="AI156" s="2">
        <v>22.0128</v>
      </c>
      <c r="AJ156" s="2">
        <v>38.7636</v>
      </c>
      <c r="AK156" s="2">
        <v>70.3656</v>
      </c>
      <c r="AL156" s="2">
        <v>3.07662160494267</v>
      </c>
      <c r="AM156" s="2">
        <v>68.1901</v>
      </c>
      <c r="AN156" s="2">
        <v>72.5411</v>
      </c>
    </row>
    <row r="157">
      <c r="A157" s="1" t="s">
        <v>5138</v>
      </c>
      <c r="B157" s="1" t="s">
        <v>5139</v>
      </c>
      <c r="C157" s="1" t="s">
        <v>5122</v>
      </c>
      <c r="D157" s="1" t="s">
        <v>5082</v>
      </c>
      <c r="E157" s="2">
        <v>-1.17155</v>
      </c>
      <c r="F157" s="2">
        <v>0.488964339190498</v>
      </c>
      <c r="G157" s="2">
        <v>-1.5173</v>
      </c>
      <c r="H157" s="2">
        <v>-0.8258</v>
      </c>
      <c r="I157" s="2">
        <v>9.97405</v>
      </c>
      <c r="J157" s="2">
        <v>4.36207102246169</v>
      </c>
      <c r="K157" s="2">
        <v>6.8896</v>
      </c>
      <c r="L157" s="2">
        <v>13.0585</v>
      </c>
      <c r="M157" s="2">
        <v>3.70145</v>
      </c>
      <c r="N157" s="2">
        <v>1.69415713704485</v>
      </c>
      <c r="O157" s="2">
        <v>2.5035</v>
      </c>
      <c r="P157" s="2">
        <v>4.8994</v>
      </c>
      <c r="Q157" s="2">
        <v>4.58785</v>
      </c>
      <c r="R157" s="2">
        <v>4.84177226281865</v>
      </c>
      <c r="S157" s="2">
        <v>1.1642</v>
      </c>
      <c r="T157" s="2">
        <v>8.0115</v>
      </c>
      <c r="U157" s="2">
        <v>42.2843</v>
      </c>
      <c r="V157" s="2">
        <v>3.63452885529886</v>
      </c>
      <c r="W157" s="2">
        <v>39.7143</v>
      </c>
      <c r="X157" s="2">
        <v>44.8543</v>
      </c>
      <c r="Y157" s="2">
        <v>14.15795</v>
      </c>
      <c r="Z157" s="2">
        <v>0.228607622357611</v>
      </c>
      <c r="AA157" s="2">
        <v>13.9963</v>
      </c>
      <c r="AB157" s="2">
        <v>14.3196</v>
      </c>
      <c r="AC157" s="2">
        <v>29.17575</v>
      </c>
      <c r="AD157" s="2">
        <v>2.53971542598772</v>
      </c>
      <c r="AE157" s="2">
        <v>27.3799</v>
      </c>
      <c r="AF157" s="2">
        <v>30.9716</v>
      </c>
      <c r="AG157" s="2">
        <v>33.92415</v>
      </c>
      <c r="AH157" s="2">
        <v>16.0720421616234</v>
      </c>
      <c r="AI157" s="2">
        <v>22.5595</v>
      </c>
      <c r="AJ157" s="2">
        <v>45.2888</v>
      </c>
      <c r="AK157" s="2">
        <v>72.46745</v>
      </c>
      <c r="AL157" s="2">
        <v>0.033446150750129</v>
      </c>
      <c r="AM157" s="2">
        <v>72.4438</v>
      </c>
      <c r="AN157" s="2">
        <v>72.4911</v>
      </c>
    </row>
    <row r="158">
      <c r="A158" s="1" t="s">
        <v>5147</v>
      </c>
      <c r="B158" s="1" t="s">
        <v>5148</v>
      </c>
      <c r="C158" s="1" t="s">
        <v>5122</v>
      </c>
      <c r="D158" s="1" t="s">
        <v>5082</v>
      </c>
      <c r="E158" s="2">
        <v>5.15135</v>
      </c>
      <c r="F158" s="2">
        <v>3.95209051072973</v>
      </c>
      <c r="G158" s="2">
        <v>2.3568</v>
      </c>
      <c r="H158" s="2">
        <v>7.9459</v>
      </c>
      <c r="I158" s="2">
        <v>10.41785</v>
      </c>
      <c r="J158" s="2">
        <v>6.04767216745419</v>
      </c>
      <c r="K158" s="2">
        <v>6.1415</v>
      </c>
      <c r="L158" s="2">
        <v>14.6942</v>
      </c>
      <c r="M158" s="2">
        <v>4.2933</v>
      </c>
      <c r="N158" s="2">
        <v>5.20883139293258</v>
      </c>
      <c r="O158" s="2">
        <v>0.6101</v>
      </c>
      <c r="P158" s="2">
        <v>7.9765</v>
      </c>
      <c r="Q158" s="2">
        <v>3.3732</v>
      </c>
      <c r="R158" s="2">
        <v>9.46815980008787</v>
      </c>
      <c r="S158" s="2">
        <v>-3.3218</v>
      </c>
      <c r="T158" s="2">
        <v>10.0682</v>
      </c>
      <c r="U158" s="2">
        <v>44.73595</v>
      </c>
      <c r="V158" s="2">
        <v>3.56940432075157</v>
      </c>
      <c r="W158" s="2">
        <v>42.212</v>
      </c>
      <c r="X158" s="2">
        <v>47.2599</v>
      </c>
      <c r="Y158" s="2">
        <v>18.22815</v>
      </c>
      <c r="Z158" s="2">
        <v>4.11953339651471</v>
      </c>
      <c r="AA158" s="2">
        <v>15.3152</v>
      </c>
      <c r="AB158" s="2">
        <v>21.1411</v>
      </c>
      <c r="AC158" s="2">
        <v>22.17</v>
      </c>
      <c r="AD158" s="2">
        <v>2.14748329446355</v>
      </c>
      <c r="AE158" s="2">
        <v>20.6515</v>
      </c>
      <c r="AF158" s="2">
        <v>23.6885</v>
      </c>
      <c r="AG158" s="2">
        <v>39.55155</v>
      </c>
      <c r="AH158" s="2">
        <v>7.38608388288408</v>
      </c>
      <c r="AI158" s="2">
        <v>34.3288</v>
      </c>
      <c r="AJ158" s="2">
        <v>44.7743</v>
      </c>
      <c r="AK158" s="2">
        <v>76.3297</v>
      </c>
      <c r="AL158" s="2">
        <v>1.70327881452216</v>
      </c>
      <c r="AM158" s="2">
        <v>75.1253</v>
      </c>
      <c r="AN158" s="2">
        <v>77.5341</v>
      </c>
    </row>
    <row r="159">
      <c r="A159" s="1" t="s">
        <v>5207</v>
      </c>
      <c r="B159" s="1" t="s">
        <v>5208</v>
      </c>
      <c r="C159" s="1" t="s">
        <v>5209</v>
      </c>
      <c r="D159" s="1" t="s">
        <v>5082</v>
      </c>
      <c r="E159" s="2">
        <v>24.06895</v>
      </c>
      <c r="F159" s="2">
        <v>11.5103548948327</v>
      </c>
      <c r="G159" s="2">
        <v>15.9299</v>
      </c>
      <c r="H159" s="2">
        <v>32.208</v>
      </c>
      <c r="I159" s="2">
        <v>19.6996</v>
      </c>
      <c r="J159" s="2">
        <v>1.09403561185183</v>
      </c>
      <c r="K159" s="2">
        <v>18.926</v>
      </c>
      <c r="L159" s="2">
        <v>20.4732</v>
      </c>
      <c r="M159" s="2">
        <v>9.51965</v>
      </c>
      <c r="N159" s="2">
        <v>3.20934554777138</v>
      </c>
      <c r="O159" s="2">
        <v>7.2503</v>
      </c>
      <c r="P159" s="2">
        <v>11.789</v>
      </c>
      <c r="Q159" s="2">
        <v>17.76035</v>
      </c>
      <c r="R159" s="2">
        <v>4.05617662892039</v>
      </c>
      <c r="S159" s="2">
        <v>14.8922</v>
      </c>
      <c r="T159" s="2">
        <v>20.6285</v>
      </c>
      <c r="U159" s="2">
        <v>19.3992</v>
      </c>
      <c r="V159" s="2">
        <v>2.04452854712278</v>
      </c>
      <c r="W159" s="2">
        <v>17.9535</v>
      </c>
      <c r="X159" s="2">
        <v>20.8449</v>
      </c>
      <c r="Y159" s="2">
        <v>17.65985</v>
      </c>
      <c r="Z159" s="2">
        <v>1.97261578747611</v>
      </c>
      <c r="AA159" s="2">
        <v>16.265</v>
      </c>
      <c r="AB159" s="2">
        <v>19.0547</v>
      </c>
      <c r="AC159" s="2">
        <v>7.76795</v>
      </c>
      <c r="AD159" s="2">
        <v>3.35769655046432</v>
      </c>
      <c r="AE159" s="2">
        <v>5.3937</v>
      </c>
      <c r="AF159" s="2">
        <v>10.1422</v>
      </c>
      <c r="AG159" s="2">
        <v>2.34045</v>
      </c>
      <c r="AH159" s="2">
        <v>1.63970991489348</v>
      </c>
      <c r="AI159" s="2">
        <v>1.181</v>
      </c>
      <c r="AJ159" s="2">
        <v>3.4999</v>
      </c>
      <c r="AK159" s="2">
        <v>23.41685</v>
      </c>
      <c r="AL159" s="2">
        <v>5.01374063200321</v>
      </c>
      <c r="AM159" s="2">
        <v>19.8716</v>
      </c>
      <c r="AN159" s="2">
        <v>26.9621</v>
      </c>
    </row>
    <row r="160">
      <c r="A160" s="1" t="s">
        <v>5210</v>
      </c>
      <c r="B160" s="1" t="s">
        <v>5211</v>
      </c>
      <c r="C160" s="1" t="s">
        <v>5212</v>
      </c>
      <c r="D160" s="1" t="s">
        <v>5082</v>
      </c>
      <c r="E160" s="2">
        <v>32.43815</v>
      </c>
      <c r="F160" s="2">
        <v>7.92871762676664</v>
      </c>
      <c r="G160" s="2">
        <v>26.8317</v>
      </c>
      <c r="H160" s="2">
        <v>38.0446</v>
      </c>
      <c r="I160" s="2">
        <v>6.01245</v>
      </c>
      <c r="J160" s="2">
        <v>1.43422468428067</v>
      </c>
      <c r="K160" s="2">
        <v>4.9983</v>
      </c>
      <c r="L160" s="2">
        <v>7.0266</v>
      </c>
      <c r="M160" s="2">
        <v>12.80325</v>
      </c>
      <c r="N160" s="2">
        <v>7.57728555651693</v>
      </c>
      <c r="O160" s="2">
        <v>7.4453</v>
      </c>
      <c r="P160" s="2">
        <v>18.1612</v>
      </c>
      <c r="Q160" s="2">
        <v>14.99065</v>
      </c>
      <c r="R160" s="2">
        <v>0.387565226768347</v>
      </c>
      <c r="S160" s="2">
        <v>14.7166</v>
      </c>
      <c r="T160" s="2">
        <v>15.2647</v>
      </c>
      <c r="U160" s="2">
        <v>0.05655</v>
      </c>
      <c r="V160" s="2">
        <v>10.2980910291665</v>
      </c>
      <c r="W160" s="2">
        <v>-7.2253</v>
      </c>
      <c r="X160" s="2">
        <v>7.3384</v>
      </c>
      <c r="Y160" s="2">
        <v>7.1379</v>
      </c>
      <c r="Z160" s="2">
        <v>0.709935208311293</v>
      </c>
      <c r="AA160" s="2">
        <v>6.6359</v>
      </c>
      <c r="AB160" s="2">
        <v>7.6399</v>
      </c>
      <c r="AC160" s="2">
        <v>5.4794</v>
      </c>
      <c r="AD160" s="2">
        <v>1.43853803564591</v>
      </c>
      <c r="AE160" s="2">
        <v>4.4622</v>
      </c>
      <c r="AF160" s="2">
        <v>6.4966</v>
      </c>
      <c r="AG160" s="2">
        <v>5.6516</v>
      </c>
      <c r="AH160" s="2">
        <v>5.77508250330677</v>
      </c>
      <c r="AI160" s="2">
        <v>1.568</v>
      </c>
      <c r="AJ160" s="2">
        <v>9.7352</v>
      </c>
      <c r="AK160" s="2">
        <v>20.03575</v>
      </c>
      <c r="AL160" s="2">
        <v>16.0533745426001</v>
      </c>
      <c r="AM160" s="2">
        <v>8.6843</v>
      </c>
      <c r="AN160" s="2">
        <v>31.3872</v>
      </c>
    </row>
    <row r="161">
      <c r="A161" s="1" t="s">
        <v>5305</v>
      </c>
      <c r="B161" s="1" t="s">
        <v>5306</v>
      </c>
      <c r="C161" s="1" t="s">
        <v>5254</v>
      </c>
      <c r="D161" s="1" t="s">
        <v>5082</v>
      </c>
      <c r="E161" s="2">
        <v>4.57905</v>
      </c>
      <c r="F161" s="2">
        <v>4.46643998336483</v>
      </c>
      <c r="G161" s="2">
        <v>1.4208</v>
      </c>
      <c r="H161" s="2">
        <v>7.7373</v>
      </c>
      <c r="I161" s="2">
        <v>9.78165</v>
      </c>
      <c r="J161" s="2">
        <v>1.16665547827969</v>
      </c>
      <c r="K161" s="2">
        <v>8.9567</v>
      </c>
      <c r="L161" s="2">
        <v>10.6066</v>
      </c>
      <c r="M161" s="2">
        <v>5.1941</v>
      </c>
      <c r="N161" s="2">
        <v>5.78102220026874</v>
      </c>
      <c r="O161" s="2">
        <v>1.1063</v>
      </c>
      <c r="P161" s="2">
        <v>9.2819</v>
      </c>
      <c r="Q161" s="2">
        <v>21.42425</v>
      </c>
      <c r="R161" s="2">
        <v>0.929350442513479</v>
      </c>
      <c r="S161" s="2">
        <v>20.7671</v>
      </c>
      <c r="T161" s="2">
        <v>22.0814</v>
      </c>
      <c r="U161" s="2">
        <v>52.058</v>
      </c>
      <c r="V161" s="2">
        <v>1.91583511294683</v>
      </c>
      <c r="W161" s="2">
        <v>50.7033</v>
      </c>
      <c r="X161" s="2">
        <v>53.4127</v>
      </c>
      <c r="Y161" s="2">
        <v>5.37615</v>
      </c>
      <c r="Z161" s="2">
        <v>3.50802745214458</v>
      </c>
      <c r="AA161" s="2">
        <v>2.8956</v>
      </c>
      <c r="AB161" s="2">
        <v>7.8567</v>
      </c>
      <c r="AC161" s="2">
        <v>8.52685</v>
      </c>
      <c r="AD161" s="2">
        <v>1.44440702192976</v>
      </c>
      <c r="AE161" s="2">
        <v>7.5055</v>
      </c>
      <c r="AF161" s="2">
        <v>9.5482</v>
      </c>
      <c r="AG161" s="2">
        <v>13.12815</v>
      </c>
      <c r="AH161" s="2">
        <v>6.09886669841209</v>
      </c>
      <c r="AI161" s="2">
        <v>8.8156</v>
      </c>
      <c r="AJ161" s="2">
        <v>17.4407</v>
      </c>
      <c r="AK161" s="2">
        <v>38.0521</v>
      </c>
      <c r="AL161" s="2">
        <v>6.06683476122434</v>
      </c>
      <c r="AM161" s="2">
        <v>33.7622</v>
      </c>
      <c r="AN161" s="2">
        <v>42.342</v>
      </c>
    </row>
    <row r="162">
      <c r="A162" s="1" t="s">
        <v>5456</v>
      </c>
      <c r="B162" s="1" t="s">
        <v>5457</v>
      </c>
      <c r="C162" s="1" t="s">
        <v>5458</v>
      </c>
      <c r="D162" s="1" t="s">
        <v>5082</v>
      </c>
      <c r="E162" s="2">
        <v>8.2697</v>
      </c>
      <c r="F162" s="2">
        <v>2.12358308525944</v>
      </c>
      <c r="G162" s="2">
        <v>6.7681</v>
      </c>
      <c r="H162" s="2">
        <v>9.7713</v>
      </c>
      <c r="I162" s="2">
        <v>13.9931</v>
      </c>
      <c r="J162" s="2">
        <v>0.826324984494601</v>
      </c>
      <c r="K162" s="2">
        <v>13.4088</v>
      </c>
      <c r="L162" s="2">
        <v>14.5774</v>
      </c>
      <c r="M162" s="2">
        <v>0.80555</v>
      </c>
      <c r="N162" s="2">
        <v>6.19163910810377</v>
      </c>
      <c r="O162" s="2">
        <v>-3.5726</v>
      </c>
      <c r="P162" s="2">
        <v>5.1837</v>
      </c>
      <c r="Q162" s="2">
        <v>15.91595</v>
      </c>
      <c r="R162" s="2">
        <v>7.12996980673831</v>
      </c>
      <c r="S162" s="2">
        <v>10.8743</v>
      </c>
      <c r="T162" s="2">
        <v>20.9576</v>
      </c>
      <c r="U162" s="2">
        <v>79.58335</v>
      </c>
      <c r="V162" s="2">
        <v>13.1921376632068</v>
      </c>
      <c r="W162" s="2">
        <v>70.2551</v>
      </c>
      <c r="X162" s="2">
        <v>88.9116</v>
      </c>
      <c r="Y162" s="2">
        <v>14.41535</v>
      </c>
      <c r="Z162" s="2">
        <v>2.73968522370728</v>
      </c>
      <c r="AA162" s="2">
        <v>12.4781</v>
      </c>
      <c r="AB162" s="2">
        <v>16.3526</v>
      </c>
      <c r="AC162" s="2">
        <v>43.94355</v>
      </c>
      <c r="AD162" s="2">
        <v>5.70104842331654</v>
      </c>
      <c r="AE162" s="2">
        <v>39.9123</v>
      </c>
      <c r="AF162" s="2">
        <v>47.9748</v>
      </c>
      <c r="AG162" s="2">
        <v>38.1067</v>
      </c>
      <c r="AH162" s="2">
        <v>12.5065976388465</v>
      </c>
      <c r="AI162" s="2">
        <v>29.2632</v>
      </c>
      <c r="AJ162" s="2">
        <v>46.9502</v>
      </c>
      <c r="AK162" s="2">
        <v>75.9307</v>
      </c>
      <c r="AL162" s="2">
        <v>0.056002857069975</v>
      </c>
      <c r="AM162" s="2">
        <v>75.8911</v>
      </c>
      <c r="AN162" s="2">
        <v>75.9703</v>
      </c>
    </row>
    <row r="163">
      <c r="A163" s="1" t="s">
        <v>5489</v>
      </c>
      <c r="B163" s="1" t="s">
        <v>5490</v>
      </c>
      <c r="C163" s="1" t="s">
        <v>5491</v>
      </c>
      <c r="D163" s="1" t="s">
        <v>5082</v>
      </c>
      <c r="E163" s="2">
        <v>-8.86175</v>
      </c>
      <c r="F163" s="2">
        <v>0.825264324322819</v>
      </c>
      <c r="G163" s="2">
        <v>-9.4453</v>
      </c>
      <c r="H163" s="2">
        <v>-8.2782</v>
      </c>
      <c r="I163" s="2">
        <v>-2.41545</v>
      </c>
      <c r="J163" s="2">
        <v>0.780858018464304</v>
      </c>
      <c r="K163" s="2">
        <v>-2.9676</v>
      </c>
      <c r="L163" s="2">
        <v>-1.8633</v>
      </c>
      <c r="M163" s="2">
        <v>-15.60725</v>
      </c>
      <c r="N163" s="2">
        <v>1.12493617818968</v>
      </c>
      <c r="O163" s="2">
        <v>-16.4027</v>
      </c>
      <c r="P163" s="2">
        <v>-14.8118</v>
      </c>
      <c r="Q163" s="2">
        <v>-3.6524</v>
      </c>
      <c r="R163" s="2">
        <v>8.981953177344</v>
      </c>
      <c r="S163" s="2">
        <v>-10.0036</v>
      </c>
      <c r="T163" s="2">
        <v>2.6988</v>
      </c>
      <c r="U163" s="2">
        <v>1.46235</v>
      </c>
      <c r="V163" s="2">
        <v>1.10782419408496</v>
      </c>
      <c r="W163" s="2">
        <v>0.679</v>
      </c>
      <c r="X163" s="2">
        <v>2.2457</v>
      </c>
      <c r="Y163" s="2">
        <v>3.69825</v>
      </c>
      <c r="Z163" s="2">
        <v>2.70701689041646</v>
      </c>
      <c r="AA163" s="2">
        <v>1.7841</v>
      </c>
      <c r="AB163" s="2">
        <v>5.6124</v>
      </c>
      <c r="AC163" s="2">
        <v>6.8646</v>
      </c>
      <c r="AD163" s="2">
        <v>1.76606989669152</v>
      </c>
      <c r="AE163" s="2">
        <v>5.6158</v>
      </c>
      <c r="AF163" s="2">
        <v>8.1134</v>
      </c>
      <c r="AG163" s="2">
        <v>8.74635</v>
      </c>
      <c r="AH163" s="2">
        <v>15.071203223532</v>
      </c>
      <c r="AI163" s="2">
        <v>-1.9106</v>
      </c>
      <c r="AJ163" s="2">
        <v>19.4033</v>
      </c>
      <c r="AK163" s="2">
        <v>52.9142</v>
      </c>
      <c r="AL163" s="2">
        <v>12.0082287794662</v>
      </c>
      <c r="AM163" s="2">
        <v>44.4231</v>
      </c>
      <c r="AN163" s="2">
        <v>61.4053</v>
      </c>
    </row>
    <row r="164">
      <c r="A164" s="1" t="s">
        <v>5498</v>
      </c>
      <c r="B164" s="1" t="s">
        <v>5499</v>
      </c>
      <c r="C164" s="1" t="s">
        <v>5491</v>
      </c>
      <c r="D164" s="1" t="s">
        <v>5082</v>
      </c>
      <c r="E164" s="2">
        <v>-14.83475</v>
      </c>
      <c r="F164" s="2">
        <v>2.95224152213196</v>
      </c>
      <c r="G164" s="2">
        <v>-16.9223</v>
      </c>
      <c r="H164" s="2">
        <v>-12.7472</v>
      </c>
      <c r="I164" s="2">
        <v>-2.55015</v>
      </c>
      <c r="J164" s="2">
        <v>1.42432518934406</v>
      </c>
      <c r="K164" s="2">
        <v>-3.5573</v>
      </c>
      <c r="L164" s="2">
        <v>-1.543</v>
      </c>
      <c r="M164" s="2">
        <v>-5.3593</v>
      </c>
      <c r="N164" s="2">
        <v>1.07706504910335</v>
      </c>
      <c r="O164" s="2">
        <v>-6.1209</v>
      </c>
      <c r="P164" s="2">
        <v>-4.5977</v>
      </c>
      <c r="Q164" s="2">
        <v>-1.00255</v>
      </c>
      <c r="R164" s="2">
        <v>10.033208828934</v>
      </c>
      <c r="S164" s="2">
        <v>-8.0971</v>
      </c>
      <c r="T164" s="2">
        <v>6.092</v>
      </c>
      <c r="U164" s="2">
        <v>7.72235</v>
      </c>
      <c r="V164" s="2">
        <v>0.365220652482852</v>
      </c>
      <c r="W164" s="2">
        <v>7.4641</v>
      </c>
      <c r="X164" s="2">
        <v>7.9806</v>
      </c>
      <c r="Y164" s="2">
        <v>-0.6253</v>
      </c>
      <c r="Z164" s="2">
        <v>7.7678508340467</v>
      </c>
      <c r="AA164" s="2">
        <v>-6.118</v>
      </c>
      <c r="AB164" s="2">
        <v>4.8674</v>
      </c>
      <c r="AC164" s="2">
        <v>4.51555</v>
      </c>
      <c r="AD164" s="2">
        <v>7.41479241820026</v>
      </c>
      <c r="AE164" s="2">
        <v>-0.7275</v>
      </c>
      <c r="AF164" s="2">
        <v>9.7586</v>
      </c>
      <c r="AG164" s="2">
        <v>-2.0274</v>
      </c>
      <c r="AH164" s="2">
        <v>2.97988939727635</v>
      </c>
      <c r="AI164" s="2">
        <v>-4.1345</v>
      </c>
      <c r="AJ164" s="2">
        <v>0.0797</v>
      </c>
      <c r="AK164" s="2">
        <v>60.0599</v>
      </c>
      <c r="AL164" s="2">
        <v>8.11631305581544</v>
      </c>
      <c r="AM164" s="2">
        <v>54.3208</v>
      </c>
      <c r="AN164" s="2">
        <v>65.799</v>
      </c>
    </row>
    <row r="165">
      <c r="A165" s="1" t="s">
        <v>5512</v>
      </c>
      <c r="B165" s="1" t="s">
        <v>5513</v>
      </c>
      <c r="C165" s="1" t="s">
        <v>5458</v>
      </c>
      <c r="D165" s="1" t="s">
        <v>5082</v>
      </c>
      <c r="E165" s="2">
        <v>14.46295</v>
      </c>
      <c r="F165" s="2">
        <v>0.21078853147171</v>
      </c>
      <c r="G165" s="2">
        <v>14.3139</v>
      </c>
      <c r="H165" s="2">
        <v>14.612</v>
      </c>
      <c r="I165" s="2">
        <v>0.25335</v>
      </c>
      <c r="J165" s="2">
        <v>3.88632958007938</v>
      </c>
      <c r="K165" s="2">
        <v>-2.4947</v>
      </c>
      <c r="L165" s="2">
        <v>3.0014</v>
      </c>
      <c r="M165" s="2">
        <v>2.22215</v>
      </c>
      <c r="N165" s="2">
        <v>8.93295067740777</v>
      </c>
      <c r="O165" s="2">
        <v>-4.0944</v>
      </c>
      <c r="P165" s="2">
        <v>8.5387</v>
      </c>
      <c r="Q165" s="2">
        <v>-2.78795</v>
      </c>
      <c r="R165" s="2">
        <v>3.68480414744122</v>
      </c>
      <c r="S165" s="2">
        <v>-5.3935</v>
      </c>
      <c r="T165" s="2">
        <v>-0.1824</v>
      </c>
      <c r="U165" s="2">
        <v>42.87</v>
      </c>
      <c r="V165" s="2">
        <v>1.60272823023743</v>
      </c>
      <c r="W165" s="2">
        <v>41.7367</v>
      </c>
      <c r="X165" s="2">
        <v>44.0033</v>
      </c>
      <c r="Y165" s="2">
        <v>5.68125</v>
      </c>
      <c r="Z165" s="2">
        <v>3.2253261610262</v>
      </c>
      <c r="AA165" s="2">
        <v>3.4006</v>
      </c>
      <c r="AB165" s="2">
        <v>7.9619</v>
      </c>
      <c r="AC165" s="2">
        <v>21.7545</v>
      </c>
      <c r="AD165" s="2">
        <v>4.15099964827751</v>
      </c>
      <c r="AE165" s="2">
        <v>18.8193</v>
      </c>
      <c r="AF165" s="2">
        <v>24.6897</v>
      </c>
      <c r="AG165" s="2">
        <v>34.5848</v>
      </c>
      <c r="AH165" s="2">
        <v>9.86159401314007</v>
      </c>
      <c r="AI165" s="2">
        <v>27.6116</v>
      </c>
      <c r="AJ165" s="2">
        <v>41.558</v>
      </c>
      <c r="AK165" s="2">
        <v>70.79195</v>
      </c>
      <c r="AL165" s="2">
        <v>2.04983184798168</v>
      </c>
      <c r="AM165" s="2">
        <v>69.3425</v>
      </c>
      <c r="AN165" s="2">
        <v>72.2414</v>
      </c>
    </row>
    <row r="166">
      <c r="A166" s="1" t="s">
        <v>5517</v>
      </c>
      <c r="B166" s="1" t="s">
        <v>5518</v>
      </c>
      <c r="C166" s="1" t="s">
        <v>5458</v>
      </c>
      <c r="D166" s="1" t="s">
        <v>5082</v>
      </c>
      <c r="E166" s="2">
        <v>23.51365</v>
      </c>
      <c r="F166" s="2">
        <v>20.3511695586519</v>
      </c>
      <c r="G166" s="2">
        <v>9.1232</v>
      </c>
      <c r="H166" s="2">
        <v>37.9041</v>
      </c>
      <c r="I166" s="2">
        <v>19.78815</v>
      </c>
      <c r="J166" s="2">
        <v>6.40532677737834</v>
      </c>
      <c r="K166" s="2">
        <v>15.2589</v>
      </c>
      <c r="L166" s="2">
        <v>24.3174</v>
      </c>
      <c r="M166" s="2">
        <v>8.81725</v>
      </c>
      <c r="N166" s="2">
        <v>4.11005816564681</v>
      </c>
      <c r="O166" s="2">
        <v>5.911</v>
      </c>
      <c r="P166" s="2">
        <v>11.7235</v>
      </c>
      <c r="Q166" s="2">
        <v>2.5858</v>
      </c>
      <c r="R166" s="2">
        <v>0.388343044227652</v>
      </c>
      <c r="S166" s="2">
        <v>2.3112</v>
      </c>
      <c r="T166" s="2">
        <v>2.8604</v>
      </c>
      <c r="U166" s="2">
        <v>63.1665</v>
      </c>
      <c r="V166" s="2">
        <v>3.84496383337997</v>
      </c>
      <c r="W166" s="2">
        <v>60.4477</v>
      </c>
      <c r="X166" s="2">
        <v>65.8853</v>
      </c>
      <c r="Y166" s="2">
        <v>5.97335</v>
      </c>
      <c r="Z166" s="2">
        <v>2.18856619845048</v>
      </c>
      <c r="AA166" s="2">
        <v>4.4258</v>
      </c>
      <c r="AB166" s="2">
        <v>7.5209</v>
      </c>
      <c r="AC166" s="2">
        <v>32.3248</v>
      </c>
      <c r="AD166" s="2">
        <v>3.09090516192263</v>
      </c>
      <c r="AE166" s="2">
        <v>30.1392</v>
      </c>
      <c r="AF166" s="2">
        <v>34.5104</v>
      </c>
      <c r="AG166" s="2">
        <v>50.92565</v>
      </c>
      <c r="AH166" s="2">
        <v>9.49835325964454</v>
      </c>
      <c r="AI166" s="2">
        <v>44.2093</v>
      </c>
      <c r="AJ166" s="2">
        <v>57.642</v>
      </c>
      <c r="AK166" s="2">
        <v>76.1454</v>
      </c>
      <c r="AL166" s="2">
        <v>2.46370144701017</v>
      </c>
      <c r="AM166" s="2">
        <v>74.4033</v>
      </c>
      <c r="AN166" s="2">
        <v>77.8875</v>
      </c>
    </row>
    <row r="167">
      <c r="A167" s="1" t="s">
        <v>5521</v>
      </c>
      <c r="B167" s="1" t="s">
        <v>5522</v>
      </c>
      <c r="C167" s="1" t="s">
        <v>5458</v>
      </c>
      <c r="D167" s="1" t="s">
        <v>5082</v>
      </c>
      <c r="E167" s="2">
        <v>-17.44865</v>
      </c>
      <c r="F167" s="2">
        <v>3.83683210539633</v>
      </c>
      <c r="G167" s="2">
        <v>-20.1617</v>
      </c>
      <c r="H167" s="2">
        <v>-14.7356</v>
      </c>
      <c r="I167" s="2">
        <v>-2.2568</v>
      </c>
      <c r="J167" s="2">
        <v>0.102530483272049</v>
      </c>
      <c r="K167" s="2">
        <v>-2.3293</v>
      </c>
      <c r="L167" s="2">
        <v>-2.1843</v>
      </c>
      <c r="M167" s="2">
        <v>-3.16845</v>
      </c>
      <c r="N167" s="2">
        <v>7.01414571597996</v>
      </c>
      <c r="O167" s="2">
        <v>-8.1282</v>
      </c>
      <c r="P167" s="2">
        <v>1.7913</v>
      </c>
      <c r="Q167" s="2">
        <v>0.1077</v>
      </c>
      <c r="R167" s="2">
        <v>9.47254386213123</v>
      </c>
      <c r="S167" s="2">
        <v>-6.5904</v>
      </c>
      <c r="T167" s="2">
        <v>6.8058</v>
      </c>
      <c r="U167" s="2">
        <v>32.50975</v>
      </c>
      <c r="V167" s="2">
        <v>3.07442957392099</v>
      </c>
      <c r="W167" s="2">
        <v>30.3358</v>
      </c>
      <c r="X167" s="2">
        <v>34.6837</v>
      </c>
      <c r="Y167" s="2">
        <v>-3.88795</v>
      </c>
      <c r="Z167" s="2">
        <v>2.13807877427376</v>
      </c>
      <c r="AA167" s="2">
        <v>-5.3998</v>
      </c>
      <c r="AB167" s="2">
        <v>-2.3761</v>
      </c>
      <c r="AC167" s="2">
        <v>12.90545</v>
      </c>
      <c r="AD167" s="2">
        <v>3.24668078581803</v>
      </c>
      <c r="AE167" s="2">
        <v>10.6097</v>
      </c>
      <c r="AF167" s="2">
        <v>15.2012</v>
      </c>
      <c r="AG167" s="2">
        <v>25.10785</v>
      </c>
      <c r="AH167" s="2">
        <v>13.3584491781419</v>
      </c>
      <c r="AI167" s="2">
        <v>15.662</v>
      </c>
      <c r="AJ167" s="2">
        <v>34.5537</v>
      </c>
      <c r="AK167" s="2">
        <v>67.39645</v>
      </c>
      <c r="AL167" s="2">
        <v>3.89255211975382</v>
      </c>
      <c r="AM167" s="2">
        <v>64.644</v>
      </c>
      <c r="AN167" s="2">
        <v>70.1489</v>
      </c>
    </row>
    <row r="168">
      <c r="A168" s="1" t="s">
        <v>5526</v>
      </c>
      <c r="B168" s="1" t="s">
        <v>5527</v>
      </c>
      <c r="C168" s="1" t="s">
        <v>5458</v>
      </c>
      <c r="D168" s="1" t="s">
        <v>5082</v>
      </c>
      <c r="E168" s="2">
        <v>33.2233</v>
      </c>
      <c r="F168" s="2">
        <v>45.0797543569173</v>
      </c>
      <c r="G168" s="2">
        <v>1.3471</v>
      </c>
      <c r="H168" s="2">
        <v>65.0995</v>
      </c>
      <c r="I168" s="2">
        <v>20.2133</v>
      </c>
      <c r="J168" s="2">
        <v>18.5539162529101</v>
      </c>
      <c r="K168" s="2">
        <v>7.0937</v>
      </c>
      <c r="L168" s="2">
        <v>33.3329</v>
      </c>
      <c r="M168" s="2">
        <v>23.62005</v>
      </c>
      <c r="N168" s="2">
        <v>7.90778726604352</v>
      </c>
      <c r="O168" s="2">
        <v>18.0284</v>
      </c>
      <c r="P168" s="2">
        <v>29.2117</v>
      </c>
      <c r="Q168" s="2">
        <v>16.60465</v>
      </c>
      <c r="R168" s="2">
        <v>13.847767070723</v>
      </c>
      <c r="S168" s="2">
        <v>6.8128</v>
      </c>
      <c r="T168" s="2">
        <v>26.3965</v>
      </c>
      <c r="U168" s="2">
        <v>84.1292</v>
      </c>
      <c r="V168" s="2">
        <v>6.21971124731687</v>
      </c>
      <c r="W168" s="2">
        <v>79.7312</v>
      </c>
      <c r="X168" s="2">
        <v>88.5272</v>
      </c>
      <c r="Y168" s="2">
        <v>1.91345</v>
      </c>
      <c r="Z168" s="2">
        <v>2.23056834125296</v>
      </c>
      <c r="AA168" s="2">
        <v>0.3362</v>
      </c>
      <c r="AB168" s="2">
        <v>3.4907</v>
      </c>
      <c r="AC168" s="2">
        <v>46.0814</v>
      </c>
      <c r="AD168" s="2">
        <v>2.2917330778256</v>
      </c>
      <c r="AE168" s="2">
        <v>44.4609</v>
      </c>
      <c r="AF168" s="2">
        <v>47.7019</v>
      </c>
      <c r="AG168" s="2">
        <v>41.7525</v>
      </c>
      <c r="AH168" s="2">
        <v>8.04348105735321</v>
      </c>
      <c r="AI168" s="2">
        <v>36.0649</v>
      </c>
      <c r="AJ168" s="2">
        <v>47.4401</v>
      </c>
      <c r="AK168" s="2">
        <v>71.15615</v>
      </c>
      <c r="AL168" s="2">
        <v>1.19607112037705</v>
      </c>
      <c r="AM168" s="2">
        <v>70.3104</v>
      </c>
      <c r="AN168" s="2">
        <v>72.0019</v>
      </c>
    </row>
    <row r="169">
      <c r="A169" s="1" t="s">
        <v>5530</v>
      </c>
      <c r="B169" s="1" t="s">
        <v>5531</v>
      </c>
      <c r="C169" s="1" t="s">
        <v>5458</v>
      </c>
      <c r="D169" s="1" t="s">
        <v>5082</v>
      </c>
      <c r="E169" s="2">
        <v>78.00935</v>
      </c>
      <c r="F169" s="2">
        <v>11.4219665471844</v>
      </c>
      <c r="G169" s="2">
        <v>69.9328</v>
      </c>
      <c r="H169" s="2">
        <v>86.0859</v>
      </c>
      <c r="I169" s="2">
        <v>28.79585</v>
      </c>
      <c r="J169" s="2">
        <v>15.5558542113572</v>
      </c>
      <c r="K169" s="2">
        <v>17.7962</v>
      </c>
      <c r="L169" s="2">
        <v>39.7955</v>
      </c>
      <c r="M169" s="2">
        <v>38.96575</v>
      </c>
      <c r="N169" s="2">
        <v>7.14609184134937</v>
      </c>
      <c r="O169" s="2">
        <v>33.9127</v>
      </c>
      <c r="P169" s="2">
        <v>44.0188</v>
      </c>
      <c r="Q169" s="2">
        <v>34.9476</v>
      </c>
      <c r="R169" s="2">
        <v>12.1055266725575</v>
      </c>
      <c r="S169" s="2">
        <v>26.3877</v>
      </c>
      <c r="T169" s="2">
        <v>43.5075</v>
      </c>
      <c r="U169" s="2">
        <v>74.3256</v>
      </c>
      <c r="V169" s="2">
        <v>11.6710802661964</v>
      </c>
      <c r="W169" s="2">
        <v>66.0729</v>
      </c>
      <c r="X169" s="2">
        <v>82.5783</v>
      </c>
      <c r="Y169" s="2">
        <v>3.41805</v>
      </c>
      <c r="Z169" s="2">
        <v>5.21526606464138</v>
      </c>
      <c r="AA169" s="2">
        <v>-0.2697</v>
      </c>
      <c r="AB169" s="2">
        <v>7.1058</v>
      </c>
      <c r="AC169" s="2">
        <v>38.4854</v>
      </c>
      <c r="AD169" s="2">
        <v>3.24166032767161</v>
      </c>
      <c r="AE169" s="2">
        <v>36.1932</v>
      </c>
      <c r="AF169" s="2">
        <v>40.7776</v>
      </c>
      <c r="AG169" s="2">
        <v>56.93415</v>
      </c>
      <c r="AH169" s="2">
        <v>4.85690434793604</v>
      </c>
      <c r="AI169" s="2">
        <v>53.4998</v>
      </c>
      <c r="AJ169" s="2">
        <v>60.3685</v>
      </c>
      <c r="AK169" s="2">
        <v>63.8186</v>
      </c>
      <c r="AL169" s="2">
        <v>6.27840111015535</v>
      </c>
      <c r="AM169" s="2">
        <v>59.3791</v>
      </c>
      <c r="AN169" s="2">
        <v>68.2581</v>
      </c>
    </row>
    <row r="170">
      <c r="A170" s="1" t="s">
        <v>5535</v>
      </c>
      <c r="B170" s="1" t="s">
        <v>5536</v>
      </c>
      <c r="C170" s="1" t="s">
        <v>5458</v>
      </c>
      <c r="D170" s="1" t="s">
        <v>5082</v>
      </c>
      <c r="E170" s="2">
        <v>74.1032</v>
      </c>
      <c r="F170" s="2">
        <v>6.36523382288507</v>
      </c>
      <c r="G170" s="2">
        <v>69.6023</v>
      </c>
      <c r="H170" s="2">
        <v>78.6041</v>
      </c>
      <c r="I170" s="2">
        <v>35.0255</v>
      </c>
      <c r="J170" s="2">
        <v>3.50130993772331</v>
      </c>
      <c r="K170" s="2">
        <v>32.5497</v>
      </c>
      <c r="L170" s="2">
        <v>37.5013</v>
      </c>
      <c r="M170" s="2">
        <v>36.84725</v>
      </c>
      <c r="N170" s="2">
        <v>2.41979011589848</v>
      </c>
      <c r="O170" s="2">
        <v>35.1362</v>
      </c>
      <c r="P170" s="2">
        <v>38.5583</v>
      </c>
      <c r="Q170" s="2">
        <v>39.324</v>
      </c>
      <c r="R170" s="2">
        <v>8.57649814901163</v>
      </c>
      <c r="S170" s="2">
        <v>33.2595</v>
      </c>
      <c r="T170" s="2">
        <v>45.3885</v>
      </c>
      <c r="U170" s="2">
        <v>71.9658</v>
      </c>
      <c r="V170" s="2">
        <v>4.9105737526281</v>
      </c>
      <c r="W170" s="2">
        <v>68.4935</v>
      </c>
      <c r="X170" s="2">
        <v>75.4381</v>
      </c>
      <c r="Y170" s="2">
        <v>9.29255</v>
      </c>
      <c r="Z170" s="2">
        <v>3.34171593720951</v>
      </c>
      <c r="AA170" s="2">
        <v>6.9296</v>
      </c>
      <c r="AB170" s="2">
        <v>11.6555</v>
      </c>
      <c r="AC170" s="2">
        <v>59.10065</v>
      </c>
      <c r="AD170" s="2">
        <v>2.8731869839953</v>
      </c>
      <c r="AE170" s="2">
        <v>57.069</v>
      </c>
      <c r="AF170" s="2">
        <v>61.1323</v>
      </c>
      <c r="AG170" s="2">
        <v>59.6556</v>
      </c>
      <c r="AH170" s="2">
        <v>5.92513056227456</v>
      </c>
      <c r="AI170" s="2">
        <v>55.4659</v>
      </c>
      <c r="AJ170" s="2">
        <v>63.8453</v>
      </c>
      <c r="AK170" s="2">
        <v>72.9521</v>
      </c>
      <c r="AL170" s="2">
        <v>0.646578440716979</v>
      </c>
      <c r="AM170" s="2">
        <v>72.4949</v>
      </c>
      <c r="AN170" s="2">
        <v>73.4093</v>
      </c>
    </row>
    <row r="171">
      <c r="A171" s="1" t="s">
        <v>5539</v>
      </c>
      <c r="B171" s="1" t="s">
        <v>5540</v>
      </c>
      <c r="C171" s="1" t="s">
        <v>5458</v>
      </c>
      <c r="D171" s="1" t="s">
        <v>5082</v>
      </c>
      <c r="E171" s="2">
        <v>12.177</v>
      </c>
      <c r="F171" s="2">
        <v>0.464569155239562</v>
      </c>
      <c r="G171" s="2">
        <v>11.8485</v>
      </c>
      <c r="H171" s="2">
        <v>12.5055</v>
      </c>
      <c r="I171" s="2">
        <v>4.6198</v>
      </c>
      <c r="J171" s="2">
        <v>1.28283312242863</v>
      </c>
      <c r="K171" s="2">
        <v>3.7127</v>
      </c>
      <c r="L171" s="2">
        <v>5.5269</v>
      </c>
      <c r="M171" s="2">
        <v>0.97255</v>
      </c>
      <c r="N171" s="2">
        <v>9.13150626156496</v>
      </c>
      <c r="O171" s="2">
        <v>-5.4844</v>
      </c>
      <c r="P171" s="2">
        <v>7.4295</v>
      </c>
      <c r="Q171" s="2">
        <v>-3.56435</v>
      </c>
      <c r="R171" s="2">
        <v>0.724572318681855</v>
      </c>
      <c r="S171" s="2">
        <v>-4.0767</v>
      </c>
      <c r="T171" s="2">
        <v>-3.052</v>
      </c>
      <c r="U171" s="2">
        <v>57.6758</v>
      </c>
      <c r="V171" s="2">
        <v>2.25906474453478</v>
      </c>
      <c r="W171" s="2">
        <v>56.0784</v>
      </c>
      <c r="X171" s="2">
        <v>59.2732</v>
      </c>
      <c r="Y171" s="2">
        <v>8.4395</v>
      </c>
      <c r="Z171" s="2">
        <v>0.853195042179688</v>
      </c>
      <c r="AA171" s="2">
        <v>7.8362</v>
      </c>
      <c r="AB171" s="2">
        <v>9.0428</v>
      </c>
      <c r="AC171" s="2">
        <v>27.3716</v>
      </c>
      <c r="AD171" s="2">
        <v>2.04735697424753</v>
      </c>
      <c r="AE171" s="2">
        <v>25.9239</v>
      </c>
      <c r="AF171" s="2">
        <v>28.8193</v>
      </c>
      <c r="AG171" s="2">
        <v>46.1336</v>
      </c>
      <c r="AH171" s="2">
        <v>9.57889272202168</v>
      </c>
      <c r="AI171" s="2">
        <v>39.3603</v>
      </c>
      <c r="AJ171" s="2">
        <v>52.9069</v>
      </c>
      <c r="AK171" s="2">
        <v>66.71115</v>
      </c>
      <c r="AL171" s="2">
        <v>1.65074078068</v>
      </c>
      <c r="AM171" s="2">
        <v>65.5439</v>
      </c>
      <c r="AN171" s="2">
        <v>67.8784</v>
      </c>
    </row>
    <row r="172">
      <c r="A172" s="1" t="s">
        <v>5580</v>
      </c>
      <c r="B172" s="1" t="s">
        <v>5581</v>
      </c>
      <c r="C172" s="1" t="s">
        <v>5458</v>
      </c>
      <c r="D172" s="1" t="s">
        <v>5082</v>
      </c>
      <c r="E172" s="2">
        <v>-1.39405</v>
      </c>
      <c r="F172" s="2">
        <v>1.03032529086692</v>
      </c>
      <c r="G172" s="2">
        <v>-2.1226</v>
      </c>
      <c r="H172" s="2">
        <v>-0.6655</v>
      </c>
      <c r="I172" s="2">
        <v>8.20305</v>
      </c>
      <c r="J172" s="2">
        <v>8.67867507889309</v>
      </c>
      <c r="K172" s="2">
        <v>2.0663</v>
      </c>
      <c r="L172" s="2">
        <v>14.3398</v>
      </c>
      <c r="M172" s="2">
        <v>0.56965</v>
      </c>
      <c r="N172" s="2">
        <v>1.50875373901774</v>
      </c>
      <c r="O172" s="2">
        <v>-0.4972</v>
      </c>
      <c r="P172" s="2">
        <v>1.6365</v>
      </c>
      <c r="Q172" s="2">
        <v>11.04025</v>
      </c>
      <c r="R172" s="2">
        <v>4.31271496913487</v>
      </c>
      <c r="S172" s="2">
        <v>7.9907</v>
      </c>
      <c r="T172" s="2">
        <v>14.0898</v>
      </c>
      <c r="U172" s="2">
        <v>55.19845</v>
      </c>
      <c r="V172" s="2">
        <v>5.33688843100547</v>
      </c>
      <c r="W172" s="2">
        <v>51.4247</v>
      </c>
      <c r="X172" s="2">
        <v>58.9722</v>
      </c>
      <c r="Y172" s="2">
        <v>7.1755</v>
      </c>
      <c r="Z172" s="2">
        <v>0.200111219075793</v>
      </c>
      <c r="AA172" s="2">
        <v>7.034</v>
      </c>
      <c r="AB172" s="2">
        <v>7.317</v>
      </c>
      <c r="AC172" s="2">
        <v>33.61545</v>
      </c>
      <c r="AD172" s="2">
        <v>2.85777205616543</v>
      </c>
      <c r="AE172" s="2">
        <v>31.5947</v>
      </c>
      <c r="AF172" s="2">
        <v>35.6362</v>
      </c>
      <c r="AG172" s="2">
        <v>22.46685</v>
      </c>
      <c r="AH172" s="2">
        <v>6.13393919475895</v>
      </c>
      <c r="AI172" s="2">
        <v>18.1295</v>
      </c>
      <c r="AJ172" s="2">
        <v>26.8042</v>
      </c>
      <c r="AK172" s="2">
        <v>64.85425</v>
      </c>
      <c r="AL172" s="2">
        <v>1.1057028737414</v>
      </c>
      <c r="AM172" s="2">
        <v>64.0724</v>
      </c>
      <c r="AN172" s="2">
        <v>65.6361</v>
      </c>
    </row>
    <row r="173">
      <c r="A173" s="1" t="s">
        <v>5598</v>
      </c>
      <c r="B173" s="1" t="s">
        <v>5599</v>
      </c>
      <c r="C173" s="1" t="s">
        <v>5594</v>
      </c>
      <c r="D173" s="1" t="s">
        <v>5082</v>
      </c>
      <c r="E173" s="2">
        <v>14.15585</v>
      </c>
      <c r="F173" s="2">
        <v>45.4755220223474</v>
      </c>
      <c r="G173" s="2">
        <v>-18.0002</v>
      </c>
      <c r="H173" s="2">
        <v>46.3119</v>
      </c>
      <c r="I173" s="2">
        <v>19.99565</v>
      </c>
      <c r="J173" s="2">
        <v>19.600929263813</v>
      </c>
      <c r="K173" s="2">
        <v>6.1357</v>
      </c>
      <c r="L173" s="2">
        <v>33.8556</v>
      </c>
      <c r="M173" s="2">
        <v>40.9268</v>
      </c>
      <c r="N173" s="2">
        <v>14.211290666931</v>
      </c>
      <c r="O173" s="2">
        <v>30.8779</v>
      </c>
      <c r="P173" s="2">
        <v>50.9757</v>
      </c>
      <c r="Q173" s="2">
        <v>27.62235</v>
      </c>
      <c r="R173" s="2">
        <v>6.84076313323302</v>
      </c>
      <c r="S173" s="2">
        <v>22.7852</v>
      </c>
      <c r="T173" s="2">
        <v>32.4595</v>
      </c>
      <c r="U173" s="2">
        <v>60.0684</v>
      </c>
      <c r="V173" s="2">
        <v>11.2130164933438</v>
      </c>
      <c r="W173" s="2">
        <v>52.1396</v>
      </c>
      <c r="X173" s="2">
        <v>67.9972</v>
      </c>
      <c r="Y173" s="2">
        <v>21.7024</v>
      </c>
      <c r="Z173" s="2">
        <v>4.29638080248946</v>
      </c>
      <c r="AA173" s="2">
        <v>18.6644</v>
      </c>
      <c r="AB173" s="2">
        <v>24.7404</v>
      </c>
      <c r="AC173" s="2">
        <v>30.83675</v>
      </c>
      <c r="AD173" s="2">
        <v>3.12477557674147</v>
      </c>
      <c r="AE173" s="2">
        <v>28.6272</v>
      </c>
      <c r="AF173" s="2">
        <v>33.0463</v>
      </c>
      <c r="AG173" s="2">
        <v>27.3098</v>
      </c>
      <c r="AH173" s="2">
        <v>4.13318055739161</v>
      </c>
      <c r="AI173" s="2">
        <v>24.3872</v>
      </c>
      <c r="AJ173" s="2">
        <v>30.2324</v>
      </c>
      <c r="AK173" s="2">
        <v>74.93085</v>
      </c>
      <c r="AL173" s="2">
        <v>1.59586929445991</v>
      </c>
      <c r="AM173" s="2">
        <v>73.8024</v>
      </c>
      <c r="AN173" s="2">
        <v>76.0593</v>
      </c>
    </row>
    <row r="174">
      <c r="A174" s="1" t="s">
        <v>5603</v>
      </c>
      <c r="B174" s="1" t="s">
        <v>5604</v>
      </c>
      <c r="C174" s="1" t="s">
        <v>5594</v>
      </c>
      <c r="D174" s="1" t="s">
        <v>5082</v>
      </c>
      <c r="E174" s="2">
        <v>99.5063</v>
      </c>
      <c r="F174" s="2">
        <v>1.78233335265881</v>
      </c>
      <c r="G174" s="2">
        <v>98.246</v>
      </c>
      <c r="H174" s="2">
        <v>100.7666</v>
      </c>
      <c r="I174" s="2">
        <v>98.7507</v>
      </c>
      <c r="J174" s="2">
        <v>0.38113055505955</v>
      </c>
      <c r="K174" s="2">
        <v>98.4812</v>
      </c>
      <c r="L174" s="2">
        <v>99.0202</v>
      </c>
      <c r="M174" s="2">
        <v>87.48925</v>
      </c>
      <c r="N174" s="2">
        <v>3.3128659805371</v>
      </c>
      <c r="O174" s="2">
        <v>85.1467</v>
      </c>
      <c r="P174" s="2">
        <v>89.8318</v>
      </c>
      <c r="Q174" s="2">
        <v>97.68155</v>
      </c>
      <c r="R174" s="2">
        <v>4.37960727063512</v>
      </c>
      <c r="S174" s="2">
        <v>94.5847</v>
      </c>
      <c r="T174" s="2">
        <v>100.7784</v>
      </c>
      <c r="U174" s="2">
        <v>98.4257</v>
      </c>
      <c r="V174" s="2">
        <v>2.03081067556776</v>
      </c>
      <c r="W174" s="2">
        <v>96.9897</v>
      </c>
      <c r="X174" s="2">
        <v>99.8617</v>
      </c>
      <c r="Y174" s="2">
        <v>91.83565</v>
      </c>
      <c r="Z174" s="2">
        <v>0.102601193950168</v>
      </c>
      <c r="AA174" s="2">
        <v>91.7631</v>
      </c>
      <c r="AB174" s="2">
        <v>91.9082</v>
      </c>
      <c r="AC174" s="2">
        <v>81.4152</v>
      </c>
      <c r="AD174" s="2">
        <v>0.873983981546565</v>
      </c>
      <c r="AE174" s="2">
        <v>80.7972</v>
      </c>
      <c r="AF174" s="2">
        <v>82.0332</v>
      </c>
      <c r="AG174" s="2">
        <v>87.5674</v>
      </c>
      <c r="AH174" s="2">
        <v>0.53457272657703</v>
      </c>
      <c r="AI174" s="2">
        <v>87.1894</v>
      </c>
      <c r="AJ174" s="2">
        <v>87.9454</v>
      </c>
      <c r="AK174" s="2">
        <v>93.1316</v>
      </c>
      <c r="AL174" s="2">
        <v>0.10705596667165</v>
      </c>
      <c r="AM174" s="2">
        <v>93.0559</v>
      </c>
      <c r="AN174" s="2">
        <v>93.2073</v>
      </c>
    </row>
    <row r="175">
      <c r="A175" s="1" t="s">
        <v>5607</v>
      </c>
      <c r="B175" s="1" t="s">
        <v>5608</v>
      </c>
      <c r="C175" s="1" t="s">
        <v>5594</v>
      </c>
      <c r="D175" s="1" t="s">
        <v>5082</v>
      </c>
      <c r="E175" s="2">
        <v>79.3495</v>
      </c>
      <c r="F175" s="2">
        <v>19.3588866126128</v>
      </c>
      <c r="G175" s="2">
        <v>65.6607</v>
      </c>
      <c r="H175" s="2">
        <v>93.0383</v>
      </c>
      <c r="I175" s="2">
        <v>69.8948</v>
      </c>
      <c r="J175" s="2">
        <v>7.61497434795417</v>
      </c>
      <c r="K175" s="2">
        <v>64.5102</v>
      </c>
      <c r="L175" s="2">
        <v>75.2794</v>
      </c>
      <c r="M175" s="2">
        <v>59.32165</v>
      </c>
      <c r="N175" s="2">
        <v>7.06915862355627</v>
      </c>
      <c r="O175" s="2">
        <v>54.323</v>
      </c>
      <c r="P175" s="2">
        <v>64.3203</v>
      </c>
      <c r="Q175" s="2">
        <v>56.4167</v>
      </c>
      <c r="R175" s="2">
        <v>8.72173788186735</v>
      </c>
      <c r="S175" s="2">
        <v>50.2495</v>
      </c>
      <c r="T175" s="2">
        <v>62.5839</v>
      </c>
      <c r="U175" s="2">
        <v>88.28455</v>
      </c>
      <c r="V175" s="2">
        <v>10.2962525515354</v>
      </c>
      <c r="W175" s="2">
        <v>81.004</v>
      </c>
      <c r="X175" s="2">
        <v>95.5651</v>
      </c>
      <c r="Y175" s="2">
        <v>43.52325</v>
      </c>
      <c r="Z175" s="2">
        <v>16.9269342600779</v>
      </c>
      <c r="AA175" s="2">
        <v>31.5541</v>
      </c>
      <c r="AB175" s="2">
        <v>55.4924</v>
      </c>
      <c r="AC175" s="2">
        <v>58.79995</v>
      </c>
      <c r="AD175" s="2">
        <v>0.728107852587787</v>
      </c>
      <c r="AE175" s="2">
        <v>58.2851</v>
      </c>
      <c r="AF175" s="2">
        <v>59.3148</v>
      </c>
      <c r="AG175" s="2">
        <v>67.18515</v>
      </c>
      <c r="AH175" s="2">
        <v>2.89963277761168</v>
      </c>
      <c r="AI175" s="2">
        <v>65.1348</v>
      </c>
      <c r="AJ175" s="2">
        <v>69.2355</v>
      </c>
      <c r="AK175" s="2">
        <v>82.1525</v>
      </c>
      <c r="AL175" s="2">
        <v>3.47274282376337</v>
      </c>
      <c r="AM175" s="2">
        <v>79.6969</v>
      </c>
      <c r="AN175" s="2">
        <v>84.6081</v>
      </c>
    </row>
    <row r="176">
      <c r="A176" s="1" t="s">
        <v>5611</v>
      </c>
      <c r="B176" s="1" t="s">
        <v>5612</v>
      </c>
      <c r="C176" s="1" t="s">
        <v>5594</v>
      </c>
      <c r="D176" s="1" t="s">
        <v>5082</v>
      </c>
      <c r="E176" s="2">
        <v>66.31585</v>
      </c>
      <c r="F176" s="2">
        <v>38.2350314257096</v>
      </c>
      <c r="G176" s="2">
        <v>39.2796</v>
      </c>
      <c r="H176" s="2">
        <v>93.3521</v>
      </c>
      <c r="I176" s="2">
        <v>39.29075</v>
      </c>
      <c r="J176" s="2">
        <v>42.6141437215979</v>
      </c>
      <c r="K176" s="2">
        <v>9.158</v>
      </c>
      <c r="L176" s="2">
        <v>69.4235</v>
      </c>
      <c r="M176" s="2">
        <v>32.54125</v>
      </c>
      <c r="N176" s="2">
        <v>19.1103385790258</v>
      </c>
      <c r="O176" s="2">
        <v>19.0282</v>
      </c>
      <c r="P176" s="2">
        <v>46.0543</v>
      </c>
      <c r="Q176" s="2">
        <v>55.3734</v>
      </c>
      <c r="R176" s="2">
        <v>29.6704833813</v>
      </c>
      <c r="S176" s="2">
        <v>34.3932</v>
      </c>
      <c r="T176" s="2">
        <v>76.3536</v>
      </c>
      <c r="U176" s="2">
        <v>73.22995</v>
      </c>
      <c r="V176" s="2">
        <v>14.5565709081844</v>
      </c>
      <c r="W176" s="2">
        <v>62.9369</v>
      </c>
      <c r="X176" s="2">
        <v>83.523</v>
      </c>
      <c r="Y176" s="2">
        <v>13.958</v>
      </c>
      <c r="Z176" s="2">
        <v>19.3631292532999</v>
      </c>
      <c r="AA176" s="2">
        <v>0.2662</v>
      </c>
      <c r="AB176" s="2">
        <v>27.6498</v>
      </c>
      <c r="AC176" s="2">
        <v>54.8069</v>
      </c>
      <c r="AD176" s="2">
        <v>12.4587972204383</v>
      </c>
      <c r="AE176" s="2">
        <v>45.9972</v>
      </c>
      <c r="AF176" s="2">
        <v>63.6166</v>
      </c>
      <c r="AG176" s="2">
        <v>57.14135</v>
      </c>
      <c r="AH176" s="2">
        <v>4.160828432536</v>
      </c>
      <c r="AI176" s="2">
        <v>54.1992</v>
      </c>
      <c r="AJ176" s="2">
        <v>60.0835</v>
      </c>
      <c r="AK176" s="2">
        <v>70.72145</v>
      </c>
      <c r="AL176" s="2">
        <v>3.77587950085804</v>
      </c>
      <c r="AM176" s="2">
        <v>68.0515</v>
      </c>
      <c r="AN176" s="2">
        <v>73.3914</v>
      </c>
    </row>
    <row r="177">
      <c r="A177" s="1" t="s">
        <v>5640</v>
      </c>
      <c r="B177" s="1" t="s">
        <v>5641</v>
      </c>
      <c r="C177" s="1" t="s">
        <v>5631</v>
      </c>
      <c r="D177" s="1" t="s">
        <v>5082</v>
      </c>
      <c r="E177" s="2">
        <v>10.78425</v>
      </c>
      <c r="F177" s="2">
        <v>1.63617438098755</v>
      </c>
      <c r="G177" s="2">
        <v>9.6273</v>
      </c>
      <c r="H177" s="2">
        <v>11.9412</v>
      </c>
      <c r="I177" s="2">
        <v>8.1209</v>
      </c>
      <c r="J177" s="2">
        <v>1.2459221484507</v>
      </c>
      <c r="K177" s="2">
        <v>7.2399</v>
      </c>
      <c r="L177" s="2">
        <v>9.0019</v>
      </c>
      <c r="M177" s="2">
        <v>5.19135</v>
      </c>
      <c r="N177" s="2">
        <v>10.3054449396909</v>
      </c>
      <c r="O177" s="2">
        <v>-2.0957</v>
      </c>
      <c r="P177" s="2">
        <v>12.4784</v>
      </c>
      <c r="Q177" s="2">
        <v>13.10255</v>
      </c>
      <c r="R177" s="2">
        <v>3.13142238048463</v>
      </c>
      <c r="S177" s="2">
        <v>10.8883</v>
      </c>
      <c r="T177" s="2">
        <v>15.3168</v>
      </c>
      <c r="U177" s="2">
        <v>22.77345</v>
      </c>
      <c r="V177" s="2">
        <v>2.55470608974888</v>
      </c>
      <c r="W177" s="2">
        <v>20.967</v>
      </c>
      <c r="X177" s="2">
        <v>24.5799</v>
      </c>
      <c r="Y177" s="2">
        <v>12.7158</v>
      </c>
      <c r="Z177" s="2">
        <v>8.3652146427931</v>
      </c>
      <c r="AA177" s="2">
        <v>6.8007</v>
      </c>
      <c r="AB177" s="2">
        <v>18.6309</v>
      </c>
      <c r="AC177" s="2">
        <v>7.47895</v>
      </c>
      <c r="AD177" s="2">
        <v>0.489671445971684</v>
      </c>
      <c r="AE177" s="2">
        <v>7.1327</v>
      </c>
      <c r="AF177" s="2">
        <v>7.8252</v>
      </c>
      <c r="AG177" s="2">
        <v>8.50665</v>
      </c>
      <c r="AH177" s="2">
        <v>1.77137319755042</v>
      </c>
      <c r="AI177" s="2">
        <v>7.2541</v>
      </c>
      <c r="AJ177" s="2">
        <v>9.7592</v>
      </c>
      <c r="AK177" s="2">
        <v>61.7867</v>
      </c>
      <c r="AL177" s="2">
        <v>12.7388115057881</v>
      </c>
      <c r="AM177" s="2">
        <v>52.779</v>
      </c>
      <c r="AN177" s="2">
        <v>70.7944</v>
      </c>
    </row>
    <row r="178">
      <c r="A178" s="1" t="s">
        <v>5654</v>
      </c>
      <c r="B178" s="1" t="s">
        <v>5655</v>
      </c>
      <c r="C178" s="1" t="s">
        <v>5594</v>
      </c>
      <c r="D178" s="1" t="s">
        <v>5082</v>
      </c>
      <c r="E178" s="2">
        <v>59.80685</v>
      </c>
      <c r="F178" s="2">
        <v>22.2179314609844</v>
      </c>
      <c r="G178" s="2">
        <v>44.0964</v>
      </c>
      <c r="H178" s="2">
        <v>75.5173</v>
      </c>
      <c r="I178" s="2">
        <v>24.96635</v>
      </c>
      <c r="J178" s="2">
        <v>10.6677664543708</v>
      </c>
      <c r="K178" s="2">
        <v>17.4231</v>
      </c>
      <c r="L178" s="2">
        <v>32.5096</v>
      </c>
      <c r="M178" s="2">
        <v>23.0761</v>
      </c>
      <c r="N178" s="2">
        <v>11.8041577624157</v>
      </c>
      <c r="O178" s="2">
        <v>14.7293</v>
      </c>
      <c r="P178" s="2">
        <v>31.4229</v>
      </c>
      <c r="Q178" s="2">
        <v>26.21905</v>
      </c>
      <c r="R178" s="2">
        <v>8.88882721426173</v>
      </c>
      <c r="S178" s="2">
        <v>19.9337</v>
      </c>
      <c r="T178" s="2">
        <v>32.5044</v>
      </c>
      <c r="U178" s="2">
        <v>67.42295</v>
      </c>
      <c r="V178" s="2">
        <v>5.43489343087793</v>
      </c>
      <c r="W178" s="2">
        <v>63.5799</v>
      </c>
      <c r="X178" s="2">
        <v>71.266</v>
      </c>
      <c r="Y178" s="2">
        <v>5.6208</v>
      </c>
      <c r="Z178" s="2">
        <v>0.042709249583667</v>
      </c>
      <c r="AA178" s="2">
        <v>5.5906</v>
      </c>
      <c r="AB178" s="2">
        <v>5.651</v>
      </c>
      <c r="AC178" s="2">
        <v>39.8992</v>
      </c>
      <c r="AD178" s="2">
        <v>1.14607867094716</v>
      </c>
      <c r="AE178" s="2">
        <v>39.0888</v>
      </c>
      <c r="AF178" s="2">
        <v>40.7096</v>
      </c>
      <c r="AG178" s="2">
        <v>47.0663</v>
      </c>
      <c r="AH178" s="2">
        <v>7.65952207516892</v>
      </c>
      <c r="AI178" s="2">
        <v>41.6502</v>
      </c>
      <c r="AJ178" s="2">
        <v>52.4824</v>
      </c>
      <c r="AK178" s="2">
        <v>81.1827</v>
      </c>
      <c r="AL178" s="2">
        <v>0.00212132034356</v>
      </c>
      <c r="AM178" s="2">
        <v>81.1812</v>
      </c>
      <c r="AN178" s="2">
        <v>81.1842</v>
      </c>
    </row>
    <row r="179">
      <c r="A179" s="1" t="s">
        <v>5658</v>
      </c>
      <c r="B179" s="1" t="s">
        <v>5659</v>
      </c>
      <c r="C179" s="1" t="s">
        <v>5594</v>
      </c>
      <c r="D179" s="1" t="s">
        <v>5082</v>
      </c>
      <c r="E179" s="2">
        <v>78.2208</v>
      </c>
      <c r="F179" s="2">
        <v>19.0381429766666</v>
      </c>
      <c r="G179" s="2">
        <v>64.7588</v>
      </c>
      <c r="H179" s="2">
        <v>91.6828</v>
      </c>
      <c r="I179" s="2">
        <v>38.05985</v>
      </c>
      <c r="J179" s="2">
        <v>4.27042998361992</v>
      </c>
      <c r="K179" s="2">
        <v>35.0402</v>
      </c>
      <c r="L179" s="2">
        <v>41.0795</v>
      </c>
      <c r="M179" s="2">
        <v>33.95655</v>
      </c>
      <c r="N179" s="2">
        <v>14.4543232676248</v>
      </c>
      <c r="O179" s="2">
        <v>23.7358</v>
      </c>
      <c r="P179" s="2">
        <v>44.1773</v>
      </c>
      <c r="Q179" s="2">
        <v>42.75765</v>
      </c>
      <c r="R179" s="2">
        <v>25.0566823447359</v>
      </c>
      <c r="S179" s="2">
        <v>25.0399</v>
      </c>
      <c r="T179" s="2">
        <v>60.4754</v>
      </c>
      <c r="U179" s="2">
        <v>79.4631</v>
      </c>
      <c r="V179" s="2">
        <v>9.75086109120625</v>
      </c>
      <c r="W179" s="2">
        <v>72.5682</v>
      </c>
      <c r="X179" s="2">
        <v>86.358</v>
      </c>
      <c r="Y179" s="2">
        <v>13.95855</v>
      </c>
      <c r="Z179" s="2">
        <v>8.61998521605461</v>
      </c>
      <c r="AA179" s="2">
        <v>7.8633</v>
      </c>
      <c r="AB179" s="2">
        <v>20.0538</v>
      </c>
      <c r="AC179" s="2">
        <v>54.67</v>
      </c>
      <c r="AD179" s="2">
        <v>4.02174052867661</v>
      </c>
      <c r="AE179" s="2">
        <v>51.8262</v>
      </c>
      <c r="AF179" s="2">
        <v>57.5138</v>
      </c>
      <c r="AG179" s="2">
        <v>55.77965</v>
      </c>
      <c r="AH179" s="2">
        <v>4.77799123115562</v>
      </c>
      <c r="AI179" s="2">
        <v>52.4011</v>
      </c>
      <c r="AJ179" s="2">
        <v>59.1582</v>
      </c>
      <c r="AK179" s="2">
        <v>78.14625</v>
      </c>
      <c r="AL179" s="2">
        <v>0.646507730038858</v>
      </c>
      <c r="AM179" s="2">
        <v>77.6891</v>
      </c>
      <c r="AN179" s="2">
        <v>78.6034</v>
      </c>
    </row>
    <row r="180">
      <c r="A180" s="1" t="s">
        <v>5662</v>
      </c>
      <c r="B180" s="1" t="s">
        <v>5663</v>
      </c>
      <c r="C180" s="1" t="s">
        <v>5594</v>
      </c>
      <c r="D180" s="1" t="s">
        <v>5082</v>
      </c>
      <c r="E180" s="2">
        <v>78.9186</v>
      </c>
      <c r="F180" s="2">
        <v>15.1930377219304</v>
      </c>
      <c r="G180" s="2">
        <v>68.1755</v>
      </c>
      <c r="H180" s="2">
        <v>89.6617</v>
      </c>
      <c r="I180" s="2">
        <v>47.07295</v>
      </c>
      <c r="J180" s="2">
        <v>25.1520003388398</v>
      </c>
      <c r="K180" s="2">
        <v>29.2878</v>
      </c>
      <c r="L180" s="2">
        <v>64.8581</v>
      </c>
      <c r="M180" s="2">
        <v>39.6425</v>
      </c>
      <c r="N180" s="2">
        <v>3.05300423845104</v>
      </c>
      <c r="O180" s="2">
        <v>37.4837</v>
      </c>
      <c r="P180" s="2">
        <v>41.8013</v>
      </c>
      <c r="Q180" s="2">
        <v>44.6297</v>
      </c>
      <c r="R180" s="2">
        <v>15.0149882344276</v>
      </c>
      <c r="S180" s="2">
        <v>34.0125</v>
      </c>
      <c r="T180" s="2">
        <v>55.2469</v>
      </c>
      <c r="U180" s="2">
        <v>71.198</v>
      </c>
      <c r="V180" s="2">
        <v>4.20615397721006</v>
      </c>
      <c r="W180" s="2">
        <v>68.2238</v>
      </c>
      <c r="X180" s="2">
        <v>74.1722</v>
      </c>
      <c r="Y180" s="2">
        <v>12.37715</v>
      </c>
      <c r="Z180" s="2">
        <v>0.146724657096208</v>
      </c>
      <c r="AA180" s="2">
        <v>12.2734</v>
      </c>
      <c r="AB180" s="2">
        <v>12.4809</v>
      </c>
      <c r="AC180" s="2">
        <v>45.05495</v>
      </c>
      <c r="AD180" s="2">
        <v>8.35269885276609</v>
      </c>
      <c r="AE180" s="2">
        <v>39.1487</v>
      </c>
      <c r="AF180" s="2">
        <v>50.9612</v>
      </c>
      <c r="AG180" s="2">
        <v>57.59755</v>
      </c>
      <c r="AH180" s="2">
        <v>1.17697923728501</v>
      </c>
      <c r="AI180" s="2">
        <v>56.7653</v>
      </c>
      <c r="AJ180" s="2">
        <v>58.4298</v>
      </c>
      <c r="AK180" s="2">
        <v>81.39875</v>
      </c>
      <c r="AL180" s="2">
        <v>0.773079843871262</v>
      </c>
      <c r="AM180" s="2">
        <v>80.8521</v>
      </c>
      <c r="AN180" s="2">
        <v>81.9454</v>
      </c>
    </row>
    <row r="181">
      <c r="A181" s="1" t="s">
        <v>5666</v>
      </c>
      <c r="B181" s="1" t="s">
        <v>5667</v>
      </c>
      <c r="C181" s="1" t="s">
        <v>5594</v>
      </c>
      <c r="D181" s="1" t="s">
        <v>5082</v>
      </c>
      <c r="E181" s="2">
        <v>47.51625</v>
      </c>
      <c r="F181" s="2">
        <v>12.2382506153862</v>
      </c>
      <c r="G181" s="2">
        <v>38.8625</v>
      </c>
      <c r="H181" s="2">
        <v>56.17</v>
      </c>
      <c r="I181" s="2">
        <v>22.5329</v>
      </c>
      <c r="J181" s="2">
        <v>8.9084140721006</v>
      </c>
      <c r="K181" s="2">
        <v>16.2337</v>
      </c>
      <c r="L181" s="2">
        <v>28.8321</v>
      </c>
      <c r="M181" s="2">
        <v>24.57165</v>
      </c>
      <c r="N181" s="2">
        <v>9.69422183803321</v>
      </c>
      <c r="O181" s="2">
        <v>17.7168</v>
      </c>
      <c r="P181" s="2">
        <v>31.4265</v>
      </c>
      <c r="Q181" s="2">
        <v>23.8995</v>
      </c>
      <c r="R181" s="2">
        <v>1.74641232817453</v>
      </c>
      <c r="S181" s="2">
        <v>22.6646</v>
      </c>
      <c r="T181" s="2">
        <v>25.1344</v>
      </c>
      <c r="U181" s="2">
        <v>82.50615</v>
      </c>
      <c r="V181" s="2">
        <v>10.5580234819307</v>
      </c>
      <c r="W181" s="2">
        <v>75.0405</v>
      </c>
      <c r="X181" s="2">
        <v>89.9718</v>
      </c>
      <c r="Y181" s="2">
        <v>5.5586</v>
      </c>
      <c r="Z181" s="2">
        <v>8.80545932475984</v>
      </c>
      <c r="AA181" s="2">
        <v>-0.6678</v>
      </c>
      <c r="AB181" s="2">
        <v>11.785</v>
      </c>
      <c r="AC181" s="2">
        <v>62.7337</v>
      </c>
      <c r="AD181" s="2">
        <v>3.94636294580212</v>
      </c>
      <c r="AE181" s="2">
        <v>59.9432</v>
      </c>
      <c r="AF181" s="2">
        <v>65.5242</v>
      </c>
      <c r="AG181" s="2">
        <v>32.624</v>
      </c>
      <c r="AH181" s="2">
        <v>14.1821578675461</v>
      </c>
      <c r="AI181" s="2">
        <v>22.5957</v>
      </c>
      <c r="AJ181" s="2">
        <v>42.6523</v>
      </c>
      <c r="AK181" s="2">
        <v>71.9306</v>
      </c>
      <c r="AL181" s="2">
        <v>2.25425641842271</v>
      </c>
      <c r="AM181" s="2">
        <v>70.3366</v>
      </c>
      <c r="AN181" s="2">
        <v>73.5246</v>
      </c>
    </row>
    <row r="182">
      <c r="A182" s="1" t="s">
        <v>5670</v>
      </c>
      <c r="B182" s="1" t="s">
        <v>5671</v>
      </c>
      <c r="C182" s="1" t="s">
        <v>5672</v>
      </c>
      <c r="D182" s="1" t="s">
        <v>5082</v>
      </c>
      <c r="E182" s="2">
        <v>32.2189</v>
      </c>
      <c r="F182" s="2">
        <v>26.2165495979162</v>
      </c>
      <c r="G182" s="2">
        <v>13.681</v>
      </c>
      <c r="H182" s="2">
        <v>50.7568</v>
      </c>
      <c r="I182" s="2">
        <v>-6.572</v>
      </c>
      <c r="J182" s="2">
        <v>3.3303315180324</v>
      </c>
      <c r="K182" s="2">
        <v>-8.9269</v>
      </c>
      <c r="L182" s="2">
        <v>-4.2171</v>
      </c>
      <c r="M182" s="2">
        <v>20.06605</v>
      </c>
      <c r="N182" s="2">
        <v>19.5023585785156</v>
      </c>
      <c r="O182" s="2">
        <v>6.2758</v>
      </c>
      <c r="P182" s="2">
        <v>33.8563</v>
      </c>
      <c r="Q182" s="2">
        <v>15.5954</v>
      </c>
      <c r="R182" s="2">
        <v>15.6348380388158</v>
      </c>
      <c r="S182" s="2">
        <v>4.5399</v>
      </c>
      <c r="T182" s="2">
        <v>26.6509</v>
      </c>
      <c r="U182" s="2">
        <v>55.0076</v>
      </c>
      <c r="V182" s="2">
        <v>8.28672579008138</v>
      </c>
      <c r="W182" s="2">
        <v>49.148</v>
      </c>
      <c r="X182" s="2">
        <v>60.8672</v>
      </c>
      <c r="Y182" s="2">
        <v>1.76265</v>
      </c>
      <c r="Z182" s="2">
        <v>4.63770124576821</v>
      </c>
      <c r="AA182" s="2">
        <v>-1.5167</v>
      </c>
      <c r="AB182" s="2">
        <v>5.042</v>
      </c>
      <c r="AC182" s="2">
        <v>25.04915</v>
      </c>
      <c r="AD182" s="2">
        <v>10.3696502354226</v>
      </c>
      <c r="AE182" s="2">
        <v>17.7167</v>
      </c>
      <c r="AF182" s="2">
        <v>32.3816</v>
      </c>
      <c r="AG182" s="2">
        <v>16.32205</v>
      </c>
      <c r="AH182" s="2">
        <v>4.60361869891502</v>
      </c>
      <c r="AI182" s="2">
        <v>13.0668</v>
      </c>
      <c r="AJ182" s="2">
        <v>19.5773</v>
      </c>
      <c r="AK182" s="2">
        <v>67.85715</v>
      </c>
      <c r="AL182" s="2">
        <v>3.17356594464335</v>
      </c>
      <c r="AM182" s="2">
        <v>65.6131</v>
      </c>
      <c r="AN182" s="2">
        <v>70.1012</v>
      </c>
    </row>
    <row r="183">
      <c r="A183" s="1" t="s">
        <v>5679</v>
      </c>
      <c r="B183" s="1" t="s">
        <v>5680</v>
      </c>
      <c r="C183" s="1" t="s">
        <v>5672</v>
      </c>
      <c r="D183" s="1" t="s">
        <v>5082</v>
      </c>
      <c r="E183" s="2">
        <v>41.7406</v>
      </c>
      <c r="F183" s="2">
        <v>7.03910658535585</v>
      </c>
      <c r="G183" s="2">
        <v>36.7632</v>
      </c>
      <c r="H183" s="2">
        <v>46.718</v>
      </c>
      <c r="I183" s="2">
        <v>23.82185</v>
      </c>
      <c r="J183" s="2">
        <v>16.2339696145151</v>
      </c>
      <c r="K183" s="2">
        <v>12.3427</v>
      </c>
      <c r="L183" s="2">
        <v>35.301</v>
      </c>
      <c r="M183" s="2">
        <v>17.33895</v>
      </c>
      <c r="N183" s="2">
        <v>17.9098126859272</v>
      </c>
      <c r="O183" s="2">
        <v>4.6748</v>
      </c>
      <c r="P183" s="2">
        <v>30.0031</v>
      </c>
      <c r="Q183" s="2">
        <v>19.53455</v>
      </c>
      <c r="R183" s="2">
        <v>13.8268367099999</v>
      </c>
      <c r="S183" s="2">
        <v>9.7575</v>
      </c>
      <c r="T183" s="2">
        <v>29.3116</v>
      </c>
      <c r="U183" s="2">
        <v>75.8061</v>
      </c>
      <c r="V183" s="2">
        <v>5.65840988441098</v>
      </c>
      <c r="W183" s="2">
        <v>71.805</v>
      </c>
      <c r="X183" s="2">
        <v>79.8072</v>
      </c>
      <c r="Y183" s="2">
        <v>4.791</v>
      </c>
      <c r="Z183" s="2">
        <v>4.7718394021593</v>
      </c>
      <c r="AA183" s="2">
        <v>1.4168</v>
      </c>
      <c r="AB183" s="2">
        <v>8.1652</v>
      </c>
      <c r="AC183" s="2">
        <v>36.52795</v>
      </c>
      <c r="AD183" s="2">
        <v>0.840113566727736</v>
      </c>
      <c r="AE183" s="2">
        <v>35.9339</v>
      </c>
      <c r="AF183" s="2">
        <v>37.122</v>
      </c>
      <c r="AG183" s="2">
        <v>62.58255</v>
      </c>
      <c r="AH183" s="2">
        <v>11.4672213811804</v>
      </c>
      <c r="AI183" s="2">
        <v>54.474</v>
      </c>
      <c r="AJ183" s="2">
        <v>70.6911</v>
      </c>
      <c r="AK183" s="2">
        <v>71.2371</v>
      </c>
      <c r="AL183" s="2">
        <v>0.846123974367825</v>
      </c>
      <c r="AM183" s="2">
        <v>70.6388</v>
      </c>
      <c r="AN183" s="2">
        <v>71.8354</v>
      </c>
    </row>
    <row r="184">
      <c r="A184" s="1" t="s">
        <v>5683</v>
      </c>
      <c r="B184" s="1" t="s">
        <v>5684</v>
      </c>
      <c r="C184" s="1" t="s">
        <v>5672</v>
      </c>
      <c r="D184" s="1" t="s">
        <v>5082</v>
      </c>
      <c r="E184" s="2">
        <v>38.13725</v>
      </c>
      <c r="F184" s="2">
        <v>20.3013892412564</v>
      </c>
      <c r="G184" s="2">
        <v>23.782</v>
      </c>
      <c r="H184" s="2">
        <v>52.4925</v>
      </c>
      <c r="I184" s="2">
        <v>25.1621</v>
      </c>
      <c r="J184" s="2">
        <v>19.3086820311486</v>
      </c>
      <c r="K184" s="2">
        <v>11.5088</v>
      </c>
      <c r="L184" s="2">
        <v>38.8154</v>
      </c>
      <c r="M184" s="2">
        <v>36.60885</v>
      </c>
      <c r="N184" s="2">
        <v>15.8873458703775</v>
      </c>
      <c r="O184" s="2">
        <v>25.3748</v>
      </c>
      <c r="P184" s="2">
        <v>47.8429</v>
      </c>
      <c r="Q184" s="2">
        <v>36.55265</v>
      </c>
      <c r="R184" s="2">
        <v>14.7841178703702</v>
      </c>
      <c r="S184" s="2">
        <v>26.0987</v>
      </c>
      <c r="T184" s="2">
        <v>47.0066</v>
      </c>
      <c r="U184" s="2">
        <v>80.3202</v>
      </c>
      <c r="V184" s="2">
        <v>9.44539096173366</v>
      </c>
      <c r="W184" s="2">
        <v>73.6413</v>
      </c>
      <c r="X184" s="2">
        <v>86.9991</v>
      </c>
      <c r="Y184" s="2">
        <v>17.5516</v>
      </c>
      <c r="Z184" s="2">
        <v>1.96391837406752</v>
      </c>
      <c r="AA184" s="2">
        <v>16.1629</v>
      </c>
      <c r="AB184" s="2">
        <v>18.9403</v>
      </c>
      <c r="AC184" s="2">
        <v>47.79</v>
      </c>
      <c r="AD184" s="2">
        <v>3.95668670480745</v>
      </c>
      <c r="AE184" s="2">
        <v>44.9922</v>
      </c>
      <c r="AF184" s="2">
        <v>50.5878</v>
      </c>
      <c r="AG184" s="2">
        <v>57.82775</v>
      </c>
      <c r="AH184" s="2">
        <v>1.47537829894573</v>
      </c>
      <c r="AI184" s="2">
        <v>56.7845</v>
      </c>
      <c r="AJ184" s="2">
        <v>58.871</v>
      </c>
      <c r="AK184" s="2">
        <v>78.53745</v>
      </c>
      <c r="AL184" s="2">
        <v>0.00997020561473</v>
      </c>
      <c r="AM184" s="2">
        <v>78.5304</v>
      </c>
      <c r="AN184" s="2">
        <v>78.5445</v>
      </c>
    </row>
    <row r="185">
      <c r="A185" s="1" t="s">
        <v>5722</v>
      </c>
      <c r="B185" s="1" t="s">
        <v>5723</v>
      </c>
      <c r="C185" s="1" t="s">
        <v>5672</v>
      </c>
      <c r="D185" s="1" t="s">
        <v>5082</v>
      </c>
      <c r="E185" s="2">
        <v>21.07645</v>
      </c>
      <c r="F185" s="2">
        <v>19.4798725828738</v>
      </c>
      <c r="G185" s="2">
        <v>7.3021</v>
      </c>
      <c r="H185" s="2">
        <v>34.8508</v>
      </c>
      <c r="I185" s="2">
        <v>30.13635</v>
      </c>
      <c r="J185" s="2">
        <v>7.58463946704126</v>
      </c>
      <c r="K185" s="2">
        <v>24.7732</v>
      </c>
      <c r="L185" s="2">
        <v>35.4995</v>
      </c>
      <c r="M185" s="2">
        <v>29.00365</v>
      </c>
      <c r="N185" s="2">
        <v>11.2557964536056</v>
      </c>
      <c r="O185" s="2">
        <v>21.0446</v>
      </c>
      <c r="P185" s="2">
        <v>36.9627</v>
      </c>
      <c r="Q185" s="2">
        <v>24.77875</v>
      </c>
      <c r="R185" s="2">
        <v>5.33193868353716</v>
      </c>
      <c r="S185" s="2">
        <v>21.0085</v>
      </c>
      <c r="T185" s="2">
        <v>28.549</v>
      </c>
      <c r="U185" s="2">
        <v>74.9963</v>
      </c>
      <c r="V185" s="2">
        <v>1.83197224869811</v>
      </c>
      <c r="W185" s="2">
        <v>73.7009</v>
      </c>
      <c r="X185" s="2">
        <v>76.2917</v>
      </c>
      <c r="Y185" s="2">
        <v>14.56435</v>
      </c>
      <c r="Z185" s="2">
        <v>2.53490709987565</v>
      </c>
      <c r="AA185" s="2">
        <v>12.7719</v>
      </c>
      <c r="AB185" s="2">
        <v>16.3568</v>
      </c>
      <c r="AC185" s="2">
        <v>40.95775</v>
      </c>
      <c r="AD185" s="2">
        <v>4.74914127448321</v>
      </c>
      <c r="AE185" s="2">
        <v>37.5996</v>
      </c>
      <c r="AF185" s="2">
        <v>44.3159</v>
      </c>
      <c r="AG185" s="2">
        <v>67.86835</v>
      </c>
      <c r="AH185" s="2">
        <v>10.9672968868815</v>
      </c>
      <c r="AI185" s="2">
        <v>60.1133</v>
      </c>
      <c r="AJ185" s="2">
        <v>75.6234</v>
      </c>
      <c r="AK185" s="2">
        <v>77.80145</v>
      </c>
      <c r="AL185" s="2">
        <v>0.573675731576648</v>
      </c>
      <c r="AM185" s="2">
        <v>77.3958</v>
      </c>
      <c r="AN185" s="2">
        <v>78.2071</v>
      </c>
    </row>
    <row r="186">
      <c r="A186" s="1" t="s">
        <v>5726</v>
      </c>
      <c r="B186" s="1" t="s">
        <v>5727</v>
      </c>
      <c r="C186" s="1" t="s">
        <v>5672</v>
      </c>
      <c r="D186" s="1" t="s">
        <v>5082</v>
      </c>
      <c r="E186" s="2">
        <v>27.075</v>
      </c>
      <c r="F186" s="2">
        <v>13.6330187412766</v>
      </c>
      <c r="G186" s="2">
        <v>17.435</v>
      </c>
      <c r="H186" s="2">
        <v>36.715</v>
      </c>
      <c r="I186" s="2">
        <v>9.4648</v>
      </c>
      <c r="J186" s="2">
        <v>14.1093258690839</v>
      </c>
      <c r="K186" s="2">
        <v>-0.512</v>
      </c>
      <c r="L186" s="2">
        <v>19.4416</v>
      </c>
      <c r="M186" s="2">
        <v>24.0197</v>
      </c>
      <c r="N186" s="2">
        <v>12.8819299183003</v>
      </c>
      <c r="O186" s="2">
        <v>14.9108</v>
      </c>
      <c r="P186" s="2">
        <v>33.1286</v>
      </c>
      <c r="Q186" s="2">
        <v>17.5785</v>
      </c>
      <c r="R186" s="2">
        <v>14.1166797796082</v>
      </c>
      <c r="S186" s="2">
        <v>7.5965</v>
      </c>
      <c r="T186" s="2">
        <v>27.5605</v>
      </c>
      <c r="U186" s="2">
        <v>84.22485</v>
      </c>
      <c r="V186" s="2">
        <v>5.54534351009926</v>
      </c>
      <c r="W186" s="2">
        <v>80.3037</v>
      </c>
      <c r="X186" s="2">
        <v>88.146</v>
      </c>
      <c r="Y186" s="2">
        <v>12.63225</v>
      </c>
      <c r="Z186" s="2">
        <v>2.94587756110127</v>
      </c>
      <c r="AA186" s="2">
        <v>10.5492</v>
      </c>
      <c r="AB186" s="2">
        <v>14.7153</v>
      </c>
      <c r="AC186" s="2">
        <v>48.30015</v>
      </c>
      <c r="AD186" s="2">
        <v>6.88644223129767</v>
      </c>
      <c r="AE186" s="2">
        <v>43.4307</v>
      </c>
      <c r="AF186" s="2">
        <v>53.1696</v>
      </c>
      <c r="AG186" s="2">
        <v>38.93485</v>
      </c>
      <c r="AH186" s="2">
        <v>9.91611194596955</v>
      </c>
      <c r="AI186" s="2">
        <v>31.9231</v>
      </c>
      <c r="AJ186" s="2">
        <v>45.9466</v>
      </c>
      <c r="AK186" s="2">
        <v>70.6402</v>
      </c>
      <c r="AL186" s="2">
        <v>0.926592726066853</v>
      </c>
      <c r="AM186" s="2">
        <v>69.985</v>
      </c>
      <c r="AN186" s="2">
        <v>71.2954</v>
      </c>
    </row>
    <row r="187">
      <c r="A187" s="1" t="s">
        <v>5731</v>
      </c>
      <c r="B187" s="1" t="s">
        <v>5732</v>
      </c>
      <c r="C187" s="1" t="s">
        <v>5672</v>
      </c>
      <c r="D187" s="1" t="s">
        <v>5082</v>
      </c>
      <c r="E187" s="2">
        <v>-1.71965</v>
      </c>
      <c r="F187" s="2">
        <v>0.669842253818016</v>
      </c>
      <c r="G187" s="2">
        <v>-2.1933</v>
      </c>
      <c r="H187" s="2">
        <v>-1.246</v>
      </c>
      <c r="I187" s="2">
        <v>-1.2265</v>
      </c>
      <c r="J187" s="2">
        <v>1.4960965276345</v>
      </c>
      <c r="K187" s="2">
        <v>-2.2844</v>
      </c>
      <c r="L187" s="2">
        <v>-0.1686</v>
      </c>
      <c r="M187" s="2">
        <v>-0.47815</v>
      </c>
      <c r="N187" s="2">
        <v>7.17890159599642</v>
      </c>
      <c r="O187" s="2">
        <v>-5.5544</v>
      </c>
      <c r="P187" s="2">
        <v>4.5981</v>
      </c>
      <c r="Q187" s="2">
        <v>14.95815</v>
      </c>
      <c r="R187" s="2">
        <v>0.29281291808935</v>
      </c>
      <c r="S187" s="2">
        <v>14.7511</v>
      </c>
      <c r="T187" s="2">
        <v>15.1652</v>
      </c>
      <c r="U187" s="2">
        <v>55.52945</v>
      </c>
      <c r="V187" s="2">
        <v>4.21739697503093</v>
      </c>
      <c r="W187" s="2">
        <v>52.5473</v>
      </c>
      <c r="X187" s="2">
        <v>58.5116</v>
      </c>
      <c r="Y187" s="2">
        <v>6.1167</v>
      </c>
      <c r="Z187" s="2">
        <v>1.80283944931322</v>
      </c>
      <c r="AA187" s="2">
        <v>4.8419</v>
      </c>
      <c r="AB187" s="2">
        <v>7.3915</v>
      </c>
      <c r="AC187" s="2">
        <v>31.91535</v>
      </c>
      <c r="AD187" s="2">
        <v>2.41328473351157</v>
      </c>
      <c r="AE187" s="2">
        <v>30.2089</v>
      </c>
      <c r="AF187" s="2">
        <v>33.6218</v>
      </c>
      <c r="AG187" s="2">
        <v>14.9439</v>
      </c>
      <c r="AH187" s="2">
        <v>3.23218509680371</v>
      </c>
      <c r="AI187" s="2">
        <v>12.6584</v>
      </c>
      <c r="AJ187" s="2">
        <v>17.2294</v>
      </c>
      <c r="AK187" s="2">
        <v>66.09835</v>
      </c>
      <c r="AL187" s="2">
        <v>2.22929554904683</v>
      </c>
      <c r="AM187" s="2">
        <v>64.522</v>
      </c>
      <c r="AN187" s="2">
        <v>67.6747</v>
      </c>
    </row>
    <row r="188">
      <c r="A188" s="1" t="s">
        <v>5735</v>
      </c>
      <c r="B188" s="1" t="s">
        <v>5736</v>
      </c>
      <c r="C188" s="1" t="s">
        <v>5672</v>
      </c>
      <c r="D188" s="1" t="s">
        <v>5082</v>
      </c>
      <c r="E188" s="2">
        <v>-5.7955</v>
      </c>
      <c r="F188" s="2">
        <v>0.386928830665279</v>
      </c>
      <c r="G188" s="2">
        <v>-6.0691</v>
      </c>
      <c r="H188" s="2">
        <v>-5.5219</v>
      </c>
      <c r="I188" s="2">
        <v>17.78505</v>
      </c>
      <c r="J188" s="2">
        <v>0.845628999620991</v>
      </c>
      <c r="K188" s="2">
        <v>17.1871</v>
      </c>
      <c r="L188" s="2">
        <v>18.383</v>
      </c>
      <c r="M188" s="2">
        <v>2.68375</v>
      </c>
      <c r="N188" s="2">
        <v>4.46134881454028</v>
      </c>
      <c r="O188" s="2">
        <v>-0.4709</v>
      </c>
      <c r="P188" s="2">
        <v>5.8384</v>
      </c>
      <c r="Q188" s="2">
        <v>12.9614</v>
      </c>
      <c r="R188" s="2">
        <v>6.92794939935332</v>
      </c>
      <c r="S188" s="2">
        <v>8.0626</v>
      </c>
      <c r="T188" s="2">
        <v>17.8602</v>
      </c>
      <c r="U188" s="2">
        <v>58.1039</v>
      </c>
      <c r="V188" s="2">
        <v>0.555078823231442</v>
      </c>
      <c r="W188" s="2">
        <v>57.7114</v>
      </c>
      <c r="X188" s="2">
        <v>58.4964</v>
      </c>
      <c r="Y188" s="2">
        <v>15.4116</v>
      </c>
      <c r="Z188" s="2">
        <v>4.57639508783934</v>
      </c>
      <c r="AA188" s="2">
        <v>12.1756</v>
      </c>
      <c r="AB188" s="2">
        <v>18.6476</v>
      </c>
      <c r="AC188" s="2">
        <v>44.81915</v>
      </c>
      <c r="AD188" s="2">
        <v>2.99480935035938</v>
      </c>
      <c r="AE188" s="2">
        <v>42.7015</v>
      </c>
      <c r="AF188" s="2">
        <v>46.9368</v>
      </c>
      <c r="AG188" s="2">
        <v>49.67645</v>
      </c>
      <c r="AH188" s="2">
        <v>5.93524218924553</v>
      </c>
      <c r="AI188" s="2">
        <v>45.4796</v>
      </c>
      <c r="AJ188" s="2">
        <v>53.8733</v>
      </c>
      <c r="AK188" s="2">
        <v>69.36085</v>
      </c>
      <c r="AL188" s="2">
        <v>0.031466251762801</v>
      </c>
      <c r="AM188" s="2">
        <v>69.3386</v>
      </c>
      <c r="AN188" s="2">
        <v>69.3831</v>
      </c>
    </row>
    <row r="189">
      <c r="A189" s="1" t="s">
        <v>5787</v>
      </c>
      <c r="B189" s="1" t="s">
        <v>5788</v>
      </c>
      <c r="C189" s="1" t="s">
        <v>5789</v>
      </c>
      <c r="D189" s="1" t="s">
        <v>5790</v>
      </c>
      <c r="E189" s="2">
        <v>37.3621</v>
      </c>
      <c r="F189" s="2">
        <v>0.427375338549148</v>
      </c>
      <c r="G189" s="2">
        <v>37.0599</v>
      </c>
      <c r="H189" s="2">
        <v>37.6643</v>
      </c>
      <c r="I189" s="2">
        <v>12.50775</v>
      </c>
      <c r="J189" s="2">
        <v>0.438759757726253</v>
      </c>
      <c r="K189" s="2">
        <v>12.1975</v>
      </c>
      <c r="L189" s="2">
        <v>12.818</v>
      </c>
      <c r="M189" s="2">
        <v>5.64345</v>
      </c>
      <c r="N189" s="2">
        <v>1.7208857733737</v>
      </c>
      <c r="O189" s="2">
        <v>4.4266</v>
      </c>
      <c r="P189" s="2">
        <v>6.8603</v>
      </c>
      <c r="Q189" s="2">
        <v>15.27185</v>
      </c>
      <c r="R189" s="2">
        <v>4.00979042407455</v>
      </c>
      <c r="S189" s="2">
        <v>12.4365</v>
      </c>
      <c r="T189" s="2">
        <v>18.1072</v>
      </c>
      <c r="U189" s="2">
        <v>19.0489</v>
      </c>
      <c r="V189" s="2">
        <v>6.29310893120404</v>
      </c>
      <c r="W189" s="2">
        <v>14.599</v>
      </c>
      <c r="X189" s="2">
        <v>23.4988</v>
      </c>
      <c r="Y189" s="2">
        <v>18.9758</v>
      </c>
      <c r="Z189" s="2">
        <v>1.6124863038178</v>
      </c>
      <c r="AA189" s="2">
        <v>17.8356</v>
      </c>
      <c r="AB189" s="2">
        <v>20.116</v>
      </c>
      <c r="AC189" s="2">
        <v>14.2821</v>
      </c>
      <c r="AD189" s="2">
        <v>3.91411887658002</v>
      </c>
      <c r="AE189" s="2">
        <v>11.5144</v>
      </c>
      <c r="AF189" s="2">
        <v>17.0498</v>
      </c>
      <c r="AG189" s="2">
        <v>14.9205</v>
      </c>
      <c r="AH189" s="2">
        <v>12.1944807056307</v>
      </c>
      <c r="AI189" s="2">
        <v>6.2977</v>
      </c>
      <c r="AJ189" s="2">
        <v>23.5433</v>
      </c>
      <c r="AK189" s="2">
        <v>72.5024</v>
      </c>
      <c r="AL189" s="2">
        <v>10.8368356857525</v>
      </c>
      <c r="AM189" s="2">
        <v>64.8396</v>
      </c>
      <c r="AN189" s="2">
        <v>80.1652</v>
      </c>
    </row>
    <row r="190">
      <c r="A190" s="1" t="s">
        <v>5794</v>
      </c>
      <c r="B190" s="1" t="s">
        <v>5795</v>
      </c>
      <c r="C190" s="1" t="s">
        <v>5796</v>
      </c>
      <c r="D190" s="1" t="s">
        <v>5790</v>
      </c>
      <c r="E190" s="2">
        <v>-7.1844</v>
      </c>
      <c r="F190" s="2">
        <v>0.926027040641902</v>
      </c>
      <c r="G190" s="2">
        <v>-7.8392</v>
      </c>
      <c r="H190" s="2">
        <v>-6.5296</v>
      </c>
      <c r="I190" s="2">
        <v>13.59</v>
      </c>
      <c r="J190" s="2">
        <v>5.18337554880987</v>
      </c>
      <c r="K190" s="2">
        <v>9.9248</v>
      </c>
      <c r="L190" s="2">
        <v>17.2552</v>
      </c>
      <c r="M190" s="2">
        <v>0.4908</v>
      </c>
      <c r="N190" s="2">
        <v>4.88907770648003</v>
      </c>
      <c r="O190" s="2">
        <v>-2.9663</v>
      </c>
      <c r="P190" s="2">
        <v>3.9479</v>
      </c>
      <c r="Q190" s="2">
        <v>18.38125</v>
      </c>
      <c r="R190" s="2">
        <v>0.120278863479833</v>
      </c>
      <c r="S190" s="2">
        <v>18.2962</v>
      </c>
      <c r="T190" s="2">
        <v>18.4663</v>
      </c>
      <c r="U190" s="2">
        <v>55.59235</v>
      </c>
      <c r="V190" s="2">
        <v>1.78155553519951</v>
      </c>
      <c r="W190" s="2">
        <v>54.3326</v>
      </c>
      <c r="X190" s="2">
        <v>56.8521</v>
      </c>
      <c r="Y190" s="2">
        <v>23.91615</v>
      </c>
      <c r="Z190" s="2">
        <v>5.54053518398719</v>
      </c>
      <c r="AA190" s="2">
        <v>19.9984</v>
      </c>
      <c r="AB190" s="2">
        <v>27.8339</v>
      </c>
      <c r="AC190" s="2">
        <v>28.27185</v>
      </c>
      <c r="AD190" s="2">
        <v>4.68762298451998</v>
      </c>
      <c r="AE190" s="2">
        <v>24.9572</v>
      </c>
      <c r="AF190" s="2">
        <v>31.5865</v>
      </c>
      <c r="AG190" s="2">
        <v>34.7879</v>
      </c>
      <c r="AH190" s="2">
        <v>20.2679430905062</v>
      </c>
      <c r="AI190" s="2">
        <v>20.4563</v>
      </c>
      <c r="AJ190" s="2">
        <v>49.1195</v>
      </c>
      <c r="AK190" s="2">
        <v>61.98575</v>
      </c>
      <c r="AL190" s="2">
        <v>2.43492220101588</v>
      </c>
      <c r="AM190" s="2">
        <v>60.264</v>
      </c>
      <c r="AN190" s="2">
        <v>63.7075</v>
      </c>
    </row>
    <row r="191">
      <c r="A191" s="1" t="s">
        <v>5837</v>
      </c>
      <c r="B191" s="1" t="s">
        <v>5838</v>
      </c>
      <c r="C191" s="1" t="s">
        <v>5839</v>
      </c>
      <c r="D191" s="1" t="s">
        <v>5790</v>
      </c>
      <c r="E191" s="2">
        <v>3.6747</v>
      </c>
      <c r="F191" s="2">
        <v>23.5023909290097</v>
      </c>
      <c r="G191" s="2">
        <v>-12.944</v>
      </c>
      <c r="H191" s="2">
        <v>20.2934</v>
      </c>
      <c r="I191" s="2">
        <v>3.08565</v>
      </c>
      <c r="J191" s="2">
        <v>0.081670833227047</v>
      </c>
      <c r="K191" s="2">
        <v>3.0279</v>
      </c>
      <c r="L191" s="2">
        <v>3.1434</v>
      </c>
      <c r="M191" s="2">
        <v>12.41555</v>
      </c>
      <c r="N191" s="2">
        <v>5.39642682198138</v>
      </c>
      <c r="O191" s="2">
        <v>8.5997</v>
      </c>
      <c r="P191" s="2">
        <v>16.2314</v>
      </c>
      <c r="Q191" s="2">
        <v>9.3467</v>
      </c>
      <c r="R191" s="2">
        <v>2.29795561750004</v>
      </c>
      <c r="S191" s="2">
        <v>7.7218</v>
      </c>
      <c r="T191" s="2">
        <v>10.9716</v>
      </c>
      <c r="U191" s="2">
        <v>42.8823</v>
      </c>
      <c r="V191" s="2">
        <v>4.33371604053611</v>
      </c>
      <c r="W191" s="2">
        <v>39.8179</v>
      </c>
      <c r="X191" s="2">
        <v>45.9467</v>
      </c>
      <c r="Y191" s="2">
        <v>12.47675</v>
      </c>
      <c r="Z191" s="2">
        <v>6.77443651715772</v>
      </c>
      <c r="AA191" s="2">
        <v>7.6865</v>
      </c>
      <c r="AB191" s="2">
        <v>17.267</v>
      </c>
      <c r="AC191" s="2">
        <v>23.96415</v>
      </c>
      <c r="AD191" s="2">
        <v>0.358715270095936</v>
      </c>
      <c r="AE191" s="2">
        <v>23.7105</v>
      </c>
      <c r="AF191" s="2">
        <v>24.2178</v>
      </c>
      <c r="AG191" s="2">
        <v>29.0584</v>
      </c>
      <c r="AH191" s="2">
        <v>16.3576425905446</v>
      </c>
      <c r="AI191" s="2">
        <v>17.4918</v>
      </c>
      <c r="AJ191" s="2">
        <v>40.625</v>
      </c>
      <c r="AK191" s="2">
        <v>74.8072</v>
      </c>
      <c r="AL191" s="2">
        <v>0.051477373670381</v>
      </c>
      <c r="AM191" s="2">
        <v>74.7708</v>
      </c>
      <c r="AN191" s="2">
        <v>74.8436</v>
      </c>
    </row>
    <row r="192">
      <c r="A192" s="1" t="s">
        <v>5863</v>
      </c>
      <c r="B192" s="1" t="s">
        <v>5864</v>
      </c>
      <c r="C192" s="1" t="s">
        <v>5860</v>
      </c>
      <c r="D192" s="1" t="s">
        <v>5790</v>
      </c>
      <c r="E192" s="2">
        <v>14.2098</v>
      </c>
      <c r="F192" s="2">
        <v>16.4284946900195</v>
      </c>
      <c r="G192" s="2">
        <v>2.5931</v>
      </c>
      <c r="H192" s="2">
        <v>25.8265</v>
      </c>
      <c r="I192" s="2">
        <v>10.6296</v>
      </c>
      <c r="J192" s="2">
        <v>3.45082251354659</v>
      </c>
      <c r="K192" s="2">
        <v>8.1895</v>
      </c>
      <c r="L192" s="2">
        <v>13.0697</v>
      </c>
      <c r="M192" s="2">
        <v>-3.50745</v>
      </c>
      <c r="N192" s="2">
        <v>1.7197544025238</v>
      </c>
      <c r="O192" s="2">
        <v>-4.7235</v>
      </c>
      <c r="P192" s="2">
        <v>-2.2914</v>
      </c>
      <c r="Q192" s="2">
        <v>0.77775</v>
      </c>
      <c r="R192" s="2">
        <v>1.39066690655958</v>
      </c>
      <c r="S192" s="2">
        <v>-0.2056</v>
      </c>
      <c r="T192" s="2">
        <v>1.7611</v>
      </c>
      <c r="U192" s="2">
        <v>0.98285</v>
      </c>
      <c r="V192" s="2">
        <v>4.03086220615391</v>
      </c>
      <c r="W192" s="2">
        <v>-1.8674</v>
      </c>
      <c r="X192" s="2">
        <v>3.8331</v>
      </c>
      <c r="Y192" s="2">
        <v>1.17715</v>
      </c>
      <c r="Z192" s="2">
        <v>1.13822978567599</v>
      </c>
      <c r="AA192" s="2">
        <v>0.3723</v>
      </c>
      <c r="AB192" s="2">
        <v>1.982</v>
      </c>
      <c r="AC192" s="2">
        <v>17.5106</v>
      </c>
      <c r="AD192" s="2">
        <v>1.98979848225894</v>
      </c>
      <c r="AE192" s="2">
        <v>16.1036</v>
      </c>
      <c r="AF192" s="2">
        <v>18.9176</v>
      </c>
      <c r="AG192" s="2">
        <v>12.92885</v>
      </c>
      <c r="AH192" s="2">
        <v>7.058269179126</v>
      </c>
      <c r="AI192" s="2">
        <v>7.9379</v>
      </c>
      <c r="AJ192" s="2">
        <v>17.9198</v>
      </c>
      <c r="AK192" s="2">
        <v>19.703</v>
      </c>
      <c r="AL192" s="2">
        <v>0.017394826817189</v>
      </c>
      <c r="AM192" s="2">
        <v>19.6907</v>
      </c>
      <c r="AN192" s="2">
        <v>19.7153</v>
      </c>
    </row>
    <row r="193">
      <c r="A193" s="1" t="s">
        <v>5923</v>
      </c>
      <c r="B193" s="1" t="s">
        <v>5924</v>
      </c>
      <c r="C193" s="1" t="s">
        <v>5925</v>
      </c>
      <c r="D193" s="1" t="s">
        <v>5790</v>
      </c>
      <c r="E193" s="2">
        <v>-13.0983</v>
      </c>
      <c r="F193" s="2">
        <v>1.32172399539389</v>
      </c>
      <c r="G193" s="2">
        <v>-14.0329</v>
      </c>
      <c r="H193" s="2">
        <v>-12.1637</v>
      </c>
      <c r="I193" s="2">
        <v>-3.0161</v>
      </c>
      <c r="J193" s="2">
        <v>2.32228009077286</v>
      </c>
      <c r="K193" s="2">
        <v>-4.6582</v>
      </c>
      <c r="L193" s="2">
        <v>-1.374</v>
      </c>
      <c r="M193" s="2">
        <v>-10.27395</v>
      </c>
      <c r="N193" s="2">
        <v>10.8705646792151</v>
      </c>
      <c r="O193" s="2">
        <v>-17.9606</v>
      </c>
      <c r="P193" s="2">
        <v>-2.5873</v>
      </c>
      <c r="Q193" s="2">
        <v>5.2805</v>
      </c>
      <c r="R193" s="2">
        <v>5.35322259765088</v>
      </c>
      <c r="S193" s="2">
        <v>1.4952</v>
      </c>
      <c r="T193" s="2">
        <v>9.0658</v>
      </c>
      <c r="U193" s="2">
        <v>12.6387</v>
      </c>
      <c r="V193" s="2">
        <v>8.10881772393485</v>
      </c>
      <c r="W193" s="2">
        <v>6.9049</v>
      </c>
      <c r="X193" s="2">
        <v>18.3725</v>
      </c>
      <c r="Y193" s="2">
        <v>2.38795</v>
      </c>
      <c r="Z193" s="2">
        <v>1.38826274350355</v>
      </c>
      <c r="AA193" s="2">
        <v>1.4063</v>
      </c>
      <c r="AB193" s="2">
        <v>3.3696</v>
      </c>
      <c r="AC193" s="2">
        <v>3.95935</v>
      </c>
      <c r="AD193" s="2">
        <v>2.56983817486627</v>
      </c>
      <c r="AE193" s="2">
        <v>2.1422</v>
      </c>
      <c r="AF193" s="2">
        <v>5.7765</v>
      </c>
      <c r="AG193" s="2">
        <v>8.1973</v>
      </c>
      <c r="AH193" s="2">
        <v>4.825296674817</v>
      </c>
      <c r="AI193" s="2">
        <v>4.7853</v>
      </c>
      <c r="AJ193" s="2">
        <v>11.6093</v>
      </c>
      <c r="AK193" s="2">
        <v>65.7146</v>
      </c>
      <c r="AL193" s="2">
        <v>1.01837518626487</v>
      </c>
      <c r="AM193" s="2">
        <v>64.9945</v>
      </c>
      <c r="AN193" s="2">
        <v>66.4347</v>
      </c>
    </row>
    <row r="194">
      <c r="A194" s="1" t="s">
        <v>5928</v>
      </c>
      <c r="B194" s="1" t="s">
        <v>5929</v>
      </c>
      <c r="C194" s="1" t="s">
        <v>5925</v>
      </c>
      <c r="D194" s="1" t="s">
        <v>5790</v>
      </c>
      <c r="E194" s="2">
        <v>-10.03555</v>
      </c>
      <c r="F194" s="2">
        <v>1.78141411384327</v>
      </c>
      <c r="G194" s="2">
        <v>-11.2952</v>
      </c>
      <c r="H194" s="2">
        <v>-8.7759</v>
      </c>
      <c r="I194" s="2">
        <v>0.2376</v>
      </c>
      <c r="J194" s="2">
        <v>0.64389143494847</v>
      </c>
      <c r="K194" s="2">
        <v>-0.2177</v>
      </c>
      <c r="L194" s="2">
        <v>0.6929</v>
      </c>
      <c r="M194" s="2">
        <v>-9.82295</v>
      </c>
      <c r="N194" s="2">
        <v>7.39796327680802</v>
      </c>
      <c r="O194" s="2">
        <v>-15.0541</v>
      </c>
      <c r="P194" s="2">
        <v>-4.5918</v>
      </c>
      <c r="Q194" s="2">
        <v>8.0317</v>
      </c>
      <c r="R194" s="2">
        <v>6.64058120347911</v>
      </c>
      <c r="S194" s="2">
        <v>3.3361</v>
      </c>
      <c r="T194" s="2">
        <v>12.7273</v>
      </c>
      <c r="U194" s="2">
        <v>15.0494</v>
      </c>
      <c r="V194" s="2">
        <v>11.7123753022177</v>
      </c>
      <c r="W194" s="2">
        <v>6.7675</v>
      </c>
      <c r="X194" s="2">
        <v>23.3313</v>
      </c>
      <c r="Y194" s="2">
        <v>7.8823</v>
      </c>
      <c r="Z194" s="2">
        <v>2.89828927472742</v>
      </c>
      <c r="AA194" s="2">
        <v>5.8329</v>
      </c>
      <c r="AB194" s="2">
        <v>9.9317</v>
      </c>
      <c r="AC194" s="2">
        <v>12.76145</v>
      </c>
      <c r="AD194" s="2">
        <v>4.07936973134331</v>
      </c>
      <c r="AE194" s="2">
        <v>9.8769</v>
      </c>
      <c r="AF194" s="2">
        <v>15.646</v>
      </c>
      <c r="AG194" s="2">
        <v>10.69605</v>
      </c>
      <c r="AH194" s="2">
        <v>6.42908556522621</v>
      </c>
      <c r="AI194" s="2">
        <v>6.15</v>
      </c>
      <c r="AJ194" s="2">
        <v>15.2421</v>
      </c>
      <c r="AK194" s="2">
        <v>67.20495</v>
      </c>
      <c r="AL194" s="2">
        <v>2.42304280709194</v>
      </c>
      <c r="AM194" s="2">
        <v>65.4916</v>
      </c>
      <c r="AN194" s="2">
        <v>68.9183</v>
      </c>
    </row>
    <row r="195">
      <c r="A195" s="1" t="s">
        <v>5932</v>
      </c>
      <c r="B195" s="1" t="s">
        <v>5933</v>
      </c>
      <c r="C195" s="1" t="s">
        <v>5925</v>
      </c>
      <c r="D195" s="1" t="s">
        <v>5790</v>
      </c>
      <c r="E195" s="2">
        <v>-9.62395</v>
      </c>
      <c r="F195" s="2">
        <v>5.06267242126132</v>
      </c>
      <c r="G195" s="2">
        <v>-13.2038</v>
      </c>
      <c r="H195" s="2">
        <v>-6.0441</v>
      </c>
      <c r="I195" s="2">
        <v>-1.5526</v>
      </c>
      <c r="J195" s="2">
        <v>2.27942941983295</v>
      </c>
      <c r="K195" s="2">
        <v>-3.1644</v>
      </c>
      <c r="L195" s="2">
        <v>0.0592</v>
      </c>
      <c r="M195" s="2">
        <v>-6.3167</v>
      </c>
      <c r="N195" s="2">
        <v>6.33793950113126</v>
      </c>
      <c r="O195" s="2">
        <v>-10.7983</v>
      </c>
      <c r="P195" s="2">
        <v>-1.8351</v>
      </c>
      <c r="Q195" s="2">
        <v>3.2184</v>
      </c>
      <c r="R195" s="2">
        <v>4.08877425153309</v>
      </c>
      <c r="S195" s="2">
        <v>0.3272</v>
      </c>
      <c r="T195" s="2">
        <v>6.1096</v>
      </c>
      <c r="U195" s="2">
        <v>6.0512</v>
      </c>
      <c r="V195" s="2">
        <v>1.26939809358609</v>
      </c>
      <c r="W195" s="2">
        <v>5.1536</v>
      </c>
      <c r="X195" s="2">
        <v>6.9488</v>
      </c>
      <c r="Y195" s="2">
        <v>0.75055</v>
      </c>
      <c r="Z195" s="2">
        <v>5.26971328679275</v>
      </c>
      <c r="AA195" s="2">
        <v>-2.9757</v>
      </c>
      <c r="AB195" s="2">
        <v>4.4768</v>
      </c>
      <c r="AC195" s="2">
        <v>1.69755</v>
      </c>
      <c r="AD195" s="2">
        <v>3.98673874300787</v>
      </c>
      <c r="AE195" s="2">
        <v>-1.1215</v>
      </c>
      <c r="AF195" s="2">
        <v>4.5166</v>
      </c>
      <c r="AG195" s="2">
        <v>4.672</v>
      </c>
      <c r="AH195" s="2">
        <v>2.66763104270437</v>
      </c>
      <c r="AI195" s="2">
        <v>2.7857</v>
      </c>
      <c r="AJ195" s="2">
        <v>6.5583</v>
      </c>
      <c r="AK195" s="2">
        <v>59.46255</v>
      </c>
      <c r="AL195" s="2">
        <v>1.21855711601877</v>
      </c>
      <c r="AM195" s="2">
        <v>58.6009</v>
      </c>
      <c r="AN195" s="2">
        <v>60.3242</v>
      </c>
    </row>
    <row r="196">
      <c r="A196" s="1" t="s">
        <v>5976</v>
      </c>
      <c r="B196" s="1" t="s">
        <v>5977</v>
      </c>
      <c r="C196" s="1" t="s">
        <v>5973</v>
      </c>
      <c r="D196" s="1" t="s">
        <v>5790</v>
      </c>
      <c r="E196" s="2">
        <v>-10.3539</v>
      </c>
      <c r="F196" s="2">
        <v>6.94972828821386</v>
      </c>
      <c r="G196" s="2">
        <v>-15.2681</v>
      </c>
      <c r="H196" s="2">
        <v>-5.4397</v>
      </c>
      <c r="I196" s="2">
        <v>1.69345</v>
      </c>
      <c r="J196" s="2">
        <v>0.360695169083258</v>
      </c>
      <c r="K196" s="2">
        <v>1.4384</v>
      </c>
      <c r="L196" s="2">
        <v>1.9485</v>
      </c>
      <c r="M196" s="2">
        <v>0.65035</v>
      </c>
      <c r="N196" s="2">
        <v>6.12262548625996</v>
      </c>
      <c r="O196" s="2">
        <v>-3.679</v>
      </c>
      <c r="P196" s="2">
        <v>4.9797</v>
      </c>
      <c r="Q196" s="2">
        <v>5.8855</v>
      </c>
      <c r="R196" s="2">
        <v>6.82570175879374</v>
      </c>
      <c r="S196" s="2">
        <v>1.059</v>
      </c>
      <c r="T196" s="2">
        <v>10.712</v>
      </c>
      <c r="U196" s="2">
        <v>31.94875</v>
      </c>
      <c r="V196" s="2">
        <v>9.61530872125279</v>
      </c>
      <c r="W196" s="2">
        <v>25.1497</v>
      </c>
      <c r="X196" s="2">
        <v>38.7478</v>
      </c>
      <c r="Y196" s="2">
        <v>0.7558</v>
      </c>
      <c r="Z196" s="2">
        <v>5.83617652920129</v>
      </c>
      <c r="AA196" s="2">
        <v>-3.371</v>
      </c>
      <c r="AB196" s="2">
        <v>4.8826</v>
      </c>
      <c r="AC196" s="2">
        <v>7.0772</v>
      </c>
      <c r="AD196" s="2">
        <v>2.86618662686155</v>
      </c>
      <c r="AE196" s="2">
        <v>5.0505</v>
      </c>
      <c r="AF196" s="2">
        <v>9.1039</v>
      </c>
      <c r="AG196" s="2">
        <v>0.15695</v>
      </c>
      <c r="AH196" s="2">
        <v>2.27723738881128</v>
      </c>
      <c r="AI196" s="2">
        <v>-1.4533</v>
      </c>
      <c r="AJ196" s="2">
        <v>1.7672</v>
      </c>
      <c r="AK196" s="2">
        <v>46.49245</v>
      </c>
      <c r="AL196" s="2">
        <v>7.59722596774639</v>
      </c>
      <c r="AM196" s="2">
        <v>41.1204</v>
      </c>
      <c r="AN196" s="2">
        <v>51.8645</v>
      </c>
    </row>
    <row r="197">
      <c r="A197" s="1" t="s">
        <v>6028</v>
      </c>
      <c r="B197" s="1" t="s">
        <v>6029</v>
      </c>
      <c r="C197" s="1" t="s">
        <v>6030</v>
      </c>
      <c r="D197" s="1" t="s">
        <v>5790</v>
      </c>
      <c r="E197" s="2">
        <v>-19.96145</v>
      </c>
      <c r="F197" s="2">
        <v>10.891353618582</v>
      </c>
      <c r="G197" s="2">
        <v>-27.6628</v>
      </c>
      <c r="H197" s="2">
        <v>-12.2601</v>
      </c>
      <c r="I197" s="2">
        <v>-4.0102</v>
      </c>
      <c r="J197" s="2">
        <v>0.526228866559029</v>
      </c>
      <c r="K197" s="2">
        <v>-4.3823</v>
      </c>
      <c r="L197" s="2">
        <v>-3.6381</v>
      </c>
      <c r="M197" s="2">
        <v>-14.64155</v>
      </c>
      <c r="N197" s="2">
        <v>3.97726351213997</v>
      </c>
      <c r="O197" s="2">
        <v>-17.4539</v>
      </c>
      <c r="P197" s="2">
        <v>-11.8292</v>
      </c>
      <c r="Q197" s="2">
        <v>3.16</v>
      </c>
      <c r="R197" s="2">
        <v>0.868044284584606</v>
      </c>
      <c r="S197" s="2">
        <v>2.5462</v>
      </c>
      <c r="T197" s="2">
        <v>3.7738</v>
      </c>
      <c r="U197" s="2">
        <v>-11.72555</v>
      </c>
      <c r="V197" s="2">
        <v>8.08145269150294</v>
      </c>
      <c r="W197" s="2">
        <v>-17.44</v>
      </c>
      <c r="X197" s="2">
        <v>-6.0111</v>
      </c>
      <c r="Y197" s="2">
        <v>-3.0425</v>
      </c>
      <c r="Z197" s="2">
        <v>3.10716861788993</v>
      </c>
      <c r="AA197" s="2">
        <v>-5.2396</v>
      </c>
      <c r="AB197" s="2">
        <v>-0.8454</v>
      </c>
      <c r="AC197" s="2">
        <v>-1.447</v>
      </c>
      <c r="AD197" s="2">
        <v>5.51684710681744</v>
      </c>
      <c r="AE197" s="2">
        <v>-5.348</v>
      </c>
      <c r="AF197" s="2">
        <v>2.454</v>
      </c>
      <c r="AG197" s="2">
        <v>-3.70265</v>
      </c>
      <c r="AH197" s="2">
        <v>0.704631907452394</v>
      </c>
      <c r="AI197" s="2">
        <v>-4.2009</v>
      </c>
      <c r="AJ197" s="2">
        <v>-3.2044</v>
      </c>
      <c r="AK197" s="2">
        <v>5.82525</v>
      </c>
      <c r="AL197" s="2">
        <v>0.500985154470669</v>
      </c>
      <c r="AM197" s="2">
        <v>5.471</v>
      </c>
      <c r="AN197" s="2">
        <v>6.1795</v>
      </c>
    </row>
    <row r="198">
      <c r="A198" s="1" t="s">
        <v>6160</v>
      </c>
      <c r="B198" s="1" t="s">
        <v>6161</v>
      </c>
      <c r="C198" s="1" t="s">
        <v>5411</v>
      </c>
      <c r="D198" s="1" t="s">
        <v>5790</v>
      </c>
      <c r="E198" s="2">
        <v>6.1947</v>
      </c>
      <c r="F198" s="2">
        <v>1.81203183746865</v>
      </c>
      <c r="G198" s="2">
        <v>4.9134</v>
      </c>
      <c r="H198" s="2">
        <v>7.476</v>
      </c>
      <c r="I198" s="2">
        <v>7.9884</v>
      </c>
      <c r="J198" s="2">
        <v>5.62729718603878</v>
      </c>
      <c r="K198" s="2">
        <v>4.0093</v>
      </c>
      <c r="L198" s="2">
        <v>11.9675</v>
      </c>
      <c r="M198" s="2">
        <v>9.50075</v>
      </c>
      <c r="N198" s="2">
        <v>3.9959311311633</v>
      </c>
      <c r="O198" s="2">
        <v>6.6752</v>
      </c>
      <c r="P198" s="2">
        <v>12.3263</v>
      </c>
      <c r="Q198" s="2">
        <v>12.2784</v>
      </c>
      <c r="R198" s="2">
        <v>4.37373828435127</v>
      </c>
      <c r="S198" s="2">
        <v>9.1857</v>
      </c>
      <c r="T198" s="2">
        <v>15.3711</v>
      </c>
      <c r="U198" s="2">
        <v>34.7927</v>
      </c>
      <c r="V198" s="2">
        <v>9.48753452589238</v>
      </c>
      <c r="W198" s="2">
        <v>28.084</v>
      </c>
      <c r="X198" s="2">
        <v>41.5014</v>
      </c>
      <c r="Y198" s="2">
        <v>15.23065</v>
      </c>
      <c r="Z198" s="2">
        <v>3.89990603027816</v>
      </c>
      <c r="AA198" s="2">
        <v>12.473</v>
      </c>
      <c r="AB198" s="2">
        <v>17.9883</v>
      </c>
      <c r="AC198" s="2">
        <v>27.0649</v>
      </c>
      <c r="AD198" s="2">
        <v>1.00437447199737</v>
      </c>
      <c r="AE198" s="2">
        <v>26.3547</v>
      </c>
      <c r="AF198" s="2">
        <v>27.7751</v>
      </c>
      <c r="AG198" s="2">
        <v>34.13425</v>
      </c>
      <c r="AH198" s="2">
        <v>7.06336034795054</v>
      </c>
      <c r="AI198" s="2">
        <v>29.1397</v>
      </c>
      <c r="AJ198" s="2">
        <v>39.1288</v>
      </c>
      <c r="AK198" s="2">
        <v>60.9006</v>
      </c>
      <c r="AL198" s="2">
        <v>7.1443240743964</v>
      </c>
      <c r="AM198" s="2">
        <v>55.8488</v>
      </c>
      <c r="AN198" s="2">
        <v>65.9524</v>
      </c>
    </row>
    <row r="199">
      <c r="A199" s="1" t="s">
        <v>6164</v>
      </c>
      <c r="B199" s="1" t="s">
        <v>6165</v>
      </c>
      <c r="C199" s="1" t="s">
        <v>5411</v>
      </c>
      <c r="D199" s="1" t="s">
        <v>5790</v>
      </c>
      <c r="E199" s="2">
        <v>-14.73995</v>
      </c>
      <c r="F199" s="2">
        <v>0.073185551852808</v>
      </c>
      <c r="G199" s="2">
        <v>-14.7917</v>
      </c>
      <c r="H199" s="2">
        <v>-14.6882</v>
      </c>
      <c r="I199" s="2">
        <v>3.77855</v>
      </c>
      <c r="J199" s="2">
        <v>5.05743983108054</v>
      </c>
      <c r="K199" s="2">
        <v>0.2024</v>
      </c>
      <c r="L199" s="2">
        <v>7.3547</v>
      </c>
      <c r="M199" s="2">
        <v>-7.3845</v>
      </c>
      <c r="N199" s="2">
        <v>5.18846671763441</v>
      </c>
      <c r="O199" s="2">
        <v>-11.0533</v>
      </c>
      <c r="P199" s="2">
        <v>-3.7157</v>
      </c>
      <c r="Q199" s="2">
        <v>-0.97885</v>
      </c>
      <c r="R199" s="2">
        <v>6.35978910066993</v>
      </c>
      <c r="S199" s="2">
        <v>-5.4759</v>
      </c>
      <c r="T199" s="2">
        <v>3.5182</v>
      </c>
      <c r="U199" s="2">
        <v>-10.2139</v>
      </c>
      <c r="V199" s="2">
        <v>9.34823448999863</v>
      </c>
      <c r="W199" s="2">
        <v>-16.8241</v>
      </c>
      <c r="X199" s="2">
        <v>-3.6037</v>
      </c>
      <c r="Y199" s="2">
        <v>2.9989</v>
      </c>
      <c r="Z199" s="2">
        <v>0.356240396361783</v>
      </c>
      <c r="AA199" s="2">
        <v>2.747</v>
      </c>
      <c r="AB199" s="2">
        <v>3.2508</v>
      </c>
      <c r="AC199" s="2">
        <v>4.71525</v>
      </c>
      <c r="AD199" s="2">
        <v>2.86682302296462</v>
      </c>
      <c r="AE199" s="2">
        <v>2.6881</v>
      </c>
      <c r="AF199" s="2">
        <v>6.7424</v>
      </c>
      <c r="AG199" s="2">
        <v>10.15295</v>
      </c>
      <c r="AH199" s="2">
        <v>2.8803994731634</v>
      </c>
      <c r="AI199" s="2">
        <v>8.1162</v>
      </c>
      <c r="AJ199" s="2">
        <v>12.1897</v>
      </c>
      <c r="AK199" s="2">
        <v>51.167</v>
      </c>
      <c r="AL199" s="2">
        <v>4.83958023179697</v>
      </c>
      <c r="AM199" s="2">
        <v>47.7449</v>
      </c>
      <c r="AN199" s="2">
        <v>54.5891</v>
      </c>
    </row>
    <row r="200">
      <c r="A200" s="1" t="s">
        <v>6176</v>
      </c>
      <c r="B200" s="1" t="s">
        <v>6177</v>
      </c>
      <c r="C200" s="1" t="s">
        <v>6178</v>
      </c>
      <c r="D200" s="1" t="s">
        <v>5790</v>
      </c>
      <c r="E200" s="2">
        <v>36.97255</v>
      </c>
      <c r="F200" s="2">
        <v>7.94611245358383</v>
      </c>
      <c r="G200" s="2">
        <v>31.3538</v>
      </c>
      <c r="H200" s="2">
        <v>42.5913</v>
      </c>
      <c r="I200" s="2">
        <v>28.7001</v>
      </c>
      <c r="J200" s="2">
        <v>5.16004102503071</v>
      </c>
      <c r="K200" s="2">
        <v>25.0514</v>
      </c>
      <c r="L200" s="2">
        <v>32.3488</v>
      </c>
      <c r="M200" s="2">
        <v>15.0668</v>
      </c>
      <c r="N200" s="2">
        <v>8.2515118723783</v>
      </c>
      <c r="O200" s="2">
        <v>9.2321</v>
      </c>
      <c r="P200" s="2">
        <v>20.9015</v>
      </c>
      <c r="Q200" s="2">
        <v>37.01615</v>
      </c>
      <c r="R200" s="2">
        <v>0.171473394437738</v>
      </c>
      <c r="S200" s="2">
        <v>36.8949</v>
      </c>
      <c r="T200" s="2">
        <v>37.1374</v>
      </c>
      <c r="U200" s="2">
        <v>49.8852</v>
      </c>
      <c r="V200" s="2">
        <v>1.40176848302421</v>
      </c>
      <c r="W200" s="2">
        <v>48.894</v>
      </c>
      <c r="X200" s="2">
        <v>50.8764</v>
      </c>
      <c r="Y200" s="2">
        <v>11.33295</v>
      </c>
      <c r="Z200" s="2">
        <v>5.55199031384242</v>
      </c>
      <c r="AA200" s="2">
        <v>7.4071</v>
      </c>
      <c r="AB200" s="2">
        <v>15.2588</v>
      </c>
      <c r="AC200" s="2">
        <v>20.58315</v>
      </c>
      <c r="AD200" s="2">
        <v>5.10623019898242</v>
      </c>
      <c r="AE200" s="2">
        <v>16.9725</v>
      </c>
      <c r="AF200" s="2">
        <v>24.1938</v>
      </c>
      <c r="AG200" s="2">
        <v>15.30955</v>
      </c>
      <c r="AH200" s="2">
        <v>3.41963910449626</v>
      </c>
      <c r="AI200" s="2">
        <v>12.8915</v>
      </c>
      <c r="AJ200" s="2">
        <v>17.7276</v>
      </c>
      <c r="AK200" s="2">
        <v>48.78585</v>
      </c>
      <c r="AL200" s="2">
        <v>2.17470690553923</v>
      </c>
      <c r="AM200" s="2">
        <v>47.2481</v>
      </c>
      <c r="AN200" s="2">
        <v>50.3236</v>
      </c>
    </row>
    <row r="201">
      <c r="A201" s="1" t="s">
        <v>6283</v>
      </c>
      <c r="B201" s="1" t="s">
        <v>6284</v>
      </c>
      <c r="C201" s="1" t="s">
        <v>3215</v>
      </c>
      <c r="D201" s="1" t="s">
        <v>5790</v>
      </c>
      <c r="E201" s="2">
        <v>-11.83565</v>
      </c>
      <c r="F201" s="2">
        <v>5.49499750727878</v>
      </c>
      <c r="G201" s="2">
        <v>-15.7212</v>
      </c>
      <c r="H201" s="2">
        <v>-7.9501</v>
      </c>
      <c r="I201" s="2">
        <v>6.82725</v>
      </c>
      <c r="J201" s="2">
        <v>0.655558696838048</v>
      </c>
      <c r="K201" s="2">
        <v>6.3637</v>
      </c>
      <c r="L201" s="2">
        <v>7.2908</v>
      </c>
      <c r="M201" s="2">
        <v>1.2907</v>
      </c>
      <c r="N201" s="2">
        <v>1.12528973158027</v>
      </c>
      <c r="O201" s="2">
        <v>0.495</v>
      </c>
      <c r="P201" s="2">
        <v>2.0864</v>
      </c>
      <c r="Q201" s="2">
        <v>13.4636</v>
      </c>
      <c r="R201" s="2">
        <v>6.80689271841418</v>
      </c>
      <c r="S201" s="2">
        <v>8.6504</v>
      </c>
      <c r="T201" s="2">
        <v>18.2768</v>
      </c>
      <c r="U201" s="2">
        <v>29.34665</v>
      </c>
      <c r="V201" s="2">
        <v>8.00805500761577</v>
      </c>
      <c r="W201" s="2">
        <v>23.6841</v>
      </c>
      <c r="X201" s="2">
        <v>35.0092</v>
      </c>
      <c r="Y201" s="2">
        <v>18.2415</v>
      </c>
      <c r="Z201" s="2">
        <v>0.440244681966746</v>
      </c>
      <c r="AA201" s="2">
        <v>17.9302</v>
      </c>
      <c r="AB201" s="2">
        <v>18.5528</v>
      </c>
      <c r="AC201" s="2">
        <v>13.23505</v>
      </c>
      <c r="AD201" s="2">
        <v>7.1484960044054</v>
      </c>
      <c r="AE201" s="2">
        <v>8.1803</v>
      </c>
      <c r="AF201" s="2">
        <v>18.2898</v>
      </c>
      <c r="AG201" s="2">
        <v>16.2382</v>
      </c>
      <c r="AH201" s="2">
        <v>3.08029856020484</v>
      </c>
      <c r="AI201" s="2">
        <v>14.0601</v>
      </c>
      <c r="AJ201" s="2">
        <v>18.4163</v>
      </c>
      <c r="AK201" s="2">
        <v>46.2914</v>
      </c>
      <c r="AL201" s="2">
        <v>17.0289697686031</v>
      </c>
      <c r="AM201" s="2">
        <v>34.2501</v>
      </c>
      <c r="AN201" s="2">
        <v>58.3327</v>
      </c>
    </row>
    <row r="202">
      <c r="A202" s="1" t="s">
        <v>6295</v>
      </c>
      <c r="B202" s="1" t="s">
        <v>6296</v>
      </c>
      <c r="C202" s="1" t="s">
        <v>6253</v>
      </c>
      <c r="D202" s="1" t="s">
        <v>5790</v>
      </c>
      <c r="E202" s="2">
        <v>4.0203</v>
      </c>
      <c r="F202" s="2">
        <v>2.15808989618134</v>
      </c>
      <c r="G202" s="2">
        <v>2.4943</v>
      </c>
      <c r="H202" s="2">
        <v>5.5463</v>
      </c>
      <c r="I202" s="2">
        <v>12.48345</v>
      </c>
      <c r="J202" s="2">
        <v>1.42008254865694</v>
      </c>
      <c r="K202" s="2">
        <v>11.4793</v>
      </c>
      <c r="L202" s="2">
        <v>13.4876</v>
      </c>
      <c r="M202" s="2">
        <v>11.17965</v>
      </c>
      <c r="N202" s="2">
        <v>0.92355216690775</v>
      </c>
      <c r="O202" s="2">
        <v>10.5266</v>
      </c>
      <c r="P202" s="2">
        <v>11.8327</v>
      </c>
      <c r="Q202" s="2">
        <v>16.344</v>
      </c>
      <c r="R202" s="2">
        <v>0.118086832458152</v>
      </c>
      <c r="S202" s="2">
        <v>16.2605</v>
      </c>
      <c r="T202" s="2">
        <v>16.4275</v>
      </c>
      <c r="U202" s="2">
        <v>33.22605</v>
      </c>
      <c r="V202" s="2">
        <v>3.32205836869252</v>
      </c>
      <c r="W202" s="2">
        <v>30.877</v>
      </c>
      <c r="X202" s="2">
        <v>35.5751</v>
      </c>
      <c r="Y202" s="2">
        <v>19.01505</v>
      </c>
      <c r="Z202" s="2">
        <v>7.58916495044086</v>
      </c>
      <c r="AA202" s="2">
        <v>13.6487</v>
      </c>
      <c r="AB202" s="2">
        <v>24.3814</v>
      </c>
      <c r="AC202" s="2">
        <v>5.8846</v>
      </c>
      <c r="AD202" s="2">
        <v>0.513500944497671</v>
      </c>
      <c r="AE202" s="2">
        <v>5.5215</v>
      </c>
      <c r="AF202" s="2">
        <v>6.2477</v>
      </c>
      <c r="AG202" s="2">
        <v>14.75495</v>
      </c>
      <c r="AH202" s="2">
        <v>2.82736646457441</v>
      </c>
      <c r="AI202" s="2">
        <v>12.7557</v>
      </c>
      <c r="AJ202" s="2">
        <v>16.7542</v>
      </c>
      <c r="AK202" s="2">
        <v>59.1334</v>
      </c>
      <c r="AL202" s="2">
        <v>16.7667745741392</v>
      </c>
      <c r="AM202" s="2">
        <v>47.2775</v>
      </c>
      <c r="AN202" s="2">
        <v>70.9893</v>
      </c>
    </row>
    <row r="203">
      <c r="A203" s="1" t="s">
        <v>6470</v>
      </c>
      <c r="B203" s="1" t="s">
        <v>6471</v>
      </c>
      <c r="C203" s="1" t="s">
        <v>6463</v>
      </c>
      <c r="D203" s="1" t="s">
        <v>5790</v>
      </c>
      <c r="E203" s="2">
        <v>-6.38305</v>
      </c>
      <c r="F203" s="2">
        <v>2.26436804539368</v>
      </c>
      <c r="G203" s="2">
        <v>-7.9842</v>
      </c>
      <c r="H203" s="2">
        <v>-4.7819</v>
      </c>
      <c r="I203" s="2">
        <v>10.88715</v>
      </c>
      <c r="J203" s="2">
        <v>8.04468313888123</v>
      </c>
      <c r="K203" s="2">
        <v>5.1987</v>
      </c>
      <c r="L203" s="2">
        <v>16.5756</v>
      </c>
      <c r="M203" s="2">
        <v>-8.39935</v>
      </c>
      <c r="N203" s="2">
        <v>0.870519158318759</v>
      </c>
      <c r="O203" s="2">
        <v>-9.0149</v>
      </c>
      <c r="P203" s="2">
        <v>-7.7838</v>
      </c>
      <c r="Q203" s="2">
        <v>5.9862</v>
      </c>
      <c r="R203" s="2">
        <v>0.351573491605952</v>
      </c>
      <c r="S203" s="2">
        <v>5.7376</v>
      </c>
      <c r="T203" s="2">
        <v>6.2348</v>
      </c>
      <c r="U203" s="2">
        <v>43.2213</v>
      </c>
      <c r="V203" s="2">
        <v>4.53750421487408</v>
      </c>
      <c r="W203" s="2">
        <v>40.0128</v>
      </c>
      <c r="X203" s="2">
        <v>46.4298</v>
      </c>
      <c r="Y203" s="2">
        <v>12.17485</v>
      </c>
      <c r="Z203" s="2">
        <v>3.48455150700919</v>
      </c>
      <c r="AA203" s="2">
        <v>9.7109</v>
      </c>
      <c r="AB203" s="2">
        <v>14.6388</v>
      </c>
      <c r="AC203" s="2">
        <v>9.55465</v>
      </c>
      <c r="AD203" s="2">
        <v>0.976585175496741</v>
      </c>
      <c r="AE203" s="2">
        <v>8.8641</v>
      </c>
      <c r="AF203" s="2">
        <v>10.2452</v>
      </c>
      <c r="AG203" s="2">
        <v>18.06585</v>
      </c>
      <c r="AH203" s="2">
        <v>14.3089421134129</v>
      </c>
      <c r="AI203" s="2">
        <v>7.9479</v>
      </c>
      <c r="AJ203" s="2">
        <v>28.1838</v>
      </c>
      <c r="AK203" s="2">
        <v>68.28775</v>
      </c>
      <c r="AL203" s="2">
        <v>0.368756186388787</v>
      </c>
      <c r="AM203" s="2">
        <v>68.027</v>
      </c>
      <c r="AN203" s="2">
        <v>68.5485</v>
      </c>
    </row>
    <row r="204">
      <c r="A204" s="1" t="s">
        <v>6503</v>
      </c>
      <c r="B204" s="1" t="s">
        <v>6504</v>
      </c>
      <c r="C204" s="1" t="s">
        <v>5062</v>
      </c>
      <c r="D204" s="1" t="s">
        <v>5790</v>
      </c>
      <c r="E204" s="2">
        <v>-9.51855</v>
      </c>
      <c r="F204" s="2">
        <v>2.95407999976304</v>
      </c>
      <c r="G204" s="2">
        <v>-11.6074</v>
      </c>
      <c r="H204" s="2">
        <v>-7.4297</v>
      </c>
      <c r="I204" s="2">
        <v>-0.54095</v>
      </c>
      <c r="J204" s="2">
        <v>3.41157808719074</v>
      </c>
      <c r="K204" s="2">
        <v>-2.9533</v>
      </c>
      <c r="L204" s="2">
        <v>1.8714</v>
      </c>
      <c r="M204" s="2">
        <v>-2.59365</v>
      </c>
      <c r="N204" s="2">
        <v>9.03081425592399</v>
      </c>
      <c r="O204" s="2">
        <v>-8.9794</v>
      </c>
      <c r="P204" s="2">
        <v>3.7921</v>
      </c>
      <c r="Q204" s="2">
        <v>-0.10665</v>
      </c>
      <c r="R204" s="2">
        <v>0.208808632484387</v>
      </c>
      <c r="S204" s="2">
        <v>-0.2543</v>
      </c>
      <c r="T204" s="2">
        <v>0.041</v>
      </c>
      <c r="U204" s="2">
        <v>18.92115</v>
      </c>
      <c r="V204" s="2">
        <v>4.93751452099131</v>
      </c>
      <c r="W204" s="2">
        <v>15.4298</v>
      </c>
      <c r="X204" s="2">
        <v>22.4125</v>
      </c>
      <c r="Y204" s="2">
        <v>8.2358</v>
      </c>
      <c r="Z204" s="2">
        <v>5.12779695580861</v>
      </c>
      <c r="AA204" s="2">
        <v>4.6099</v>
      </c>
      <c r="AB204" s="2">
        <v>11.8617</v>
      </c>
      <c r="AC204" s="2">
        <v>9.7606</v>
      </c>
      <c r="AD204" s="2">
        <v>6.41246855586833</v>
      </c>
      <c r="AE204" s="2">
        <v>5.2263</v>
      </c>
      <c r="AF204" s="2">
        <v>14.2949</v>
      </c>
      <c r="AG204" s="2">
        <v>5.6805</v>
      </c>
      <c r="AH204" s="2">
        <v>7.99808480200104</v>
      </c>
      <c r="AI204" s="2">
        <v>0.025</v>
      </c>
      <c r="AJ204" s="2">
        <v>11.336</v>
      </c>
      <c r="AK204" s="2">
        <v>53.9233</v>
      </c>
      <c r="AL204" s="2">
        <v>4.44713596823844</v>
      </c>
      <c r="AM204" s="2">
        <v>50.7787</v>
      </c>
      <c r="AN204" s="2">
        <v>57.0679</v>
      </c>
    </row>
    <row r="205">
      <c r="A205" s="1" t="s">
        <v>6510</v>
      </c>
      <c r="B205" s="1" t="s">
        <v>6511</v>
      </c>
      <c r="C205" s="1" t="s">
        <v>6463</v>
      </c>
      <c r="D205" s="1" t="s">
        <v>5790</v>
      </c>
      <c r="E205" s="2">
        <v>-9.34705</v>
      </c>
      <c r="F205" s="2">
        <v>1.26748890527689</v>
      </c>
      <c r="G205" s="2">
        <v>-10.2433</v>
      </c>
      <c r="H205" s="2">
        <v>-8.4508</v>
      </c>
      <c r="I205" s="2">
        <v>1.72825</v>
      </c>
      <c r="J205" s="2">
        <v>2.09522810333386</v>
      </c>
      <c r="K205" s="2">
        <v>0.2467</v>
      </c>
      <c r="L205" s="2">
        <v>3.2098</v>
      </c>
      <c r="M205" s="2">
        <v>0.33855</v>
      </c>
      <c r="N205" s="2">
        <v>10.8691504656528</v>
      </c>
      <c r="O205" s="2">
        <v>-7.3471</v>
      </c>
      <c r="P205" s="2">
        <v>8.0242</v>
      </c>
      <c r="Q205" s="2">
        <v>-1.39525</v>
      </c>
      <c r="R205" s="2">
        <v>2.39348574363834</v>
      </c>
      <c r="S205" s="2">
        <v>-3.0877</v>
      </c>
      <c r="T205" s="2">
        <v>0.2972</v>
      </c>
      <c r="U205" s="2">
        <v>20.289</v>
      </c>
      <c r="V205" s="2">
        <v>5.80322535319799</v>
      </c>
      <c r="W205" s="2">
        <v>16.1855</v>
      </c>
      <c r="X205" s="2">
        <v>24.3925</v>
      </c>
      <c r="Y205" s="2">
        <v>9.86385</v>
      </c>
      <c r="Z205" s="2">
        <v>1.68086352955854</v>
      </c>
      <c r="AA205" s="2">
        <v>8.6753</v>
      </c>
      <c r="AB205" s="2">
        <v>11.0524</v>
      </c>
      <c r="AC205" s="2">
        <v>14.39105</v>
      </c>
      <c r="AD205" s="2">
        <v>2.80615326113881</v>
      </c>
      <c r="AE205" s="2">
        <v>12.4068</v>
      </c>
      <c r="AF205" s="2">
        <v>16.3753</v>
      </c>
      <c r="AG205" s="2">
        <v>7.6792</v>
      </c>
      <c r="AH205" s="2">
        <v>5.25352054150357</v>
      </c>
      <c r="AI205" s="2">
        <v>3.9644</v>
      </c>
      <c r="AJ205" s="2">
        <v>11.394</v>
      </c>
      <c r="AK205" s="2">
        <v>64.9086</v>
      </c>
      <c r="AL205" s="2">
        <v>4.33187756290503</v>
      </c>
      <c r="AM205" s="2">
        <v>61.8455</v>
      </c>
      <c r="AN205" s="2">
        <v>67.9717</v>
      </c>
    </row>
    <row r="206">
      <c r="A206" s="1" t="s">
        <v>6514</v>
      </c>
      <c r="B206" s="1" t="s">
        <v>6515</v>
      </c>
      <c r="C206" s="1" t="s">
        <v>6463</v>
      </c>
      <c r="D206" s="1" t="s">
        <v>5790</v>
      </c>
      <c r="E206" s="2">
        <v>-17.50475</v>
      </c>
      <c r="F206" s="2">
        <v>6.74021254894829</v>
      </c>
      <c r="G206" s="2">
        <v>-22.2708</v>
      </c>
      <c r="H206" s="2">
        <v>-12.7387</v>
      </c>
      <c r="I206" s="2">
        <v>-0.4511</v>
      </c>
      <c r="J206" s="2">
        <v>4.74991909194251</v>
      </c>
      <c r="K206" s="2">
        <v>-3.8098</v>
      </c>
      <c r="L206" s="2">
        <v>2.9076</v>
      </c>
      <c r="M206" s="2">
        <v>-10.386</v>
      </c>
      <c r="N206" s="2">
        <v>1.67216611614995</v>
      </c>
      <c r="O206" s="2">
        <v>-11.5684</v>
      </c>
      <c r="P206" s="2">
        <v>-9.2036</v>
      </c>
      <c r="Q206" s="2">
        <v>1.25445</v>
      </c>
      <c r="R206" s="2">
        <v>3.61805326729721</v>
      </c>
      <c r="S206" s="2">
        <v>-1.3039</v>
      </c>
      <c r="T206" s="2">
        <v>3.8128</v>
      </c>
      <c r="U206" s="2">
        <v>15.7163</v>
      </c>
      <c r="V206" s="2">
        <v>9.70574767856655</v>
      </c>
      <c r="W206" s="2">
        <v>8.8533</v>
      </c>
      <c r="X206" s="2">
        <v>22.5793</v>
      </c>
      <c r="Y206" s="2">
        <v>10.80205</v>
      </c>
      <c r="Z206" s="2">
        <v>1.93909892604787</v>
      </c>
      <c r="AA206" s="2">
        <v>9.4309</v>
      </c>
      <c r="AB206" s="2">
        <v>12.1732</v>
      </c>
      <c r="AC206" s="2">
        <v>8.31685</v>
      </c>
      <c r="AD206" s="2">
        <v>0.48726728291565</v>
      </c>
      <c r="AE206" s="2">
        <v>7.9723</v>
      </c>
      <c r="AF206" s="2">
        <v>8.6614</v>
      </c>
      <c r="AG206" s="2">
        <v>13.1935</v>
      </c>
      <c r="AH206" s="2">
        <v>8.6415519728808</v>
      </c>
      <c r="AI206" s="2">
        <v>7.083</v>
      </c>
      <c r="AJ206" s="2">
        <v>19.304</v>
      </c>
      <c r="AK206" s="2">
        <v>60.38345</v>
      </c>
      <c r="AL206" s="2">
        <v>1.11871363851524</v>
      </c>
      <c r="AM206" s="2">
        <v>59.5924</v>
      </c>
      <c r="AN206" s="2">
        <v>61.1745</v>
      </c>
    </row>
    <row r="207">
      <c r="A207" s="1" t="s">
        <v>6518</v>
      </c>
      <c r="B207" s="1" t="s">
        <v>6519</v>
      </c>
      <c r="C207" s="1" t="s">
        <v>6520</v>
      </c>
      <c r="D207" s="1" t="s">
        <v>5790</v>
      </c>
      <c r="E207" s="2">
        <v>-15.0981</v>
      </c>
      <c r="F207" s="2">
        <v>4.17079863815073</v>
      </c>
      <c r="G207" s="2">
        <v>-18.0473</v>
      </c>
      <c r="H207" s="2">
        <v>-12.1489</v>
      </c>
      <c r="I207" s="2">
        <v>8.2582</v>
      </c>
      <c r="J207" s="2">
        <v>2.13093699578378</v>
      </c>
      <c r="K207" s="2">
        <v>6.7514</v>
      </c>
      <c r="L207" s="2">
        <v>9.765</v>
      </c>
      <c r="M207" s="2">
        <v>9.001</v>
      </c>
      <c r="N207" s="2">
        <v>8.02170216849267</v>
      </c>
      <c r="O207" s="2">
        <v>3.3288</v>
      </c>
      <c r="P207" s="2">
        <v>14.6732</v>
      </c>
      <c r="Q207" s="2">
        <v>5.91545</v>
      </c>
      <c r="R207" s="2">
        <v>9.93859794161128</v>
      </c>
      <c r="S207" s="2">
        <v>-1.1122</v>
      </c>
      <c r="T207" s="2">
        <v>12.9431</v>
      </c>
      <c r="U207" s="2">
        <v>3.64</v>
      </c>
      <c r="V207" s="2">
        <v>9.85381583854701</v>
      </c>
      <c r="W207" s="2">
        <v>-3.3277</v>
      </c>
      <c r="X207" s="2">
        <v>10.6077</v>
      </c>
      <c r="Y207" s="2">
        <v>6.5564</v>
      </c>
      <c r="Z207" s="2">
        <v>6.22763084326616</v>
      </c>
      <c r="AA207" s="2">
        <v>2.1528</v>
      </c>
      <c r="AB207" s="2">
        <v>10.96</v>
      </c>
      <c r="AC207" s="2">
        <v>8.27995</v>
      </c>
      <c r="AD207" s="2">
        <v>0.94660384797443</v>
      </c>
      <c r="AE207" s="2">
        <v>7.6106</v>
      </c>
      <c r="AF207" s="2">
        <v>8.9493</v>
      </c>
      <c r="AG207" s="2">
        <v>6.02175</v>
      </c>
      <c r="AH207" s="2">
        <v>12.1478823687505</v>
      </c>
      <c r="AI207" s="2">
        <v>-2.5681</v>
      </c>
      <c r="AJ207" s="2">
        <v>14.6116</v>
      </c>
      <c r="AK207" s="2">
        <v>31.03225</v>
      </c>
      <c r="AL207" s="2">
        <v>19.2371935355706</v>
      </c>
      <c r="AM207" s="2">
        <v>17.4295</v>
      </c>
      <c r="AN207" s="2">
        <v>44.635</v>
      </c>
    </row>
    <row r="208">
      <c r="A208" s="1" t="s">
        <v>6544</v>
      </c>
      <c r="B208" s="1" t="s">
        <v>6545</v>
      </c>
      <c r="C208" s="1" t="s">
        <v>6537</v>
      </c>
      <c r="D208" s="1" t="s">
        <v>5790</v>
      </c>
      <c r="E208" s="2">
        <v>6.09185</v>
      </c>
      <c r="F208" s="2">
        <v>9.73367839642342</v>
      </c>
      <c r="G208" s="2">
        <v>-0.7909</v>
      </c>
      <c r="H208" s="2">
        <v>12.9746</v>
      </c>
      <c r="I208" s="2">
        <v>6.3774</v>
      </c>
      <c r="J208" s="2">
        <v>1.57812091425214</v>
      </c>
      <c r="K208" s="2">
        <v>5.2615</v>
      </c>
      <c r="L208" s="2">
        <v>7.4933</v>
      </c>
      <c r="M208" s="2">
        <v>2.72215</v>
      </c>
      <c r="N208" s="2">
        <v>3.63700372903301</v>
      </c>
      <c r="O208" s="2">
        <v>0.1504</v>
      </c>
      <c r="P208" s="2">
        <v>5.2939</v>
      </c>
      <c r="Q208" s="2">
        <v>2.4488</v>
      </c>
      <c r="R208" s="2">
        <v>0.44208315959783</v>
      </c>
      <c r="S208" s="2">
        <v>2.1362</v>
      </c>
      <c r="T208" s="2">
        <v>2.7614</v>
      </c>
      <c r="U208" s="2">
        <v>-1.954</v>
      </c>
      <c r="V208" s="2">
        <v>1.23729544572022</v>
      </c>
      <c r="W208" s="2">
        <v>-2.8289</v>
      </c>
      <c r="X208" s="2">
        <v>-1.0791</v>
      </c>
      <c r="Y208" s="2">
        <v>8.8661</v>
      </c>
      <c r="Z208" s="2">
        <v>0.678398245870374</v>
      </c>
      <c r="AA208" s="2">
        <v>8.3864</v>
      </c>
      <c r="AB208" s="2">
        <v>9.3458</v>
      </c>
      <c r="AC208" s="2">
        <v>6.6989</v>
      </c>
      <c r="AD208" s="2">
        <v>0.145805418280666</v>
      </c>
      <c r="AE208" s="2">
        <v>6.5958</v>
      </c>
      <c r="AF208" s="2">
        <v>6.802</v>
      </c>
      <c r="AG208" s="2">
        <v>4.78565</v>
      </c>
      <c r="AH208" s="2">
        <v>0.954523443923721</v>
      </c>
      <c r="AI208" s="2">
        <v>4.1107</v>
      </c>
      <c r="AJ208" s="2">
        <v>5.4606</v>
      </c>
      <c r="AK208" s="2">
        <v>48.2998</v>
      </c>
      <c r="AL208" s="2">
        <v>13.8964867279467</v>
      </c>
      <c r="AM208" s="2">
        <v>38.4735</v>
      </c>
      <c r="AN208" s="2">
        <v>58.1261</v>
      </c>
    </row>
    <row r="209">
      <c r="A209" s="1" t="s">
        <v>6626</v>
      </c>
      <c r="B209" s="1" t="s">
        <v>6627</v>
      </c>
      <c r="C209" s="1" t="s">
        <v>6628</v>
      </c>
      <c r="D209" s="1" t="s">
        <v>6549</v>
      </c>
      <c r="E209" s="2">
        <v>42.0082</v>
      </c>
      <c r="F209" s="2">
        <v>20.3303099086069</v>
      </c>
      <c r="G209" s="2">
        <v>27.6325</v>
      </c>
      <c r="H209" s="2">
        <v>56.3839</v>
      </c>
      <c r="I209" s="2">
        <v>0.43215</v>
      </c>
      <c r="J209" s="2">
        <v>0.756250702479013</v>
      </c>
      <c r="K209" s="2">
        <v>-0.1026</v>
      </c>
      <c r="L209" s="2">
        <v>0.9669</v>
      </c>
      <c r="M209" s="2">
        <v>2.07325</v>
      </c>
      <c r="N209" s="2">
        <v>1.17514075965392</v>
      </c>
      <c r="O209" s="2">
        <v>1.2423</v>
      </c>
      <c r="P209" s="2">
        <v>2.9042</v>
      </c>
      <c r="Q209" s="2">
        <v>17.5718</v>
      </c>
      <c r="R209" s="2">
        <v>3.40118361750729</v>
      </c>
      <c r="S209" s="2">
        <v>15.1668</v>
      </c>
      <c r="T209" s="2">
        <v>19.9768</v>
      </c>
      <c r="U209" s="2">
        <v>43.91515</v>
      </c>
      <c r="V209" s="2">
        <v>12.9590752681277</v>
      </c>
      <c r="W209" s="2">
        <v>34.7517</v>
      </c>
      <c r="X209" s="2">
        <v>53.0786</v>
      </c>
      <c r="Y209" s="2">
        <v>9.17945</v>
      </c>
      <c r="Z209" s="2">
        <v>8.39710515862461</v>
      </c>
      <c r="AA209" s="2">
        <v>3.2418</v>
      </c>
      <c r="AB209" s="2">
        <v>15.1171</v>
      </c>
      <c r="AC209" s="2">
        <v>28.44565</v>
      </c>
      <c r="AD209" s="2">
        <v>3.80303240125561</v>
      </c>
      <c r="AE209" s="2">
        <v>25.7565</v>
      </c>
      <c r="AF209" s="2">
        <v>31.1348</v>
      </c>
      <c r="AG209" s="2">
        <v>6.9188</v>
      </c>
      <c r="AH209" s="2">
        <v>4.13855456892863</v>
      </c>
      <c r="AI209" s="2">
        <v>3.9924</v>
      </c>
      <c r="AJ209" s="2">
        <v>9.8452</v>
      </c>
      <c r="AK209" s="2">
        <v>71.8957</v>
      </c>
      <c r="AL209" s="2">
        <v>0.432749350086174</v>
      </c>
      <c r="AM209" s="2">
        <v>71.5897</v>
      </c>
      <c r="AN209" s="2">
        <v>72.2017</v>
      </c>
    </row>
    <row r="210">
      <c r="A210" s="1" t="s">
        <v>6691</v>
      </c>
      <c r="B210" s="1" t="s">
        <v>6692</v>
      </c>
      <c r="C210" s="1" t="s">
        <v>6693</v>
      </c>
      <c r="D210" s="1" t="s">
        <v>6549</v>
      </c>
      <c r="E210" s="2">
        <v>-16.31325</v>
      </c>
      <c r="F210" s="2">
        <v>2.18191939470733</v>
      </c>
      <c r="G210" s="2">
        <v>-17.8561</v>
      </c>
      <c r="H210" s="2">
        <v>-14.7704</v>
      </c>
      <c r="I210" s="2">
        <v>-4.74865</v>
      </c>
      <c r="J210" s="2">
        <v>2.72964430741443</v>
      </c>
      <c r="K210" s="2">
        <v>-6.6788</v>
      </c>
      <c r="L210" s="2">
        <v>-2.8185</v>
      </c>
      <c r="M210" s="2">
        <v>-4.0756</v>
      </c>
      <c r="N210" s="2">
        <v>0.298964747085672</v>
      </c>
      <c r="O210" s="2">
        <v>-4.287</v>
      </c>
      <c r="P210" s="2">
        <v>-3.8642</v>
      </c>
      <c r="Q210" s="2">
        <v>1.00335</v>
      </c>
      <c r="R210" s="2">
        <v>1.87362083810999</v>
      </c>
      <c r="S210" s="2">
        <v>-0.3215</v>
      </c>
      <c r="T210" s="2">
        <v>2.3282</v>
      </c>
      <c r="U210" s="2">
        <v>41.99405</v>
      </c>
      <c r="V210" s="2">
        <v>4.52215999772233</v>
      </c>
      <c r="W210" s="2">
        <v>38.7964</v>
      </c>
      <c r="X210" s="2">
        <v>45.1917</v>
      </c>
      <c r="Y210" s="2">
        <v>4.42075</v>
      </c>
      <c r="Z210" s="2">
        <v>8.26374481969283</v>
      </c>
      <c r="AA210" s="2">
        <v>-1.4226</v>
      </c>
      <c r="AB210" s="2">
        <v>10.2641</v>
      </c>
      <c r="AC210" s="2">
        <v>20.24965</v>
      </c>
      <c r="AD210" s="2">
        <v>2.78225305193471</v>
      </c>
      <c r="AE210" s="2">
        <v>18.2823</v>
      </c>
      <c r="AF210" s="2">
        <v>22.217</v>
      </c>
      <c r="AG210" s="2">
        <v>16.6129</v>
      </c>
      <c r="AH210" s="2">
        <v>8.78877160472384</v>
      </c>
      <c r="AI210" s="2">
        <v>10.3983</v>
      </c>
      <c r="AJ210" s="2">
        <v>22.8275</v>
      </c>
      <c r="AK210" s="2">
        <v>58.5978</v>
      </c>
      <c r="AL210" s="2">
        <v>1.94298801334439</v>
      </c>
      <c r="AM210" s="2">
        <v>57.2239</v>
      </c>
      <c r="AN210" s="2">
        <v>59.9717</v>
      </c>
    </row>
    <row r="211">
      <c r="A211" s="1" t="s">
        <v>7057</v>
      </c>
      <c r="B211" s="1" t="s">
        <v>7058</v>
      </c>
      <c r="C211" s="1" t="s">
        <v>6977</v>
      </c>
      <c r="D211" s="1" t="s">
        <v>6549</v>
      </c>
      <c r="E211" s="2">
        <v>26.5116</v>
      </c>
      <c r="F211" s="2">
        <v>1.78332330215247</v>
      </c>
      <c r="G211" s="2">
        <v>25.2506</v>
      </c>
      <c r="H211" s="2">
        <v>27.7726</v>
      </c>
      <c r="I211" s="2">
        <v>7.71295</v>
      </c>
      <c r="J211" s="2">
        <v>1.03485077426651</v>
      </c>
      <c r="K211" s="2">
        <v>6.9812</v>
      </c>
      <c r="L211" s="2">
        <v>8.4447</v>
      </c>
      <c r="M211" s="2">
        <v>17.7545</v>
      </c>
      <c r="N211" s="2">
        <v>7.95636550191103</v>
      </c>
      <c r="O211" s="2">
        <v>12.1285</v>
      </c>
      <c r="P211" s="2">
        <v>23.3805</v>
      </c>
      <c r="Q211" s="2">
        <v>10.82125</v>
      </c>
      <c r="R211" s="2">
        <v>5.57673905118394</v>
      </c>
      <c r="S211" s="2">
        <v>6.8779</v>
      </c>
      <c r="T211" s="2">
        <v>14.7646</v>
      </c>
      <c r="U211" s="2">
        <v>-2.75915</v>
      </c>
      <c r="V211" s="2">
        <v>1.12762318395819</v>
      </c>
      <c r="W211" s="2">
        <v>-3.5565</v>
      </c>
      <c r="X211" s="2">
        <v>-1.9618</v>
      </c>
      <c r="Y211" s="2">
        <v>17.4413</v>
      </c>
      <c r="Z211" s="2">
        <v>8.21742932552511</v>
      </c>
      <c r="AA211" s="2">
        <v>11.6307</v>
      </c>
      <c r="AB211" s="2">
        <v>23.2519</v>
      </c>
      <c r="AC211" s="2">
        <v>35.42325</v>
      </c>
      <c r="AD211" s="2">
        <v>0.565897556983594</v>
      </c>
      <c r="AE211" s="2">
        <v>35.0231</v>
      </c>
      <c r="AF211" s="2">
        <v>35.8234</v>
      </c>
      <c r="AG211" s="2">
        <v>6.24365</v>
      </c>
      <c r="AH211" s="2">
        <v>6.71899934551269</v>
      </c>
      <c r="AI211" s="2">
        <v>1.4926</v>
      </c>
      <c r="AJ211" s="2">
        <v>10.9947</v>
      </c>
      <c r="AK211" s="2">
        <v>83.8168</v>
      </c>
      <c r="AL211" s="2">
        <v>3.64357982209804</v>
      </c>
      <c r="AM211" s="2">
        <v>81.2404</v>
      </c>
      <c r="AN211" s="2">
        <v>86.3932</v>
      </c>
    </row>
    <row r="212">
      <c r="A212" s="1" t="s">
        <v>7131</v>
      </c>
      <c r="B212" s="1" t="s">
        <v>7132</v>
      </c>
      <c r="C212" s="1" t="s">
        <v>7133</v>
      </c>
      <c r="D212" s="1" t="s">
        <v>6549</v>
      </c>
      <c r="E212" s="2">
        <v>-7.21745</v>
      </c>
      <c r="F212" s="2">
        <v>1.82087067223348</v>
      </c>
      <c r="G212" s="2">
        <v>-8.505</v>
      </c>
      <c r="H212" s="2">
        <v>-5.9299</v>
      </c>
      <c r="I212" s="2">
        <v>3.86485</v>
      </c>
      <c r="J212" s="2">
        <v>1.6568218989982</v>
      </c>
      <c r="K212" s="2">
        <v>2.6933</v>
      </c>
      <c r="L212" s="2">
        <v>5.0364</v>
      </c>
      <c r="M212" s="2">
        <v>9.92845</v>
      </c>
      <c r="N212" s="2">
        <v>0.207394418922015</v>
      </c>
      <c r="O212" s="2">
        <v>9.7818</v>
      </c>
      <c r="P212" s="2">
        <v>10.0751</v>
      </c>
      <c r="Q212" s="2">
        <v>7.24365</v>
      </c>
      <c r="R212" s="2">
        <v>0.759361972316234</v>
      </c>
      <c r="S212" s="2">
        <v>6.7067</v>
      </c>
      <c r="T212" s="2">
        <v>7.7806</v>
      </c>
      <c r="U212" s="2">
        <v>20.6239</v>
      </c>
      <c r="V212" s="2">
        <v>1.17365583541343</v>
      </c>
      <c r="W212" s="2">
        <v>19.794</v>
      </c>
      <c r="X212" s="2">
        <v>21.4538</v>
      </c>
      <c r="Y212" s="2">
        <v>8.7345</v>
      </c>
      <c r="Z212" s="2">
        <v>1.3278051137121</v>
      </c>
      <c r="AA212" s="2">
        <v>7.7956</v>
      </c>
      <c r="AB212" s="2">
        <v>9.6734</v>
      </c>
      <c r="AC212" s="2">
        <v>6.3769</v>
      </c>
      <c r="AD212" s="2">
        <v>0.56299841918073</v>
      </c>
      <c r="AE212" s="2">
        <v>5.9788</v>
      </c>
      <c r="AF212" s="2">
        <v>6.775</v>
      </c>
      <c r="AG212" s="2">
        <v>2.81675</v>
      </c>
      <c r="AH212" s="2">
        <v>4.5486057913387</v>
      </c>
      <c r="AI212" s="2">
        <v>-0.3996</v>
      </c>
      <c r="AJ212" s="2">
        <v>6.0331</v>
      </c>
      <c r="AK212" s="2">
        <v>18.9505</v>
      </c>
      <c r="AL212" s="2">
        <v>3.7900923471599</v>
      </c>
      <c r="AM212" s="2">
        <v>16.2705</v>
      </c>
      <c r="AN212" s="2">
        <v>21.6305</v>
      </c>
    </row>
    <row r="213">
      <c r="A213" s="1" t="s">
        <v>7169</v>
      </c>
      <c r="B213" s="1" t="s">
        <v>7170</v>
      </c>
      <c r="C213" s="1" t="s">
        <v>979</v>
      </c>
      <c r="D213" s="1" t="s">
        <v>6549</v>
      </c>
      <c r="E213" s="2">
        <v>5.78845</v>
      </c>
      <c r="F213" s="2">
        <v>16.9719062513614</v>
      </c>
      <c r="G213" s="2">
        <v>-6.2125</v>
      </c>
      <c r="H213" s="2">
        <v>17.7894</v>
      </c>
      <c r="I213" s="2">
        <v>6.24325</v>
      </c>
      <c r="J213" s="2">
        <v>4.80768971596546</v>
      </c>
      <c r="K213" s="2">
        <v>2.8437</v>
      </c>
      <c r="L213" s="2">
        <v>9.6428</v>
      </c>
      <c r="M213" s="2">
        <v>2.16195</v>
      </c>
      <c r="N213" s="2">
        <v>4.05447957264555</v>
      </c>
      <c r="O213" s="2">
        <v>-0.705</v>
      </c>
      <c r="P213" s="2">
        <v>5.0289</v>
      </c>
      <c r="Q213" s="2">
        <v>18.4668</v>
      </c>
      <c r="R213" s="2">
        <v>4.42153870275948</v>
      </c>
      <c r="S213" s="2">
        <v>15.3403</v>
      </c>
      <c r="T213" s="2">
        <v>21.5933</v>
      </c>
      <c r="U213" s="2">
        <v>44.8851</v>
      </c>
      <c r="V213" s="2">
        <v>4.96926361546658</v>
      </c>
      <c r="W213" s="2">
        <v>41.3713</v>
      </c>
      <c r="X213" s="2">
        <v>48.3989</v>
      </c>
      <c r="Y213" s="2">
        <v>5.59055</v>
      </c>
      <c r="Z213" s="2">
        <v>4.22093250893686</v>
      </c>
      <c r="AA213" s="2">
        <v>2.6059</v>
      </c>
      <c r="AB213" s="2">
        <v>8.5752</v>
      </c>
      <c r="AC213" s="2">
        <v>12.3057</v>
      </c>
      <c r="AD213" s="2">
        <v>2.71981552315594</v>
      </c>
      <c r="AE213" s="2">
        <v>10.3825</v>
      </c>
      <c r="AF213" s="2">
        <v>14.2289</v>
      </c>
      <c r="AG213" s="2">
        <v>8.43665</v>
      </c>
      <c r="AH213" s="2">
        <v>2.62725524549862</v>
      </c>
      <c r="AI213" s="2">
        <v>6.5789</v>
      </c>
      <c r="AJ213" s="2">
        <v>10.2944</v>
      </c>
      <c r="AK213" s="2">
        <v>41.21305</v>
      </c>
      <c r="AL213" s="2">
        <v>5.49952299067837</v>
      </c>
      <c r="AM213" s="2">
        <v>37.3243</v>
      </c>
      <c r="AN213" s="2">
        <v>45.1018</v>
      </c>
    </row>
    <row r="214">
      <c r="A214" s="1" t="s">
        <v>7179</v>
      </c>
      <c r="B214" s="1" t="s">
        <v>7180</v>
      </c>
      <c r="C214" s="1" t="s">
        <v>3410</v>
      </c>
      <c r="D214" s="1" t="s">
        <v>6549</v>
      </c>
      <c r="E214" s="2">
        <v>-8.4439</v>
      </c>
      <c r="F214" s="2">
        <v>4.35591919346537</v>
      </c>
      <c r="G214" s="2">
        <v>-11.524</v>
      </c>
      <c r="H214" s="2">
        <v>-5.3638</v>
      </c>
      <c r="I214" s="2">
        <v>5.69145</v>
      </c>
      <c r="J214" s="2">
        <v>2.55866588772352</v>
      </c>
      <c r="K214" s="2">
        <v>3.8822</v>
      </c>
      <c r="L214" s="2">
        <v>7.5007</v>
      </c>
      <c r="M214" s="2">
        <v>18.6916</v>
      </c>
      <c r="N214" s="2">
        <v>7.42829815772092</v>
      </c>
      <c r="O214" s="2">
        <v>13.439</v>
      </c>
      <c r="P214" s="2">
        <v>23.9442</v>
      </c>
      <c r="Q214" s="2">
        <v>14.56725</v>
      </c>
      <c r="R214" s="2">
        <v>0.237234325088086</v>
      </c>
      <c r="S214" s="2">
        <v>14.3995</v>
      </c>
      <c r="T214" s="2">
        <v>14.735</v>
      </c>
      <c r="U214" s="2">
        <v>-12.5106</v>
      </c>
      <c r="V214" s="2">
        <v>1.77625223434061</v>
      </c>
      <c r="W214" s="2">
        <v>-13.7666</v>
      </c>
      <c r="X214" s="2">
        <v>-11.2546</v>
      </c>
      <c r="Y214" s="2">
        <v>3.69465</v>
      </c>
      <c r="Z214" s="2">
        <v>3.11119912654269</v>
      </c>
      <c r="AA214" s="2">
        <v>1.4947</v>
      </c>
      <c r="AB214" s="2">
        <v>5.8946</v>
      </c>
      <c r="AC214" s="2">
        <v>4.7376</v>
      </c>
      <c r="AD214" s="2">
        <v>2.18990970133474</v>
      </c>
      <c r="AE214" s="2">
        <v>3.1891</v>
      </c>
      <c r="AF214" s="2">
        <v>6.2861</v>
      </c>
      <c r="AG214" s="2">
        <v>6.55185</v>
      </c>
      <c r="AH214" s="2">
        <v>3.15602969646992</v>
      </c>
      <c r="AI214" s="2">
        <v>4.3202</v>
      </c>
      <c r="AJ214" s="2">
        <v>8.7835</v>
      </c>
      <c r="AK214" s="2">
        <v>59.3995</v>
      </c>
      <c r="AL214" s="2">
        <v>6.94336432718319</v>
      </c>
      <c r="AM214" s="2">
        <v>54.4898</v>
      </c>
      <c r="AN214" s="2">
        <v>64.3092</v>
      </c>
    </row>
    <row r="215">
      <c r="A215" s="1" t="s">
        <v>7190</v>
      </c>
      <c r="B215" s="1" t="s">
        <v>7191</v>
      </c>
      <c r="C215" s="1" t="s">
        <v>7192</v>
      </c>
      <c r="D215" s="1" t="s">
        <v>6549</v>
      </c>
      <c r="E215" s="2">
        <v>-9.13105</v>
      </c>
      <c r="F215" s="2">
        <v>5.283572579704</v>
      </c>
      <c r="G215" s="2">
        <v>-12.8671</v>
      </c>
      <c r="H215" s="2">
        <v>-5.395</v>
      </c>
      <c r="I215" s="2">
        <v>0.9754</v>
      </c>
      <c r="J215" s="2">
        <v>2.90154196592088</v>
      </c>
      <c r="K215" s="2">
        <v>-1.0763</v>
      </c>
      <c r="L215" s="2">
        <v>3.0271</v>
      </c>
      <c r="M215" s="2">
        <v>2.16</v>
      </c>
      <c r="N215" s="2">
        <v>9.93782012415197</v>
      </c>
      <c r="O215" s="2">
        <v>-4.8671</v>
      </c>
      <c r="P215" s="2">
        <v>9.1871</v>
      </c>
      <c r="Q215" s="2">
        <v>4.5672</v>
      </c>
      <c r="R215" s="2">
        <v>4.35535350804042</v>
      </c>
      <c r="S215" s="2">
        <v>1.4875</v>
      </c>
      <c r="T215" s="2">
        <v>7.6469</v>
      </c>
      <c r="U215" s="2">
        <v>-13.897</v>
      </c>
      <c r="V215" s="2">
        <v>7.06993644101558</v>
      </c>
      <c r="W215" s="2">
        <v>-18.8962</v>
      </c>
      <c r="X215" s="2">
        <v>-8.8978</v>
      </c>
      <c r="Y215" s="2">
        <v>4.2445</v>
      </c>
      <c r="Z215" s="2">
        <v>0.568655273430222</v>
      </c>
      <c r="AA215" s="2">
        <v>3.8424</v>
      </c>
      <c r="AB215" s="2">
        <v>4.6466</v>
      </c>
      <c r="AC215" s="2">
        <v>-0.7445</v>
      </c>
      <c r="AD215" s="2">
        <v>4.94592909168743</v>
      </c>
      <c r="AE215" s="2">
        <v>-4.2418</v>
      </c>
      <c r="AF215" s="2">
        <v>2.7528</v>
      </c>
      <c r="AG215" s="2">
        <v>6.5878</v>
      </c>
      <c r="AH215" s="2">
        <v>1.22555747315252</v>
      </c>
      <c r="AI215" s="2">
        <v>5.7212</v>
      </c>
      <c r="AJ215" s="2">
        <v>7.4544</v>
      </c>
      <c r="AK215" s="2">
        <v>46.88405</v>
      </c>
      <c r="AL215" s="2">
        <v>8.81557095173081</v>
      </c>
      <c r="AM215" s="2">
        <v>40.6505</v>
      </c>
      <c r="AN215" s="2">
        <v>53.1176</v>
      </c>
    </row>
    <row r="216">
      <c r="A216" s="1" t="s">
        <v>7229</v>
      </c>
      <c r="B216" s="1" t="s">
        <v>7230</v>
      </c>
      <c r="C216" s="1" t="s">
        <v>7231</v>
      </c>
      <c r="D216" s="1" t="s">
        <v>6549</v>
      </c>
      <c r="E216" s="2">
        <v>-8.0659</v>
      </c>
      <c r="F216" s="2">
        <v>2.60187011205402</v>
      </c>
      <c r="G216" s="2">
        <v>-9.9057</v>
      </c>
      <c r="H216" s="2">
        <v>-6.2261</v>
      </c>
      <c r="I216" s="2">
        <v>2.50785</v>
      </c>
      <c r="J216" s="2">
        <v>6.67247171931062</v>
      </c>
      <c r="K216" s="2">
        <v>-2.2103</v>
      </c>
      <c r="L216" s="2">
        <v>7.226</v>
      </c>
      <c r="M216" s="2">
        <v>5.19885</v>
      </c>
      <c r="N216" s="2">
        <v>3.57350554008246</v>
      </c>
      <c r="O216" s="2">
        <v>2.672</v>
      </c>
      <c r="P216" s="2">
        <v>7.7257</v>
      </c>
      <c r="Q216" s="2">
        <v>7.2535</v>
      </c>
      <c r="R216" s="2">
        <v>0.193747258045114</v>
      </c>
      <c r="S216" s="2">
        <v>7.1165</v>
      </c>
      <c r="T216" s="2">
        <v>7.3905</v>
      </c>
      <c r="U216" s="2">
        <v>-0.3982</v>
      </c>
      <c r="V216" s="2">
        <v>10.742366219786</v>
      </c>
      <c r="W216" s="2">
        <v>-7.9942</v>
      </c>
      <c r="X216" s="2">
        <v>7.1978</v>
      </c>
      <c r="Y216" s="2">
        <v>0.45225</v>
      </c>
      <c r="Z216" s="2">
        <v>1.60732442431514</v>
      </c>
      <c r="AA216" s="2">
        <v>-0.6843</v>
      </c>
      <c r="AB216" s="2">
        <v>1.5888</v>
      </c>
      <c r="AC216" s="2">
        <v>3.88785</v>
      </c>
      <c r="AD216" s="2">
        <v>5.96437498863041</v>
      </c>
      <c r="AE216" s="2">
        <v>-0.3296</v>
      </c>
      <c r="AF216" s="2">
        <v>8.1053</v>
      </c>
      <c r="AG216" s="2">
        <v>8.0717</v>
      </c>
      <c r="AH216" s="2">
        <v>0.195161471607487</v>
      </c>
      <c r="AI216" s="2">
        <v>7.9337</v>
      </c>
      <c r="AJ216" s="2">
        <v>8.2097</v>
      </c>
      <c r="AK216" s="2">
        <v>56.38735</v>
      </c>
      <c r="AL216" s="2">
        <v>9.88231224182883</v>
      </c>
      <c r="AM216" s="2">
        <v>49.3995</v>
      </c>
      <c r="AN216" s="2">
        <v>63.3752</v>
      </c>
    </row>
    <row r="217">
      <c r="A217" s="1" t="s">
        <v>7270</v>
      </c>
      <c r="B217" s="1" t="s">
        <v>7271</v>
      </c>
      <c r="C217" s="1" t="s">
        <v>2473</v>
      </c>
      <c r="D217" s="1" t="s">
        <v>7264</v>
      </c>
      <c r="E217" s="2">
        <v>-13.5698</v>
      </c>
      <c r="F217" s="2">
        <v>8.4637853280905</v>
      </c>
      <c r="G217" s="2">
        <v>-19.5546</v>
      </c>
      <c r="H217" s="2">
        <v>-7.585</v>
      </c>
      <c r="I217" s="2">
        <v>10.9239</v>
      </c>
      <c r="J217" s="2">
        <v>1.55082659249834</v>
      </c>
      <c r="K217" s="2">
        <v>9.8273</v>
      </c>
      <c r="L217" s="2">
        <v>12.0205</v>
      </c>
      <c r="M217" s="2">
        <v>-1.3384</v>
      </c>
      <c r="N217" s="2">
        <v>7.55062763086619</v>
      </c>
      <c r="O217" s="2">
        <v>-6.6775</v>
      </c>
      <c r="P217" s="2">
        <v>4.0007</v>
      </c>
      <c r="Q217" s="2">
        <v>11.1308</v>
      </c>
      <c r="R217" s="2">
        <v>1.37701974568268</v>
      </c>
      <c r="S217" s="2">
        <v>10.1571</v>
      </c>
      <c r="T217" s="2">
        <v>12.1045</v>
      </c>
      <c r="U217" s="2">
        <v>56.1177</v>
      </c>
      <c r="V217" s="2">
        <v>1.39441457249987</v>
      </c>
      <c r="W217" s="2">
        <v>55.1317</v>
      </c>
      <c r="X217" s="2">
        <v>57.1037</v>
      </c>
      <c r="Y217" s="2">
        <v>15.72045</v>
      </c>
      <c r="Z217" s="2">
        <v>4.13735248740061</v>
      </c>
      <c r="AA217" s="2">
        <v>12.7949</v>
      </c>
      <c r="AB217" s="2">
        <v>18.646</v>
      </c>
      <c r="AC217" s="2">
        <v>30.73705</v>
      </c>
      <c r="AD217" s="2">
        <v>4.82027621667057</v>
      </c>
      <c r="AE217" s="2">
        <v>27.3286</v>
      </c>
      <c r="AF217" s="2">
        <v>34.1455</v>
      </c>
      <c r="AG217" s="2">
        <v>54.34245</v>
      </c>
      <c r="AH217" s="2">
        <v>6.75393042050331</v>
      </c>
      <c r="AI217" s="2">
        <v>49.5667</v>
      </c>
      <c r="AJ217" s="2">
        <v>59.1182</v>
      </c>
      <c r="AK217" s="2">
        <v>77.59535</v>
      </c>
      <c r="AL217" s="2">
        <v>0.879852967830418</v>
      </c>
      <c r="AM217" s="2">
        <v>76.9732</v>
      </c>
      <c r="AN217" s="2">
        <v>78.2175</v>
      </c>
    </row>
    <row r="218">
      <c r="A218" s="1" t="s">
        <v>7274</v>
      </c>
      <c r="B218" s="1" t="s">
        <v>7275</v>
      </c>
      <c r="C218" s="1" t="s">
        <v>2473</v>
      </c>
      <c r="D218" s="1" t="s">
        <v>7264</v>
      </c>
      <c r="E218" s="2">
        <v>10.27555</v>
      </c>
      <c r="F218" s="2">
        <v>13.9966837588409</v>
      </c>
      <c r="G218" s="2">
        <v>0.3784</v>
      </c>
      <c r="H218" s="2">
        <v>20.1727</v>
      </c>
      <c r="I218" s="2">
        <v>3.6902</v>
      </c>
      <c r="J218" s="2">
        <v>1.67400459378103</v>
      </c>
      <c r="K218" s="2">
        <v>2.5065</v>
      </c>
      <c r="L218" s="2">
        <v>4.8739</v>
      </c>
      <c r="M218" s="2">
        <v>0.857950000000001</v>
      </c>
      <c r="N218" s="2">
        <v>13.6828697693503</v>
      </c>
      <c r="O218" s="2">
        <v>-8.8173</v>
      </c>
      <c r="P218" s="2">
        <v>10.5332</v>
      </c>
      <c r="Q218" s="2">
        <v>13.66</v>
      </c>
      <c r="R218" s="2">
        <v>9.55569961959876</v>
      </c>
      <c r="S218" s="2">
        <v>6.9031</v>
      </c>
      <c r="T218" s="2">
        <v>20.4169</v>
      </c>
      <c r="U218" s="2">
        <v>55.2526</v>
      </c>
      <c r="V218" s="2">
        <v>4.70169440946559</v>
      </c>
      <c r="W218" s="2">
        <v>51.928</v>
      </c>
      <c r="X218" s="2">
        <v>58.5772</v>
      </c>
      <c r="Y218" s="2">
        <v>12.9325</v>
      </c>
      <c r="Z218" s="2">
        <v>3.58432427383461</v>
      </c>
      <c r="AA218" s="2">
        <v>10.398</v>
      </c>
      <c r="AB218" s="2">
        <v>15.467</v>
      </c>
      <c r="AC218" s="2">
        <v>34.63395</v>
      </c>
      <c r="AD218" s="2">
        <v>3.89651191772847</v>
      </c>
      <c r="AE218" s="2">
        <v>31.8787</v>
      </c>
      <c r="AF218" s="2">
        <v>37.3892</v>
      </c>
      <c r="AG218" s="2">
        <v>20.518</v>
      </c>
      <c r="AH218" s="2">
        <v>14.2472116914153</v>
      </c>
      <c r="AI218" s="2">
        <v>10.4437</v>
      </c>
      <c r="AJ218" s="2">
        <v>30.5923</v>
      </c>
      <c r="AK218" s="2">
        <v>73.04285</v>
      </c>
      <c r="AL218" s="2">
        <v>0.845487578264756</v>
      </c>
      <c r="AM218" s="2">
        <v>72.445</v>
      </c>
      <c r="AN218" s="2">
        <v>73.6407</v>
      </c>
    </row>
    <row r="219">
      <c r="A219" s="1" t="s">
        <v>7285</v>
      </c>
      <c r="B219" s="1" t="s">
        <v>7286</v>
      </c>
      <c r="C219" s="1" t="s">
        <v>7213</v>
      </c>
      <c r="D219" s="1" t="s">
        <v>7264</v>
      </c>
      <c r="E219" s="2">
        <v>-11.7459</v>
      </c>
      <c r="F219" s="2">
        <v>3.96149503091951</v>
      </c>
      <c r="G219" s="2">
        <v>-14.5471</v>
      </c>
      <c r="H219" s="2">
        <v>-8.9447</v>
      </c>
      <c r="I219" s="2">
        <v>5.50715</v>
      </c>
      <c r="J219" s="2">
        <v>1.03018386951068</v>
      </c>
      <c r="K219" s="2">
        <v>4.7787</v>
      </c>
      <c r="L219" s="2">
        <v>6.2356</v>
      </c>
      <c r="M219" s="2">
        <v>-0.1365</v>
      </c>
      <c r="N219" s="2">
        <v>15.3634504561964</v>
      </c>
      <c r="O219" s="2">
        <v>-11.0001</v>
      </c>
      <c r="P219" s="2">
        <v>10.7271</v>
      </c>
      <c r="Q219" s="2">
        <v>-2.57115</v>
      </c>
      <c r="R219" s="2">
        <v>5.4401260210587</v>
      </c>
      <c r="S219" s="2">
        <v>-6.4179</v>
      </c>
      <c r="T219" s="2">
        <v>1.2756</v>
      </c>
      <c r="U219" s="2">
        <v>-7.5964</v>
      </c>
      <c r="V219" s="2">
        <v>6.94746554651407</v>
      </c>
      <c r="W219" s="2">
        <v>-12.509</v>
      </c>
      <c r="X219" s="2">
        <v>-2.6838</v>
      </c>
      <c r="Y219" s="2">
        <v>-0.59245</v>
      </c>
      <c r="Z219" s="2">
        <v>0.394919137292687</v>
      </c>
      <c r="AA219" s="2">
        <v>-0.8717</v>
      </c>
      <c r="AB219" s="2">
        <v>-0.3132</v>
      </c>
      <c r="AC219" s="2">
        <v>-2.78335</v>
      </c>
      <c r="AD219" s="2">
        <v>3.54720116782232</v>
      </c>
      <c r="AE219" s="2">
        <v>-5.2916</v>
      </c>
      <c r="AF219" s="2">
        <v>-0.2751</v>
      </c>
      <c r="AG219" s="2">
        <v>-3.00485</v>
      </c>
      <c r="AH219" s="2">
        <v>9.28862538834461</v>
      </c>
      <c r="AI219" s="2">
        <v>-9.5729</v>
      </c>
      <c r="AJ219" s="2">
        <v>3.5632</v>
      </c>
      <c r="AK219" s="2">
        <v>43.74345</v>
      </c>
      <c r="AL219" s="2">
        <v>12.6650602685104</v>
      </c>
      <c r="AM219" s="2">
        <v>34.7879</v>
      </c>
      <c r="AN219" s="2">
        <v>52.699</v>
      </c>
    </row>
    <row r="220">
      <c r="A220" s="1" t="s">
        <v>7322</v>
      </c>
      <c r="B220" s="1" t="s">
        <v>7323</v>
      </c>
      <c r="C220" s="1" t="s">
        <v>7299</v>
      </c>
      <c r="D220" s="1" t="s">
        <v>7264</v>
      </c>
      <c r="E220" s="2">
        <v>-4.1006</v>
      </c>
      <c r="F220" s="2">
        <v>8.26763390698935</v>
      </c>
      <c r="G220" s="2">
        <v>-9.9467</v>
      </c>
      <c r="H220" s="2">
        <v>1.7455</v>
      </c>
      <c r="I220" s="2">
        <v>8.5262</v>
      </c>
      <c r="J220" s="2">
        <v>1.74938217665552</v>
      </c>
      <c r="K220" s="2">
        <v>7.2892</v>
      </c>
      <c r="L220" s="2">
        <v>9.7632</v>
      </c>
      <c r="M220" s="2">
        <v>3.71655</v>
      </c>
      <c r="N220" s="2">
        <v>6.30307913681877</v>
      </c>
      <c r="O220" s="2">
        <v>-0.7404</v>
      </c>
      <c r="P220" s="2">
        <v>8.1735</v>
      </c>
      <c r="Q220" s="2">
        <v>7.65375</v>
      </c>
      <c r="R220" s="2">
        <v>5.84063130192276</v>
      </c>
      <c r="S220" s="2">
        <v>3.5238</v>
      </c>
      <c r="T220" s="2">
        <v>11.7837</v>
      </c>
      <c r="U220" s="2">
        <v>11.643</v>
      </c>
      <c r="V220" s="2">
        <v>9.32207153909473</v>
      </c>
      <c r="W220" s="2">
        <v>5.0513</v>
      </c>
      <c r="X220" s="2">
        <v>18.2347</v>
      </c>
      <c r="Y220" s="2">
        <v>12.4507</v>
      </c>
      <c r="Z220" s="2">
        <v>3.2116790001493</v>
      </c>
      <c r="AA220" s="2">
        <v>10.1797</v>
      </c>
      <c r="AB220" s="2">
        <v>14.7217</v>
      </c>
      <c r="AC220" s="2">
        <v>7.46815</v>
      </c>
      <c r="AD220" s="2">
        <v>0.521774093837554</v>
      </c>
      <c r="AE220" s="2">
        <v>7.0992</v>
      </c>
      <c r="AF220" s="2">
        <v>7.8371</v>
      </c>
      <c r="AG220" s="2">
        <v>6.7259</v>
      </c>
      <c r="AH220" s="2">
        <v>0.664821795671592</v>
      </c>
      <c r="AI220" s="2">
        <v>6.2558</v>
      </c>
      <c r="AJ220" s="2">
        <v>7.196</v>
      </c>
      <c r="AK220" s="2">
        <v>41.75035</v>
      </c>
      <c r="AL220" s="2">
        <v>25.4266406126527</v>
      </c>
      <c r="AM220" s="2">
        <v>23.771</v>
      </c>
      <c r="AN220" s="2">
        <v>59.7297</v>
      </c>
    </row>
    <row r="221">
      <c r="A221" s="1" t="s">
        <v>7402</v>
      </c>
      <c r="B221" s="1" t="s">
        <v>7403</v>
      </c>
      <c r="C221" s="1" t="s">
        <v>3366</v>
      </c>
      <c r="D221" s="1" t="s">
        <v>7264</v>
      </c>
      <c r="E221" s="2">
        <v>-5.70825</v>
      </c>
      <c r="F221" s="2">
        <v>9.7010100631326</v>
      </c>
      <c r="G221" s="2">
        <v>-12.5679</v>
      </c>
      <c r="H221" s="2">
        <v>1.1514</v>
      </c>
      <c r="I221" s="2">
        <v>19.1658</v>
      </c>
      <c r="J221" s="2">
        <v>5.78073935755626</v>
      </c>
      <c r="K221" s="2">
        <v>15.0782</v>
      </c>
      <c r="L221" s="2">
        <v>23.2534</v>
      </c>
      <c r="M221" s="2">
        <v>2.81465</v>
      </c>
      <c r="N221" s="2">
        <v>12.0553928017713</v>
      </c>
      <c r="O221" s="2">
        <v>-5.7098</v>
      </c>
      <c r="P221" s="2">
        <v>11.3391</v>
      </c>
      <c r="Q221" s="2">
        <v>17.7871</v>
      </c>
      <c r="R221" s="2">
        <v>5.59392174596678</v>
      </c>
      <c r="S221" s="2">
        <v>13.8316</v>
      </c>
      <c r="T221" s="2">
        <v>21.7426</v>
      </c>
      <c r="U221" s="2">
        <v>30.6248</v>
      </c>
      <c r="V221" s="2">
        <v>13.1411552642833</v>
      </c>
      <c r="W221" s="2">
        <v>21.3326</v>
      </c>
      <c r="X221" s="2">
        <v>39.917</v>
      </c>
      <c r="Y221" s="2">
        <v>4.0124</v>
      </c>
      <c r="Z221" s="2">
        <v>1.2057584832793</v>
      </c>
      <c r="AA221" s="2">
        <v>3.1598</v>
      </c>
      <c r="AB221" s="2">
        <v>4.865</v>
      </c>
      <c r="AC221" s="2">
        <v>5.955</v>
      </c>
      <c r="AD221" s="2">
        <v>4.65445967648233</v>
      </c>
      <c r="AE221" s="2">
        <v>2.6638</v>
      </c>
      <c r="AF221" s="2">
        <v>9.2462</v>
      </c>
      <c r="AG221" s="2">
        <v>6.4774</v>
      </c>
      <c r="AH221" s="2">
        <v>0.526228866559029</v>
      </c>
      <c r="AI221" s="2">
        <v>6.1053</v>
      </c>
      <c r="AJ221" s="2">
        <v>6.8495</v>
      </c>
      <c r="AK221" s="2">
        <v>20.28375</v>
      </c>
      <c r="AL221" s="2">
        <v>9.86449315094293</v>
      </c>
      <c r="AM221" s="2">
        <v>13.3085</v>
      </c>
      <c r="AN221" s="2">
        <v>27.259</v>
      </c>
    </row>
    <row r="222">
      <c r="A222" s="1" t="s">
        <v>7483</v>
      </c>
      <c r="B222" s="1" t="s">
        <v>7484</v>
      </c>
      <c r="C222" s="1" t="s">
        <v>6548</v>
      </c>
      <c r="D222" s="1" t="s">
        <v>7264</v>
      </c>
      <c r="E222" s="2">
        <v>59.6862</v>
      </c>
      <c r="F222" s="2">
        <v>3.52676578184602</v>
      </c>
      <c r="G222" s="2">
        <v>57.1924</v>
      </c>
      <c r="H222" s="2">
        <v>62.18</v>
      </c>
      <c r="I222" s="2">
        <v>34.13455</v>
      </c>
      <c r="J222" s="2">
        <v>1.31797632945361</v>
      </c>
      <c r="K222" s="2">
        <v>33.2026</v>
      </c>
      <c r="L222" s="2">
        <v>35.0665</v>
      </c>
      <c r="M222" s="2">
        <v>31.9558</v>
      </c>
      <c r="N222" s="2">
        <v>4.53368583825567</v>
      </c>
      <c r="O222" s="2">
        <v>28.75</v>
      </c>
      <c r="P222" s="2">
        <v>35.1616</v>
      </c>
      <c r="Q222" s="2">
        <v>40.72795</v>
      </c>
      <c r="R222" s="2">
        <v>5.25938952778742</v>
      </c>
      <c r="S222" s="2">
        <v>37.009</v>
      </c>
      <c r="T222" s="2">
        <v>44.4469</v>
      </c>
      <c r="U222" s="2">
        <v>49.641</v>
      </c>
      <c r="V222" s="2">
        <v>0.296419162673403</v>
      </c>
      <c r="W222" s="2">
        <v>49.4314</v>
      </c>
      <c r="X222" s="2">
        <v>49.8506</v>
      </c>
      <c r="Y222" s="2">
        <v>6.01315</v>
      </c>
      <c r="Z222" s="2">
        <v>1.54368481400835</v>
      </c>
      <c r="AA222" s="2">
        <v>4.9216</v>
      </c>
      <c r="AB222" s="2">
        <v>7.1047</v>
      </c>
      <c r="AC222" s="2">
        <v>11.8788</v>
      </c>
      <c r="AD222" s="2">
        <v>2.13970511987049</v>
      </c>
      <c r="AE222" s="2">
        <v>10.3658</v>
      </c>
      <c r="AF222" s="2">
        <v>13.3918</v>
      </c>
      <c r="AG222" s="2">
        <v>24.22045</v>
      </c>
      <c r="AH222" s="2">
        <v>1.56645365236256</v>
      </c>
      <c r="AI222" s="2">
        <v>23.1128</v>
      </c>
      <c r="AJ222" s="2">
        <v>25.3281</v>
      </c>
      <c r="AK222" s="2">
        <v>75.7216</v>
      </c>
      <c r="AL222" s="2">
        <v>4.3639802107709</v>
      </c>
      <c r="AM222" s="2">
        <v>72.6358</v>
      </c>
      <c r="AN222" s="2">
        <v>78.8074</v>
      </c>
    </row>
    <row r="223">
      <c r="A223" s="1" t="s">
        <v>7491</v>
      </c>
      <c r="B223" s="1" t="s">
        <v>7492</v>
      </c>
      <c r="C223" s="1" t="s">
        <v>6548</v>
      </c>
      <c r="D223" s="1" t="s">
        <v>7264</v>
      </c>
      <c r="E223" s="2">
        <v>37.90715</v>
      </c>
      <c r="F223" s="2">
        <v>2.51029978389036</v>
      </c>
      <c r="G223" s="2">
        <v>36.1321</v>
      </c>
      <c r="H223" s="2">
        <v>39.6822</v>
      </c>
      <c r="I223" s="2">
        <v>22.1802</v>
      </c>
      <c r="J223" s="2">
        <v>9.16452814824637</v>
      </c>
      <c r="K223" s="2">
        <v>15.6999</v>
      </c>
      <c r="L223" s="2">
        <v>28.6605</v>
      </c>
      <c r="M223" s="2">
        <v>8.9801</v>
      </c>
      <c r="N223" s="2">
        <v>8.41966186494446</v>
      </c>
      <c r="O223" s="2">
        <v>3.0265</v>
      </c>
      <c r="P223" s="2">
        <v>14.9337</v>
      </c>
      <c r="Q223" s="2">
        <v>34.4709</v>
      </c>
      <c r="R223" s="2">
        <v>6.91564574136067</v>
      </c>
      <c r="S223" s="2">
        <v>29.5808</v>
      </c>
      <c r="T223" s="2">
        <v>39.361</v>
      </c>
      <c r="U223" s="2">
        <v>49.3609</v>
      </c>
      <c r="V223" s="2">
        <v>0.180595071915045</v>
      </c>
      <c r="W223" s="2">
        <v>49.2332</v>
      </c>
      <c r="X223" s="2">
        <v>49.4886</v>
      </c>
      <c r="Y223" s="2">
        <v>3.99675</v>
      </c>
      <c r="Z223" s="2">
        <v>4.92888781826083</v>
      </c>
      <c r="AA223" s="2">
        <v>0.5115</v>
      </c>
      <c r="AB223" s="2">
        <v>7.482</v>
      </c>
      <c r="AC223" s="2">
        <v>19.67365</v>
      </c>
      <c r="AD223" s="2">
        <v>1.13667415075737</v>
      </c>
      <c r="AE223" s="2">
        <v>18.8699</v>
      </c>
      <c r="AF223" s="2">
        <v>20.4774</v>
      </c>
      <c r="AG223" s="2">
        <v>18.2616</v>
      </c>
      <c r="AH223" s="2">
        <v>1.62563848994787</v>
      </c>
      <c r="AI223" s="2">
        <v>17.1121</v>
      </c>
      <c r="AJ223" s="2">
        <v>19.4111</v>
      </c>
      <c r="AK223" s="2">
        <v>42.5017</v>
      </c>
      <c r="AL223" s="2">
        <v>3.59775930267715</v>
      </c>
      <c r="AM223" s="2">
        <v>39.9577</v>
      </c>
      <c r="AN223" s="2">
        <v>45.0457</v>
      </c>
    </row>
    <row r="224">
      <c r="A224" s="1" t="s">
        <v>7499</v>
      </c>
      <c r="B224" s="1" t="s">
        <v>7500</v>
      </c>
      <c r="C224" s="1" t="s">
        <v>7501</v>
      </c>
      <c r="D224" s="1" t="s">
        <v>7264</v>
      </c>
      <c r="E224" s="2">
        <v>-14.39965</v>
      </c>
      <c r="F224" s="2">
        <v>4.94147431896595</v>
      </c>
      <c r="G224" s="2">
        <v>-17.8938</v>
      </c>
      <c r="H224" s="2">
        <v>-10.9055</v>
      </c>
      <c r="I224" s="2">
        <v>-1.54465</v>
      </c>
      <c r="J224" s="2">
        <v>1.26579184900204</v>
      </c>
      <c r="K224" s="2">
        <v>-2.4397</v>
      </c>
      <c r="L224" s="2">
        <v>-0.6496</v>
      </c>
      <c r="M224" s="2">
        <v>-5.55825</v>
      </c>
      <c r="N224" s="2">
        <v>4.66386419667211</v>
      </c>
      <c r="O224" s="2">
        <v>-8.8561</v>
      </c>
      <c r="P224" s="2">
        <v>-2.2604</v>
      </c>
      <c r="Q224" s="2">
        <v>6.96965</v>
      </c>
      <c r="R224" s="2">
        <v>0.905733076021849</v>
      </c>
      <c r="S224" s="2">
        <v>6.3292</v>
      </c>
      <c r="T224" s="2">
        <v>7.6101</v>
      </c>
      <c r="U224" s="2">
        <v>0.2432</v>
      </c>
      <c r="V224" s="2">
        <v>3.23416499579103</v>
      </c>
      <c r="W224" s="2">
        <v>-2.0437</v>
      </c>
      <c r="X224" s="2">
        <v>2.5301</v>
      </c>
      <c r="Y224" s="2">
        <v>2.733</v>
      </c>
      <c r="Z224" s="2">
        <v>3.45803500271469</v>
      </c>
      <c r="AA224" s="2">
        <v>0.2878</v>
      </c>
      <c r="AB224" s="2">
        <v>5.1782</v>
      </c>
      <c r="AC224" s="2">
        <v>1.9581</v>
      </c>
      <c r="AD224" s="2">
        <v>1.10421794950091</v>
      </c>
      <c r="AE224" s="2">
        <v>1.1773</v>
      </c>
      <c r="AF224" s="2">
        <v>2.7389</v>
      </c>
      <c r="AG224" s="2">
        <v>-0.54115</v>
      </c>
      <c r="AH224" s="2">
        <v>3.94303954393055</v>
      </c>
      <c r="AI224" s="2">
        <v>-3.3293</v>
      </c>
      <c r="AJ224" s="2">
        <v>2.247</v>
      </c>
      <c r="AK224" s="2">
        <v>14.55735</v>
      </c>
      <c r="AL224" s="2">
        <v>18.0146059108991</v>
      </c>
      <c r="AM224" s="2">
        <v>1.8191</v>
      </c>
      <c r="AN224" s="2">
        <v>27.2956</v>
      </c>
    </row>
    <row r="225">
      <c r="A225" s="1" t="s">
        <v>7533</v>
      </c>
      <c r="B225" s="1" t="s">
        <v>7534</v>
      </c>
      <c r="C225" s="1" t="s">
        <v>7535</v>
      </c>
      <c r="D225" s="1" t="s">
        <v>7264</v>
      </c>
      <c r="E225" s="2">
        <v>-19.43355</v>
      </c>
      <c r="F225" s="2">
        <v>0.279802153315515</v>
      </c>
      <c r="G225" s="2">
        <v>-19.6314</v>
      </c>
      <c r="H225" s="2">
        <v>-19.2357</v>
      </c>
      <c r="I225" s="2">
        <v>-0.3798</v>
      </c>
      <c r="J225" s="2">
        <v>0.814445590570665</v>
      </c>
      <c r="K225" s="2">
        <v>-0.9557</v>
      </c>
      <c r="L225" s="2">
        <v>0.1961</v>
      </c>
      <c r="M225" s="2">
        <v>-5.84145</v>
      </c>
      <c r="N225" s="2">
        <v>3.8549340389947</v>
      </c>
      <c r="O225" s="2">
        <v>-8.5673</v>
      </c>
      <c r="P225" s="2">
        <v>-3.1156</v>
      </c>
      <c r="Q225" s="2">
        <v>1.1371</v>
      </c>
      <c r="R225" s="2">
        <v>7.09793786955057</v>
      </c>
      <c r="S225" s="2">
        <v>-3.8819</v>
      </c>
      <c r="T225" s="2">
        <v>6.1561</v>
      </c>
      <c r="U225" s="2">
        <v>-24.0101</v>
      </c>
      <c r="V225" s="2">
        <v>3.8568432273039</v>
      </c>
      <c r="W225" s="2">
        <v>-26.7373</v>
      </c>
      <c r="X225" s="2">
        <v>-21.2829</v>
      </c>
      <c r="Y225" s="2">
        <v>-3.5048</v>
      </c>
      <c r="Z225" s="2">
        <v>0.80581888784019</v>
      </c>
      <c r="AA225" s="2">
        <v>-4.0746</v>
      </c>
      <c r="AB225" s="2">
        <v>-2.935</v>
      </c>
      <c r="AC225" s="2">
        <v>-3.4097</v>
      </c>
      <c r="AD225" s="2">
        <v>5.048176732247</v>
      </c>
      <c r="AE225" s="2">
        <v>-6.9793</v>
      </c>
      <c r="AF225" s="2">
        <v>0.1599</v>
      </c>
      <c r="AG225" s="2">
        <v>-4.5948</v>
      </c>
      <c r="AH225" s="2">
        <v>1.66368083477571</v>
      </c>
      <c r="AI225" s="2">
        <v>-5.7712</v>
      </c>
      <c r="AJ225" s="2">
        <v>-3.4184</v>
      </c>
      <c r="AK225" s="2">
        <v>-2.2302</v>
      </c>
      <c r="AL225" s="2">
        <v>6.360425496773</v>
      </c>
      <c r="AM225" s="2">
        <v>-6.7277</v>
      </c>
      <c r="AN225" s="2">
        <v>2.2673</v>
      </c>
    </row>
    <row r="226">
      <c r="A226" s="1" t="s">
        <v>7579</v>
      </c>
      <c r="B226" s="1" t="s">
        <v>7580</v>
      </c>
      <c r="C226" s="1" t="s">
        <v>3762</v>
      </c>
      <c r="D226" s="1" t="s">
        <v>7264</v>
      </c>
      <c r="E226" s="2">
        <v>-2.30675</v>
      </c>
      <c r="F226" s="2">
        <v>3.73076608821834</v>
      </c>
      <c r="G226" s="2">
        <v>-4.9448</v>
      </c>
      <c r="H226" s="2">
        <v>0.3313</v>
      </c>
      <c r="I226" s="2">
        <v>1.1859</v>
      </c>
      <c r="J226" s="2">
        <v>1.61319341059899</v>
      </c>
      <c r="K226" s="2">
        <v>0.0452</v>
      </c>
      <c r="L226" s="2">
        <v>2.3266</v>
      </c>
      <c r="M226" s="2">
        <v>-6.7859</v>
      </c>
      <c r="N226" s="2">
        <v>0.781494414567372</v>
      </c>
      <c r="O226" s="2">
        <v>-7.3385</v>
      </c>
      <c r="P226" s="2">
        <v>-6.2333</v>
      </c>
      <c r="Q226" s="2">
        <v>-0.3976</v>
      </c>
      <c r="R226" s="2">
        <v>9.45684609158889</v>
      </c>
      <c r="S226" s="2">
        <v>-7.0846</v>
      </c>
      <c r="T226" s="2">
        <v>6.2894</v>
      </c>
      <c r="U226" s="2">
        <v>-2.6822</v>
      </c>
      <c r="V226" s="2">
        <v>21.7650295676344</v>
      </c>
      <c r="W226" s="2">
        <v>-18.0724</v>
      </c>
      <c r="X226" s="2">
        <v>12.708</v>
      </c>
      <c r="Y226" s="2">
        <v>-0.5878</v>
      </c>
      <c r="Z226" s="2">
        <v>5.05666201362124</v>
      </c>
      <c r="AA226" s="2">
        <v>-4.1634</v>
      </c>
      <c r="AB226" s="2">
        <v>2.9878</v>
      </c>
      <c r="AC226" s="2">
        <v>5.9385</v>
      </c>
      <c r="AD226" s="2">
        <v>1.53597735009342</v>
      </c>
      <c r="AE226" s="2">
        <v>4.8524</v>
      </c>
      <c r="AF226" s="2">
        <v>7.0246</v>
      </c>
      <c r="AG226" s="2">
        <v>10.3981</v>
      </c>
      <c r="AH226" s="2">
        <v>4.60849773570521</v>
      </c>
      <c r="AI226" s="2">
        <v>7.1394</v>
      </c>
      <c r="AJ226" s="2">
        <v>13.6568</v>
      </c>
      <c r="AK226" s="2">
        <v>54.531</v>
      </c>
      <c r="AL226" s="2">
        <v>0.840608541474568</v>
      </c>
      <c r="AM226" s="2">
        <v>53.9366</v>
      </c>
      <c r="AN226" s="2">
        <v>55.1254</v>
      </c>
    </row>
    <row r="227">
      <c r="A227" s="1" t="s">
        <v>7621</v>
      </c>
      <c r="B227" s="1" t="s">
        <v>7622</v>
      </c>
      <c r="C227" s="1" t="s">
        <v>4877</v>
      </c>
      <c r="D227" s="1" t="s">
        <v>7264</v>
      </c>
      <c r="E227" s="2">
        <v>-10.22415</v>
      </c>
      <c r="F227" s="2">
        <v>2.55923157314847</v>
      </c>
      <c r="G227" s="2">
        <v>-12.0338</v>
      </c>
      <c r="H227" s="2">
        <v>-8.4145</v>
      </c>
      <c r="I227" s="2">
        <v>1.7031</v>
      </c>
      <c r="J227" s="2">
        <v>1.40770817998618</v>
      </c>
      <c r="K227" s="2">
        <v>0.7077</v>
      </c>
      <c r="L227" s="2">
        <v>2.6985</v>
      </c>
      <c r="M227" s="2">
        <v>-4.36685</v>
      </c>
      <c r="N227" s="2">
        <v>2.38528330497658</v>
      </c>
      <c r="O227" s="2">
        <v>-6.0535</v>
      </c>
      <c r="P227" s="2">
        <v>-2.6802</v>
      </c>
      <c r="Q227" s="2">
        <v>0.31445</v>
      </c>
      <c r="R227" s="2">
        <v>5.78773971469001</v>
      </c>
      <c r="S227" s="2">
        <v>-3.7781</v>
      </c>
      <c r="T227" s="2">
        <v>4.407</v>
      </c>
      <c r="U227" s="2">
        <v>-12.9092</v>
      </c>
      <c r="V227" s="2">
        <v>4.40980073019179</v>
      </c>
      <c r="W227" s="2">
        <v>-16.0274</v>
      </c>
      <c r="X227" s="2">
        <v>-9.791</v>
      </c>
      <c r="Y227" s="2">
        <v>4.97385</v>
      </c>
      <c r="Z227" s="2">
        <v>5.29007796209092</v>
      </c>
      <c r="AA227" s="2">
        <v>1.2332</v>
      </c>
      <c r="AB227" s="2">
        <v>8.7145</v>
      </c>
      <c r="AC227" s="2">
        <v>-2.0936</v>
      </c>
      <c r="AD227" s="2">
        <v>3.93306933831581</v>
      </c>
      <c r="AE227" s="2">
        <v>-4.8747</v>
      </c>
      <c r="AF227" s="2">
        <v>0.6875</v>
      </c>
      <c r="AG227" s="2">
        <v>3.31975</v>
      </c>
      <c r="AH227" s="2">
        <v>1.5525943594513</v>
      </c>
      <c r="AI227" s="2">
        <v>2.2219</v>
      </c>
      <c r="AJ227" s="2">
        <v>4.4176</v>
      </c>
      <c r="AK227" s="2">
        <v>41.4075</v>
      </c>
      <c r="AL227" s="2">
        <v>1.05740748058637</v>
      </c>
      <c r="AM227" s="2">
        <v>40.6598</v>
      </c>
      <c r="AN227" s="2">
        <v>42.1552</v>
      </c>
    </row>
    <row r="228">
      <c r="A228" s="1" t="s">
        <v>7655</v>
      </c>
      <c r="B228" s="1" t="s">
        <v>7656</v>
      </c>
      <c r="C228" s="1" t="s">
        <v>7652</v>
      </c>
      <c r="D228" s="1" t="s">
        <v>7264</v>
      </c>
      <c r="E228" s="2">
        <v>-1.76425</v>
      </c>
      <c r="F228" s="2">
        <v>5.03905505476969</v>
      </c>
      <c r="G228" s="2">
        <v>-5.3274</v>
      </c>
      <c r="H228" s="2">
        <v>1.7989</v>
      </c>
      <c r="I228" s="2">
        <v>-0.9841</v>
      </c>
      <c r="J228" s="2">
        <v>2.18199010538545</v>
      </c>
      <c r="K228" s="2">
        <v>-2.527</v>
      </c>
      <c r="L228" s="2">
        <v>0.5588</v>
      </c>
      <c r="M228" s="2">
        <v>12.6802</v>
      </c>
      <c r="N228" s="2">
        <v>6.15168757496673</v>
      </c>
      <c r="O228" s="2">
        <v>8.3303</v>
      </c>
      <c r="P228" s="2">
        <v>17.0301</v>
      </c>
      <c r="Q228" s="2">
        <v>0.34025</v>
      </c>
      <c r="R228" s="2">
        <v>8.38169023079474</v>
      </c>
      <c r="S228" s="2">
        <v>-5.5865</v>
      </c>
      <c r="T228" s="2">
        <v>6.267</v>
      </c>
      <c r="U228" s="2">
        <v>-32.6204</v>
      </c>
      <c r="V228" s="2">
        <v>14.2889309915053</v>
      </c>
      <c r="W228" s="2">
        <v>-42.7242</v>
      </c>
      <c r="X228" s="2">
        <v>-22.5166</v>
      </c>
      <c r="Y228" s="2">
        <v>-0.55235</v>
      </c>
      <c r="Z228" s="2">
        <v>4.99860854688582</v>
      </c>
      <c r="AA228" s="2">
        <v>-4.0869</v>
      </c>
      <c r="AB228" s="2">
        <v>2.9822</v>
      </c>
      <c r="AC228" s="2">
        <v>-3.6486</v>
      </c>
      <c r="AD228" s="2">
        <v>2.0260023494557</v>
      </c>
      <c r="AE228" s="2">
        <v>-5.0812</v>
      </c>
      <c r="AF228" s="2">
        <v>-2.216</v>
      </c>
      <c r="AG228" s="2">
        <v>-1.3669</v>
      </c>
      <c r="AH228" s="2">
        <v>9.4811705648617</v>
      </c>
      <c r="AI228" s="2">
        <v>-8.0711</v>
      </c>
      <c r="AJ228" s="2">
        <v>5.3373</v>
      </c>
      <c r="AK228" s="2">
        <v>44.66735</v>
      </c>
      <c r="AL228" s="2">
        <v>5.91261477224755</v>
      </c>
      <c r="AM228" s="2">
        <v>40.4865</v>
      </c>
      <c r="AN228" s="2">
        <v>48.8482</v>
      </c>
    </row>
    <row r="229">
      <c r="A229" s="1" t="s">
        <v>7689</v>
      </c>
      <c r="B229" s="1" t="s">
        <v>7690</v>
      </c>
      <c r="C229" s="1" t="s">
        <v>7691</v>
      </c>
      <c r="D229" s="1" t="s">
        <v>7264</v>
      </c>
      <c r="E229" s="2">
        <v>3.3337</v>
      </c>
      <c r="F229" s="2">
        <v>4.86178338472623</v>
      </c>
      <c r="G229" s="2">
        <v>-0.1041</v>
      </c>
      <c r="H229" s="2">
        <v>6.7715</v>
      </c>
      <c r="I229" s="2">
        <v>15.02645</v>
      </c>
      <c r="J229" s="2">
        <v>2.08292444534121</v>
      </c>
      <c r="K229" s="2">
        <v>13.5536</v>
      </c>
      <c r="L229" s="2">
        <v>16.4993</v>
      </c>
      <c r="M229" s="2">
        <v>-2.023</v>
      </c>
      <c r="N229" s="2">
        <v>8.544536922502</v>
      </c>
      <c r="O229" s="2">
        <v>-8.0649</v>
      </c>
      <c r="P229" s="2">
        <v>4.0189</v>
      </c>
      <c r="Q229" s="2">
        <v>9.9108</v>
      </c>
      <c r="R229" s="2">
        <v>1.89504617357995</v>
      </c>
      <c r="S229" s="2">
        <v>8.5708</v>
      </c>
      <c r="T229" s="2">
        <v>11.2508</v>
      </c>
      <c r="U229" s="2">
        <v>12.2377</v>
      </c>
      <c r="V229" s="2">
        <v>0.461882149471053</v>
      </c>
      <c r="W229" s="2">
        <v>11.9111</v>
      </c>
      <c r="X229" s="2">
        <v>12.5643</v>
      </c>
      <c r="Y229" s="2">
        <v>7.9102</v>
      </c>
      <c r="Z229" s="2">
        <v>4.95922269917373</v>
      </c>
      <c r="AA229" s="2">
        <v>4.4035</v>
      </c>
      <c r="AB229" s="2">
        <v>11.4169</v>
      </c>
      <c r="AC229" s="2">
        <v>21.4192</v>
      </c>
      <c r="AD229" s="2">
        <v>2.13461395104595</v>
      </c>
      <c r="AE229" s="2">
        <v>19.9098</v>
      </c>
      <c r="AF229" s="2">
        <v>22.9286</v>
      </c>
      <c r="AG229" s="2">
        <v>1.6692</v>
      </c>
      <c r="AH229" s="2">
        <v>3.18367757161431</v>
      </c>
      <c r="AI229" s="2">
        <v>-0.582</v>
      </c>
      <c r="AJ229" s="2">
        <v>3.9204</v>
      </c>
      <c r="AK229" s="2">
        <v>31.77</v>
      </c>
      <c r="AL229" s="2">
        <v>6.30668538140282</v>
      </c>
      <c r="AM229" s="2">
        <v>27.3105</v>
      </c>
      <c r="AN229" s="2">
        <v>36.2295</v>
      </c>
    </row>
    <row r="230">
      <c r="A230" s="1" t="s">
        <v>7785</v>
      </c>
      <c r="B230" s="1" t="s">
        <v>7786</v>
      </c>
      <c r="C230" s="1" t="s">
        <v>7778</v>
      </c>
      <c r="D230" s="1" t="s">
        <v>7264</v>
      </c>
      <c r="E230" s="2">
        <v>24.2019</v>
      </c>
      <c r="F230" s="2">
        <v>14.8476867699989</v>
      </c>
      <c r="G230" s="2">
        <v>13.703</v>
      </c>
      <c r="H230" s="2">
        <v>34.7008</v>
      </c>
      <c r="I230" s="2">
        <v>0.80725</v>
      </c>
      <c r="J230" s="2">
        <v>1.22817376824291</v>
      </c>
      <c r="K230" s="2">
        <v>-0.0612</v>
      </c>
      <c r="L230" s="2">
        <v>1.6757</v>
      </c>
      <c r="M230" s="2">
        <v>11.58985</v>
      </c>
      <c r="N230" s="2">
        <v>2.06100413512443</v>
      </c>
      <c r="O230" s="2">
        <v>10.1325</v>
      </c>
      <c r="P230" s="2">
        <v>13.0472</v>
      </c>
      <c r="Q230" s="2">
        <v>7.34235</v>
      </c>
      <c r="R230" s="2">
        <v>5.87626948369457</v>
      </c>
      <c r="S230" s="2">
        <v>3.1872</v>
      </c>
      <c r="T230" s="2">
        <v>11.4975</v>
      </c>
      <c r="U230" s="2">
        <v>13.41285</v>
      </c>
      <c r="V230" s="2">
        <v>6.21228662611441</v>
      </c>
      <c r="W230" s="2">
        <v>9.0201</v>
      </c>
      <c r="X230" s="2">
        <v>17.8056</v>
      </c>
      <c r="Y230" s="2">
        <v>7.60775</v>
      </c>
      <c r="Z230" s="2">
        <v>8.46597735911218</v>
      </c>
      <c r="AA230" s="2">
        <v>1.6214</v>
      </c>
      <c r="AB230" s="2">
        <v>13.5941</v>
      </c>
      <c r="AC230" s="2">
        <v>14.0583</v>
      </c>
      <c r="AD230" s="2">
        <v>0.951624306120855</v>
      </c>
      <c r="AE230" s="2">
        <v>13.3854</v>
      </c>
      <c r="AF230" s="2">
        <v>14.7312</v>
      </c>
      <c r="AG230" s="2">
        <v>14.24</v>
      </c>
      <c r="AH230" s="2">
        <v>15.0258776788579</v>
      </c>
      <c r="AI230" s="2">
        <v>3.6151</v>
      </c>
      <c r="AJ230" s="2">
        <v>24.8649</v>
      </c>
      <c r="AK230" s="2">
        <v>69.1812</v>
      </c>
      <c r="AL230" s="2">
        <v>7.85864334475106</v>
      </c>
      <c r="AM230" s="2">
        <v>63.6243</v>
      </c>
      <c r="AN230" s="2">
        <v>74.7381</v>
      </c>
    </row>
    <row r="231">
      <c r="A231" s="1" t="s">
        <v>7865</v>
      </c>
      <c r="B231" s="1" t="s">
        <v>7866</v>
      </c>
      <c r="C231" s="1" t="s">
        <v>4627</v>
      </c>
      <c r="D231" s="1" t="s">
        <v>7264</v>
      </c>
      <c r="E231" s="2">
        <v>-4.29335</v>
      </c>
      <c r="F231" s="2">
        <v>6.83793470610827</v>
      </c>
      <c r="G231" s="2">
        <v>-9.1285</v>
      </c>
      <c r="H231" s="2">
        <v>0.5418</v>
      </c>
      <c r="I231" s="2">
        <v>0.90475</v>
      </c>
      <c r="J231" s="2">
        <v>5.93835345908274</v>
      </c>
      <c r="K231" s="2">
        <v>-3.2943</v>
      </c>
      <c r="L231" s="2">
        <v>5.1038</v>
      </c>
      <c r="M231" s="2">
        <v>-14.62115</v>
      </c>
      <c r="N231" s="2">
        <v>3.34822131959642</v>
      </c>
      <c r="O231" s="2">
        <v>-16.9887</v>
      </c>
      <c r="P231" s="2">
        <v>-12.2536</v>
      </c>
      <c r="Q231" s="2">
        <v>8.40455</v>
      </c>
      <c r="R231" s="2">
        <v>9.1934488155969</v>
      </c>
      <c r="S231" s="2">
        <v>1.9038</v>
      </c>
      <c r="T231" s="2">
        <v>14.9053</v>
      </c>
      <c r="U231" s="2">
        <v>36.65465</v>
      </c>
      <c r="V231" s="2">
        <v>2.21699189105418</v>
      </c>
      <c r="W231" s="2">
        <v>35.087</v>
      </c>
      <c r="X231" s="2">
        <v>38.2223</v>
      </c>
      <c r="Y231" s="2">
        <v>8.58125</v>
      </c>
      <c r="Z231" s="2">
        <v>9.85629071228117</v>
      </c>
      <c r="AA231" s="2">
        <v>1.6118</v>
      </c>
      <c r="AB231" s="2">
        <v>15.5507</v>
      </c>
      <c r="AC231" s="2">
        <v>14.01685</v>
      </c>
      <c r="AD231" s="2">
        <v>1.83656844277582</v>
      </c>
      <c r="AE231" s="2">
        <v>12.7182</v>
      </c>
      <c r="AF231" s="2">
        <v>15.3155</v>
      </c>
      <c r="AG231" s="2">
        <v>13.5624</v>
      </c>
      <c r="AH231" s="2">
        <v>8.68921096993277</v>
      </c>
      <c r="AI231" s="2">
        <v>7.4182</v>
      </c>
      <c r="AJ231" s="2">
        <v>19.7066</v>
      </c>
      <c r="AK231" s="2">
        <v>55.9264</v>
      </c>
      <c r="AL231" s="2">
        <v>6.05580389543783</v>
      </c>
      <c r="AM231" s="2">
        <v>51.6443</v>
      </c>
      <c r="AN231" s="2">
        <v>60.2085</v>
      </c>
    </row>
    <row r="232">
      <c r="A232" s="1" t="s">
        <v>7869</v>
      </c>
      <c r="B232" s="1" t="s">
        <v>7870</v>
      </c>
      <c r="C232" s="1" t="s">
        <v>4627</v>
      </c>
      <c r="D232" s="1" t="s">
        <v>7264</v>
      </c>
      <c r="E232" s="2">
        <v>-2.9842</v>
      </c>
      <c r="F232" s="2">
        <v>3.3159065396962</v>
      </c>
      <c r="G232" s="2">
        <v>-5.3289</v>
      </c>
      <c r="H232" s="2">
        <v>-0.6395</v>
      </c>
      <c r="I232" s="2">
        <v>5.33125</v>
      </c>
      <c r="J232" s="2">
        <v>0.85835692168235</v>
      </c>
      <c r="K232" s="2">
        <v>4.7243</v>
      </c>
      <c r="L232" s="2">
        <v>5.9382</v>
      </c>
      <c r="M232" s="2">
        <v>-3.79025</v>
      </c>
      <c r="N232" s="2">
        <v>5.69892710297298</v>
      </c>
      <c r="O232" s="2">
        <v>-7.82</v>
      </c>
      <c r="P232" s="2">
        <v>0.2395</v>
      </c>
      <c r="Q232" s="2">
        <v>-0.54095</v>
      </c>
      <c r="R232" s="2">
        <v>8.43401613260254</v>
      </c>
      <c r="S232" s="2">
        <v>-6.5047</v>
      </c>
      <c r="T232" s="2">
        <v>5.4228</v>
      </c>
      <c r="U232" s="2">
        <v>-18.1732</v>
      </c>
      <c r="V232" s="2">
        <v>3.49438029126768</v>
      </c>
      <c r="W232" s="2">
        <v>-20.6441</v>
      </c>
      <c r="X232" s="2">
        <v>-15.7023</v>
      </c>
      <c r="Y232" s="2">
        <v>-1.13335</v>
      </c>
      <c r="Z232" s="2">
        <v>4.44268119551696</v>
      </c>
      <c r="AA232" s="2">
        <v>-4.2748</v>
      </c>
      <c r="AB232" s="2">
        <v>2.0081</v>
      </c>
      <c r="AC232" s="2">
        <v>-3.8826</v>
      </c>
      <c r="AD232" s="2">
        <v>4.31858395541872</v>
      </c>
      <c r="AE232" s="2">
        <v>-6.9363</v>
      </c>
      <c r="AF232" s="2">
        <v>-0.8289</v>
      </c>
      <c r="AG232" s="2">
        <v>0.45855</v>
      </c>
      <c r="AH232" s="2">
        <v>7.8110550583772</v>
      </c>
      <c r="AI232" s="2">
        <v>-5.0647</v>
      </c>
      <c r="AJ232" s="2">
        <v>5.9818</v>
      </c>
      <c r="AK232" s="2">
        <v>22.6943</v>
      </c>
      <c r="AL232" s="2">
        <v>14.283981244037</v>
      </c>
      <c r="AM232" s="2">
        <v>12.594</v>
      </c>
      <c r="AN232" s="2">
        <v>32.7946</v>
      </c>
    </row>
    <row r="233">
      <c r="A233" s="1" t="s">
        <v>7887</v>
      </c>
      <c r="B233" s="1" t="s">
        <v>7888</v>
      </c>
      <c r="C233" s="1" t="s">
        <v>6168</v>
      </c>
      <c r="D233" s="1" t="s">
        <v>7264</v>
      </c>
      <c r="E233" s="2">
        <v>9.5563</v>
      </c>
      <c r="F233" s="2">
        <v>10.1117683923239</v>
      </c>
      <c r="G233" s="2">
        <v>2.4062</v>
      </c>
      <c r="H233" s="2">
        <v>16.7064</v>
      </c>
      <c r="I233" s="2">
        <v>5.04105</v>
      </c>
      <c r="J233" s="2">
        <v>3.12420989131652</v>
      </c>
      <c r="K233" s="2">
        <v>2.8319</v>
      </c>
      <c r="L233" s="2">
        <v>7.2502</v>
      </c>
      <c r="M233" s="2">
        <v>-3.7677</v>
      </c>
      <c r="N233" s="2">
        <v>0.605424826051922</v>
      </c>
      <c r="O233" s="2">
        <v>-4.1958</v>
      </c>
      <c r="P233" s="2">
        <v>-3.3396</v>
      </c>
      <c r="Q233" s="2">
        <v>6.1689</v>
      </c>
      <c r="R233" s="2">
        <v>13.2006936552592</v>
      </c>
      <c r="S233" s="2">
        <v>-3.1654</v>
      </c>
      <c r="T233" s="2">
        <v>15.5032</v>
      </c>
      <c r="U233" s="2">
        <v>29.5629</v>
      </c>
      <c r="V233" s="2">
        <v>7.97234611516585</v>
      </c>
      <c r="W233" s="2">
        <v>23.9256</v>
      </c>
      <c r="X233" s="2">
        <v>35.2002</v>
      </c>
      <c r="Y233" s="2">
        <v>12.4246</v>
      </c>
      <c r="Z233" s="2">
        <v>2.78416224024391</v>
      </c>
      <c r="AA233" s="2">
        <v>10.4559</v>
      </c>
      <c r="AB233" s="2">
        <v>14.3933</v>
      </c>
      <c r="AC233" s="2">
        <v>24.0534</v>
      </c>
      <c r="AD233" s="2">
        <v>3.3398067489003</v>
      </c>
      <c r="AE233" s="2">
        <v>21.6918</v>
      </c>
      <c r="AF233" s="2">
        <v>26.415</v>
      </c>
      <c r="AG233" s="2">
        <v>8.3787</v>
      </c>
      <c r="AH233" s="2">
        <v>1.27859048174152</v>
      </c>
      <c r="AI233" s="2">
        <v>7.4746</v>
      </c>
      <c r="AJ233" s="2">
        <v>9.2828</v>
      </c>
      <c r="AK233" s="2">
        <v>54.94105</v>
      </c>
      <c r="AL233" s="2">
        <v>4.10864395208443</v>
      </c>
      <c r="AM233" s="2">
        <v>52.0358</v>
      </c>
      <c r="AN233" s="2">
        <v>57.8463</v>
      </c>
    </row>
    <row r="234">
      <c r="A234" s="1" t="s">
        <v>7889</v>
      </c>
      <c r="B234" s="1" t="s">
        <v>7890</v>
      </c>
      <c r="C234" s="1" t="s">
        <v>7891</v>
      </c>
      <c r="D234" s="1" t="s">
        <v>7264</v>
      </c>
      <c r="E234" s="2">
        <v>-18.20865</v>
      </c>
      <c r="F234" s="2">
        <v>0.793585940525662</v>
      </c>
      <c r="G234" s="2">
        <v>-18.7698</v>
      </c>
      <c r="H234" s="2">
        <v>-17.6475</v>
      </c>
      <c r="I234" s="2">
        <v>2.42165</v>
      </c>
      <c r="J234" s="2">
        <v>6.51676680609334</v>
      </c>
      <c r="K234" s="2">
        <v>-2.1864</v>
      </c>
      <c r="L234" s="2">
        <v>7.0297</v>
      </c>
      <c r="M234" s="2">
        <v>-2.4554</v>
      </c>
      <c r="N234" s="2">
        <v>8.03683425361006</v>
      </c>
      <c r="O234" s="2">
        <v>-8.1383</v>
      </c>
      <c r="P234" s="2">
        <v>3.2275</v>
      </c>
      <c r="Q234" s="2">
        <v>0.3026</v>
      </c>
      <c r="R234" s="2">
        <v>5.23937840587984</v>
      </c>
      <c r="S234" s="2">
        <v>-3.4022</v>
      </c>
      <c r="T234" s="2">
        <v>4.0074</v>
      </c>
      <c r="U234" s="2">
        <v>-8.0017</v>
      </c>
      <c r="V234" s="2">
        <v>3.11324973620813</v>
      </c>
      <c r="W234" s="2">
        <v>-10.2031</v>
      </c>
      <c r="X234" s="2">
        <v>-5.8003</v>
      </c>
      <c r="Y234" s="2">
        <v>1.06575</v>
      </c>
      <c r="Z234" s="2">
        <v>0.105853885143626</v>
      </c>
      <c r="AA234" s="2">
        <v>0.9909</v>
      </c>
      <c r="AB234" s="2">
        <v>1.1406</v>
      </c>
      <c r="AC234" s="2">
        <v>-2.76535</v>
      </c>
      <c r="AD234" s="2">
        <v>6.93806102632429</v>
      </c>
      <c r="AE234" s="2">
        <v>-7.6713</v>
      </c>
      <c r="AF234" s="2">
        <v>2.1406</v>
      </c>
      <c r="AG234" s="2">
        <v>-4.67615</v>
      </c>
      <c r="AH234" s="2">
        <v>9.61926851922744</v>
      </c>
      <c r="AI234" s="2">
        <v>-11.478</v>
      </c>
      <c r="AJ234" s="2">
        <v>2.1257</v>
      </c>
      <c r="AK234" s="2">
        <v>39.6393</v>
      </c>
      <c r="AL234" s="2">
        <v>11.5841061321105</v>
      </c>
      <c r="AM234" s="2">
        <v>31.4481</v>
      </c>
      <c r="AN234" s="2">
        <v>47.8305</v>
      </c>
    </row>
    <row r="235">
      <c r="A235" s="1" t="s">
        <v>7906</v>
      </c>
      <c r="B235" s="1" t="s">
        <v>7907</v>
      </c>
      <c r="C235" s="1" t="s">
        <v>3354</v>
      </c>
      <c r="D235" s="1" t="s">
        <v>7264</v>
      </c>
      <c r="E235" s="2">
        <v>-3.22175</v>
      </c>
      <c r="F235" s="2">
        <v>5.52964573955692</v>
      </c>
      <c r="G235" s="2">
        <v>-7.1318</v>
      </c>
      <c r="H235" s="2">
        <v>0.6883</v>
      </c>
      <c r="I235" s="2">
        <v>4.85625</v>
      </c>
      <c r="J235" s="2">
        <v>0.089024743751386</v>
      </c>
      <c r="K235" s="2">
        <v>4.7933</v>
      </c>
      <c r="L235" s="2">
        <v>4.9192</v>
      </c>
      <c r="M235" s="2">
        <v>9.17775</v>
      </c>
      <c r="N235" s="2">
        <v>1.85028631433084</v>
      </c>
      <c r="O235" s="2">
        <v>7.8694</v>
      </c>
      <c r="P235" s="2">
        <v>10.4861</v>
      </c>
      <c r="Q235" s="2">
        <v>12.6174</v>
      </c>
      <c r="R235" s="2">
        <v>3.85359053611045</v>
      </c>
      <c r="S235" s="2">
        <v>9.8925</v>
      </c>
      <c r="T235" s="2">
        <v>15.3423</v>
      </c>
      <c r="U235" s="2">
        <v>7.77725</v>
      </c>
      <c r="V235" s="2">
        <v>7.14269772879967</v>
      </c>
      <c r="W235" s="2">
        <v>2.7266</v>
      </c>
      <c r="X235" s="2">
        <v>12.8279</v>
      </c>
      <c r="Y235" s="2">
        <v>8.0359</v>
      </c>
      <c r="Z235" s="2">
        <v>3.82756900656278</v>
      </c>
      <c r="AA235" s="2">
        <v>5.3294</v>
      </c>
      <c r="AB235" s="2">
        <v>10.7424</v>
      </c>
      <c r="AC235" s="2">
        <v>-4.4801</v>
      </c>
      <c r="AD235" s="2">
        <v>2.72929075402384</v>
      </c>
      <c r="AE235" s="2">
        <v>-6.41</v>
      </c>
      <c r="AF235" s="2">
        <v>-2.5502</v>
      </c>
      <c r="AG235" s="2">
        <v>1.05015</v>
      </c>
      <c r="AH235" s="2">
        <v>5.64829825744002</v>
      </c>
      <c r="AI235" s="2">
        <v>-2.9438</v>
      </c>
      <c r="AJ235" s="2">
        <v>5.0441</v>
      </c>
      <c r="AK235" s="2">
        <v>49.4688</v>
      </c>
      <c r="AL235" s="2">
        <v>17.3969481375326</v>
      </c>
      <c r="AM235" s="2">
        <v>37.1673</v>
      </c>
      <c r="AN235" s="2">
        <v>61.7703</v>
      </c>
    </row>
    <row r="236">
      <c r="A236" s="1" t="s">
        <v>7983</v>
      </c>
      <c r="B236" s="1" t="s">
        <v>7984</v>
      </c>
      <c r="C236" s="1" t="s">
        <v>7985</v>
      </c>
      <c r="D236" s="1" t="s">
        <v>7966</v>
      </c>
      <c r="E236" s="2">
        <v>17.84825</v>
      </c>
      <c r="F236" s="2">
        <v>6.41013510349041</v>
      </c>
      <c r="G236" s="2">
        <v>13.3156</v>
      </c>
      <c r="H236" s="2">
        <v>22.3809</v>
      </c>
      <c r="I236" s="2">
        <v>22.61735</v>
      </c>
      <c r="J236" s="2">
        <v>9.22979410414988</v>
      </c>
      <c r="K236" s="2">
        <v>16.0909</v>
      </c>
      <c r="L236" s="2">
        <v>29.1438</v>
      </c>
      <c r="M236" s="2">
        <v>16.16345</v>
      </c>
      <c r="N236" s="2">
        <v>4.29602724909887</v>
      </c>
      <c r="O236" s="2">
        <v>13.1257</v>
      </c>
      <c r="P236" s="2">
        <v>19.2012</v>
      </c>
      <c r="Q236" s="2">
        <v>27.27895</v>
      </c>
      <c r="R236" s="2">
        <v>1.31585500911004</v>
      </c>
      <c r="S236" s="2">
        <v>26.3485</v>
      </c>
      <c r="T236" s="2">
        <v>28.2094</v>
      </c>
      <c r="U236" s="2">
        <v>43.1455</v>
      </c>
      <c r="V236" s="2">
        <v>6.14504077122357</v>
      </c>
      <c r="W236" s="2">
        <v>38.8003</v>
      </c>
      <c r="X236" s="2">
        <v>47.4907</v>
      </c>
      <c r="Y236" s="2">
        <v>9.9302</v>
      </c>
      <c r="Z236" s="2">
        <v>9.01391440385363</v>
      </c>
      <c r="AA236" s="2">
        <v>3.5564</v>
      </c>
      <c r="AB236" s="2">
        <v>16.304</v>
      </c>
      <c r="AC236" s="2">
        <v>8.9409</v>
      </c>
      <c r="AD236" s="2">
        <v>1.95119045200616</v>
      </c>
      <c r="AE236" s="2">
        <v>7.5612</v>
      </c>
      <c r="AF236" s="2">
        <v>10.3206</v>
      </c>
      <c r="AG236" s="2">
        <v>6.27555</v>
      </c>
      <c r="AH236" s="2">
        <v>7.32527269970204</v>
      </c>
      <c r="AI236" s="2">
        <v>1.0958</v>
      </c>
      <c r="AJ236" s="2">
        <v>11.4553</v>
      </c>
      <c r="AK236" s="2">
        <v>26.26795</v>
      </c>
      <c r="AL236" s="2">
        <v>12.1880460339219</v>
      </c>
      <c r="AM236" s="2">
        <v>17.6497</v>
      </c>
      <c r="AN236" s="2">
        <v>34.8862</v>
      </c>
    </row>
    <row r="237">
      <c r="A237" s="1" t="s">
        <v>8050</v>
      </c>
      <c r="B237" s="1" t="s">
        <v>8051</v>
      </c>
      <c r="C237" s="1" t="s">
        <v>8052</v>
      </c>
      <c r="D237" s="1" t="s">
        <v>7966</v>
      </c>
      <c r="E237" s="2">
        <v>-19.01105</v>
      </c>
      <c r="F237" s="2">
        <v>5.89394715322423</v>
      </c>
      <c r="G237" s="2">
        <v>-23.1787</v>
      </c>
      <c r="H237" s="2">
        <v>-14.8434</v>
      </c>
      <c r="I237" s="2">
        <v>2.80385</v>
      </c>
      <c r="J237" s="2">
        <v>0.812394980905224</v>
      </c>
      <c r="K237" s="2">
        <v>2.2294</v>
      </c>
      <c r="L237" s="2">
        <v>3.3783</v>
      </c>
      <c r="M237" s="2">
        <v>30.30775</v>
      </c>
      <c r="N237" s="2">
        <v>10.7355072840085</v>
      </c>
      <c r="O237" s="2">
        <v>22.7166</v>
      </c>
      <c r="P237" s="2">
        <v>37.8989</v>
      </c>
      <c r="Q237" s="2">
        <v>24.6121</v>
      </c>
      <c r="R237" s="2">
        <v>3.16444426716604</v>
      </c>
      <c r="S237" s="2">
        <v>22.3745</v>
      </c>
      <c r="T237" s="2">
        <v>26.8497</v>
      </c>
      <c r="U237" s="2">
        <v>33.222</v>
      </c>
      <c r="V237" s="2">
        <v>9.83203694968647</v>
      </c>
      <c r="W237" s="2">
        <v>26.2697</v>
      </c>
      <c r="X237" s="2">
        <v>40.1743</v>
      </c>
      <c r="Y237" s="2">
        <v>8.0354</v>
      </c>
      <c r="Z237" s="2">
        <v>5.89684629102709</v>
      </c>
      <c r="AA237" s="2">
        <v>3.8657</v>
      </c>
      <c r="AB237" s="2">
        <v>12.2051</v>
      </c>
      <c r="AC237" s="2">
        <v>23.5622</v>
      </c>
      <c r="AD237" s="2">
        <v>1.97056517781067</v>
      </c>
      <c r="AE237" s="2">
        <v>22.1688</v>
      </c>
      <c r="AF237" s="2">
        <v>24.9556</v>
      </c>
      <c r="AG237" s="2">
        <v>9.28915</v>
      </c>
      <c r="AH237" s="2">
        <v>5.46869313501864</v>
      </c>
      <c r="AI237" s="2">
        <v>5.4222</v>
      </c>
      <c r="AJ237" s="2">
        <v>13.1561</v>
      </c>
      <c r="AK237" s="2">
        <v>58.93615</v>
      </c>
      <c r="AL237" s="2">
        <v>0.987191777214537</v>
      </c>
      <c r="AM237" s="2">
        <v>58.2381</v>
      </c>
      <c r="AN237" s="2">
        <v>59.6342</v>
      </c>
    </row>
    <row r="238">
      <c r="A238" s="1" t="s">
        <v>8074</v>
      </c>
      <c r="B238" s="1" t="s">
        <v>8075</v>
      </c>
      <c r="C238" s="1" t="s">
        <v>8043</v>
      </c>
      <c r="D238" s="1" t="s">
        <v>7966</v>
      </c>
      <c r="E238" s="2">
        <v>-24.45525</v>
      </c>
      <c r="F238" s="2">
        <v>3.39404183901731</v>
      </c>
      <c r="G238" s="2">
        <v>-26.8552</v>
      </c>
      <c r="H238" s="2">
        <v>-22.0553</v>
      </c>
      <c r="I238" s="2">
        <v>-1.89785</v>
      </c>
      <c r="J238" s="2">
        <v>1.41244579542013</v>
      </c>
      <c r="K238" s="2">
        <v>-2.8966</v>
      </c>
      <c r="L238" s="2">
        <v>-0.8991</v>
      </c>
      <c r="M238" s="2">
        <v>9.77475</v>
      </c>
      <c r="N238" s="2">
        <v>3.19633478299755</v>
      </c>
      <c r="O238" s="2">
        <v>7.5146</v>
      </c>
      <c r="P238" s="2">
        <v>12.0349</v>
      </c>
      <c r="Q238" s="2">
        <v>4.0984</v>
      </c>
      <c r="R238" s="2">
        <v>7.20654947114082</v>
      </c>
      <c r="S238" s="2">
        <v>-0.9974</v>
      </c>
      <c r="T238" s="2">
        <v>9.1942</v>
      </c>
      <c r="U238" s="2">
        <v>1.5946</v>
      </c>
      <c r="V238" s="2">
        <v>8.31797990980983</v>
      </c>
      <c r="W238" s="2">
        <v>-4.2871</v>
      </c>
      <c r="X238" s="2">
        <v>7.4763</v>
      </c>
      <c r="Y238" s="2">
        <v>5.27225</v>
      </c>
      <c r="Z238" s="2">
        <v>1.25900362390265</v>
      </c>
      <c r="AA238" s="2">
        <v>4.382</v>
      </c>
      <c r="AB238" s="2">
        <v>6.1625</v>
      </c>
      <c r="AC238" s="2">
        <v>6.52215</v>
      </c>
      <c r="AD238" s="2">
        <v>11.7466699811053</v>
      </c>
      <c r="AE238" s="2">
        <v>-1.784</v>
      </c>
      <c r="AF238" s="2">
        <v>14.8283</v>
      </c>
      <c r="AG238" s="2">
        <v>2.32995</v>
      </c>
      <c r="AH238" s="2">
        <v>10.5781053145164</v>
      </c>
      <c r="AI238" s="2">
        <v>-5.1499</v>
      </c>
      <c r="AJ238" s="2">
        <v>9.8098</v>
      </c>
      <c r="AK238" s="2">
        <v>44.44045</v>
      </c>
      <c r="AL238" s="2">
        <v>7.92786909862922</v>
      </c>
      <c r="AM238" s="2">
        <v>38.8346</v>
      </c>
      <c r="AN238" s="2">
        <v>50.0463</v>
      </c>
    </row>
    <row r="239">
      <c r="A239" s="1" t="s">
        <v>8113</v>
      </c>
      <c r="B239" s="1" t="s">
        <v>8114</v>
      </c>
      <c r="C239" s="1" t="s">
        <v>8043</v>
      </c>
      <c r="D239" s="1" t="s">
        <v>7966</v>
      </c>
      <c r="E239" s="2">
        <v>19.75195</v>
      </c>
      <c r="F239" s="2">
        <v>49.9738525215437</v>
      </c>
      <c r="G239" s="2">
        <v>-15.5849</v>
      </c>
      <c r="H239" s="2">
        <v>55.0888</v>
      </c>
      <c r="I239" s="2">
        <v>12.23795</v>
      </c>
      <c r="J239" s="2">
        <v>0.295499923857858</v>
      </c>
      <c r="K239" s="2">
        <v>12.029</v>
      </c>
      <c r="L239" s="2">
        <v>12.4469</v>
      </c>
      <c r="M239" s="2">
        <v>52.6715</v>
      </c>
      <c r="N239" s="2">
        <v>9.9955200374968</v>
      </c>
      <c r="O239" s="2">
        <v>45.6036</v>
      </c>
      <c r="P239" s="2">
        <v>59.7394</v>
      </c>
      <c r="Q239" s="2">
        <v>33.48275</v>
      </c>
      <c r="R239" s="2">
        <v>35.4180594308186</v>
      </c>
      <c r="S239" s="2">
        <v>8.4384</v>
      </c>
      <c r="T239" s="2">
        <v>58.5271</v>
      </c>
      <c r="U239" s="2">
        <v>32.21905</v>
      </c>
      <c r="V239" s="2">
        <v>28.9473252761805</v>
      </c>
      <c r="W239" s="2">
        <v>11.7502</v>
      </c>
      <c r="X239" s="2">
        <v>52.6879</v>
      </c>
      <c r="Y239" s="2">
        <v>13.8929</v>
      </c>
      <c r="Z239" s="2">
        <v>16.6007459019166</v>
      </c>
      <c r="AA239" s="2">
        <v>2.1544</v>
      </c>
      <c r="AB239" s="2">
        <v>25.6314</v>
      </c>
      <c r="AC239" s="2">
        <v>21.0994</v>
      </c>
      <c r="AD239" s="2">
        <v>8.87249304761632</v>
      </c>
      <c r="AE239" s="2">
        <v>14.8256</v>
      </c>
      <c r="AF239" s="2">
        <v>27.3732</v>
      </c>
      <c r="AG239" s="2">
        <v>36.24045</v>
      </c>
      <c r="AH239" s="2">
        <v>5.20536656970477</v>
      </c>
      <c r="AI239" s="2">
        <v>32.5597</v>
      </c>
      <c r="AJ239" s="2">
        <v>39.9212</v>
      </c>
      <c r="AK239" s="2">
        <v>43.42045</v>
      </c>
      <c r="AL239" s="2">
        <v>7.28935167521776</v>
      </c>
      <c r="AM239" s="2">
        <v>38.2661</v>
      </c>
      <c r="AN239" s="2">
        <v>48.5748</v>
      </c>
    </row>
    <row r="240">
      <c r="A240" s="1" t="s">
        <v>8179</v>
      </c>
      <c r="B240" s="1" t="s">
        <v>8180</v>
      </c>
      <c r="C240" s="1" t="s">
        <v>8043</v>
      </c>
      <c r="D240" s="1" t="s">
        <v>7966</v>
      </c>
      <c r="E240" s="2">
        <v>-2.3089</v>
      </c>
      <c r="F240" s="2">
        <v>4.61047763469253</v>
      </c>
      <c r="G240" s="2">
        <v>-5.569</v>
      </c>
      <c r="H240" s="2">
        <v>0.9512</v>
      </c>
      <c r="I240" s="2">
        <v>2.07745</v>
      </c>
      <c r="J240" s="2">
        <v>0.53718902166742</v>
      </c>
      <c r="K240" s="2">
        <v>1.6976</v>
      </c>
      <c r="L240" s="2">
        <v>2.4573</v>
      </c>
      <c r="M240" s="2">
        <v>10.85035</v>
      </c>
      <c r="N240" s="2">
        <v>3.71789674480075</v>
      </c>
      <c r="O240" s="2">
        <v>8.2214</v>
      </c>
      <c r="P240" s="2">
        <v>13.4793</v>
      </c>
      <c r="Q240" s="2">
        <v>8.70075</v>
      </c>
      <c r="R240" s="2">
        <v>2.19196031100018</v>
      </c>
      <c r="S240" s="2">
        <v>7.1508</v>
      </c>
      <c r="T240" s="2">
        <v>10.2507</v>
      </c>
      <c r="U240" s="2">
        <v>37.6812</v>
      </c>
      <c r="V240" s="2">
        <v>5.75231366495256</v>
      </c>
      <c r="W240" s="2">
        <v>33.6137</v>
      </c>
      <c r="X240" s="2">
        <v>41.7487</v>
      </c>
      <c r="Y240" s="2">
        <v>13.7643</v>
      </c>
      <c r="Z240" s="2">
        <v>3.75176715961958</v>
      </c>
      <c r="AA240" s="2">
        <v>11.1114</v>
      </c>
      <c r="AB240" s="2">
        <v>16.4172</v>
      </c>
      <c r="AC240" s="2">
        <v>17.62735</v>
      </c>
      <c r="AD240" s="2">
        <v>0.224364981670494</v>
      </c>
      <c r="AE240" s="2">
        <v>17.4687</v>
      </c>
      <c r="AF240" s="2">
        <v>17.786</v>
      </c>
      <c r="AG240" s="2">
        <v>20.30225</v>
      </c>
      <c r="AH240" s="2">
        <v>10.850200003917</v>
      </c>
      <c r="AI240" s="2">
        <v>12.63</v>
      </c>
      <c r="AJ240" s="2">
        <v>27.9745</v>
      </c>
      <c r="AK240" s="2">
        <v>61.85245</v>
      </c>
      <c r="AL240" s="2">
        <v>5.79961910861395</v>
      </c>
      <c r="AM240" s="2">
        <v>57.7515</v>
      </c>
      <c r="AN240" s="2">
        <v>65.9534</v>
      </c>
    </row>
    <row r="241">
      <c r="A241" s="1" t="s">
        <v>8194</v>
      </c>
      <c r="B241" s="1" t="s">
        <v>8195</v>
      </c>
      <c r="C241" s="1" t="s">
        <v>8196</v>
      </c>
      <c r="D241" s="1" t="s">
        <v>7966</v>
      </c>
      <c r="E241" s="2">
        <v>-12.2164</v>
      </c>
      <c r="F241" s="2">
        <v>11.9164463192682</v>
      </c>
      <c r="G241" s="2">
        <v>-20.6426</v>
      </c>
      <c r="H241" s="2">
        <v>-3.7902</v>
      </c>
      <c r="I241" s="2">
        <v>0.98015</v>
      </c>
      <c r="J241" s="2">
        <v>2.15801918550322</v>
      </c>
      <c r="K241" s="2">
        <v>-0.5458</v>
      </c>
      <c r="L241" s="2">
        <v>2.5061</v>
      </c>
      <c r="M241" s="2">
        <v>7.3277</v>
      </c>
      <c r="N241" s="2">
        <v>6.26553176673776</v>
      </c>
      <c r="O241" s="2">
        <v>2.8973</v>
      </c>
      <c r="P241" s="2">
        <v>11.7581</v>
      </c>
      <c r="Q241" s="2">
        <v>25.93105</v>
      </c>
      <c r="R241" s="2">
        <v>10.9161023559236</v>
      </c>
      <c r="S241" s="2">
        <v>18.2122</v>
      </c>
      <c r="T241" s="2">
        <v>33.6499</v>
      </c>
      <c r="U241" s="2">
        <v>15.65765</v>
      </c>
      <c r="V241" s="2">
        <v>3.92366481812603</v>
      </c>
      <c r="W241" s="2">
        <v>12.8832</v>
      </c>
      <c r="X241" s="2">
        <v>18.4321</v>
      </c>
      <c r="Y241" s="2">
        <v>1.65835</v>
      </c>
      <c r="Z241" s="2">
        <v>2.26069109013151</v>
      </c>
      <c r="AA241" s="2">
        <v>0.0598</v>
      </c>
      <c r="AB241" s="2">
        <v>3.2569</v>
      </c>
      <c r="AC241" s="2">
        <v>14.275</v>
      </c>
      <c r="AD241" s="2">
        <v>1.90254150546052</v>
      </c>
      <c r="AE241" s="2">
        <v>12.9297</v>
      </c>
      <c r="AF241" s="2">
        <v>15.6203</v>
      </c>
      <c r="AG241" s="2">
        <v>9.38985</v>
      </c>
      <c r="AH241" s="2">
        <v>1.34230080272642</v>
      </c>
      <c r="AI241" s="2">
        <v>8.4407</v>
      </c>
      <c r="AJ241" s="2">
        <v>10.339</v>
      </c>
      <c r="AK241" s="2">
        <v>54.1057</v>
      </c>
      <c r="AL241" s="2">
        <v>10.1418911412024</v>
      </c>
      <c r="AM241" s="2">
        <v>46.9343</v>
      </c>
      <c r="AN241" s="2">
        <v>61.2771</v>
      </c>
    </row>
    <row r="242">
      <c r="A242" s="1" t="s">
        <v>8197</v>
      </c>
      <c r="B242" s="1" t="s">
        <v>8198</v>
      </c>
      <c r="C242" s="1" t="s">
        <v>8052</v>
      </c>
      <c r="D242" s="1" t="s">
        <v>7966</v>
      </c>
      <c r="E242" s="2">
        <v>-22.5571</v>
      </c>
      <c r="F242" s="2">
        <v>2.12188602898459</v>
      </c>
      <c r="G242" s="2">
        <v>-24.0575</v>
      </c>
      <c r="H242" s="2">
        <v>-21.0567</v>
      </c>
      <c r="I242" s="2">
        <v>3.0253</v>
      </c>
      <c r="J242" s="2">
        <v>3.90308801079351</v>
      </c>
      <c r="K242" s="2">
        <v>0.2654</v>
      </c>
      <c r="L242" s="2">
        <v>5.7852</v>
      </c>
      <c r="M242" s="2">
        <v>27.05055</v>
      </c>
      <c r="N242" s="2">
        <v>6.66766339319855</v>
      </c>
      <c r="O242" s="2">
        <v>22.3358</v>
      </c>
      <c r="P242" s="2">
        <v>31.7653</v>
      </c>
      <c r="Q242" s="2">
        <v>5.6453</v>
      </c>
      <c r="R242" s="2">
        <v>3.02698270890337</v>
      </c>
      <c r="S242" s="2">
        <v>3.5049</v>
      </c>
      <c r="T242" s="2">
        <v>7.7857</v>
      </c>
      <c r="U242" s="2">
        <v>16.4114</v>
      </c>
      <c r="V242" s="2">
        <v>8.27230081174518</v>
      </c>
      <c r="W242" s="2">
        <v>10.562</v>
      </c>
      <c r="X242" s="2">
        <v>22.2608</v>
      </c>
      <c r="Y242" s="2">
        <v>0.6791</v>
      </c>
      <c r="Z242" s="2">
        <v>4.19837580261701</v>
      </c>
      <c r="AA242" s="2">
        <v>-2.2896</v>
      </c>
      <c r="AB242" s="2">
        <v>3.6478</v>
      </c>
      <c r="AC242" s="2">
        <v>13.6741</v>
      </c>
      <c r="AD242" s="2">
        <v>2.89362236997159</v>
      </c>
      <c r="AE242" s="2">
        <v>11.628</v>
      </c>
      <c r="AF242" s="2">
        <v>15.7202</v>
      </c>
      <c r="AG242" s="2">
        <v>-0.3436</v>
      </c>
      <c r="AH242" s="2">
        <v>1.60682944956831</v>
      </c>
      <c r="AI242" s="2">
        <v>-1.4798</v>
      </c>
      <c r="AJ242" s="2">
        <v>0.7926</v>
      </c>
      <c r="AK242" s="2">
        <v>63.77785</v>
      </c>
      <c r="AL242" s="2">
        <v>2.91193643560432</v>
      </c>
      <c r="AM242" s="2">
        <v>61.7188</v>
      </c>
      <c r="AN242" s="2">
        <v>65.8369</v>
      </c>
    </row>
    <row r="243">
      <c r="A243" s="1" t="s">
        <v>8202</v>
      </c>
      <c r="B243" s="1" t="s">
        <v>8203</v>
      </c>
      <c r="C243" s="1" t="s">
        <v>8043</v>
      </c>
      <c r="D243" s="1" t="s">
        <v>7966</v>
      </c>
      <c r="E243" s="2">
        <v>27.054</v>
      </c>
      <c r="F243" s="2">
        <v>36.7644614528759</v>
      </c>
      <c r="G243" s="2">
        <v>1.0576</v>
      </c>
      <c r="H243" s="2">
        <v>53.0504</v>
      </c>
      <c r="I243" s="2">
        <v>15.5563</v>
      </c>
      <c r="J243" s="2">
        <v>6.31898903939546</v>
      </c>
      <c r="K243" s="2">
        <v>11.0881</v>
      </c>
      <c r="L243" s="2">
        <v>20.0245</v>
      </c>
      <c r="M243" s="2">
        <v>41.91945</v>
      </c>
      <c r="N243" s="2">
        <v>11.2683829543107</v>
      </c>
      <c r="O243" s="2">
        <v>33.9515</v>
      </c>
      <c r="P243" s="2">
        <v>49.8874</v>
      </c>
      <c r="Q243" s="2">
        <v>19.7369</v>
      </c>
      <c r="R243" s="2">
        <v>8.878857008647</v>
      </c>
      <c r="S243" s="2">
        <v>13.4586</v>
      </c>
      <c r="T243" s="2">
        <v>26.0152</v>
      </c>
      <c r="U243" s="2">
        <v>43.10985</v>
      </c>
      <c r="V243" s="2">
        <v>12.4182800018763</v>
      </c>
      <c r="W243" s="2">
        <v>34.3288</v>
      </c>
      <c r="X243" s="2">
        <v>51.8909</v>
      </c>
      <c r="Y243" s="2">
        <v>10.19525</v>
      </c>
      <c r="Z243" s="2">
        <v>0.087610530189013</v>
      </c>
      <c r="AA243" s="2">
        <v>10.1333</v>
      </c>
      <c r="AB243" s="2">
        <v>10.2572</v>
      </c>
      <c r="AC243" s="2">
        <v>19.4298</v>
      </c>
      <c r="AD243" s="2">
        <v>2.82333595592165</v>
      </c>
      <c r="AE243" s="2">
        <v>17.4334</v>
      </c>
      <c r="AF243" s="2">
        <v>21.4262</v>
      </c>
      <c r="AG243" s="2">
        <v>17.48315</v>
      </c>
      <c r="AH243" s="2">
        <v>0.833325341628346</v>
      </c>
      <c r="AI243" s="2">
        <v>16.8939</v>
      </c>
      <c r="AJ243" s="2">
        <v>18.0724</v>
      </c>
      <c r="AK243" s="2">
        <v>67.2964</v>
      </c>
      <c r="AL243" s="2">
        <v>1.70511729215324</v>
      </c>
      <c r="AM243" s="2">
        <v>66.0907</v>
      </c>
      <c r="AN243" s="2">
        <v>68.5021</v>
      </c>
    </row>
    <row r="244">
      <c r="A244" s="1" t="s">
        <v>8214</v>
      </c>
      <c r="B244" s="1" t="s">
        <v>8215</v>
      </c>
      <c r="C244" s="1" t="s">
        <v>8170</v>
      </c>
      <c r="D244" s="1" t="s">
        <v>7966</v>
      </c>
      <c r="E244" s="2">
        <v>-14.46185</v>
      </c>
      <c r="F244" s="2">
        <v>0.232284577619781</v>
      </c>
      <c r="G244" s="2">
        <v>-14.6261</v>
      </c>
      <c r="H244" s="2">
        <v>-14.2976</v>
      </c>
      <c r="I244" s="2">
        <v>8.20085</v>
      </c>
      <c r="J244" s="2">
        <v>0.893995103454152</v>
      </c>
      <c r="K244" s="2">
        <v>7.5687</v>
      </c>
      <c r="L244" s="2">
        <v>8.833</v>
      </c>
      <c r="M244" s="2">
        <v>16.69945</v>
      </c>
      <c r="N244" s="2">
        <v>9.41873303608293</v>
      </c>
      <c r="O244" s="2">
        <v>10.0394</v>
      </c>
      <c r="P244" s="2">
        <v>23.3595</v>
      </c>
      <c r="Q244" s="2">
        <v>15.15965</v>
      </c>
      <c r="R244" s="2">
        <v>0.730512015643822</v>
      </c>
      <c r="S244" s="2">
        <v>14.6431</v>
      </c>
      <c r="T244" s="2">
        <v>15.6762</v>
      </c>
      <c r="U244" s="2">
        <v>17.6858</v>
      </c>
      <c r="V244" s="2">
        <v>11.2899497111369</v>
      </c>
      <c r="W244" s="2">
        <v>9.7026</v>
      </c>
      <c r="X244" s="2">
        <v>25.669</v>
      </c>
      <c r="Y244" s="2">
        <v>9.73475</v>
      </c>
      <c r="Z244" s="2">
        <v>3.37297005693795</v>
      </c>
      <c r="AA244" s="2">
        <v>7.3497</v>
      </c>
      <c r="AB244" s="2">
        <v>12.1198</v>
      </c>
      <c r="AC244" s="2">
        <v>10.2989</v>
      </c>
      <c r="AD244" s="2">
        <v>1.91385521395951</v>
      </c>
      <c r="AE244" s="2">
        <v>8.9456</v>
      </c>
      <c r="AF244" s="2">
        <v>11.6522</v>
      </c>
      <c r="AG244" s="2">
        <v>12.71765</v>
      </c>
      <c r="AH244" s="2">
        <v>9.10633326015472</v>
      </c>
      <c r="AI244" s="2">
        <v>6.2785</v>
      </c>
      <c r="AJ244" s="2">
        <v>19.1568</v>
      </c>
      <c r="AK244" s="2">
        <v>46.79175</v>
      </c>
      <c r="AL244" s="2">
        <v>5.39260844536297</v>
      </c>
      <c r="AM244" s="2">
        <v>42.9786</v>
      </c>
      <c r="AN244" s="2">
        <v>50.6049</v>
      </c>
    </row>
    <row r="245">
      <c r="A245" s="1" t="s">
        <v>8315</v>
      </c>
      <c r="B245" s="1" t="s">
        <v>8316</v>
      </c>
      <c r="C245" s="1" t="s">
        <v>5867</v>
      </c>
      <c r="D245" s="1" t="s">
        <v>7966</v>
      </c>
      <c r="E245" s="2">
        <v>-5.6193</v>
      </c>
      <c r="F245" s="2">
        <v>4.97562757649726</v>
      </c>
      <c r="G245" s="2">
        <v>-9.1376</v>
      </c>
      <c r="H245" s="2">
        <v>-2.101</v>
      </c>
      <c r="I245" s="2">
        <v>3.5588</v>
      </c>
      <c r="J245" s="2">
        <v>1.68008571209924</v>
      </c>
      <c r="K245" s="2">
        <v>2.3708</v>
      </c>
      <c r="L245" s="2">
        <v>4.7468</v>
      </c>
      <c r="M245" s="2">
        <v>2.11425</v>
      </c>
      <c r="N245" s="2">
        <v>15.655273424792</v>
      </c>
      <c r="O245" s="2">
        <v>-8.9557</v>
      </c>
      <c r="P245" s="2">
        <v>13.1842</v>
      </c>
      <c r="Q245" s="2">
        <v>3.12485</v>
      </c>
      <c r="R245" s="2">
        <v>1.59148523241656</v>
      </c>
      <c r="S245" s="2">
        <v>1.9995</v>
      </c>
      <c r="T245" s="2">
        <v>4.2502</v>
      </c>
      <c r="U245" s="2">
        <v>17.6263</v>
      </c>
      <c r="V245" s="2">
        <v>11.026623145823</v>
      </c>
      <c r="W245" s="2">
        <v>9.8293</v>
      </c>
      <c r="X245" s="2">
        <v>25.4233</v>
      </c>
      <c r="Y245" s="2">
        <v>9.079</v>
      </c>
      <c r="Z245" s="2">
        <v>4.14364573775317</v>
      </c>
      <c r="AA245" s="2">
        <v>6.149</v>
      </c>
      <c r="AB245" s="2">
        <v>12.009</v>
      </c>
      <c r="AC245" s="2">
        <v>9.4128</v>
      </c>
      <c r="AD245" s="2">
        <v>4.0391353554938</v>
      </c>
      <c r="AE245" s="2">
        <v>6.5567</v>
      </c>
      <c r="AF245" s="2">
        <v>12.2689</v>
      </c>
      <c r="AG245" s="2">
        <v>8.06275</v>
      </c>
      <c r="AH245" s="2">
        <v>6.62438845818993</v>
      </c>
      <c r="AI245" s="2">
        <v>3.3786</v>
      </c>
      <c r="AJ245" s="2">
        <v>12.7469</v>
      </c>
      <c r="AK245" s="2">
        <v>56.6661</v>
      </c>
      <c r="AL245" s="2">
        <v>7.27202755907869</v>
      </c>
      <c r="AM245" s="2">
        <v>51.524</v>
      </c>
      <c r="AN245" s="2">
        <v>61.8082</v>
      </c>
    </row>
    <row r="246">
      <c r="A246" s="1" t="s">
        <v>8366</v>
      </c>
      <c r="B246" s="1" t="s">
        <v>8367</v>
      </c>
      <c r="C246" s="1" t="s">
        <v>5867</v>
      </c>
      <c r="D246" s="1" t="s">
        <v>7966</v>
      </c>
      <c r="E246" s="2">
        <v>1.5223</v>
      </c>
      <c r="F246" s="2">
        <v>4.30925014590706</v>
      </c>
      <c r="G246" s="2">
        <v>-1.5248</v>
      </c>
      <c r="H246" s="2">
        <v>4.5694</v>
      </c>
      <c r="I246" s="2">
        <v>7.6086</v>
      </c>
      <c r="J246" s="2">
        <v>0.339694097682017</v>
      </c>
      <c r="K246" s="2">
        <v>7.3684</v>
      </c>
      <c r="L246" s="2">
        <v>7.8488</v>
      </c>
      <c r="M246" s="2">
        <v>2.05575</v>
      </c>
      <c r="N246" s="2">
        <v>14.3831883254374</v>
      </c>
      <c r="O246" s="2">
        <v>-8.1147</v>
      </c>
      <c r="P246" s="2">
        <v>12.2262</v>
      </c>
      <c r="Q246" s="2">
        <v>8.04275</v>
      </c>
      <c r="R246" s="2">
        <v>1.49602581695638</v>
      </c>
      <c r="S246" s="2">
        <v>6.9849</v>
      </c>
      <c r="T246" s="2">
        <v>9.1006</v>
      </c>
      <c r="U246" s="2">
        <v>28.47195</v>
      </c>
      <c r="V246" s="2">
        <v>8.92941514350184</v>
      </c>
      <c r="W246" s="2">
        <v>22.1579</v>
      </c>
      <c r="X246" s="2">
        <v>34.786</v>
      </c>
      <c r="Y246" s="2">
        <v>6.96045</v>
      </c>
      <c r="Z246" s="2">
        <v>1.19649538444576</v>
      </c>
      <c r="AA246" s="2">
        <v>6.1144</v>
      </c>
      <c r="AB246" s="2">
        <v>7.8065</v>
      </c>
      <c r="AC246" s="2">
        <v>9.4006</v>
      </c>
      <c r="AD246" s="2">
        <v>1.23248711960815</v>
      </c>
      <c r="AE246" s="2">
        <v>8.5291</v>
      </c>
      <c r="AF246" s="2">
        <v>10.2721</v>
      </c>
      <c r="AG246" s="2">
        <v>16.4658</v>
      </c>
      <c r="AH246" s="2">
        <v>6.91578716271691</v>
      </c>
      <c r="AI246" s="2">
        <v>11.5756</v>
      </c>
      <c r="AJ246" s="2">
        <v>21.356</v>
      </c>
      <c r="AK246" s="2">
        <v>47.33915</v>
      </c>
      <c r="AL246" s="2">
        <v>9.88118087097893</v>
      </c>
      <c r="AM246" s="2">
        <v>40.3521</v>
      </c>
      <c r="AN246" s="2">
        <v>54.3262</v>
      </c>
    </row>
    <row r="247">
      <c r="A247" s="1" t="s">
        <v>8372</v>
      </c>
      <c r="B247" s="1" t="s">
        <v>8373</v>
      </c>
      <c r="C247" s="1" t="s">
        <v>8357</v>
      </c>
      <c r="D247" s="1" t="s">
        <v>7966</v>
      </c>
      <c r="E247" s="2">
        <v>86.0144</v>
      </c>
      <c r="F247" s="2">
        <v>3.38746574595227</v>
      </c>
      <c r="G247" s="2">
        <v>83.6191</v>
      </c>
      <c r="H247" s="2">
        <v>88.4097</v>
      </c>
      <c r="I247" s="2">
        <v>85.36735</v>
      </c>
      <c r="J247" s="2">
        <v>2.65002408385283</v>
      </c>
      <c r="K247" s="2">
        <v>83.4935</v>
      </c>
      <c r="L247" s="2">
        <v>87.2412</v>
      </c>
      <c r="M247" s="2">
        <v>86.0068</v>
      </c>
      <c r="N247" s="2">
        <v>3.58559706604074</v>
      </c>
      <c r="O247" s="2">
        <v>83.4714</v>
      </c>
      <c r="P247" s="2">
        <v>88.5422</v>
      </c>
      <c r="Q247" s="2">
        <v>89.7343</v>
      </c>
      <c r="R247" s="2">
        <v>2.66777246406061</v>
      </c>
      <c r="S247" s="2">
        <v>87.8479</v>
      </c>
      <c r="T247" s="2">
        <v>91.6207</v>
      </c>
      <c r="U247" s="2">
        <v>86.74635</v>
      </c>
      <c r="V247" s="2">
        <v>1.08604530522443</v>
      </c>
      <c r="W247" s="2">
        <v>85.9784</v>
      </c>
      <c r="X247" s="2">
        <v>87.5143</v>
      </c>
      <c r="Y247" s="2">
        <v>85.6294</v>
      </c>
      <c r="Z247" s="2">
        <v>3.19555696553824</v>
      </c>
      <c r="AA247" s="2">
        <v>83.3698</v>
      </c>
      <c r="AB247" s="2">
        <v>87.889</v>
      </c>
      <c r="AC247" s="2">
        <v>85.23485</v>
      </c>
      <c r="AD247" s="2">
        <v>2.6135373739436</v>
      </c>
      <c r="AE247" s="2">
        <v>83.3868</v>
      </c>
      <c r="AF247" s="2">
        <v>87.0829</v>
      </c>
      <c r="AG247" s="2">
        <v>87.7196</v>
      </c>
      <c r="AH247" s="2">
        <v>1.64303331676506</v>
      </c>
      <c r="AI247" s="2">
        <v>86.5578</v>
      </c>
      <c r="AJ247" s="2">
        <v>88.8814</v>
      </c>
      <c r="AK247" s="2">
        <v>87.82655</v>
      </c>
      <c r="AL247" s="2">
        <v>0.653295955138254</v>
      </c>
      <c r="AM247" s="2">
        <v>87.3646</v>
      </c>
      <c r="AN247" s="2">
        <v>88.2885</v>
      </c>
    </row>
    <row r="248">
      <c r="A248" s="1" t="s">
        <v>8457</v>
      </c>
      <c r="B248" s="1" t="s">
        <v>8458</v>
      </c>
      <c r="C248" s="1" t="s">
        <v>3354</v>
      </c>
      <c r="D248" s="1" t="s">
        <v>7966</v>
      </c>
      <c r="E248" s="2">
        <v>31.48435</v>
      </c>
      <c r="F248" s="2">
        <v>12.5249117044792</v>
      </c>
      <c r="G248" s="2">
        <v>22.6279</v>
      </c>
      <c r="H248" s="2">
        <v>40.3408</v>
      </c>
      <c r="I248" s="2">
        <v>11.62205</v>
      </c>
      <c r="J248" s="2">
        <v>8.84173390263471</v>
      </c>
      <c r="K248" s="2">
        <v>5.37</v>
      </c>
      <c r="L248" s="2">
        <v>17.8741</v>
      </c>
      <c r="M248" s="2">
        <v>11.81435</v>
      </c>
      <c r="N248" s="2">
        <v>8.93973890250716</v>
      </c>
      <c r="O248" s="2">
        <v>5.493</v>
      </c>
      <c r="P248" s="2">
        <v>18.1357</v>
      </c>
      <c r="Q248" s="2">
        <v>25.92675</v>
      </c>
      <c r="R248" s="2">
        <v>5.01770042997786</v>
      </c>
      <c r="S248" s="2">
        <v>22.3787</v>
      </c>
      <c r="T248" s="2">
        <v>29.4748</v>
      </c>
      <c r="U248" s="2">
        <v>43.258</v>
      </c>
      <c r="V248" s="2">
        <v>2.78812203821856</v>
      </c>
      <c r="W248" s="2">
        <v>41.2865</v>
      </c>
      <c r="X248" s="2">
        <v>45.2295</v>
      </c>
      <c r="Y248" s="2">
        <v>7.32855</v>
      </c>
      <c r="Z248" s="2">
        <v>6.48834111348964</v>
      </c>
      <c r="AA248" s="2">
        <v>2.7406</v>
      </c>
      <c r="AB248" s="2">
        <v>11.9165</v>
      </c>
      <c r="AC248" s="2">
        <v>12.49875</v>
      </c>
      <c r="AD248" s="2">
        <v>5.70019989517912</v>
      </c>
      <c r="AE248" s="2">
        <v>8.4681</v>
      </c>
      <c r="AF248" s="2">
        <v>16.5294</v>
      </c>
      <c r="AG248" s="2">
        <v>11.8296</v>
      </c>
      <c r="AH248" s="2">
        <v>4.52152360161926</v>
      </c>
      <c r="AI248" s="2">
        <v>8.6324</v>
      </c>
      <c r="AJ248" s="2">
        <v>15.0268</v>
      </c>
      <c r="AK248" s="2">
        <v>54.0426</v>
      </c>
      <c r="AL248" s="2">
        <v>13.0226441677564</v>
      </c>
      <c r="AM248" s="2">
        <v>44.8342</v>
      </c>
      <c r="AN248" s="2">
        <v>63.251</v>
      </c>
    </row>
    <row r="249">
      <c r="A249" s="1" t="s">
        <v>8462</v>
      </c>
      <c r="B249" s="1" t="s">
        <v>8463</v>
      </c>
      <c r="C249" s="1" t="s">
        <v>3354</v>
      </c>
      <c r="D249" s="1" t="s">
        <v>7966</v>
      </c>
      <c r="E249" s="2">
        <v>-11.61815</v>
      </c>
      <c r="F249" s="2">
        <v>3.458812820174</v>
      </c>
      <c r="G249" s="2">
        <v>-14.0639</v>
      </c>
      <c r="H249" s="2">
        <v>-9.1724</v>
      </c>
      <c r="I249" s="2">
        <v>-0.74305</v>
      </c>
      <c r="J249" s="2">
        <v>2.17286842790814</v>
      </c>
      <c r="K249" s="2">
        <v>-2.2795</v>
      </c>
      <c r="L249" s="2">
        <v>0.7934</v>
      </c>
      <c r="M249" s="2">
        <v>-0.0264</v>
      </c>
      <c r="N249" s="2">
        <v>18.0412638365498</v>
      </c>
      <c r="O249" s="2">
        <v>-12.7835</v>
      </c>
      <c r="P249" s="2">
        <v>12.7307</v>
      </c>
      <c r="Q249" s="2">
        <v>2.8391</v>
      </c>
      <c r="R249" s="2">
        <v>6.39945779109449</v>
      </c>
      <c r="S249" s="2">
        <v>-1.686</v>
      </c>
      <c r="T249" s="2">
        <v>7.3642</v>
      </c>
      <c r="U249" s="2">
        <v>-16.59825</v>
      </c>
      <c r="V249" s="2">
        <v>3.56162614615852</v>
      </c>
      <c r="W249" s="2">
        <v>-19.1167</v>
      </c>
      <c r="X249" s="2">
        <v>-14.0798</v>
      </c>
      <c r="Y249" s="2">
        <v>0.9058</v>
      </c>
      <c r="Z249" s="2">
        <v>7.46379491813648</v>
      </c>
      <c r="AA249" s="2">
        <v>-4.3719</v>
      </c>
      <c r="AB249" s="2">
        <v>6.1835</v>
      </c>
      <c r="AC249" s="2">
        <v>-1.83705</v>
      </c>
      <c r="AD249" s="2">
        <v>3.3284223297232</v>
      </c>
      <c r="AE249" s="2">
        <v>-4.1906</v>
      </c>
      <c r="AF249" s="2">
        <v>0.5165</v>
      </c>
      <c r="AG249" s="2">
        <v>-6.819</v>
      </c>
      <c r="AH249" s="2">
        <v>3.54614050765054</v>
      </c>
      <c r="AI249" s="2">
        <v>-9.3265</v>
      </c>
      <c r="AJ249" s="2">
        <v>-4.3115</v>
      </c>
      <c r="AK249" s="2">
        <v>32.6965</v>
      </c>
      <c r="AL249" s="2">
        <v>10.431239236064</v>
      </c>
      <c r="AM249" s="2">
        <v>25.3205</v>
      </c>
      <c r="AN249" s="2">
        <v>40.0725</v>
      </c>
    </row>
    <row r="250">
      <c r="A250" s="1" t="s">
        <v>8490</v>
      </c>
      <c r="B250" s="1" t="s">
        <v>8491</v>
      </c>
      <c r="C250" s="1" t="s">
        <v>8492</v>
      </c>
      <c r="D250" s="1" t="s">
        <v>7966</v>
      </c>
      <c r="E250" s="2">
        <v>-12.2453</v>
      </c>
      <c r="F250" s="2">
        <v>1.49284383644104</v>
      </c>
      <c r="G250" s="2">
        <v>-13.3009</v>
      </c>
      <c r="H250" s="2">
        <v>-11.1897</v>
      </c>
      <c r="I250" s="2">
        <v>-0.5236</v>
      </c>
      <c r="J250" s="2">
        <v>1.94327085605687</v>
      </c>
      <c r="K250" s="2">
        <v>-1.8977</v>
      </c>
      <c r="L250" s="2">
        <v>0.8505</v>
      </c>
      <c r="M250" s="2">
        <v>-1.83495</v>
      </c>
      <c r="N250" s="2">
        <v>4.5436560438704</v>
      </c>
      <c r="O250" s="2">
        <v>-5.0478</v>
      </c>
      <c r="P250" s="2">
        <v>1.3779</v>
      </c>
      <c r="Q250" s="2">
        <v>0.45365</v>
      </c>
      <c r="R250" s="2">
        <v>6.96068844332226</v>
      </c>
      <c r="S250" s="2">
        <v>-4.4683</v>
      </c>
      <c r="T250" s="2">
        <v>5.3756</v>
      </c>
      <c r="U250" s="2">
        <v>-0.02695</v>
      </c>
      <c r="V250" s="2">
        <v>7.97581093839366</v>
      </c>
      <c r="W250" s="2">
        <v>-5.6667</v>
      </c>
      <c r="X250" s="2">
        <v>5.6128</v>
      </c>
      <c r="Y250" s="2">
        <v>5.10105</v>
      </c>
      <c r="Z250" s="2">
        <v>0.85100301115801</v>
      </c>
      <c r="AA250" s="2">
        <v>4.4993</v>
      </c>
      <c r="AB250" s="2">
        <v>5.7028</v>
      </c>
      <c r="AC250" s="2">
        <v>8.19895</v>
      </c>
      <c r="AD250" s="2">
        <v>3.801476766337</v>
      </c>
      <c r="AE250" s="2">
        <v>5.5109</v>
      </c>
      <c r="AF250" s="2">
        <v>10.887</v>
      </c>
      <c r="AG250" s="2">
        <v>0.3309</v>
      </c>
      <c r="AH250" s="2">
        <v>2.69096556648353</v>
      </c>
      <c r="AI250" s="2">
        <v>-1.5719</v>
      </c>
      <c r="AJ250" s="2">
        <v>2.2337</v>
      </c>
      <c r="AK250" s="2">
        <v>60.76325</v>
      </c>
      <c r="AL250" s="2">
        <v>3.62540717782155</v>
      </c>
      <c r="AM250" s="2">
        <v>58.1997</v>
      </c>
      <c r="AN250" s="2">
        <v>63.3268</v>
      </c>
    </row>
    <row r="251">
      <c r="A251" s="1" t="s">
        <v>8497</v>
      </c>
      <c r="B251" s="1" t="s">
        <v>8498</v>
      </c>
      <c r="C251" s="1" t="s">
        <v>5918</v>
      </c>
      <c r="D251" s="1" t="s">
        <v>7966</v>
      </c>
      <c r="E251" s="2">
        <v>-13.8013</v>
      </c>
      <c r="F251" s="2">
        <v>3.72574563007192</v>
      </c>
      <c r="G251" s="2">
        <v>-16.4358</v>
      </c>
      <c r="H251" s="2">
        <v>-11.1668</v>
      </c>
      <c r="I251" s="2">
        <v>-2.6054</v>
      </c>
      <c r="J251" s="2">
        <v>3.36172705911708</v>
      </c>
      <c r="K251" s="2">
        <v>-4.9825</v>
      </c>
      <c r="L251" s="2">
        <v>-0.2283</v>
      </c>
      <c r="M251" s="2">
        <v>-7.62655</v>
      </c>
      <c r="N251" s="2">
        <v>9.57868058998733</v>
      </c>
      <c r="O251" s="2">
        <v>-14.3997</v>
      </c>
      <c r="P251" s="2">
        <v>-0.8534</v>
      </c>
      <c r="Q251" s="2">
        <v>2.1878</v>
      </c>
      <c r="R251" s="2">
        <v>4.23047845048288</v>
      </c>
      <c r="S251" s="2">
        <v>-0.8036</v>
      </c>
      <c r="T251" s="2">
        <v>5.1792</v>
      </c>
      <c r="U251" s="2">
        <v>-8.7953</v>
      </c>
      <c r="V251" s="2">
        <v>12.1458317590851</v>
      </c>
      <c r="W251" s="2">
        <v>-17.3837</v>
      </c>
      <c r="X251" s="2">
        <v>-0.2069</v>
      </c>
      <c r="Y251" s="2">
        <v>5.1141</v>
      </c>
      <c r="Z251" s="2">
        <v>3.67907658251361</v>
      </c>
      <c r="AA251" s="2">
        <v>2.5126</v>
      </c>
      <c r="AB251" s="2">
        <v>7.7156</v>
      </c>
      <c r="AC251" s="2">
        <v>-4.57005</v>
      </c>
      <c r="AD251" s="2">
        <v>4.44678241484784</v>
      </c>
      <c r="AE251" s="2">
        <v>-7.7144</v>
      </c>
      <c r="AF251" s="2">
        <v>-1.4257</v>
      </c>
      <c r="AG251" s="2">
        <v>-0.58395</v>
      </c>
      <c r="AH251" s="2">
        <v>3.52004826742475</v>
      </c>
      <c r="AI251" s="2">
        <v>-3.073</v>
      </c>
      <c r="AJ251" s="2">
        <v>1.9051</v>
      </c>
      <c r="AK251" s="2">
        <v>37.6303</v>
      </c>
      <c r="AL251" s="2">
        <v>5.91409969648804</v>
      </c>
      <c r="AM251" s="2">
        <v>33.4484</v>
      </c>
      <c r="AN251" s="2">
        <v>41.8122</v>
      </c>
    </row>
    <row r="252">
      <c r="A252" s="1" t="s">
        <v>8629</v>
      </c>
      <c r="B252" s="1" t="s">
        <v>8630</v>
      </c>
      <c r="C252" s="1" t="s">
        <v>8579</v>
      </c>
      <c r="D252" s="1" t="s">
        <v>7966</v>
      </c>
      <c r="E252" s="2">
        <v>5.8974</v>
      </c>
      <c r="F252" s="2">
        <v>11.8438971635184</v>
      </c>
      <c r="G252" s="2">
        <v>-2.4775</v>
      </c>
      <c r="H252" s="2">
        <v>14.2723</v>
      </c>
      <c r="I252" s="2">
        <v>7.57625</v>
      </c>
      <c r="J252" s="2">
        <v>3.3011280079694</v>
      </c>
      <c r="K252" s="2">
        <v>5.242</v>
      </c>
      <c r="L252" s="2">
        <v>9.9105</v>
      </c>
      <c r="M252" s="2">
        <v>0.68375</v>
      </c>
      <c r="N252" s="2">
        <v>12.0320582779922</v>
      </c>
      <c r="O252" s="2">
        <v>-7.8242</v>
      </c>
      <c r="P252" s="2">
        <v>9.1917</v>
      </c>
      <c r="Q252" s="2">
        <v>22.1266</v>
      </c>
      <c r="R252" s="2">
        <v>15.5984927502628</v>
      </c>
      <c r="S252" s="2">
        <v>11.0968</v>
      </c>
      <c r="T252" s="2">
        <v>33.1564</v>
      </c>
      <c r="U252" s="2">
        <v>48.10745</v>
      </c>
      <c r="V252" s="2">
        <v>7.13661661048146</v>
      </c>
      <c r="W252" s="2">
        <v>43.0611</v>
      </c>
      <c r="X252" s="2">
        <v>53.1538</v>
      </c>
      <c r="Y252" s="2">
        <v>10.03225</v>
      </c>
      <c r="Z252" s="2">
        <v>0.652447427000828</v>
      </c>
      <c r="AA252" s="2">
        <v>9.5709</v>
      </c>
      <c r="AB252" s="2">
        <v>10.4936</v>
      </c>
      <c r="AC252" s="2">
        <v>11.41585</v>
      </c>
      <c r="AD252" s="2">
        <v>0.493631243946329</v>
      </c>
      <c r="AE252" s="2">
        <v>11.0668</v>
      </c>
      <c r="AF252" s="2">
        <v>11.7649</v>
      </c>
      <c r="AG252" s="2">
        <v>10.15695</v>
      </c>
      <c r="AH252" s="2">
        <v>3.71238131190749</v>
      </c>
      <c r="AI252" s="2">
        <v>7.5319</v>
      </c>
      <c r="AJ252" s="2">
        <v>12.782</v>
      </c>
      <c r="AK252" s="2">
        <v>38.0346</v>
      </c>
      <c r="AL252" s="2">
        <v>3.56834366057979</v>
      </c>
      <c r="AM252" s="2">
        <v>35.5114</v>
      </c>
      <c r="AN252" s="2">
        <v>40.5578</v>
      </c>
    </row>
    <row r="253">
      <c r="A253" s="1" t="s">
        <v>8638</v>
      </c>
      <c r="B253" s="1" t="s">
        <v>8639</v>
      </c>
      <c r="C253" s="1" t="s">
        <v>8640</v>
      </c>
      <c r="D253" s="1" t="s">
        <v>7966</v>
      </c>
      <c r="E253" s="2">
        <v>51.7523</v>
      </c>
      <c r="F253" s="2">
        <v>0.242113361878272</v>
      </c>
      <c r="G253" s="2">
        <v>51.5811</v>
      </c>
      <c r="H253" s="2">
        <v>51.9235</v>
      </c>
      <c r="I253" s="2">
        <v>31.66435</v>
      </c>
      <c r="J253" s="2">
        <v>2.85253946598465</v>
      </c>
      <c r="K253" s="2">
        <v>29.6473</v>
      </c>
      <c r="L253" s="2">
        <v>33.6814</v>
      </c>
      <c r="M253" s="2">
        <v>17.2067</v>
      </c>
      <c r="N253" s="2">
        <v>6.18223458791398</v>
      </c>
      <c r="O253" s="2">
        <v>12.8352</v>
      </c>
      <c r="P253" s="2">
        <v>21.5782</v>
      </c>
      <c r="Q253" s="2">
        <v>45.1252</v>
      </c>
      <c r="R253" s="2">
        <v>1.53965430535559</v>
      </c>
      <c r="S253" s="2">
        <v>44.0365</v>
      </c>
      <c r="T253" s="2">
        <v>46.2139</v>
      </c>
      <c r="U253" s="2">
        <v>43.18285</v>
      </c>
      <c r="V253" s="2">
        <v>1.60619305346525</v>
      </c>
      <c r="W253" s="2">
        <v>42.0471</v>
      </c>
      <c r="X253" s="2">
        <v>44.3186</v>
      </c>
      <c r="Y253" s="2">
        <v>2.62215</v>
      </c>
      <c r="Z253" s="2">
        <v>0.342310392772407</v>
      </c>
      <c r="AA253" s="2">
        <v>2.3801</v>
      </c>
      <c r="AB253" s="2">
        <v>2.8642</v>
      </c>
      <c r="AC253" s="2">
        <v>10.02405</v>
      </c>
      <c r="AD253" s="2">
        <v>2.09607663147128</v>
      </c>
      <c r="AE253" s="2">
        <v>8.5419</v>
      </c>
      <c r="AF253" s="2">
        <v>11.5062</v>
      </c>
      <c r="AG253" s="2">
        <v>18.1009</v>
      </c>
      <c r="AH253" s="2">
        <v>2.61572940496528</v>
      </c>
      <c r="AI253" s="2">
        <v>16.2513</v>
      </c>
      <c r="AJ253" s="2">
        <v>19.9505</v>
      </c>
      <c r="AK253" s="2">
        <v>75.26925</v>
      </c>
      <c r="AL253" s="2">
        <v>2.36590857917207</v>
      </c>
      <c r="AM253" s="2">
        <v>73.5963</v>
      </c>
      <c r="AN253" s="2">
        <v>76.9422</v>
      </c>
    </row>
    <row r="254">
      <c r="A254" s="1" t="s">
        <v>8647</v>
      </c>
      <c r="B254" s="1" t="s">
        <v>8648</v>
      </c>
      <c r="C254" s="1" t="s">
        <v>8640</v>
      </c>
      <c r="D254" s="1" t="s">
        <v>7966</v>
      </c>
      <c r="E254" s="2">
        <v>41.39545</v>
      </c>
      <c r="F254" s="2">
        <v>0.867125045769065</v>
      </c>
      <c r="G254" s="2">
        <v>40.7823</v>
      </c>
      <c r="H254" s="2">
        <v>42.0086</v>
      </c>
      <c r="I254" s="2">
        <v>36.68535</v>
      </c>
      <c r="J254" s="2">
        <v>4.04839845432734</v>
      </c>
      <c r="K254" s="2">
        <v>33.8227</v>
      </c>
      <c r="L254" s="2">
        <v>39.548</v>
      </c>
      <c r="M254" s="2">
        <v>18.3264</v>
      </c>
      <c r="N254" s="2">
        <v>2.90889587644522</v>
      </c>
      <c r="O254" s="2">
        <v>16.2695</v>
      </c>
      <c r="P254" s="2">
        <v>20.3833</v>
      </c>
      <c r="Q254" s="2">
        <v>31.4894</v>
      </c>
      <c r="R254" s="2">
        <v>1.00889995539697</v>
      </c>
      <c r="S254" s="2">
        <v>30.776</v>
      </c>
      <c r="T254" s="2">
        <v>32.2028</v>
      </c>
      <c r="U254" s="2">
        <v>54.85535</v>
      </c>
      <c r="V254" s="2">
        <v>0.852275803364146</v>
      </c>
      <c r="W254" s="2">
        <v>54.2527</v>
      </c>
      <c r="X254" s="2">
        <v>55.458</v>
      </c>
      <c r="Y254" s="2">
        <v>18.52205</v>
      </c>
      <c r="Z254" s="2">
        <v>0.728814959368977</v>
      </c>
      <c r="AA254" s="2">
        <v>18.0067</v>
      </c>
      <c r="AB254" s="2">
        <v>19.0374</v>
      </c>
      <c r="AC254" s="2">
        <v>23.6646</v>
      </c>
      <c r="AD254" s="2">
        <v>6.32690863534475</v>
      </c>
      <c r="AE254" s="2">
        <v>19.1908</v>
      </c>
      <c r="AF254" s="2">
        <v>28.1384</v>
      </c>
      <c r="AG254" s="2">
        <v>21.167</v>
      </c>
      <c r="AH254" s="2">
        <v>1.73835131086901</v>
      </c>
      <c r="AI254" s="2">
        <v>19.9378</v>
      </c>
      <c r="AJ254" s="2">
        <v>22.3962</v>
      </c>
      <c r="AK254" s="2">
        <v>51.04345</v>
      </c>
      <c r="AL254" s="2">
        <v>0.683135861304322</v>
      </c>
      <c r="AM254" s="2">
        <v>50.5604</v>
      </c>
      <c r="AN254" s="2">
        <v>51.5265</v>
      </c>
    </row>
    <row r="255">
      <c r="A255" s="1" t="s">
        <v>8690</v>
      </c>
      <c r="B255" s="1" t="s">
        <v>8691</v>
      </c>
      <c r="C255" s="1" t="s">
        <v>8683</v>
      </c>
      <c r="D255" s="1" t="s">
        <v>8666</v>
      </c>
      <c r="E255" s="2">
        <v>12.0506</v>
      </c>
      <c r="F255" s="2">
        <v>5.6076396175218</v>
      </c>
      <c r="G255" s="2">
        <v>8.0854</v>
      </c>
      <c r="H255" s="2">
        <v>16.0158</v>
      </c>
      <c r="I255" s="2">
        <v>1.5861</v>
      </c>
      <c r="J255" s="2">
        <v>4.08297597592736</v>
      </c>
      <c r="K255" s="2">
        <v>-1.301</v>
      </c>
      <c r="L255" s="2">
        <v>4.4732</v>
      </c>
      <c r="M255" s="2">
        <v>-7.03335</v>
      </c>
      <c r="N255" s="2">
        <v>4.91601847484323</v>
      </c>
      <c r="O255" s="2">
        <v>-10.5095</v>
      </c>
      <c r="P255" s="2">
        <v>-3.5572</v>
      </c>
      <c r="Q255" s="2">
        <v>8.22905</v>
      </c>
      <c r="R255" s="2">
        <v>7.30434233897892</v>
      </c>
      <c r="S255" s="2">
        <v>3.0641</v>
      </c>
      <c r="T255" s="2">
        <v>13.394</v>
      </c>
      <c r="U255" s="2">
        <v>27.9246</v>
      </c>
      <c r="V255" s="2">
        <v>0.133077496219307</v>
      </c>
      <c r="W255" s="2">
        <v>27.8305</v>
      </c>
      <c r="X255" s="2">
        <v>28.0187</v>
      </c>
      <c r="Y255" s="2">
        <v>9.20615</v>
      </c>
      <c r="Z255" s="2">
        <v>1.35517014614402</v>
      </c>
      <c r="AA255" s="2">
        <v>8.2479</v>
      </c>
      <c r="AB255" s="2">
        <v>10.1644</v>
      </c>
      <c r="AC255" s="2">
        <v>12.06625</v>
      </c>
      <c r="AD255" s="2">
        <v>2.44906433663961</v>
      </c>
      <c r="AE255" s="2">
        <v>10.3345</v>
      </c>
      <c r="AF255" s="2">
        <v>13.798</v>
      </c>
      <c r="AG255" s="2">
        <v>31.87815</v>
      </c>
      <c r="AH255" s="2">
        <v>9.12867783444021</v>
      </c>
      <c r="AI255" s="2">
        <v>25.4232</v>
      </c>
      <c r="AJ255" s="2">
        <v>38.3331</v>
      </c>
      <c r="AK255" s="2">
        <v>61.21735</v>
      </c>
      <c r="AL255" s="2">
        <v>0.665458191774659</v>
      </c>
      <c r="AM255" s="2">
        <v>60.7468</v>
      </c>
      <c r="AN255" s="2">
        <v>61.6879</v>
      </c>
    </row>
    <row r="256">
      <c r="A256" s="1" t="s">
        <v>8711</v>
      </c>
      <c r="B256" s="1" t="s">
        <v>8712</v>
      </c>
      <c r="C256" s="1" t="s">
        <v>672</v>
      </c>
      <c r="D256" s="1" t="s">
        <v>8666</v>
      </c>
      <c r="E256" s="2">
        <v>20.19655</v>
      </c>
      <c r="F256" s="2">
        <v>12.1176181985157</v>
      </c>
      <c r="G256" s="2">
        <v>11.6281</v>
      </c>
      <c r="H256" s="2">
        <v>28.765</v>
      </c>
      <c r="I256" s="2">
        <v>3.0594</v>
      </c>
      <c r="J256" s="2">
        <v>1.09827825253895</v>
      </c>
      <c r="K256" s="2">
        <v>2.2828</v>
      </c>
      <c r="L256" s="2">
        <v>3.836</v>
      </c>
      <c r="M256" s="2">
        <v>0.991</v>
      </c>
      <c r="N256" s="2">
        <v>2.30304678632459</v>
      </c>
      <c r="O256" s="2">
        <v>-0.6375</v>
      </c>
      <c r="P256" s="2">
        <v>2.6195</v>
      </c>
      <c r="Q256" s="2">
        <v>3.59485</v>
      </c>
      <c r="R256" s="2">
        <v>1.37313065838616</v>
      </c>
      <c r="S256" s="2">
        <v>2.6239</v>
      </c>
      <c r="T256" s="2">
        <v>4.5658</v>
      </c>
      <c r="U256" s="2">
        <v>23.3553</v>
      </c>
      <c r="V256" s="2">
        <v>14.8454240282991</v>
      </c>
      <c r="W256" s="2">
        <v>12.858</v>
      </c>
      <c r="X256" s="2">
        <v>33.8526</v>
      </c>
      <c r="Y256" s="2">
        <v>6.75175</v>
      </c>
      <c r="Z256" s="2">
        <v>5.07766308502248</v>
      </c>
      <c r="AA256" s="2">
        <v>3.1613</v>
      </c>
      <c r="AB256" s="2">
        <v>10.3422</v>
      </c>
      <c r="AC256" s="2">
        <v>-0.1231</v>
      </c>
      <c r="AD256" s="2">
        <v>4.71116964033349</v>
      </c>
      <c r="AE256" s="2">
        <v>-3.4544</v>
      </c>
      <c r="AF256" s="2">
        <v>3.2082</v>
      </c>
      <c r="AG256" s="2">
        <v>-0.02485</v>
      </c>
      <c r="AH256" s="2">
        <v>1.65866037662928</v>
      </c>
      <c r="AI256" s="2">
        <v>-1.1977</v>
      </c>
      <c r="AJ256" s="2">
        <v>1.148</v>
      </c>
      <c r="AK256" s="2">
        <v>53.54885</v>
      </c>
      <c r="AL256" s="2">
        <v>1.11418815511564</v>
      </c>
      <c r="AM256" s="2">
        <v>52.761</v>
      </c>
      <c r="AN256" s="2">
        <v>54.3367</v>
      </c>
    </row>
    <row r="257">
      <c r="A257" s="1" t="s">
        <v>8719</v>
      </c>
      <c r="B257" s="1" t="s">
        <v>8720</v>
      </c>
      <c r="C257" s="1" t="s">
        <v>672</v>
      </c>
      <c r="D257" s="1" t="s">
        <v>8666</v>
      </c>
      <c r="E257" s="2">
        <v>11.1351</v>
      </c>
      <c r="F257" s="2">
        <v>2.31648181516713</v>
      </c>
      <c r="G257" s="2">
        <v>9.4971</v>
      </c>
      <c r="H257" s="2">
        <v>12.7731</v>
      </c>
      <c r="I257" s="2">
        <v>2.9646</v>
      </c>
      <c r="J257" s="2">
        <v>1.44306351904551</v>
      </c>
      <c r="K257" s="2">
        <v>1.9442</v>
      </c>
      <c r="L257" s="2">
        <v>3.985</v>
      </c>
      <c r="M257" s="2">
        <v>4.07725</v>
      </c>
      <c r="N257" s="2">
        <v>5.48523943369841</v>
      </c>
      <c r="O257" s="2">
        <v>0.1986</v>
      </c>
      <c r="P257" s="2">
        <v>7.9559</v>
      </c>
      <c r="Q257" s="2">
        <v>0.5964</v>
      </c>
      <c r="R257" s="2">
        <v>5.95822315963409</v>
      </c>
      <c r="S257" s="2">
        <v>-3.6167</v>
      </c>
      <c r="T257" s="2">
        <v>4.8095</v>
      </c>
      <c r="U257" s="2">
        <v>-9.64675</v>
      </c>
      <c r="V257" s="2">
        <v>3.95124198259231</v>
      </c>
      <c r="W257" s="2">
        <v>-12.4407</v>
      </c>
      <c r="X257" s="2">
        <v>-6.8528</v>
      </c>
      <c r="Y257" s="2">
        <v>2.29375</v>
      </c>
      <c r="Z257" s="2">
        <v>0.942078364574837</v>
      </c>
      <c r="AA257" s="2">
        <v>1.6276</v>
      </c>
      <c r="AB257" s="2">
        <v>2.9599</v>
      </c>
      <c r="AC257" s="2">
        <v>-3.69725</v>
      </c>
      <c r="AD257" s="2">
        <v>2.80968879504475</v>
      </c>
      <c r="AE257" s="2">
        <v>-5.684</v>
      </c>
      <c r="AF257" s="2">
        <v>-1.7105</v>
      </c>
      <c r="AG257" s="2">
        <v>0.41815</v>
      </c>
      <c r="AH257" s="2">
        <v>1.63348737521904</v>
      </c>
      <c r="AI257" s="2">
        <v>-0.7369</v>
      </c>
      <c r="AJ257" s="2">
        <v>1.5732</v>
      </c>
      <c r="AK257" s="2">
        <v>49.9478</v>
      </c>
      <c r="AL257" s="2">
        <v>5.68881547600201</v>
      </c>
      <c r="AM257" s="2">
        <v>45.9252</v>
      </c>
      <c r="AN257" s="2">
        <v>53.9704</v>
      </c>
    </row>
    <row r="258">
      <c r="A258" s="1" t="s">
        <v>8728</v>
      </c>
      <c r="B258" s="1" t="s">
        <v>8729</v>
      </c>
      <c r="C258" s="1" t="s">
        <v>672</v>
      </c>
      <c r="D258" s="1" t="s">
        <v>8666</v>
      </c>
      <c r="E258" s="2">
        <v>-13.1886</v>
      </c>
      <c r="F258" s="2">
        <v>0.450144176903356</v>
      </c>
      <c r="G258" s="2">
        <v>-13.5069</v>
      </c>
      <c r="H258" s="2">
        <v>-12.8703</v>
      </c>
      <c r="I258" s="2">
        <v>3.1881</v>
      </c>
      <c r="J258" s="2">
        <v>0.10776307345283</v>
      </c>
      <c r="K258" s="2">
        <v>3.1119</v>
      </c>
      <c r="L258" s="2">
        <v>3.2643</v>
      </c>
      <c r="M258" s="2">
        <v>-1.6909</v>
      </c>
      <c r="N258" s="2">
        <v>13.0063807117891</v>
      </c>
      <c r="O258" s="2">
        <v>-10.8878</v>
      </c>
      <c r="P258" s="2">
        <v>7.506</v>
      </c>
      <c r="Q258" s="2">
        <v>-1.0591</v>
      </c>
      <c r="R258" s="2">
        <v>5.43793399003703</v>
      </c>
      <c r="S258" s="2">
        <v>-4.9043</v>
      </c>
      <c r="T258" s="2">
        <v>2.7861</v>
      </c>
      <c r="U258" s="2">
        <v>34.4659</v>
      </c>
      <c r="V258" s="2">
        <v>7.24643029359974</v>
      </c>
      <c r="W258" s="2">
        <v>29.3419</v>
      </c>
      <c r="X258" s="2">
        <v>39.5899</v>
      </c>
      <c r="Y258" s="2">
        <v>-2.1134</v>
      </c>
      <c r="Z258" s="2">
        <v>4.89346176852338</v>
      </c>
      <c r="AA258" s="2">
        <v>-5.5736</v>
      </c>
      <c r="AB258" s="2">
        <v>1.3468</v>
      </c>
      <c r="AC258" s="2">
        <v>-4.1989</v>
      </c>
      <c r="AD258" s="2">
        <v>5.44740922090493</v>
      </c>
      <c r="AE258" s="2">
        <v>-8.0508</v>
      </c>
      <c r="AF258" s="2">
        <v>-0.347</v>
      </c>
      <c r="AG258" s="2">
        <v>16.50095</v>
      </c>
      <c r="AH258" s="2">
        <v>2.50803704219057</v>
      </c>
      <c r="AI258" s="2">
        <v>14.7275</v>
      </c>
      <c r="AJ258" s="2">
        <v>18.2744</v>
      </c>
      <c r="AK258" s="2">
        <v>71.4604</v>
      </c>
      <c r="AL258" s="2">
        <v>8.65512842307958</v>
      </c>
      <c r="AM258" s="2">
        <v>65.3403</v>
      </c>
      <c r="AN258" s="2">
        <v>77.5805</v>
      </c>
    </row>
    <row r="259">
      <c r="A259" s="1" t="s">
        <v>8766</v>
      </c>
      <c r="B259" s="1" t="s">
        <v>8767</v>
      </c>
      <c r="C259" s="1" t="s">
        <v>672</v>
      </c>
      <c r="D259" s="1" t="s">
        <v>8666</v>
      </c>
      <c r="E259" s="2">
        <v>-6.4788</v>
      </c>
      <c r="F259" s="2">
        <v>1.59608142649428</v>
      </c>
      <c r="G259" s="2">
        <v>-7.6074</v>
      </c>
      <c r="H259" s="2">
        <v>-5.3502</v>
      </c>
      <c r="I259" s="2">
        <v>7.549</v>
      </c>
      <c r="J259" s="2">
        <v>1.3668374080336</v>
      </c>
      <c r="K259" s="2">
        <v>6.5825</v>
      </c>
      <c r="L259" s="2">
        <v>8.5155</v>
      </c>
      <c r="M259" s="2">
        <v>-5.63235</v>
      </c>
      <c r="N259" s="2">
        <v>12.9959862421057</v>
      </c>
      <c r="O259" s="2">
        <v>-14.8219</v>
      </c>
      <c r="P259" s="2">
        <v>3.5572</v>
      </c>
      <c r="Q259" s="2">
        <v>3.3134</v>
      </c>
      <c r="R259" s="2">
        <v>10.494454582302</v>
      </c>
      <c r="S259" s="2">
        <v>-4.1073</v>
      </c>
      <c r="T259" s="2">
        <v>10.7341</v>
      </c>
      <c r="U259" s="2">
        <v>28.61345</v>
      </c>
      <c r="V259" s="2">
        <v>14.6281301144405</v>
      </c>
      <c r="W259" s="2">
        <v>18.2698</v>
      </c>
      <c r="X259" s="2">
        <v>38.9571</v>
      </c>
      <c r="Y259" s="2">
        <v>3.9257</v>
      </c>
      <c r="Z259" s="2">
        <v>2.50457221896275</v>
      </c>
      <c r="AA259" s="2">
        <v>2.1547</v>
      </c>
      <c r="AB259" s="2">
        <v>5.6967</v>
      </c>
      <c r="AC259" s="2">
        <v>1.2032</v>
      </c>
      <c r="AD259" s="2">
        <v>5.83702505733871</v>
      </c>
      <c r="AE259" s="2">
        <v>-2.9242</v>
      </c>
      <c r="AF259" s="2">
        <v>5.3306</v>
      </c>
      <c r="AG259" s="2">
        <v>17.22135</v>
      </c>
      <c r="AH259" s="2">
        <v>4.12533167212044</v>
      </c>
      <c r="AI259" s="2">
        <v>14.3043</v>
      </c>
      <c r="AJ259" s="2">
        <v>20.1384</v>
      </c>
      <c r="AK259" s="2">
        <v>59.5604</v>
      </c>
      <c r="AL259" s="2">
        <v>9.68283741885611</v>
      </c>
      <c r="AM259" s="2">
        <v>52.7136</v>
      </c>
      <c r="AN259" s="2">
        <v>66.4072</v>
      </c>
    </row>
    <row r="260">
      <c r="A260" s="1" t="s">
        <v>8815</v>
      </c>
      <c r="B260" s="1" t="s">
        <v>8816</v>
      </c>
      <c r="C260" s="1" t="s">
        <v>672</v>
      </c>
      <c r="D260" s="1" t="s">
        <v>8666</v>
      </c>
      <c r="E260" s="2">
        <v>16.7407</v>
      </c>
      <c r="F260" s="2">
        <v>20.9425229597582</v>
      </c>
      <c r="G260" s="2">
        <v>1.9321</v>
      </c>
      <c r="H260" s="2">
        <v>31.5493</v>
      </c>
      <c r="I260" s="2">
        <v>2.8134</v>
      </c>
      <c r="J260" s="2">
        <v>6.26510750266905</v>
      </c>
      <c r="K260" s="2">
        <v>-1.6167</v>
      </c>
      <c r="L260" s="2">
        <v>7.2435</v>
      </c>
      <c r="M260" s="2">
        <v>-1.80315</v>
      </c>
      <c r="N260" s="2">
        <v>8.81839937885555</v>
      </c>
      <c r="O260" s="2">
        <v>-8.0387</v>
      </c>
      <c r="P260" s="2">
        <v>4.4324</v>
      </c>
      <c r="Q260" s="2">
        <v>-6.34495</v>
      </c>
      <c r="R260" s="2">
        <v>0.637032499170961</v>
      </c>
      <c r="S260" s="2">
        <v>-6.7954</v>
      </c>
      <c r="T260" s="2">
        <v>-5.8945</v>
      </c>
      <c r="U260" s="2">
        <v>-13.8498</v>
      </c>
      <c r="V260" s="2">
        <v>4.75090904143618</v>
      </c>
      <c r="W260" s="2">
        <v>-17.2092</v>
      </c>
      <c r="X260" s="2">
        <v>-10.4904</v>
      </c>
      <c r="Y260" s="2">
        <v>4.0034</v>
      </c>
      <c r="Z260" s="2">
        <v>6.98282088557339</v>
      </c>
      <c r="AA260" s="2">
        <v>-0.9342</v>
      </c>
      <c r="AB260" s="2">
        <v>8.941</v>
      </c>
      <c r="AC260" s="2">
        <v>-3.9092</v>
      </c>
      <c r="AD260" s="2">
        <v>0.05048742417672</v>
      </c>
      <c r="AE260" s="2">
        <v>-3.9449</v>
      </c>
      <c r="AF260" s="2">
        <v>-3.8735</v>
      </c>
      <c r="AG260" s="2">
        <v>-0.16435</v>
      </c>
      <c r="AH260" s="2">
        <v>2.45783246072632</v>
      </c>
      <c r="AI260" s="2">
        <v>-1.9023</v>
      </c>
      <c r="AJ260" s="2">
        <v>1.5736</v>
      </c>
      <c r="AK260" s="2">
        <v>39.8022</v>
      </c>
      <c r="AL260" s="2">
        <v>13.2886577388388</v>
      </c>
      <c r="AM260" s="2">
        <v>30.4057</v>
      </c>
      <c r="AN260" s="2">
        <v>49.1987</v>
      </c>
    </row>
    <row r="261">
      <c r="A261" s="1" t="s">
        <v>8819</v>
      </c>
      <c r="B261" s="1" t="s">
        <v>8820</v>
      </c>
      <c r="C261" s="1" t="s">
        <v>2306</v>
      </c>
      <c r="D261" s="1" t="s">
        <v>8666</v>
      </c>
      <c r="E261" s="2">
        <v>-18.173</v>
      </c>
      <c r="F261" s="2">
        <v>3.21747727575503</v>
      </c>
      <c r="G261" s="2">
        <v>-20.4481</v>
      </c>
      <c r="H261" s="2">
        <v>-15.8979</v>
      </c>
      <c r="I261" s="2">
        <v>-0.5384</v>
      </c>
      <c r="J261" s="2">
        <v>0.80949584310236</v>
      </c>
      <c r="K261" s="2">
        <v>-1.1108</v>
      </c>
      <c r="L261" s="2">
        <v>0.034</v>
      </c>
      <c r="M261" s="2">
        <v>-15.0181</v>
      </c>
      <c r="N261" s="2">
        <v>1.24875057557544</v>
      </c>
      <c r="O261" s="2">
        <v>-15.9011</v>
      </c>
      <c r="P261" s="2">
        <v>-14.1351</v>
      </c>
      <c r="Q261" s="2">
        <v>1.39945</v>
      </c>
      <c r="R261" s="2">
        <v>8.49228173137232</v>
      </c>
      <c r="S261" s="2">
        <v>-4.6055</v>
      </c>
      <c r="T261" s="2">
        <v>7.4044</v>
      </c>
      <c r="U261" s="2">
        <v>3.99445</v>
      </c>
      <c r="V261" s="2">
        <v>0.158886893732617</v>
      </c>
      <c r="W261" s="2">
        <v>3.8821</v>
      </c>
      <c r="X261" s="2">
        <v>4.1068</v>
      </c>
      <c r="Y261" s="2">
        <v>3.1651</v>
      </c>
      <c r="Z261" s="2">
        <v>5.32154421385372</v>
      </c>
      <c r="AA261" s="2">
        <v>-0.5978</v>
      </c>
      <c r="AB261" s="2">
        <v>6.928</v>
      </c>
      <c r="AC261" s="2">
        <v>0.2408</v>
      </c>
      <c r="AD261" s="2">
        <v>1.09078292065837</v>
      </c>
      <c r="AE261" s="2">
        <v>-0.5305</v>
      </c>
      <c r="AF261" s="2">
        <v>1.0121</v>
      </c>
      <c r="AG261" s="2">
        <v>4.2072</v>
      </c>
      <c r="AH261" s="2">
        <v>1.66000387951354</v>
      </c>
      <c r="AI261" s="2">
        <v>3.0334</v>
      </c>
      <c r="AJ261" s="2">
        <v>5.381</v>
      </c>
      <c r="AK261" s="2">
        <v>22.79235</v>
      </c>
      <c r="AL261" s="2">
        <v>2.93894791464565</v>
      </c>
      <c r="AM261" s="2">
        <v>20.7142</v>
      </c>
      <c r="AN261" s="2">
        <v>24.8705</v>
      </c>
    </row>
    <row r="262">
      <c r="A262" s="1" t="s">
        <v>8874</v>
      </c>
      <c r="B262" s="1" t="s">
        <v>8875</v>
      </c>
      <c r="C262" s="1" t="s">
        <v>616</v>
      </c>
      <c r="D262" s="1" t="s">
        <v>8666</v>
      </c>
      <c r="E262" s="2">
        <v>9.47545</v>
      </c>
      <c r="F262" s="2">
        <v>9.96518515658389</v>
      </c>
      <c r="G262" s="2">
        <v>2.429</v>
      </c>
      <c r="H262" s="2">
        <v>16.5219</v>
      </c>
      <c r="I262" s="2">
        <v>12.03635</v>
      </c>
      <c r="J262" s="2">
        <v>11.568903336315</v>
      </c>
      <c r="K262" s="2">
        <v>3.8559</v>
      </c>
      <c r="L262" s="2">
        <v>20.2168</v>
      </c>
      <c r="M262" s="2">
        <v>8.1746</v>
      </c>
      <c r="N262" s="2">
        <v>15.3853707664131</v>
      </c>
      <c r="O262" s="2">
        <v>-2.7045</v>
      </c>
      <c r="P262" s="2">
        <v>19.0537</v>
      </c>
      <c r="Q262" s="2">
        <v>24.3631</v>
      </c>
      <c r="R262" s="2">
        <v>6.74014183827017</v>
      </c>
      <c r="S262" s="2">
        <v>19.5971</v>
      </c>
      <c r="T262" s="2">
        <v>29.1291</v>
      </c>
      <c r="U262" s="2">
        <v>40.1224</v>
      </c>
      <c r="V262" s="2">
        <v>5.76716290735748</v>
      </c>
      <c r="W262" s="2">
        <v>36.0444</v>
      </c>
      <c r="X262" s="2">
        <v>44.2004</v>
      </c>
      <c r="Y262" s="2">
        <v>-0.95525</v>
      </c>
      <c r="Z262" s="2">
        <v>3.71860385158193</v>
      </c>
      <c r="AA262" s="2">
        <v>-3.5847</v>
      </c>
      <c r="AB262" s="2">
        <v>1.6742</v>
      </c>
      <c r="AC262" s="2">
        <v>10.4929</v>
      </c>
      <c r="AD262" s="2">
        <v>0.102813325984524</v>
      </c>
      <c r="AE262" s="2">
        <v>10.4202</v>
      </c>
      <c r="AF262" s="2">
        <v>10.5656</v>
      </c>
      <c r="AG262" s="2">
        <v>8.39685</v>
      </c>
      <c r="AH262" s="2">
        <v>3.8644092698626</v>
      </c>
      <c r="AI262" s="2">
        <v>5.6643</v>
      </c>
      <c r="AJ262" s="2">
        <v>11.1294</v>
      </c>
      <c r="AK262" s="2">
        <v>10.8417</v>
      </c>
      <c r="AL262" s="2">
        <v>0.566251110374188</v>
      </c>
      <c r="AM262" s="2">
        <v>10.4413</v>
      </c>
      <c r="AN262" s="2">
        <v>11.2421</v>
      </c>
    </row>
    <row r="263">
      <c r="A263" s="1" t="s">
        <v>8880</v>
      </c>
      <c r="B263" s="1" t="s">
        <v>8881</v>
      </c>
      <c r="C263" s="1" t="s">
        <v>50</v>
      </c>
      <c r="D263" s="1" t="s">
        <v>8666</v>
      </c>
      <c r="E263" s="2">
        <v>40.5109</v>
      </c>
      <c r="F263" s="2">
        <v>4.70904831998993</v>
      </c>
      <c r="G263" s="2">
        <v>37.1811</v>
      </c>
      <c r="H263" s="2">
        <v>43.8407</v>
      </c>
      <c r="I263" s="2">
        <v>-3.0158</v>
      </c>
      <c r="J263" s="2">
        <v>0.716723433410685</v>
      </c>
      <c r="K263" s="2">
        <v>-3.5226</v>
      </c>
      <c r="L263" s="2">
        <v>-2.509</v>
      </c>
      <c r="M263" s="2">
        <v>7.78975</v>
      </c>
      <c r="N263" s="2">
        <v>4.89593664225754</v>
      </c>
      <c r="O263" s="2">
        <v>4.3278</v>
      </c>
      <c r="P263" s="2">
        <v>11.2517</v>
      </c>
      <c r="Q263" s="2">
        <v>7.2889</v>
      </c>
      <c r="R263" s="2">
        <v>2.32722983824116</v>
      </c>
      <c r="S263" s="2">
        <v>5.6433</v>
      </c>
      <c r="T263" s="2">
        <v>8.9345</v>
      </c>
      <c r="U263" s="2">
        <v>23.32505</v>
      </c>
      <c r="V263" s="2">
        <v>12.0190475132183</v>
      </c>
      <c r="W263" s="2">
        <v>14.8263</v>
      </c>
      <c r="X263" s="2">
        <v>31.8238</v>
      </c>
      <c r="Y263" s="2">
        <v>7.88935</v>
      </c>
      <c r="Z263" s="2">
        <v>2.94234202719534</v>
      </c>
      <c r="AA263" s="2">
        <v>5.8088</v>
      </c>
      <c r="AB263" s="2">
        <v>9.9699</v>
      </c>
      <c r="AC263" s="2">
        <v>-5.22515</v>
      </c>
      <c r="AD263" s="2">
        <v>1.85396326959301</v>
      </c>
      <c r="AE263" s="2">
        <v>-6.5361</v>
      </c>
      <c r="AF263" s="2">
        <v>-3.9142</v>
      </c>
      <c r="AG263" s="2">
        <v>0.785</v>
      </c>
      <c r="AH263" s="2">
        <v>1.7428767942686</v>
      </c>
      <c r="AI263" s="2">
        <v>-0.4474</v>
      </c>
      <c r="AJ263" s="2">
        <v>2.0174</v>
      </c>
      <c r="AK263" s="2">
        <v>40.9491</v>
      </c>
      <c r="AL263" s="2">
        <v>8.75313342295203</v>
      </c>
      <c r="AM263" s="2">
        <v>34.7597</v>
      </c>
      <c r="AN263" s="2">
        <v>47.1385</v>
      </c>
    </row>
    <row r="264">
      <c r="A264" s="1" t="s">
        <v>8921</v>
      </c>
      <c r="B264" s="1" t="s">
        <v>8922</v>
      </c>
      <c r="C264" s="1" t="s">
        <v>2275</v>
      </c>
      <c r="D264" s="1" t="s">
        <v>8666</v>
      </c>
      <c r="E264" s="2">
        <v>-11.53765</v>
      </c>
      <c r="F264" s="2">
        <v>6.57149687095718</v>
      </c>
      <c r="G264" s="2">
        <v>-16.1844</v>
      </c>
      <c r="H264" s="2">
        <v>-6.8909</v>
      </c>
      <c r="I264" s="2">
        <v>4.15175</v>
      </c>
      <c r="J264" s="2">
        <v>0.044618437892872</v>
      </c>
      <c r="K264" s="2">
        <v>4.1202</v>
      </c>
      <c r="L264" s="2">
        <v>4.1833</v>
      </c>
      <c r="M264" s="2">
        <v>-1.37055</v>
      </c>
      <c r="N264" s="2">
        <v>4.03369063327866</v>
      </c>
      <c r="O264" s="2">
        <v>-4.2228</v>
      </c>
      <c r="P264" s="2">
        <v>1.4817</v>
      </c>
      <c r="Q264" s="2">
        <v>2.0778</v>
      </c>
      <c r="R264" s="2">
        <v>6.87661344703917</v>
      </c>
      <c r="S264" s="2">
        <v>-2.7847</v>
      </c>
      <c r="T264" s="2">
        <v>6.9403</v>
      </c>
      <c r="U264" s="2">
        <v>0.4102</v>
      </c>
      <c r="V264" s="2">
        <v>6.06938034563661</v>
      </c>
      <c r="W264" s="2">
        <v>-3.8815</v>
      </c>
      <c r="X264" s="2">
        <v>4.7019</v>
      </c>
      <c r="Y264" s="2">
        <v>-1.1897</v>
      </c>
      <c r="Z264" s="2">
        <v>0.458205194208883</v>
      </c>
      <c r="AA264" s="2">
        <v>-1.5137</v>
      </c>
      <c r="AB264" s="2">
        <v>-0.8657</v>
      </c>
      <c r="AC264" s="2">
        <v>1.3487</v>
      </c>
      <c r="AD264" s="2">
        <v>9.27936228951106</v>
      </c>
      <c r="AE264" s="2">
        <v>-5.2128</v>
      </c>
      <c r="AF264" s="2">
        <v>7.9102</v>
      </c>
      <c r="AG264" s="2">
        <v>1.4102</v>
      </c>
      <c r="AH264" s="2">
        <v>8.20696414516355</v>
      </c>
      <c r="AI264" s="2">
        <v>-4.393</v>
      </c>
      <c r="AJ264" s="2">
        <v>7.2134</v>
      </c>
      <c r="AK264" s="2">
        <v>22.361</v>
      </c>
      <c r="AL264" s="2">
        <v>8.23652120861714</v>
      </c>
      <c r="AM264" s="2">
        <v>16.5369</v>
      </c>
      <c r="AN264" s="2">
        <v>28.1851</v>
      </c>
    </row>
    <row r="265">
      <c r="A265" s="1" t="s">
        <v>9132</v>
      </c>
      <c r="B265" s="1" t="s">
        <v>9133</v>
      </c>
      <c r="C265" s="1" t="s">
        <v>336</v>
      </c>
      <c r="D265" s="1" t="s">
        <v>8666</v>
      </c>
      <c r="E265" s="2">
        <v>-7.55625</v>
      </c>
      <c r="F265" s="2">
        <v>8.66594715683173</v>
      </c>
      <c r="G265" s="2">
        <v>-13.684</v>
      </c>
      <c r="H265" s="2">
        <v>-1.4285</v>
      </c>
      <c r="I265" s="2">
        <v>8.95565</v>
      </c>
      <c r="J265" s="2">
        <v>3.91192684555834</v>
      </c>
      <c r="K265" s="2">
        <v>6.1895</v>
      </c>
      <c r="L265" s="2">
        <v>11.7218</v>
      </c>
      <c r="M265" s="2">
        <v>9.66155</v>
      </c>
      <c r="N265" s="2">
        <v>4.8980579626011</v>
      </c>
      <c r="O265" s="2">
        <v>6.1981</v>
      </c>
      <c r="P265" s="2">
        <v>13.125</v>
      </c>
      <c r="Q265" s="2">
        <v>14.5502</v>
      </c>
      <c r="R265" s="2">
        <v>5.56662742421298</v>
      </c>
      <c r="S265" s="2">
        <v>10.614</v>
      </c>
      <c r="T265" s="2">
        <v>18.4864</v>
      </c>
      <c r="U265" s="2">
        <v>5.92915</v>
      </c>
      <c r="V265" s="2">
        <v>11.897283725498</v>
      </c>
      <c r="W265" s="2">
        <v>-2.4835</v>
      </c>
      <c r="X265" s="2">
        <v>14.3418</v>
      </c>
      <c r="Y265" s="2">
        <v>4.54725</v>
      </c>
      <c r="Z265" s="2">
        <v>5.93948482993264</v>
      </c>
      <c r="AA265" s="2">
        <v>0.3474</v>
      </c>
      <c r="AB265" s="2">
        <v>8.7471</v>
      </c>
      <c r="AC265" s="2">
        <v>-1.5124</v>
      </c>
      <c r="AD265" s="2">
        <v>1.13688628279173</v>
      </c>
      <c r="AE265" s="2">
        <v>-2.3163</v>
      </c>
      <c r="AF265" s="2">
        <v>-0.7085</v>
      </c>
      <c r="AG265" s="2">
        <v>4.535</v>
      </c>
      <c r="AH265" s="2">
        <v>5.0978156282863</v>
      </c>
      <c r="AI265" s="2">
        <v>0.9303</v>
      </c>
      <c r="AJ265" s="2">
        <v>8.1397</v>
      </c>
      <c r="AK265" s="2">
        <v>11.88815</v>
      </c>
      <c r="AL265" s="2">
        <v>4.29913851893609</v>
      </c>
      <c r="AM265" s="2">
        <v>8.8482</v>
      </c>
      <c r="AN265" s="2">
        <v>14.9281</v>
      </c>
    </row>
    <row r="266">
      <c r="A266" s="1" t="s">
        <v>9136</v>
      </c>
      <c r="B266" s="1" t="s">
        <v>9137</v>
      </c>
      <c r="C266" s="1" t="s">
        <v>336</v>
      </c>
      <c r="D266" s="1" t="s">
        <v>8666</v>
      </c>
      <c r="E266" s="2">
        <v>21.9344</v>
      </c>
      <c r="F266" s="2">
        <v>10.6867876267848</v>
      </c>
      <c r="G266" s="2">
        <v>14.3777</v>
      </c>
      <c r="H266" s="2">
        <v>29.4911</v>
      </c>
      <c r="I266" s="2">
        <v>24.55895</v>
      </c>
      <c r="J266" s="2">
        <v>0.824557217541633</v>
      </c>
      <c r="K266" s="2">
        <v>23.9759</v>
      </c>
      <c r="L266" s="2">
        <v>25.142</v>
      </c>
      <c r="M266" s="2">
        <v>14.2767</v>
      </c>
      <c r="N266" s="2">
        <v>4.7851330096456</v>
      </c>
      <c r="O266" s="2">
        <v>10.8931</v>
      </c>
      <c r="P266" s="2">
        <v>17.6603</v>
      </c>
      <c r="Q266" s="2">
        <v>27.54275</v>
      </c>
      <c r="R266" s="2">
        <v>8.28778645025317</v>
      </c>
      <c r="S266" s="2">
        <v>21.6824</v>
      </c>
      <c r="T266" s="2">
        <v>33.4031</v>
      </c>
      <c r="U266" s="2">
        <v>43.95305</v>
      </c>
      <c r="V266" s="2">
        <v>0.298752615051316</v>
      </c>
      <c r="W266" s="2">
        <v>43.7418</v>
      </c>
      <c r="X266" s="2">
        <v>44.1643</v>
      </c>
      <c r="Y266" s="2">
        <v>4.7582</v>
      </c>
      <c r="Z266" s="2">
        <v>1.77101964415983</v>
      </c>
      <c r="AA266" s="2">
        <v>3.5059</v>
      </c>
      <c r="AB266" s="2">
        <v>6.0105</v>
      </c>
      <c r="AC266" s="2">
        <v>12.9109</v>
      </c>
      <c r="AD266" s="2">
        <v>0.33488577156995</v>
      </c>
      <c r="AE266" s="2">
        <v>12.6741</v>
      </c>
      <c r="AF266" s="2">
        <v>13.1477</v>
      </c>
      <c r="AG266" s="2">
        <v>13.25995</v>
      </c>
      <c r="AH266" s="2">
        <v>5.67842100631857</v>
      </c>
      <c r="AI266" s="2">
        <v>9.2447</v>
      </c>
      <c r="AJ266" s="2">
        <v>17.2752</v>
      </c>
      <c r="AK266" s="2">
        <v>26.69545</v>
      </c>
      <c r="AL266" s="2">
        <v>0.708733126783278</v>
      </c>
      <c r="AM266" s="2">
        <v>26.1943</v>
      </c>
      <c r="AN266" s="2">
        <v>27.1966</v>
      </c>
    </row>
    <row r="267">
      <c r="A267" s="1" t="s">
        <v>9225</v>
      </c>
      <c r="B267" s="1" t="s">
        <v>9226</v>
      </c>
      <c r="C267" s="1" t="s">
        <v>672</v>
      </c>
      <c r="D267" s="1" t="s">
        <v>8666</v>
      </c>
      <c r="E267" s="2">
        <v>27.53785</v>
      </c>
      <c r="F267" s="2">
        <v>17.483003032803</v>
      </c>
      <c r="G267" s="2">
        <v>15.1755</v>
      </c>
      <c r="H267" s="2">
        <v>39.9002</v>
      </c>
      <c r="I267" s="2">
        <v>1.18935</v>
      </c>
      <c r="J267" s="2">
        <v>0.004879036790187</v>
      </c>
      <c r="K267" s="2">
        <v>1.1859</v>
      </c>
      <c r="L267" s="2">
        <v>1.1928</v>
      </c>
      <c r="M267" s="2">
        <v>1.808</v>
      </c>
      <c r="N267" s="2">
        <v>4.00759839305288</v>
      </c>
      <c r="O267" s="2">
        <v>-1.0258</v>
      </c>
      <c r="P267" s="2">
        <v>4.6418</v>
      </c>
      <c r="Q267" s="2">
        <v>3.32385</v>
      </c>
      <c r="R267" s="2">
        <v>13.5434283121003</v>
      </c>
      <c r="S267" s="2">
        <v>-6.2528</v>
      </c>
      <c r="T267" s="2">
        <v>12.9005</v>
      </c>
      <c r="U267" s="2">
        <v>39.06895</v>
      </c>
      <c r="V267" s="2">
        <v>8.41959115426634</v>
      </c>
      <c r="W267" s="2">
        <v>33.1154</v>
      </c>
      <c r="X267" s="2">
        <v>45.0225</v>
      </c>
      <c r="Y267" s="2">
        <v>-5.9125</v>
      </c>
      <c r="Z267" s="2">
        <v>1.79449558929522</v>
      </c>
      <c r="AA267" s="2">
        <v>-7.1814</v>
      </c>
      <c r="AB267" s="2">
        <v>-4.6436</v>
      </c>
      <c r="AC267" s="2">
        <v>-2.8052</v>
      </c>
      <c r="AD267" s="2">
        <v>10.2809083343837</v>
      </c>
      <c r="AE267" s="2">
        <v>-10.0749</v>
      </c>
      <c r="AF267" s="2">
        <v>4.4645</v>
      </c>
      <c r="AG267" s="2">
        <v>23.0001</v>
      </c>
      <c r="AH267" s="2">
        <v>3.58432427383461</v>
      </c>
      <c r="AI267" s="2">
        <v>20.4656</v>
      </c>
      <c r="AJ267" s="2">
        <v>25.5346</v>
      </c>
      <c r="AK267" s="2">
        <v>61.9939</v>
      </c>
      <c r="AL267" s="2">
        <v>0.16093750339806</v>
      </c>
      <c r="AM267" s="2">
        <v>61.8801</v>
      </c>
      <c r="AN267" s="2">
        <v>62.1077</v>
      </c>
    </row>
    <row r="268">
      <c r="A268" s="1" t="s">
        <v>9233</v>
      </c>
      <c r="B268" s="1" t="s">
        <v>9234</v>
      </c>
      <c r="C268" s="1" t="s">
        <v>672</v>
      </c>
      <c r="D268" s="1" t="s">
        <v>8666</v>
      </c>
      <c r="E268" s="2">
        <v>2.76495</v>
      </c>
      <c r="F268" s="2">
        <v>8.6635429937757</v>
      </c>
      <c r="G268" s="2">
        <v>-3.3611</v>
      </c>
      <c r="H268" s="2">
        <v>8.891</v>
      </c>
      <c r="I268" s="2">
        <v>4.9396</v>
      </c>
      <c r="J268" s="2">
        <v>1.32455242251864</v>
      </c>
      <c r="K268" s="2">
        <v>4.003</v>
      </c>
      <c r="L268" s="2">
        <v>5.8762</v>
      </c>
      <c r="M268" s="2">
        <v>6.83145</v>
      </c>
      <c r="N268" s="2">
        <v>1.79838467659175</v>
      </c>
      <c r="O268" s="2">
        <v>5.5598</v>
      </c>
      <c r="P268" s="2">
        <v>8.1031</v>
      </c>
      <c r="Q268" s="2">
        <v>6.79315</v>
      </c>
      <c r="R268" s="2">
        <v>0.120703127548544</v>
      </c>
      <c r="S268" s="2">
        <v>6.7078</v>
      </c>
      <c r="T268" s="2">
        <v>6.8785</v>
      </c>
      <c r="U268" s="2">
        <v>40.6077</v>
      </c>
      <c r="V268" s="2">
        <v>5.86983481198577</v>
      </c>
      <c r="W268" s="2">
        <v>36.4571</v>
      </c>
      <c r="X268" s="2">
        <v>44.7583</v>
      </c>
      <c r="Y268" s="2">
        <v>9.81955</v>
      </c>
      <c r="Z268" s="2">
        <v>1.50762236816784</v>
      </c>
      <c r="AA268" s="2">
        <v>8.7535</v>
      </c>
      <c r="AB268" s="2">
        <v>10.8856</v>
      </c>
      <c r="AC268" s="2">
        <v>2.59345</v>
      </c>
      <c r="AD268" s="2">
        <v>1.76203938803876</v>
      </c>
      <c r="AE268" s="2">
        <v>1.3475</v>
      </c>
      <c r="AF268" s="2">
        <v>3.8394</v>
      </c>
      <c r="AG268" s="2">
        <v>19.11455</v>
      </c>
      <c r="AH268" s="2">
        <v>1.5798886812051</v>
      </c>
      <c r="AI268" s="2">
        <v>17.9974</v>
      </c>
      <c r="AJ268" s="2">
        <v>20.2317</v>
      </c>
      <c r="AK268" s="2">
        <v>57.27605</v>
      </c>
      <c r="AL268" s="2">
        <v>5.08119861892841</v>
      </c>
      <c r="AM268" s="2">
        <v>53.6831</v>
      </c>
      <c r="AN268" s="2">
        <v>60.869</v>
      </c>
    </row>
    <row r="269">
      <c r="A269" s="1" t="s">
        <v>9271</v>
      </c>
      <c r="B269" s="1" t="s">
        <v>9272</v>
      </c>
      <c r="C269" s="1" t="s">
        <v>204</v>
      </c>
      <c r="D269" s="1" t="s">
        <v>8666</v>
      </c>
      <c r="E269" s="2">
        <v>-12.97115</v>
      </c>
      <c r="F269" s="2">
        <v>8.51109077175188</v>
      </c>
      <c r="G269" s="2">
        <v>-18.9894</v>
      </c>
      <c r="H269" s="2">
        <v>-6.9529</v>
      </c>
      <c r="I269" s="2">
        <v>2.38555</v>
      </c>
      <c r="J269" s="2">
        <v>0.892298047179304</v>
      </c>
      <c r="K269" s="2">
        <v>1.7546</v>
      </c>
      <c r="L269" s="2">
        <v>3.0165</v>
      </c>
      <c r="M269" s="2">
        <v>4.0846</v>
      </c>
      <c r="N269" s="2">
        <v>7.48401817207842</v>
      </c>
      <c r="O269" s="2">
        <v>-1.2074</v>
      </c>
      <c r="P269" s="2">
        <v>9.3766</v>
      </c>
      <c r="Q269" s="2">
        <v>5.93995</v>
      </c>
      <c r="R269" s="2">
        <v>10.7200923561787</v>
      </c>
      <c r="S269" s="2">
        <v>-1.6403</v>
      </c>
      <c r="T269" s="2">
        <v>13.5202</v>
      </c>
      <c r="U269" s="2">
        <v>-7.0394</v>
      </c>
      <c r="V269" s="2">
        <v>2.92317943342519</v>
      </c>
      <c r="W269" s="2">
        <v>-9.1064</v>
      </c>
      <c r="X269" s="2">
        <v>-4.9724</v>
      </c>
      <c r="Y269" s="2">
        <v>0.47385</v>
      </c>
      <c r="Z269" s="2">
        <v>8.66651284225668</v>
      </c>
      <c r="AA269" s="2">
        <v>-5.6543</v>
      </c>
      <c r="AB269" s="2">
        <v>6.602</v>
      </c>
      <c r="AC269" s="2">
        <v>2.00655</v>
      </c>
      <c r="AD269" s="2">
        <v>4.27707678736307</v>
      </c>
      <c r="AE269" s="2">
        <v>-1.0178</v>
      </c>
      <c r="AF269" s="2">
        <v>5.0309</v>
      </c>
      <c r="AG269" s="2">
        <v>1.42215</v>
      </c>
      <c r="AH269" s="2">
        <v>0.796697210362883</v>
      </c>
      <c r="AI269" s="2">
        <v>0.8588</v>
      </c>
      <c r="AJ269" s="2">
        <v>1.9855</v>
      </c>
      <c r="AK269" s="2">
        <v>33.45445</v>
      </c>
      <c r="AL269" s="2">
        <v>12.9610551671151</v>
      </c>
      <c r="AM269" s="2">
        <v>24.2896</v>
      </c>
      <c r="AN269" s="2">
        <v>42.6193</v>
      </c>
    </row>
    <row r="270">
      <c r="A270" s="1" t="s">
        <v>9395</v>
      </c>
      <c r="B270" s="1" t="s">
        <v>9396</v>
      </c>
      <c r="C270" s="1" t="s">
        <v>9397</v>
      </c>
      <c r="D270" s="1" t="s">
        <v>9346</v>
      </c>
      <c r="E270" s="2">
        <v>-7.19435</v>
      </c>
      <c r="F270" s="2">
        <v>2.50591572184701</v>
      </c>
      <c r="G270" s="2">
        <v>-8.9663</v>
      </c>
      <c r="H270" s="2">
        <v>-5.4224</v>
      </c>
      <c r="I270" s="2">
        <v>3.716</v>
      </c>
      <c r="J270" s="2">
        <v>2.12273455712202</v>
      </c>
      <c r="K270" s="2">
        <v>2.215</v>
      </c>
      <c r="L270" s="2">
        <v>5.217</v>
      </c>
      <c r="M270" s="2">
        <v>-3.77945</v>
      </c>
      <c r="N270" s="2">
        <v>1.21572868889403</v>
      </c>
      <c r="O270" s="2">
        <v>-4.6391</v>
      </c>
      <c r="P270" s="2">
        <v>-2.9198</v>
      </c>
      <c r="Q270" s="2">
        <v>6.4358</v>
      </c>
      <c r="R270" s="2">
        <v>2.28579338086363</v>
      </c>
      <c r="S270" s="2">
        <v>4.8195</v>
      </c>
      <c r="T270" s="2">
        <v>8.0521</v>
      </c>
      <c r="U270" s="2">
        <v>-28.26365</v>
      </c>
      <c r="V270" s="2">
        <v>0.752573747216842</v>
      </c>
      <c r="W270" s="2">
        <v>-28.7958</v>
      </c>
      <c r="X270" s="2">
        <v>-27.7315</v>
      </c>
      <c r="Y270" s="2">
        <v>0.31165</v>
      </c>
      <c r="Z270" s="2">
        <v>9.7377796157543</v>
      </c>
      <c r="AA270" s="2">
        <v>-6.574</v>
      </c>
      <c r="AB270" s="2">
        <v>7.1973</v>
      </c>
      <c r="AC270" s="2">
        <v>-3.64</v>
      </c>
      <c r="AD270" s="2">
        <v>0.284398347393229</v>
      </c>
      <c r="AE270" s="2">
        <v>-3.8411</v>
      </c>
      <c r="AF270" s="2">
        <v>-3.4389</v>
      </c>
      <c r="AG270" s="2">
        <v>0.005</v>
      </c>
      <c r="AH270" s="2">
        <v>2.18298005487911</v>
      </c>
      <c r="AI270" s="2">
        <v>-1.5386</v>
      </c>
      <c r="AJ270" s="2">
        <v>1.5486</v>
      </c>
      <c r="AK270" s="2">
        <v>31.0542</v>
      </c>
      <c r="AL270" s="2">
        <v>7.67041151959919</v>
      </c>
      <c r="AM270" s="2">
        <v>25.6304</v>
      </c>
      <c r="AN270" s="2">
        <v>36.478</v>
      </c>
    </row>
    <row r="271">
      <c r="A271" s="1" t="s">
        <v>9617</v>
      </c>
      <c r="B271" s="1" t="s">
        <v>9618</v>
      </c>
      <c r="C271" s="1" t="s">
        <v>4297</v>
      </c>
      <c r="D271" s="1" t="s">
        <v>9346</v>
      </c>
      <c r="E271" s="2">
        <v>-9.59575</v>
      </c>
      <c r="F271" s="2">
        <v>2.05110464018782</v>
      </c>
      <c r="G271" s="2">
        <v>-11.0461</v>
      </c>
      <c r="H271" s="2">
        <v>-8.1454</v>
      </c>
      <c r="I271" s="2">
        <v>4.32345</v>
      </c>
      <c r="J271" s="2">
        <v>3.43972093708196</v>
      </c>
      <c r="K271" s="2">
        <v>1.8912</v>
      </c>
      <c r="L271" s="2">
        <v>6.7557</v>
      </c>
      <c r="M271" s="2">
        <v>-1.3291</v>
      </c>
      <c r="N271" s="2">
        <v>7.37385093556956</v>
      </c>
      <c r="O271" s="2">
        <v>-6.5432</v>
      </c>
      <c r="P271" s="2">
        <v>3.885</v>
      </c>
      <c r="Q271" s="2">
        <v>5.10645</v>
      </c>
      <c r="R271" s="2">
        <v>11.3407906887042</v>
      </c>
      <c r="S271" s="2">
        <v>-2.9127</v>
      </c>
      <c r="T271" s="2">
        <v>13.1256</v>
      </c>
      <c r="U271" s="2">
        <v>-5.0638</v>
      </c>
      <c r="V271" s="2">
        <v>1.24804346879426</v>
      </c>
      <c r="W271" s="2">
        <v>-5.9463</v>
      </c>
      <c r="X271" s="2">
        <v>-4.1813</v>
      </c>
      <c r="Y271" s="2">
        <v>14.9594</v>
      </c>
      <c r="Z271" s="2">
        <v>4.02711454021362</v>
      </c>
      <c r="AA271" s="2">
        <v>12.1118</v>
      </c>
      <c r="AB271" s="2">
        <v>17.807</v>
      </c>
      <c r="AC271" s="2">
        <v>3.6365</v>
      </c>
      <c r="AD271" s="2">
        <v>3.49056191464927</v>
      </c>
      <c r="AE271" s="2">
        <v>1.1683</v>
      </c>
      <c r="AF271" s="2">
        <v>6.1047</v>
      </c>
      <c r="AG271" s="2">
        <v>12.68855</v>
      </c>
      <c r="AH271" s="2">
        <v>2.27186337727426</v>
      </c>
      <c r="AI271" s="2">
        <v>11.0821</v>
      </c>
      <c r="AJ271" s="2">
        <v>14.295</v>
      </c>
      <c r="AK271" s="2">
        <v>37.8793</v>
      </c>
      <c r="AL271" s="2">
        <v>13.4016534024724</v>
      </c>
      <c r="AM271" s="2">
        <v>28.4029</v>
      </c>
      <c r="AN271" s="2">
        <v>47.3557</v>
      </c>
    </row>
    <row r="272">
      <c r="A272" s="1" t="s">
        <v>9660</v>
      </c>
      <c r="B272" s="1" t="s">
        <v>9661</v>
      </c>
      <c r="C272" s="1" t="s">
        <v>9662</v>
      </c>
      <c r="D272" s="1" t="s">
        <v>9346</v>
      </c>
      <c r="E272" s="2">
        <v>-11.19565</v>
      </c>
      <c r="F272" s="2">
        <v>1.8406696621067</v>
      </c>
      <c r="G272" s="2">
        <v>-12.4972</v>
      </c>
      <c r="H272" s="2">
        <v>-9.8941</v>
      </c>
      <c r="I272" s="2">
        <v>-2.2539</v>
      </c>
      <c r="J272" s="2">
        <v>0.201949696706878</v>
      </c>
      <c r="K272" s="2">
        <v>-2.3967</v>
      </c>
      <c r="L272" s="2">
        <v>-2.1111</v>
      </c>
      <c r="M272" s="2">
        <v>-0.2048</v>
      </c>
      <c r="N272" s="2">
        <v>5.1914365661154</v>
      </c>
      <c r="O272" s="2">
        <v>-3.8757</v>
      </c>
      <c r="P272" s="2">
        <v>3.4661</v>
      </c>
      <c r="Q272" s="2">
        <v>-5.8492</v>
      </c>
      <c r="R272" s="2">
        <v>6.35872844049815</v>
      </c>
      <c r="S272" s="2">
        <v>-10.3455</v>
      </c>
      <c r="T272" s="2">
        <v>-1.3529</v>
      </c>
      <c r="U272" s="2">
        <v>-12.88305</v>
      </c>
      <c r="V272" s="2">
        <v>11.384772730494</v>
      </c>
      <c r="W272" s="2">
        <v>-20.9333</v>
      </c>
      <c r="X272" s="2">
        <v>-4.8328</v>
      </c>
      <c r="Y272" s="2">
        <v>-0.7298</v>
      </c>
      <c r="Z272" s="2">
        <v>0.24649742392163</v>
      </c>
      <c r="AA272" s="2">
        <v>-0.9041</v>
      </c>
      <c r="AB272" s="2">
        <v>-0.5555</v>
      </c>
      <c r="AC272" s="2">
        <v>-6.14395</v>
      </c>
      <c r="AD272" s="2">
        <v>2.05817570799968</v>
      </c>
      <c r="AE272" s="2">
        <v>-7.5993</v>
      </c>
      <c r="AF272" s="2">
        <v>-4.6886</v>
      </c>
      <c r="AG272" s="2">
        <v>4.9218</v>
      </c>
      <c r="AH272" s="2">
        <v>5.78837611079308</v>
      </c>
      <c r="AI272" s="2">
        <v>0.8288</v>
      </c>
      <c r="AJ272" s="2">
        <v>9.0148</v>
      </c>
      <c r="AK272" s="2">
        <v>34.64915</v>
      </c>
      <c r="AL272" s="2">
        <v>13.5042545964226</v>
      </c>
      <c r="AM272" s="2">
        <v>25.1002</v>
      </c>
      <c r="AN272" s="2">
        <v>44.1981</v>
      </c>
    </row>
    <row r="273">
      <c r="A273" s="1" t="s">
        <v>9723</v>
      </c>
      <c r="B273" s="1" t="s">
        <v>9724</v>
      </c>
      <c r="C273" s="3"/>
      <c r="D273" s="1" t="s">
        <v>9346</v>
      </c>
      <c r="E273" s="2">
        <v>80.7724</v>
      </c>
      <c r="F273" s="2">
        <v>0.332198765801445</v>
      </c>
      <c r="G273" s="2">
        <v>80.5375</v>
      </c>
      <c r="H273" s="2">
        <v>81.0073</v>
      </c>
      <c r="I273" s="2">
        <v>36.79675</v>
      </c>
      <c r="J273" s="2">
        <v>1.60916290194623</v>
      </c>
      <c r="K273" s="2">
        <v>35.6589</v>
      </c>
      <c r="L273" s="2">
        <v>37.9346</v>
      </c>
      <c r="M273" s="2">
        <v>27.35335</v>
      </c>
      <c r="N273" s="2">
        <v>6.17636560163014</v>
      </c>
      <c r="O273" s="2">
        <v>22.986</v>
      </c>
      <c r="P273" s="2">
        <v>31.7207</v>
      </c>
      <c r="Q273" s="2">
        <v>47.39695</v>
      </c>
      <c r="R273" s="2">
        <v>6.38284078173661</v>
      </c>
      <c r="S273" s="2">
        <v>42.8836</v>
      </c>
      <c r="T273" s="2">
        <v>51.9103</v>
      </c>
      <c r="U273" s="2">
        <v>58.36085</v>
      </c>
      <c r="V273" s="2">
        <v>0.010394469683446</v>
      </c>
      <c r="W273" s="2">
        <v>58.3535</v>
      </c>
      <c r="X273" s="2">
        <v>58.3682</v>
      </c>
      <c r="Y273" s="2">
        <v>13.5485</v>
      </c>
      <c r="Z273" s="2">
        <v>1.85756951417706</v>
      </c>
      <c r="AA273" s="2">
        <v>12.235</v>
      </c>
      <c r="AB273" s="2">
        <v>14.862</v>
      </c>
      <c r="AC273" s="2">
        <v>31.3391</v>
      </c>
      <c r="AD273" s="2">
        <v>0.336299985132322</v>
      </c>
      <c r="AE273" s="2">
        <v>31.1013</v>
      </c>
      <c r="AF273" s="2">
        <v>31.5769</v>
      </c>
      <c r="AG273" s="2">
        <v>39.9675</v>
      </c>
      <c r="AH273" s="2">
        <v>2.84596337291962</v>
      </c>
      <c r="AI273" s="2">
        <v>37.9551</v>
      </c>
      <c r="AJ273" s="2">
        <v>41.9799</v>
      </c>
      <c r="AK273" s="2">
        <v>86.20005</v>
      </c>
      <c r="AL273" s="2">
        <v>1.74195755545306</v>
      </c>
      <c r="AM273" s="2">
        <v>84.9683</v>
      </c>
      <c r="AN273" s="2">
        <v>87.4318</v>
      </c>
    </row>
    <row r="274">
      <c r="A274" s="1" t="s">
        <v>9899</v>
      </c>
      <c r="B274" s="1" t="s">
        <v>9900</v>
      </c>
      <c r="C274" s="3"/>
      <c r="D274" s="1" t="s">
        <v>9346</v>
      </c>
      <c r="E274" s="2">
        <v>-4.64275</v>
      </c>
      <c r="F274" s="2">
        <v>2.75368593797477</v>
      </c>
      <c r="G274" s="2">
        <v>-6.5899</v>
      </c>
      <c r="H274" s="2">
        <v>-2.6956</v>
      </c>
      <c r="I274" s="2">
        <v>5.7125</v>
      </c>
      <c r="J274" s="2">
        <v>0.40262660120762</v>
      </c>
      <c r="K274" s="2">
        <v>5.4278</v>
      </c>
      <c r="L274" s="2">
        <v>5.9972</v>
      </c>
      <c r="M274" s="2">
        <v>2.8376</v>
      </c>
      <c r="N274" s="2">
        <v>7.56547687327111</v>
      </c>
      <c r="O274" s="2">
        <v>-2.512</v>
      </c>
      <c r="P274" s="2">
        <v>8.1872</v>
      </c>
      <c r="Q274" s="2">
        <v>2.0225</v>
      </c>
      <c r="R274" s="2">
        <v>1.89858170748588</v>
      </c>
      <c r="S274" s="2">
        <v>0.68</v>
      </c>
      <c r="T274" s="2">
        <v>3.365</v>
      </c>
      <c r="U274" s="2">
        <v>-5.8784</v>
      </c>
      <c r="V274" s="2">
        <v>11.1425886579376</v>
      </c>
      <c r="W274" s="2">
        <v>-13.7574</v>
      </c>
      <c r="X274" s="2">
        <v>2.0006</v>
      </c>
      <c r="Y274" s="2">
        <v>4.9275</v>
      </c>
      <c r="Z274" s="2">
        <v>10.2830296547273</v>
      </c>
      <c r="AA274" s="2">
        <v>-2.3437</v>
      </c>
      <c r="AB274" s="2">
        <v>12.1987</v>
      </c>
      <c r="AC274" s="2">
        <v>-0.86605</v>
      </c>
      <c r="AD274" s="2">
        <v>4.81278088479</v>
      </c>
      <c r="AE274" s="2">
        <v>-4.2692</v>
      </c>
      <c r="AF274" s="2">
        <v>2.5371</v>
      </c>
      <c r="AG274" s="2">
        <v>0.97995</v>
      </c>
      <c r="AH274" s="2">
        <v>1.27724697885726</v>
      </c>
      <c r="AI274" s="2">
        <v>0.0768</v>
      </c>
      <c r="AJ274" s="2">
        <v>1.8831</v>
      </c>
      <c r="AK274" s="2">
        <v>41.6753</v>
      </c>
      <c r="AL274" s="2">
        <v>12.9983196944836</v>
      </c>
      <c r="AM274" s="2">
        <v>32.4841</v>
      </c>
      <c r="AN274" s="2">
        <v>50.8665</v>
      </c>
    </row>
    <row r="275">
      <c r="A275" s="1" t="s">
        <v>10032</v>
      </c>
      <c r="B275" s="1" t="s">
        <v>10033</v>
      </c>
      <c r="C275" s="1" t="s">
        <v>10034</v>
      </c>
      <c r="D275" s="1" t="s">
        <v>10031</v>
      </c>
      <c r="E275" s="2">
        <v>-2.5278</v>
      </c>
      <c r="F275" s="2">
        <v>2.68389449867166</v>
      </c>
      <c r="G275" s="2">
        <v>-4.4256</v>
      </c>
      <c r="H275" s="2">
        <v>-0.63</v>
      </c>
      <c r="I275" s="2">
        <v>6.0654</v>
      </c>
      <c r="J275" s="2">
        <v>2.07450987464509</v>
      </c>
      <c r="K275" s="2">
        <v>4.5985</v>
      </c>
      <c r="L275" s="2">
        <v>7.5323</v>
      </c>
      <c r="M275" s="2">
        <v>48.9414</v>
      </c>
      <c r="N275" s="2">
        <v>9.02296537065282</v>
      </c>
      <c r="O275" s="2">
        <v>42.5612</v>
      </c>
      <c r="P275" s="2">
        <v>55.3216</v>
      </c>
      <c r="Q275" s="2">
        <v>15.0523</v>
      </c>
      <c r="R275" s="2">
        <v>3.72546278735944</v>
      </c>
      <c r="S275" s="2">
        <v>12.418</v>
      </c>
      <c r="T275" s="2">
        <v>17.6866</v>
      </c>
      <c r="U275" s="2">
        <v>10.4914</v>
      </c>
      <c r="V275" s="2">
        <v>5.34360594542674</v>
      </c>
      <c r="W275" s="2">
        <v>6.7129</v>
      </c>
      <c r="X275" s="2">
        <v>14.2699</v>
      </c>
      <c r="Y275" s="2">
        <v>8.2424</v>
      </c>
      <c r="Z275" s="2">
        <v>0.106066017177981</v>
      </c>
      <c r="AA275" s="2">
        <v>8.1674</v>
      </c>
      <c r="AB275" s="2">
        <v>8.3174</v>
      </c>
      <c r="AC275" s="2">
        <v>4.3405</v>
      </c>
      <c r="AD275" s="2">
        <v>5.97957778442592</v>
      </c>
      <c r="AE275" s="2">
        <v>0.1123</v>
      </c>
      <c r="AF275" s="2">
        <v>8.5687</v>
      </c>
      <c r="AG275" s="2">
        <v>8.08715</v>
      </c>
      <c r="AH275" s="2">
        <v>6.30916025513697</v>
      </c>
      <c r="AI275" s="2">
        <v>3.6259</v>
      </c>
      <c r="AJ275" s="2">
        <v>12.5484</v>
      </c>
      <c r="AK275" s="2">
        <v>1.81615</v>
      </c>
      <c r="AL275" s="2">
        <v>1.4222038690005</v>
      </c>
      <c r="AM275" s="2">
        <v>0.8105</v>
      </c>
      <c r="AN275" s="2">
        <v>2.8218</v>
      </c>
    </row>
    <row r="276">
      <c r="A276" s="1" t="s">
        <v>10041</v>
      </c>
      <c r="B276" s="1" t="s">
        <v>10042</v>
      </c>
      <c r="C276" s="1" t="s">
        <v>10034</v>
      </c>
      <c r="D276" s="1" t="s">
        <v>10031</v>
      </c>
      <c r="E276" s="2">
        <v>-10.4425</v>
      </c>
      <c r="F276" s="2">
        <v>16.1388637524455</v>
      </c>
      <c r="G276" s="2">
        <v>-21.8544</v>
      </c>
      <c r="H276" s="2">
        <v>0.9694</v>
      </c>
      <c r="I276" s="2">
        <v>3.8319</v>
      </c>
      <c r="J276" s="2">
        <v>4.84509566469022</v>
      </c>
      <c r="K276" s="2">
        <v>0.4059</v>
      </c>
      <c r="L276" s="2">
        <v>7.2579</v>
      </c>
      <c r="M276" s="2">
        <v>81.78595</v>
      </c>
      <c r="N276" s="2">
        <v>17.2308487546319</v>
      </c>
      <c r="O276" s="2">
        <v>69.6019</v>
      </c>
      <c r="P276" s="2">
        <v>93.97</v>
      </c>
      <c r="Q276" s="2">
        <v>6.0881</v>
      </c>
      <c r="R276" s="2">
        <v>7.68497791929164</v>
      </c>
      <c r="S276" s="2">
        <v>0.654</v>
      </c>
      <c r="T276" s="2">
        <v>11.5222</v>
      </c>
      <c r="U276" s="2">
        <v>-5.2685</v>
      </c>
      <c r="V276" s="2">
        <v>7.58753860484413</v>
      </c>
      <c r="W276" s="2">
        <v>-10.6337</v>
      </c>
      <c r="X276" s="2">
        <v>0.0967</v>
      </c>
      <c r="Y276" s="2">
        <v>13.5094</v>
      </c>
      <c r="Z276" s="2">
        <v>6.06259212053722</v>
      </c>
      <c r="AA276" s="2">
        <v>9.2225</v>
      </c>
      <c r="AB276" s="2">
        <v>17.7963</v>
      </c>
      <c r="AC276" s="2">
        <v>26.20395</v>
      </c>
      <c r="AD276" s="2">
        <v>15.689214550289</v>
      </c>
      <c r="AE276" s="2">
        <v>15.11</v>
      </c>
      <c r="AF276" s="2">
        <v>37.2979</v>
      </c>
      <c r="AG276" s="2">
        <v>10.43475</v>
      </c>
      <c r="AH276" s="2">
        <v>2.1181383630443</v>
      </c>
      <c r="AI276" s="2">
        <v>8.937</v>
      </c>
      <c r="AJ276" s="2">
        <v>11.9325</v>
      </c>
      <c r="AK276" s="2">
        <v>-3.0449</v>
      </c>
      <c r="AL276" s="2">
        <v>5.49139126269473</v>
      </c>
      <c r="AM276" s="2">
        <v>-6.9279</v>
      </c>
      <c r="AN276" s="2">
        <v>0.8381</v>
      </c>
    </row>
    <row r="277">
      <c r="A277" s="1" t="s">
        <v>10233</v>
      </c>
      <c r="B277" s="1" t="s">
        <v>10234</v>
      </c>
      <c r="C277" s="1" t="s">
        <v>10034</v>
      </c>
      <c r="D277" s="1" t="s">
        <v>10031</v>
      </c>
      <c r="E277" s="2">
        <v>0.25295</v>
      </c>
      <c r="F277" s="2">
        <v>4.40082047407072</v>
      </c>
      <c r="G277" s="2">
        <v>-2.8589</v>
      </c>
      <c r="H277" s="2">
        <v>3.3648</v>
      </c>
      <c r="I277" s="2">
        <v>5.2413</v>
      </c>
      <c r="J277" s="2">
        <v>0.161220346110533</v>
      </c>
      <c r="K277" s="2">
        <v>5.1273</v>
      </c>
      <c r="L277" s="2">
        <v>5.3553</v>
      </c>
      <c r="M277" s="2">
        <v>72.19415</v>
      </c>
      <c r="N277" s="2">
        <v>17.1076707533492</v>
      </c>
      <c r="O277" s="2">
        <v>60.0972</v>
      </c>
      <c r="P277" s="2">
        <v>84.2911</v>
      </c>
      <c r="Q277" s="2">
        <v>8.8208</v>
      </c>
      <c r="R277" s="2">
        <v>0.897177083969491</v>
      </c>
      <c r="S277" s="2">
        <v>8.1864</v>
      </c>
      <c r="T277" s="2">
        <v>9.4552</v>
      </c>
      <c r="U277" s="2">
        <v>15.79635</v>
      </c>
      <c r="V277" s="2">
        <v>13.5321146036013</v>
      </c>
      <c r="W277" s="2">
        <v>6.2277</v>
      </c>
      <c r="X277" s="2">
        <v>25.365</v>
      </c>
      <c r="Y277" s="2">
        <v>6.79835</v>
      </c>
      <c r="Z277" s="2">
        <v>9.82546085662144</v>
      </c>
      <c r="AA277" s="2">
        <v>-0.1493</v>
      </c>
      <c r="AB277" s="2">
        <v>13.746</v>
      </c>
      <c r="AC277" s="2">
        <v>10.1861</v>
      </c>
      <c r="AD277" s="2">
        <v>14.8058260485526</v>
      </c>
      <c r="AE277" s="2">
        <v>-0.2832</v>
      </c>
      <c r="AF277" s="2">
        <v>20.6554</v>
      </c>
      <c r="AG277" s="2">
        <v>7.8491</v>
      </c>
      <c r="AH277" s="2">
        <v>4.86036917116385</v>
      </c>
      <c r="AI277" s="2">
        <v>4.4123</v>
      </c>
      <c r="AJ277" s="2">
        <v>11.2859</v>
      </c>
      <c r="AK277" s="2">
        <v>-5.9102</v>
      </c>
      <c r="AL277" s="2">
        <v>5.75302077173375</v>
      </c>
      <c r="AM277" s="2">
        <v>-9.9782</v>
      </c>
      <c r="AN277" s="2">
        <v>-1.8422</v>
      </c>
    </row>
    <row r="278">
      <c r="A278" s="1" t="s">
        <v>10237</v>
      </c>
      <c r="B278" s="1" t="s">
        <v>10238</v>
      </c>
      <c r="C278" s="1" t="s">
        <v>10034</v>
      </c>
      <c r="D278" s="1" t="s">
        <v>10031</v>
      </c>
      <c r="E278" s="2">
        <v>-2.0096</v>
      </c>
      <c r="F278" s="2">
        <v>2.0521653003596</v>
      </c>
      <c r="G278" s="2">
        <v>-3.4607</v>
      </c>
      <c r="H278" s="2">
        <v>-0.5585</v>
      </c>
      <c r="I278" s="2">
        <v>1.1829</v>
      </c>
      <c r="J278" s="2">
        <v>0.489035049868616</v>
      </c>
      <c r="K278" s="2">
        <v>0.8371</v>
      </c>
      <c r="L278" s="2">
        <v>1.5287</v>
      </c>
      <c r="M278" s="2">
        <v>35.32755</v>
      </c>
      <c r="N278" s="2">
        <v>9.35353779085753</v>
      </c>
      <c r="O278" s="2">
        <v>28.7136</v>
      </c>
      <c r="P278" s="2">
        <v>41.9415</v>
      </c>
      <c r="Q278" s="2">
        <v>4.80485</v>
      </c>
      <c r="R278" s="2">
        <v>4.62907454303773</v>
      </c>
      <c r="S278" s="2">
        <v>1.5316</v>
      </c>
      <c r="T278" s="2">
        <v>8.0781</v>
      </c>
      <c r="U278" s="2">
        <v>7.73945</v>
      </c>
      <c r="V278" s="2">
        <v>12.7736718701006</v>
      </c>
      <c r="W278" s="2">
        <v>-1.2929</v>
      </c>
      <c r="X278" s="2">
        <v>16.7718</v>
      </c>
      <c r="Y278" s="2">
        <v>9.00075</v>
      </c>
      <c r="Z278" s="2">
        <v>1.09665190694222</v>
      </c>
      <c r="AA278" s="2">
        <v>8.2253</v>
      </c>
      <c r="AB278" s="2">
        <v>9.7762</v>
      </c>
      <c r="AC278" s="2">
        <v>9.1901</v>
      </c>
      <c r="AD278" s="2">
        <v>1.30178358416443</v>
      </c>
      <c r="AE278" s="2">
        <v>8.2696</v>
      </c>
      <c r="AF278" s="2">
        <v>10.1106</v>
      </c>
      <c r="AG278" s="2">
        <v>2.13935</v>
      </c>
      <c r="AH278" s="2">
        <v>7.06067334218203</v>
      </c>
      <c r="AI278" s="2">
        <v>-2.8533</v>
      </c>
      <c r="AJ278" s="2">
        <v>7.132</v>
      </c>
      <c r="AK278" s="2">
        <v>-7.47455</v>
      </c>
      <c r="AL278" s="2">
        <v>2.39730412025675</v>
      </c>
      <c r="AM278" s="2">
        <v>-9.1697</v>
      </c>
      <c r="AN278" s="2">
        <v>-5.7794</v>
      </c>
    </row>
    <row r="279">
      <c r="A279" s="1" t="s">
        <v>10241</v>
      </c>
      <c r="B279" s="1" t="s">
        <v>10242</v>
      </c>
      <c r="C279" s="1" t="s">
        <v>10034</v>
      </c>
      <c r="D279" s="1" t="s">
        <v>10031</v>
      </c>
      <c r="E279" s="2">
        <v>-1.95825</v>
      </c>
      <c r="F279" s="2">
        <v>2.5578173595861</v>
      </c>
      <c r="G279" s="2">
        <v>-3.7669</v>
      </c>
      <c r="H279" s="2">
        <v>-0.1496</v>
      </c>
      <c r="I279" s="2">
        <v>2.40155</v>
      </c>
      <c r="J279" s="2">
        <v>0.389545125755669</v>
      </c>
      <c r="K279" s="2">
        <v>2.1261</v>
      </c>
      <c r="L279" s="2">
        <v>2.677</v>
      </c>
      <c r="M279" s="2">
        <v>68.963</v>
      </c>
      <c r="N279" s="2">
        <v>14.2626266192451</v>
      </c>
      <c r="O279" s="2">
        <v>58.8778</v>
      </c>
      <c r="P279" s="2">
        <v>79.0482</v>
      </c>
      <c r="Q279" s="2">
        <v>12.62765</v>
      </c>
      <c r="R279" s="2">
        <v>4.96254610104531</v>
      </c>
      <c r="S279" s="2">
        <v>9.1186</v>
      </c>
      <c r="T279" s="2">
        <v>16.1367</v>
      </c>
      <c r="U279" s="2">
        <v>6.5054</v>
      </c>
      <c r="V279" s="2">
        <v>2.4315987991443</v>
      </c>
      <c r="W279" s="2">
        <v>4.786</v>
      </c>
      <c r="X279" s="2">
        <v>8.2248</v>
      </c>
      <c r="Y279" s="2">
        <v>6.7693</v>
      </c>
      <c r="Z279" s="2">
        <v>8.74026407953444</v>
      </c>
      <c r="AA279" s="2">
        <v>0.589</v>
      </c>
      <c r="AB279" s="2">
        <v>12.9496</v>
      </c>
      <c r="AC279" s="2">
        <v>8.76625</v>
      </c>
      <c r="AD279" s="2">
        <v>1.96215060711455</v>
      </c>
      <c r="AE279" s="2">
        <v>7.3788</v>
      </c>
      <c r="AF279" s="2">
        <v>10.1537</v>
      </c>
      <c r="AG279" s="2">
        <v>5.31055</v>
      </c>
      <c r="AH279" s="2">
        <v>5.08643120910919</v>
      </c>
      <c r="AI279" s="2">
        <v>1.7139</v>
      </c>
      <c r="AJ279" s="2">
        <v>8.9072</v>
      </c>
      <c r="AK279" s="2">
        <v>-6.3573</v>
      </c>
      <c r="AL279" s="2">
        <v>1.86690332368872</v>
      </c>
      <c r="AM279" s="2">
        <v>-7.6774</v>
      </c>
      <c r="AN279" s="2">
        <v>-5.0372</v>
      </c>
    </row>
    <row r="280">
      <c r="A280" s="1" t="s">
        <v>10302</v>
      </c>
      <c r="B280" s="1" t="s">
        <v>10303</v>
      </c>
      <c r="C280" s="1" t="s">
        <v>2241</v>
      </c>
      <c r="D280" s="1" t="s">
        <v>10031</v>
      </c>
      <c r="E280" s="2">
        <v>-5.99585</v>
      </c>
      <c r="F280" s="2">
        <v>3.03879139214919</v>
      </c>
      <c r="G280" s="2">
        <v>-8.1446</v>
      </c>
      <c r="H280" s="2">
        <v>-3.8471</v>
      </c>
      <c r="I280" s="2">
        <v>2.47545</v>
      </c>
      <c r="J280" s="2">
        <v>5.29106791158458</v>
      </c>
      <c r="K280" s="2">
        <v>-1.2659</v>
      </c>
      <c r="L280" s="2">
        <v>6.2168</v>
      </c>
      <c r="M280" s="2">
        <v>5.09155</v>
      </c>
      <c r="N280" s="2">
        <v>10.2599072629824</v>
      </c>
      <c r="O280" s="2">
        <v>-2.1633</v>
      </c>
      <c r="P280" s="2">
        <v>12.3464</v>
      </c>
      <c r="Q280" s="2">
        <v>14.9758</v>
      </c>
      <c r="R280" s="2">
        <v>6.47426968854403</v>
      </c>
      <c r="S280" s="2">
        <v>10.3978</v>
      </c>
      <c r="T280" s="2">
        <v>19.5538</v>
      </c>
      <c r="U280" s="2">
        <v>12.40805</v>
      </c>
      <c r="V280" s="2">
        <v>15.3124680572728</v>
      </c>
      <c r="W280" s="2">
        <v>1.5805</v>
      </c>
      <c r="X280" s="2">
        <v>23.2356</v>
      </c>
      <c r="Y280" s="2">
        <v>1.721</v>
      </c>
      <c r="Z280" s="2">
        <v>12.1065166220511</v>
      </c>
      <c r="AA280" s="2">
        <v>-6.8396</v>
      </c>
      <c r="AB280" s="2">
        <v>10.2816</v>
      </c>
      <c r="AC280" s="2">
        <v>-1.6206</v>
      </c>
      <c r="AD280" s="2">
        <v>4.37826376775087</v>
      </c>
      <c r="AE280" s="2">
        <v>-4.7165</v>
      </c>
      <c r="AF280" s="2">
        <v>1.4753</v>
      </c>
      <c r="AG280" s="2">
        <v>-1.73585</v>
      </c>
      <c r="AH280" s="2">
        <v>3.1010167888936</v>
      </c>
      <c r="AI280" s="2">
        <v>-3.9286</v>
      </c>
      <c r="AJ280" s="2">
        <v>0.4569</v>
      </c>
      <c r="AK280" s="2">
        <v>13.4884</v>
      </c>
      <c r="AL280" s="2">
        <v>3.17561655430878</v>
      </c>
      <c r="AM280" s="2">
        <v>11.2429</v>
      </c>
      <c r="AN280" s="2">
        <v>15.7339</v>
      </c>
    </row>
    <row r="281">
      <c r="A281" s="1" t="s">
        <v>10317</v>
      </c>
      <c r="B281" s="1" t="s">
        <v>10318</v>
      </c>
      <c r="C281" s="1" t="s">
        <v>4653</v>
      </c>
      <c r="D281" s="1" t="s">
        <v>10031</v>
      </c>
      <c r="E281" s="2">
        <v>-23.76685</v>
      </c>
      <c r="F281" s="2">
        <v>1.05719534855201</v>
      </c>
      <c r="G281" s="2">
        <v>-24.5144</v>
      </c>
      <c r="H281" s="2">
        <v>-23.0193</v>
      </c>
      <c r="I281" s="2">
        <v>2.26835</v>
      </c>
      <c r="J281" s="2">
        <v>1.53732085297767</v>
      </c>
      <c r="K281" s="2">
        <v>1.1813</v>
      </c>
      <c r="L281" s="2">
        <v>3.3554</v>
      </c>
      <c r="M281" s="2">
        <v>2.1222</v>
      </c>
      <c r="N281" s="2">
        <v>17.7408848759018</v>
      </c>
      <c r="O281" s="2">
        <v>-10.4225</v>
      </c>
      <c r="P281" s="2">
        <v>14.6669</v>
      </c>
      <c r="Q281" s="2">
        <v>4.73575</v>
      </c>
      <c r="R281" s="2">
        <v>3.91121973877715</v>
      </c>
      <c r="S281" s="2">
        <v>1.9701</v>
      </c>
      <c r="T281" s="2">
        <v>7.5014</v>
      </c>
      <c r="U281" s="2">
        <v>17.3447</v>
      </c>
      <c r="V281" s="2">
        <v>7.45813806388699</v>
      </c>
      <c r="W281" s="2">
        <v>12.071</v>
      </c>
      <c r="X281" s="2">
        <v>22.6184</v>
      </c>
      <c r="Y281" s="2">
        <v>-1.23105</v>
      </c>
      <c r="Z281" s="2">
        <v>0.796555789006646</v>
      </c>
      <c r="AA281" s="2">
        <v>-1.7943</v>
      </c>
      <c r="AB281" s="2">
        <v>-0.6678</v>
      </c>
      <c r="AC281" s="2">
        <v>4.4869</v>
      </c>
      <c r="AD281" s="2">
        <v>9.30934361703337</v>
      </c>
      <c r="AE281" s="2">
        <v>-2.0958</v>
      </c>
      <c r="AF281" s="2">
        <v>11.0696</v>
      </c>
      <c r="AG281" s="2">
        <v>2.87475</v>
      </c>
      <c r="AH281" s="2">
        <v>3.64662038125714</v>
      </c>
      <c r="AI281" s="2">
        <v>0.2962</v>
      </c>
      <c r="AJ281" s="2">
        <v>5.4533</v>
      </c>
      <c r="AK281" s="2">
        <v>8.7734</v>
      </c>
      <c r="AL281" s="2">
        <v>2.3535342105013</v>
      </c>
      <c r="AM281" s="2">
        <v>7.1092</v>
      </c>
      <c r="AN281" s="2">
        <v>10.4376</v>
      </c>
    </row>
    <row r="282">
      <c r="A282" s="1" t="s">
        <v>10390</v>
      </c>
      <c r="B282" s="1" t="s">
        <v>10391</v>
      </c>
      <c r="C282" s="1" t="s">
        <v>672</v>
      </c>
      <c r="D282" s="1" t="s">
        <v>10031</v>
      </c>
      <c r="E282" s="2">
        <v>-3.36745</v>
      </c>
      <c r="F282" s="2">
        <v>4.30734095759785</v>
      </c>
      <c r="G282" s="2">
        <v>-6.4132</v>
      </c>
      <c r="H282" s="2">
        <v>-0.3217</v>
      </c>
      <c r="I282" s="2">
        <v>-1.44205</v>
      </c>
      <c r="J282" s="2">
        <v>1.59629355852863</v>
      </c>
      <c r="K282" s="2">
        <v>-2.5708</v>
      </c>
      <c r="L282" s="2">
        <v>-0.3133</v>
      </c>
      <c r="M282" s="2">
        <v>-4.90945</v>
      </c>
      <c r="N282" s="2">
        <v>5.28229978749787</v>
      </c>
      <c r="O282" s="2">
        <v>-8.6446</v>
      </c>
      <c r="P282" s="2">
        <v>-1.1743</v>
      </c>
      <c r="Q282" s="2">
        <v>0.7126</v>
      </c>
      <c r="R282" s="2">
        <v>0.213546247918337</v>
      </c>
      <c r="S282" s="2">
        <v>0.5616</v>
      </c>
      <c r="T282" s="2">
        <v>0.8636</v>
      </c>
      <c r="U282" s="2">
        <v>32.56975</v>
      </c>
      <c r="V282" s="2">
        <v>8.0055094232035</v>
      </c>
      <c r="W282" s="2">
        <v>26.909</v>
      </c>
      <c r="X282" s="2">
        <v>38.2305</v>
      </c>
      <c r="Y282" s="2">
        <v>2.6632</v>
      </c>
      <c r="Z282" s="2">
        <v>3.01255773056717</v>
      </c>
      <c r="AA282" s="2">
        <v>0.533</v>
      </c>
      <c r="AB282" s="2">
        <v>4.7934</v>
      </c>
      <c r="AC282" s="2">
        <v>5.23665</v>
      </c>
      <c r="AD282" s="2">
        <v>7.90043335551918</v>
      </c>
      <c r="AE282" s="2">
        <v>-0.3498</v>
      </c>
      <c r="AF282" s="2">
        <v>10.8231</v>
      </c>
      <c r="AG282" s="2">
        <v>-0.7637</v>
      </c>
      <c r="AH282" s="2">
        <v>1.4002128481056</v>
      </c>
      <c r="AI282" s="2">
        <v>-1.7538</v>
      </c>
      <c r="AJ282" s="2">
        <v>0.2264</v>
      </c>
      <c r="AK282" s="2">
        <v>39.58115</v>
      </c>
      <c r="AL282" s="2">
        <v>10.1494571837611</v>
      </c>
      <c r="AM282" s="2">
        <v>32.4044</v>
      </c>
      <c r="AN282" s="2">
        <v>46.7579</v>
      </c>
    </row>
    <row r="283">
      <c r="A283" s="1" t="s">
        <v>10451</v>
      </c>
      <c r="B283" s="1" t="s">
        <v>10452</v>
      </c>
      <c r="C283" s="1" t="s">
        <v>2241</v>
      </c>
      <c r="D283" s="1" t="s">
        <v>10031</v>
      </c>
      <c r="E283" s="2">
        <v>7.9443</v>
      </c>
      <c r="F283" s="2">
        <v>10.7850754693697</v>
      </c>
      <c r="G283" s="2">
        <v>0.3181</v>
      </c>
      <c r="H283" s="2">
        <v>15.5705</v>
      </c>
      <c r="I283" s="2">
        <v>3.8988</v>
      </c>
      <c r="J283" s="2">
        <v>6.28094669456763</v>
      </c>
      <c r="K283" s="2">
        <v>-0.5425</v>
      </c>
      <c r="L283" s="2">
        <v>8.3401</v>
      </c>
      <c r="M283" s="2">
        <v>7.14135</v>
      </c>
      <c r="N283" s="2">
        <v>7.392589265271</v>
      </c>
      <c r="O283" s="2">
        <v>1.914</v>
      </c>
      <c r="P283" s="2">
        <v>12.3687</v>
      </c>
      <c r="Q283" s="2">
        <v>21.30655</v>
      </c>
      <c r="R283" s="2">
        <v>6.74671793133521</v>
      </c>
      <c r="S283" s="2">
        <v>16.5359</v>
      </c>
      <c r="T283" s="2">
        <v>26.0772</v>
      </c>
      <c r="U283" s="2">
        <v>33.89005</v>
      </c>
      <c r="V283" s="2">
        <v>10.5286078398333</v>
      </c>
      <c r="W283" s="2">
        <v>26.4452</v>
      </c>
      <c r="X283" s="2">
        <v>41.3349</v>
      </c>
      <c r="Y283" s="2">
        <v>3.1308</v>
      </c>
      <c r="Z283" s="2">
        <v>3.94070609155263</v>
      </c>
      <c r="AA283" s="2">
        <v>0.3443</v>
      </c>
      <c r="AB283" s="2">
        <v>5.9173</v>
      </c>
      <c r="AC283" s="2">
        <v>7.1033</v>
      </c>
      <c r="AD283" s="2">
        <v>2.56467629536361</v>
      </c>
      <c r="AE283" s="2">
        <v>5.2898</v>
      </c>
      <c r="AF283" s="2">
        <v>8.9168</v>
      </c>
      <c r="AG283" s="2">
        <v>1.1929</v>
      </c>
      <c r="AH283" s="2">
        <v>7.99822622335728</v>
      </c>
      <c r="AI283" s="2">
        <v>-4.4627</v>
      </c>
      <c r="AJ283" s="2">
        <v>6.8485</v>
      </c>
      <c r="AK283" s="2">
        <v>29.98785</v>
      </c>
      <c r="AL283" s="2">
        <v>7.26361298838257</v>
      </c>
      <c r="AM283" s="2">
        <v>24.8517</v>
      </c>
      <c r="AN283" s="2">
        <v>35.124</v>
      </c>
    </row>
    <row r="284">
      <c r="A284" s="1" t="s">
        <v>10599</v>
      </c>
      <c r="B284" s="1" t="s">
        <v>10600</v>
      </c>
      <c r="C284" s="1" t="s">
        <v>10534</v>
      </c>
      <c r="D284" s="1" t="s">
        <v>10031</v>
      </c>
      <c r="E284" s="2">
        <v>47.39145</v>
      </c>
      <c r="F284" s="2">
        <v>5.23294373417105</v>
      </c>
      <c r="G284" s="2">
        <v>43.6912</v>
      </c>
      <c r="H284" s="2">
        <v>51.0917</v>
      </c>
      <c r="I284" s="2">
        <v>23.6339</v>
      </c>
      <c r="J284" s="2">
        <v>0.486348044100107</v>
      </c>
      <c r="K284" s="2">
        <v>23.29</v>
      </c>
      <c r="L284" s="2">
        <v>23.9778</v>
      </c>
      <c r="M284" s="2">
        <v>30.6523</v>
      </c>
      <c r="N284" s="2">
        <v>7.42716678687102</v>
      </c>
      <c r="O284" s="2">
        <v>25.4005</v>
      </c>
      <c r="P284" s="2">
        <v>35.9041</v>
      </c>
      <c r="Q284" s="2">
        <v>46.9265</v>
      </c>
      <c r="R284" s="2">
        <v>8.96512403595176</v>
      </c>
      <c r="S284" s="2">
        <v>40.5872</v>
      </c>
      <c r="T284" s="2">
        <v>53.2658</v>
      </c>
      <c r="U284" s="2">
        <v>50.0465</v>
      </c>
      <c r="V284" s="2">
        <v>7.00756962291493</v>
      </c>
      <c r="W284" s="2">
        <v>45.0914</v>
      </c>
      <c r="X284" s="2">
        <v>55.0016</v>
      </c>
      <c r="Y284" s="2">
        <v>20.03055</v>
      </c>
      <c r="Z284" s="2">
        <v>0.584848018719392</v>
      </c>
      <c r="AA284" s="2">
        <v>19.617</v>
      </c>
      <c r="AB284" s="2">
        <v>20.4441</v>
      </c>
      <c r="AC284" s="2">
        <v>36.80865</v>
      </c>
      <c r="AD284" s="2">
        <v>0.344431713115966</v>
      </c>
      <c r="AE284" s="2">
        <v>36.5651</v>
      </c>
      <c r="AF284" s="2">
        <v>37.0522</v>
      </c>
      <c r="AG284" s="2">
        <v>20.5877</v>
      </c>
      <c r="AH284" s="2">
        <v>8.46505812029663</v>
      </c>
      <c r="AI284" s="2">
        <v>14.602</v>
      </c>
      <c r="AJ284" s="2">
        <v>26.5734</v>
      </c>
      <c r="AK284" s="2">
        <v>63.5344</v>
      </c>
      <c r="AL284" s="2">
        <v>1.51122861275188</v>
      </c>
      <c r="AM284" s="2">
        <v>62.4658</v>
      </c>
      <c r="AN284" s="2">
        <v>64.603</v>
      </c>
    </row>
    <row r="285">
      <c r="A285" s="1" t="s">
        <v>10666</v>
      </c>
      <c r="B285" s="1" t="s">
        <v>10667</v>
      </c>
      <c r="C285" s="1" t="s">
        <v>2483</v>
      </c>
      <c r="D285" s="1" t="s">
        <v>10031</v>
      </c>
      <c r="E285" s="2">
        <v>7.1318</v>
      </c>
      <c r="F285" s="2">
        <v>11.0471292424774</v>
      </c>
      <c r="G285" s="2">
        <v>-0.6797</v>
      </c>
      <c r="H285" s="2">
        <v>14.9433</v>
      </c>
      <c r="I285" s="2">
        <v>78.50775</v>
      </c>
      <c r="J285" s="2">
        <v>18.5371578221959</v>
      </c>
      <c r="K285" s="2">
        <v>65.4</v>
      </c>
      <c r="L285" s="2">
        <v>91.6155</v>
      </c>
      <c r="M285" s="2">
        <v>10.04555</v>
      </c>
      <c r="N285" s="2">
        <v>14.4485249920191</v>
      </c>
      <c r="O285" s="2">
        <v>-0.1711</v>
      </c>
      <c r="P285" s="2">
        <v>20.2622</v>
      </c>
      <c r="Q285" s="2">
        <v>12.5879</v>
      </c>
      <c r="R285" s="2">
        <v>6.60748860611958</v>
      </c>
      <c r="S285" s="2">
        <v>7.9157</v>
      </c>
      <c r="T285" s="2">
        <v>17.2601</v>
      </c>
      <c r="U285" s="2">
        <v>12.4208</v>
      </c>
      <c r="V285" s="2">
        <v>0.913723382649258</v>
      </c>
      <c r="W285" s="2">
        <v>11.7747</v>
      </c>
      <c r="X285" s="2">
        <v>13.0669</v>
      </c>
      <c r="Y285" s="2">
        <v>5.80205</v>
      </c>
      <c r="Z285" s="2">
        <v>2.91561339086649</v>
      </c>
      <c r="AA285" s="2">
        <v>3.7404</v>
      </c>
      <c r="AB285" s="2">
        <v>7.8637</v>
      </c>
      <c r="AC285" s="2">
        <v>17.5886</v>
      </c>
      <c r="AD285" s="2">
        <v>2.20136483118996</v>
      </c>
      <c r="AE285" s="2">
        <v>16.032</v>
      </c>
      <c r="AF285" s="2">
        <v>19.1452</v>
      </c>
      <c r="AG285" s="2">
        <v>12.6191</v>
      </c>
      <c r="AH285" s="2">
        <v>7.05112740063602</v>
      </c>
      <c r="AI285" s="2">
        <v>7.6332</v>
      </c>
      <c r="AJ285" s="2">
        <v>17.605</v>
      </c>
      <c r="AK285" s="2">
        <v>53.33955</v>
      </c>
      <c r="AL285" s="2">
        <v>6.00156880532083</v>
      </c>
      <c r="AM285" s="2">
        <v>49.0958</v>
      </c>
      <c r="AN285" s="2">
        <v>57.5833</v>
      </c>
    </row>
    <row r="286">
      <c r="A286" s="1" t="s">
        <v>10758</v>
      </c>
      <c r="B286" s="1" t="s">
        <v>10759</v>
      </c>
      <c r="C286" s="1" t="s">
        <v>10760</v>
      </c>
      <c r="D286" s="1" t="s">
        <v>10717</v>
      </c>
      <c r="E286" s="2">
        <v>33.17755</v>
      </c>
      <c r="F286" s="2">
        <v>5.23930769520173</v>
      </c>
      <c r="G286" s="2">
        <v>29.4728</v>
      </c>
      <c r="H286" s="2">
        <v>36.8823</v>
      </c>
      <c r="I286" s="2">
        <v>29.51975</v>
      </c>
      <c r="J286" s="2">
        <v>0.703500536602494</v>
      </c>
      <c r="K286" s="2">
        <v>29.0223</v>
      </c>
      <c r="L286" s="2">
        <v>30.0172</v>
      </c>
      <c r="M286" s="2">
        <v>22.91415</v>
      </c>
      <c r="N286" s="2">
        <v>0.246143870531036</v>
      </c>
      <c r="O286" s="2">
        <v>22.7401</v>
      </c>
      <c r="P286" s="2">
        <v>23.0882</v>
      </c>
      <c r="Q286" s="2">
        <v>35.56455</v>
      </c>
      <c r="R286" s="2">
        <v>6.41862038486465</v>
      </c>
      <c r="S286" s="2">
        <v>31.0259</v>
      </c>
      <c r="T286" s="2">
        <v>40.1032</v>
      </c>
      <c r="U286" s="2">
        <v>53.1141</v>
      </c>
      <c r="V286" s="2">
        <v>4.02372042766393</v>
      </c>
      <c r="W286" s="2">
        <v>50.2689</v>
      </c>
      <c r="X286" s="2">
        <v>55.9593</v>
      </c>
      <c r="Y286" s="2">
        <v>20.56035</v>
      </c>
      <c r="Z286" s="2">
        <v>5.33038304861855</v>
      </c>
      <c r="AA286" s="2">
        <v>16.7912</v>
      </c>
      <c r="AB286" s="2">
        <v>24.3295</v>
      </c>
      <c r="AC286" s="2">
        <v>28.38535</v>
      </c>
      <c r="AD286" s="2">
        <v>4.47450100067035</v>
      </c>
      <c r="AE286" s="2">
        <v>25.2214</v>
      </c>
      <c r="AF286" s="2">
        <v>31.5493</v>
      </c>
      <c r="AG286" s="2">
        <v>10.29585</v>
      </c>
      <c r="AH286" s="2">
        <v>5.74616183595624</v>
      </c>
      <c r="AI286" s="2">
        <v>6.2327</v>
      </c>
      <c r="AJ286" s="2">
        <v>14.359</v>
      </c>
      <c r="AK286" s="2">
        <v>27.63145</v>
      </c>
      <c r="AL286" s="2">
        <v>6.65281415079364</v>
      </c>
      <c r="AM286" s="2">
        <v>22.9272</v>
      </c>
      <c r="AN286" s="2">
        <v>32.3357</v>
      </c>
    </row>
    <row r="287">
      <c r="A287" s="1" t="s">
        <v>10763</v>
      </c>
      <c r="B287" s="1" t="s">
        <v>10764</v>
      </c>
      <c r="C287" s="1" t="s">
        <v>10760</v>
      </c>
      <c r="D287" s="1" t="s">
        <v>10717</v>
      </c>
      <c r="E287" s="2">
        <v>26.052</v>
      </c>
      <c r="F287" s="2">
        <v>10.692868745103</v>
      </c>
      <c r="G287" s="2">
        <v>18.491</v>
      </c>
      <c r="H287" s="2">
        <v>33.613</v>
      </c>
      <c r="I287" s="2">
        <v>19.01125</v>
      </c>
      <c r="J287" s="2">
        <v>7.02475231769776</v>
      </c>
      <c r="K287" s="2">
        <v>14.044</v>
      </c>
      <c r="L287" s="2">
        <v>23.9785</v>
      </c>
      <c r="M287" s="2">
        <v>13.98765</v>
      </c>
      <c r="N287" s="2">
        <v>4.50193674378039</v>
      </c>
      <c r="O287" s="2">
        <v>10.8043</v>
      </c>
      <c r="P287" s="2">
        <v>17.171</v>
      </c>
      <c r="Q287" s="2">
        <v>29.6456</v>
      </c>
      <c r="R287" s="2">
        <v>4.24179215898186</v>
      </c>
      <c r="S287" s="2">
        <v>26.6462</v>
      </c>
      <c r="T287" s="2">
        <v>32.645</v>
      </c>
      <c r="U287" s="2">
        <v>51.61605</v>
      </c>
      <c r="V287" s="2">
        <v>5.82790337986141</v>
      </c>
      <c r="W287" s="2">
        <v>47.4951</v>
      </c>
      <c r="X287" s="2">
        <v>55.737</v>
      </c>
      <c r="Y287" s="2">
        <v>18.50025</v>
      </c>
      <c r="Z287" s="2">
        <v>1.45020529753549</v>
      </c>
      <c r="AA287" s="2">
        <v>17.4748</v>
      </c>
      <c r="AB287" s="2">
        <v>19.5257</v>
      </c>
      <c r="AC287" s="2">
        <v>19.34185</v>
      </c>
      <c r="AD287" s="2">
        <v>7.41564094633768</v>
      </c>
      <c r="AE287" s="2">
        <v>14.0982</v>
      </c>
      <c r="AF287" s="2">
        <v>24.5855</v>
      </c>
      <c r="AG287" s="2">
        <v>3.3305</v>
      </c>
      <c r="AH287" s="2">
        <v>10.9953690260946</v>
      </c>
      <c r="AI287" s="2">
        <v>-4.4444</v>
      </c>
      <c r="AJ287" s="2">
        <v>11.1054</v>
      </c>
      <c r="AK287" s="2">
        <v>35.0727</v>
      </c>
      <c r="AL287" s="2">
        <v>5.53282772007226</v>
      </c>
      <c r="AM287" s="2">
        <v>31.1604</v>
      </c>
      <c r="AN287" s="2">
        <v>38.985</v>
      </c>
    </row>
    <row r="288">
      <c r="A288" s="1" t="s">
        <v>10820</v>
      </c>
      <c r="B288" s="1" t="s">
        <v>10821</v>
      </c>
      <c r="C288" s="1" t="s">
        <v>10782</v>
      </c>
      <c r="D288" s="1" t="s">
        <v>10717</v>
      </c>
      <c r="E288" s="2">
        <v>81.19675</v>
      </c>
      <c r="F288" s="2">
        <v>2.16296893297154</v>
      </c>
      <c r="G288" s="2">
        <v>79.6673</v>
      </c>
      <c r="H288" s="2">
        <v>82.7262</v>
      </c>
      <c r="I288" s="2">
        <v>36.9255</v>
      </c>
      <c r="J288" s="2">
        <v>3.00350676376798</v>
      </c>
      <c r="K288" s="2">
        <v>34.8017</v>
      </c>
      <c r="L288" s="2">
        <v>39.0493</v>
      </c>
      <c r="M288" s="2">
        <v>26.5537</v>
      </c>
      <c r="N288" s="2">
        <v>0.224011428279899</v>
      </c>
      <c r="O288" s="2">
        <v>26.3953</v>
      </c>
      <c r="P288" s="2">
        <v>26.7121</v>
      </c>
      <c r="Q288" s="2">
        <v>47.01425</v>
      </c>
      <c r="R288" s="2">
        <v>4.57307168596776</v>
      </c>
      <c r="S288" s="2">
        <v>43.7806</v>
      </c>
      <c r="T288" s="2">
        <v>50.2479</v>
      </c>
      <c r="U288" s="2">
        <v>50.2635</v>
      </c>
      <c r="V288" s="2">
        <v>4.57328381800212</v>
      </c>
      <c r="W288" s="2">
        <v>47.0297</v>
      </c>
      <c r="X288" s="2">
        <v>53.4973</v>
      </c>
      <c r="Y288" s="2">
        <v>19.2376</v>
      </c>
      <c r="Z288" s="2">
        <v>6.38446712733334</v>
      </c>
      <c r="AA288" s="2">
        <v>14.7231</v>
      </c>
      <c r="AB288" s="2">
        <v>23.7521</v>
      </c>
      <c r="AC288" s="2">
        <v>22.93525</v>
      </c>
      <c r="AD288" s="2">
        <v>5.14794949907242</v>
      </c>
      <c r="AE288" s="2">
        <v>19.2951</v>
      </c>
      <c r="AF288" s="2">
        <v>26.5754</v>
      </c>
      <c r="AG288" s="2">
        <v>25.8618</v>
      </c>
      <c r="AH288" s="2">
        <v>2.19160675760958</v>
      </c>
      <c r="AI288" s="2">
        <v>24.3121</v>
      </c>
      <c r="AJ288" s="2">
        <v>27.4115</v>
      </c>
      <c r="AK288" s="2">
        <v>60.0979</v>
      </c>
      <c r="AL288" s="2">
        <v>4.18550645919941</v>
      </c>
      <c r="AM288" s="2">
        <v>57.1383</v>
      </c>
      <c r="AN288" s="2">
        <v>63.0575</v>
      </c>
    </row>
    <row r="289">
      <c r="A289" s="1" t="s">
        <v>10939</v>
      </c>
      <c r="B289" s="1" t="s">
        <v>10940</v>
      </c>
      <c r="C289" s="1" t="s">
        <v>303</v>
      </c>
      <c r="D289" s="1" t="s">
        <v>10717</v>
      </c>
      <c r="E289" s="2">
        <v>20.4981</v>
      </c>
      <c r="F289" s="2">
        <v>12.1366393709297</v>
      </c>
      <c r="G289" s="2">
        <v>11.9162</v>
      </c>
      <c r="H289" s="2">
        <v>29.08</v>
      </c>
      <c r="I289" s="2">
        <v>15.38885</v>
      </c>
      <c r="J289" s="2">
        <v>1.43804306089908</v>
      </c>
      <c r="K289" s="2">
        <v>14.372</v>
      </c>
      <c r="L289" s="2">
        <v>16.4057</v>
      </c>
      <c r="M289" s="2">
        <v>43.8901</v>
      </c>
      <c r="N289" s="2">
        <v>8.49602939731261</v>
      </c>
      <c r="O289" s="2">
        <v>37.8825</v>
      </c>
      <c r="P289" s="2">
        <v>49.8977</v>
      </c>
      <c r="Q289" s="2">
        <v>19.57025</v>
      </c>
      <c r="R289" s="2">
        <v>10.5402043910448</v>
      </c>
      <c r="S289" s="2">
        <v>12.1172</v>
      </c>
      <c r="T289" s="2">
        <v>27.0233</v>
      </c>
      <c r="U289" s="2">
        <v>38.41015</v>
      </c>
      <c r="V289" s="2">
        <v>11.6031273045244</v>
      </c>
      <c r="W289" s="2">
        <v>30.2055</v>
      </c>
      <c r="X289" s="2">
        <v>46.6148</v>
      </c>
      <c r="Y289" s="2">
        <v>17.01545</v>
      </c>
      <c r="Z289" s="2">
        <v>0.652023162932116</v>
      </c>
      <c r="AA289" s="2">
        <v>16.5544</v>
      </c>
      <c r="AB289" s="2">
        <v>17.4765</v>
      </c>
      <c r="AC289" s="2">
        <v>29.66375</v>
      </c>
      <c r="AD289" s="2">
        <v>0.1618567422136</v>
      </c>
      <c r="AE289" s="2">
        <v>29.5493</v>
      </c>
      <c r="AF289" s="2">
        <v>29.7782</v>
      </c>
      <c r="AG289" s="2">
        <v>35.8315</v>
      </c>
      <c r="AH289" s="2">
        <v>3.48589500989344</v>
      </c>
      <c r="AI289" s="2">
        <v>33.3666</v>
      </c>
      <c r="AJ289" s="2">
        <v>38.2964</v>
      </c>
      <c r="AK289" s="2">
        <v>34.5628</v>
      </c>
      <c r="AL289" s="2">
        <v>3.22285128729205</v>
      </c>
      <c r="AM289" s="2">
        <v>32.2839</v>
      </c>
      <c r="AN289" s="2">
        <v>36.8417</v>
      </c>
    </row>
    <row r="290">
      <c r="A290" s="1" t="s">
        <v>10975</v>
      </c>
      <c r="B290" s="1" t="s">
        <v>10976</v>
      </c>
      <c r="C290" s="1" t="s">
        <v>10904</v>
      </c>
      <c r="D290" s="1" t="s">
        <v>10717</v>
      </c>
      <c r="E290" s="2">
        <v>-8.54445</v>
      </c>
      <c r="F290" s="2">
        <v>2.19097036150652</v>
      </c>
      <c r="G290" s="2">
        <v>-10.0937</v>
      </c>
      <c r="H290" s="2">
        <v>-6.9952</v>
      </c>
      <c r="I290" s="2">
        <v>10.51515</v>
      </c>
      <c r="J290" s="2">
        <v>1.48329789489502</v>
      </c>
      <c r="K290" s="2">
        <v>9.4663</v>
      </c>
      <c r="L290" s="2">
        <v>11.564</v>
      </c>
      <c r="M290" s="2">
        <v>4.9844</v>
      </c>
      <c r="N290" s="2">
        <v>1.00536442149103</v>
      </c>
      <c r="O290" s="2">
        <v>4.2735</v>
      </c>
      <c r="P290" s="2">
        <v>5.6953</v>
      </c>
      <c r="Q290" s="2">
        <v>19.13235</v>
      </c>
      <c r="R290" s="2">
        <v>0.301581042176063</v>
      </c>
      <c r="S290" s="2">
        <v>18.9191</v>
      </c>
      <c r="T290" s="2">
        <v>19.3456</v>
      </c>
      <c r="U290" s="2">
        <v>9.1674</v>
      </c>
      <c r="V290" s="2">
        <v>8.89045355985846</v>
      </c>
      <c r="W290" s="2">
        <v>2.8809</v>
      </c>
      <c r="X290" s="2">
        <v>15.4539</v>
      </c>
      <c r="Y290" s="2">
        <v>9.10425</v>
      </c>
      <c r="Z290" s="2">
        <v>0.353624101271392</v>
      </c>
      <c r="AA290" s="2">
        <v>8.8542</v>
      </c>
      <c r="AB290" s="2">
        <v>9.3543</v>
      </c>
      <c r="AC290" s="2">
        <v>12.80235</v>
      </c>
      <c r="AD290" s="2">
        <v>5.36008153342839</v>
      </c>
      <c r="AE290" s="2">
        <v>9.0122</v>
      </c>
      <c r="AF290" s="2">
        <v>16.5925</v>
      </c>
      <c r="AG290" s="2">
        <v>-2.713</v>
      </c>
      <c r="AH290" s="2">
        <v>6.52362574187085</v>
      </c>
      <c r="AI290" s="2">
        <v>-7.3259</v>
      </c>
      <c r="AJ290" s="2">
        <v>1.8999</v>
      </c>
      <c r="AK290" s="2">
        <v>-24.7894</v>
      </c>
      <c r="AL290" s="2">
        <v>4.37034417180157</v>
      </c>
      <c r="AM290" s="2">
        <v>-27.8797</v>
      </c>
      <c r="AN290" s="2">
        <v>-21.6991</v>
      </c>
    </row>
    <row r="291">
      <c r="A291" s="1" t="s">
        <v>10988</v>
      </c>
      <c r="B291" s="1" t="s">
        <v>10989</v>
      </c>
      <c r="C291" s="1" t="s">
        <v>428</v>
      </c>
      <c r="D291" s="1" t="s">
        <v>10717</v>
      </c>
      <c r="E291" s="2">
        <v>9.58305</v>
      </c>
      <c r="F291" s="2">
        <v>2.34483679709271</v>
      </c>
      <c r="G291" s="2">
        <v>7.925</v>
      </c>
      <c r="H291" s="2">
        <v>11.2411</v>
      </c>
      <c r="I291" s="2">
        <v>1.55</v>
      </c>
      <c r="J291" s="2">
        <v>4.55291914270394</v>
      </c>
      <c r="K291" s="2">
        <v>-1.6694</v>
      </c>
      <c r="L291" s="2">
        <v>4.7694</v>
      </c>
      <c r="M291" s="2">
        <v>6.2444</v>
      </c>
      <c r="N291" s="2">
        <v>1.28834855532189</v>
      </c>
      <c r="O291" s="2">
        <v>5.3334</v>
      </c>
      <c r="P291" s="2">
        <v>7.1554</v>
      </c>
      <c r="Q291" s="2">
        <v>5.0792</v>
      </c>
      <c r="R291" s="2">
        <v>12.7949557842143</v>
      </c>
      <c r="S291" s="2">
        <v>-3.9682</v>
      </c>
      <c r="T291" s="2">
        <v>14.1266</v>
      </c>
      <c r="U291" s="2">
        <v>24.5702</v>
      </c>
      <c r="V291" s="2">
        <v>5.30711923551752</v>
      </c>
      <c r="W291" s="2">
        <v>20.8175</v>
      </c>
      <c r="X291" s="2">
        <v>28.3229</v>
      </c>
      <c r="Y291" s="2">
        <v>7.59015</v>
      </c>
      <c r="Z291" s="2">
        <v>10.1812769889145</v>
      </c>
      <c r="AA291" s="2">
        <v>0.3909</v>
      </c>
      <c r="AB291" s="2">
        <v>14.7894</v>
      </c>
      <c r="AC291" s="2">
        <v>17.63785</v>
      </c>
      <c r="AD291" s="2">
        <v>5.56047559521666</v>
      </c>
      <c r="AE291" s="2">
        <v>13.706</v>
      </c>
      <c r="AF291" s="2">
        <v>21.5697</v>
      </c>
      <c r="AG291" s="2">
        <v>20.4725</v>
      </c>
      <c r="AH291" s="2">
        <v>7.56858814310833</v>
      </c>
      <c r="AI291" s="2">
        <v>15.1207</v>
      </c>
      <c r="AJ291" s="2">
        <v>25.8243</v>
      </c>
      <c r="AK291" s="2">
        <v>61.95055</v>
      </c>
      <c r="AL291" s="2">
        <v>1.29959155314276</v>
      </c>
      <c r="AM291" s="2">
        <v>61.0316</v>
      </c>
      <c r="AN291" s="2">
        <v>62.8695</v>
      </c>
    </row>
    <row r="292">
      <c r="A292" s="1" t="s">
        <v>10992</v>
      </c>
      <c r="B292" s="1" t="s">
        <v>10993</v>
      </c>
      <c r="C292" s="1" t="s">
        <v>428</v>
      </c>
      <c r="D292" s="1" t="s">
        <v>10717</v>
      </c>
      <c r="E292" s="2">
        <v>8.3407</v>
      </c>
      <c r="F292" s="2">
        <v>1.70978419690907</v>
      </c>
      <c r="G292" s="2">
        <v>7.1317</v>
      </c>
      <c r="H292" s="2">
        <v>9.5497</v>
      </c>
      <c r="I292" s="2">
        <v>2.8136</v>
      </c>
      <c r="J292" s="2">
        <v>1.30970318011372</v>
      </c>
      <c r="K292" s="2">
        <v>1.8875</v>
      </c>
      <c r="L292" s="2">
        <v>3.7397</v>
      </c>
      <c r="M292" s="2">
        <v>7.90885</v>
      </c>
      <c r="N292" s="2">
        <v>1.89115708628342</v>
      </c>
      <c r="O292" s="2">
        <v>6.5716</v>
      </c>
      <c r="P292" s="2">
        <v>9.2461</v>
      </c>
      <c r="Q292" s="2">
        <v>-2.2122</v>
      </c>
      <c r="R292" s="2">
        <v>4.40018407796765</v>
      </c>
      <c r="S292" s="2">
        <v>-5.3236</v>
      </c>
      <c r="T292" s="2">
        <v>0.8992</v>
      </c>
      <c r="U292" s="2">
        <v>48.1965</v>
      </c>
      <c r="V292" s="2">
        <v>13.3040726666687</v>
      </c>
      <c r="W292" s="2">
        <v>38.7891</v>
      </c>
      <c r="X292" s="2">
        <v>57.6039</v>
      </c>
      <c r="Y292" s="2">
        <v>5.7944</v>
      </c>
      <c r="Z292" s="2">
        <v>2.02628519216817</v>
      </c>
      <c r="AA292" s="2">
        <v>4.3616</v>
      </c>
      <c r="AB292" s="2">
        <v>7.2272</v>
      </c>
      <c r="AC292" s="2">
        <v>17.5972</v>
      </c>
      <c r="AD292" s="2">
        <v>7.84407694505861</v>
      </c>
      <c r="AE292" s="2">
        <v>12.0506</v>
      </c>
      <c r="AF292" s="2">
        <v>23.1438</v>
      </c>
      <c r="AG292" s="2">
        <v>20.22325</v>
      </c>
      <c r="AH292" s="2">
        <v>1.49517728881895</v>
      </c>
      <c r="AI292" s="2">
        <v>19.166</v>
      </c>
      <c r="AJ292" s="2">
        <v>21.2805</v>
      </c>
      <c r="AK292" s="2">
        <v>58.4157</v>
      </c>
      <c r="AL292" s="2">
        <v>1.0480736710747</v>
      </c>
      <c r="AM292" s="2">
        <v>57.6746</v>
      </c>
      <c r="AN292" s="2">
        <v>59.1568</v>
      </c>
    </row>
    <row r="293">
      <c r="A293" s="1" t="s">
        <v>11002</v>
      </c>
      <c r="B293" s="1" t="s">
        <v>11003</v>
      </c>
      <c r="C293" s="1" t="s">
        <v>11004</v>
      </c>
      <c r="D293" s="1" t="s">
        <v>10717</v>
      </c>
      <c r="E293" s="2">
        <v>-4.02315</v>
      </c>
      <c r="F293" s="2">
        <v>12.6339475701382</v>
      </c>
      <c r="G293" s="2">
        <v>-12.9567</v>
      </c>
      <c r="H293" s="2">
        <v>4.9104</v>
      </c>
      <c r="I293" s="2">
        <v>0.17165</v>
      </c>
      <c r="J293" s="2">
        <v>2.98547554084772</v>
      </c>
      <c r="K293" s="2">
        <v>-1.9394</v>
      </c>
      <c r="L293" s="2">
        <v>2.2827</v>
      </c>
      <c r="M293" s="2">
        <v>42.96265</v>
      </c>
      <c r="N293" s="2">
        <v>11.9702571453165</v>
      </c>
      <c r="O293" s="2">
        <v>34.4984</v>
      </c>
      <c r="P293" s="2">
        <v>51.4269</v>
      </c>
      <c r="Q293" s="2">
        <v>10.5599</v>
      </c>
      <c r="R293" s="2">
        <v>6.28264375084247</v>
      </c>
      <c r="S293" s="2">
        <v>6.1174</v>
      </c>
      <c r="T293" s="2">
        <v>15.0024</v>
      </c>
      <c r="U293" s="2">
        <v>63.2945</v>
      </c>
      <c r="V293" s="2">
        <v>5.45999572161004</v>
      </c>
      <c r="W293" s="2">
        <v>59.4337</v>
      </c>
      <c r="X293" s="2">
        <v>67.1553</v>
      </c>
      <c r="Y293" s="2">
        <v>59.0864</v>
      </c>
      <c r="Z293" s="2">
        <v>5.67000643562245</v>
      </c>
      <c r="AA293" s="2">
        <v>55.0771</v>
      </c>
      <c r="AB293" s="2">
        <v>63.0957</v>
      </c>
      <c r="AC293" s="2">
        <v>17.31185</v>
      </c>
      <c r="AD293" s="2">
        <v>1.88465170389651</v>
      </c>
      <c r="AE293" s="2">
        <v>15.9792</v>
      </c>
      <c r="AF293" s="2">
        <v>18.6445</v>
      </c>
      <c r="AG293" s="2">
        <v>25.4822</v>
      </c>
      <c r="AH293" s="2">
        <v>2.63425560263236</v>
      </c>
      <c r="AI293" s="2">
        <v>23.6195</v>
      </c>
      <c r="AJ293" s="2">
        <v>27.3449</v>
      </c>
      <c r="AK293" s="2">
        <v>-10.4746</v>
      </c>
      <c r="AL293" s="2">
        <v>6.31700914040814</v>
      </c>
      <c r="AM293" s="2">
        <v>-14.9414</v>
      </c>
      <c r="AN293" s="2">
        <v>-6.0078</v>
      </c>
    </row>
    <row r="294">
      <c r="A294" s="1" t="s">
        <v>11007</v>
      </c>
      <c r="B294" s="1" t="s">
        <v>11008</v>
      </c>
      <c r="C294" s="1" t="s">
        <v>11004</v>
      </c>
      <c r="D294" s="1" t="s">
        <v>10717</v>
      </c>
      <c r="E294" s="2">
        <v>-10.31145</v>
      </c>
      <c r="F294" s="2">
        <v>15.3910983313407</v>
      </c>
      <c r="G294" s="2">
        <v>-21.1946</v>
      </c>
      <c r="H294" s="2">
        <v>0.5717</v>
      </c>
      <c r="I294" s="2">
        <v>-7.003</v>
      </c>
      <c r="J294" s="2">
        <v>3.48985480786809</v>
      </c>
      <c r="K294" s="2">
        <v>-9.4707</v>
      </c>
      <c r="L294" s="2">
        <v>-4.5353</v>
      </c>
      <c r="M294" s="2">
        <v>12.6694</v>
      </c>
      <c r="N294" s="2">
        <v>5.93729279891096</v>
      </c>
      <c r="O294" s="2">
        <v>8.4711</v>
      </c>
      <c r="P294" s="2">
        <v>16.8677</v>
      </c>
      <c r="Q294" s="2">
        <v>0.0625</v>
      </c>
      <c r="R294" s="2">
        <v>0.42525401820559</v>
      </c>
      <c r="S294" s="2">
        <v>-0.2382</v>
      </c>
      <c r="T294" s="2">
        <v>0.3632</v>
      </c>
      <c r="U294" s="2">
        <v>50.9948</v>
      </c>
      <c r="V294" s="2">
        <v>8.39265038590313</v>
      </c>
      <c r="W294" s="2">
        <v>45.0603</v>
      </c>
      <c r="X294" s="2">
        <v>56.9293</v>
      </c>
      <c r="Y294" s="2">
        <v>39.3669</v>
      </c>
      <c r="Z294" s="2">
        <v>7.27075476687255</v>
      </c>
      <c r="AA294" s="2">
        <v>34.2257</v>
      </c>
      <c r="AB294" s="2">
        <v>44.5081</v>
      </c>
      <c r="AC294" s="2">
        <v>4.4292</v>
      </c>
      <c r="AD294" s="2">
        <v>0.563846947318153</v>
      </c>
      <c r="AE294" s="2">
        <v>4.0305</v>
      </c>
      <c r="AF294" s="2">
        <v>4.8279</v>
      </c>
      <c r="AG294" s="2">
        <v>18.68745</v>
      </c>
      <c r="AH294" s="2">
        <v>2.19026325472533</v>
      </c>
      <c r="AI294" s="2">
        <v>17.1387</v>
      </c>
      <c r="AJ294" s="2">
        <v>20.2362</v>
      </c>
      <c r="AK294" s="2">
        <v>8.75785</v>
      </c>
      <c r="AL294" s="2">
        <v>9.02544024438697</v>
      </c>
      <c r="AM294" s="2">
        <v>2.3759</v>
      </c>
      <c r="AN294" s="2">
        <v>15.1398</v>
      </c>
    </row>
    <row r="295">
      <c r="A295" s="1" t="s">
        <v>11388</v>
      </c>
      <c r="B295" s="1" t="s">
        <v>11389</v>
      </c>
      <c r="C295" s="1" t="s">
        <v>6788</v>
      </c>
      <c r="D295" s="1" t="s">
        <v>11387</v>
      </c>
      <c r="E295" s="2">
        <v>-1.71975</v>
      </c>
      <c r="F295" s="2">
        <v>0.763321770290878</v>
      </c>
      <c r="G295" s="2">
        <v>-2.2595</v>
      </c>
      <c r="H295" s="2">
        <v>-1.18</v>
      </c>
      <c r="I295" s="2">
        <v>26.2247</v>
      </c>
      <c r="J295" s="2">
        <v>6.45036947933992</v>
      </c>
      <c r="K295" s="2">
        <v>21.6636</v>
      </c>
      <c r="L295" s="2">
        <v>30.7858</v>
      </c>
      <c r="M295" s="2">
        <v>48.93085</v>
      </c>
      <c r="N295" s="2">
        <v>15.1750064990101</v>
      </c>
      <c r="O295" s="2">
        <v>38.2005</v>
      </c>
      <c r="P295" s="2">
        <v>59.6612</v>
      </c>
      <c r="Q295" s="2">
        <v>46.9389</v>
      </c>
      <c r="R295" s="2">
        <v>8.92100057280572</v>
      </c>
      <c r="S295" s="2">
        <v>40.6308</v>
      </c>
      <c r="T295" s="2">
        <v>53.247</v>
      </c>
      <c r="U295" s="2">
        <v>24.0459</v>
      </c>
      <c r="V295" s="2">
        <v>4.64116606899602</v>
      </c>
      <c r="W295" s="2">
        <v>20.7641</v>
      </c>
      <c r="X295" s="2">
        <v>27.3277</v>
      </c>
      <c r="Y295" s="2">
        <v>30.69075</v>
      </c>
      <c r="Z295" s="2">
        <v>7.0487939482581</v>
      </c>
      <c r="AA295" s="2">
        <v>25.7065</v>
      </c>
      <c r="AB295" s="2">
        <v>35.675</v>
      </c>
      <c r="AC295" s="2">
        <v>31.57565</v>
      </c>
      <c r="AD295" s="2">
        <v>6.18089108502973</v>
      </c>
      <c r="AE295" s="2">
        <v>27.2051</v>
      </c>
      <c r="AF295" s="2">
        <v>35.9462</v>
      </c>
      <c r="AG295" s="2">
        <v>40.16255</v>
      </c>
      <c r="AH295" s="2">
        <v>1.56235243303168</v>
      </c>
      <c r="AI295" s="2">
        <v>39.0578</v>
      </c>
      <c r="AJ295" s="2">
        <v>41.2673</v>
      </c>
      <c r="AK295" s="2">
        <v>81.30465</v>
      </c>
      <c r="AL295" s="2">
        <v>2.96397949469965</v>
      </c>
      <c r="AM295" s="2">
        <v>79.2088</v>
      </c>
      <c r="AN295" s="2">
        <v>83.4005</v>
      </c>
    </row>
    <row r="296">
      <c r="A296" s="1" t="s">
        <v>11428</v>
      </c>
      <c r="B296" s="1" t="s">
        <v>11429</v>
      </c>
      <c r="C296" s="1" t="s">
        <v>2130</v>
      </c>
      <c r="D296" s="1" t="s">
        <v>11387</v>
      </c>
      <c r="E296" s="2">
        <v>5.41235</v>
      </c>
      <c r="F296" s="2">
        <v>0.904177441103239</v>
      </c>
      <c r="G296" s="2">
        <v>4.773</v>
      </c>
      <c r="H296" s="2">
        <v>6.0517</v>
      </c>
      <c r="I296" s="2">
        <v>4.1971</v>
      </c>
      <c r="J296" s="2">
        <v>3.95682812616368</v>
      </c>
      <c r="K296" s="2">
        <v>1.3992</v>
      </c>
      <c r="L296" s="2">
        <v>6.995</v>
      </c>
      <c r="M296" s="2">
        <v>17.1123</v>
      </c>
      <c r="N296" s="2">
        <v>1.07777215588454</v>
      </c>
      <c r="O296" s="2">
        <v>16.3502</v>
      </c>
      <c r="P296" s="2">
        <v>17.8744</v>
      </c>
      <c r="Q296" s="2">
        <v>14.3411</v>
      </c>
      <c r="R296" s="2">
        <v>11.3468010963443</v>
      </c>
      <c r="S296" s="2">
        <v>6.3177</v>
      </c>
      <c r="T296" s="2">
        <v>22.3645</v>
      </c>
      <c r="U296" s="2">
        <v>12.00605</v>
      </c>
      <c r="V296" s="2">
        <v>16.0352726090017</v>
      </c>
      <c r="W296" s="2">
        <v>0.6674</v>
      </c>
      <c r="X296" s="2">
        <v>23.3447</v>
      </c>
      <c r="Y296" s="2">
        <v>5.2312</v>
      </c>
      <c r="Z296" s="2">
        <v>3.14704944034885</v>
      </c>
      <c r="AA296" s="2">
        <v>3.0059</v>
      </c>
      <c r="AB296" s="2">
        <v>7.4565</v>
      </c>
      <c r="AC296" s="2">
        <v>12.6253</v>
      </c>
      <c r="AD296" s="2">
        <v>0.891944493788711</v>
      </c>
      <c r="AE296" s="2">
        <v>11.9946</v>
      </c>
      <c r="AF296" s="2">
        <v>13.256</v>
      </c>
      <c r="AG296" s="2">
        <v>19.36855</v>
      </c>
      <c r="AH296" s="2">
        <v>1.80206163185392</v>
      </c>
      <c r="AI296" s="2">
        <v>18.0943</v>
      </c>
      <c r="AJ296" s="2">
        <v>20.6428</v>
      </c>
      <c r="AK296" s="2">
        <v>15.5215</v>
      </c>
      <c r="AL296" s="2">
        <v>4.62433692760378</v>
      </c>
      <c r="AM296" s="2">
        <v>12.2516</v>
      </c>
      <c r="AN296" s="2">
        <v>18.7914</v>
      </c>
    </row>
    <row r="297">
      <c r="A297" s="1" t="s">
        <v>11437</v>
      </c>
      <c r="B297" s="1" t="s">
        <v>11438</v>
      </c>
      <c r="C297" s="1" t="s">
        <v>2473</v>
      </c>
      <c r="D297" s="1" t="s">
        <v>11387</v>
      </c>
      <c r="E297" s="2">
        <v>-12.21935</v>
      </c>
      <c r="F297" s="2">
        <v>9.3928529278915</v>
      </c>
      <c r="G297" s="2">
        <v>-18.8611</v>
      </c>
      <c r="H297" s="2">
        <v>-5.5776</v>
      </c>
      <c r="I297" s="2">
        <v>1.39945</v>
      </c>
      <c r="J297" s="2">
        <v>3.53447324576096</v>
      </c>
      <c r="K297" s="2">
        <v>-1.0998</v>
      </c>
      <c r="L297" s="2">
        <v>3.8987</v>
      </c>
      <c r="M297" s="2">
        <v>11.5599</v>
      </c>
      <c r="N297" s="2">
        <v>4.76901097503455</v>
      </c>
      <c r="O297" s="2">
        <v>8.1877</v>
      </c>
      <c r="P297" s="2">
        <v>14.9321</v>
      </c>
      <c r="Q297" s="2">
        <v>4.6639</v>
      </c>
      <c r="R297" s="2">
        <v>2.96192888503421</v>
      </c>
      <c r="S297" s="2">
        <v>2.5695</v>
      </c>
      <c r="T297" s="2">
        <v>6.7583</v>
      </c>
      <c r="U297" s="2">
        <v>-4.6831</v>
      </c>
      <c r="V297" s="2">
        <v>6.51740320219641</v>
      </c>
      <c r="W297" s="2">
        <v>-9.2916</v>
      </c>
      <c r="X297" s="2">
        <v>-0.0746</v>
      </c>
      <c r="Y297" s="2">
        <v>7.40895</v>
      </c>
      <c r="Z297" s="2">
        <v>1.49461160339401</v>
      </c>
      <c r="AA297" s="2">
        <v>6.3521</v>
      </c>
      <c r="AB297" s="2">
        <v>8.4658</v>
      </c>
      <c r="AC297" s="2">
        <v>17.4308</v>
      </c>
      <c r="AD297" s="2">
        <v>0.555927351368862</v>
      </c>
      <c r="AE297" s="2">
        <v>17.0377</v>
      </c>
      <c r="AF297" s="2">
        <v>17.8239</v>
      </c>
      <c r="AG297" s="2">
        <v>22.07785</v>
      </c>
      <c r="AH297" s="2">
        <v>9.16601307248686</v>
      </c>
      <c r="AI297" s="2">
        <v>15.5965</v>
      </c>
      <c r="AJ297" s="2">
        <v>28.5592</v>
      </c>
      <c r="AK297" s="2">
        <v>28.36555</v>
      </c>
      <c r="AL297" s="2">
        <v>1.5514629886014</v>
      </c>
      <c r="AM297" s="2">
        <v>27.2685</v>
      </c>
      <c r="AN297" s="2">
        <v>29.4626</v>
      </c>
    </row>
    <row r="298">
      <c r="A298" s="1" t="s">
        <v>11441</v>
      </c>
      <c r="B298" s="1" t="s">
        <v>11442</v>
      </c>
      <c r="C298" s="1" t="s">
        <v>2473</v>
      </c>
      <c r="D298" s="1" t="s">
        <v>11387</v>
      </c>
      <c r="E298" s="2">
        <v>-6.8958</v>
      </c>
      <c r="F298" s="2">
        <v>7.82597501146023</v>
      </c>
      <c r="G298" s="2">
        <v>-12.4296</v>
      </c>
      <c r="H298" s="2">
        <v>-1.362</v>
      </c>
      <c r="I298" s="2">
        <v>1.8799</v>
      </c>
      <c r="J298" s="2">
        <v>2.13121983849625</v>
      </c>
      <c r="K298" s="2">
        <v>0.3729</v>
      </c>
      <c r="L298" s="2">
        <v>3.3869</v>
      </c>
      <c r="M298" s="2">
        <v>6.03495</v>
      </c>
      <c r="N298" s="2">
        <v>9.21112648512656</v>
      </c>
      <c r="O298" s="2">
        <v>-0.4783</v>
      </c>
      <c r="P298" s="2">
        <v>12.5482</v>
      </c>
      <c r="Q298" s="2">
        <v>4.6482</v>
      </c>
      <c r="R298" s="2">
        <v>13.6782735752726</v>
      </c>
      <c r="S298" s="2">
        <v>-5.0238</v>
      </c>
      <c r="T298" s="2">
        <v>14.3202</v>
      </c>
      <c r="U298" s="2">
        <v>-13.75745</v>
      </c>
      <c r="V298" s="2">
        <v>4.98474925397457</v>
      </c>
      <c r="W298" s="2">
        <v>-17.2822</v>
      </c>
      <c r="X298" s="2">
        <v>-10.2327</v>
      </c>
      <c r="Y298" s="2">
        <v>6.56625</v>
      </c>
      <c r="Z298" s="2">
        <v>0.407647059354045</v>
      </c>
      <c r="AA298" s="2">
        <v>6.278</v>
      </c>
      <c r="AB298" s="2">
        <v>6.8545</v>
      </c>
      <c r="AC298" s="2">
        <v>1.1642</v>
      </c>
      <c r="AD298" s="2">
        <v>4.84891404130863</v>
      </c>
      <c r="AE298" s="2">
        <v>-2.2645</v>
      </c>
      <c r="AF298" s="2">
        <v>4.5929</v>
      </c>
      <c r="AG298" s="2">
        <v>2.6532</v>
      </c>
      <c r="AH298" s="2">
        <v>0.279165757212449</v>
      </c>
      <c r="AI298" s="2">
        <v>2.4558</v>
      </c>
      <c r="AJ298" s="2">
        <v>2.8506</v>
      </c>
      <c r="AK298" s="2">
        <v>18.06065</v>
      </c>
      <c r="AL298" s="2">
        <v>3.71535116038848</v>
      </c>
      <c r="AM298" s="2">
        <v>15.4335</v>
      </c>
      <c r="AN298" s="2">
        <v>20.6878</v>
      </c>
    </row>
    <row r="299">
      <c r="A299" s="1" t="s">
        <v>11443</v>
      </c>
      <c r="B299" s="1" t="s">
        <v>11444</v>
      </c>
      <c r="C299" s="1" t="s">
        <v>11281</v>
      </c>
      <c r="D299" s="1" t="s">
        <v>11387</v>
      </c>
      <c r="E299" s="2">
        <v>4.99205</v>
      </c>
      <c r="F299" s="2">
        <v>8.97693271919758</v>
      </c>
      <c r="G299" s="2">
        <v>-1.3556</v>
      </c>
      <c r="H299" s="2">
        <v>11.3397</v>
      </c>
      <c r="I299" s="2">
        <v>1.5076</v>
      </c>
      <c r="J299" s="2">
        <v>2.52437120883597</v>
      </c>
      <c r="K299" s="2">
        <v>-0.2774</v>
      </c>
      <c r="L299" s="2">
        <v>3.2926</v>
      </c>
      <c r="M299" s="2">
        <v>8.2917</v>
      </c>
      <c r="N299" s="2">
        <v>9.1468504787167</v>
      </c>
      <c r="O299" s="2">
        <v>1.8239</v>
      </c>
      <c r="P299" s="2">
        <v>14.7595</v>
      </c>
      <c r="Q299" s="2">
        <v>12.7987</v>
      </c>
      <c r="R299" s="2">
        <v>10.7300625617934</v>
      </c>
      <c r="S299" s="2">
        <v>5.2114</v>
      </c>
      <c r="T299" s="2">
        <v>20.386</v>
      </c>
      <c r="U299" s="2">
        <v>14.12205</v>
      </c>
      <c r="V299" s="2">
        <v>0.257740421742496</v>
      </c>
      <c r="W299" s="2">
        <v>13.9398</v>
      </c>
      <c r="X299" s="2">
        <v>14.3043</v>
      </c>
      <c r="Y299" s="2">
        <v>4.86595</v>
      </c>
      <c r="Z299" s="2">
        <v>3.63247824563341</v>
      </c>
      <c r="AA299" s="2">
        <v>2.2974</v>
      </c>
      <c r="AB299" s="2">
        <v>7.4345</v>
      </c>
      <c r="AC299" s="2">
        <v>12.38515</v>
      </c>
      <c r="AD299" s="2">
        <v>3.46362114628607</v>
      </c>
      <c r="AE299" s="2">
        <v>9.936</v>
      </c>
      <c r="AF299" s="2">
        <v>14.8343</v>
      </c>
      <c r="AG299" s="2">
        <v>13.78175</v>
      </c>
      <c r="AH299" s="2">
        <v>0.135693791309699</v>
      </c>
      <c r="AI299" s="2">
        <v>13.6858</v>
      </c>
      <c r="AJ299" s="2">
        <v>13.8777</v>
      </c>
      <c r="AK299" s="2">
        <v>52.1333</v>
      </c>
      <c r="AL299" s="2">
        <v>3.58602133010945</v>
      </c>
      <c r="AM299" s="2">
        <v>49.5976</v>
      </c>
      <c r="AN299" s="2">
        <v>54.669</v>
      </c>
    </row>
    <row r="300">
      <c r="A300" s="1" t="s">
        <v>11503</v>
      </c>
      <c r="B300" s="1" t="s">
        <v>11504</v>
      </c>
      <c r="C300" s="1" t="s">
        <v>303</v>
      </c>
      <c r="D300" s="1" t="s">
        <v>11387</v>
      </c>
      <c r="E300" s="2">
        <v>6.9652</v>
      </c>
      <c r="F300" s="2">
        <v>6.69050294223088</v>
      </c>
      <c r="G300" s="2">
        <v>2.2343</v>
      </c>
      <c r="H300" s="2">
        <v>11.6961</v>
      </c>
      <c r="I300" s="2">
        <v>14.6155</v>
      </c>
      <c r="J300" s="2">
        <v>4.53453436639309</v>
      </c>
      <c r="K300" s="2">
        <v>11.4091</v>
      </c>
      <c r="L300" s="2">
        <v>17.8219</v>
      </c>
      <c r="M300" s="2">
        <v>36.2876</v>
      </c>
      <c r="N300" s="2">
        <v>11.717325049686</v>
      </c>
      <c r="O300" s="2">
        <v>28.0022</v>
      </c>
      <c r="P300" s="2">
        <v>44.573</v>
      </c>
      <c r="Q300" s="2">
        <v>23.4851</v>
      </c>
      <c r="R300" s="2">
        <v>6.6322373434611</v>
      </c>
      <c r="S300" s="2">
        <v>18.7954</v>
      </c>
      <c r="T300" s="2">
        <v>28.1748</v>
      </c>
      <c r="U300" s="2">
        <v>47.41595</v>
      </c>
      <c r="V300" s="2">
        <v>7.86917923579073</v>
      </c>
      <c r="W300" s="2">
        <v>41.8516</v>
      </c>
      <c r="X300" s="2">
        <v>52.9803</v>
      </c>
      <c r="Y300" s="2">
        <v>22.86765</v>
      </c>
      <c r="Z300" s="2">
        <v>0.030052038200429</v>
      </c>
      <c r="AA300" s="2">
        <v>22.8464</v>
      </c>
      <c r="AB300" s="2">
        <v>22.8889</v>
      </c>
      <c r="AC300" s="2">
        <v>32.5234</v>
      </c>
      <c r="AD300" s="2">
        <v>4.70621989286519</v>
      </c>
      <c r="AE300" s="2">
        <v>29.1956</v>
      </c>
      <c r="AF300" s="2">
        <v>35.8512</v>
      </c>
      <c r="AG300" s="2">
        <v>29.5875</v>
      </c>
      <c r="AH300" s="2">
        <v>3.87056109885892</v>
      </c>
      <c r="AI300" s="2">
        <v>26.8506</v>
      </c>
      <c r="AJ300" s="2">
        <v>32.3244</v>
      </c>
      <c r="AK300" s="2">
        <v>15.01415</v>
      </c>
      <c r="AL300" s="2">
        <v>4.52371563264094</v>
      </c>
      <c r="AM300" s="2">
        <v>11.8154</v>
      </c>
      <c r="AN300" s="2">
        <v>18.2129</v>
      </c>
    </row>
    <row r="301">
      <c r="A301" s="1" t="s">
        <v>11507</v>
      </c>
      <c r="B301" s="1" t="s">
        <v>11508</v>
      </c>
      <c r="C301" s="1" t="s">
        <v>428</v>
      </c>
      <c r="D301" s="1" t="s">
        <v>11387</v>
      </c>
      <c r="E301" s="2">
        <v>10.28965</v>
      </c>
      <c r="F301" s="2">
        <v>9.08766564113139</v>
      </c>
      <c r="G301" s="2">
        <v>3.8637</v>
      </c>
      <c r="H301" s="2">
        <v>16.7156</v>
      </c>
      <c r="I301" s="2">
        <v>9.2224</v>
      </c>
      <c r="J301" s="2">
        <v>3.53525106322026</v>
      </c>
      <c r="K301" s="2">
        <v>6.7226</v>
      </c>
      <c r="L301" s="2">
        <v>11.7222</v>
      </c>
      <c r="M301" s="2">
        <v>32.4517</v>
      </c>
      <c r="N301" s="2">
        <v>5.57383991338108</v>
      </c>
      <c r="O301" s="2">
        <v>28.5104</v>
      </c>
      <c r="P301" s="2">
        <v>36.393</v>
      </c>
      <c r="Q301" s="2">
        <v>18.11305</v>
      </c>
      <c r="R301" s="2">
        <v>1.9994858451612</v>
      </c>
      <c r="S301" s="2">
        <v>16.6992</v>
      </c>
      <c r="T301" s="2">
        <v>19.5269</v>
      </c>
      <c r="U301" s="2">
        <v>66.53025</v>
      </c>
      <c r="V301" s="2">
        <v>10.8500585825607</v>
      </c>
      <c r="W301" s="2">
        <v>58.8581</v>
      </c>
      <c r="X301" s="2">
        <v>74.2024</v>
      </c>
      <c r="Y301" s="2">
        <v>14.8698</v>
      </c>
      <c r="Z301" s="2">
        <v>4.82204398362354</v>
      </c>
      <c r="AA301" s="2">
        <v>11.4601</v>
      </c>
      <c r="AB301" s="2">
        <v>18.2795</v>
      </c>
      <c r="AC301" s="2">
        <v>33.65515</v>
      </c>
      <c r="AD301" s="2">
        <v>3.58496066993768</v>
      </c>
      <c r="AE301" s="2">
        <v>31.1202</v>
      </c>
      <c r="AF301" s="2">
        <v>36.1901</v>
      </c>
      <c r="AG301" s="2">
        <v>42.60635</v>
      </c>
      <c r="AH301" s="2">
        <v>4.15149462302434</v>
      </c>
      <c r="AI301" s="2">
        <v>39.6708</v>
      </c>
      <c r="AJ301" s="2">
        <v>45.5419</v>
      </c>
      <c r="AK301" s="2">
        <v>64.72245</v>
      </c>
      <c r="AL301" s="2">
        <v>2.72257323960256</v>
      </c>
      <c r="AM301" s="2">
        <v>62.7973</v>
      </c>
      <c r="AN301" s="2">
        <v>66.6476</v>
      </c>
    </row>
    <row r="302">
      <c r="A302" s="1" t="s">
        <v>11550</v>
      </c>
      <c r="B302" s="1" t="s">
        <v>11551</v>
      </c>
      <c r="C302" s="1" t="s">
        <v>204</v>
      </c>
      <c r="D302" s="1" t="s">
        <v>11387</v>
      </c>
      <c r="E302" s="2">
        <v>36.2424</v>
      </c>
      <c r="F302" s="2">
        <v>7.71807051665117</v>
      </c>
      <c r="G302" s="2">
        <v>30.7849</v>
      </c>
      <c r="H302" s="2">
        <v>41.6999</v>
      </c>
      <c r="I302" s="2">
        <v>27.3321</v>
      </c>
      <c r="J302" s="2">
        <v>1.4536701207633</v>
      </c>
      <c r="K302" s="2">
        <v>26.3042</v>
      </c>
      <c r="L302" s="2">
        <v>28.36</v>
      </c>
      <c r="M302" s="2">
        <v>18.2499</v>
      </c>
      <c r="N302" s="2">
        <v>0.109742972440153</v>
      </c>
      <c r="O302" s="2">
        <v>18.1723</v>
      </c>
      <c r="P302" s="2">
        <v>18.3275</v>
      </c>
      <c r="Q302" s="2">
        <v>27.9992</v>
      </c>
      <c r="R302" s="2">
        <v>8.26551258664579</v>
      </c>
      <c r="S302" s="2">
        <v>22.1546</v>
      </c>
      <c r="T302" s="2">
        <v>33.8438</v>
      </c>
      <c r="U302" s="2">
        <v>58.31685</v>
      </c>
      <c r="V302" s="2">
        <v>4.13240273993231</v>
      </c>
      <c r="W302" s="2">
        <v>55.3948</v>
      </c>
      <c r="X302" s="2">
        <v>61.2389</v>
      </c>
      <c r="Y302" s="2">
        <v>17.7851</v>
      </c>
      <c r="Z302" s="2">
        <v>4.51544248330106</v>
      </c>
      <c r="AA302" s="2">
        <v>14.5922</v>
      </c>
      <c r="AB302" s="2">
        <v>20.978</v>
      </c>
      <c r="AC302" s="2">
        <v>26.515</v>
      </c>
      <c r="AD302" s="2">
        <v>3.87777358802703</v>
      </c>
      <c r="AE302" s="2">
        <v>23.773</v>
      </c>
      <c r="AF302" s="2">
        <v>29.257</v>
      </c>
      <c r="AG302" s="2">
        <v>23.0054</v>
      </c>
      <c r="AH302" s="2">
        <v>5.29707831922467</v>
      </c>
      <c r="AI302" s="2">
        <v>19.2598</v>
      </c>
      <c r="AJ302" s="2">
        <v>26.751</v>
      </c>
      <c r="AK302" s="2">
        <v>60.03195</v>
      </c>
      <c r="AL302" s="2">
        <v>1.97586847866957</v>
      </c>
      <c r="AM302" s="2">
        <v>58.6348</v>
      </c>
      <c r="AN302" s="2">
        <v>61.4291</v>
      </c>
    </row>
    <row r="303">
      <c r="A303" s="1" t="s">
        <v>11562</v>
      </c>
      <c r="B303" s="1" t="s">
        <v>11563</v>
      </c>
      <c r="C303" s="1" t="s">
        <v>2558</v>
      </c>
      <c r="D303" s="1" t="s">
        <v>11387</v>
      </c>
      <c r="E303" s="2">
        <v>57.6481</v>
      </c>
      <c r="F303" s="2">
        <v>0.676276925526816</v>
      </c>
      <c r="G303" s="2">
        <v>57.1699</v>
      </c>
      <c r="H303" s="2">
        <v>58.1263</v>
      </c>
      <c r="I303" s="2">
        <v>33.8375</v>
      </c>
      <c r="J303" s="2">
        <v>0.980615684149505</v>
      </c>
      <c r="K303" s="2">
        <v>33.1441</v>
      </c>
      <c r="L303" s="2">
        <v>34.5309</v>
      </c>
      <c r="M303" s="2">
        <v>27.7532</v>
      </c>
      <c r="N303" s="2">
        <v>4.51643243279472</v>
      </c>
      <c r="O303" s="2">
        <v>24.5596</v>
      </c>
      <c r="P303" s="2">
        <v>30.9468</v>
      </c>
      <c r="Q303" s="2">
        <v>43.9209</v>
      </c>
      <c r="R303" s="2">
        <v>8.10301944832912</v>
      </c>
      <c r="S303" s="2">
        <v>38.1912</v>
      </c>
      <c r="T303" s="2">
        <v>49.6506</v>
      </c>
      <c r="U303" s="2">
        <v>49.9058</v>
      </c>
      <c r="V303" s="2">
        <v>1.96292842457385</v>
      </c>
      <c r="W303" s="2">
        <v>48.5178</v>
      </c>
      <c r="X303" s="2">
        <v>51.2938</v>
      </c>
      <c r="Y303" s="2">
        <v>14.30515</v>
      </c>
      <c r="Z303" s="2">
        <v>0.330996684273423</v>
      </c>
      <c r="AA303" s="2">
        <v>14.0711</v>
      </c>
      <c r="AB303" s="2">
        <v>14.5392</v>
      </c>
      <c r="AC303" s="2">
        <v>13.2618</v>
      </c>
      <c r="AD303" s="2">
        <v>2.34603887862073</v>
      </c>
      <c r="AE303" s="2">
        <v>11.6029</v>
      </c>
      <c r="AF303" s="2">
        <v>14.9207</v>
      </c>
      <c r="AG303" s="2">
        <v>25.24835</v>
      </c>
      <c r="AH303" s="2">
        <v>5.361637168347</v>
      </c>
      <c r="AI303" s="2">
        <v>21.4571</v>
      </c>
      <c r="AJ303" s="2">
        <v>29.0396</v>
      </c>
      <c r="AK303" s="2">
        <v>77.891</v>
      </c>
      <c r="AL303" s="2">
        <v>5.31758441587908</v>
      </c>
      <c r="AM303" s="2">
        <v>74.1309</v>
      </c>
      <c r="AN303" s="2">
        <v>81.6511</v>
      </c>
    </row>
    <row r="304">
      <c r="A304" s="1" t="s">
        <v>11564</v>
      </c>
      <c r="B304" s="1" t="s">
        <v>11565</v>
      </c>
      <c r="C304" s="1" t="s">
        <v>284</v>
      </c>
      <c r="D304" s="1" t="s">
        <v>11387</v>
      </c>
      <c r="E304" s="2">
        <v>10.0235</v>
      </c>
      <c r="F304" s="2">
        <v>3.22978093374767</v>
      </c>
      <c r="G304" s="2">
        <v>7.7397</v>
      </c>
      <c r="H304" s="2">
        <v>12.3073</v>
      </c>
      <c r="I304" s="2">
        <v>14.0001</v>
      </c>
      <c r="J304" s="2">
        <v>6.64369247331633</v>
      </c>
      <c r="K304" s="2">
        <v>9.3023</v>
      </c>
      <c r="L304" s="2">
        <v>18.6979</v>
      </c>
      <c r="M304" s="2">
        <v>2.29535</v>
      </c>
      <c r="N304" s="2">
        <v>3.18530391721104</v>
      </c>
      <c r="O304" s="2">
        <v>0.043</v>
      </c>
      <c r="P304" s="2">
        <v>4.5477</v>
      </c>
      <c r="Q304" s="2">
        <v>20.65165</v>
      </c>
      <c r="R304" s="2">
        <v>9.49142361318891</v>
      </c>
      <c r="S304" s="2">
        <v>13.9402</v>
      </c>
      <c r="T304" s="2">
        <v>27.3631</v>
      </c>
      <c r="U304" s="2">
        <v>41.74305</v>
      </c>
      <c r="V304" s="2">
        <v>5.88291628743772</v>
      </c>
      <c r="W304" s="2">
        <v>37.5832</v>
      </c>
      <c r="X304" s="2">
        <v>45.9029</v>
      </c>
      <c r="Y304" s="2">
        <v>0.986</v>
      </c>
      <c r="Z304" s="2">
        <v>1.96165563236772</v>
      </c>
      <c r="AA304" s="2">
        <v>-0.4011</v>
      </c>
      <c r="AB304" s="2">
        <v>2.3731</v>
      </c>
      <c r="AC304" s="2">
        <v>8.71785</v>
      </c>
      <c r="AD304" s="2">
        <v>1.89822815409529</v>
      </c>
      <c r="AE304" s="2">
        <v>7.3756</v>
      </c>
      <c r="AF304" s="2">
        <v>10.0601</v>
      </c>
      <c r="AG304" s="2">
        <v>3.87055</v>
      </c>
      <c r="AH304" s="2">
        <v>5.27664293324837</v>
      </c>
      <c r="AI304" s="2">
        <v>0.1394</v>
      </c>
      <c r="AJ304" s="2">
        <v>7.6017</v>
      </c>
      <c r="AK304" s="2">
        <v>27.981</v>
      </c>
      <c r="AL304" s="2">
        <v>9.94616398416998</v>
      </c>
      <c r="AM304" s="2">
        <v>20.948</v>
      </c>
      <c r="AN304" s="2">
        <v>35.014</v>
      </c>
    </row>
    <row r="305">
      <c r="A305" s="1" t="s">
        <v>11566</v>
      </c>
      <c r="B305" s="1" t="s">
        <v>11567</v>
      </c>
      <c r="C305" s="1" t="s">
        <v>2558</v>
      </c>
      <c r="D305" s="1" t="s">
        <v>11387</v>
      </c>
      <c r="E305" s="2">
        <v>62.5248</v>
      </c>
      <c r="F305" s="2">
        <v>0.184413448533454</v>
      </c>
      <c r="G305" s="2">
        <v>62.3944</v>
      </c>
      <c r="H305" s="2">
        <v>62.6552</v>
      </c>
      <c r="I305" s="2">
        <v>32.46085</v>
      </c>
      <c r="J305" s="2">
        <v>5.01968032896518</v>
      </c>
      <c r="K305" s="2">
        <v>28.9114</v>
      </c>
      <c r="L305" s="2">
        <v>36.0103</v>
      </c>
      <c r="M305" s="2">
        <v>31.931</v>
      </c>
      <c r="N305" s="2">
        <v>6.38588134089571</v>
      </c>
      <c r="O305" s="2">
        <v>27.4155</v>
      </c>
      <c r="P305" s="2">
        <v>36.4465</v>
      </c>
      <c r="Q305" s="2">
        <v>46.93025</v>
      </c>
      <c r="R305" s="2">
        <v>1.49404591796905</v>
      </c>
      <c r="S305" s="2">
        <v>45.8738</v>
      </c>
      <c r="T305" s="2">
        <v>47.9867</v>
      </c>
      <c r="U305" s="2">
        <v>51.21835</v>
      </c>
      <c r="V305" s="2">
        <v>2.42841681862896</v>
      </c>
      <c r="W305" s="2">
        <v>49.5012</v>
      </c>
      <c r="X305" s="2">
        <v>52.9355</v>
      </c>
      <c r="Y305" s="2">
        <v>10.9154</v>
      </c>
      <c r="Z305" s="2">
        <v>2.89984490964603</v>
      </c>
      <c r="AA305" s="2">
        <v>8.8649</v>
      </c>
      <c r="AB305" s="2">
        <v>12.9659</v>
      </c>
      <c r="AC305" s="2">
        <v>12.26485</v>
      </c>
      <c r="AD305" s="2">
        <v>0.900217643128594</v>
      </c>
      <c r="AE305" s="2">
        <v>11.6283</v>
      </c>
      <c r="AF305" s="2">
        <v>12.9014</v>
      </c>
      <c r="AG305" s="2">
        <v>31.7334</v>
      </c>
      <c r="AH305" s="2">
        <v>1.9930511734524</v>
      </c>
      <c r="AI305" s="2">
        <v>30.3241</v>
      </c>
      <c r="AJ305" s="2">
        <v>33.1427</v>
      </c>
      <c r="AK305" s="2">
        <v>80.7975</v>
      </c>
      <c r="AL305" s="2">
        <v>0.954311311889371</v>
      </c>
      <c r="AM305" s="2">
        <v>80.1227</v>
      </c>
      <c r="AN305" s="2">
        <v>81.4723</v>
      </c>
    </row>
    <row r="306">
      <c r="A306" s="1" t="s">
        <v>11579</v>
      </c>
      <c r="B306" s="1" t="s">
        <v>11580</v>
      </c>
      <c r="C306" s="1" t="s">
        <v>662</v>
      </c>
      <c r="D306" s="1" t="s">
        <v>11387</v>
      </c>
      <c r="E306" s="2">
        <v>51.33765</v>
      </c>
      <c r="F306" s="2">
        <v>2.86936860737689</v>
      </c>
      <c r="G306" s="2">
        <v>49.3087</v>
      </c>
      <c r="H306" s="2">
        <v>53.3666</v>
      </c>
      <c r="I306" s="2">
        <v>32.0709</v>
      </c>
      <c r="J306" s="2">
        <v>0.421577062943419</v>
      </c>
      <c r="K306" s="2">
        <v>31.7728</v>
      </c>
      <c r="L306" s="2">
        <v>32.369</v>
      </c>
      <c r="M306" s="2">
        <v>23.77785</v>
      </c>
      <c r="N306" s="2">
        <v>6.62226713784637</v>
      </c>
      <c r="O306" s="2">
        <v>19.0952</v>
      </c>
      <c r="P306" s="2">
        <v>28.4605</v>
      </c>
      <c r="Q306" s="2">
        <v>43.62935</v>
      </c>
      <c r="R306" s="2">
        <v>4.70600776083083</v>
      </c>
      <c r="S306" s="2">
        <v>40.3017</v>
      </c>
      <c r="T306" s="2">
        <v>46.957</v>
      </c>
      <c r="U306" s="2">
        <v>45.00445</v>
      </c>
      <c r="V306" s="2">
        <v>1.20710198616355</v>
      </c>
      <c r="W306" s="2">
        <v>44.1509</v>
      </c>
      <c r="X306" s="2">
        <v>45.858</v>
      </c>
      <c r="Y306" s="2">
        <v>12.51305</v>
      </c>
      <c r="Z306" s="2">
        <v>0.794151625950612</v>
      </c>
      <c r="AA306" s="2">
        <v>11.9515</v>
      </c>
      <c r="AB306" s="2">
        <v>13.0746</v>
      </c>
      <c r="AC306" s="2">
        <v>31.3882</v>
      </c>
      <c r="AD306" s="2">
        <v>0.08471139238615</v>
      </c>
      <c r="AE306" s="2">
        <v>31.3283</v>
      </c>
      <c r="AF306" s="2">
        <v>31.4481</v>
      </c>
      <c r="AG306" s="2">
        <v>19.007</v>
      </c>
      <c r="AH306" s="2">
        <v>1.07777215588454</v>
      </c>
      <c r="AI306" s="2">
        <v>18.2449</v>
      </c>
      <c r="AJ306" s="2">
        <v>19.7691</v>
      </c>
      <c r="AK306" s="2">
        <v>61.5045</v>
      </c>
      <c r="AL306" s="2">
        <v>0.683489414694917</v>
      </c>
      <c r="AM306" s="2">
        <v>61.0212</v>
      </c>
      <c r="AN306" s="2">
        <v>61.9878</v>
      </c>
    </row>
    <row r="307">
      <c r="A307" s="1" t="s">
        <v>11669</v>
      </c>
      <c r="B307" s="1" t="s">
        <v>11670</v>
      </c>
      <c r="C307" s="1" t="s">
        <v>990</v>
      </c>
      <c r="D307" s="1" t="s">
        <v>11387</v>
      </c>
      <c r="E307" s="2">
        <v>47.8653</v>
      </c>
      <c r="F307" s="2">
        <v>13.2992643405566</v>
      </c>
      <c r="G307" s="2">
        <v>38.4613</v>
      </c>
      <c r="H307" s="2">
        <v>57.2693</v>
      </c>
      <c r="I307" s="2">
        <v>9.2994</v>
      </c>
      <c r="J307" s="2">
        <v>1.80609214050668</v>
      </c>
      <c r="K307" s="2">
        <v>8.0223</v>
      </c>
      <c r="L307" s="2">
        <v>10.5765</v>
      </c>
      <c r="M307" s="2">
        <v>9.4182</v>
      </c>
      <c r="N307" s="2">
        <v>2.66565114371705</v>
      </c>
      <c r="O307" s="2">
        <v>7.5333</v>
      </c>
      <c r="P307" s="2">
        <v>11.3031</v>
      </c>
      <c r="Q307" s="2">
        <v>12.8493</v>
      </c>
      <c r="R307" s="2">
        <v>4.66846039074983</v>
      </c>
      <c r="S307" s="2">
        <v>9.5482</v>
      </c>
      <c r="T307" s="2">
        <v>16.1504</v>
      </c>
      <c r="U307" s="2">
        <v>17.3662</v>
      </c>
      <c r="V307" s="2">
        <v>5.04676251868463</v>
      </c>
      <c r="W307" s="2">
        <v>13.7976</v>
      </c>
      <c r="X307" s="2">
        <v>20.9348</v>
      </c>
      <c r="Y307" s="2">
        <v>7.89435</v>
      </c>
      <c r="Z307" s="2">
        <v>4.5553940164381</v>
      </c>
      <c r="AA307" s="2">
        <v>4.6732</v>
      </c>
      <c r="AB307" s="2">
        <v>11.1155</v>
      </c>
      <c r="AC307" s="2">
        <v>18.0293</v>
      </c>
      <c r="AD307" s="2">
        <v>2.01454721960047</v>
      </c>
      <c r="AE307" s="2">
        <v>16.6048</v>
      </c>
      <c r="AF307" s="2">
        <v>19.4538</v>
      </c>
      <c r="AG307" s="2">
        <v>8.30665</v>
      </c>
      <c r="AH307" s="2">
        <v>0.296207030639044</v>
      </c>
      <c r="AI307" s="2">
        <v>8.0972</v>
      </c>
      <c r="AJ307" s="2">
        <v>8.5161</v>
      </c>
      <c r="AK307" s="2">
        <v>51.8094</v>
      </c>
      <c r="AL307" s="2">
        <v>0.434729249073486</v>
      </c>
      <c r="AM307" s="2">
        <v>51.502</v>
      </c>
      <c r="AN307" s="2">
        <v>52.1168</v>
      </c>
    </row>
    <row r="308">
      <c r="A308" s="1" t="s">
        <v>11701</v>
      </c>
      <c r="B308" s="1" t="s">
        <v>11702</v>
      </c>
      <c r="C308" s="1" t="s">
        <v>408</v>
      </c>
      <c r="D308" s="1" t="s">
        <v>11387</v>
      </c>
      <c r="E308" s="2">
        <v>1.228</v>
      </c>
      <c r="F308" s="2">
        <v>9.74251723118825</v>
      </c>
      <c r="G308" s="2">
        <v>-5.661</v>
      </c>
      <c r="H308" s="2">
        <v>8.117</v>
      </c>
      <c r="I308" s="2">
        <v>-0.4509</v>
      </c>
      <c r="J308" s="2">
        <v>3.0411248445271</v>
      </c>
      <c r="K308" s="2">
        <v>-2.6013</v>
      </c>
      <c r="L308" s="2">
        <v>1.6995</v>
      </c>
      <c r="M308" s="2">
        <v>0.31375</v>
      </c>
      <c r="N308" s="2">
        <v>7.63823816105521</v>
      </c>
      <c r="O308" s="2">
        <v>-5.0873</v>
      </c>
      <c r="P308" s="2">
        <v>5.7148</v>
      </c>
      <c r="Q308" s="2">
        <v>4.0052</v>
      </c>
      <c r="R308" s="2">
        <v>5.17234468302336</v>
      </c>
      <c r="S308" s="2">
        <v>0.3478</v>
      </c>
      <c r="T308" s="2">
        <v>7.6626</v>
      </c>
      <c r="U308" s="2">
        <v>-5.4898</v>
      </c>
      <c r="V308" s="2">
        <v>12.7299019603452</v>
      </c>
      <c r="W308" s="2">
        <v>-14.4912</v>
      </c>
      <c r="X308" s="2">
        <v>3.5116</v>
      </c>
      <c r="Y308" s="2">
        <v>-4.12505</v>
      </c>
      <c r="Z308" s="2">
        <v>4.04429723499646</v>
      </c>
      <c r="AA308" s="2">
        <v>-6.9848</v>
      </c>
      <c r="AB308" s="2">
        <v>-1.2653</v>
      </c>
      <c r="AC308" s="2">
        <v>5.70675</v>
      </c>
      <c r="AD308" s="2">
        <v>3.95590888734814</v>
      </c>
      <c r="AE308" s="2">
        <v>2.9095</v>
      </c>
      <c r="AF308" s="2">
        <v>8.504</v>
      </c>
      <c r="AG308" s="2">
        <v>1.96365</v>
      </c>
      <c r="AH308" s="2">
        <v>2.92254303732212</v>
      </c>
      <c r="AI308" s="2">
        <v>-0.1029</v>
      </c>
      <c r="AJ308" s="2">
        <v>4.0302</v>
      </c>
      <c r="AK308" s="2">
        <v>54.7405</v>
      </c>
      <c r="AL308" s="2">
        <v>4.34177705784164</v>
      </c>
      <c r="AM308" s="2">
        <v>51.6704</v>
      </c>
      <c r="AN308" s="2">
        <v>57.8106</v>
      </c>
    </row>
    <row r="309">
      <c r="A309" s="1" t="s">
        <v>11727</v>
      </c>
      <c r="B309" s="1" t="s">
        <v>11728</v>
      </c>
      <c r="C309" s="1" t="s">
        <v>204</v>
      </c>
      <c r="D309" s="1" t="s">
        <v>11387</v>
      </c>
      <c r="E309" s="2">
        <v>68.3256</v>
      </c>
      <c r="F309" s="2">
        <v>7.49900883583958</v>
      </c>
      <c r="G309" s="2">
        <v>63.023</v>
      </c>
      <c r="H309" s="2">
        <v>73.6282</v>
      </c>
      <c r="I309" s="2">
        <v>11.9654</v>
      </c>
      <c r="J309" s="2">
        <v>1.11397602308129</v>
      </c>
      <c r="K309" s="2">
        <v>11.1777</v>
      </c>
      <c r="L309" s="2">
        <v>12.7531</v>
      </c>
      <c r="M309" s="2">
        <v>15.5827</v>
      </c>
      <c r="N309" s="2">
        <v>0.553381766956592</v>
      </c>
      <c r="O309" s="2">
        <v>15.1914</v>
      </c>
      <c r="P309" s="2">
        <v>15.974</v>
      </c>
      <c r="Q309" s="2">
        <v>22.1075</v>
      </c>
      <c r="R309" s="2">
        <v>11.6808383397768</v>
      </c>
      <c r="S309" s="2">
        <v>13.8479</v>
      </c>
      <c r="T309" s="2">
        <v>30.3671</v>
      </c>
      <c r="U309" s="2">
        <v>22.95245</v>
      </c>
      <c r="V309" s="2">
        <v>11.0822724495024</v>
      </c>
      <c r="W309" s="2">
        <v>15.1161</v>
      </c>
      <c r="X309" s="2">
        <v>30.7888</v>
      </c>
      <c r="Y309" s="2">
        <v>17.38335</v>
      </c>
      <c r="Z309" s="2">
        <v>1.14233100500687</v>
      </c>
      <c r="AA309" s="2">
        <v>16.5756</v>
      </c>
      <c r="AB309" s="2">
        <v>18.1911</v>
      </c>
      <c r="AC309" s="2">
        <v>33.0885</v>
      </c>
      <c r="AD309" s="2">
        <v>3.51347217435972</v>
      </c>
      <c r="AE309" s="2">
        <v>30.6041</v>
      </c>
      <c r="AF309" s="2">
        <v>35.5729</v>
      </c>
      <c r="AG309" s="2">
        <v>21.4257</v>
      </c>
      <c r="AH309" s="2">
        <v>5.21024560649496</v>
      </c>
      <c r="AI309" s="2">
        <v>17.7415</v>
      </c>
      <c r="AJ309" s="2">
        <v>25.1099</v>
      </c>
      <c r="AK309" s="2">
        <v>70.62075</v>
      </c>
      <c r="AL309" s="2">
        <v>0.181090046661877</v>
      </c>
      <c r="AM309" s="2">
        <v>70.4927</v>
      </c>
      <c r="AN309" s="2">
        <v>70.7488</v>
      </c>
    </row>
    <row r="310">
      <c r="A310" s="1" t="s">
        <v>11844</v>
      </c>
      <c r="B310" s="1" t="s">
        <v>11845</v>
      </c>
      <c r="C310" s="1" t="s">
        <v>11805</v>
      </c>
      <c r="D310" s="1" t="s">
        <v>11387</v>
      </c>
      <c r="E310" s="2">
        <v>5.8116</v>
      </c>
      <c r="F310" s="2">
        <v>14.0229174204229</v>
      </c>
      <c r="G310" s="2">
        <v>-4.1041</v>
      </c>
      <c r="H310" s="2">
        <v>15.7273</v>
      </c>
      <c r="I310" s="2">
        <v>0.114</v>
      </c>
      <c r="J310" s="2">
        <v>1.26897382951738</v>
      </c>
      <c r="K310" s="2">
        <v>-0.7833</v>
      </c>
      <c r="L310" s="2">
        <v>1.0113</v>
      </c>
      <c r="M310" s="2">
        <v>5.32985</v>
      </c>
      <c r="N310" s="2">
        <v>7.27648233180017</v>
      </c>
      <c r="O310" s="2">
        <v>0.1846</v>
      </c>
      <c r="P310" s="2">
        <v>10.4751</v>
      </c>
      <c r="Q310" s="2">
        <v>4.2427</v>
      </c>
      <c r="R310" s="2">
        <v>10.0566140633913</v>
      </c>
      <c r="S310" s="2">
        <v>-2.8684</v>
      </c>
      <c r="T310" s="2">
        <v>11.3538</v>
      </c>
      <c r="U310" s="2">
        <v>20.69635</v>
      </c>
      <c r="V310" s="2">
        <v>4.30592674403548</v>
      </c>
      <c r="W310" s="2">
        <v>17.6516</v>
      </c>
      <c r="X310" s="2">
        <v>23.7411</v>
      </c>
      <c r="Y310" s="2">
        <v>6.5612</v>
      </c>
      <c r="Z310" s="2">
        <v>7.89131167804187</v>
      </c>
      <c r="AA310" s="2">
        <v>0.9812</v>
      </c>
      <c r="AB310" s="2">
        <v>12.1412</v>
      </c>
      <c r="AC310" s="2">
        <v>40.98925</v>
      </c>
      <c r="AD310" s="2">
        <v>4.07852120320589</v>
      </c>
      <c r="AE310" s="2">
        <v>38.1053</v>
      </c>
      <c r="AF310" s="2">
        <v>43.8732</v>
      </c>
      <c r="AG310" s="2">
        <v>17.5466</v>
      </c>
      <c r="AH310" s="2">
        <v>2.17407050943616</v>
      </c>
      <c r="AI310" s="2">
        <v>16.0093</v>
      </c>
      <c r="AJ310" s="2">
        <v>19.0839</v>
      </c>
      <c r="AK310" s="2">
        <v>29.69465</v>
      </c>
      <c r="AL310" s="2">
        <v>9.88528209030982</v>
      </c>
      <c r="AM310" s="2">
        <v>22.7047</v>
      </c>
      <c r="AN310" s="2">
        <v>36.6846</v>
      </c>
    </row>
    <row r="311">
      <c r="A311" s="1" t="s">
        <v>11862</v>
      </c>
      <c r="B311" s="1" t="s">
        <v>11863</v>
      </c>
      <c r="C311" s="1" t="s">
        <v>990</v>
      </c>
      <c r="D311" s="1" t="s">
        <v>11387</v>
      </c>
      <c r="E311" s="2">
        <v>4.43315</v>
      </c>
      <c r="F311" s="2">
        <v>7.6772704553767</v>
      </c>
      <c r="G311" s="2">
        <v>-0.9955</v>
      </c>
      <c r="H311" s="2">
        <v>9.8618</v>
      </c>
      <c r="I311" s="2">
        <v>0.7521</v>
      </c>
      <c r="J311" s="2">
        <v>2.2667014977716</v>
      </c>
      <c r="K311" s="2">
        <v>-0.8507</v>
      </c>
      <c r="L311" s="2">
        <v>2.3549</v>
      </c>
      <c r="M311" s="2">
        <v>6.4082</v>
      </c>
      <c r="N311" s="2">
        <v>1.00593010691598</v>
      </c>
      <c r="O311" s="2">
        <v>5.6969</v>
      </c>
      <c r="P311" s="2">
        <v>7.1195</v>
      </c>
      <c r="Q311" s="2">
        <v>2.76315</v>
      </c>
      <c r="R311" s="2">
        <v>8.81033836155003</v>
      </c>
      <c r="S311" s="2">
        <v>-3.4667</v>
      </c>
      <c r="T311" s="2">
        <v>8.993</v>
      </c>
      <c r="U311" s="2">
        <v>32.0674</v>
      </c>
      <c r="V311" s="2">
        <v>5.20868997157635</v>
      </c>
      <c r="W311" s="2">
        <v>28.3843</v>
      </c>
      <c r="X311" s="2">
        <v>35.7505</v>
      </c>
      <c r="Y311" s="2">
        <v>6.0893</v>
      </c>
      <c r="Z311" s="2">
        <v>1.32582521472478</v>
      </c>
      <c r="AA311" s="2">
        <v>5.1518</v>
      </c>
      <c r="AB311" s="2">
        <v>7.0268</v>
      </c>
      <c r="AC311" s="2">
        <v>23.60215</v>
      </c>
      <c r="AD311" s="2">
        <v>4.36702076993</v>
      </c>
      <c r="AE311" s="2">
        <v>20.5142</v>
      </c>
      <c r="AF311" s="2">
        <v>26.6901</v>
      </c>
      <c r="AG311" s="2">
        <v>16.403</v>
      </c>
      <c r="AH311" s="2">
        <v>10.4978486948517</v>
      </c>
      <c r="AI311" s="2">
        <v>8.9799</v>
      </c>
      <c r="AJ311" s="2">
        <v>23.8261</v>
      </c>
      <c r="AK311" s="2">
        <v>68.4771</v>
      </c>
      <c r="AL311" s="2">
        <v>10.1185566174233</v>
      </c>
      <c r="AM311" s="2">
        <v>61.3222</v>
      </c>
      <c r="AN311" s="2">
        <v>75.632</v>
      </c>
    </row>
    <row r="312">
      <c r="A312" s="1" t="s">
        <v>11899</v>
      </c>
      <c r="B312" s="1" t="s">
        <v>11900</v>
      </c>
      <c r="C312" s="1" t="s">
        <v>11896</v>
      </c>
      <c r="D312" s="1" t="s">
        <v>11387</v>
      </c>
      <c r="E312" s="2">
        <v>30.45555</v>
      </c>
      <c r="F312" s="2">
        <v>18.3185204054531</v>
      </c>
      <c r="G312" s="2">
        <v>17.5024</v>
      </c>
      <c r="H312" s="2">
        <v>43.4087</v>
      </c>
      <c r="I312" s="2">
        <v>18.0896</v>
      </c>
      <c r="J312" s="2">
        <v>0.248901586977665</v>
      </c>
      <c r="K312" s="2">
        <v>17.9136</v>
      </c>
      <c r="L312" s="2">
        <v>18.2656</v>
      </c>
      <c r="M312" s="2">
        <v>57.0317</v>
      </c>
      <c r="N312" s="2">
        <v>10.9119304259146</v>
      </c>
      <c r="O312" s="2">
        <v>49.3158</v>
      </c>
      <c r="P312" s="2">
        <v>64.7476</v>
      </c>
      <c r="Q312" s="2">
        <v>24.4085</v>
      </c>
      <c r="R312" s="2">
        <v>9.66827101916367</v>
      </c>
      <c r="S312" s="2">
        <v>17.572</v>
      </c>
      <c r="T312" s="2">
        <v>31.245</v>
      </c>
      <c r="U312" s="2">
        <v>52.98595</v>
      </c>
      <c r="V312" s="2">
        <v>2.59868813153868</v>
      </c>
      <c r="W312" s="2">
        <v>51.1484</v>
      </c>
      <c r="X312" s="2">
        <v>54.8235</v>
      </c>
      <c r="Y312" s="2">
        <v>33.7946</v>
      </c>
      <c r="Z312" s="2">
        <v>2.55958512653907</v>
      </c>
      <c r="AA312" s="2">
        <v>31.9847</v>
      </c>
      <c r="AB312" s="2">
        <v>35.6045</v>
      </c>
      <c r="AC312" s="2">
        <v>38.85465</v>
      </c>
      <c r="AD312" s="2">
        <v>2.35600908423546</v>
      </c>
      <c r="AE312" s="2">
        <v>37.1887</v>
      </c>
      <c r="AF312" s="2">
        <v>40.5206</v>
      </c>
      <c r="AG312" s="2">
        <v>29.39085</v>
      </c>
      <c r="AH312" s="2">
        <v>10.0756352358052</v>
      </c>
      <c r="AI312" s="2">
        <v>22.2663</v>
      </c>
      <c r="AJ312" s="2">
        <v>36.5154</v>
      </c>
      <c r="AK312" s="2">
        <v>52.07895</v>
      </c>
      <c r="AL312" s="2">
        <v>7.00905454715542</v>
      </c>
      <c r="AM312" s="2">
        <v>47.1228</v>
      </c>
      <c r="AN312" s="2">
        <v>57.0351</v>
      </c>
    </row>
    <row r="313">
      <c r="A313" s="1" t="s">
        <v>11903</v>
      </c>
      <c r="B313" s="1" t="s">
        <v>11904</v>
      </c>
      <c r="C313" s="1" t="s">
        <v>11896</v>
      </c>
      <c r="D313" s="1" t="s">
        <v>11387</v>
      </c>
      <c r="E313" s="2">
        <v>44.17895</v>
      </c>
      <c r="F313" s="2">
        <v>8.75277986956144</v>
      </c>
      <c r="G313" s="2">
        <v>37.9898</v>
      </c>
      <c r="H313" s="2">
        <v>50.3681</v>
      </c>
      <c r="I313" s="2">
        <v>17.06865</v>
      </c>
      <c r="J313" s="2">
        <v>5.97851712425414</v>
      </c>
      <c r="K313" s="2">
        <v>12.8412</v>
      </c>
      <c r="L313" s="2">
        <v>21.2961</v>
      </c>
      <c r="M313" s="2">
        <v>41.74165</v>
      </c>
      <c r="N313" s="2">
        <v>1.83062874581385</v>
      </c>
      <c r="O313" s="2">
        <v>40.4472</v>
      </c>
      <c r="P313" s="2">
        <v>43.0361</v>
      </c>
      <c r="Q313" s="2">
        <v>28.0252</v>
      </c>
      <c r="R313" s="2">
        <v>11.8912733178579</v>
      </c>
      <c r="S313" s="2">
        <v>19.6168</v>
      </c>
      <c r="T313" s="2">
        <v>36.4336</v>
      </c>
      <c r="U313" s="2">
        <v>58.4754</v>
      </c>
      <c r="V313" s="2">
        <v>1.83069945649197</v>
      </c>
      <c r="W313" s="2">
        <v>57.1809</v>
      </c>
      <c r="X313" s="2">
        <v>59.7699</v>
      </c>
      <c r="Y313" s="2">
        <v>32.93215</v>
      </c>
      <c r="Z313" s="2">
        <v>0.044335595180401</v>
      </c>
      <c r="AA313" s="2">
        <v>32.9008</v>
      </c>
      <c r="AB313" s="2">
        <v>32.9635</v>
      </c>
      <c r="AC313" s="2">
        <v>42.93115</v>
      </c>
      <c r="AD313" s="2">
        <v>3.67518749521708</v>
      </c>
      <c r="AE313" s="2">
        <v>40.3324</v>
      </c>
      <c r="AF313" s="2">
        <v>45.5299</v>
      </c>
      <c r="AG313" s="2">
        <v>37.85405</v>
      </c>
      <c r="AH313" s="2">
        <v>0.930198970650903</v>
      </c>
      <c r="AI313" s="2">
        <v>37.1963</v>
      </c>
      <c r="AJ313" s="2">
        <v>38.5118</v>
      </c>
      <c r="AK313" s="2">
        <v>61.2525</v>
      </c>
      <c r="AL313" s="2">
        <v>4.21379073044688</v>
      </c>
      <c r="AM313" s="2">
        <v>58.2729</v>
      </c>
      <c r="AN313" s="2">
        <v>64.2321</v>
      </c>
    </row>
    <row r="314">
      <c r="A314" s="1" t="s">
        <v>11913</v>
      </c>
      <c r="B314" s="1" t="s">
        <v>11914</v>
      </c>
      <c r="C314" s="1" t="s">
        <v>470</v>
      </c>
      <c r="D314" s="1" t="s">
        <v>11387</v>
      </c>
      <c r="E314" s="2">
        <v>20.9877</v>
      </c>
      <c r="F314" s="2">
        <v>3.40669905040055</v>
      </c>
      <c r="G314" s="2">
        <v>18.5788</v>
      </c>
      <c r="H314" s="2">
        <v>23.3966</v>
      </c>
      <c r="I314" s="2">
        <v>9.77995</v>
      </c>
      <c r="J314" s="2">
        <v>3.89976460892193</v>
      </c>
      <c r="K314" s="2">
        <v>7.0224</v>
      </c>
      <c r="L314" s="2">
        <v>12.5375</v>
      </c>
      <c r="M314" s="2">
        <v>26.95135</v>
      </c>
      <c r="N314" s="2">
        <v>1.4077788906643</v>
      </c>
      <c r="O314" s="2">
        <v>25.9559</v>
      </c>
      <c r="P314" s="2">
        <v>27.9468</v>
      </c>
      <c r="Q314" s="2">
        <v>30.364</v>
      </c>
      <c r="R314" s="2">
        <v>1.70469302808453</v>
      </c>
      <c r="S314" s="2">
        <v>29.1586</v>
      </c>
      <c r="T314" s="2">
        <v>31.5694</v>
      </c>
      <c r="U314" s="2">
        <v>70.3471</v>
      </c>
      <c r="V314" s="2">
        <v>7.83601592775308</v>
      </c>
      <c r="W314" s="2">
        <v>64.8062</v>
      </c>
      <c r="X314" s="2">
        <v>75.888</v>
      </c>
      <c r="Y314" s="2">
        <v>16.23085</v>
      </c>
      <c r="Z314" s="2">
        <v>4.16351543830451</v>
      </c>
      <c r="AA314" s="2">
        <v>13.2868</v>
      </c>
      <c r="AB314" s="2">
        <v>19.1749</v>
      </c>
      <c r="AC314" s="2">
        <v>26.2711</v>
      </c>
      <c r="AD314" s="2">
        <v>4.39707280813043</v>
      </c>
      <c r="AE314" s="2">
        <v>23.1619</v>
      </c>
      <c r="AF314" s="2">
        <v>29.3803</v>
      </c>
      <c r="AG314" s="2">
        <v>26.94465</v>
      </c>
      <c r="AH314" s="2">
        <v>0.036557420587345</v>
      </c>
      <c r="AI314" s="2">
        <v>26.9188</v>
      </c>
      <c r="AJ314" s="2">
        <v>26.9705</v>
      </c>
      <c r="AK314" s="2">
        <v>8.3782</v>
      </c>
      <c r="AL314" s="2">
        <v>2.91921963545054</v>
      </c>
      <c r="AM314" s="2">
        <v>6.314</v>
      </c>
      <c r="AN314" s="2">
        <v>10.4424</v>
      </c>
    </row>
    <row r="315">
      <c r="A315" s="1" t="s">
        <v>11925</v>
      </c>
      <c r="B315" s="1" t="s">
        <v>11926</v>
      </c>
      <c r="C315" s="1" t="s">
        <v>2753</v>
      </c>
      <c r="D315" s="1" t="s">
        <v>11387</v>
      </c>
      <c r="E315" s="2">
        <v>3.6177</v>
      </c>
      <c r="F315" s="2">
        <v>3.73861497348951</v>
      </c>
      <c r="G315" s="2">
        <v>0.9741</v>
      </c>
      <c r="H315" s="2">
        <v>6.2613</v>
      </c>
      <c r="I315" s="2">
        <v>7.04915</v>
      </c>
      <c r="J315" s="2">
        <v>1.67167114140312</v>
      </c>
      <c r="K315" s="2">
        <v>5.8671</v>
      </c>
      <c r="L315" s="2">
        <v>8.2312</v>
      </c>
      <c r="M315" s="2">
        <v>4.0397</v>
      </c>
      <c r="N315" s="2">
        <v>0.438547625691897</v>
      </c>
      <c r="O315" s="2">
        <v>3.7296</v>
      </c>
      <c r="P315" s="2">
        <v>4.3498</v>
      </c>
      <c r="Q315" s="2">
        <v>4.3521</v>
      </c>
      <c r="R315" s="2">
        <v>0.858286211004231</v>
      </c>
      <c r="S315" s="2">
        <v>3.7452</v>
      </c>
      <c r="T315" s="2">
        <v>4.959</v>
      </c>
      <c r="U315" s="2">
        <v>47.96335</v>
      </c>
      <c r="V315" s="2">
        <v>2.7890412770341</v>
      </c>
      <c r="W315" s="2">
        <v>45.9912</v>
      </c>
      <c r="X315" s="2">
        <v>49.9355</v>
      </c>
      <c r="Y315" s="2">
        <v>15.57625</v>
      </c>
      <c r="Z315" s="2">
        <v>1.58992959749795</v>
      </c>
      <c r="AA315" s="2">
        <v>14.452</v>
      </c>
      <c r="AB315" s="2">
        <v>16.7005</v>
      </c>
      <c r="AC315" s="2">
        <v>23.838</v>
      </c>
      <c r="AD315" s="2">
        <v>4.50907852227038</v>
      </c>
      <c r="AE315" s="2">
        <v>20.6496</v>
      </c>
      <c r="AF315" s="2">
        <v>27.0264</v>
      </c>
      <c r="AG315" s="2">
        <v>20.626</v>
      </c>
      <c r="AH315" s="2">
        <v>0.478569869507055</v>
      </c>
      <c r="AI315" s="2">
        <v>20.2876</v>
      </c>
      <c r="AJ315" s="2">
        <v>20.9644</v>
      </c>
      <c r="AK315" s="2">
        <v>58.14905</v>
      </c>
      <c r="AL315" s="2">
        <v>4.57802143343606</v>
      </c>
      <c r="AM315" s="2">
        <v>54.9119</v>
      </c>
      <c r="AN315" s="2">
        <v>61.3862</v>
      </c>
    </row>
    <row r="316">
      <c r="A316" s="1" t="s">
        <v>11927</v>
      </c>
      <c r="B316" s="1" t="s">
        <v>11928</v>
      </c>
      <c r="C316" s="1" t="s">
        <v>990</v>
      </c>
      <c r="D316" s="1" t="s">
        <v>11387</v>
      </c>
      <c r="E316" s="2">
        <v>74.2263</v>
      </c>
      <c r="F316" s="2">
        <v>6.83376277609927</v>
      </c>
      <c r="G316" s="2">
        <v>69.3941</v>
      </c>
      <c r="H316" s="2">
        <v>79.0585</v>
      </c>
      <c r="I316" s="2">
        <v>17.6855</v>
      </c>
      <c r="J316" s="2">
        <v>5.40512423538997</v>
      </c>
      <c r="K316" s="2">
        <v>13.8635</v>
      </c>
      <c r="L316" s="2">
        <v>21.5075</v>
      </c>
      <c r="M316" s="2">
        <v>26.67545</v>
      </c>
      <c r="N316" s="2">
        <v>3.66189388773078</v>
      </c>
      <c r="O316" s="2">
        <v>24.0861</v>
      </c>
      <c r="P316" s="2">
        <v>29.2648</v>
      </c>
      <c r="Q316" s="2">
        <v>17.948</v>
      </c>
      <c r="R316" s="2">
        <v>5.80577093761027</v>
      </c>
      <c r="S316" s="2">
        <v>13.8427</v>
      </c>
      <c r="T316" s="2">
        <v>22.0533</v>
      </c>
      <c r="U316" s="2">
        <v>39.45165</v>
      </c>
      <c r="V316" s="2">
        <v>1.55344288758873</v>
      </c>
      <c r="W316" s="2">
        <v>38.3532</v>
      </c>
      <c r="X316" s="2">
        <v>40.5501</v>
      </c>
      <c r="Y316" s="2">
        <v>29.54075</v>
      </c>
      <c r="Z316" s="2">
        <v>1.48287363082631</v>
      </c>
      <c r="AA316" s="2">
        <v>28.4922</v>
      </c>
      <c r="AB316" s="2">
        <v>30.5893</v>
      </c>
      <c r="AC316" s="2">
        <v>37.1383</v>
      </c>
      <c r="AD316" s="2">
        <v>2.82899281017114</v>
      </c>
      <c r="AE316" s="2">
        <v>35.1379</v>
      </c>
      <c r="AF316" s="2">
        <v>39.1387</v>
      </c>
      <c r="AG316" s="2">
        <v>24.36945</v>
      </c>
      <c r="AH316" s="2">
        <v>6.3160899015926</v>
      </c>
      <c r="AI316" s="2">
        <v>19.9033</v>
      </c>
      <c r="AJ316" s="2">
        <v>28.8356</v>
      </c>
      <c r="AK316" s="2">
        <v>74.84165</v>
      </c>
      <c r="AL316" s="2">
        <v>0.371301770801062</v>
      </c>
      <c r="AM316" s="2">
        <v>74.5791</v>
      </c>
      <c r="AN316" s="2">
        <v>75.1042</v>
      </c>
    </row>
    <row r="317">
      <c r="A317" s="1" t="s">
        <v>11931</v>
      </c>
      <c r="B317" s="1" t="s">
        <v>11932</v>
      </c>
      <c r="C317" s="1" t="s">
        <v>990</v>
      </c>
      <c r="D317" s="1" t="s">
        <v>11387</v>
      </c>
      <c r="E317" s="2">
        <v>43.42375</v>
      </c>
      <c r="F317" s="2">
        <v>11.0139659344398</v>
      </c>
      <c r="G317" s="2">
        <v>35.6357</v>
      </c>
      <c r="H317" s="2">
        <v>51.2118</v>
      </c>
      <c r="I317" s="2">
        <v>5.49225</v>
      </c>
      <c r="J317" s="2">
        <v>1.80432437355371</v>
      </c>
      <c r="K317" s="2">
        <v>4.2164</v>
      </c>
      <c r="L317" s="2">
        <v>6.7681</v>
      </c>
      <c r="M317" s="2">
        <v>3.9492</v>
      </c>
      <c r="N317" s="2">
        <v>0.085842763236047</v>
      </c>
      <c r="O317" s="2">
        <v>3.8885</v>
      </c>
      <c r="P317" s="2">
        <v>4.0099</v>
      </c>
      <c r="Q317" s="2">
        <v>3.96105</v>
      </c>
      <c r="R317" s="2">
        <v>1.51525912140465</v>
      </c>
      <c r="S317" s="2">
        <v>2.8896</v>
      </c>
      <c r="T317" s="2">
        <v>5.0325</v>
      </c>
      <c r="U317" s="2">
        <v>9.5069</v>
      </c>
      <c r="V317" s="2">
        <v>14.6757184008143</v>
      </c>
      <c r="W317" s="2">
        <v>-0.8704</v>
      </c>
      <c r="X317" s="2">
        <v>19.8842</v>
      </c>
      <c r="Y317" s="2">
        <v>8.25565</v>
      </c>
      <c r="Z317" s="2">
        <v>1.00020254198837</v>
      </c>
      <c r="AA317" s="2">
        <v>7.5484</v>
      </c>
      <c r="AB317" s="2">
        <v>8.9629</v>
      </c>
      <c r="AC317" s="2">
        <v>15.3567</v>
      </c>
      <c r="AD317" s="2">
        <v>8.79640835796065</v>
      </c>
      <c r="AE317" s="2">
        <v>9.1367</v>
      </c>
      <c r="AF317" s="2">
        <v>21.5767</v>
      </c>
      <c r="AG317" s="2">
        <v>3.1135</v>
      </c>
      <c r="AH317" s="2">
        <v>2.79293036433063</v>
      </c>
      <c r="AI317" s="2">
        <v>1.1386</v>
      </c>
      <c r="AJ317" s="2">
        <v>5.0884</v>
      </c>
      <c r="AK317" s="2">
        <v>80.09615</v>
      </c>
      <c r="AL317" s="2">
        <v>1.57988868120511</v>
      </c>
      <c r="AM317" s="2">
        <v>78.979</v>
      </c>
      <c r="AN317" s="2">
        <v>81.2133</v>
      </c>
    </row>
    <row r="318">
      <c r="A318" s="1" t="s">
        <v>11943</v>
      </c>
      <c r="B318" s="1" t="s">
        <v>11944</v>
      </c>
      <c r="C318" s="1" t="s">
        <v>11896</v>
      </c>
      <c r="D318" s="1" t="s">
        <v>11387</v>
      </c>
      <c r="E318" s="2">
        <v>3.88665</v>
      </c>
      <c r="F318" s="2">
        <v>12.8530092509498</v>
      </c>
      <c r="G318" s="2">
        <v>-5.2018</v>
      </c>
      <c r="H318" s="2">
        <v>12.9751</v>
      </c>
      <c r="I318" s="2">
        <v>5.64315</v>
      </c>
      <c r="J318" s="2">
        <v>7.5753056575296</v>
      </c>
      <c r="K318" s="2">
        <v>0.2866</v>
      </c>
      <c r="L318" s="2">
        <v>10.9997</v>
      </c>
      <c r="M318" s="2">
        <v>34.5837</v>
      </c>
      <c r="N318" s="2">
        <v>7.46846182289231</v>
      </c>
      <c r="O318" s="2">
        <v>29.3027</v>
      </c>
      <c r="P318" s="2">
        <v>39.8647</v>
      </c>
      <c r="Q318" s="2">
        <v>13.8757</v>
      </c>
      <c r="R318" s="2">
        <v>1.88302535829978</v>
      </c>
      <c r="S318" s="2">
        <v>12.5442</v>
      </c>
      <c r="T318" s="2">
        <v>15.2072</v>
      </c>
      <c r="U318" s="2">
        <v>44.5957</v>
      </c>
      <c r="V318" s="2">
        <v>4.27233917192912</v>
      </c>
      <c r="W318" s="2">
        <v>41.5747</v>
      </c>
      <c r="X318" s="2">
        <v>47.6167</v>
      </c>
      <c r="Y318" s="2">
        <v>17.51855</v>
      </c>
      <c r="Z318" s="2">
        <v>3.39616315936087</v>
      </c>
      <c r="AA318" s="2">
        <v>15.1171</v>
      </c>
      <c r="AB318" s="2">
        <v>19.92</v>
      </c>
      <c r="AC318" s="2">
        <v>24.4334</v>
      </c>
      <c r="AD318" s="2">
        <v>1.73212877119457</v>
      </c>
      <c r="AE318" s="2">
        <v>23.2086</v>
      </c>
      <c r="AF318" s="2">
        <v>25.6582</v>
      </c>
      <c r="AG318" s="2">
        <v>20.6125</v>
      </c>
      <c r="AH318" s="2">
        <v>1.65477128933276</v>
      </c>
      <c r="AI318" s="2">
        <v>19.4424</v>
      </c>
      <c r="AJ318" s="2">
        <v>21.7826</v>
      </c>
      <c r="AK318" s="2">
        <v>19.7393</v>
      </c>
      <c r="AL318" s="2">
        <v>16.2900431822632</v>
      </c>
      <c r="AM318" s="2">
        <v>8.2205</v>
      </c>
      <c r="AN318" s="2">
        <v>31.2581</v>
      </c>
    </row>
    <row r="319">
      <c r="A319" s="1" t="s">
        <v>12000</v>
      </c>
      <c r="B319" s="1" t="s">
        <v>12001</v>
      </c>
      <c r="C319" s="1" t="s">
        <v>2473</v>
      </c>
      <c r="D319" s="1" t="s">
        <v>11387</v>
      </c>
      <c r="E319" s="2">
        <v>60.97495</v>
      </c>
      <c r="F319" s="2">
        <v>1.03371940341661</v>
      </c>
      <c r="G319" s="2">
        <v>60.244</v>
      </c>
      <c r="H319" s="2">
        <v>61.7059</v>
      </c>
      <c r="I319" s="2">
        <v>29.0175</v>
      </c>
      <c r="J319" s="2">
        <v>2.15144309243819</v>
      </c>
      <c r="K319" s="2">
        <v>27.4962</v>
      </c>
      <c r="L319" s="2">
        <v>30.5388</v>
      </c>
      <c r="M319" s="2">
        <v>25.4464</v>
      </c>
      <c r="N319" s="2">
        <v>3.69972410052425</v>
      </c>
      <c r="O319" s="2">
        <v>22.8303</v>
      </c>
      <c r="P319" s="2">
        <v>28.0625</v>
      </c>
      <c r="Q319" s="2">
        <v>41.1239</v>
      </c>
      <c r="R319" s="2">
        <v>1.57119126779651</v>
      </c>
      <c r="S319" s="2">
        <v>40.0129</v>
      </c>
      <c r="T319" s="2">
        <v>42.2349</v>
      </c>
      <c r="U319" s="2">
        <v>54.7008</v>
      </c>
      <c r="V319" s="2">
        <v>7.74861752959843</v>
      </c>
      <c r="W319" s="2">
        <v>49.2217</v>
      </c>
      <c r="X319" s="2">
        <v>60.1799</v>
      </c>
      <c r="Y319" s="2">
        <v>12.83255</v>
      </c>
      <c r="Z319" s="2">
        <v>4.23168053201089</v>
      </c>
      <c r="AA319" s="2">
        <v>9.8403</v>
      </c>
      <c r="AB319" s="2">
        <v>15.8248</v>
      </c>
      <c r="AC319" s="2">
        <v>28.4544</v>
      </c>
      <c r="AD319" s="2">
        <v>7.02694434871943</v>
      </c>
      <c r="AE319" s="2">
        <v>23.4856</v>
      </c>
      <c r="AF319" s="2">
        <v>33.4232</v>
      </c>
      <c r="AG319" s="2">
        <v>36.4556</v>
      </c>
      <c r="AH319" s="2">
        <v>10.5547000800591</v>
      </c>
      <c r="AI319" s="2">
        <v>28.9923</v>
      </c>
      <c r="AJ319" s="2">
        <v>43.9189</v>
      </c>
      <c r="AK319" s="2">
        <v>71.64705</v>
      </c>
      <c r="AL319" s="2">
        <v>5.56768808438476</v>
      </c>
      <c r="AM319" s="2">
        <v>67.7101</v>
      </c>
      <c r="AN319" s="2">
        <v>75.584</v>
      </c>
    </row>
    <row r="320">
      <c r="A320" s="1" t="s">
        <v>12014</v>
      </c>
      <c r="B320" s="1" t="s">
        <v>12015</v>
      </c>
      <c r="C320" s="3"/>
      <c r="D320" s="1" t="s">
        <v>11387</v>
      </c>
      <c r="E320" s="2">
        <v>50.7592</v>
      </c>
      <c r="F320" s="2">
        <v>15.5837849292141</v>
      </c>
      <c r="G320" s="2">
        <v>39.7398</v>
      </c>
      <c r="H320" s="2">
        <v>61.7786</v>
      </c>
      <c r="I320" s="2">
        <v>10.9838</v>
      </c>
      <c r="J320" s="2">
        <v>2.05018540137228</v>
      </c>
      <c r="K320" s="2">
        <v>9.5341</v>
      </c>
      <c r="L320" s="2">
        <v>12.4335</v>
      </c>
      <c r="M320" s="2">
        <v>41.44755</v>
      </c>
      <c r="N320" s="2">
        <v>8.36075987007162</v>
      </c>
      <c r="O320" s="2">
        <v>35.5356</v>
      </c>
      <c r="P320" s="2">
        <v>47.3595</v>
      </c>
      <c r="Q320" s="2">
        <v>8.35615</v>
      </c>
      <c r="R320" s="2">
        <v>6.62226713784637</v>
      </c>
      <c r="S320" s="2">
        <v>3.6735</v>
      </c>
      <c r="T320" s="2">
        <v>13.0388</v>
      </c>
      <c r="U320" s="2">
        <v>48.33195</v>
      </c>
      <c r="V320" s="2">
        <v>10.1418204305243</v>
      </c>
      <c r="W320" s="2">
        <v>41.1606</v>
      </c>
      <c r="X320" s="2">
        <v>55.5033</v>
      </c>
      <c r="Y320" s="2">
        <v>13.4813</v>
      </c>
      <c r="Z320" s="2">
        <v>2.69577389259559</v>
      </c>
      <c r="AA320" s="2">
        <v>11.5751</v>
      </c>
      <c r="AB320" s="2">
        <v>15.3875</v>
      </c>
      <c r="AC320" s="2">
        <v>19.4864</v>
      </c>
      <c r="AD320" s="2">
        <v>2.71797704552485</v>
      </c>
      <c r="AE320" s="2">
        <v>17.5645</v>
      </c>
      <c r="AF320" s="2">
        <v>21.4083</v>
      </c>
      <c r="AG320" s="2">
        <v>25.4995</v>
      </c>
      <c r="AH320" s="2">
        <v>1.84385164262204</v>
      </c>
      <c r="AI320" s="2">
        <v>24.1957</v>
      </c>
      <c r="AJ320" s="2">
        <v>26.8033</v>
      </c>
      <c r="AK320" s="2">
        <v>33.7749</v>
      </c>
      <c r="AL320" s="2">
        <v>1.42170889425368</v>
      </c>
      <c r="AM320" s="2">
        <v>32.7696</v>
      </c>
      <c r="AN320" s="2">
        <v>34.7802</v>
      </c>
    </row>
    <row r="321">
      <c r="A321" s="1" t="s">
        <v>12020</v>
      </c>
      <c r="B321" s="1" t="s">
        <v>12021</v>
      </c>
      <c r="C321" s="1" t="s">
        <v>2753</v>
      </c>
      <c r="D321" s="1" t="s">
        <v>11387</v>
      </c>
      <c r="E321" s="2">
        <v>19.7646</v>
      </c>
      <c r="F321" s="2">
        <v>10.3970152678545</v>
      </c>
      <c r="G321" s="2">
        <v>12.4128</v>
      </c>
      <c r="H321" s="2">
        <v>27.1164</v>
      </c>
      <c r="I321" s="2">
        <v>1.25695</v>
      </c>
      <c r="J321" s="2">
        <v>0.145734707602548</v>
      </c>
      <c r="K321" s="2">
        <v>1.1539</v>
      </c>
      <c r="L321" s="2">
        <v>1.36</v>
      </c>
      <c r="M321" s="2">
        <v>15.8093</v>
      </c>
      <c r="N321" s="2">
        <v>2.85459007565009</v>
      </c>
      <c r="O321" s="2">
        <v>13.7908</v>
      </c>
      <c r="P321" s="2">
        <v>17.8278</v>
      </c>
      <c r="Q321" s="2">
        <v>3.30045</v>
      </c>
      <c r="R321" s="2">
        <v>1.53675516755272</v>
      </c>
      <c r="S321" s="2">
        <v>2.2138</v>
      </c>
      <c r="T321" s="2">
        <v>4.3871</v>
      </c>
      <c r="U321" s="2">
        <v>42.75525</v>
      </c>
      <c r="V321" s="2">
        <v>8.13505138551687</v>
      </c>
      <c r="W321" s="2">
        <v>37.0029</v>
      </c>
      <c r="X321" s="2">
        <v>48.5076</v>
      </c>
      <c r="Y321" s="2">
        <v>2.847</v>
      </c>
      <c r="Z321" s="2">
        <v>3.36017142419847</v>
      </c>
      <c r="AA321" s="2">
        <v>0.471</v>
      </c>
      <c r="AB321" s="2">
        <v>5.223</v>
      </c>
      <c r="AC321" s="2">
        <v>32.184</v>
      </c>
      <c r="AD321" s="2">
        <v>7.9031910719658</v>
      </c>
      <c r="AE321" s="2">
        <v>26.5956</v>
      </c>
      <c r="AF321" s="2">
        <v>37.7724</v>
      </c>
      <c r="AG321" s="2">
        <v>16.69045</v>
      </c>
      <c r="AH321" s="2">
        <v>1.77278741111279</v>
      </c>
      <c r="AI321" s="2">
        <v>15.4369</v>
      </c>
      <c r="AJ321" s="2">
        <v>17.944</v>
      </c>
      <c r="AK321" s="2">
        <v>59.33635</v>
      </c>
      <c r="AL321" s="2">
        <v>9.18185226438544</v>
      </c>
      <c r="AM321" s="2">
        <v>52.8438</v>
      </c>
      <c r="AN321" s="2">
        <v>65.8289</v>
      </c>
    </row>
    <row r="322">
      <c r="A322" s="1" t="s">
        <v>12106</v>
      </c>
      <c r="B322" s="1" t="s">
        <v>12107</v>
      </c>
      <c r="C322" s="1" t="s">
        <v>12075</v>
      </c>
      <c r="D322" s="1" t="s">
        <v>12039</v>
      </c>
      <c r="E322" s="2">
        <v>20.1743</v>
      </c>
      <c r="F322" s="2">
        <v>9.09282752063405</v>
      </c>
      <c r="G322" s="2">
        <v>13.7447</v>
      </c>
      <c r="H322" s="2">
        <v>26.6039</v>
      </c>
      <c r="I322" s="2">
        <v>15.9336</v>
      </c>
      <c r="J322" s="2">
        <v>2.53455354648506</v>
      </c>
      <c r="K322" s="2">
        <v>14.1414</v>
      </c>
      <c r="L322" s="2">
        <v>17.7258</v>
      </c>
      <c r="M322" s="2">
        <v>10.3652</v>
      </c>
      <c r="N322" s="2">
        <v>10.5720949068763</v>
      </c>
      <c r="O322" s="2">
        <v>2.8896</v>
      </c>
      <c r="P322" s="2">
        <v>17.8408</v>
      </c>
      <c r="Q322" s="2">
        <v>12.34205</v>
      </c>
      <c r="R322" s="2">
        <v>6.74643508862273</v>
      </c>
      <c r="S322" s="2">
        <v>7.5716</v>
      </c>
      <c r="T322" s="2">
        <v>17.1125</v>
      </c>
      <c r="U322" s="2">
        <v>16.1814</v>
      </c>
      <c r="V322" s="2">
        <v>3.95951513193219</v>
      </c>
      <c r="W322" s="2">
        <v>13.3816</v>
      </c>
      <c r="X322" s="2">
        <v>18.9812</v>
      </c>
      <c r="Y322" s="2">
        <v>14.41505</v>
      </c>
      <c r="Z322" s="2">
        <v>1.43549747648681</v>
      </c>
      <c r="AA322" s="2">
        <v>13.4</v>
      </c>
      <c r="AB322" s="2">
        <v>15.4301</v>
      </c>
      <c r="AC322" s="2">
        <v>27.50795</v>
      </c>
      <c r="AD322" s="2">
        <v>3.14089761135253</v>
      </c>
      <c r="AE322" s="2">
        <v>25.287</v>
      </c>
      <c r="AF322" s="2">
        <v>29.7289</v>
      </c>
      <c r="AG322" s="2">
        <v>11.76575</v>
      </c>
      <c r="AH322" s="2">
        <v>6.73073731808039</v>
      </c>
      <c r="AI322" s="2">
        <v>7.0064</v>
      </c>
      <c r="AJ322" s="2">
        <v>16.5251</v>
      </c>
      <c r="AK322" s="2">
        <v>61.1266</v>
      </c>
      <c r="AL322" s="2">
        <v>0.947098822721265</v>
      </c>
      <c r="AM322" s="2">
        <v>60.4569</v>
      </c>
      <c r="AN322" s="2">
        <v>61.7963</v>
      </c>
    </row>
    <row r="323">
      <c r="A323" s="1" t="s">
        <v>12265</v>
      </c>
      <c r="B323" s="1" t="s">
        <v>12266</v>
      </c>
      <c r="C323" s="1" t="s">
        <v>5458</v>
      </c>
      <c r="D323" s="1" t="s">
        <v>12039</v>
      </c>
      <c r="E323" s="2">
        <v>-15.61905</v>
      </c>
      <c r="F323" s="2">
        <v>6.13294924526528</v>
      </c>
      <c r="G323" s="2">
        <v>-19.9557</v>
      </c>
      <c r="H323" s="2">
        <v>-11.2824</v>
      </c>
      <c r="I323" s="2">
        <v>-7.3609</v>
      </c>
      <c r="J323" s="2">
        <v>2.71811846688109</v>
      </c>
      <c r="K323" s="2">
        <v>-9.2829</v>
      </c>
      <c r="L323" s="2">
        <v>-5.4389</v>
      </c>
      <c r="M323" s="2">
        <v>-0.84345</v>
      </c>
      <c r="N323" s="2">
        <v>14.3950677193614</v>
      </c>
      <c r="O323" s="2">
        <v>-11.0223</v>
      </c>
      <c r="P323" s="2">
        <v>9.3354</v>
      </c>
      <c r="Q323" s="2">
        <v>-12.29235</v>
      </c>
      <c r="R323" s="2">
        <v>2.10555186233918</v>
      </c>
      <c r="S323" s="2">
        <v>-13.7812</v>
      </c>
      <c r="T323" s="2">
        <v>-10.8035</v>
      </c>
      <c r="U323" s="2">
        <v>35.5306</v>
      </c>
      <c r="V323" s="2">
        <v>8.75553758600807</v>
      </c>
      <c r="W323" s="2">
        <v>29.3395</v>
      </c>
      <c r="X323" s="2">
        <v>41.7217</v>
      </c>
      <c r="Y323" s="2">
        <v>0.84105</v>
      </c>
      <c r="Z323" s="2">
        <v>2.66954023101357</v>
      </c>
      <c r="AA323" s="2">
        <v>-1.0466</v>
      </c>
      <c r="AB323" s="2">
        <v>2.7287</v>
      </c>
      <c r="AC323" s="2">
        <v>25.8059</v>
      </c>
      <c r="AD323" s="2">
        <v>15.5161855209327</v>
      </c>
      <c r="AE323" s="2">
        <v>14.8343</v>
      </c>
      <c r="AF323" s="2">
        <v>36.7775</v>
      </c>
      <c r="AG323" s="2">
        <v>39.87685</v>
      </c>
      <c r="AH323" s="2">
        <v>4.29998704707351</v>
      </c>
      <c r="AI323" s="2">
        <v>36.8363</v>
      </c>
      <c r="AJ323" s="2">
        <v>42.9174</v>
      </c>
      <c r="AK323" s="2">
        <v>48.0531</v>
      </c>
      <c r="AL323" s="2">
        <v>7.76657804184056</v>
      </c>
      <c r="AM323" s="2">
        <v>42.5613</v>
      </c>
      <c r="AN323" s="2">
        <v>53.5449</v>
      </c>
    </row>
    <row r="324">
      <c r="A324" s="1" t="s">
        <v>12269</v>
      </c>
      <c r="B324" s="1" t="s">
        <v>12270</v>
      </c>
      <c r="C324" s="1" t="s">
        <v>5458</v>
      </c>
      <c r="D324" s="1" t="s">
        <v>12039</v>
      </c>
      <c r="E324" s="2">
        <v>61.4553</v>
      </c>
      <c r="F324" s="2">
        <v>18.9610683375173</v>
      </c>
      <c r="G324" s="2">
        <v>48.0478</v>
      </c>
      <c r="H324" s="2">
        <v>74.8628</v>
      </c>
      <c r="I324" s="2">
        <v>32.0219</v>
      </c>
      <c r="J324" s="2">
        <v>5.94634376571015</v>
      </c>
      <c r="K324" s="2">
        <v>27.8172</v>
      </c>
      <c r="L324" s="2">
        <v>36.2266</v>
      </c>
      <c r="M324" s="2">
        <v>47.8046</v>
      </c>
      <c r="N324" s="2">
        <v>3.37388929575349</v>
      </c>
      <c r="O324" s="2">
        <v>45.4189</v>
      </c>
      <c r="P324" s="2">
        <v>50.1903</v>
      </c>
      <c r="Q324" s="2">
        <v>17.14605</v>
      </c>
      <c r="R324" s="2">
        <v>17.5375916763106</v>
      </c>
      <c r="S324" s="2">
        <v>4.7451</v>
      </c>
      <c r="T324" s="2">
        <v>29.547</v>
      </c>
      <c r="U324" s="2">
        <v>76.4599</v>
      </c>
      <c r="V324" s="2">
        <v>11.4606452881153</v>
      </c>
      <c r="W324" s="2">
        <v>68.356</v>
      </c>
      <c r="X324" s="2">
        <v>84.5638</v>
      </c>
      <c r="Y324" s="2">
        <v>4.7013</v>
      </c>
      <c r="Z324" s="2">
        <v>8.50790879123654</v>
      </c>
      <c r="AA324" s="2">
        <v>-1.3147</v>
      </c>
      <c r="AB324" s="2">
        <v>10.7173</v>
      </c>
      <c r="AC324" s="2">
        <v>50.60395</v>
      </c>
      <c r="AD324" s="2">
        <v>3.91348248047695</v>
      </c>
      <c r="AE324" s="2">
        <v>47.8367</v>
      </c>
      <c r="AF324" s="2">
        <v>53.3712</v>
      </c>
      <c r="AG324" s="2">
        <v>51.06225</v>
      </c>
      <c r="AH324" s="2">
        <v>3.87176318038694</v>
      </c>
      <c r="AI324" s="2">
        <v>48.3245</v>
      </c>
      <c r="AJ324" s="2">
        <v>53.8</v>
      </c>
      <c r="AK324" s="2">
        <v>59.15395</v>
      </c>
      <c r="AL324" s="2">
        <v>1.67195398411559</v>
      </c>
      <c r="AM324" s="2">
        <v>57.9717</v>
      </c>
      <c r="AN324" s="2">
        <v>60.3362</v>
      </c>
    </row>
    <row r="325">
      <c r="A325" s="1" t="s">
        <v>12273</v>
      </c>
      <c r="B325" s="1" t="s">
        <v>12274</v>
      </c>
      <c r="C325" s="1" t="s">
        <v>5458</v>
      </c>
      <c r="D325" s="1" t="s">
        <v>12039</v>
      </c>
      <c r="E325" s="2">
        <v>27.6768</v>
      </c>
      <c r="F325" s="2">
        <v>14.2442418429343</v>
      </c>
      <c r="G325" s="2">
        <v>17.6046</v>
      </c>
      <c r="H325" s="2">
        <v>37.749</v>
      </c>
      <c r="I325" s="2">
        <v>30.8778</v>
      </c>
      <c r="J325" s="2">
        <v>9.33423377573114</v>
      </c>
      <c r="K325" s="2">
        <v>24.2775</v>
      </c>
      <c r="L325" s="2">
        <v>37.4781</v>
      </c>
      <c r="M325" s="2">
        <v>42.5836</v>
      </c>
      <c r="N325" s="2">
        <v>5.9525663053846</v>
      </c>
      <c r="O325" s="2">
        <v>38.3745</v>
      </c>
      <c r="P325" s="2">
        <v>46.7927</v>
      </c>
      <c r="Q325" s="2">
        <v>4.73695</v>
      </c>
      <c r="R325" s="2">
        <v>6.938485290393</v>
      </c>
      <c r="S325" s="2">
        <v>-0.1693</v>
      </c>
      <c r="T325" s="2">
        <v>9.6432</v>
      </c>
      <c r="U325" s="2">
        <v>75.89545</v>
      </c>
      <c r="V325" s="2">
        <v>7.01951972751697</v>
      </c>
      <c r="W325" s="2">
        <v>70.9319</v>
      </c>
      <c r="X325" s="2">
        <v>80.859</v>
      </c>
      <c r="Y325" s="2">
        <v>4.66825</v>
      </c>
      <c r="Z325" s="2">
        <v>5.37054671378995</v>
      </c>
      <c r="AA325" s="2">
        <v>0.8707</v>
      </c>
      <c r="AB325" s="2">
        <v>8.4658</v>
      </c>
      <c r="AC325" s="2">
        <v>47.37855</v>
      </c>
      <c r="AD325" s="2">
        <v>5.51974624462031</v>
      </c>
      <c r="AE325" s="2">
        <v>43.4755</v>
      </c>
      <c r="AF325" s="2">
        <v>51.2816</v>
      </c>
      <c r="AG325" s="2">
        <v>55.77685</v>
      </c>
      <c r="AH325" s="2">
        <v>1.39462670453423</v>
      </c>
      <c r="AI325" s="2">
        <v>54.7907</v>
      </c>
      <c r="AJ325" s="2">
        <v>56.763</v>
      </c>
      <c r="AK325" s="2">
        <v>72.5393</v>
      </c>
      <c r="AL325" s="2">
        <v>4.17009153136955</v>
      </c>
      <c r="AM325" s="2">
        <v>69.5906</v>
      </c>
      <c r="AN325" s="2">
        <v>75.488</v>
      </c>
    </row>
    <row r="326">
      <c r="A326" s="1" t="s">
        <v>12277</v>
      </c>
      <c r="B326" s="1" t="s">
        <v>12278</v>
      </c>
      <c r="C326" s="1" t="s">
        <v>5594</v>
      </c>
      <c r="D326" s="1" t="s">
        <v>12039</v>
      </c>
      <c r="E326" s="2">
        <v>46.0451</v>
      </c>
      <c r="F326" s="2">
        <v>69.6227236251211</v>
      </c>
      <c r="G326" s="2">
        <v>-3.1856</v>
      </c>
      <c r="H326" s="2">
        <v>95.2758</v>
      </c>
      <c r="I326" s="2">
        <v>92.364</v>
      </c>
      <c r="J326" s="2">
        <v>8.62769267996953</v>
      </c>
      <c r="K326" s="2">
        <v>86.2633</v>
      </c>
      <c r="L326" s="2">
        <v>98.4647</v>
      </c>
      <c r="M326" s="2">
        <v>79.69535</v>
      </c>
      <c r="N326" s="2">
        <v>6.44563186390597</v>
      </c>
      <c r="O326" s="2">
        <v>75.1376</v>
      </c>
      <c r="P326" s="2">
        <v>84.2531</v>
      </c>
      <c r="Q326" s="2">
        <v>84.93705</v>
      </c>
      <c r="R326" s="2">
        <v>6.71164543498836</v>
      </c>
      <c r="S326" s="2">
        <v>80.1912</v>
      </c>
      <c r="T326" s="2">
        <v>89.6829</v>
      </c>
      <c r="U326" s="2">
        <v>70.26695</v>
      </c>
      <c r="V326" s="2">
        <v>12.8169468051092</v>
      </c>
      <c r="W326" s="2">
        <v>61.204</v>
      </c>
      <c r="X326" s="2">
        <v>79.3299</v>
      </c>
      <c r="Y326" s="2">
        <v>51.97105</v>
      </c>
      <c r="Z326" s="2">
        <v>44.9809715395855</v>
      </c>
      <c r="AA326" s="2">
        <v>20.1647</v>
      </c>
      <c r="AB326" s="2">
        <v>83.7774</v>
      </c>
      <c r="AC326" s="2">
        <v>42.37665</v>
      </c>
      <c r="AD326" s="2">
        <v>21.7492610864139</v>
      </c>
      <c r="AE326" s="2">
        <v>26.9976</v>
      </c>
      <c r="AF326" s="2">
        <v>57.7557</v>
      </c>
      <c r="AG326" s="2">
        <v>69.6015</v>
      </c>
      <c r="AH326" s="2">
        <v>1.88175256609365</v>
      </c>
      <c r="AI326" s="2">
        <v>68.2709</v>
      </c>
      <c r="AJ326" s="2">
        <v>70.9321</v>
      </c>
      <c r="AK326" s="2">
        <v>73.84865</v>
      </c>
      <c r="AL326" s="2">
        <v>3.59853712013645</v>
      </c>
      <c r="AM326" s="2">
        <v>71.3041</v>
      </c>
      <c r="AN326" s="2">
        <v>76.3932</v>
      </c>
    </row>
    <row r="327">
      <c r="A327" s="1" t="s">
        <v>12319</v>
      </c>
      <c r="B327" s="1" t="s">
        <v>12320</v>
      </c>
      <c r="C327" s="1" t="s">
        <v>5594</v>
      </c>
      <c r="D327" s="1" t="s">
        <v>12039</v>
      </c>
      <c r="E327" s="2">
        <v>91.51795</v>
      </c>
      <c r="F327" s="2">
        <v>9.28014010697037</v>
      </c>
      <c r="G327" s="2">
        <v>84.9559</v>
      </c>
      <c r="H327" s="2">
        <v>98.08</v>
      </c>
      <c r="I327" s="2">
        <v>51.77815</v>
      </c>
      <c r="J327" s="2">
        <v>36.3184892059816</v>
      </c>
      <c r="K327" s="2">
        <v>26.0971</v>
      </c>
      <c r="L327" s="2">
        <v>77.4592</v>
      </c>
      <c r="M327" s="2">
        <v>57.15465</v>
      </c>
      <c r="N327" s="2">
        <v>3.88604673736691</v>
      </c>
      <c r="O327" s="2">
        <v>54.4068</v>
      </c>
      <c r="P327" s="2">
        <v>59.9025</v>
      </c>
      <c r="Q327" s="2">
        <v>58.7679</v>
      </c>
      <c r="R327" s="2">
        <v>18.5416125949174</v>
      </c>
      <c r="S327" s="2">
        <v>45.657</v>
      </c>
      <c r="T327" s="2">
        <v>71.8788</v>
      </c>
      <c r="U327" s="2">
        <v>74.3689</v>
      </c>
      <c r="V327" s="2">
        <v>7.98182134603375</v>
      </c>
      <c r="W327" s="2">
        <v>68.7249</v>
      </c>
      <c r="X327" s="2">
        <v>80.0129</v>
      </c>
      <c r="Y327" s="2">
        <v>21.08245</v>
      </c>
      <c r="Z327" s="2">
        <v>0.247416662737174</v>
      </c>
      <c r="AA327" s="2">
        <v>20.9075</v>
      </c>
      <c r="AB327" s="2">
        <v>21.2574</v>
      </c>
      <c r="AC327" s="2">
        <v>53.4388</v>
      </c>
      <c r="AD327" s="2">
        <v>9.80643968420751</v>
      </c>
      <c r="AE327" s="2">
        <v>46.5046</v>
      </c>
      <c r="AF327" s="2">
        <v>60.373</v>
      </c>
      <c r="AG327" s="2">
        <v>61.4106</v>
      </c>
      <c r="AH327" s="2">
        <v>4.51784664635709</v>
      </c>
      <c r="AI327" s="2">
        <v>58.216</v>
      </c>
      <c r="AJ327" s="2">
        <v>64.6052</v>
      </c>
      <c r="AK327" s="2">
        <v>77.14385</v>
      </c>
      <c r="AL327" s="2">
        <v>0.854255702351469</v>
      </c>
      <c r="AM327" s="2">
        <v>76.5398</v>
      </c>
      <c r="AN327" s="2">
        <v>77.7479</v>
      </c>
    </row>
    <row r="328">
      <c r="A328" s="1" t="s">
        <v>12323</v>
      </c>
      <c r="B328" s="1" t="s">
        <v>12324</v>
      </c>
      <c r="C328" s="1" t="s">
        <v>5672</v>
      </c>
      <c r="D328" s="1" t="s">
        <v>12039</v>
      </c>
      <c r="E328" s="2">
        <v>17.62835</v>
      </c>
      <c r="F328" s="2">
        <v>15.427019355825</v>
      </c>
      <c r="G328" s="2">
        <v>6.7198</v>
      </c>
      <c r="H328" s="2">
        <v>28.5369</v>
      </c>
      <c r="I328" s="2">
        <v>24.18285</v>
      </c>
      <c r="J328" s="2">
        <v>6.79805388364935</v>
      </c>
      <c r="K328" s="2">
        <v>19.3759</v>
      </c>
      <c r="L328" s="2">
        <v>28.9898</v>
      </c>
      <c r="M328" s="2">
        <v>42.18205</v>
      </c>
      <c r="N328" s="2">
        <v>1.50493536239933</v>
      </c>
      <c r="O328" s="2">
        <v>41.1179</v>
      </c>
      <c r="P328" s="2">
        <v>43.2462</v>
      </c>
      <c r="Q328" s="2">
        <v>15.08375</v>
      </c>
      <c r="R328" s="2">
        <v>11.0606349819981</v>
      </c>
      <c r="S328" s="2">
        <v>7.2627</v>
      </c>
      <c r="T328" s="2">
        <v>22.9048</v>
      </c>
      <c r="U328" s="2">
        <v>86.2727</v>
      </c>
      <c r="V328" s="2">
        <v>4.21478067994053</v>
      </c>
      <c r="W328" s="2">
        <v>83.2924</v>
      </c>
      <c r="X328" s="2">
        <v>89.253</v>
      </c>
      <c r="Y328" s="2">
        <v>16.0846</v>
      </c>
      <c r="Z328" s="2">
        <v>0.343088210231713</v>
      </c>
      <c r="AA328" s="2">
        <v>15.842</v>
      </c>
      <c r="AB328" s="2">
        <v>16.3272</v>
      </c>
      <c r="AC328" s="2">
        <v>57.1569</v>
      </c>
      <c r="AD328" s="2">
        <v>5.90745289274489</v>
      </c>
      <c r="AE328" s="2">
        <v>52.9797</v>
      </c>
      <c r="AF328" s="2">
        <v>61.3341</v>
      </c>
      <c r="AG328" s="2">
        <v>58.8904</v>
      </c>
      <c r="AH328" s="2">
        <v>4.01353809001485</v>
      </c>
      <c r="AI328" s="2">
        <v>56.0524</v>
      </c>
      <c r="AJ328" s="2">
        <v>61.7284</v>
      </c>
      <c r="AK328" s="2">
        <v>68.53995</v>
      </c>
      <c r="AL328" s="2">
        <v>0.434375695682896</v>
      </c>
      <c r="AM328" s="2">
        <v>68.2328</v>
      </c>
      <c r="AN328" s="2">
        <v>68.8471</v>
      </c>
    </row>
    <row r="329">
      <c r="A329" s="1" t="s">
        <v>12327</v>
      </c>
      <c r="B329" s="1" t="s">
        <v>12328</v>
      </c>
      <c r="C329" s="1" t="s">
        <v>5672</v>
      </c>
      <c r="D329" s="1" t="s">
        <v>12039</v>
      </c>
      <c r="E329" s="2">
        <v>18.7315</v>
      </c>
      <c r="F329" s="2">
        <v>6.0594808507</v>
      </c>
      <c r="G329" s="2">
        <v>14.4468</v>
      </c>
      <c r="H329" s="2">
        <v>23.0162</v>
      </c>
      <c r="I329" s="2">
        <v>8.7502</v>
      </c>
      <c r="J329" s="2">
        <v>2.04565991797268</v>
      </c>
      <c r="K329" s="2">
        <v>7.3037</v>
      </c>
      <c r="L329" s="2">
        <v>10.1967</v>
      </c>
      <c r="M329" s="2">
        <v>22.7003</v>
      </c>
      <c r="N329" s="2">
        <v>3.7927793529284</v>
      </c>
      <c r="O329" s="2">
        <v>20.0184</v>
      </c>
      <c r="P329" s="2">
        <v>25.3822</v>
      </c>
      <c r="Q329" s="2">
        <v>9.3157</v>
      </c>
      <c r="R329" s="2">
        <v>6.2099531737365</v>
      </c>
      <c r="S329" s="2">
        <v>4.9246</v>
      </c>
      <c r="T329" s="2">
        <v>13.7068</v>
      </c>
      <c r="U329" s="2">
        <v>69.5235</v>
      </c>
      <c r="V329" s="2">
        <v>6.55742544601157</v>
      </c>
      <c r="W329" s="2">
        <v>64.8867</v>
      </c>
      <c r="X329" s="2">
        <v>74.1603</v>
      </c>
      <c r="Y329" s="2">
        <v>8.8591</v>
      </c>
      <c r="Z329" s="2">
        <v>1.49340952186599</v>
      </c>
      <c r="AA329" s="2">
        <v>7.8031</v>
      </c>
      <c r="AB329" s="2">
        <v>9.9151</v>
      </c>
      <c r="AC329" s="2">
        <v>35.514</v>
      </c>
      <c r="AD329" s="2">
        <v>7.36706271047017</v>
      </c>
      <c r="AE329" s="2">
        <v>30.3047</v>
      </c>
      <c r="AF329" s="2">
        <v>40.7233</v>
      </c>
      <c r="AG329" s="2">
        <v>62.57215</v>
      </c>
      <c r="AH329" s="2">
        <v>2.30693587362111</v>
      </c>
      <c r="AI329" s="2">
        <v>60.9409</v>
      </c>
      <c r="AJ329" s="2">
        <v>64.2034</v>
      </c>
      <c r="AK329" s="2">
        <v>67.7554</v>
      </c>
      <c r="AL329" s="2">
        <v>1.31974409640657</v>
      </c>
      <c r="AM329" s="2">
        <v>66.8222</v>
      </c>
      <c r="AN329" s="2">
        <v>68.6886</v>
      </c>
    </row>
    <row r="330">
      <c r="A330" s="1" t="s">
        <v>12331</v>
      </c>
      <c r="B330" s="1" t="s">
        <v>12332</v>
      </c>
      <c r="C330" s="1" t="s">
        <v>5672</v>
      </c>
      <c r="D330" s="1" t="s">
        <v>12039</v>
      </c>
      <c r="E330" s="2">
        <v>2.8043</v>
      </c>
      <c r="F330" s="2">
        <v>1.64501321575238</v>
      </c>
      <c r="G330" s="2">
        <v>1.6411</v>
      </c>
      <c r="H330" s="2">
        <v>3.9675</v>
      </c>
      <c r="I330" s="2">
        <v>5.3452</v>
      </c>
      <c r="J330" s="2">
        <v>1.14678577772834</v>
      </c>
      <c r="K330" s="2">
        <v>4.5343</v>
      </c>
      <c r="L330" s="2">
        <v>6.1561</v>
      </c>
      <c r="M330" s="2">
        <v>20.1747</v>
      </c>
      <c r="N330" s="2">
        <v>14.854899259167</v>
      </c>
      <c r="O330" s="2">
        <v>9.6707</v>
      </c>
      <c r="P330" s="2">
        <v>30.6787</v>
      </c>
      <c r="Q330" s="2">
        <v>8.1119</v>
      </c>
      <c r="R330" s="2">
        <v>0.40630355646979</v>
      </c>
      <c r="S330" s="2">
        <v>7.8246</v>
      </c>
      <c r="T330" s="2">
        <v>8.3992</v>
      </c>
      <c r="U330" s="2">
        <v>73.03625</v>
      </c>
      <c r="V330" s="2">
        <v>8.23475344166418</v>
      </c>
      <c r="W330" s="2">
        <v>67.2134</v>
      </c>
      <c r="X330" s="2">
        <v>78.8591</v>
      </c>
      <c r="Y330" s="2">
        <v>9.38725</v>
      </c>
      <c r="Z330" s="2">
        <v>2.14712974107295</v>
      </c>
      <c r="AA330" s="2">
        <v>7.869</v>
      </c>
      <c r="AB330" s="2">
        <v>10.9055</v>
      </c>
      <c r="AC330" s="2">
        <v>45.7674</v>
      </c>
      <c r="AD330" s="2">
        <v>5.81779175289044</v>
      </c>
      <c r="AE330" s="2">
        <v>41.6536</v>
      </c>
      <c r="AF330" s="2">
        <v>49.8812</v>
      </c>
      <c r="AG330" s="2">
        <v>22.3417</v>
      </c>
      <c r="AH330" s="2">
        <v>1.16389776183306</v>
      </c>
      <c r="AI330" s="2">
        <v>21.5187</v>
      </c>
      <c r="AJ330" s="2">
        <v>23.1647</v>
      </c>
      <c r="AK330" s="2">
        <v>68.6486</v>
      </c>
      <c r="AL330" s="2">
        <v>1.32851222049328</v>
      </c>
      <c r="AM330" s="2">
        <v>67.7092</v>
      </c>
      <c r="AN330" s="2">
        <v>69.588</v>
      </c>
    </row>
    <row r="331">
      <c r="A331" s="1" t="s">
        <v>12335</v>
      </c>
      <c r="B331" s="1" t="s">
        <v>12336</v>
      </c>
      <c r="C331" s="1" t="s">
        <v>5672</v>
      </c>
      <c r="D331" s="1" t="s">
        <v>12039</v>
      </c>
      <c r="E331" s="2">
        <v>19.99275</v>
      </c>
      <c r="F331" s="2">
        <v>0.861326770163333</v>
      </c>
      <c r="G331" s="2">
        <v>19.3837</v>
      </c>
      <c r="H331" s="2">
        <v>20.6018</v>
      </c>
      <c r="I331" s="2">
        <v>12.5332</v>
      </c>
      <c r="J331" s="2">
        <v>1.22640600128995</v>
      </c>
      <c r="K331" s="2">
        <v>11.666</v>
      </c>
      <c r="L331" s="2">
        <v>13.4004</v>
      </c>
      <c r="M331" s="2">
        <v>7.34745</v>
      </c>
      <c r="N331" s="2">
        <v>0.135410948597224</v>
      </c>
      <c r="O331" s="2">
        <v>7.2517</v>
      </c>
      <c r="P331" s="2">
        <v>7.4432</v>
      </c>
      <c r="Q331" s="2">
        <v>3.76865</v>
      </c>
      <c r="R331" s="2">
        <v>2.26012540470656</v>
      </c>
      <c r="S331" s="2">
        <v>2.1705</v>
      </c>
      <c r="T331" s="2">
        <v>5.3668</v>
      </c>
      <c r="U331" s="2">
        <v>49.0061</v>
      </c>
      <c r="V331" s="2">
        <v>4.99415377416435</v>
      </c>
      <c r="W331" s="2">
        <v>45.4747</v>
      </c>
      <c r="X331" s="2">
        <v>52.5375</v>
      </c>
      <c r="Y331" s="2">
        <v>4.5277</v>
      </c>
      <c r="Z331" s="2">
        <v>0.279590021281161</v>
      </c>
      <c r="AA331" s="2">
        <v>4.33</v>
      </c>
      <c r="AB331" s="2">
        <v>4.7254</v>
      </c>
      <c r="AC331" s="2">
        <v>22.3591</v>
      </c>
      <c r="AD331" s="2">
        <v>8.57946799749262</v>
      </c>
      <c r="AE331" s="2">
        <v>16.2925</v>
      </c>
      <c r="AF331" s="2">
        <v>28.4257</v>
      </c>
      <c r="AG331" s="2">
        <v>45.8407</v>
      </c>
      <c r="AH331" s="2">
        <v>2.14705903039483</v>
      </c>
      <c r="AI331" s="2">
        <v>44.3225</v>
      </c>
      <c r="AJ331" s="2">
        <v>47.3589</v>
      </c>
      <c r="AK331" s="2">
        <v>68.34565</v>
      </c>
      <c r="AL331" s="2">
        <v>1.52727993668483</v>
      </c>
      <c r="AM331" s="2">
        <v>67.2657</v>
      </c>
      <c r="AN331" s="2">
        <v>69.4256</v>
      </c>
    </row>
    <row r="332">
      <c r="A332" s="1" t="s">
        <v>12339</v>
      </c>
      <c r="B332" s="1" t="s">
        <v>12340</v>
      </c>
      <c r="C332" s="1" t="s">
        <v>5672</v>
      </c>
      <c r="D332" s="1" t="s">
        <v>12039</v>
      </c>
      <c r="E332" s="2">
        <v>7.47925</v>
      </c>
      <c r="F332" s="2">
        <v>18.7912919993544</v>
      </c>
      <c r="G332" s="2">
        <v>-5.8082</v>
      </c>
      <c r="H332" s="2">
        <v>20.7667</v>
      </c>
      <c r="I332" s="2">
        <v>17.821</v>
      </c>
      <c r="J332" s="2">
        <v>6.01309464585416</v>
      </c>
      <c r="K332" s="2">
        <v>13.5691</v>
      </c>
      <c r="L332" s="2">
        <v>22.0729</v>
      </c>
      <c r="M332" s="2">
        <v>22.47575</v>
      </c>
      <c r="N332" s="2">
        <v>4.68719872045127</v>
      </c>
      <c r="O332" s="2">
        <v>19.1614</v>
      </c>
      <c r="P332" s="2">
        <v>25.7901</v>
      </c>
      <c r="Q332" s="2">
        <v>12.1433</v>
      </c>
      <c r="R332" s="2">
        <v>4.50610867378939</v>
      </c>
      <c r="S332" s="2">
        <v>8.957</v>
      </c>
      <c r="T332" s="2">
        <v>15.3296</v>
      </c>
      <c r="U332" s="2">
        <v>67.1066</v>
      </c>
      <c r="V332" s="2">
        <v>5.78003225077508</v>
      </c>
      <c r="W332" s="2">
        <v>63.0195</v>
      </c>
      <c r="X332" s="2">
        <v>71.1937</v>
      </c>
      <c r="Y332" s="2">
        <v>13.7769</v>
      </c>
      <c r="Z332" s="2">
        <v>3.98327391978006</v>
      </c>
      <c r="AA332" s="2">
        <v>10.9603</v>
      </c>
      <c r="AB332" s="2">
        <v>16.5935</v>
      </c>
      <c r="AC332" s="2">
        <v>40.19255</v>
      </c>
      <c r="AD332" s="2">
        <v>1.74719014563384</v>
      </c>
      <c r="AE332" s="2">
        <v>38.9571</v>
      </c>
      <c r="AF332" s="2">
        <v>41.428</v>
      </c>
      <c r="AG332" s="2">
        <v>45.14135</v>
      </c>
      <c r="AH332" s="2">
        <v>3.82636692503477</v>
      </c>
      <c r="AI332" s="2">
        <v>42.4357</v>
      </c>
      <c r="AJ332" s="2">
        <v>47.847</v>
      </c>
      <c r="AK332" s="2">
        <v>69.28815</v>
      </c>
      <c r="AL332" s="2">
        <v>2.4653277926069</v>
      </c>
      <c r="AM332" s="2">
        <v>67.5449</v>
      </c>
      <c r="AN332" s="2">
        <v>71.0314</v>
      </c>
    </row>
    <row r="333">
      <c r="A333" s="1" t="s">
        <v>12343</v>
      </c>
      <c r="B333" s="1" t="s">
        <v>12344</v>
      </c>
      <c r="C333" s="1" t="s">
        <v>5672</v>
      </c>
      <c r="D333" s="1" t="s">
        <v>12039</v>
      </c>
      <c r="E333" s="2">
        <v>2.23515</v>
      </c>
      <c r="F333" s="2">
        <v>7.73949585212112</v>
      </c>
      <c r="G333" s="2">
        <v>-3.2375</v>
      </c>
      <c r="H333" s="2">
        <v>7.7078</v>
      </c>
      <c r="I333" s="2">
        <v>15.8011</v>
      </c>
      <c r="J333" s="2">
        <v>1.16828182387641</v>
      </c>
      <c r="K333" s="2">
        <v>14.975</v>
      </c>
      <c r="L333" s="2">
        <v>16.6272</v>
      </c>
      <c r="M333" s="2">
        <v>11.82105</v>
      </c>
      <c r="N333" s="2">
        <v>1.10061170491686</v>
      </c>
      <c r="O333" s="2">
        <v>11.0428</v>
      </c>
      <c r="P333" s="2">
        <v>12.5993</v>
      </c>
      <c r="Q333" s="2">
        <v>12.34435</v>
      </c>
      <c r="R333" s="2">
        <v>3.33082649277923</v>
      </c>
      <c r="S333" s="2">
        <v>9.9891</v>
      </c>
      <c r="T333" s="2">
        <v>14.6996</v>
      </c>
      <c r="U333" s="2">
        <v>60.374</v>
      </c>
      <c r="V333" s="2">
        <v>2.11226937676046</v>
      </c>
      <c r="W333" s="2">
        <v>58.8804</v>
      </c>
      <c r="X333" s="2">
        <v>61.8676</v>
      </c>
      <c r="Y333" s="2">
        <v>11.87185</v>
      </c>
      <c r="Z333" s="2">
        <v>4.11288659277155</v>
      </c>
      <c r="AA333" s="2">
        <v>8.9636</v>
      </c>
      <c r="AB333" s="2">
        <v>14.7801</v>
      </c>
      <c r="AC333" s="2">
        <v>41.205</v>
      </c>
      <c r="AD333" s="2">
        <v>10.2380576634438</v>
      </c>
      <c r="AE333" s="2">
        <v>33.9656</v>
      </c>
      <c r="AF333" s="2">
        <v>48.4444</v>
      </c>
      <c r="AG333" s="2">
        <v>59.2944</v>
      </c>
      <c r="AH333" s="2">
        <v>1.97947472325362</v>
      </c>
      <c r="AI333" s="2">
        <v>57.8947</v>
      </c>
      <c r="AJ333" s="2">
        <v>60.6941</v>
      </c>
      <c r="AK333" s="2">
        <v>60.0332</v>
      </c>
      <c r="AL333" s="2">
        <v>2.57358584080656</v>
      </c>
      <c r="AM333" s="2">
        <v>58.2134</v>
      </c>
      <c r="AN333" s="2">
        <v>61.853</v>
      </c>
    </row>
    <row r="334">
      <c r="A334" s="1" t="s">
        <v>12347</v>
      </c>
      <c r="B334" s="1" t="s">
        <v>12348</v>
      </c>
      <c r="C334" s="1" t="s">
        <v>5672</v>
      </c>
      <c r="D334" s="1" t="s">
        <v>12039</v>
      </c>
      <c r="E334" s="2">
        <v>11.6922</v>
      </c>
      <c r="F334" s="2">
        <v>4.64498444561443</v>
      </c>
      <c r="G334" s="2">
        <v>8.4077</v>
      </c>
      <c r="H334" s="2">
        <v>14.9767</v>
      </c>
      <c r="I334" s="2">
        <v>0.7564</v>
      </c>
      <c r="J334" s="2">
        <v>4.17617264968775</v>
      </c>
      <c r="K334" s="2">
        <v>-2.1966</v>
      </c>
      <c r="L334" s="2">
        <v>3.7094</v>
      </c>
      <c r="M334" s="2">
        <v>1.47485</v>
      </c>
      <c r="N334" s="2">
        <v>3.6437919541324</v>
      </c>
      <c r="O334" s="2">
        <v>-1.1017</v>
      </c>
      <c r="P334" s="2">
        <v>4.0514</v>
      </c>
      <c r="Q334" s="2">
        <v>5.21635</v>
      </c>
      <c r="R334" s="2">
        <v>3.27666211334034</v>
      </c>
      <c r="S334" s="2">
        <v>2.8994</v>
      </c>
      <c r="T334" s="2">
        <v>7.5333</v>
      </c>
      <c r="U334" s="2">
        <v>48.19405</v>
      </c>
      <c r="V334" s="2">
        <v>7.52891945268377</v>
      </c>
      <c r="W334" s="2">
        <v>42.8703</v>
      </c>
      <c r="X334" s="2">
        <v>53.5178</v>
      </c>
      <c r="Y334" s="2">
        <v>5.849</v>
      </c>
      <c r="Z334" s="2">
        <v>5.25719749676574</v>
      </c>
      <c r="AA334" s="2">
        <v>2.1316</v>
      </c>
      <c r="AB334" s="2">
        <v>9.5664</v>
      </c>
      <c r="AC334" s="2">
        <v>16.8242</v>
      </c>
      <c r="AD334" s="2">
        <v>6.53522229308231</v>
      </c>
      <c r="AE334" s="2">
        <v>12.2031</v>
      </c>
      <c r="AF334" s="2">
        <v>21.4453</v>
      </c>
      <c r="AG334" s="2">
        <v>26.05035</v>
      </c>
      <c r="AH334" s="2">
        <v>2.73897811692609</v>
      </c>
      <c r="AI334" s="2">
        <v>24.1136</v>
      </c>
      <c r="AJ334" s="2">
        <v>27.9871</v>
      </c>
      <c r="AK334" s="2">
        <v>66.09285</v>
      </c>
      <c r="AL334" s="2">
        <v>5.38525453483863</v>
      </c>
      <c r="AM334" s="2">
        <v>62.2849</v>
      </c>
      <c r="AN334" s="2">
        <v>69.9008</v>
      </c>
    </row>
    <row r="335">
      <c r="A335" s="1" t="s">
        <v>12384</v>
      </c>
      <c r="B335" s="1" t="s">
        <v>12385</v>
      </c>
      <c r="C335" s="1" t="s">
        <v>5672</v>
      </c>
      <c r="D335" s="1" t="s">
        <v>12039</v>
      </c>
      <c r="E335" s="2">
        <v>5.42535</v>
      </c>
      <c r="F335" s="2">
        <v>13.2356954409279</v>
      </c>
      <c r="G335" s="2">
        <v>-3.9337</v>
      </c>
      <c r="H335" s="2">
        <v>14.7844</v>
      </c>
      <c r="I335" s="2">
        <v>12.4586</v>
      </c>
      <c r="J335" s="2">
        <v>6.58952809387744</v>
      </c>
      <c r="K335" s="2">
        <v>7.7991</v>
      </c>
      <c r="L335" s="2">
        <v>17.1181</v>
      </c>
      <c r="M335" s="2">
        <v>1.4812</v>
      </c>
      <c r="N335" s="2">
        <v>6.2895733972981</v>
      </c>
      <c r="O335" s="2">
        <v>-2.9662</v>
      </c>
      <c r="P335" s="2">
        <v>5.9286</v>
      </c>
      <c r="Q335" s="2">
        <v>19.33425</v>
      </c>
      <c r="R335" s="2">
        <v>7.15740554984835</v>
      </c>
      <c r="S335" s="2">
        <v>14.2732</v>
      </c>
      <c r="T335" s="2">
        <v>24.3953</v>
      </c>
      <c r="U335" s="2">
        <v>61.03235</v>
      </c>
      <c r="V335" s="2">
        <v>8.61545973265501</v>
      </c>
      <c r="W335" s="2">
        <v>54.9403</v>
      </c>
      <c r="X335" s="2">
        <v>67.1244</v>
      </c>
      <c r="Y335" s="2">
        <v>8.1496</v>
      </c>
      <c r="Z335" s="2">
        <v>0.009899494936611</v>
      </c>
      <c r="AA335" s="2">
        <v>8.1426</v>
      </c>
      <c r="AB335" s="2">
        <v>8.1566</v>
      </c>
      <c r="AC335" s="2">
        <v>43.5352</v>
      </c>
      <c r="AD335" s="2">
        <v>8.68411980110823</v>
      </c>
      <c r="AE335" s="2">
        <v>37.3946</v>
      </c>
      <c r="AF335" s="2">
        <v>49.6758</v>
      </c>
      <c r="AG335" s="2">
        <v>24.537</v>
      </c>
      <c r="AH335" s="2">
        <v>2.42240641098887</v>
      </c>
      <c r="AI335" s="2">
        <v>22.8241</v>
      </c>
      <c r="AJ335" s="2">
        <v>26.2499</v>
      </c>
      <c r="AK335" s="2">
        <v>61.7579</v>
      </c>
      <c r="AL335" s="2">
        <v>1.51646120293267</v>
      </c>
      <c r="AM335" s="2">
        <v>60.6856</v>
      </c>
      <c r="AN335" s="2">
        <v>62.8302</v>
      </c>
    </row>
    <row r="336">
      <c r="A336" s="1" t="s">
        <v>12482</v>
      </c>
      <c r="B336" s="1" t="s">
        <v>12483</v>
      </c>
      <c r="C336" s="1" t="s">
        <v>5839</v>
      </c>
      <c r="D336" s="1" t="s">
        <v>12039</v>
      </c>
      <c r="E336" s="2">
        <v>10.1925</v>
      </c>
      <c r="F336" s="2">
        <v>8.15732524912425</v>
      </c>
      <c r="G336" s="2">
        <v>4.4244</v>
      </c>
      <c r="H336" s="2">
        <v>15.9606</v>
      </c>
      <c r="I336" s="2">
        <v>-3.38195</v>
      </c>
      <c r="J336" s="2">
        <v>0.902338963472153</v>
      </c>
      <c r="K336" s="2">
        <v>-4.02</v>
      </c>
      <c r="L336" s="2">
        <v>-2.7439</v>
      </c>
      <c r="M336" s="2">
        <v>-4.4575</v>
      </c>
      <c r="N336" s="2">
        <v>4.43073109091491</v>
      </c>
      <c r="O336" s="2">
        <v>-7.5905</v>
      </c>
      <c r="P336" s="2">
        <v>-1.3245</v>
      </c>
      <c r="Q336" s="2">
        <v>0.2642</v>
      </c>
      <c r="R336" s="2">
        <v>1.33134064761803</v>
      </c>
      <c r="S336" s="2">
        <v>-0.6772</v>
      </c>
      <c r="T336" s="2">
        <v>1.2056</v>
      </c>
      <c r="U336" s="2">
        <v>22.03175</v>
      </c>
      <c r="V336" s="2">
        <v>8.16800256152017</v>
      </c>
      <c r="W336" s="2">
        <v>16.2561</v>
      </c>
      <c r="X336" s="2">
        <v>27.8074</v>
      </c>
      <c r="Y336" s="2">
        <v>4.8562</v>
      </c>
      <c r="Z336" s="2">
        <v>1.60400102244356</v>
      </c>
      <c r="AA336" s="2">
        <v>3.722</v>
      </c>
      <c r="AB336" s="2">
        <v>5.9904</v>
      </c>
      <c r="AC336" s="2">
        <v>22.67715</v>
      </c>
      <c r="AD336" s="2">
        <v>2.02734585233995</v>
      </c>
      <c r="AE336" s="2">
        <v>21.2436</v>
      </c>
      <c r="AF336" s="2">
        <v>24.1107</v>
      </c>
      <c r="AG336" s="2">
        <v>14.0281</v>
      </c>
      <c r="AH336" s="2">
        <v>5.75599062021473</v>
      </c>
      <c r="AI336" s="2">
        <v>9.958</v>
      </c>
      <c r="AJ336" s="2">
        <v>18.0982</v>
      </c>
      <c r="AK336" s="2">
        <v>53.35015</v>
      </c>
      <c r="AL336" s="2">
        <v>1.96186776440208</v>
      </c>
      <c r="AM336" s="2">
        <v>51.9629</v>
      </c>
      <c r="AN336" s="2">
        <v>54.7374</v>
      </c>
    </row>
    <row r="337">
      <c r="A337" s="1" t="s">
        <v>12486</v>
      </c>
      <c r="B337" s="1" t="s">
        <v>12487</v>
      </c>
      <c r="C337" s="1" t="s">
        <v>5839</v>
      </c>
      <c r="D337" s="1" t="s">
        <v>12039</v>
      </c>
      <c r="E337" s="2">
        <v>-4.65125</v>
      </c>
      <c r="F337" s="2">
        <v>9.69167625362094</v>
      </c>
      <c r="G337" s="2">
        <v>-11.5043</v>
      </c>
      <c r="H337" s="2">
        <v>2.2018</v>
      </c>
      <c r="I337" s="2">
        <v>-4.8208</v>
      </c>
      <c r="J337" s="2">
        <v>0.419172899887386</v>
      </c>
      <c r="K337" s="2">
        <v>-5.1172</v>
      </c>
      <c r="L337" s="2">
        <v>-4.5244</v>
      </c>
      <c r="M337" s="2">
        <v>-12.24225</v>
      </c>
      <c r="N337" s="2">
        <v>4.29730004130501</v>
      </c>
      <c r="O337" s="2">
        <v>-15.2809</v>
      </c>
      <c r="P337" s="2">
        <v>-9.2036</v>
      </c>
      <c r="Q337" s="2">
        <v>-2.16165</v>
      </c>
      <c r="R337" s="2">
        <v>9.41095486148988</v>
      </c>
      <c r="S337" s="2">
        <v>-8.8162</v>
      </c>
      <c r="T337" s="2">
        <v>4.4929</v>
      </c>
      <c r="U337" s="2">
        <v>12.07385</v>
      </c>
      <c r="V337" s="2">
        <v>2.98589980491643</v>
      </c>
      <c r="W337" s="2">
        <v>9.9625</v>
      </c>
      <c r="X337" s="2">
        <v>14.1852</v>
      </c>
      <c r="Y337" s="2">
        <v>0.0112</v>
      </c>
      <c r="Z337" s="2">
        <v>1.68291413922398</v>
      </c>
      <c r="AA337" s="2">
        <v>-1.1788</v>
      </c>
      <c r="AB337" s="2">
        <v>1.2012</v>
      </c>
      <c r="AC337" s="2">
        <v>17.2091</v>
      </c>
      <c r="AD337" s="2">
        <v>7.06258253049124</v>
      </c>
      <c r="AE337" s="2">
        <v>12.2151</v>
      </c>
      <c r="AF337" s="2">
        <v>22.2031</v>
      </c>
      <c r="AG337" s="2">
        <v>4.1656</v>
      </c>
      <c r="AH337" s="2">
        <v>1.32596663608101</v>
      </c>
      <c r="AI337" s="2">
        <v>3.228</v>
      </c>
      <c r="AJ337" s="2">
        <v>5.1032</v>
      </c>
      <c r="AK337" s="2">
        <v>23.04605</v>
      </c>
      <c r="AL337" s="2">
        <v>8.58986246717606</v>
      </c>
      <c r="AM337" s="2">
        <v>16.9721</v>
      </c>
      <c r="AN337" s="2">
        <v>29.12</v>
      </c>
    </row>
    <row r="338">
      <c r="A338" s="1" t="s">
        <v>12673</v>
      </c>
      <c r="B338" s="1" t="s">
        <v>12674</v>
      </c>
      <c r="C338" s="1" t="s">
        <v>5945</v>
      </c>
      <c r="D338" s="1" t="s">
        <v>12039</v>
      </c>
      <c r="E338" s="2">
        <v>-12.7908</v>
      </c>
      <c r="F338" s="2">
        <v>6.56407224975472</v>
      </c>
      <c r="G338" s="2">
        <v>-17.4323</v>
      </c>
      <c r="H338" s="2">
        <v>-8.1493</v>
      </c>
      <c r="I338" s="2">
        <v>-0.04825</v>
      </c>
      <c r="J338" s="2">
        <v>7.32810112682679</v>
      </c>
      <c r="K338" s="2">
        <v>-5.23</v>
      </c>
      <c r="L338" s="2">
        <v>5.1335</v>
      </c>
      <c r="M338" s="2">
        <v>-7.7586</v>
      </c>
      <c r="N338" s="2">
        <v>3.61982103425017</v>
      </c>
      <c r="O338" s="2">
        <v>-10.3182</v>
      </c>
      <c r="P338" s="2">
        <v>-5.199</v>
      </c>
      <c r="Q338" s="2">
        <v>3.46785</v>
      </c>
      <c r="R338" s="2">
        <v>7.52227264894061</v>
      </c>
      <c r="S338" s="2">
        <v>-1.8512</v>
      </c>
      <c r="T338" s="2">
        <v>8.7869</v>
      </c>
      <c r="U338" s="2">
        <v>27.94885</v>
      </c>
      <c r="V338" s="2">
        <v>8.76041662279826</v>
      </c>
      <c r="W338" s="2">
        <v>21.7543</v>
      </c>
      <c r="X338" s="2">
        <v>34.1434</v>
      </c>
      <c r="Y338" s="2">
        <v>2.30035</v>
      </c>
      <c r="Z338" s="2">
        <v>1.27653987207607</v>
      </c>
      <c r="AA338" s="2">
        <v>1.3977</v>
      </c>
      <c r="AB338" s="2">
        <v>3.203</v>
      </c>
      <c r="AC338" s="2">
        <v>22.56445</v>
      </c>
      <c r="AD338" s="2">
        <v>6.67190603388567</v>
      </c>
      <c r="AE338" s="2">
        <v>17.8467</v>
      </c>
      <c r="AF338" s="2">
        <v>27.2822</v>
      </c>
      <c r="AG338" s="2">
        <v>7.5069</v>
      </c>
      <c r="AH338" s="2">
        <v>2.84709474376951</v>
      </c>
      <c r="AI338" s="2">
        <v>5.4937</v>
      </c>
      <c r="AJ338" s="2">
        <v>9.5201</v>
      </c>
      <c r="AK338" s="2">
        <v>61.36795</v>
      </c>
      <c r="AL338" s="2">
        <v>0.591353401106306</v>
      </c>
      <c r="AM338" s="2">
        <v>60.9498</v>
      </c>
      <c r="AN338" s="2">
        <v>61.7861</v>
      </c>
    </row>
    <row r="339">
      <c r="A339" s="1" t="s">
        <v>12689</v>
      </c>
      <c r="B339" s="1" t="s">
        <v>12690</v>
      </c>
      <c r="C339" s="1" t="s">
        <v>5993</v>
      </c>
      <c r="D339" s="1" t="s">
        <v>12039</v>
      </c>
      <c r="E339" s="2">
        <v>16.46415</v>
      </c>
      <c r="F339" s="2">
        <v>5.57419346677167</v>
      </c>
      <c r="G339" s="2">
        <v>12.5226</v>
      </c>
      <c r="H339" s="2">
        <v>20.4057</v>
      </c>
      <c r="I339" s="2">
        <v>27.55065</v>
      </c>
      <c r="J339" s="2">
        <v>3.62894271172748</v>
      </c>
      <c r="K339" s="2">
        <v>24.9846</v>
      </c>
      <c r="L339" s="2">
        <v>30.1167</v>
      </c>
      <c r="M339" s="2">
        <v>14.72995</v>
      </c>
      <c r="N339" s="2">
        <v>1.62104229587016</v>
      </c>
      <c r="O339" s="2">
        <v>13.5837</v>
      </c>
      <c r="P339" s="2">
        <v>15.8762</v>
      </c>
      <c r="Q339" s="2">
        <v>26.04845</v>
      </c>
      <c r="R339" s="2">
        <v>5.11216989594438</v>
      </c>
      <c r="S339" s="2">
        <v>22.4336</v>
      </c>
      <c r="T339" s="2">
        <v>29.6633</v>
      </c>
      <c r="U339" s="2">
        <v>29.09335</v>
      </c>
      <c r="V339" s="2">
        <v>11.0336235029568</v>
      </c>
      <c r="W339" s="2">
        <v>21.2914</v>
      </c>
      <c r="X339" s="2">
        <v>36.8953</v>
      </c>
      <c r="Y339" s="2">
        <v>25.8575</v>
      </c>
      <c r="Z339" s="2">
        <v>1.92870445636443</v>
      </c>
      <c r="AA339" s="2">
        <v>24.4937</v>
      </c>
      <c r="AB339" s="2">
        <v>27.2213</v>
      </c>
      <c r="AC339" s="2">
        <v>31.1038</v>
      </c>
      <c r="AD339" s="2">
        <v>0.886429060895455</v>
      </c>
      <c r="AE339" s="2">
        <v>30.477</v>
      </c>
      <c r="AF339" s="2">
        <v>31.7306</v>
      </c>
      <c r="AG339" s="2">
        <v>19.0742</v>
      </c>
      <c r="AH339" s="2">
        <v>1.34491709781681</v>
      </c>
      <c r="AI339" s="2">
        <v>18.1232</v>
      </c>
      <c r="AJ339" s="2">
        <v>20.0252</v>
      </c>
      <c r="AK339" s="2">
        <v>50.66235</v>
      </c>
      <c r="AL339" s="2">
        <v>6.28130024795822</v>
      </c>
      <c r="AM339" s="2">
        <v>46.2208</v>
      </c>
      <c r="AN339" s="2">
        <v>55.1039</v>
      </c>
    </row>
    <row r="340">
      <c r="A340" s="1" t="s">
        <v>12727</v>
      </c>
      <c r="B340" s="1" t="s">
        <v>12728</v>
      </c>
      <c r="C340" s="1" t="s">
        <v>12729</v>
      </c>
      <c r="D340" s="1" t="s">
        <v>12039</v>
      </c>
      <c r="E340" s="2">
        <v>13.201</v>
      </c>
      <c r="F340" s="2">
        <v>6.09766461688407</v>
      </c>
      <c r="G340" s="2">
        <v>8.8893</v>
      </c>
      <c r="H340" s="2">
        <v>17.5127</v>
      </c>
      <c r="I340" s="2">
        <v>1.37995</v>
      </c>
      <c r="J340" s="2">
        <v>0.655841539550523</v>
      </c>
      <c r="K340" s="2">
        <v>0.9162</v>
      </c>
      <c r="L340" s="2">
        <v>1.8437</v>
      </c>
      <c r="M340" s="2">
        <v>13.8821</v>
      </c>
      <c r="N340" s="2">
        <v>6.65274344011552</v>
      </c>
      <c r="O340" s="2">
        <v>9.1779</v>
      </c>
      <c r="P340" s="2">
        <v>18.5863</v>
      </c>
      <c r="Q340" s="2">
        <v>3.8337</v>
      </c>
      <c r="R340" s="2">
        <v>7.99539779623253</v>
      </c>
      <c r="S340" s="2">
        <v>-1.8199</v>
      </c>
      <c r="T340" s="2">
        <v>9.4873</v>
      </c>
      <c r="U340" s="2">
        <v>32.06315</v>
      </c>
      <c r="V340" s="2">
        <v>13.705921450417</v>
      </c>
      <c r="W340" s="2">
        <v>22.3716</v>
      </c>
      <c r="X340" s="2">
        <v>41.7547</v>
      </c>
      <c r="Y340" s="2">
        <v>11.0661</v>
      </c>
      <c r="Z340" s="2">
        <v>5.71823111809937</v>
      </c>
      <c r="AA340" s="2">
        <v>7.0227</v>
      </c>
      <c r="AB340" s="2">
        <v>15.1095</v>
      </c>
      <c r="AC340" s="2">
        <v>23.6323</v>
      </c>
      <c r="AD340" s="2">
        <v>2.85360012615643</v>
      </c>
      <c r="AE340" s="2">
        <v>21.6145</v>
      </c>
      <c r="AF340" s="2">
        <v>25.6501</v>
      </c>
      <c r="AG340" s="2">
        <v>34.8019</v>
      </c>
      <c r="AH340" s="2">
        <v>2.03533615896736</v>
      </c>
      <c r="AI340" s="2">
        <v>33.3627</v>
      </c>
      <c r="AJ340" s="2">
        <v>36.2411</v>
      </c>
      <c r="AK340" s="2">
        <v>62.0694</v>
      </c>
      <c r="AL340" s="2">
        <v>2.59380909474849</v>
      </c>
      <c r="AM340" s="2">
        <v>60.2353</v>
      </c>
      <c r="AN340" s="2">
        <v>63.9035</v>
      </c>
    </row>
    <row r="341">
      <c r="A341" s="1" t="s">
        <v>12778</v>
      </c>
      <c r="B341" s="1" t="s">
        <v>12779</v>
      </c>
      <c r="C341" s="1" t="s">
        <v>12780</v>
      </c>
      <c r="D341" s="1" t="s">
        <v>12745</v>
      </c>
      <c r="E341" s="2">
        <v>10.0141</v>
      </c>
      <c r="F341" s="2">
        <v>9.67972614901889</v>
      </c>
      <c r="G341" s="2">
        <v>3.1695</v>
      </c>
      <c r="H341" s="2">
        <v>16.8587</v>
      </c>
      <c r="I341" s="2">
        <v>5.91905</v>
      </c>
      <c r="J341" s="2">
        <v>0.020435385976291</v>
      </c>
      <c r="K341" s="2">
        <v>5.9046</v>
      </c>
      <c r="L341" s="2">
        <v>5.9335</v>
      </c>
      <c r="M341" s="2">
        <v>6.8918</v>
      </c>
      <c r="N341" s="2">
        <v>9.1346882420803</v>
      </c>
      <c r="O341" s="2">
        <v>0.4326</v>
      </c>
      <c r="P341" s="2">
        <v>13.351</v>
      </c>
      <c r="Q341" s="2">
        <v>17.6146</v>
      </c>
      <c r="R341" s="2">
        <v>8.06328004722644</v>
      </c>
      <c r="S341" s="2">
        <v>11.913</v>
      </c>
      <c r="T341" s="2">
        <v>23.3162</v>
      </c>
      <c r="U341" s="2">
        <v>35.9568</v>
      </c>
      <c r="V341" s="2">
        <v>2.33359379927185</v>
      </c>
      <c r="W341" s="2">
        <v>34.3067</v>
      </c>
      <c r="X341" s="2">
        <v>37.6069</v>
      </c>
      <c r="Y341" s="2">
        <v>17.957</v>
      </c>
      <c r="Z341" s="2">
        <v>3.72404857379707</v>
      </c>
      <c r="AA341" s="2">
        <v>15.3237</v>
      </c>
      <c r="AB341" s="2">
        <v>20.5903</v>
      </c>
      <c r="AC341" s="2">
        <v>33.4178</v>
      </c>
      <c r="AD341" s="2">
        <v>5.6159834775398</v>
      </c>
      <c r="AE341" s="2">
        <v>29.4467</v>
      </c>
      <c r="AF341" s="2">
        <v>37.3889</v>
      </c>
      <c r="AG341" s="2">
        <v>12.28085</v>
      </c>
      <c r="AH341" s="2">
        <v>1.76175654532628</v>
      </c>
      <c r="AI341" s="2">
        <v>11.0351</v>
      </c>
      <c r="AJ341" s="2">
        <v>13.5266</v>
      </c>
      <c r="AK341" s="2">
        <v>67.43995</v>
      </c>
      <c r="AL341" s="2">
        <v>3.12364420589158</v>
      </c>
      <c r="AM341" s="2">
        <v>65.2312</v>
      </c>
      <c r="AN341" s="2">
        <v>69.6487</v>
      </c>
    </row>
    <row r="342">
      <c r="A342" s="1" t="s">
        <v>12796</v>
      </c>
      <c r="B342" s="1" t="s">
        <v>12797</v>
      </c>
      <c r="C342" s="1" t="s">
        <v>12780</v>
      </c>
      <c r="D342" s="1" t="s">
        <v>12745</v>
      </c>
      <c r="E342" s="2">
        <v>58.5013</v>
      </c>
      <c r="F342" s="2">
        <v>2.81089087657276</v>
      </c>
      <c r="G342" s="2">
        <v>56.5137</v>
      </c>
      <c r="H342" s="2">
        <v>60.4889</v>
      </c>
      <c r="I342" s="2">
        <v>31.0456</v>
      </c>
      <c r="J342" s="2">
        <v>0.217223203180509</v>
      </c>
      <c r="K342" s="2">
        <v>30.892</v>
      </c>
      <c r="L342" s="2">
        <v>31.1992</v>
      </c>
      <c r="M342" s="2">
        <v>36.5862</v>
      </c>
      <c r="N342" s="2">
        <v>7.54341514169809</v>
      </c>
      <c r="O342" s="2">
        <v>31.2522</v>
      </c>
      <c r="P342" s="2">
        <v>41.9202</v>
      </c>
      <c r="Q342" s="2">
        <v>46.11285</v>
      </c>
      <c r="R342" s="2">
        <v>8.22739953113984</v>
      </c>
      <c r="S342" s="2">
        <v>40.2952</v>
      </c>
      <c r="T342" s="2">
        <v>51.9305</v>
      </c>
      <c r="U342" s="2">
        <v>61.82375</v>
      </c>
      <c r="V342" s="2">
        <v>0.706328963727242</v>
      </c>
      <c r="W342" s="2">
        <v>61.3243</v>
      </c>
      <c r="X342" s="2">
        <v>62.3232</v>
      </c>
      <c r="Y342" s="2">
        <v>26.31005</v>
      </c>
      <c r="Z342" s="2">
        <v>5.95843529166844</v>
      </c>
      <c r="AA342" s="2">
        <v>22.0968</v>
      </c>
      <c r="AB342" s="2">
        <v>30.5233</v>
      </c>
      <c r="AC342" s="2">
        <v>42.4684</v>
      </c>
      <c r="AD342" s="2">
        <v>3.30035019051009</v>
      </c>
      <c r="AE342" s="2">
        <v>40.1347</v>
      </c>
      <c r="AF342" s="2">
        <v>44.8021</v>
      </c>
      <c r="AG342" s="2">
        <v>33.87955</v>
      </c>
      <c r="AH342" s="2">
        <v>2.11827978440054</v>
      </c>
      <c r="AI342" s="2">
        <v>32.3817</v>
      </c>
      <c r="AJ342" s="2">
        <v>35.3774</v>
      </c>
      <c r="AK342" s="2">
        <v>79.16955</v>
      </c>
      <c r="AL342" s="2">
        <v>1.36026131496856</v>
      </c>
      <c r="AM342" s="2">
        <v>78.2077</v>
      </c>
      <c r="AN342" s="2">
        <v>80.1314</v>
      </c>
    </row>
    <row r="343">
      <c r="A343" s="1" t="s">
        <v>12804</v>
      </c>
      <c r="B343" s="1" t="s">
        <v>12805</v>
      </c>
      <c r="C343" s="1" t="s">
        <v>12780</v>
      </c>
      <c r="D343" s="1" t="s">
        <v>12745</v>
      </c>
      <c r="E343" s="2">
        <v>15.91105</v>
      </c>
      <c r="F343" s="2">
        <v>13.4062495965501</v>
      </c>
      <c r="G343" s="2">
        <v>6.4314</v>
      </c>
      <c r="H343" s="2">
        <v>25.3907</v>
      </c>
      <c r="I343" s="2">
        <v>17.366</v>
      </c>
      <c r="J343" s="2">
        <v>6.62898465226765</v>
      </c>
      <c r="K343" s="2">
        <v>12.6786</v>
      </c>
      <c r="L343" s="2">
        <v>22.0534</v>
      </c>
      <c r="M343" s="2">
        <v>17.77135</v>
      </c>
      <c r="N343" s="2">
        <v>1.65484200001088</v>
      </c>
      <c r="O343" s="2">
        <v>16.6012</v>
      </c>
      <c r="P343" s="2">
        <v>18.9415</v>
      </c>
      <c r="Q343" s="2">
        <v>24.88365</v>
      </c>
      <c r="R343" s="2">
        <v>5.18019356829453</v>
      </c>
      <c r="S343" s="2">
        <v>21.2207</v>
      </c>
      <c r="T343" s="2">
        <v>28.5466</v>
      </c>
      <c r="U343" s="2">
        <v>62.8029</v>
      </c>
      <c r="V343" s="2">
        <v>3.42310392772408</v>
      </c>
      <c r="W343" s="2">
        <v>60.3824</v>
      </c>
      <c r="X343" s="2">
        <v>65.2234</v>
      </c>
      <c r="Y343" s="2">
        <v>17.42565</v>
      </c>
      <c r="Z343" s="2">
        <v>1.18843436714023</v>
      </c>
      <c r="AA343" s="2">
        <v>16.5853</v>
      </c>
      <c r="AB343" s="2">
        <v>18.266</v>
      </c>
      <c r="AC343" s="2">
        <v>29.6719</v>
      </c>
      <c r="AD343" s="2">
        <v>11.0977580880104</v>
      </c>
      <c r="AE343" s="2">
        <v>21.8246</v>
      </c>
      <c r="AF343" s="2">
        <v>37.5192</v>
      </c>
      <c r="AG343" s="2">
        <v>16.7606</v>
      </c>
      <c r="AH343" s="2">
        <v>0.131663282656935</v>
      </c>
      <c r="AI343" s="2">
        <v>16.6675</v>
      </c>
      <c r="AJ343" s="2">
        <v>16.8537</v>
      </c>
      <c r="AK343" s="2">
        <v>61.62165</v>
      </c>
      <c r="AL343" s="2">
        <v>4.56783909578698</v>
      </c>
      <c r="AM343" s="2">
        <v>58.3917</v>
      </c>
      <c r="AN343" s="2">
        <v>64.8516</v>
      </c>
    </row>
    <row r="344">
      <c r="A344" s="1" t="s">
        <v>12808</v>
      </c>
      <c r="B344" s="1" t="s">
        <v>12809</v>
      </c>
      <c r="C344" s="1" t="s">
        <v>12780</v>
      </c>
      <c r="D344" s="1" t="s">
        <v>12745</v>
      </c>
      <c r="E344" s="2">
        <v>45.90615</v>
      </c>
      <c r="F344" s="2">
        <v>8.0517542066931</v>
      </c>
      <c r="G344" s="2">
        <v>40.2127</v>
      </c>
      <c r="H344" s="2">
        <v>51.5996</v>
      </c>
      <c r="I344" s="2">
        <v>39.7309</v>
      </c>
      <c r="J344" s="2">
        <v>7.22733841050771</v>
      </c>
      <c r="K344" s="2">
        <v>34.6204</v>
      </c>
      <c r="L344" s="2">
        <v>44.8414</v>
      </c>
      <c r="M344" s="2">
        <v>25.70185</v>
      </c>
      <c r="N344" s="2">
        <v>2.7238460318087</v>
      </c>
      <c r="O344" s="2">
        <v>23.7758</v>
      </c>
      <c r="P344" s="2">
        <v>27.6279</v>
      </c>
      <c r="Q344" s="2">
        <v>40.81805</v>
      </c>
      <c r="R344" s="2">
        <v>2.41710311012998</v>
      </c>
      <c r="S344" s="2">
        <v>39.1089</v>
      </c>
      <c r="T344" s="2">
        <v>42.5272</v>
      </c>
      <c r="U344" s="2">
        <v>61.3163</v>
      </c>
      <c r="V344" s="2">
        <v>2.12117892220341</v>
      </c>
      <c r="W344" s="2">
        <v>59.8164</v>
      </c>
      <c r="X344" s="2">
        <v>62.8162</v>
      </c>
      <c r="Y344" s="2">
        <v>22.84325</v>
      </c>
      <c r="Z344" s="2">
        <v>1.25461956185929</v>
      </c>
      <c r="AA344" s="2">
        <v>21.9561</v>
      </c>
      <c r="AB344" s="2">
        <v>23.7304</v>
      </c>
      <c r="AC344" s="2">
        <v>38.0317</v>
      </c>
      <c r="AD344" s="2">
        <v>6.19043702657575</v>
      </c>
      <c r="AE344" s="2">
        <v>33.6544</v>
      </c>
      <c r="AF344" s="2">
        <v>42.409</v>
      </c>
      <c r="AG344" s="2">
        <v>26.09805</v>
      </c>
      <c r="AH344" s="2">
        <v>0.341886128703695</v>
      </c>
      <c r="AI344" s="2">
        <v>25.8563</v>
      </c>
      <c r="AJ344" s="2">
        <v>26.3398</v>
      </c>
      <c r="AK344" s="2">
        <v>62.09845</v>
      </c>
      <c r="AL344" s="2">
        <v>2.38528330497658</v>
      </c>
      <c r="AM344" s="2">
        <v>60.4118</v>
      </c>
      <c r="AN344" s="2">
        <v>63.7851</v>
      </c>
    </row>
    <row r="345">
      <c r="A345" s="1" t="s">
        <v>12845</v>
      </c>
      <c r="B345" s="1" t="s">
        <v>12846</v>
      </c>
      <c r="C345" s="1" t="s">
        <v>12780</v>
      </c>
      <c r="D345" s="1" t="s">
        <v>12745</v>
      </c>
      <c r="E345" s="2">
        <v>46.7153</v>
      </c>
      <c r="F345" s="2">
        <v>8.63504659049388</v>
      </c>
      <c r="G345" s="2">
        <v>40.6094</v>
      </c>
      <c r="H345" s="2">
        <v>52.8212</v>
      </c>
      <c r="I345" s="2">
        <v>40.3393</v>
      </c>
      <c r="J345" s="2">
        <v>1.14254313704122</v>
      </c>
      <c r="K345" s="2">
        <v>39.5314</v>
      </c>
      <c r="L345" s="2">
        <v>41.1472</v>
      </c>
      <c r="M345" s="2">
        <v>24.54595</v>
      </c>
      <c r="N345" s="2">
        <v>1.13879547110093</v>
      </c>
      <c r="O345" s="2">
        <v>23.7407</v>
      </c>
      <c r="P345" s="2">
        <v>25.3512</v>
      </c>
      <c r="Q345" s="2">
        <v>47.88985</v>
      </c>
      <c r="R345" s="2">
        <v>9.99912628208085</v>
      </c>
      <c r="S345" s="2">
        <v>40.8194</v>
      </c>
      <c r="T345" s="2">
        <v>54.9603</v>
      </c>
      <c r="U345" s="2">
        <v>54.70565</v>
      </c>
      <c r="V345" s="2">
        <v>1.70476373876265</v>
      </c>
      <c r="W345" s="2">
        <v>53.5002</v>
      </c>
      <c r="X345" s="2">
        <v>55.9111</v>
      </c>
      <c r="Y345" s="2">
        <v>12.41575</v>
      </c>
      <c r="Z345" s="2">
        <v>4.32219020000277</v>
      </c>
      <c r="AA345" s="2">
        <v>9.3595</v>
      </c>
      <c r="AB345" s="2">
        <v>15.472</v>
      </c>
      <c r="AC345" s="2">
        <v>25.94425</v>
      </c>
      <c r="AD345" s="2">
        <v>1.02664833560475</v>
      </c>
      <c r="AE345" s="2">
        <v>25.2183</v>
      </c>
      <c r="AF345" s="2">
        <v>26.6702</v>
      </c>
      <c r="AG345" s="2">
        <v>28.3949</v>
      </c>
      <c r="AH345" s="2">
        <v>4.37387970570751</v>
      </c>
      <c r="AI345" s="2">
        <v>25.3021</v>
      </c>
      <c r="AJ345" s="2">
        <v>31.4877</v>
      </c>
      <c r="AK345" s="2">
        <v>61.85315</v>
      </c>
      <c r="AL345" s="2">
        <v>1.07374164723177</v>
      </c>
      <c r="AM345" s="2">
        <v>61.0939</v>
      </c>
      <c r="AN345" s="2">
        <v>62.6124</v>
      </c>
    </row>
    <row r="346">
      <c r="A346" s="1" t="s">
        <v>13013</v>
      </c>
      <c r="B346" s="1" t="s">
        <v>13014</v>
      </c>
      <c r="C346" s="1" t="s">
        <v>13015</v>
      </c>
      <c r="D346" s="1" t="s">
        <v>12745</v>
      </c>
      <c r="E346" s="2">
        <v>-4.32395</v>
      </c>
      <c r="F346" s="2">
        <v>10.044522537433</v>
      </c>
      <c r="G346" s="2">
        <v>-11.4265</v>
      </c>
      <c r="H346" s="2">
        <v>2.7786</v>
      </c>
      <c r="I346" s="2">
        <v>-1.1442</v>
      </c>
      <c r="J346" s="2">
        <v>2.82927565288361</v>
      </c>
      <c r="K346" s="2">
        <v>-3.1448</v>
      </c>
      <c r="L346" s="2">
        <v>0.8564</v>
      </c>
      <c r="M346" s="2">
        <v>36.0042</v>
      </c>
      <c r="N346" s="2">
        <v>7.80150911683118</v>
      </c>
      <c r="O346" s="2">
        <v>30.4877</v>
      </c>
      <c r="P346" s="2">
        <v>41.5207</v>
      </c>
      <c r="Q346" s="2">
        <v>26.82185</v>
      </c>
      <c r="R346" s="2">
        <v>24.6475503611414</v>
      </c>
      <c r="S346" s="2">
        <v>9.3934</v>
      </c>
      <c r="T346" s="2">
        <v>44.2503</v>
      </c>
      <c r="U346" s="2">
        <v>-16.18635</v>
      </c>
      <c r="V346" s="2">
        <v>13.1195885074571</v>
      </c>
      <c r="W346" s="2">
        <v>-25.4633</v>
      </c>
      <c r="X346" s="2">
        <v>-6.9094</v>
      </c>
      <c r="Y346" s="2">
        <v>13.3665</v>
      </c>
      <c r="Z346" s="2">
        <v>7.30384736423209</v>
      </c>
      <c r="AA346" s="2">
        <v>8.2019</v>
      </c>
      <c r="AB346" s="2">
        <v>18.5311</v>
      </c>
      <c r="AC346" s="2">
        <v>21.0125</v>
      </c>
      <c r="AD346" s="2">
        <v>7.29210939166439</v>
      </c>
      <c r="AE346" s="2">
        <v>15.8562</v>
      </c>
      <c r="AF346" s="2">
        <v>26.1688</v>
      </c>
      <c r="AG346" s="2">
        <v>2.8102</v>
      </c>
      <c r="AH346" s="2">
        <v>1.45338727805083</v>
      </c>
      <c r="AI346" s="2">
        <v>1.7825</v>
      </c>
      <c r="AJ346" s="2">
        <v>3.8379</v>
      </c>
      <c r="AK346" s="2">
        <v>50.7707</v>
      </c>
      <c r="AL346" s="2">
        <v>0.501055865148785</v>
      </c>
      <c r="AM346" s="2">
        <v>50.4164</v>
      </c>
      <c r="AN346" s="2">
        <v>51.125</v>
      </c>
    </row>
    <row r="347">
      <c r="A347" s="1" t="s">
        <v>13046</v>
      </c>
      <c r="B347" s="1" t="s">
        <v>13047</v>
      </c>
      <c r="C347" s="3"/>
      <c r="D347" s="1" t="s">
        <v>12745</v>
      </c>
      <c r="E347" s="2">
        <v>11.80325</v>
      </c>
      <c r="F347" s="2">
        <v>1.22025417229362</v>
      </c>
      <c r="G347" s="2">
        <v>10.9404</v>
      </c>
      <c r="H347" s="2">
        <v>12.6661</v>
      </c>
      <c r="I347" s="2">
        <v>37.1036</v>
      </c>
      <c r="J347" s="2">
        <v>6.86261273277169</v>
      </c>
      <c r="K347" s="2">
        <v>32.251</v>
      </c>
      <c r="L347" s="2">
        <v>41.9562</v>
      </c>
      <c r="M347" s="2">
        <v>12.0674</v>
      </c>
      <c r="N347" s="2">
        <v>4.56112158136571</v>
      </c>
      <c r="O347" s="2">
        <v>8.8422</v>
      </c>
      <c r="P347" s="2">
        <v>15.2926</v>
      </c>
      <c r="Q347" s="2">
        <v>5.02365</v>
      </c>
      <c r="R347" s="2">
        <v>1.90544064326339</v>
      </c>
      <c r="S347" s="2">
        <v>3.6763</v>
      </c>
      <c r="T347" s="2">
        <v>6.371</v>
      </c>
      <c r="U347" s="2">
        <v>-9.0995</v>
      </c>
      <c r="V347" s="2">
        <v>11.7430637365212</v>
      </c>
      <c r="W347" s="2">
        <v>-17.4031</v>
      </c>
      <c r="X347" s="2">
        <v>-0.7959</v>
      </c>
      <c r="Y347" s="2">
        <v>37.8666</v>
      </c>
      <c r="Z347" s="2">
        <v>2.89899638150861</v>
      </c>
      <c r="AA347" s="2">
        <v>35.8167</v>
      </c>
      <c r="AB347" s="2">
        <v>39.9165</v>
      </c>
      <c r="AC347" s="2">
        <v>7.0813</v>
      </c>
      <c r="AD347" s="2">
        <v>5.10446243202945</v>
      </c>
      <c r="AE347" s="2">
        <v>3.4719</v>
      </c>
      <c r="AF347" s="2">
        <v>10.6907</v>
      </c>
      <c r="AG347" s="2">
        <v>6.6315</v>
      </c>
      <c r="AH347" s="2">
        <v>5.0269635288114</v>
      </c>
      <c r="AI347" s="2">
        <v>3.0769</v>
      </c>
      <c r="AJ347" s="2">
        <v>10.1861</v>
      </c>
      <c r="AK347" s="2">
        <v>43.8128</v>
      </c>
      <c r="AL347" s="2">
        <v>6.92215112374759</v>
      </c>
      <c r="AM347" s="2">
        <v>38.9181</v>
      </c>
      <c r="AN347" s="2">
        <v>48.7075</v>
      </c>
    </row>
    <row r="348">
      <c r="A348" s="1" t="s">
        <v>13048</v>
      </c>
      <c r="B348" s="1" t="s">
        <v>13049</v>
      </c>
      <c r="C348" s="1" t="s">
        <v>5796</v>
      </c>
      <c r="D348" s="1" t="s">
        <v>12745</v>
      </c>
      <c r="E348" s="2">
        <v>-2.8052</v>
      </c>
      <c r="F348" s="2">
        <v>1.21876924805313</v>
      </c>
      <c r="G348" s="2">
        <v>-3.667</v>
      </c>
      <c r="H348" s="2">
        <v>-1.9434</v>
      </c>
      <c r="I348" s="2">
        <v>6.39575</v>
      </c>
      <c r="J348" s="2">
        <v>3.09422856379421</v>
      </c>
      <c r="K348" s="2">
        <v>4.2078</v>
      </c>
      <c r="L348" s="2">
        <v>8.5837</v>
      </c>
      <c r="M348" s="2">
        <v>6.3227</v>
      </c>
      <c r="N348" s="2">
        <v>7.40369084173563</v>
      </c>
      <c r="O348" s="2">
        <v>1.0875</v>
      </c>
      <c r="P348" s="2">
        <v>11.5579</v>
      </c>
      <c r="Q348" s="2">
        <v>3.03155</v>
      </c>
      <c r="R348" s="2">
        <v>0.494338350727515</v>
      </c>
      <c r="S348" s="2">
        <v>2.682</v>
      </c>
      <c r="T348" s="2">
        <v>3.3811</v>
      </c>
      <c r="U348" s="2">
        <v>34.3223</v>
      </c>
      <c r="V348" s="2">
        <v>1.2626098684867</v>
      </c>
      <c r="W348" s="2">
        <v>33.4295</v>
      </c>
      <c r="X348" s="2">
        <v>35.2151</v>
      </c>
      <c r="Y348" s="2">
        <v>16.30045</v>
      </c>
      <c r="Z348" s="2">
        <v>0.039668690424563</v>
      </c>
      <c r="AA348" s="2">
        <v>16.2724</v>
      </c>
      <c r="AB348" s="2">
        <v>16.3285</v>
      </c>
      <c r="AC348" s="2">
        <v>24.92775</v>
      </c>
      <c r="AD348" s="2">
        <v>3.63078118935857</v>
      </c>
      <c r="AE348" s="2">
        <v>22.3604</v>
      </c>
      <c r="AF348" s="2">
        <v>27.4951</v>
      </c>
      <c r="AG348" s="2">
        <v>36.05485</v>
      </c>
      <c r="AH348" s="2">
        <v>5.00737667097254</v>
      </c>
      <c r="AI348" s="2">
        <v>32.5141</v>
      </c>
      <c r="AJ348" s="2">
        <v>39.5956</v>
      </c>
      <c r="AK348" s="2">
        <v>60.79115</v>
      </c>
      <c r="AL348" s="2">
        <v>2.90217836202395</v>
      </c>
      <c r="AM348" s="2">
        <v>58.739</v>
      </c>
      <c r="AN348" s="2">
        <v>62.8433</v>
      </c>
    </row>
    <row r="349">
      <c r="A349" s="1" t="s">
        <v>13056</v>
      </c>
      <c r="B349" s="1" t="s">
        <v>13057</v>
      </c>
      <c r="C349" s="1" t="s">
        <v>5796</v>
      </c>
      <c r="D349" s="1" t="s">
        <v>12745</v>
      </c>
      <c r="E349" s="2">
        <v>-0.08655</v>
      </c>
      <c r="F349" s="2">
        <v>3.16465639920039</v>
      </c>
      <c r="G349" s="2">
        <v>-2.3243</v>
      </c>
      <c r="H349" s="2">
        <v>2.1512</v>
      </c>
      <c r="I349" s="2">
        <v>6.5534</v>
      </c>
      <c r="J349" s="2">
        <v>2.13942227715802</v>
      </c>
      <c r="K349" s="2">
        <v>5.0406</v>
      </c>
      <c r="L349" s="2">
        <v>8.0662</v>
      </c>
      <c r="M349" s="2">
        <v>0.85755</v>
      </c>
      <c r="N349" s="2">
        <v>1.89257129984579</v>
      </c>
      <c r="O349" s="2">
        <v>-0.4807</v>
      </c>
      <c r="P349" s="2">
        <v>2.1958</v>
      </c>
      <c r="Q349" s="2">
        <v>10.49085</v>
      </c>
      <c r="R349" s="2">
        <v>7.75872915656939</v>
      </c>
      <c r="S349" s="2">
        <v>5.0046</v>
      </c>
      <c r="T349" s="2">
        <v>15.9771</v>
      </c>
      <c r="U349" s="2">
        <v>26.70505</v>
      </c>
      <c r="V349" s="2">
        <v>2.90231978338019</v>
      </c>
      <c r="W349" s="2">
        <v>24.6528</v>
      </c>
      <c r="X349" s="2">
        <v>28.7573</v>
      </c>
      <c r="Y349" s="2">
        <v>14.90635</v>
      </c>
      <c r="Z349" s="2">
        <v>1.50366257019319</v>
      </c>
      <c r="AA349" s="2">
        <v>13.8431</v>
      </c>
      <c r="AB349" s="2">
        <v>15.9696</v>
      </c>
      <c r="AC349" s="2">
        <v>24.53315</v>
      </c>
      <c r="AD349" s="2">
        <v>4.13197847586359</v>
      </c>
      <c r="AE349" s="2">
        <v>21.6114</v>
      </c>
      <c r="AF349" s="2">
        <v>27.4549</v>
      </c>
      <c r="AG349" s="2">
        <v>28.2184</v>
      </c>
      <c r="AH349" s="2">
        <v>7.04674333859266</v>
      </c>
      <c r="AI349" s="2">
        <v>23.2356</v>
      </c>
      <c r="AJ349" s="2">
        <v>33.2012</v>
      </c>
      <c r="AK349" s="2">
        <v>48.6602</v>
      </c>
      <c r="AL349" s="2">
        <v>1.2235775741652</v>
      </c>
      <c r="AM349" s="2">
        <v>47.795</v>
      </c>
      <c r="AN349" s="2">
        <v>49.5254</v>
      </c>
    </row>
    <row r="350">
      <c r="A350" s="1" t="s">
        <v>13060</v>
      </c>
      <c r="B350" s="1" t="s">
        <v>13061</v>
      </c>
      <c r="C350" s="1" t="s">
        <v>5796</v>
      </c>
      <c r="D350" s="1" t="s">
        <v>12745</v>
      </c>
      <c r="E350" s="2">
        <v>-3.48975</v>
      </c>
      <c r="F350" s="2">
        <v>6.58210347267498</v>
      </c>
      <c r="G350" s="2">
        <v>-8.144</v>
      </c>
      <c r="H350" s="2">
        <v>1.1645</v>
      </c>
      <c r="I350" s="2">
        <v>17.71495</v>
      </c>
      <c r="J350" s="2">
        <v>2.64153880247859</v>
      </c>
      <c r="K350" s="2">
        <v>15.8471</v>
      </c>
      <c r="L350" s="2">
        <v>19.5828</v>
      </c>
      <c r="M350" s="2">
        <v>7.4104</v>
      </c>
      <c r="N350" s="2">
        <v>6.34119219232472</v>
      </c>
      <c r="O350" s="2">
        <v>2.9265</v>
      </c>
      <c r="P350" s="2">
        <v>11.8943</v>
      </c>
      <c r="Q350" s="2">
        <v>9.594</v>
      </c>
      <c r="R350" s="2">
        <v>4.61132616282995</v>
      </c>
      <c r="S350" s="2">
        <v>6.3333</v>
      </c>
      <c r="T350" s="2">
        <v>12.8547</v>
      </c>
      <c r="U350" s="2">
        <v>46.89635</v>
      </c>
      <c r="V350" s="2">
        <v>2.1097945030263</v>
      </c>
      <c r="W350" s="2">
        <v>45.4045</v>
      </c>
      <c r="X350" s="2">
        <v>48.3882</v>
      </c>
      <c r="Y350" s="2">
        <v>9.4277</v>
      </c>
      <c r="Z350" s="2">
        <v>4.25734850816797</v>
      </c>
      <c r="AA350" s="2">
        <v>6.4173</v>
      </c>
      <c r="AB350" s="2">
        <v>12.4381</v>
      </c>
      <c r="AC350" s="2">
        <v>31.78075</v>
      </c>
      <c r="AD350" s="2">
        <v>0.293237182158061</v>
      </c>
      <c r="AE350" s="2">
        <v>31.5734</v>
      </c>
      <c r="AF350" s="2">
        <v>31.9881</v>
      </c>
      <c r="AG350" s="2">
        <v>38.59965</v>
      </c>
      <c r="AH350" s="2">
        <v>4.17737473121577</v>
      </c>
      <c r="AI350" s="2">
        <v>35.6458</v>
      </c>
      <c r="AJ350" s="2">
        <v>41.5535</v>
      </c>
      <c r="AK350" s="2">
        <v>45.50435</v>
      </c>
      <c r="AL350" s="2">
        <v>6.57503240486311</v>
      </c>
      <c r="AM350" s="2">
        <v>40.8551</v>
      </c>
      <c r="AN350" s="2">
        <v>50.1536</v>
      </c>
    </row>
    <row r="351">
      <c r="A351" s="1" t="s">
        <v>13070</v>
      </c>
      <c r="B351" s="1" t="s">
        <v>13071</v>
      </c>
      <c r="C351" s="3"/>
      <c r="D351" s="1" t="s">
        <v>12745</v>
      </c>
      <c r="E351" s="2">
        <v>91.6292</v>
      </c>
      <c r="F351" s="2">
        <v>11.2842928568874</v>
      </c>
      <c r="G351" s="2">
        <v>83.65</v>
      </c>
      <c r="H351" s="2">
        <v>99.6084</v>
      </c>
      <c r="I351" s="2">
        <v>46.00495</v>
      </c>
      <c r="J351" s="2">
        <v>13.6100377708881</v>
      </c>
      <c r="K351" s="2">
        <v>36.3812</v>
      </c>
      <c r="L351" s="2">
        <v>55.6287</v>
      </c>
      <c r="M351" s="2">
        <v>57.69275</v>
      </c>
      <c r="N351" s="2">
        <v>9.69082772548351</v>
      </c>
      <c r="O351" s="2">
        <v>50.8403</v>
      </c>
      <c r="P351" s="2">
        <v>64.5452</v>
      </c>
      <c r="Q351" s="2">
        <v>49.6517</v>
      </c>
      <c r="R351" s="2">
        <v>19.8793172035661</v>
      </c>
      <c r="S351" s="2">
        <v>35.5949</v>
      </c>
      <c r="T351" s="2">
        <v>63.7085</v>
      </c>
      <c r="U351" s="2">
        <v>98.748</v>
      </c>
      <c r="V351" s="2">
        <v>1.87906556032513</v>
      </c>
      <c r="W351" s="2">
        <v>97.4193</v>
      </c>
      <c r="X351" s="2">
        <v>100.0767</v>
      </c>
      <c r="Y351" s="2">
        <v>19.8261</v>
      </c>
      <c r="Z351" s="2">
        <v>9.1775389130202</v>
      </c>
      <c r="AA351" s="2">
        <v>13.3366</v>
      </c>
      <c r="AB351" s="2">
        <v>26.3156</v>
      </c>
      <c r="AC351" s="2">
        <v>27.6658</v>
      </c>
      <c r="AD351" s="2">
        <v>6.92413102273491</v>
      </c>
      <c r="AE351" s="2">
        <v>22.7697</v>
      </c>
      <c r="AF351" s="2">
        <v>32.5619</v>
      </c>
      <c r="AG351" s="2">
        <v>73.183</v>
      </c>
      <c r="AH351" s="2">
        <v>4.21251793824073</v>
      </c>
      <c r="AI351" s="2">
        <v>70.2043</v>
      </c>
      <c r="AJ351" s="2">
        <v>76.1617</v>
      </c>
      <c r="AK351" s="2">
        <v>58.0474</v>
      </c>
      <c r="AL351" s="2">
        <v>12.0206738588151</v>
      </c>
      <c r="AM351" s="2">
        <v>49.5475</v>
      </c>
      <c r="AN351" s="2">
        <v>66.5473</v>
      </c>
    </row>
    <row r="352">
      <c r="A352" s="1" t="s">
        <v>13072</v>
      </c>
      <c r="B352" s="1" t="s">
        <v>13073</v>
      </c>
      <c r="C352" s="1" t="s">
        <v>5796</v>
      </c>
      <c r="D352" s="1" t="s">
        <v>12745</v>
      </c>
      <c r="E352" s="2">
        <v>15.85605</v>
      </c>
      <c r="F352" s="2">
        <v>14.1429134411903</v>
      </c>
      <c r="G352" s="2">
        <v>5.8555</v>
      </c>
      <c r="H352" s="2">
        <v>25.8566</v>
      </c>
      <c r="I352" s="2">
        <v>6.82885</v>
      </c>
      <c r="J352" s="2">
        <v>0.012657211383239</v>
      </c>
      <c r="K352" s="2">
        <v>6.8199</v>
      </c>
      <c r="L352" s="2">
        <v>6.8378</v>
      </c>
      <c r="M352" s="2">
        <v>22.8371</v>
      </c>
      <c r="N352" s="2">
        <v>4.33612020359215</v>
      </c>
      <c r="O352" s="2">
        <v>19.771</v>
      </c>
      <c r="P352" s="2">
        <v>25.9032</v>
      </c>
      <c r="Q352" s="2">
        <v>12.44875</v>
      </c>
      <c r="R352" s="2">
        <v>9.43499649205022</v>
      </c>
      <c r="S352" s="2">
        <v>5.7772</v>
      </c>
      <c r="T352" s="2">
        <v>19.1203</v>
      </c>
      <c r="U352" s="2">
        <v>39.3186</v>
      </c>
      <c r="V352" s="2">
        <v>12.8212601564745</v>
      </c>
      <c r="W352" s="2">
        <v>30.2526</v>
      </c>
      <c r="X352" s="2">
        <v>48.3846</v>
      </c>
      <c r="Y352" s="2">
        <v>14.14895</v>
      </c>
      <c r="Z352" s="2">
        <v>6.79904383314301</v>
      </c>
      <c r="AA352" s="2">
        <v>9.3413</v>
      </c>
      <c r="AB352" s="2">
        <v>18.9566</v>
      </c>
      <c r="AC352" s="2">
        <v>19.4063</v>
      </c>
      <c r="AD352" s="2">
        <v>3.04126626588334</v>
      </c>
      <c r="AE352" s="2">
        <v>17.2558</v>
      </c>
      <c r="AF352" s="2">
        <v>21.5568</v>
      </c>
      <c r="AG352" s="2">
        <v>5.87315</v>
      </c>
      <c r="AH352" s="2">
        <v>4.62681180133794</v>
      </c>
      <c r="AI352" s="2">
        <v>2.6015</v>
      </c>
      <c r="AJ352" s="2">
        <v>9.1448</v>
      </c>
      <c r="AK352" s="2">
        <v>39.56705</v>
      </c>
      <c r="AL352" s="2">
        <v>5.89677558034898</v>
      </c>
      <c r="AM352" s="2">
        <v>35.3974</v>
      </c>
      <c r="AN352" s="2">
        <v>43.7367</v>
      </c>
    </row>
    <row r="353">
      <c r="A353" s="1" t="s">
        <v>13117</v>
      </c>
      <c r="B353" s="1" t="s">
        <v>13118</v>
      </c>
      <c r="C353" s="1" t="s">
        <v>13119</v>
      </c>
      <c r="D353" s="1" t="s">
        <v>12745</v>
      </c>
      <c r="E353" s="2">
        <v>-3.10545</v>
      </c>
      <c r="F353" s="2">
        <v>8.57119484815274</v>
      </c>
      <c r="G353" s="2">
        <v>-9.1662</v>
      </c>
      <c r="H353" s="2">
        <v>2.9553</v>
      </c>
      <c r="I353" s="2">
        <v>3.032</v>
      </c>
      <c r="J353" s="2">
        <v>0.162210295604194</v>
      </c>
      <c r="K353" s="2">
        <v>2.9173</v>
      </c>
      <c r="L353" s="2">
        <v>3.1467</v>
      </c>
      <c r="M353" s="2">
        <v>10.057</v>
      </c>
      <c r="N353" s="2">
        <v>12.4230176173102</v>
      </c>
      <c r="O353" s="2">
        <v>1.2726</v>
      </c>
      <c r="P353" s="2">
        <v>18.8414</v>
      </c>
      <c r="Q353" s="2">
        <v>4.15035</v>
      </c>
      <c r="R353" s="2">
        <v>2.87290414128282</v>
      </c>
      <c r="S353" s="2">
        <v>2.1189</v>
      </c>
      <c r="T353" s="2">
        <v>6.1818</v>
      </c>
      <c r="U353" s="2">
        <v>3.0416</v>
      </c>
      <c r="V353" s="2">
        <v>11.8693530076412</v>
      </c>
      <c r="W353" s="2">
        <v>-5.3513</v>
      </c>
      <c r="X353" s="2">
        <v>11.4345</v>
      </c>
      <c r="Y353" s="2">
        <v>9.2865</v>
      </c>
      <c r="Z353" s="2">
        <v>0.893217285994848</v>
      </c>
      <c r="AA353" s="2">
        <v>8.6549</v>
      </c>
      <c r="AB353" s="2">
        <v>9.9181</v>
      </c>
      <c r="AC353" s="2">
        <v>7.70025</v>
      </c>
      <c r="AD353" s="2">
        <v>0.148987398796006</v>
      </c>
      <c r="AE353" s="2">
        <v>7.5949</v>
      </c>
      <c r="AF353" s="2">
        <v>7.8056</v>
      </c>
      <c r="AG353" s="2">
        <v>8.65185</v>
      </c>
      <c r="AH353" s="2">
        <v>1.65413489322969</v>
      </c>
      <c r="AI353" s="2">
        <v>7.4822</v>
      </c>
      <c r="AJ353" s="2">
        <v>9.8215</v>
      </c>
      <c r="AK353" s="2">
        <v>68.04405</v>
      </c>
      <c r="AL353" s="2">
        <v>9.90211123170206</v>
      </c>
      <c r="AM353" s="2">
        <v>61.0422</v>
      </c>
      <c r="AN353" s="2">
        <v>75.0459</v>
      </c>
    </row>
    <row r="354">
      <c r="A354" s="1" t="s">
        <v>13123</v>
      </c>
      <c r="B354" s="1" t="s">
        <v>13124</v>
      </c>
      <c r="C354" s="1" t="s">
        <v>13119</v>
      </c>
      <c r="D354" s="1" t="s">
        <v>12745</v>
      </c>
      <c r="E354" s="2">
        <v>42.2134</v>
      </c>
      <c r="F354" s="2">
        <v>27.91601003582</v>
      </c>
      <c r="G354" s="2">
        <v>22.4738</v>
      </c>
      <c r="H354" s="2">
        <v>61.953</v>
      </c>
      <c r="I354" s="2">
        <v>10.59345</v>
      </c>
      <c r="J354" s="2">
        <v>6.80371073789884</v>
      </c>
      <c r="K354" s="2">
        <v>5.7825</v>
      </c>
      <c r="L354" s="2">
        <v>15.4044</v>
      </c>
      <c r="M354" s="2">
        <v>48.0801</v>
      </c>
      <c r="N354" s="2">
        <v>7.3872859644121</v>
      </c>
      <c r="O354" s="2">
        <v>42.8565</v>
      </c>
      <c r="P354" s="2">
        <v>53.3037</v>
      </c>
      <c r="Q354" s="2">
        <v>30.8888</v>
      </c>
      <c r="R354" s="2">
        <v>10.7754588171456</v>
      </c>
      <c r="S354" s="2">
        <v>23.2694</v>
      </c>
      <c r="T354" s="2">
        <v>38.5082</v>
      </c>
      <c r="U354" s="2">
        <v>47.9143</v>
      </c>
      <c r="V354" s="2">
        <v>15.5267921226504</v>
      </c>
      <c r="W354" s="2">
        <v>36.9352</v>
      </c>
      <c r="X354" s="2">
        <v>58.8934</v>
      </c>
      <c r="Y354" s="2">
        <v>21.18285</v>
      </c>
      <c r="Z354" s="2">
        <v>0.922703638770326</v>
      </c>
      <c r="AA354" s="2">
        <v>20.5304</v>
      </c>
      <c r="AB354" s="2">
        <v>21.8353</v>
      </c>
      <c r="AC354" s="2">
        <v>37.34795</v>
      </c>
      <c r="AD354" s="2">
        <v>2.47819713602449</v>
      </c>
      <c r="AE354" s="2">
        <v>35.5956</v>
      </c>
      <c r="AF354" s="2">
        <v>39.1003</v>
      </c>
      <c r="AG354" s="2">
        <v>25.81125</v>
      </c>
      <c r="AH354" s="2">
        <v>2.52048212153945</v>
      </c>
      <c r="AI354" s="2">
        <v>24.029</v>
      </c>
      <c r="AJ354" s="2">
        <v>27.5935</v>
      </c>
      <c r="AK354" s="2">
        <v>26.8629</v>
      </c>
      <c r="AL354" s="2">
        <v>3.89799684196896</v>
      </c>
      <c r="AM354" s="2">
        <v>24.1066</v>
      </c>
      <c r="AN354" s="2">
        <v>29.6192</v>
      </c>
    </row>
    <row r="355">
      <c r="A355" s="1" t="s">
        <v>13179</v>
      </c>
      <c r="B355" s="1" t="s">
        <v>13180</v>
      </c>
      <c r="C355" s="3"/>
      <c r="D355" s="1" t="s">
        <v>12745</v>
      </c>
      <c r="E355" s="2">
        <v>2.845</v>
      </c>
      <c r="F355" s="2">
        <v>6.02568114655928</v>
      </c>
      <c r="G355" s="2">
        <v>-1.4158</v>
      </c>
      <c r="H355" s="2">
        <v>7.1058</v>
      </c>
      <c r="I355" s="2">
        <v>6.40355</v>
      </c>
      <c r="J355" s="2">
        <v>0.090297535957522</v>
      </c>
      <c r="K355" s="2">
        <v>6.3397</v>
      </c>
      <c r="L355" s="2">
        <v>6.4674</v>
      </c>
      <c r="M355" s="2">
        <v>8.7299</v>
      </c>
      <c r="N355" s="2">
        <v>5.20487159495794</v>
      </c>
      <c r="O355" s="2">
        <v>5.0495</v>
      </c>
      <c r="P355" s="2">
        <v>12.4103</v>
      </c>
      <c r="Q355" s="2">
        <v>3.5989</v>
      </c>
      <c r="R355" s="2">
        <v>7.06823938474073</v>
      </c>
      <c r="S355" s="2">
        <v>-1.3991</v>
      </c>
      <c r="T355" s="2">
        <v>8.5969</v>
      </c>
      <c r="U355" s="2">
        <v>40.7029</v>
      </c>
      <c r="V355" s="2">
        <v>3.40514341548194</v>
      </c>
      <c r="W355" s="2">
        <v>38.2951</v>
      </c>
      <c r="X355" s="2">
        <v>43.1107</v>
      </c>
      <c r="Y355" s="2">
        <v>13.4664</v>
      </c>
      <c r="Z355" s="2">
        <v>0.407717770032163</v>
      </c>
      <c r="AA355" s="2">
        <v>13.1781</v>
      </c>
      <c r="AB355" s="2">
        <v>13.7547</v>
      </c>
      <c r="AC355" s="2">
        <v>27.69835</v>
      </c>
      <c r="AD355" s="2">
        <v>5.16393011232724</v>
      </c>
      <c r="AE355" s="2">
        <v>24.0469</v>
      </c>
      <c r="AF355" s="2">
        <v>31.3498</v>
      </c>
      <c r="AG355" s="2">
        <v>33.6834</v>
      </c>
      <c r="AH355" s="2">
        <v>6.22932789954101</v>
      </c>
      <c r="AI355" s="2">
        <v>29.2786</v>
      </c>
      <c r="AJ355" s="2">
        <v>38.0882</v>
      </c>
      <c r="AK355" s="2">
        <v>60.45615</v>
      </c>
      <c r="AL355" s="2">
        <v>4.52569553162826</v>
      </c>
      <c r="AM355" s="2">
        <v>57.256</v>
      </c>
      <c r="AN355" s="2">
        <v>63.6563</v>
      </c>
    </row>
    <row r="356">
      <c r="A356" s="1" t="s">
        <v>13189</v>
      </c>
      <c r="B356" s="1" t="s">
        <v>13190</v>
      </c>
      <c r="C356" s="1" t="s">
        <v>13122</v>
      </c>
      <c r="D356" s="1" t="s">
        <v>12745</v>
      </c>
      <c r="E356" s="2">
        <v>5.4614</v>
      </c>
      <c r="F356" s="2">
        <v>0.689853375725596</v>
      </c>
      <c r="G356" s="2">
        <v>4.9736</v>
      </c>
      <c r="H356" s="2">
        <v>5.9492</v>
      </c>
      <c r="I356" s="2">
        <v>12.30585</v>
      </c>
      <c r="J356" s="2">
        <v>4.03963033024063</v>
      </c>
      <c r="K356" s="2">
        <v>9.4494</v>
      </c>
      <c r="L356" s="2">
        <v>15.1623</v>
      </c>
      <c r="M356" s="2">
        <v>12.0832</v>
      </c>
      <c r="N356" s="2">
        <v>0.880065099864777</v>
      </c>
      <c r="O356" s="2">
        <v>11.4609</v>
      </c>
      <c r="P356" s="2">
        <v>12.7055</v>
      </c>
      <c r="Q356" s="2">
        <v>21.5761</v>
      </c>
      <c r="R356" s="2">
        <v>0.991929392648488</v>
      </c>
      <c r="S356" s="2">
        <v>20.8747</v>
      </c>
      <c r="T356" s="2">
        <v>22.2775</v>
      </c>
      <c r="U356" s="2">
        <v>27.02945</v>
      </c>
      <c r="V356" s="2">
        <v>17.9266418273195</v>
      </c>
      <c r="W356" s="2">
        <v>14.3534</v>
      </c>
      <c r="X356" s="2">
        <v>39.7055</v>
      </c>
      <c r="Y356" s="2">
        <v>9.08125</v>
      </c>
      <c r="Z356" s="2">
        <v>7.26771420771345</v>
      </c>
      <c r="AA356" s="2">
        <v>3.9422</v>
      </c>
      <c r="AB356" s="2">
        <v>14.2203</v>
      </c>
      <c r="AC356" s="2">
        <v>10.49945</v>
      </c>
      <c r="AD356" s="2">
        <v>7.10592817617797</v>
      </c>
      <c r="AE356" s="2">
        <v>5.4748</v>
      </c>
      <c r="AF356" s="2">
        <v>15.5241</v>
      </c>
      <c r="AG356" s="2">
        <v>10.65095</v>
      </c>
      <c r="AH356" s="2">
        <v>0.752998011285555</v>
      </c>
      <c r="AI356" s="2">
        <v>10.1185</v>
      </c>
      <c r="AJ356" s="2">
        <v>11.1834</v>
      </c>
      <c r="AK356" s="2">
        <v>30.80215</v>
      </c>
      <c r="AL356" s="2">
        <v>1.60845579516504</v>
      </c>
      <c r="AM356" s="2">
        <v>29.6648</v>
      </c>
      <c r="AN356" s="2">
        <v>31.9395</v>
      </c>
    </row>
    <row r="357">
      <c r="A357" s="1" t="s">
        <v>13245</v>
      </c>
      <c r="B357" s="1" t="s">
        <v>13246</v>
      </c>
      <c r="C357" s="3"/>
      <c r="D357" s="1" t="s">
        <v>12745</v>
      </c>
      <c r="E357" s="2">
        <v>25.0492</v>
      </c>
      <c r="F357" s="2">
        <v>14.0019870596998</v>
      </c>
      <c r="G357" s="2">
        <v>15.1483</v>
      </c>
      <c r="H357" s="2">
        <v>34.9501</v>
      </c>
      <c r="I357" s="2">
        <v>4.46215</v>
      </c>
      <c r="J357" s="2">
        <v>2.47678292246212</v>
      </c>
      <c r="K357" s="2">
        <v>2.7108</v>
      </c>
      <c r="L357" s="2">
        <v>6.2135</v>
      </c>
      <c r="M357" s="2">
        <v>20.22365</v>
      </c>
      <c r="N357" s="2">
        <v>3.41850773364636</v>
      </c>
      <c r="O357" s="2">
        <v>17.8064</v>
      </c>
      <c r="P357" s="2">
        <v>22.6409</v>
      </c>
      <c r="Q357" s="2">
        <v>19.3846</v>
      </c>
      <c r="R357" s="2">
        <v>2.95712055892214</v>
      </c>
      <c r="S357" s="2">
        <v>17.2936</v>
      </c>
      <c r="T357" s="2">
        <v>21.4756</v>
      </c>
      <c r="U357" s="2">
        <v>51.68015</v>
      </c>
      <c r="V357" s="2">
        <v>10.1262640813382</v>
      </c>
      <c r="W357" s="2">
        <v>44.5198</v>
      </c>
      <c r="X357" s="2">
        <v>58.8405</v>
      </c>
      <c r="Y357" s="2">
        <v>17.96885</v>
      </c>
      <c r="Z357" s="2">
        <v>3.37141442201934</v>
      </c>
      <c r="AA357" s="2">
        <v>15.5849</v>
      </c>
      <c r="AB357" s="2">
        <v>20.3528</v>
      </c>
      <c r="AC357" s="2">
        <v>35.3934</v>
      </c>
      <c r="AD357" s="2">
        <v>6.48261354856203</v>
      </c>
      <c r="AE357" s="2">
        <v>30.8095</v>
      </c>
      <c r="AF357" s="2">
        <v>39.9773</v>
      </c>
      <c r="AG357" s="2">
        <v>24.8841</v>
      </c>
      <c r="AH357" s="2">
        <v>1.9630698459301</v>
      </c>
      <c r="AI357" s="2">
        <v>23.496</v>
      </c>
      <c r="AJ357" s="2">
        <v>26.2722</v>
      </c>
      <c r="AK357" s="2">
        <v>42.94875</v>
      </c>
      <c r="AL357" s="2">
        <v>0.873347585443502</v>
      </c>
      <c r="AM357" s="2">
        <v>42.3312</v>
      </c>
      <c r="AN357" s="2">
        <v>43.5663</v>
      </c>
    </row>
    <row r="358">
      <c r="A358" s="1" t="s">
        <v>13408</v>
      </c>
      <c r="B358" s="1" t="s">
        <v>13409</v>
      </c>
      <c r="C358" s="1" t="s">
        <v>13410</v>
      </c>
      <c r="D358" s="1" t="s">
        <v>12745</v>
      </c>
      <c r="E358" s="2">
        <v>-3.56375</v>
      </c>
      <c r="F358" s="2">
        <v>0.825688588391531</v>
      </c>
      <c r="G358" s="2">
        <v>-4.1476</v>
      </c>
      <c r="H358" s="2">
        <v>-2.9799</v>
      </c>
      <c r="I358" s="2">
        <v>4.1722</v>
      </c>
      <c r="J358" s="2">
        <v>0.481398296631802</v>
      </c>
      <c r="K358" s="2">
        <v>3.8318</v>
      </c>
      <c r="L358" s="2">
        <v>4.5126</v>
      </c>
      <c r="M358" s="2">
        <v>-0.2328</v>
      </c>
      <c r="N358" s="2">
        <v>2.12641151238419</v>
      </c>
      <c r="O358" s="2">
        <v>-1.7364</v>
      </c>
      <c r="P358" s="2">
        <v>1.2708</v>
      </c>
      <c r="Q358" s="2">
        <v>1.10915</v>
      </c>
      <c r="R358" s="2">
        <v>4.12377603720183</v>
      </c>
      <c r="S358" s="2">
        <v>-1.8068</v>
      </c>
      <c r="T358" s="2">
        <v>4.0251</v>
      </c>
      <c r="U358" s="2">
        <v>0.23705</v>
      </c>
      <c r="V358" s="2">
        <v>3.6498730724506</v>
      </c>
      <c r="W358" s="2">
        <v>-2.3438</v>
      </c>
      <c r="X358" s="2">
        <v>2.8179</v>
      </c>
      <c r="Y358" s="2">
        <v>6.05045</v>
      </c>
      <c r="Z358" s="2">
        <v>1.92721953212393</v>
      </c>
      <c r="AA358" s="2">
        <v>4.6877</v>
      </c>
      <c r="AB358" s="2">
        <v>7.4132</v>
      </c>
      <c r="AC358" s="2">
        <v>3.6624</v>
      </c>
      <c r="AD358" s="2">
        <v>2.84454915935724</v>
      </c>
      <c r="AE358" s="2">
        <v>1.651</v>
      </c>
      <c r="AF358" s="2">
        <v>5.6738</v>
      </c>
      <c r="AG358" s="2">
        <v>-0.42965</v>
      </c>
      <c r="AH358" s="2">
        <v>3.19987031690348</v>
      </c>
      <c r="AI358" s="2">
        <v>-2.6923</v>
      </c>
      <c r="AJ358" s="2">
        <v>1.833</v>
      </c>
      <c r="AK358" s="2">
        <v>55.86845</v>
      </c>
      <c r="AL358" s="2">
        <v>4.4344787568552</v>
      </c>
      <c r="AM358" s="2">
        <v>52.7328</v>
      </c>
      <c r="AN358" s="2">
        <v>59.0041</v>
      </c>
    </row>
    <row r="359">
      <c r="A359" s="1" t="s">
        <v>13414</v>
      </c>
      <c r="B359" s="1" t="s">
        <v>13415</v>
      </c>
      <c r="C359" s="1" t="s">
        <v>13410</v>
      </c>
      <c r="D359" s="1" t="s">
        <v>12745</v>
      </c>
      <c r="E359" s="2">
        <v>-2.11525</v>
      </c>
      <c r="F359" s="2">
        <v>1.7553925842956</v>
      </c>
      <c r="G359" s="2">
        <v>-3.3565</v>
      </c>
      <c r="H359" s="2">
        <v>-0.874</v>
      </c>
      <c r="I359" s="2">
        <v>2.2968</v>
      </c>
      <c r="J359" s="2">
        <v>1.03803275478185</v>
      </c>
      <c r="K359" s="2">
        <v>1.5628</v>
      </c>
      <c r="L359" s="2">
        <v>3.0308</v>
      </c>
      <c r="M359" s="2">
        <v>3.23975</v>
      </c>
      <c r="N359" s="2">
        <v>5.34636366187337</v>
      </c>
      <c r="O359" s="2">
        <v>-0.5407</v>
      </c>
      <c r="P359" s="2">
        <v>7.0202</v>
      </c>
      <c r="Q359" s="2">
        <v>5.3343</v>
      </c>
      <c r="R359" s="2">
        <v>2.01977980978125</v>
      </c>
      <c r="S359" s="2">
        <v>3.9061</v>
      </c>
      <c r="T359" s="2">
        <v>6.7625</v>
      </c>
      <c r="U359" s="2">
        <v>-1.3039</v>
      </c>
      <c r="V359" s="2">
        <v>8.97997327835668</v>
      </c>
      <c r="W359" s="2">
        <v>-7.6537</v>
      </c>
      <c r="X359" s="2">
        <v>5.0459</v>
      </c>
      <c r="Y359" s="2">
        <v>8.61025</v>
      </c>
      <c r="Z359" s="2">
        <v>3.56728300040801</v>
      </c>
      <c r="AA359" s="2">
        <v>6.0878</v>
      </c>
      <c r="AB359" s="2">
        <v>11.1327</v>
      </c>
      <c r="AC359" s="2">
        <v>10.95595</v>
      </c>
      <c r="AD359" s="2">
        <v>2.20299117678669</v>
      </c>
      <c r="AE359" s="2">
        <v>9.3982</v>
      </c>
      <c r="AF359" s="2">
        <v>12.5137</v>
      </c>
      <c r="AG359" s="2">
        <v>14.215</v>
      </c>
      <c r="AH359" s="2">
        <v>0.875256773752708</v>
      </c>
      <c r="AI359" s="2">
        <v>13.5961</v>
      </c>
      <c r="AJ359" s="2">
        <v>14.8339</v>
      </c>
      <c r="AK359" s="2">
        <v>60.3742</v>
      </c>
      <c r="AL359" s="2">
        <v>1.08357043149027</v>
      </c>
      <c r="AM359" s="2">
        <v>59.608</v>
      </c>
      <c r="AN359" s="2">
        <v>61.1404</v>
      </c>
    </row>
    <row r="360">
      <c r="A360" s="1" t="s">
        <v>13451</v>
      </c>
      <c r="B360" s="1" t="s">
        <v>13452</v>
      </c>
      <c r="C360" s="3"/>
      <c r="D360" s="1" t="s">
        <v>13418</v>
      </c>
      <c r="E360" s="2">
        <v>37.98875</v>
      </c>
      <c r="F360" s="2">
        <v>23.1907689705408</v>
      </c>
      <c r="G360" s="2">
        <v>21.5904</v>
      </c>
      <c r="H360" s="2">
        <v>54.3871</v>
      </c>
      <c r="I360" s="2">
        <v>0.10635</v>
      </c>
      <c r="J360" s="2">
        <v>3.70545166545186</v>
      </c>
      <c r="K360" s="2">
        <v>-2.5138</v>
      </c>
      <c r="L360" s="2">
        <v>2.7265</v>
      </c>
      <c r="M360" s="2">
        <v>6.647</v>
      </c>
      <c r="N360" s="2">
        <v>3.46708596951388</v>
      </c>
      <c r="O360" s="2">
        <v>4.1954</v>
      </c>
      <c r="P360" s="2">
        <v>9.0986</v>
      </c>
      <c r="Q360" s="2">
        <v>6.7917</v>
      </c>
      <c r="R360" s="2">
        <v>0.655629407516167</v>
      </c>
      <c r="S360" s="2">
        <v>6.3281</v>
      </c>
      <c r="T360" s="2">
        <v>7.2553</v>
      </c>
      <c r="U360" s="2">
        <v>27.53275</v>
      </c>
      <c r="V360" s="2">
        <v>12.231603811643</v>
      </c>
      <c r="W360" s="2">
        <v>18.8837</v>
      </c>
      <c r="X360" s="2">
        <v>36.1818</v>
      </c>
      <c r="Y360" s="2">
        <v>8.5671</v>
      </c>
      <c r="Z360" s="2">
        <v>3.19357706655092</v>
      </c>
      <c r="AA360" s="2">
        <v>6.3089</v>
      </c>
      <c r="AB360" s="2">
        <v>10.8253</v>
      </c>
      <c r="AC360" s="2">
        <v>14.38005</v>
      </c>
      <c r="AD360" s="2">
        <v>5.87457242741972</v>
      </c>
      <c r="AE360" s="2">
        <v>10.2261</v>
      </c>
      <c r="AF360" s="2">
        <v>18.534</v>
      </c>
      <c r="AG360" s="2">
        <v>21.6998</v>
      </c>
      <c r="AH360" s="2">
        <v>4.49479496529041</v>
      </c>
      <c r="AI360" s="2">
        <v>18.5215</v>
      </c>
      <c r="AJ360" s="2">
        <v>24.8781</v>
      </c>
      <c r="AK360" s="2">
        <v>56.1664</v>
      </c>
      <c r="AL360" s="2">
        <v>2.18693985285376</v>
      </c>
      <c r="AM360" s="2">
        <v>54.62</v>
      </c>
      <c r="AN360" s="2">
        <v>57.7128</v>
      </c>
    </row>
    <row r="361">
      <c r="A361" s="1" t="s">
        <v>13479</v>
      </c>
      <c r="B361" s="1" t="s">
        <v>13480</v>
      </c>
      <c r="C361" s="3"/>
      <c r="D361" s="1" t="s">
        <v>13418</v>
      </c>
      <c r="E361" s="2">
        <v>11.85765</v>
      </c>
      <c r="F361" s="2">
        <v>9.56496271843231</v>
      </c>
      <c r="G361" s="2">
        <v>5.0942</v>
      </c>
      <c r="H361" s="2">
        <v>18.6211</v>
      </c>
      <c r="I361" s="2">
        <v>9.8387</v>
      </c>
      <c r="J361" s="2">
        <v>5.38306250381695</v>
      </c>
      <c r="K361" s="2">
        <v>6.0323</v>
      </c>
      <c r="L361" s="2">
        <v>13.6451</v>
      </c>
      <c r="M361" s="2">
        <v>12.06275</v>
      </c>
      <c r="N361" s="2">
        <v>3.2348013918941</v>
      </c>
      <c r="O361" s="2">
        <v>9.7754</v>
      </c>
      <c r="P361" s="2">
        <v>14.3501</v>
      </c>
      <c r="Q361" s="2">
        <v>11.43385</v>
      </c>
      <c r="R361" s="2">
        <v>3.11105770518645</v>
      </c>
      <c r="S361" s="2">
        <v>9.234</v>
      </c>
      <c r="T361" s="2">
        <v>13.6337</v>
      </c>
      <c r="U361" s="2">
        <v>23.19595</v>
      </c>
      <c r="V361" s="2">
        <v>13.9498732899263</v>
      </c>
      <c r="W361" s="2">
        <v>13.3319</v>
      </c>
      <c r="X361" s="2">
        <v>33.06</v>
      </c>
      <c r="Y361" s="2">
        <v>20.57805</v>
      </c>
      <c r="Z361" s="2">
        <v>0.748189685173486</v>
      </c>
      <c r="AA361" s="2">
        <v>20.049</v>
      </c>
      <c r="AB361" s="2">
        <v>21.1071</v>
      </c>
      <c r="AC361" s="2">
        <v>25.26225</v>
      </c>
      <c r="AD361" s="2">
        <v>2.16113045534045</v>
      </c>
      <c r="AE361" s="2">
        <v>23.7341</v>
      </c>
      <c r="AF361" s="2">
        <v>26.7904</v>
      </c>
      <c r="AG361" s="2">
        <v>31.3677</v>
      </c>
      <c r="AH361" s="2">
        <v>4.80380062866893</v>
      </c>
      <c r="AI361" s="2">
        <v>27.9709</v>
      </c>
      <c r="AJ361" s="2">
        <v>34.7645</v>
      </c>
      <c r="AK361" s="2">
        <v>48.9013</v>
      </c>
      <c r="AL361" s="2">
        <v>3.40599194361936</v>
      </c>
      <c r="AM361" s="2">
        <v>46.4929</v>
      </c>
      <c r="AN361" s="2">
        <v>51.3097</v>
      </c>
    </row>
    <row r="362">
      <c r="A362" s="1" t="s">
        <v>13487</v>
      </c>
      <c r="B362" s="1" t="s">
        <v>13488</v>
      </c>
      <c r="C362" s="3"/>
      <c r="D362" s="1" t="s">
        <v>13418</v>
      </c>
      <c r="E362" s="2">
        <v>52.31135</v>
      </c>
      <c r="F362" s="2">
        <v>11.2003592819606</v>
      </c>
      <c r="G362" s="2">
        <v>44.3915</v>
      </c>
      <c r="H362" s="2">
        <v>60.2312</v>
      </c>
      <c r="I362" s="2">
        <v>7.12525</v>
      </c>
      <c r="J362" s="2">
        <v>0.170907709012788</v>
      </c>
      <c r="K362" s="2">
        <v>7.0044</v>
      </c>
      <c r="L362" s="2">
        <v>7.2461</v>
      </c>
      <c r="M362" s="2">
        <v>12.5637</v>
      </c>
      <c r="N362" s="2">
        <v>2.21734544444478</v>
      </c>
      <c r="O362" s="2">
        <v>10.9958</v>
      </c>
      <c r="P362" s="2">
        <v>14.1316</v>
      </c>
      <c r="Q362" s="2">
        <v>11.9503</v>
      </c>
      <c r="R362" s="2">
        <v>1.81443600052468</v>
      </c>
      <c r="S362" s="2">
        <v>10.6673</v>
      </c>
      <c r="T362" s="2">
        <v>13.2333</v>
      </c>
      <c r="U362" s="2">
        <v>13.1118</v>
      </c>
      <c r="V362" s="2">
        <v>12.4819903228612</v>
      </c>
      <c r="W362" s="2">
        <v>4.2857</v>
      </c>
      <c r="X362" s="2">
        <v>21.9379</v>
      </c>
      <c r="Y362" s="2">
        <v>11.99805</v>
      </c>
      <c r="Z362" s="2">
        <v>0.988323148064437</v>
      </c>
      <c r="AA362" s="2">
        <v>11.2992</v>
      </c>
      <c r="AB362" s="2">
        <v>12.6969</v>
      </c>
      <c r="AC362" s="2">
        <v>25.29375</v>
      </c>
      <c r="AD362" s="2">
        <v>2.2841670352669</v>
      </c>
      <c r="AE362" s="2">
        <v>23.6786</v>
      </c>
      <c r="AF362" s="2">
        <v>26.9089</v>
      </c>
      <c r="AG362" s="2">
        <v>15.74565</v>
      </c>
      <c r="AH362" s="2">
        <v>4.25515647714629</v>
      </c>
      <c r="AI362" s="2">
        <v>12.7368</v>
      </c>
      <c r="AJ362" s="2">
        <v>18.7545</v>
      </c>
      <c r="AK362" s="2">
        <v>74.135</v>
      </c>
      <c r="AL362" s="2">
        <v>4.91396786517779</v>
      </c>
      <c r="AM362" s="2">
        <v>70.6603</v>
      </c>
      <c r="AN362" s="2">
        <v>77.6097</v>
      </c>
    </row>
    <row r="363">
      <c r="A363" s="1" t="s">
        <v>13535</v>
      </c>
      <c r="B363" s="1" t="s">
        <v>13536</v>
      </c>
      <c r="C363" s="3"/>
      <c r="D363" s="1" t="s">
        <v>13418</v>
      </c>
      <c r="E363" s="2">
        <v>62.38685</v>
      </c>
      <c r="F363" s="2">
        <v>0.246850977312224</v>
      </c>
      <c r="G363" s="2">
        <v>62.2123</v>
      </c>
      <c r="H363" s="2">
        <v>62.5614</v>
      </c>
      <c r="I363" s="2">
        <v>43.821</v>
      </c>
      <c r="J363" s="2">
        <v>2.04466996847902</v>
      </c>
      <c r="K363" s="2">
        <v>42.3752</v>
      </c>
      <c r="L363" s="2">
        <v>45.2668</v>
      </c>
      <c r="M363" s="2">
        <v>28.67345</v>
      </c>
      <c r="N363" s="2">
        <v>3.31654293579926</v>
      </c>
      <c r="O363" s="2">
        <v>26.3283</v>
      </c>
      <c r="P363" s="2">
        <v>31.0186</v>
      </c>
      <c r="Q363" s="2">
        <v>45.0921</v>
      </c>
      <c r="R363" s="2">
        <v>6.496897105542</v>
      </c>
      <c r="S363" s="2">
        <v>40.4981</v>
      </c>
      <c r="T363" s="2">
        <v>49.6861</v>
      </c>
      <c r="U363" s="2">
        <v>49.06175</v>
      </c>
      <c r="V363" s="2">
        <v>1.5537257303012</v>
      </c>
      <c r="W363" s="2">
        <v>47.9631</v>
      </c>
      <c r="X363" s="2">
        <v>50.1604</v>
      </c>
      <c r="Y363" s="2">
        <v>14.4886</v>
      </c>
      <c r="Z363" s="2">
        <v>0.329653181389169</v>
      </c>
      <c r="AA363" s="2">
        <v>14.2555</v>
      </c>
      <c r="AB363" s="2">
        <v>14.7217</v>
      </c>
      <c r="AC363" s="2">
        <v>12.39715</v>
      </c>
      <c r="AD363" s="2">
        <v>2.32418927908206</v>
      </c>
      <c r="AE363" s="2">
        <v>10.7537</v>
      </c>
      <c r="AF363" s="2">
        <v>14.0406</v>
      </c>
      <c r="AG363" s="2">
        <v>31.0839</v>
      </c>
      <c r="AH363" s="2">
        <v>2.91172430356997</v>
      </c>
      <c r="AI363" s="2">
        <v>29.025</v>
      </c>
      <c r="AJ363" s="2">
        <v>33.1428</v>
      </c>
      <c r="AK363" s="2">
        <v>79.0008</v>
      </c>
      <c r="AL363" s="2">
        <v>1.40162706166798</v>
      </c>
      <c r="AM363" s="2">
        <v>78.0097</v>
      </c>
      <c r="AN363" s="2">
        <v>79.9919</v>
      </c>
    </row>
    <row r="364">
      <c r="A364" s="1" t="s">
        <v>13839</v>
      </c>
      <c r="B364" s="1" t="s">
        <v>13840</v>
      </c>
      <c r="C364" s="3"/>
      <c r="D364" s="1" t="s">
        <v>13418</v>
      </c>
      <c r="E364" s="2">
        <v>-10.0848</v>
      </c>
      <c r="F364" s="2">
        <v>3.31534085427125</v>
      </c>
      <c r="G364" s="2">
        <v>-12.4291</v>
      </c>
      <c r="H364" s="2">
        <v>-7.7405</v>
      </c>
      <c r="I364" s="2">
        <v>-1.04015</v>
      </c>
      <c r="J364" s="2">
        <v>0.955796236129856</v>
      </c>
      <c r="K364" s="2">
        <v>-1.716</v>
      </c>
      <c r="L364" s="2">
        <v>-0.3643</v>
      </c>
      <c r="M364" s="2">
        <v>11.43335</v>
      </c>
      <c r="N364" s="2">
        <v>0.715662773238904</v>
      </c>
      <c r="O364" s="2">
        <v>10.9273</v>
      </c>
      <c r="P364" s="2">
        <v>11.9394</v>
      </c>
      <c r="Q364" s="2">
        <v>-3.50565</v>
      </c>
      <c r="R364" s="2">
        <v>0.935572982187921</v>
      </c>
      <c r="S364" s="2">
        <v>-4.1672</v>
      </c>
      <c r="T364" s="2">
        <v>-2.8441</v>
      </c>
      <c r="U364" s="2">
        <v>-21.03915</v>
      </c>
      <c r="V364" s="2">
        <v>22.9486556086626</v>
      </c>
      <c r="W364" s="2">
        <v>-37.2663</v>
      </c>
      <c r="X364" s="2">
        <v>-4.812</v>
      </c>
      <c r="Y364" s="2">
        <v>1.69</v>
      </c>
      <c r="Z364" s="2">
        <v>1.69451069043544</v>
      </c>
      <c r="AA364" s="2">
        <v>0.4918</v>
      </c>
      <c r="AB364" s="2">
        <v>2.8882</v>
      </c>
      <c r="AC364" s="2">
        <v>22.93665</v>
      </c>
      <c r="AD364" s="2">
        <v>2.02536595335263</v>
      </c>
      <c r="AE364" s="2">
        <v>21.5045</v>
      </c>
      <c r="AF364" s="2">
        <v>24.3688</v>
      </c>
      <c r="AG364" s="2">
        <v>25.5874</v>
      </c>
      <c r="AH364" s="2">
        <v>3.80296169057749</v>
      </c>
      <c r="AI364" s="2">
        <v>22.8983</v>
      </c>
      <c r="AJ364" s="2">
        <v>28.2765</v>
      </c>
      <c r="AK364" s="2">
        <v>30.62</v>
      </c>
      <c r="AL364" s="2">
        <v>7.24982440614944</v>
      </c>
      <c r="AM364" s="2">
        <v>25.4936</v>
      </c>
      <c r="AN364" s="2">
        <v>35.7464</v>
      </c>
    </row>
    <row r="365">
      <c r="A365" s="1" t="s">
        <v>13843</v>
      </c>
      <c r="B365" s="1" t="s">
        <v>13844</v>
      </c>
      <c r="C365" s="3"/>
      <c r="D365" s="1" t="s">
        <v>13418</v>
      </c>
      <c r="E365" s="2">
        <v>-4.0998</v>
      </c>
      <c r="F365" s="2">
        <v>11.6129560887829</v>
      </c>
      <c r="G365" s="2">
        <v>-12.3114</v>
      </c>
      <c r="H365" s="2">
        <v>4.1118</v>
      </c>
      <c r="I365" s="2">
        <v>-2.7836</v>
      </c>
      <c r="J365" s="2">
        <v>2.89673363980881</v>
      </c>
      <c r="K365" s="2">
        <v>-4.8319</v>
      </c>
      <c r="L365" s="2">
        <v>-0.7353</v>
      </c>
      <c r="M365" s="2">
        <v>46.7009</v>
      </c>
      <c r="N365" s="2">
        <v>6.68583603747504</v>
      </c>
      <c r="O365" s="2">
        <v>41.9733</v>
      </c>
      <c r="P365" s="2">
        <v>51.4285</v>
      </c>
      <c r="Q365" s="2">
        <v>46.1247</v>
      </c>
      <c r="R365" s="2">
        <v>21.4440030889757</v>
      </c>
      <c r="S365" s="2">
        <v>30.9615</v>
      </c>
      <c r="T365" s="2">
        <v>61.2879</v>
      </c>
      <c r="U365" s="2">
        <v>-11.17315</v>
      </c>
      <c r="V365" s="2">
        <v>10.5503867286939</v>
      </c>
      <c r="W365" s="2">
        <v>-18.6334</v>
      </c>
      <c r="X365" s="2">
        <v>-3.7129</v>
      </c>
      <c r="Y365" s="2">
        <v>7.5764</v>
      </c>
      <c r="Z365" s="2">
        <v>0.981605633643165</v>
      </c>
      <c r="AA365" s="2">
        <v>6.8823</v>
      </c>
      <c r="AB365" s="2">
        <v>8.2705</v>
      </c>
      <c r="AC365" s="2">
        <v>34.83345</v>
      </c>
      <c r="AD365" s="2">
        <v>23.3552420078448</v>
      </c>
      <c r="AE365" s="2">
        <v>18.3188</v>
      </c>
      <c r="AF365" s="2">
        <v>51.3481</v>
      </c>
      <c r="AG365" s="2">
        <v>56.2576</v>
      </c>
      <c r="AH365" s="2">
        <v>8.82172278072713</v>
      </c>
      <c r="AI365" s="2">
        <v>50.0197</v>
      </c>
      <c r="AJ365" s="2">
        <v>62.4955</v>
      </c>
      <c r="AK365" s="2">
        <v>2.12295</v>
      </c>
      <c r="AL365" s="2">
        <v>5.72169594132719</v>
      </c>
      <c r="AM365" s="2">
        <v>-1.9229</v>
      </c>
      <c r="AN365" s="2">
        <v>6.1688</v>
      </c>
    </row>
    <row r="366">
      <c r="A366" s="1" t="s">
        <v>13851</v>
      </c>
      <c r="B366" s="1" t="s">
        <v>13852</v>
      </c>
      <c r="C366" s="3"/>
      <c r="D366" s="1" t="s">
        <v>13418</v>
      </c>
      <c r="E366" s="2">
        <v>9.5401</v>
      </c>
      <c r="F366" s="2">
        <v>10.845462388483</v>
      </c>
      <c r="G366" s="2">
        <v>1.8712</v>
      </c>
      <c r="H366" s="2">
        <v>17.209</v>
      </c>
      <c r="I366" s="2">
        <v>4.29275</v>
      </c>
      <c r="J366" s="2">
        <v>2.60024376645729</v>
      </c>
      <c r="K366" s="2">
        <v>2.4541</v>
      </c>
      <c r="L366" s="2">
        <v>6.1314</v>
      </c>
      <c r="M366" s="2">
        <v>9.8615</v>
      </c>
      <c r="N366" s="2">
        <v>7.93246529270693</v>
      </c>
      <c r="O366" s="2">
        <v>4.2524</v>
      </c>
      <c r="P366" s="2">
        <v>15.4706</v>
      </c>
      <c r="Q366" s="2">
        <v>27.8163</v>
      </c>
      <c r="R366" s="2">
        <v>12.6425035621905</v>
      </c>
      <c r="S366" s="2">
        <v>18.8767</v>
      </c>
      <c r="T366" s="2">
        <v>36.7559</v>
      </c>
      <c r="U366" s="2">
        <v>37.37185</v>
      </c>
      <c r="V366" s="2">
        <v>19.7932623082957</v>
      </c>
      <c r="W366" s="2">
        <v>23.3759</v>
      </c>
      <c r="X366" s="2">
        <v>51.3678</v>
      </c>
      <c r="Y366" s="2">
        <v>7.33555</v>
      </c>
      <c r="Z366" s="2">
        <v>5.74432335832516</v>
      </c>
      <c r="AA366" s="2">
        <v>3.2737</v>
      </c>
      <c r="AB366" s="2">
        <v>11.3974</v>
      </c>
      <c r="AC366" s="2">
        <v>11.4572</v>
      </c>
      <c r="AD366" s="2">
        <v>5.15381848535627</v>
      </c>
      <c r="AE366" s="2">
        <v>7.8129</v>
      </c>
      <c r="AF366" s="2">
        <v>15.1015</v>
      </c>
      <c r="AG366" s="2">
        <v>9.4776</v>
      </c>
      <c r="AH366" s="2">
        <v>6.92512097222857</v>
      </c>
      <c r="AI366" s="2">
        <v>4.5808</v>
      </c>
      <c r="AJ366" s="2">
        <v>14.3744</v>
      </c>
      <c r="AK366" s="2">
        <v>45.6515</v>
      </c>
      <c r="AL366" s="2">
        <v>0.892934443282371</v>
      </c>
      <c r="AM366" s="2">
        <v>45.0201</v>
      </c>
      <c r="AN366" s="2">
        <v>46.2829</v>
      </c>
    </row>
    <row r="367">
      <c r="A367" s="1" t="s">
        <v>13885</v>
      </c>
      <c r="B367" s="1" t="s">
        <v>13886</v>
      </c>
      <c r="C367" s="3"/>
      <c r="D367" s="1" t="s">
        <v>13418</v>
      </c>
      <c r="E367" s="2">
        <v>7.55265</v>
      </c>
      <c r="F367" s="2">
        <v>13.3305891709632</v>
      </c>
      <c r="G367" s="2">
        <v>-1.8735</v>
      </c>
      <c r="H367" s="2">
        <v>16.9788</v>
      </c>
      <c r="I367" s="2">
        <v>16.77655</v>
      </c>
      <c r="J367" s="2">
        <v>1.91180460429407</v>
      </c>
      <c r="K367" s="2">
        <v>15.4247</v>
      </c>
      <c r="L367" s="2">
        <v>18.1284</v>
      </c>
      <c r="M367" s="2">
        <v>11.82495</v>
      </c>
      <c r="N367" s="2">
        <v>5.27452161290482</v>
      </c>
      <c r="O367" s="2">
        <v>8.0953</v>
      </c>
      <c r="P367" s="2">
        <v>15.5546</v>
      </c>
      <c r="Q367" s="2">
        <v>20.1563</v>
      </c>
      <c r="R367" s="2">
        <v>9.72724372471462</v>
      </c>
      <c r="S367" s="2">
        <v>13.2781</v>
      </c>
      <c r="T367" s="2">
        <v>27.0345</v>
      </c>
      <c r="U367" s="2">
        <v>37.39775</v>
      </c>
      <c r="V367" s="2">
        <v>9.95981114504688</v>
      </c>
      <c r="W367" s="2">
        <v>30.3551</v>
      </c>
      <c r="X367" s="2">
        <v>44.4404</v>
      </c>
      <c r="Y367" s="2">
        <v>8.23045</v>
      </c>
      <c r="Z367" s="2">
        <v>3.06311586542201</v>
      </c>
      <c r="AA367" s="2">
        <v>6.0645</v>
      </c>
      <c r="AB367" s="2">
        <v>10.3964</v>
      </c>
      <c r="AC367" s="2">
        <v>18.29205</v>
      </c>
      <c r="AD367" s="2">
        <v>3.49982501348282</v>
      </c>
      <c r="AE367" s="2">
        <v>15.8173</v>
      </c>
      <c r="AF367" s="2">
        <v>20.7668</v>
      </c>
      <c r="AG367" s="2">
        <v>6.807</v>
      </c>
      <c r="AH367" s="2">
        <v>4.1460499008092</v>
      </c>
      <c r="AI367" s="2">
        <v>3.8753</v>
      </c>
      <c r="AJ367" s="2">
        <v>9.7387</v>
      </c>
      <c r="AK367" s="2">
        <v>31.71975</v>
      </c>
      <c r="AL367" s="2">
        <v>14.6617883972249</v>
      </c>
      <c r="AM367" s="2">
        <v>21.3523</v>
      </c>
      <c r="AN367" s="2">
        <v>42.0872</v>
      </c>
    </row>
    <row r="368">
      <c r="A368" s="1" t="s">
        <v>13901</v>
      </c>
      <c r="B368" s="1" t="s">
        <v>13902</v>
      </c>
      <c r="C368" s="3"/>
      <c r="D368" s="1" t="s">
        <v>13418</v>
      </c>
      <c r="E368" s="2">
        <v>19.85675</v>
      </c>
      <c r="F368" s="2">
        <v>8.8864230512057</v>
      </c>
      <c r="G368" s="2">
        <v>13.5731</v>
      </c>
      <c r="H368" s="2">
        <v>26.1404</v>
      </c>
      <c r="I368" s="2">
        <v>5.0376</v>
      </c>
      <c r="J368" s="2">
        <v>0.404182236126231</v>
      </c>
      <c r="K368" s="2">
        <v>4.7518</v>
      </c>
      <c r="L368" s="2">
        <v>5.3234</v>
      </c>
      <c r="M368" s="2">
        <v>24.953</v>
      </c>
      <c r="N368" s="2">
        <v>5.02187235998686</v>
      </c>
      <c r="O368" s="2">
        <v>21.402</v>
      </c>
      <c r="P368" s="2">
        <v>28.504</v>
      </c>
      <c r="Q368" s="2">
        <v>21.62585</v>
      </c>
      <c r="R368" s="2">
        <v>13.2963652027537</v>
      </c>
      <c r="S368" s="2">
        <v>12.2239</v>
      </c>
      <c r="T368" s="2">
        <v>31.0278</v>
      </c>
      <c r="U368" s="2">
        <v>31.76095</v>
      </c>
      <c r="V368" s="2">
        <v>7.11809041281438</v>
      </c>
      <c r="W368" s="2">
        <v>26.7277</v>
      </c>
      <c r="X368" s="2">
        <v>36.7942</v>
      </c>
      <c r="Y368" s="2">
        <v>20.048</v>
      </c>
      <c r="Z368" s="2">
        <v>5.16202092401803</v>
      </c>
      <c r="AA368" s="2">
        <v>16.3979</v>
      </c>
      <c r="AB368" s="2">
        <v>23.6981</v>
      </c>
      <c r="AC368" s="2">
        <v>22.0488</v>
      </c>
      <c r="AD368" s="2">
        <v>2.05075108679722</v>
      </c>
      <c r="AE368" s="2">
        <v>20.5987</v>
      </c>
      <c r="AF368" s="2">
        <v>23.4989</v>
      </c>
      <c r="AG368" s="2">
        <v>21.676</v>
      </c>
      <c r="AH368" s="2">
        <v>5.74651538934683</v>
      </c>
      <c r="AI368" s="2">
        <v>17.6126</v>
      </c>
      <c r="AJ368" s="2">
        <v>25.7394</v>
      </c>
      <c r="AK368" s="2">
        <v>46.6844</v>
      </c>
      <c r="AL368" s="2">
        <v>14.4630206810334</v>
      </c>
      <c r="AM368" s="2">
        <v>36.4575</v>
      </c>
      <c r="AN368" s="2">
        <v>56.9113</v>
      </c>
    </row>
    <row r="369">
      <c r="A369" s="1" t="s">
        <v>13949</v>
      </c>
      <c r="B369" s="1" t="s">
        <v>13950</v>
      </c>
      <c r="C369" s="3"/>
      <c r="D369" s="1" t="s">
        <v>13418</v>
      </c>
      <c r="E369" s="2">
        <v>7.1014</v>
      </c>
      <c r="F369" s="2">
        <v>1.36004918293421</v>
      </c>
      <c r="G369" s="2">
        <v>6.1397</v>
      </c>
      <c r="H369" s="2">
        <v>8.0631</v>
      </c>
      <c r="I369" s="2">
        <v>18.90965</v>
      </c>
      <c r="J369" s="2">
        <v>0.06781154031579</v>
      </c>
      <c r="K369" s="2">
        <v>18.8617</v>
      </c>
      <c r="L369" s="2">
        <v>18.9576</v>
      </c>
      <c r="M369" s="2">
        <v>19.6995</v>
      </c>
      <c r="N369" s="2">
        <v>3.41603285991221</v>
      </c>
      <c r="O369" s="2">
        <v>17.284</v>
      </c>
      <c r="P369" s="2">
        <v>22.115</v>
      </c>
      <c r="Q369" s="2">
        <v>7.9576</v>
      </c>
      <c r="R369" s="2">
        <v>2.85543860378752</v>
      </c>
      <c r="S369" s="2">
        <v>5.9385</v>
      </c>
      <c r="T369" s="2">
        <v>9.9767</v>
      </c>
      <c r="U369" s="2">
        <v>46.86905</v>
      </c>
      <c r="V369" s="2">
        <v>1.68538901295813</v>
      </c>
      <c r="W369" s="2">
        <v>45.6773</v>
      </c>
      <c r="X369" s="2">
        <v>48.0608</v>
      </c>
      <c r="Y369" s="2">
        <v>20.9974</v>
      </c>
      <c r="Z369" s="2">
        <v>0.183282077683553</v>
      </c>
      <c r="AA369" s="2">
        <v>20.8678</v>
      </c>
      <c r="AB369" s="2">
        <v>21.127</v>
      </c>
      <c r="AC369" s="2">
        <v>36.9388</v>
      </c>
      <c r="AD369" s="2">
        <v>6.82966155676839</v>
      </c>
      <c r="AE369" s="2">
        <v>32.1095</v>
      </c>
      <c r="AF369" s="2">
        <v>41.7681</v>
      </c>
      <c r="AG369" s="2">
        <v>57.96055</v>
      </c>
      <c r="AH369" s="2">
        <v>2.59105137830187</v>
      </c>
      <c r="AI369" s="2">
        <v>56.1284</v>
      </c>
      <c r="AJ369" s="2">
        <v>59.7927</v>
      </c>
      <c r="AK369" s="2">
        <v>65.44635</v>
      </c>
      <c r="AL369" s="2">
        <v>1.6022332554906</v>
      </c>
      <c r="AM369" s="2">
        <v>64.3134</v>
      </c>
      <c r="AN369" s="2">
        <v>66.5793</v>
      </c>
    </row>
    <row r="370">
      <c r="A370" s="1" t="s">
        <v>13953</v>
      </c>
      <c r="B370" s="1" t="s">
        <v>13954</v>
      </c>
      <c r="C370" s="3"/>
      <c r="D370" s="1" t="s">
        <v>13418</v>
      </c>
      <c r="E370" s="2">
        <v>5.34525</v>
      </c>
      <c r="F370" s="2">
        <v>1.00882924471885</v>
      </c>
      <c r="G370" s="2">
        <v>4.6319</v>
      </c>
      <c r="H370" s="2">
        <v>6.0586</v>
      </c>
      <c r="I370" s="2">
        <v>19.76055</v>
      </c>
      <c r="J370" s="2">
        <v>0.179392990387026</v>
      </c>
      <c r="K370" s="2">
        <v>19.6337</v>
      </c>
      <c r="L370" s="2">
        <v>19.8874</v>
      </c>
      <c r="M370" s="2">
        <v>24.02975</v>
      </c>
      <c r="N370" s="2">
        <v>0.383039743368752</v>
      </c>
      <c r="O370" s="2">
        <v>23.7589</v>
      </c>
      <c r="P370" s="2">
        <v>24.3006</v>
      </c>
      <c r="Q370" s="2">
        <v>5.1774</v>
      </c>
      <c r="R370" s="2">
        <v>7.67635121656116</v>
      </c>
      <c r="S370" s="2">
        <v>-0.2506</v>
      </c>
      <c r="T370" s="2">
        <v>10.6054</v>
      </c>
      <c r="U370" s="2">
        <v>50.2361</v>
      </c>
      <c r="V370" s="2">
        <v>0.823355136013616</v>
      </c>
      <c r="W370" s="2">
        <v>49.6539</v>
      </c>
      <c r="X370" s="2">
        <v>50.8183</v>
      </c>
      <c r="Y370" s="2">
        <v>20.0726</v>
      </c>
      <c r="Z370" s="2">
        <v>2.8857027740223</v>
      </c>
      <c r="AA370" s="2">
        <v>18.0321</v>
      </c>
      <c r="AB370" s="2">
        <v>22.1131</v>
      </c>
      <c r="AC370" s="2">
        <v>40.5584</v>
      </c>
      <c r="AD370" s="2">
        <v>2.44871078324901</v>
      </c>
      <c r="AE370" s="2">
        <v>38.8269</v>
      </c>
      <c r="AF370" s="2">
        <v>42.2899</v>
      </c>
      <c r="AG370" s="2">
        <v>56.75435</v>
      </c>
      <c r="AH370" s="2">
        <v>1.11828937444652</v>
      </c>
      <c r="AI370" s="2">
        <v>55.9636</v>
      </c>
      <c r="AJ370" s="2">
        <v>57.5451</v>
      </c>
      <c r="AK370" s="2">
        <v>67.0625</v>
      </c>
      <c r="AL370" s="2">
        <v>2.53936187259712</v>
      </c>
      <c r="AM370" s="2">
        <v>65.2669</v>
      </c>
      <c r="AN370" s="2">
        <v>68.8581</v>
      </c>
    </row>
    <row r="371">
      <c r="A371" s="1" t="s">
        <v>13957</v>
      </c>
      <c r="B371" s="1" t="s">
        <v>13958</v>
      </c>
      <c r="C371" s="3"/>
      <c r="D371" s="1" t="s">
        <v>13418</v>
      </c>
      <c r="E371" s="2">
        <v>14.93615</v>
      </c>
      <c r="F371" s="2">
        <v>2.11347145828847</v>
      </c>
      <c r="G371" s="2">
        <v>13.4417</v>
      </c>
      <c r="H371" s="2">
        <v>16.4306</v>
      </c>
      <c r="I371" s="2">
        <v>12.489</v>
      </c>
      <c r="J371" s="2">
        <v>3.70283537036148</v>
      </c>
      <c r="K371" s="2">
        <v>9.8707</v>
      </c>
      <c r="L371" s="2">
        <v>15.1073</v>
      </c>
      <c r="M371" s="2">
        <v>19.21525</v>
      </c>
      <c r="N371" s="2">
        <v>9.72392032284305</v>
      </c>
      <c r="O371" s="2">
        <v>12.3394</v>
      </c>
      <c r="P371" s="2">
        <v>26.0911</v>
      </c>
      <c r="Q371" s="2">
        <v>12.7021</v>
      </c>
      <c r="R371" s="2">
        <v>1.4130821915232</v>
      </c>
      <c r="S371" s="2">
        <v>11.7029</v>
      </c>
      <c r="T371" s="2">
        <v>13.7013</v>
      </c>
      <c r="U371" s="2">
        <v>39.6397</v>
      </c>
      <c r="V371" s="2">
        <v>10.1437296188335</v>
      </c>
      <c r="W371" s="2">
        <v>32.467</v>
      </c>
      <c r="X371" s="2">
        <v>46.8124</v>
      </c>
      <c r="Y371" s="2">
        <v>21.1642</v>
      </c>
      <c r="Z371" s="2">
        <v>1.74895791258681</v>
      </c>
      <c r="AA371" s="2">
        <v>19.9275</v>
      </c>
      <c r="AB371" s="2">
        <v>22.4009</v>
      </c>
      <c r="AC371" s="2">
        <v>32.82105</v>
      </c>
      <c r="AD371" s="2">
        <v>1.40537472760826</v>
      </c>
      <c r="AE371" s="2">
        <v>31.8273</v>
      </c>
      <c r="AF371" s="2">
        <v>33.8148</v>
      </c>
      <c r="AG371" s="2">
        <v>47.4888</v>
      </c>
      <c r="AH371" s="2">
        <v>3.63778154649232</v>
      </c>
      <c r="AI371" s="2">
        <v>44.9165</v>
      </c>
      <c r="AJ371" s="2">
        <v>50.0611</v>
      </c>
      <c r="AK371" s="2">
        <v>64.2591</v>
      </c>
      <c r="AL371" s="2">
        <v>4.64272170391464</v>
      </c>
      <c r="AM371" s="2">
        <v>60.9762</v>
      </c>
      <c r="AN371" s="2">
        <v>67.542</v>
      </c>
    </row>
    <row r="372">
      <c r="A372" s="1" t="s">
        <v>13987</v>
      </c>
      <c r="B372" s="1" t="s">
        <v>13988</v>
      </c>
      <c r="C372" s="3"/>
      <c r="D372" s="1" t="s">
        <v>13418</v>
      </c>
      <c r="E372" s="2">
        <v>65.0201</v>
      </c>
      <c r="F372" s="2">
        <v>1.04977072734955</v>
      </c>
      <c r="G372" s="2">
        <v>64.2778</v>
      </c>
      <c r="H372" s="2">
        <v>65.7624</v>
      </c>
      <c r="I372" s="2">
        <v>30.01075</v>
      </c>
      <c r="J372" s="2">
        <v>2.14104862275475</v>
      </c>
      <c r="K372" s="2">
        <v>28.4968</v>
      </c>
      <c r="L372" s="2">
        <v>31.5247</v>
      </c>
      <c r="M372" s="2">
        <v>36.68565</v>
      </c>
      <c r="N372" s="2">
        <v>0.85001306166435</v>
      </c>
      <c r="O372" s="2">
        <v>36.0846</v>
      </c>
      <c r="P372" s="2">
        <v>37.2867</v>
      </c>
      <c r="Q372" s="2">
        <v>44.89545</v>
      </c>
      <c r="R372" s="2">
        <v>6.35102097658321</v>
      </c>
      <c r="S372" s="2">
        <v>40.4046</v>
      </c>
      <c r="T372" s="2">
        <v>49.3863</v>
      </c>
      <c r="U372" s="2">
        <v>50.84545</v>
      </c>
      <c r="V372" s="2">
        <v>0.660508444306355</v>
      </c>
      <c r="W372" s="2">
        <v>50.3784</v>
      </c>
      <c r="X372" s="2">
        <v>51.3125</v>
      </c>
      <c r="Y372" s="2">
        <v>14.8605</v>
      </c>
      <c r="Z372" s="2">
        <v>1.83635631074146</v>
      </c>
      <c r="AA372" s="2">
        <v>13.562</v>
      </c>
      <c r="AB372" s="2">
        <v>16.159</v>
      </c>
      <c r="AC372" s="2">
        <v>16.30375</v>
      </c>
      <c r="AD372" s="2">
        <v>0.497873884633447</v>
      </c>
      <c r="AE372" s="2">
        <v>15.9517</v>
      </c>
      <c r="AF372" s="2">
        <v>16.6558</v>
      </c>
      <c r="AG372" s="2">
        <v>30.53885</v>
      </c>
      <c r="AH372" s="2">
        <v>2.98321279914792</v>
      </c>
      <c r="AI372" s="2">
        <v>28.4294</v>
      </c>
      <c r="AJ372" s="2">
        <v>32.6483</v>
      </c>
      <c r="AK372" s="2">
        <v>75.54085</v>
      </c>
      <c r="AL372" s="2">
        <v>1.40183919370233</v>
      </c>
      <c r="AM372" s="2">
        <v>74.5496</v>
      </c>
      <c r="AN372" s="2">
        <v>76.5321</v>
      </c>
    </row>
    <row r="373">
      <c r="A373" s="1" t="s">
        <v>13991</v>
      </c>
      <c r="B373" s="1" t="s">
        <v>13992</v>
      </c>
      <c r="C373" s="3"/>
      <c r="D373" s="1" t="s">
        <v>13418</v>
      </c>
      <c r="E373" s="2">
        <v>49.4494</v>
      </c>
      <c r="F373" s="2">
        <v>2.09982429741157</v>
      </c>
      <c r="G373" s="2">
        <v>47.9646</v>
      </c>
      <c r="H373" s="2">
        <v>50.9342</v>
      </c>
      <c r="I373" s="2">
        <v>37.80425</v>
      </c>
      <c r="J373" s="2">
        <v>5.32401908758787</v>
      </c>
      <c r="K373" s="2">
        <v>34.0396</v>
      </c>
      <c r="L373" s="2">
        <v>41.5689</v>
      </c>
      <c r="M373" s="2">
        <v>30.97515</v>
      </c>
      <c r="N373" s="2">
        <v>4.72057416052327</v>
      </c>
      <c r="O373" s="2">
        <v>27.6372</v>
      </c>
      <c r="P373" s="2">
        <v>34.3131</v>
      </c>
      <c r="Q373" s="2">
        <v>41.2637</v>
      </c>
      <c r="R373" s="2">
        <v>5.3146145673981</v>
      </c>
      <c r="S373" s="2">
        <v>37.5057</v>
      </c>
      <c r="T373" s="2">
        <v>45.0217</v>
      </c>
      <c r="U373" s="2">
        <v>50.67275</v>
      </c>
      <c r="V373" s="2">
        <v>1.89794531138281</v>
      </c>
      <c r="W373" s="2">
        <v>49.3307</v>
      </c>
      <c r="X373" s="2">
        <v>52.0148</v>
      </c>
      <c r="Y373" s="2">
        <v>15.54475</v>
      </c>
      <c r="Z373" s="2">
        <v>0.649477578519845</v>
      </c>
      <c r="AA373" s="2">
        <v>15.0855</v>
      </c>
      <c r="AB373" s="2">
        <v>16.004</v>
      </c>
      <c r="AC373" s="2">
        <v>18.8557</v>
      </c>
      <c r="AD373" s="2">
        <v>4.11196735395601</v>
      </c>
      <c r="AE373" s="2">
        <v>15.9481</v>
      </c>
      <c r="AF373" s="2">
        <v>21.7633</v>
      </c>
      <c r="AG373" s="2">
        <v>24.7952</v>
      </c>
      <c r="AH373" s="2">
        <v>3.37233366083488</v>
      </c>
      <c r="AI373" s="2">
        <v>22.4106</v>
      </c>
      <c r="AJ373" s="2">
        <v>27.1798</v>
      </c>
      <c r="AK373" s="2">
        <v>50.26045</v>
      </c>
      <c r="AL373" s="2">
        <v>1.81705229561507</v>
      </c>
      <c r="AM373" s="2">
        <v>48.9756</v>
      </c>
      <c r="AN373" s="2">
        <v>51.5453</v>
      </c>
    </row>
    <row r="374">
      <c r="A374" s="1" t="s">
        <v>13993</v>
      </c>
      <c r="B374" s="1" t="s">
        <v>13994</v>
      </c>
      <c r="C374" s="3"/>
      <c r="D374" s="1" t="s">
        <v>13418</v>
      </c>
      <c r="E374" s="2">
        <v>7.1495</v>
      </c>
      <c r="F374" s="2">
        <v>4.92188746112708</v>
      </c>
      <c r="G374" s="2">
        <v>3.6692</v>
      </c>
      <c r="H374" s="2">
        <v>10.6298</v>
      </c>
      <c r="I374" s="2">
        <v>15.3159</v>
      </c>
      <c r="J374" s="2">
        <v>2.44390245713695</v>
      </c>
      <c r="K374" s="2">
        <v>13.5878</v>
      </c>
      <c r="L374" s="2">
        <v>17.044</v>
      </c>
      <c r="M374" s="2">
        <v>19.2831</v>
      </c>
      <c r="N374" s="2">
        <v>0.08937829714198</v>
      </c>
      <c r="O374" s="2">
        <v>19.2199</v>
      </c>
      <c r="P374" s="2">
        <v>19.3463</v>
      </c>
      <c r="Q374" s="2">
        <v>-1.8252</v>
      </c>
      <c r="R374" s="2">
        <v>0.258518239201802</v>
      </c>
      <c r="S374" s="2">
        <v>-2.008</v>
      </c>
      <c r="T374" s="2">
        <v>-1.6424</v>
      </c>
      <c r="U374" s="2">
        <v>39.9699</v>
      </c>
      <c r="V374" s="2">
        <v>0.475600021026069</v>
      </c>
      <c r="W374" s="2">
        <v>39.6336</v>
      </c>
      <c r="X374" s="2">
        <v>40.3062</v>
      </c>
      <c r="Y374" s="2">
        <v>14.35055</v>
      </c>
      <c r="Z374" s="2">
        <v>10.9620642967007</v>
      </c>
      <c r="AA374" s="2">
        <v>6.5992</v>
      </c>
      <c r="AB374" s="2">
        <v>22.1019</v>
      </c>
      <c r="AC374" s="2">
        <v>35.89585</v>
      </c>
      <c r="AD374" s="2">
        <v>5.48184532114871</v>
      </c>
      <c r="AE374" s="2">
        <v>32.0196</v>
      </c>
      <c r="AF374" s="2">
        <v>39.7721</v>
      </c>
      <c r="AG374" s="2">
        <v>61.16935</v>
      </c>
      <c r="AH374" s="2">
        <v>4.64689363392364</v>
      </c>
      <c r="AI374" s="2">
        <v>57.8835</v>
      </c>
      <c r="AJ374" s="2">
        <v>64.4552</v>
      </c>
      <c r="AK374" s="2">
        <v>67.74945</v>
      </c>
      <c r="AL374" s="2">
        <v>0.682004490454426</v>
      </c>
      <c r="AM374" s="2">
        <v>67.2672</v>
      </c>
      <c r="AN374" s="2">
        <v>68.2317</v>
      </c>
    </row>
    <row r="375">
      <c r="A375" s="1" t="s">
        <v>14001</v>
      </c>
      <c r="B375" s="1" t="s">
        <v>14002</v>
      </c>
      <c r="C375" s="3"/>
      <c r="D375" s="1" t="s">
        <v>13418</v>
      </c>
      <c r="E375" s="2">
        <v>7.35675</v>
      </c>
      <c r="F375" s="2">
        <v>1.6117084863585</v>
      </c>
      <c r="G375" s="2">
        <v>6.2171</v>
      </c>
      <c r="H375" s="2">
        <v>8.4964</v>
      </c>
      <c r="I375" s="2">
        <v>5.0019</v>
      </c>
      <c r="J375" s="2">
        <v>0.155987755929752</v>
      </c>
      <c r="K375" s="2">
        <v>4.8916</v>
      </c>
      <c r="L375" s="2">
        <v>5.1122</v>
      </c>
      <c r="M375" s="2">
        <v>15.77545</v>
      </c>
      <c r="N375" s="2">
        <v>0.321804296117998</v>
      </c>
      <c r="O375" s="2">
        <v>15.5479</v>
      </c>
      <c r="P375" s="2">
        <v>16.003</v>
      </c>
      <c r="Q375" s="2">
        <v>7.0935</v>
      </c>
      <c r="R375" s="2">
        <v>3.53397827101413</v>
      </c>
      <c r="S375" s="2">
        <v>4.5946</v>
      </c>
      <c r="T375" s="2">
        <v>9.5924</v>
      </c>
      <c r="U375" s="2">
        <v>32.50545</v>
      </c>
      <c r="V375" s="2">
        <v>1.46477169722794</v>
      </c>
      <c r="W375" s="2">
        <v>31.4697</v>
      </c>
      <c r="X375" s="2">
        <v>33.5412</v>
      </c>
      <c r="Y375" s="2">
        <v>13.5395</v>
      </c>
      <c r="Z375" s="2">
        <v>7.3990239369798</v>
      </c>
      <c r="AA375" s="2">
        <v>8.3076</v>
      </c>
      <c r="AB375" s="2">
        <v>18.7714</v>
      </c>
      <c r="AC375" s="2">
        <v>25.33655</v>
      </c>
      <c r="AD375" s="2">
        <v>4.52951390824667</v>
      </c>
      <c r="AE375" s="2">
        <v>22.1337</v>
      </c>
      <c r="AF375" s="2">
        <v>28.5394</v>
      </c>
      <c r="AG375" s="2">
        <v>42.4516</v>
      </c>
      <c r="AH375" s="2">
        <v>2.08752063941893</v>
      </c>
      <c r="AI375" s="2">
        <v>40.9755</v>
      </c>
      <c r="AJ375" s="2">
        <v>43.9277</v>
      </c>
      <c r="AK375" s="2">
        <v>66.25745</v>
      </c>
      <c r="AL375" s="2">
        <v>0.198060609410345</v>
      </c>
      <c r="AM375" s="2">
        <v>66.1174</v>
      </c>
      <c r="AN375" s="2">
        <v>66.3975</v>
      </c>
    </row>
    <row r="376">
      <c r="A376" s="1" t="s">
        <v>14005</v>
      </c>
      <c r="B376" s="1" t="s">
        <v>14006</v>
      </c>
      <c r="C376" s="3"/>
      <c r="D376" s="1" t="s">
        <v>13418</v>
      </c>
      <c r="E376" s="2">
        <v>10.0644</v>
      </c>
      <c r="F376" s="2">
        <v>5.64384348471855</v>
      </c>
      <c r="G376" s="2">
        <v>6.0736</v>
      </c>
      <c r="H376" s="2">
        <v>14.0552</v>
      </c>
      <c r="I376" s="2">
        <v>11.18435</v>
      </c>
      <c r="J376" s="2">
        <v>2.99268803001583</v>
      </c>
      <c r="K376" s="2">
        <v>9.0682</v>
      </c>
      <c r="L376" s="2">
        <v>13.3005</v>
      </c>
      <c r="M376" s="2">
        <v>14.88695</v>
      </c>
      <c r="N376" s="2">
        <v>3.73345309398685</v>
      </c>
      <c r="O376" s="2">
        <v>12.247</v>
      </c>
      <c r="P376" s="2">
        <v>17.5269</v>
      </c>
      <c r="Q376" s="2">
        <v>6.76075</v>
      </c>
      <c r="R376" s="2">
        <v>1.17103954032304</v>
      </c>
      <c r="S376" s="2">
        <v>5.9327</v>
      </c>
      <c r="T376" s="2">
        <v>7.5888</v>
      </c>
      <c r="U376" s="2">
        <v>37.6012</v>
      </c>
      <c r="V376" s="2">
        <v>2.43485149033776</v>
      </c>
      <c r="W376" s="2">
        <v>35.8795</v>
      </c>
      <c r="X376" s="2">
        <v>39.3229</v>
      </c>
      <c r="Y376" s="2">
        <v>13.66005</v>
      </c>
      <c r="Z376" s="2">
        <v>1.21700148110017</v>
      </c>
      <c r="AA376" s="2">
        <v>12.7995</v>
      </c>
      <c r="AB376" s="2">
        <v>14.5206</v>
      </c>
      <c r="AC376" s="2">
        <v>34.4709</v>
      </c>
      <c r="AD376" s="2">
        <v>0.909763584674612</v>
      </c>
      <c r="AE376" s="2">
        <v>33.8276</v>
      </c>
      <c r="AF376" s="2">
        <v>35.1142</v>
      </c>
      <c r="AG376" s="2">
        <v>54.4367</v>
      </c>
      <c r="AH376" s="2">
        <v>0.256538340214479</v>
      </c>
      <c r="AI376" s="2">
        <v>54.2553</v>
      </c>
      <c r="AJ376" s="2">
        <v>54.6181</v>
      </c>
      <c r="AK376" s="2">
        <v>68.3608</v>
      </c>
      <c r="AL376" s="2">
        <v>4.47527881812967</v>
      </c>
      <c r="AM376" s="2">
        <v>65.1963</v>
      </c>
      <c r="AN376" s="2">
        <v>71.5253</v>
      </c>
    </row>
    <row r="377">
      <c r="A377" s="1" t="s">
        <v>14009</v>
      </c>
      <c r="B377" s="1" t="s">
        <v>14010</v>
      </c>
      <c r="C377" s="3"/>
      <c r="D377" s="1" t="s">
        <v>13418</v>
      </c>
      <c r="E377" s="2">
        <v>0.3025</v>
      </c>
      <c r="F377" s="2">
        <v>2.21536554545745</v>
      </c>
      <c r="G377" s="2">
        <v>-1.264</v>
      </c>
      <c r="H377" s="2">
        <v>1.869</v>
      </c>
      <c r="I377" s="2">
        <v>7.7899</v>
      </c>
      <c r="J377" s="2">
        <v>1.88090403795622</v>
      </c>
      <c r="K377" s="2">
        <v>6.4599</v>
      </c>
      <c r="L377" s="2">
        <v>9.1199</v>
      </c>
      <c r="M377" s="2">
        <v>16.1444</v>
      </c>
      <c r="N377" s="2">
        <v>7.21913597184594</v>
      </c>
      <c r="O377" s="2">
        <v>11.0397</v>
      </c>
      <c r="P377" s="2">
        <v>21.2491</v>
      </c>
      <c r="Q377" s="2">
        <v>16.039</v>
      </c>
      <c r="R377" s="2">
        <v>1.70426876401582</v>
      </c>
      <c r="S377" s="2">
        <v>14.8339</v>
      </c>
      <c r="T377" s="2">
        <v>17.2441</v>
      </c>
      <c r="U377" s="2">
        <v>30.5456</v>
      </c>
      <c r="V377" s="2">
        <v>3.11395684298932</v>
      </c>
      <c r="W377" s="2">
        <v>28.3437</v>
      </c>
      <c r="X377" s="2">
        <v>32.7475</v>
      </c>
      <c r="Y377" s="2">
        <v>16.683</v>
      </c>
      <c r="Z377" s="2">
        <v>3.35112045739929</v>
      </c>
      <c r="AA377" s="2">
        <v>14.3134</v>
      </c>
      <c r="AB377" s="2">
        <v>19.0526</v>
      </c>
      <c r="AC377" s="2">
        <v>25.16335</v>
      </c>
      <c r="AD377" s="2">
        <v>0.41160685732869</v>
      </c>
      <c r="AE377" s="2">
        <v>24.8723</v>
      </c>
      <c r="AF377" s="2">
        <v>25.4544</v>
      </c>
      <c r="AG377" s="2">
        <v>47.9752</v>
      </c>
      <c r="AH377" s="2">
        <v>2.52380552341102</v>
      </c>
      <c r="AI377" s="2">
        <v>46.1906</v>
      </c>
      <c r="AJ377" s="2">
        <v>49.7598</v>
      </c>
      <c r="AK377" s="2">
        <v>57.5459</v>
      </c>
      <c r="AL377" s="2">
        <v>5.15947533960577</v>
      </c>
      <c r="AM377" s="2">
        <v>53.8976</v>
      </c>
      <c r="AN377" s="2">
        <v>61.1942</v>
      </c>
    </row>
    <row r="378">
      <c r="A378" s="1" t="s">
        <v>14013</v>
      </c>
      <c r="B378" s="1" t="s">
        <v>14014</v>
      </c>
      <c r="C378" s="3"/>
      <c r="D378" s="1" t="s">
        <v>13418</v>
      </c>
      <c r="E378" s="2">
        <v>-1.7851</v>
      </c>
      <c r="F378" s="2">
        <v>1.90833978106625</v>
      </c>
      <c r="G378" s="2">
        <v>-3.1345</v>
      </c>
      <c r="H378" s="2">
        <v>-0.4357</v>
      </c>
      <c r="I378" s="2">
        <v>1.12525</v>
      </c>
      <c r="J378" s="2">
        <v>2.39999112602526</v>
      </c>
      <c r="K378" s="2">
        <v>-0.5718</v>
      </c>
      <c r="L378" s="2">
        <v>2.8223</v>
      </c>
      <c r="M378" s="2">
        <v>9.2161</v>
      </c>
      <c r="N378" s="2">
        <v>0.997869089610455</v>
      </c>
      <c r="O378" s="2">
        <v>8.5105</v>
      </c>
      <c r="P378" s="2">
        <v>9.9217</v>
      </c>
      <c r="Q378" s="2">
        <v>3.2467</v>
      </c>
      <c r="R378" s="2">
        <v>0.280721392131059</v>
      </c>
      <c r="S378" s="2">
        <v>3.0482</v>
      </c>
      <c r="T378" s="2">
        <v>3.4452</v>
      </c>
      <c r="U378" s="2">
        <v>28.5029</v>
      </c>
      <c r="V378" s="2">
        <v>6.50340248792892</v>
      </c>
      <c r="W378" s="2">
        <v>23.9043</v>
      </c>
      <c r="X378" s="2">
        <v>33.1015</v>
      </c>
      <c r="Y378" s="2">
        <v>9.6988</v>
      </c>
      <c r="Z378" s="2">
        <v>4.48362267814766</v>
      </c>
      <c r="AA378" s="2">
        <v>6.5284</v>
      </c>
      <c r="AB378" s="2">
        <v>12.8692</v>
      </c>
      <c r="AC378" s="2">
        <v>21.5246</v>
      </c>
      <c r="AD378" s="2">
        <v>1.86435773927645</v>
      </c>
      <c r="AE378" s="2">
        <v>20.2063</v>
      </c>
      <c r="AF378" s="2">
        <v>22.8429</v>
      </c>
      <c r="AG378" s="2">
        <v>34.7915</v>
      </c>
      <c r="AH378" s="2">
        <v>5.21675098888187</v>
      </c>
      <c r="AI378" s="2">
        <v>31.1027</v>
      </c>
      <c r="AJ378" s="2">
        <v>38.4803</v>
      </c>
      <c r="AK378" s="2">
        <v>56.6705</v>
      </c>
      <c r="AL378" s="2">
        <v>0.428365288042807</v>
      </c>
      <c r="AM378" s="2">
        <v>56.3676</v>
      </c>
      <c r="AN378" s="2">
        <v>56.9734</v>
      </c>
    </row>
    <row r="379">
      <c r="A379" s="1" t="s">
        <v>14017</v>
      </c>
      <c r="B379" s="1" t="s">
        <v>14018</v>
      </c>
      <c r="C379" s="3"/>
      <c r="D379" s="1" t="s">
        <v>13418</v>
      </c>
      <c r="E379" s="2">
        <v>-1.6511</v>
      </c>
      <c r="F379" s="2">
        <v>9.57168023285358</v>
      </c>
      <c r="G379" s="2">
        <v>-8.4193</v>
      </c>
      <c r="H379" s="2">
        <v>5.1171</v>
      </c>
      <c r="I379" s="2">
        <v>18.7532</v>
      </c>
      <c r="J379" s="2">
        <v>3.69887557238683</v>
      </c>
      <c r="K379" s="2">
        <v>16.1377</v>
      </c>
      <c r="L379" s="2">
        <v>21.3687</v>
      </c>
      <c r="M379" s="2">
        <v>24.2129</v>
      </c>
      <c r="N379" s="2">
        <v>1.6515185981393</v>
      </c>
      <c r="O379" s="2">
        <v>23.0451</v>
      </c>
      <c r="P379" s="2">
        <v>25.3807</v>
      </c>
      <c r="Q379" s="2">
        <v>9.15575</v>
      </c>
      <c r="R379" s="2">
        <v>2.39815264839418</v>
      </c>
      <c r="S379" s="2">
        <v>7.46</v>
      </c>
      <c r="T379" s="2">
        <v>10.8515</v>
      </c>
      <c r="U379" s="2">
        <v>31.9002</v>
      </c>
      <c r="V379" s="2">
        <v>0.824345085507278</v>
      </c>
      <c r="W379" s="2">
        <v>31.3173</v>
      </c>
      <c r="X379" s="2">
        <v>32.4831</v>
      </c>
      <c r="Y379" s="2">
        <v>9.40645</v>
      </c>
      <c r="Z379" s="2">
        <v>2.22095168902883</v>
      </c>
      <c r="AA379" s="2">
        <v>7.836</v>
      </c>
      <c r="AB379" s="2">
        <v>10.9769</v>
      </c>
      <c r="AC379" s="2">
        <v>41.32235</v>
      </c>
      <c r="AD379" s="2">
        <v>4.2817436921189</v>
      </c>
      <c r="AE379" s="2">
        <v>38.2947</v>
      </c>
      <c r="AF379" s="2">
        <v>44.35</v>
      </c>
      <c r="AG379" s="2">
        <v>63.47865</v>
      </c>
      <c r="AH379" s="2">
        <v>0.25802326445497</v>
      </c>
      <c r="AI379" s="2">
        <v>63.2962</v>
      </c>
      <c r="AJ379" s="2">
        <v>63.6611</v>
      </c>
      <c r="AK379" s="2">
        <v>56.2626</v>
      </c>
      <c r="AL379" s="2">
        <v>4.70791694914003</v>
      </c>
      <c r="AM379" s="2">
        <v>52.9336</v>
      </c>
      <c r="AN379" s="2">
        <v>59.5916</v>
      </c>
    </row>
    <row r="380">
      <c r="A380" s="1" t="s">
        <v>14027</v>
      </c>
      <c r="B380" s="1" t="s">
        <v>14028</v>
      </c>
      <c r="C380" s="3"/>
      <c r="D380" s="1" t="s">
        <v>13418</v>
      </c>
      <c r="E380" s="2">
        <v>28.1913</v>
      </c>
      <c r="F380" s="2">
        <v>12.2855560590476</v>
      </c>
      <c r="G380" s="2">
        <v>19.5041</v>
      </c>
      <c r="H380" s="2">
        <v>36.8785</v>
      </c>
      <c r="I380" s="2">
        <v>30.2993</v>
      </c>
      <c r="J380" s="2">
        <v>7.38700312169962</v>
      </c>
      <c r="K380" s="2">
        <v>25.0759</v>
      </c>
      <c r="L380" s="2">
        <v>35.5227</v>
      </c>
      <c r="M380" s="2">
        <v>16.88185</v>
      </c>
      <c r="N380" s="2">
        <v>5.69114892837993</v>
      </c>
      <c r="O380" s="2">
        <v>12.8576</v>
      </c>
      <c r="P380" s="2">
        <v>20.9061</v>
      </c>
      <c r="Q380" s="2">
        <v>16.4546</v>
      </c>
      <c r="R380" s="2">
        <v>13.1565701921131</v>
      </c>
      <c r="S380" s="2">
        <v>7.1515</v>
      </c>
      <c r="T380" s="2">
        <v>25.7577</v>
      </c>
      <c r="U380" s="2">
        <v>42.96105</v>
      </c>
      <c r="V380" s="2">
        <v>10.7688827240805</v>
      </c>
      <c r="W380" s="2">
        <v>35.3463</v>
      </c>
      <c r="X380" s="2">
        <v>50.5758</v>
      </c>
      <c r="Y380" s="2">
        <v>13.01575</v>
      </c>
      <c r="Z380" s="2">
        <v>4.30649242946043</v>
      </c>
      <c r="AA380" s="2">
        <v>9.9706</v>
      </c>
      <c r="AB380" s="2">
        <v>16.0609</v>
      </c>
      <c r="AC380" s="2">
        <v>16.48875</v>
      </c>
      <c r="AD380" s="2">
        <v>8.76932616824121</v>
      </c>
      <c r="AE380" s="2">
        <v>10.2879</v>
      </c>
      <c r="AF380" s="2">
        <v>22.6896</v>
      </c>
      <c r="AG380" s="2">
        <v>14.7871</v>
      </c>
      <c r="AH380" s="2">
        <v>1.30192500552067</v>
      </c>
      <c r="AI380" s="2">
        <v>13.8665</v>
      </c>
      <c r="AJ380" s="2">
        <v>15.7077</v>
      </c>
      <c r="AK380" s="2">
        <v>14.06925</v>
      </c>
      <c r="AL380" s="2">
        <v>2.94276629126405</v>
      </c>
      <c r="AM380" s="2">
        <v>11.9884</v>
      </c>
      <c r="AN380" s="2">
        <v>16.1501</v>
      </c>
    </row>
    <row r="381">
      <c r="A381" s="1" t="s">
        <v>14031</v>
      </c>
      <c r="B381" s="1" t="s">
        <v>14032</v>
      </c>
      <c r="C381" s="3"/>
      <c r="D381" s="1" t="s">
        <v>13418</v>
      </c>
      <c r="E381" s="2">
        <v>56.2293</v>
      </c>
      <c r="F381" s="2">
        <v>1.39512167928106</v>
      </c>
      <c r="G381" s="2">
        <v>55.2428</v>
      </c>
      <c r="H381" s="2">
        <v>57.2158</v>
      </c>
      <c r="I381" s="2">
        <v>32.21305</v>
      </c>
      <c r="J381" s="2">
        <v>1.84590225228748</v>
      </c>
      <c r="K381" s="2">
        <v>30.9078</v>
      </c>
      <c r="L381" s="2">
        <v>33.5183</v>
      </c>
      <c r="M381" s="2">
        <v>25.13165</v>
      </c>
      <c r="N381" s="2">
        <v>3.81972012129161</v>
      </c>
      <c r="O381" s="2">
        <v>22.4307</v>
      </c>
      <c r="P381" s="2">
        <v>27.8326</v>
      </c>
      <c r="Q381" s="2">
        <v>45.9945</v>
      </c>
      <c r="R381" s="2">
        <v>4.70282578031549</v>
      </c>
      <c r="S381" s="2">
        <v>42.6691</v>
      </c>
      <c r="T381" s="2">
        <v>49.3199</v>
      </c>
      <c r="U381" s="2">
        <v>45.1057</v>
      </c>
      <c r="V381" s="2">
        <v>2.14861466531344</v>
      </c>
      <c r="W381" s="2">
        <v>43.5864</v>
      </c>
      <c r="X381" s="2">
        <v>46.625</v>
      </c>
      <c r="Y381" s="2">
        <v>11.1828</v>
      </c>
      <c r="Z381" s="2">
        <v>2.46935830125966</v>
      </c>
      <c r="AA381" s="2">
        <v>9.4367</v>
      </c>
      <c r="AB381" s="2">
        <v>12.9289</v>
      </c>
      <c r="AC381" s="2">
        <v>20.69525</v>
      </c>
      <c r="AD381" s="2">
        <v>1.3960409180966</v>
      </c>
      <c r="AE381" s="2">
        <v>19.7081</v>
      </c>
      <c r="AF381" s="2">
        <v>21.6824</v>
      </c>
      <c r="AG381" s="2">
        <v>23.77455</v>
      </c>
      <c r="AH381" s="2">
        <v>3.85889383696935</v>
      </c>
      <c r="AI381" s="2">
        <v>21.0459</v>
      </c>
      <c r="AJ381" s="2">
        <v>26.5032</v>
      </c>
      <c r="AK381" s="2">
        <v>55.4307</v>
      </c>
      <c r="AL381" s="2">
        <v>2.69153125190847</v>
      </c>
      <c r="AM381" s="2">
        <v>53.5275</v>
      </c>
      <c r="AN381" s="2">
        <v>57.3339</v>
      </c>
    </row>
    <row r="382">
      <c r="A382" s="1" t="s">
        <v>14035</v>
      </c>
      <c r="B382" s="1" t="s">
        <v>14036</v>
      </c>
      <c r="C382" s="3"/>
      <c r="D382" s="1" t="s">
        <v>13418</v>
      </c>
      <c r="E382" s="2">
        <v>66.0207</v>
      </c>
      <c r="F382" s="2">
        <v>1.39469741521235</v>
      </c>
      <c r="G382" s="2">
        <v>65.0345</v>
      </c>
      <c r="H382" s="2">
        <v>67.0069</v>
      </c>
      <c r="I382" s="2">
        <v>32.46865</v>
      </c>
      <c r="J382" s="2">
        <v>1.49772287323123</v>
      </c>
      <c r="K382" s="2">
        <v>31.4096</v>
      </c>
      <c r="L382" s="2">
        <v>33.5277</v>
      </c>
      <c r="M382" s="2">
        <v>32.1573</v>
      </c>
      <c r="N382" s="2">
        <v>2.02034549520621</v>
      </c>
      <c r="O382" s="2">
        <v>30.7287</v>
      </c>
      <c r="P382" s="2">
        <v>33.5859</v>
      </c>
      <c r="Q382" s="2">
        <v>40.60785</v>
      </c>
      <c r="R382" s="2">
        <v>4.95915198849562</v>
      </c>
      <c r="S382" s="2">
        <v>37.1012</v>
      </c>
      <c r="T382" s="2">
        <v>44.1145</v>
      </c>
      <c r="U382" s="2">
        <v>45.8153</v>
      </c>
      <c r="V382" s="2">
        <v>3.23713484427202</v>
      </c>
      <c r="W382" s="2">
        <v>43.5263</v>
      </c>
      <c r="X382" s="2">
        <v>48.1043</v>
      </c>
      <c r="Y382" s="2">
        <v>8.07625</v>
      </c>
      <c r="Z382" s="2">
        <v>1.29195479990594</v>
      </c>
      <c r="AA382" s="2">
        <v>7.1627</v>
      </c>
      <c r="AB382" s="2">
        <v>8.9898</v>
      </c>
      <c r="AC382" s="2">
        <v>12.49985</v>
      </c>
      <c r="AD382" s="2">
        <v>0.316854548649692</v>
      </c>
      <c r="AE382" s="2">
        <v>12.2758</v>
      </c>
      <c r="AF382" s="2">
        <v>12.7239</v>
      </c>
      <c r="AG382" s="2">
        <v>25.14655</v>
      </c>
      <c r="AH382" s="2">
        <v>0.183635631074145</v>
      </c>
      <c r="AI382" s="2">
        <v>25.0167</v>
      </c>
      <c r="AJ382" s="2">
        <v>25.2764</v>
      </c>
      <c r="AK382" s="2">
        <v>73.19235</v>
      </c>
      <c r="AL382" s="2">
        <v>2.8803994731634</v>
      </c>
      <c r="AM382" s="2">
        <v>71.1556</v>
      </c>
      <c r="AN382" s="2">
        <v>75.2291</v>
      </c>
    </row>
    <row r="383">
      <c r="A383" s="1" t="s">
        <v>14039</v>
      </c>
      <c r="B383" s="1" t="s">
        <v>14040</v>
      </c>
      <c r="C383" s="3"/>
      <c r="D383" s="1" t="s">
        <v>13418</v>
      </c>
      <c r="E383" s="2">
        <v>50.79</v>
      </c>
      <c r="F383" s="2">
        <v>2.48208622332102</v>
      </c>
      <c r="G383" s="2">
        <v>49.0349</v>
      </c>
      <c r="H383" s="2">
        <v>52.5451</v>
      </c>
      <c r="I383" s="2">
        <v>36.5333</v>
      </c>
      <c r="J383" s="2">
        <v>2.62845732702663</v>
      </c>
      <c r="K383" s="2">
        <v>34.6747</v>
      </c>
      <c r="L383" s="2">
        <v>38.3919</v>
      </c>
      <c r="M383" s="2">
        <v>24.35865</v>
      </c>
      <c r="N383" s="2">
        <v>4.49924973801188</v>
      </c>
      <c r="O383" s="2">
        <v>21.1772</v>
      </c>
      <c r="P383" s="2">
        <v>27.5401</v>
      </c>
      <c r="Q383" s="2">
        <v>44.8055</v>
      </c>
      <c r="R383" s="2">
        <v>6.12736310169391</v>
      </c>
      <c r="S383" s="2">
        <v>40.4728</v>
      </c>
      <c r="T383" s="2">
        <v>49.1382</v>
      </c>
      <c r="U383" s="2">
        <v>54.03545</v>
      </c>
      <c r="V383" s="2">
        <v>0.519369930781522</v>
      </c>
      <c r="W383" s="2">
        <v>53.6682</v>
      </c>
      <c r="X383" s="2">
        <v>54.4027</v>
      </c>
      <c r="Y383" s="2">
        <v>22.52405</v>
      </c>
      <c r="Z383" s="2">
        <v>1.49814713729994</v>
      </c>
      <c r="AA383" s="2">
        <v>21.4647</v>
      </c>
      <c r="AB383" s="2">
        <v>23.5834</v>
      </c>
      <c r="AC383" s="2">
        <v>30.9222</v>
      </c>
      <c r="AD383" s="2">
        <v>1.1879393923934</v>
      </c>
      <c r="AE383" s="2">
        <v>30.0822</v>
      </c>
      <c r="AF383" s="2">
        <v>31.7622</v>
      </c>
      <c r="AG383" s="2">
        <v>29.21085</v>
      </c>
      <c r="AH383" s="2">
        <v>4.2449741394972</v>
      </c>
      <c r="AI383" s="2">
        <v>26.2092</v>
      </c>
      <c r="AJ383" s="2">
        <v>32.2125</v>
      </c>
      <c r="AK383" s="2">
        <v>49.65905</v>
      </c>
      <c r="AL383" s="2">
        <v>0.191413805667202</v>
      </c>
      <c r="AM383" s="2">
        <v>49.5237</v>
      </c>
      <c r="AN383" s="2">
        <v>49.7944</v>
      </c>
    </row>
    <row r="384">
      <c r="A384" s="1" t="s">
        <v>14078</v>
      </c>
      <c r="B384" s="1" t="s">
        <v>14079</v>
      </c>
      <c r="C384" s="3"/>
      <c r="D384" s="1" t="s">
        <v>14059</v>
      </c>
      <c r="E384" s="2">
        <v>35.1808</v>
      </c>
      <c r="F384" s="2">
        <v>9.93654733194584</v>
      </c>
      <c r="G384" s="2">
        <v>28.1546</v>
      </c>
      <c r="H384" s="2">
        <v>42.207</v>
      </c>
      <c r="I384" s="2">
        <v>32.4885</v>
      </c>
      <c r="J384" s="2">
        <v>4.46085383979346</v>
      </c>
      <c r="K384" s="2">
        <v>29.3342</v>
      </c>
      <c r="L384" s="2">
        <v>35.6428</v>
      </c>
      <c r="M384" s="2">
        <v>13.7507</v>
      </c>
      <c r="N384" s="2">
        <v>10.1495278944392</v>
      </c>
      <c r="O384" s="2">
        <v>6.5739</v>
      </c>
      <c r="P384" s="2">
        <v>20.9275</v>
      </c>
      <c r="Q384" s="2">
        <v>40.0088</v>
      </c>
      <c r="R384" s="2">
        <v>4.71258385389586</v>
      </c>
      <c r="S384" s="2">
        <v>36.6765</v>
      </c>
      <c r="T384" s="2">
        <v>43.3411</v>
      </c>
      <c r="U384" s="2">
        <v>57.29695</v>
      </c>
      <c r="V384" s="2">
        <v>1.33042140880249</v>
      </c>
      <c r="W384" s="2">
        <v>56.3562</v>
      </c>
      <c r="X384" s="2">
        <v>58.2377</v>
      </c>
      <c r="Y384" s="2">
        <v>19.86275</v>
      </c>
      <c r="Z384" s="2">
        <v>3.96411132600991</v>
      </c>
      <c r="AA384" s="2">
        <v>17.0597</v>
      </c>
      <c r="AB384" s="2">
        <v>22.6658</v>
      </c>
      <c r="AC384" s="2">
        <v>25.1258</v>
      </c>
      <c r="AD384" s="2">
        <v>3.60483037048902</v>
      </c>
      <c r="AE384" s="2">
        <v>22.5768</v>
      </c>
      <c r="AF384" s="2">
        <v>27.6748</v>
      </c>
      <c r="AG384" s="2">
        <v>23.2566</v>
      </c>
      <c r="AH384" s="2">
        <v>6.67975491915684</v>
      </c>
      <c r="AI384" s="2">
        <v>18.5333</v>
      </c>
      <c r="AJ384" s="2">
        <v>27.9799</v>
      </c>
      <c r="AK384" s="2">
        <v>53.7121</v>
      </c>
      <c r="AL384" s="2">
        <v>2.7147243543314</v>
      </c>
      <c r="AM384" s="2">
        <v>51.7925</v>
      </c>
      <c r="AN384" s="2">
        <v>55.6317</v>
      </c>
    </row>
    <row r="385">
      <c r="A385" s="1" t="s">
        <v>14142</v>
      </c>
      <c r="B385" s="1" t="s">
        <v>14143</v>
      </c>
      <c r="C385" s="3"/>
      <c r="D385" s="1" t="s">
        <v>14059</v>
      </c>
      <c r="E385" s="2">
        <v>7.5106</v>
      </c>
      <c r="F385" s="2">
        <v>0.042426406871193</v>
      </c>
      <c r="G385" s="2">
        <v>7.4806</v>
      </c>
      <c r="H385" s="2">
        <v>7.5406</v>
      </c>
      <c r="I385" s="2">
        <v>19.37005</v>
      </c>
      <c r="J385" s="2">
        <v>4.48850171493785</v>
      </c>
      <c r="K385" s="2">
        <v>16.1962</v>
      </c>
      <c r="L385" s="2">
        <v>22.5439</v>
      </c>
      <c r="M385" s="2">
        <v>24.27895</v>
      </c>
      <c r="N385" s="2">
        <v>1.07854997334384</v>
      </c>
      <c r="O385" s="2">
        <v>23.5163</v>
      </c>
      <c r="P385" s="2">
        <v>25.0416</v>
      </c>
      <c r="Q385" s="2">
        <v>16.9373</v>
      </c>
      <c r="R385" s="2">
        <v>0.593404010771749</v>
      </c>
      <c r="S385" s="2">
        <v>16.5177</v>
      </c>
      <c r="T385" s="2">
        <v>17.3569</v>
      </c>
      <c r="U385" s="2">
        <v>11.85075</v>
      </c>
      <c r="V385" s="2">
        <v>5.36276853919689</v>
      </c>
      <c r="W385" s="2">
        <v>8.0587</v>
      </c>
      <c r="X385" s="2">
        <v>15.6428</v>
      </c>
      <c r="Y385" s="2">
        <v>24.54165</v>
      </c>
      <c r="Z385" s="2">
        <v>4.6611771909036</v>
      </c>
      <c r="AA385" s="2">
        <v>21.2457</v>
      </c>
      <c r="AB385" s="2">
        <v>27.8376</v>
      </c>
      <c r="AC385" s="2">
        <v>15.4107</v>
      </c>
      <c r="AD385" s="2">
        <v>1.73736136137535</v>
      </c>
      <c r="AE385" s="2">
        <v>14.1822</v>
      </c>
      <c r="AF385" s="2">
        <v>16.6392</v>
      </c>
      <c r="AG385" s="2">
        <v>24.44635</v>
      </c>
      <c r="AH385" s="2">
        <v>2.67024733779476</v>
      </c>
      <c r="AI385" s="2">
        <v>22.5582</v>
      </c>
      <c r="AJ385" s="2">
        <v>26.3345</v>
      </c>
      <c r="AK385" s="2">
        <v>63.6397</v>
      </c>
      <c r="AL385" s="2">
        <v>4.58290047022626</v>
      </c>
      <c r="AM385" s="2">
        <v>60.3991</v>
      </c>
      <c r="AN385" s="2">
        <v>66.8803</v>
      </c>
    </row>
    <row r="386">
      <c r="A386" s="1" t="s">
        <v>14150</v>
      </c>
      <c r="B386" s="1" t="s">
        <v>14151</v>
      </c>
      <c r="C386" s="3"/>
      <c r="D386" s="1" t="s">
        <v>14059</v>
      </c>
      <c r="E386" s="2">
        <v>5.2765</v>
      </c>
      <c r="F386" s="2">
        <v>0.277327279581364</v>
      </c>
      <c r="G386" s="2">
        <v>5.0804</v>
      </c>
      <c r="H386" s="2">
        <v>5.4726</v>
      </c>
      <c r="I386" s="2">
        <v>11.0216</v>
      </c>
      <c r="J386" s="2">
        <v>2.10576399437354</v>
      </c>
      <c r="K386" s="2">
        <v>9.5326</v>
      </c>
      <c r="L386" s="2">
        <v>12.5106</v>
      </c>
      <c r="M386" s="2">
        <v>33.3372</v>
      </c>
      <c r="N386" s="2">
        <v>17.99728179476</v>
      </c>
      <c r="O386" s="2">
        <v>20.6112</v>
      </c>
      <c r="P386" s="2">
        <v>46.0632</v>
      </c>
      <c r="Q386" s="2">
        <v>21.42875</v>
      </c>
      <c r="R386" s="2">
        <v>9.53540565497871</v>
      </c>
      <c r="S386" s="2">
        <v>14.6862</v>
      </c>
      <c r="T386" s="2">
        <v>28.1713</v>
      </c>
      <c r="U386" s="2">
        <v>35.83905</v>
      </c>
      <c r="V386" s="2">
        <v>12.5244874404105</v>
      </c>
      <c r="W386" s="2">
        <v>26.9829</v>
      </c>
      <c r="X386" s="2">
        <v>44.6952</v>
      </c>
      <c r="Y386" s="2">
        <v>13.391</v>
      </c>
      <c r="Z386" s="2">
        <v>3.89361277992561</v>
      </c>
      <c r="AA386" s="2">
        <v>10.6378</v>
      </c>
      <c r="AB386" s="2">
        <v>16.1442</v>
      </c>
      <c r="AC386" s="2">
        <v>23.0253</v>
      </c>
      <c r="AD386" s="2">
        <v>1.89391480273005</v>
      </c>
      <c r="AE386" s="2">
        <v>21.6861</v>
      </c>
      <c r="AF386" s="2">
        <v>24.3645</v>
      </c>
      <c r="AG386" s="2">
        <v>12.6249</v>
      </c>
      <c r="AH386" s="2">
        <v>3.57895026229759</v>
      </c>
      <c r="AI386" s="2">
        <v>10.0942</v>
      </c>
      <c r="AJ386" s="2">
        <v>15.1556</v>
      </c>
      <c r="AK386" s="2">
        <v>35.89615</v>
      </c>
      <c r="AL386" s="2">
        <v>5.48905781031681</v>
      </c>
      <c r="AM386" s="2">
        <v>32.0148</v>
      </c>
      <c r="AN386" s="2">
        <v>39.7775</v>
      </c>
    </row>
    <row r="387">
      <c r="A387" s="1" t="s">
        <v>14330</v>
      </c>
      <c r="B387" s="1" t="s">
        <v>14331</v>
      </c>
      <c r="C387" s="3"/>
      <c r="D387" s="1" t="s">
        <v>14059</v>
      </c>
      <c r="E387" s="2">
        <v>21.8397</v>
      </c>
      <c r="F387" s="2">
        <v>1.35580654224709</v>
      </c>
      <c r="G387" s="2">
        <v>20.881</v>
      </c>
      <c r="H387" s="2">
        <v>22.7984</v>
      </c>
      <c r="I387" s="2">
        <v>13.68915</v>
      </c>
      <c r="J387" s="2">
        <v>2.44538738137744</v>
      </c>
      <c r="K387" s="2">
        <v>11.96</v>
      </c>
      <c r="L387" s="2">
        <v>15.4183</v>
      </c>
      <c r="M387" s="2">
        <v>44.5584</v>
      </c>
      <c r="N387" s="2">
        <v>0.772443447768183</v>
      </c>
      <c r="O387" s="2">
        <v>44.0122</v>
      </c>
      <c r="P387" s="2">
        <v>45.1046</v>
      </c>
      <c r="Q387" s="2">
        <v>20.944</v>
      </c>
      <c r="R387" s="2">
        <v>4.46339942420573</v>
      </c>
      <c r="S387" s="2">
        <v>17.7879</v>
      </c>
      <c r="T387" s="2">
        <v>24.1001</v>
      </c>
      <c r="U387" s="2">
        <v>80.74925</v>
      </c>
      <c r="V387" s="2">
        <v>0.889045355985847</v>
      </c>
      <c r="W387" s="2">
        <v>80.1206</v>
      </c>
      <c r="X387" s="2">
        <v>81.3779</v>
      </c>
      <c r="Y387" s="2">
        <v>22.0493</v>
      </c>
      <c r="Z387" s="2">
        <v>3.92133136574812</v>
      </c>
      <c r="AA387" s="2">
        <v>19.2765</v>
      </c>
      <c r="AB387" s="2">
        <v>24.8221</v>
      </c>
      <c r="AC387" s="2">
        <v>40.31565</v>
      </c>
      <c r="AD387" s="2">
        <v>3.44212510013799</v>
      </c>
      <c r="AE387" s="2">
        <v>37.8817</v>
      </c>
      <c r="AF387" s="2">
        <v>42.7496</v>
      </c>
      <c r="AG387" s="2">
        <v>58.866</v>
      </c>
      <c r="AH387" s="2">
        <v>5.98961870071877</v>
      </c>
      <c r="AI387" s="2">
        <v>54.6307</v>
      </c>
      <c r="AJ387" s="2">
        <v>63.1013</v>
      </c>
      <c r="AK387" s="2">
        <v>46.95665</v>
      </c>
      <c r="AL387" s="2">
        <v>2.8497110388599</v>
      </c>
      <c r="AM387" s="2">
        <v>44.9416</v>
      </c>
      <c r="AN387" s="2">
        <v>48.9717</v>
      </c>
    </row>
    <row r="388">
      <c r="A388" s="1" t="s">
        <v>14460</v>
      </c>
      <c r="B388" s="1" t="s">
        <v>14461</v>
      </c>
      <c r="C388" s="3"/>
      <c r="D388" s="1" t="s">
        <v>14059</v>
      </c>
      <c r="E388" s="2">
        <v>8.9481</v>
      </c>
      <c r="F388" s="2">
        <v>8.84633009671242</v>
      </c>
      <c r="G388" s="2">
        <v>2.6928</v>
      </c>
      <c r="H388" s="2">
        <v>15.2034</v>
      </c>
      <c r="I388" s="2">
        <v>5.49785</v>
      </c>
      <c r="J388" s="2">
        <v>2.27681312474256</v>
      </c>
      <c r="K388" s="2">
        <v>3.8879</v>
      </c>
      <c r="L388" s="2">
        <v>7.1078</v>
      </c>
      <c r="M388" s="2">
        <v>28.23965</v>
      </c>
      <c r="N388" s="2">
        <v>16.9166105010726</v>
      </c>
      <c r="O388" s="2">
        <v>16.2778</v>
      </c>
      <c r="P388" s="2">
        <v>40.2015</v>
      </c>
      <c r="Q388" s="2">
        <v>7.8472</v>
      </c>
      <c r="R388" s="2">
        <v>7.08662416105158</v>
      </c>
      <c r="S388" s="2">
        <v>2.8362</v>
      </c>
      <c r="T388" s="2">
        <v>12.8582</v>
      </c>
      <c r="U388" s="2">
        <v>28.7687</v>
      </c>
      <c r="V388" s="2">
        <v>15.0892344464522</v>
      </c>
      <c r="W388" s="2">
        <v>18.099</v>
      </c>
      <c r="X388" s="2">
        <v>39.4384</v>
      </c>
      <c r="Y388" s="2">
        <v>2.2366</v>
      </c>
      <c r="Z388" s="2">
        <v>7.71297934782662</v>
      </c>
      <c r="AA388" s="2">
        <v>-3.2173</v>
      </c>
      <c r="AB388" s="2">
        <v>7.6905</v>
      </c>
      <c r="AC388" s="2">
        <v>17.0038</v>
      </c>
      <c r="AD388" s="2">
        <v>12.5379931799311</v>
      </c>
      <c r="AE388" s="2">
        <v>8.1381</v>
      </c>
      <c r="AF388" s="2">
        <v>25.8695</v>
      </c>
      <c r="AG388" s="2">
        <v>15.72635</v>
      </c>
      <c r="AH388" s="2">
        <v>0.408495587491469</v>
      </c>
      <c r="AI388" s="2">
        <v>15.4375</v>
      </c>
      <c r="AJ388" s="2">
        <v>16.0152</v>
      </c>
      <c r="AK388" s="2">
        <v>15.8029</v>
      </c>
      <c r="AL388" s="2">
        <v>2.96970705962726</v>
      </c>
      <c r="AM388" s="2">
        <v>13.703</v>
      </c>
      <c r="AN388" s="2">
        <v>17.9028</v>
      </c>
    </row>
    <row r="389">
      <c r="A389" s="1" t="s">
        <v>14568</v>
      </c>
      <c r="B389" s="1" t="s">
        <v>14569</v>
      </c>
      <c r="C389" s="3"/>
      <c r="D389" s="1" t="s">
        <v>14059</v>
      </c>
      <c r="E389" s="2">
        <v>8.42705</v>
      </c>
      <c r="F389" s="2">
        <v>1.76076659583262</v>
      </c>
      <c r="G389" s="2">
        <v>7.182</v>
      </c>
      <c r="H389" s="2">
        <v>9.6721</v>
      </c>
      <c r="I389" s="2">
        <v>12.02445</v>
      </c>
      <c r="J389" s="2">
        <v>4.49684557495585</v>
      </c>
      <c r="K389" s="2">
        <v>8.8447</v>
      </c>
      <c r="L389" s="2">
        <v>15.2042</v>
      </c>
      <c r="M389" s="2">
        <v>22.62265</v>
      </c>
      <c r="N389" s="2">
        <v>1.4456798141359</v>
      </c>
      <c r="O389" s="2">
        <v>21.6004</v>
      </c>
      <c r="P389" s="2">
        <v>23.6449</v>
      </c>
      <c r="Q389" s="2">
        <v>12.8879</v>
      </c>
      <c r="R389" s="2">
        <v>6.84592501273568</v>
      </c>
      <c r="S389" s="2">
        <v>8.0471</v>
      </c>
      <c r="T389" s="2">
        <v>17.7287</v>
      </c>
      <c r="U389" s="2">
        <v>9.2815</v>
      </c>
      <c r="V389" s="2">
        <v>2.60031447713541</v>
      </c>
      <c r="W389" s="2">
        <v>7.4428</v>
      </c>
      <c r="X389" s="2">
        <v>11.1202</v>
      </c>
      <c r="Y389" s="2">
        <v>11.7863</v>
      </c>
      <c r="Z389" s="2">
        <v>4.69547186979115</v>
      </c>
      <c r="AA389" s="2">
        <v>8.4661</v>
      </c>
      <c r="AB389" s="2">
        <v>15.1065</v>
      </c>
      <c r="AC389" s="2">
        <v>14.297</v>
      </c>
      <c r="AD389" s="2">
        <v>0.544613642869879</v>
      </c>
      <c r="AE389" s="2">
        <v>13.9119</v>
      </c>
      <c r="AF389" s="2">
        <v>14.6821</v>
      </c>
      <c r="AG389" s="2">
        <v>28.3348</v>
      </c>
      <c r="AH389" s="2">
        <v>4.74440365904926</v>
      </c>
      <c r="AI389" s="2">
        <v>24.98</v>
      </c>
      <c r="AJ389" s="2">
        <v>31.6896</v>
      </c>
      <c r="AK389" s="2">
        <v>72.4891</v>
      </c>
      <c r="AL389" s="2">
        <v>2.6143151914029</v>
      </c>
      <c r="AM389" s="2">
        <v>70.6405</v>
      </c>
      <c r="AN389" s="2">
        <v>74.3377</v>
      </c>
    </row>
    <row r="390">
      <c r="A390" s="1" t="s">
        <v>14676</v>
      </c>
      <c r="B390" s="1" t="s">
        <v>14677</v>
      </c>
      <c r="C390" s="3"/>
      <c r="D390" s="1" t="s">
        <v>14059</v>
      </c>
      <c r="E390" s="2">
        <v>-5.55945</v>
      </c>
      <c r="F390" s="2">
        <v>0.737017398030739</v>
      </c>
      <c r="G390" s="2">
        <v>-6.0806</v>
      </c>
      <c r="H390" s="2">
        <v>-5.0383</v>
      </c>
      <c r="I390" s="2">
        <v>5.3701</v>
      </c>
      <c r="J390" s="2">
        <v>1.72166359083301</v>
      </c>
      <c r="K390" s="2">
        <v>4.1527</v>
      </c>
      <c r="L390" s="2">
        <v>6.5875</v>
      </c>
      <c r="M390" s="2">
        <v>6.41665</v>
      </c>
      <c r="N390" s="2">
        <v>5.88857314168721</v>
      </c>
      <c r="O390" s="2">
        <v>2.2528</v>
      </c>
      <c r="P390" s="2">
        <v>10.5805</v>
      </c>
      <c r="Q390" s="2">
        <v>3.34835</v>
      </c>
      <c r="R390" s="2">
        <v>4.00611346881238</v>
      </c>
      <c r="S390" s="2">
        <v>0.5156</v>
      </c>
      <c r="T390" s="2">
        <v>6.1811</v>
      </c>
      <c r="U390" s="2">
        <v>-14.1997</v>
      </c>
      <c r="V390" s="2">
        <v>9.71338443180337</v>
      </c>
      <c r="W390" s="2">
        <v>-21.0681</v>
      </c>
      <c r="X390" s="2">
        <v>-7.3313</v>
      </c>
      <c r="Y390" s="2">
        <v>6.68135</v>
      </c>
      <c r="Z390" s="2">
        <v>4.49684557495585</v>
      </c>
      <c r="AA390" s="2">
        <v>3.5016</v>
      </c>
      <c r="AB390" s="2">
        <v>9.8611</v>
      </c>
      <c r="AC390" s="2">
        <v>1.793</v>
      </c>
      <c r="AD390" s="2">
        <v>0.599060865021243</v>
      </c>
      <c r="AE390" s="2">
        <v>1.3694</v>
      </c>
      <c r="AF390" s="2">
        <v>2.2166</v>
      </c>
      <c r="AG390" s="2">
        <v>12.50065</v>
      </c>
      <c r="AH390" s="2">
        <v>4.48298628204459</v>
      </c>
      <c r="AI390" s="2">
        <v>9.3307</v>
      </c>
      <c r="AJ390" s="2">
        <v>15.6706</v>
      </c>
      <c r="AK390" s="2">
        <v>63.40055</v>
      </c>
      <c r="AL390" s="2">
        <v>0.549492679660064</v>
      </c>
      <c r="AM390" s="2">
        <v>63.012</v>
      </c>
      <c r="AN390" s="2">
        <v>63.7891</v>
      </c>
    </row>
    <row r="391">
      <c r="A391" s="1" t="s">
        <v>14696</v>
      </c>
      <c r="B391" s="1" t="s">
        <v>14697</v>
      </c>
      <c r="C391" s="3"/>
      <c r="D391" s="1" t="s">
        <v>14059</v>
      </c>
      <c r="E391" s="2">
        <v>17.6918</v>
      </c>
      <c r="F391" s="2">
        <v>8.42800572496246</v>
      </c>
      <c r="G391" s="2">
        <v>11.7323</v>
      </c>
      <c r="H391" s="2">
        <v>23.6513</v>
      </c>
      <c r="I391" s="2">
        <v>9.86505</v>
      </c>
      <c r="J391" s="2">
        <v>2.91957318884114</v>
      </c>
      <c r="K391" s="2">
        <v>7.8006</v>
      </c>
      <c r="L391" s="2">
        <v>11.9295</v>
      </c>
      <c r="M391" s="2">
        <v>22.3008</v>
      </c>
      <c r="N391" s="2">
        <v>0.24536605307173</v>
      </c>
      <c r="O391" s="2">
        <v>22.1273</v>
      </c>
      <c r="P391" s="2">
        <v>22.4743</v>
      </c>
      <c r="Q391" s="2">
        <v>14.90405</v>
      </c>
      <c r="R391" s="2">
        <v>3.09960257533123</v>
      </c>
      <c r="S391" s="2">
        <v>12.7123</v>
      </c>
      <c r="T391" s="2">
        <v>17.0958</v>
      </c>
      <c r="U391" s="2">
        <v>18.94375</v>
      </c>
      <c r="V391" s="2">
        <v>7.61348942371368</v>
      </c>
      <c r="W391" s="2">
        <v>13.5602</v>
      </c>
      <c r="X391" s="2">
        <v>24.3273</v>
      </c>
      <c r="Y391" s="2">
        <v>14.91415</v>
      </c>
      <c r="Z391" s="2">
        <v>0.633496965265027</v>
      </c>
      <c r="AA391" s="2">
        <v>14.4662</v>
      </c>
      <c r="AB391" s="2">
        <v>15.3621</v>
      </c>
      <c r="AC391" s="2">
        <v>22.1931</v>
      </c>
      <c r="AD391" s="2">
        <v>0.030547012947258</v>
      </c>
      <c r="AE391" s="2">
        <v>22.1715</v>
      </c>
      <c r="AF391" s="2">
        <v>22.2147</v>
      </c>
      <c r="AG391" s="2">
        <v>32.23185</v>
      </c>
      <c r="AH391" s="2">
        <v>6.08104760752619</v>
      </c>
      <c r="AI391" s="2">
        <v>27.9319</v>
      </c>
      <c r="AJ391" s="2">
        <v>36.5318</v>
      </c>
      <c r="AK391" s="2">
        <v>69.79985</v>
      </c>
      <c r="AL391" s="2">
        <v>1.44454844328599</v>
      </c>
      <c r="AM391" s="2">
        <v>68.7784</v>
      </c>
      <c r="AN391" s="2">
        <v>70.8213</v>
      </c>
    </row>
    <row r="392">
      <c r="A392" s="1" t="s">
        <v>14743</v>
      </c>
      <c r="B392" s="1" t="s">
        <v>14744</v>
      </c>
      <c r="C392" s="3"/>
      <c r="D392" s="1" t="s">
        <v>14700</v>
      </c>
      <c r="E392" s="2">
        <v>-18.72425</v>
      </c>
      <c r="F392" s="2">
        <v>9.13815306530811</v>
      </c>
      <c r="G392" s="2">
        <v>-25.1859</v>
      </c>
      <c r="H392" s="2">
        <v>-12.2626</v>
      </c>
      <c r="I392" s="2">
        <v>-3.4763</v>
      </c>
      <c r="J392" s="2">
        <v>3.37572777338458</v>
      </c>
      <c r="K392" s="2">
        <v>-5.8633</v>
      </c>
      <c r="L392" s="2">
        <v>-1.0893</v>
      </c>
      <c r="M392" s="2">
        <v>-12.3181</v>
      </c>
      <c r="N392" s="2">
        <v>2.18227294809792</v>
      </c>
      <c r="O392" s="2">
        <v>-13.8612</v>
      </c>
      <c r="P392" s="2">
        <v>-10.775</v>
      </c>
      <c r="Q392" s="2">
        <v>0.76705</v>
      </c>
      <c r="R392" s="2">
        <v>0.836719454178042</v>
      </c>
      <c r="S392" s="2">
        <v>0.1754</v>
      </c>
      <c r="T392" s="2">
        <v>1.3587</v>
      </c>
      <c r="U392" s="2">
        <v>27.4241</v>
      </c>
      <c r="V392" s="2">
        <v>10.745901753692</v>
      </c>
      <c r="W392" s="2">
        <v>19.8256</v>
      </c>
      <c r="X392" s="2">
        <v>35.0226</v>
      </c>
      <c r="Y392" s="2">
        <v>4.4103</v>
      </c>
      <c r="Z392" s="2">
        <v>3.53525106322026</v>
      </c>
      <c r="AA392" s="2">
        <v>1.9105</v>
      </c>
      <c r="AB392" s="2">
        <v>6.9101</v>
      </c>
      <c r="AC392" s="2">
        <v>24.6197</v>
      </c>
      <c r="AD392" s="2">
        <v>6.95637509195702</v>
      </c>
      <c r="AE392" s="2">
        <v>19.7008</v>
      </c>
      <c r="AF392" s="2">
        <v>29.5386</v>
      </c>
      <c r="AG392" s="2">
        <v>14.90205</v>
      </c>
      <c r="AH392" s="2">
        <v>1.84802357263104</v>
      </c>
      <c r="AI392" s="2">
        <v>13.5953</v>
      </c>
      <c r="AJ392" s="2">
        <v>16.2088</v>
      </c>
      <c r="AK392" s="2">
        <v>53.27655</v>
      </c>
      <c r="AL392" s="2">
        <v>6.48763400670845</v>
      </c>
      <c r="AM392" s="2">
        <v>48.6891</v>
      </c>
      <c r="AN392" s="2">
        <v>57.864</v>
      </c>
    </row>
    <row r="393">
      <c r="A393" s="1" t="s">
        <v>14881</v>
      </c>
      <c r="B393" s="1" t="s">
        <v>14882</v>
      </c>
      <c r="C393" s="3"/>
      <c r="D393" s="1" t="s">
        <v>14700</v>
      </c>
      <c r="E393" s="2">
        <v>16.5924</v>
      </c>
      <c r="F393" s="2">
        <v>0.363594306886122</v>
      </c>
      <c r="G393" s="2">
        <v>16.3353</v>
      </c>
      <c r="H393" s="2">
        <v>16.8495</v>
      </c>
      <c r="I393" s="2">
        <v>6.47355</v>
      </c>
      <c r="J393" s="2">
        <v>4.95052528576514</v>
      </c>
      <c r="K393" s="2">
        <v>2.973</v>
      </c>
      <c r="L393" s="2">
        <v>9.9741</v>
      </c>
      <c r="M393" s="2">
        <v>31.66765</v>
      </c>
      <c r="N393" s="2">
        <v>1.38557573773504</v>
      </c>
      <c r="O393" s="2">
        <v>30.6879</v>
      </c>
      <c r="P393" s="2">
        <v>32.6474</v>
      </c>
      <c r="Q393" s="2">
        <v>25.49615</v>
      </c>
      <c r="R393" s="2">
        <v>3.16112086529446</v>
      </c>
      <c r="S393" s="2">
        <v>23.2609</v>
      </c>
      <c r="T393" s="2">
        <v>27.7314</v>
      </c>
      <c r="U393" s="2">
        <v>-19.01115</v>
      </c>
      <c r="V393" s="2">
        <v>0.371443192157294</v>
      </c>
      <c r="W393" s="2">
        <v>-19.2738</v>
      </c>
      <c r="X393" s="2">
        <v>-18.7485</v>
      </c>
      <c r="Y393" s="2">
        <v>15.7624</v>
      </c>
      <c r="Z393" s="2">
        <v>1.00960706217815</v>
      </c>
      <c r="AA393" s="2">
        <v>15.0485</v>
      </c>
      <c r="AB393" s="2">
        <v>16.4763</v>
      </c>
      <c r="AC393" s="2">
        <v>23.4642</v>
      </c>
      <c r="AD393" s="2">
        <v>2.95259507552255</v>
      </c>
      <c r="AE393" s="2">
        <v>21.3764</v>
      </c>
      <c r="AF393" s="2">
        <v>25.552</v>
      </c>
      <c r="AG393" s="2">
        <v>16.5988</v>
      </c>
      <c r="AH393" s="2">
        <v>1.92417897296483</v>
      </c>
      <c r="AI393" s="2">
        <v>15.2382</v>
      </c>
      <c r="AJ393" s="2">
        <v>17.9594</v>
      </c>
      <c r="AK393" s="2">
        <v>77.89745</v>
      </c>
      <c r="AL393" s="2">
        <v>0.222385082683166</v>
      </c>
      <c r="AM393" s="2">
        <v>77.7402</v>
      </c>
      <c r="AN393" s="2">
        <v>78.0547</v>
      </c>
    </row>
    <row r="394">
      <c r="A394" s="1" t="s">
        <v>14933</v>
      </c>
      <c r="B394" s="1" t="s">
        <v>14934</v>
      </c>
      <c r="C394" s="3"/>
      <c r="D394" s="1" t="s">
        <v>14700</v>
      </c>
      <c r="E394" s="2">
        <v>33.2976</v>
      </c>
      <c r="F394" s="2">
        <v>13.2391602641557</v>
      </c>
      <c r="G394" s="2">
        <v>23.9361</v>
      </c>
      <c r="H394" s="2">
        <v>42.6591</v>
      </c>
      <c r="I394" s="2">
        <v>10.9749</v>
      </c>
      <c r="J394" s="2">
        <v>2.97451538573933</v>
      </c>
      <c r="K394" s="2">
        <v>8.8716</v>
      </c>
      <c r="L394" s="2">
        <v>13.0782</v>
      </c>
      <c r="M394" s="2">
        <v>75.0178</v>
      </c>
      <c r="N394" s="2">
        <v>5.43736830461208</v>
      </c>
      <c r="O394" s="2">
        <v>71.173</v>
      </c>
      <c r="P394" s="2">
        <v>78.8626</v>
      </c>
      <c r="Q394" s="2">
        <v>33.53445</v>
      </c>
      <c r="R394" s="2">
        <v>5.39175991722554</v>
      </c>
      <c r="S394" s="2">
        <v>29.7219</v>
      </c>
      <c r="T394" s="2">
        <v>37.347</v>
      </c>
      <c r="U394" s="2">
        <v>69.7037</v>
      </c>
      <c r="V394" s="2">
        <v>1.99347543752111</v>
      </c>
      <c r="W394" s="2">
        <v>68.2941</v>
      </c>
      <c r="X394" s="2">
        <v>71.1133</v>
      </c>
      <c r="Y394" s="2">
        <v>52.3767</v>
      </c>
      <c r="Z394" s="2">
        <v>3.63297322038024</v>
      </c>
      <c r="AA394" s="2">
        <v>49.8078</v>
      </c>
      <c r="AB394" s="2">
        <v>54.9456</v>
      </c>
      <c r="AC394" s="2">
        <v>36.44765</v>
      </c>
      <c r="AD394" s="2">
        <v>2.63192215025445</v>
      </c>
      <c r="AE394" s="2">
        <v>34.5866</v>
      </c>
      <c r="AF394" s="2">
        <v>38.3087</v>
      </c>
      <c r="AG394" s="2">
        <v>25.44655</v>
      </c>
      <c r="AH394" s="2">
        <v>7.18271997261483</v>
      </c>
      <c r="AI394" s="2">
        <v>20.3676</v>
      </c>
      <c r="AJ394" s="2">
        <v>30.5255</v>
      </c>
      <c r="AK394" s="2">
        <v>46.587</v>
      </c>
      <c r="AL394" s="2">
        <v>0.198555584157187</v>
      </c>
      <c r="AM394" s="2">
        <v>46.4466</v>
      </c>
      <c r="AN394" s="2">
        <v>46.7274</v>
      </c>
    </row>
    <row r="395">
      <c r="A395" s="1" t="s">
        <v>14937</v>
      </c>
      <c r="B395" s="1" t="s">
        <v>14938</v>
      </c>
      <c r="C395" s="3"/>
      <c r="D395" s="1" t="s">
        <v>14700</v>
      </c>
      <c r="E395" s="2">
        <v>-1.9184</v>
      </c>
      <c r="F395" s="2">
        <v>12.9243563251715</v>
      </c>
      <c r="G395" s="2">
        <v>-11.0573</v>
      </c>
      <c r="H395" s="2">
        <v>7.2205</v>
      </c>
      <c r="I395" s="2">
        <v>11.71045</v>
      </c>
      <c r="J395" s="2">
        <v>1.19295985053982</v>
      </c>
      <c r="K395" s="2">
        <v>10.8669</v>
      </c>
      <c r="L395" s="2">
        <v>12.554</v>
      </c>
      <c r="M395" s="2">
        <v>14.6859</v>
      </c>
      <c r="N395" s="2">
        <v>1.4760146950488</v>
      </c>
      <c r="O395" s="2">
        <v>13.6422</v>
      </c>
      <c r="P395" s="2">
        <v>15.7296</v>
      </c>
      <c r="Q395" s="2">
        <v>20.0737</v>
      </c>
      <c r="R395" s="2">
        <v>5.01876109014964</v>
      </c>
      <c r="S395" s="2">
        <v>16.5249</v>
      </c>
      <c r="T395" s="2">
        <v>23.6225</v>
      </c>
      <c r="U395" s="2">
        <v>56.386</v>
      </c>
      <c r="V395" s="2">
        <v>9.07797827822914</v>
      </c>
      <c r="W395" s="2">
        <v>49.9669</v>
      </c>
      <c r="X395" s="2">
        <v>62.8051</v>
      </c>
      <c r="Y395" s="2">
        <v>17.00535</v>
      </c>
      <c r="Z395" s="2">
        <v>5.43687332986524</v>
      </c>
      <c r="AA395" s="2">
        <v>13.1609</v>
      </c>
      <c r="AB395" s="2">
        <v>20.8498</v>
      </c>
      <c r="AC395" s="2">
        <v>18.14935</v>
      </c>
      <c r="AD395" s="2">
        <v>6.158405089388</v>
      </c>
      <c r="AE395" s="2">
        <v>13.7947</v>
      </c>
      <c r="AF395" s="2">
        <v>22.504</v>
      </c>
      <c r="AG395" s="2">
        <v>32.2567</v>
      </c>
      <c r="AH395" s="2">
        <v>5.21024560649496</v>
      </c>
      <c r="AI395" s="2">
        <v>28.5725</v>
      </c>
      <c r="AJ395" s="2">
        <v>35.9409</v>
      </c>
      <c r="AK395" s="2">
        <v>-7.98395</v>
      </c>
      <c r="AL395" s="2">
        <v>16.4758001336809</v>
      </c>
      <c r="AM395" s="2">
        <v>-19.6341</v>
      </c>
      <c r="AN395" s="2">
        <v>3.6662</v>
      </c>
    </row>
    <row r="396">
      <c r="A396" s="1" t="s">
        <v>15027</v>
      </c>
      <c r="B396" s="1" t="s">
        <v>15028</v>
      </c>
      <c r="C396" s="3"/>
      <c r="D396" s="1" t="s">
        <v>14700</v>
      </c>
      <c r="E396" s="2">
        <v>17.3759</v>
      </c>
      <c r="F396" s="2">
        <v>5.62941850638234</v>
      </c>
      <c r="G396" s="2">
        <v>13.3953</v>
      </c>
      <c r="H396" s="2">
        <v>21.3565</v>
      </c>
      <c r="I396" s="2">
        <v>5.87335</v>
      </c>
      <c r="J396" s="2">
        <v>0.058053466735415</v>
      </c>
      <c r="K396" s="2">
        <v>5.8323</v>
      </c>
      <c r="L396" s="2">
        <v>5.9144</v>
      </c>
      <c r="M396" s="2">
        <v>10.10365</v>
      </c>
      <c r="N396" s="2">
        <v>1.0772771811377</v>
      </c>
      <c r="O396" s="2">
        <v>9.3419</v>
      </c>
      <c r="P396" s="2">
        <v>10.8654</v>
      </c>
      <c r="Q396" s="2">
        <v>19.8315</v>
      </c>
      <c r="R396" s="2">
        <v>0.680802408926406</v>
      </c>
      <c r="S396" s="2">
        <v>19.3501</v>
      </c>
      <c r="T396" s="2">
        <v>20.3129</v>
      </c>
      <c r="U396" s="2">
        <v>12.68015</v>
      </c>
      <c r="V396" s="2">
        <v>7.17126484275961</v>
      </c>
      <c r="W396" s="2">
        <v>7.6093</v>
      </c>
      <c r="X396" s="2">
        <v>17.751</v>
      </c>
      <c r="Y396" s="2">
        <v>22.2095</v>
      </c>
      <c r="Z396" s="2">
        <v>9.17980165472</v>
      </c>
      <c r="AA396" s="2">
        <v>15.7184</v>
      </c>
      <c r="AB396" s="2">
        <v>28.7006</v>
      </c>
      <c r="AC396" s="2">
        <v>12.214</v>
      </c>
      <c r="AD396" s="2">
        <v>4.86475323320721</v>
      </c>
      <c r="AE396" s="2">
        <v>8.7741</v>
      </c>
      <c r="AF396" s="2">
        <v>15.6539</v>
      </c>
      <c r="AG396" s="2">
        <v>19.0118</v>
      </c>
      <c r="AH396" s="2">
        <v>3.25580246329534</v>
      </c>
      <c r="AI396" s="2">
        <v>16.7096</v>
      </c>
      <c r="AJ396" s="2">
        <v>21.314</v>
      </c>
      <c r="AK396" s="2">
        <v>69.3452</v>
      </c>
      <c r="AL396" s="2">
        <v>4.20997235382847</v>
      </c>
      <c r="AM396" s="2">
        <v>66.3683</v>
      </c>
      <c r="AN396" s="2">
        <v>72.3221</v>
      </c>
    </row>
    <row r="397">
      <c r="A397" s="1" t="s">
        <v>15093</v>
      </c>
      <c r="B397" s="1" t="s">
        <v>15094</v>
      </c>
      <c r="C397" s="3"/>
      <c r="D397" s="1" t="s">
        <v>14700</v>
      </c>
      <c r="E397" s="2">
        <v>-1.3329</v>
      </c>
      <c r="F397" s="2">
        <v>2.29215734189431</v>
      </c>
      <c r="G397" s="2">
        <v>-2.9537</v>
      </c>
      <c r="H397" s="2">
        <v>0.2879</v>
      </c>
      <c r="I397" s="2">
        <v>9.37805</v>
      </c>
      <c r="J397" s="2">
        <v>1.51342064377357</v>
      </c>
      <c r="K397" s="2">
        <v>8.3079</v>
      </c>
      <c r="L397" s="2">
        <v>10.4482</v>
      </c>
      <c r="M397" s="2">
        <v>8.0115</v>
      </c>
      <c r="N397" s="2">
        <v>0.823355136013616</v>
      </c>
      <c r="O397" s="2">
        <v>7.4293</v>
      </c>
      <c r="P397" s="2">
        <v>8.5937</v>
      </c>
      <c r="Q397" s="2">
        <v>10.65295</v>
      </c>
      <c r="R397" s="2">
        <v>2.30552166005874</v>
      </c>
      <c r="S397" s="2">
        <v>9.0227</v>
      </c>
      <c r="T397" s="2">
        <v>12.2832</v>
      </c>
      <c r="U397" s="2">
        <v>4.8843</v>
      </c>
      <c r="V397" s="2">
        <v>7.01025662868343</v>
      </c>
      <c r="W397" s="2">
        <v>-0.0727</v>
      </c>
      <c r="X397" s="2">
        <v>9.8413</v>
      </c>
      <c r="Y397" s="2">
        <v>13.14645</v>
      </c>
      <c r="Z397" s="2">
        <v>2.37425243919007</v>
      </c>
      <c r="AA397" s="2">
        <v>11.4676</v>
      </c>
      <c r="AB397" s="2">
        <v>14.8253</v>
      </c>
      <c r="AC397" s="2">
        <v>9.55885</v>
      </c>
      <c r="AD397" s="2">
        <v>0.570988725808138</v>
      </c>
      <c r="AE397" s="2">
        <v>9.1551</v>
      </c>
      <c r="AF397" s="2">
        <v>9.9626</v>
      </c>
      <c r="AG397" s="2">
        <v>9.2577</v>
      </c>
      <c r="AH397" s="2">
        <v>2.02925504064915</v>
      </c>
      <c r="AI397" s="2">
        <v>7.8228</v>
      </c>
      <c r="AJ397" s="2">
        <v>10.6926</v>
      </c>
      <c r="AK397" s="2">
        <v>54.4705</v>
      </c>
      <c r="AL397" s="2">
        <v>0.258093975133091</v>
      </c>
      <c r="AM397" s="2">
        <v>54.288</v>
      </c>
      <c r="AN397" s="2">
        <v>54.653</v>
      </c>
    </row>
    <row r="398">
      <c r="A398" s="1" t="s">
        <v>15103</v>
      </c>
      <c r="B398" s="1" t="s">
        <v>15104</v>
      </c>
      <c r="C398" s="3"/>
      <c r="D398" s="1" t="s">
        <v>14700</v>
      </c>
      <c r="E398" s="2">
        <v>13.6209</v>
      </c>
      <c r="F398" s="2">
        <v>2.01016315755712</v>
      </c>
      <c r="G398" s="2">
        <v>12.1995</v>
      </c>
      <c r="H398" s="2">
        <v>15.0423</v>
      </c>
      <c r="I398" s="2">
        <v>5.5793</v>
      </c>
      <c r="J398" s="2">
        <v>2.05555941290929</v>
      </c>
      <c r="K398" s="2">
        <v>4.1258</v>
      </c>
      <c r="L398" s="2">
        <v>7.0328</v>
      </c>
      <c r="M398" s="2">
        <v>14.29995</v>
      </c>
      <c r="N398" s="2">
        <v>5.34890924628564</v>
      </c>
      <c r="O398" s="2">
        <v>10.5177</v>
      </c>
      <c r="P398" s="2">
        <v>18.0822</v>
      </c>
      <c r="Q398" s="2">
        <v>10.5764</v>
      </c>
      <c r="R398" s="2">
        <v>4.33046334934265</v>
      </c>
      <c r="S398" s="2">
        <v>7.5143</v>
      </c>
      <c r="T398" s="2">
        <v>13.6385</v>
      </c>
      <c r="U398" s="2">
        <v>18.5741</v>
      </c>
      <c r="V398" s="2">
        <v>1.81825437714309</v>
      </c>
      <c r="W398" s="2">
        <v>17.2884</v>
      </c>
      <c r="X398" s="2">
        <v>19.8598</v>
      </c>
      <c r="Y398" s="2">
        <v>10.9669</v>
      </c>
      <c r="Z398" s="2">
        <v>6.55841539550523</v>
      </c>
      <c r="AA398" s="2">
        <v>6.3294</v>
      </c>
      <c r="AB398" s="2">
        <v>15.6044</v>
      </c>
      <c r="AC398" s="2">
        <v>18.99925</v>
      </c>
      <c r="AD398" s="2">
        <v>0.979555023977725</v>
      </c>
      <c r="AE398" s="2">
        <v>18.3066</v>
      </c>
      <c r="AF398" s="2">
        <v>19.6919</v>
      </c>
      <c r="AG398" s="2">
        <v>7.3734</v>
      </c>
      <c r="AH398" s="2">
        <v>1.89037926882412</v>
      </c>
      <c r="AI398" s="2">
        <v>6.0367</v>
      </c>
      <c r="AJ398" s="2">
        <v>8.7101</v>
      </c>
      <c r="AK398" s="2">
        <v>65.0851</v>
      </c>
      <c r="AL398" s="2">
        <v>1.07451946469108</v>
      </c>
      <c r="AM398" s="2">
        <v>64.3253</v>
      </c>
      <c r="AN398" s="2">
        <v>65.8449</v>
      </c>
    </row>
    <row r="399">
      <c r="A399" s="1" t="s">
        <v>15147</v>
      </c>
      <c r="B399" s="1" t="s">
        <v>15148</v>
      </c>
      <c r="C399" s="3"/>
      <c r="D399" s="1" t="s">
        <v>14700</v>
      </c>
      <c r="E399" s="2">
        <v>-1.7247</v>
      </c>
      <c r="F399" s="2">
        <v>6.67551227846972</v>
      </c>
      <c r="G399" s="2">
        <v>-6.445</v>
      </c>
      <c r="H399" s="2">
        <v>2.9956</v>
      </c>
      <c r="I399" s="2">
        <v>12.64485</v>
      </c>
      <c r="J399" s="2">
        <v>0.897530637360086</v>
      </c>
      <c r="K399" s="2">
        <v>12.0102</v>
      </c>
      <c r="L399" s="2">
        <v>13.2795</v>
      </c>
      <c r="M399" s="2">
        <v>18.76185</v>
      </c>
      <c r="N399" s="2">
        <v>0.518238559931621</v>
      </c>
      <c r="O399" s="2">
        <v>18.3954</v>
      </c>
      <c r="P399" s="2">
        <v>19.1283</v>
      </c>
      <c r="Q399" s="2">
        <v>10.597</v>
      </c>
      <c r="R399" s="2">
        <v>0.299247589798147</v>
      </c>
      <c r="S399" s="2">
        <v>10.3854</v>
      </c>
      <c r="T399" s="2">
        <v>10.8086</v>
      </c>
      <c r="U399" s="2">
        <v>21.47935</v>
      </c>
      <c r="V399" s="2">
        <v>0.32689546494254</v>
      </c>
      <c r="W399" s="2">
        <v>21.2482</v>
      </c>
      <c r="X399" s="2">
        <v>21.7105</v>
      </c>
      <c r="Y399" s="2">
        <v>13.8472</v>
      </c>
      <c r="Z399" s="2">
        <v>4.68726943112939</v>
      </c>
      <c r="AA399" s="2">
        <v>10.5328</v>
      </c>
      <c r="AB399" s="2">
        <v>17.1616</v>
      </c>
      <c r="AC399" s="2">
        <v>19.4173</v>
      </c>
      <c r="AD399" s="2">
        <v>3.32227050072687</v>
      </c>
      <c r="AE399" s="2">
        <v>17.0681</v>
      </c>
      <c r="AF399" s="2">
        <v>21.7665</v>
      </c>
      <c r="AG399" s="2">
        <v>17.85015</v>
      </c>
      <c r="AH399" s="2">
        <v>4.91630131755571</v>
      </c>
      <c r="AI399" s="2">
        <v>14.3738</v>
      </c>
      <c r="AJ399" s="2">
        <v>21.3265</v>
      </c>
      <c r="AK399" s="2">
        <v>59.947</v>
      </c>
      <c r="AL399" s="2">
        <v>3.41532575313103</v>
      </c>
      <c r="AM399" s="2">
        <v>57.532</v>
      </c>
      <c r="AN399" s="2">
        <v>62.362</v>
      </c>
    </row>
    <row r="400">
      <c r="A400" s="1" t="s">
        <v>15175</v>
      </c>
      <c r="B400" s="1" t="s">
        <v>15176</v>
      </c>
      <c r="C400" s="3"/>
      <c r="D400" s="1" t="s">
        <v>14700</v>
      </c>
      <c r="E400" s="2">
        <v>6.8423</v>
      </c>
      <c r="F400" s="2">
        <v>2.29724851071885</v>
      </c>
      <c r="G400" s="2">
        <v>5.2179</v>
      </c>
      <c r="H400" s="2">
        <v>8.4667</v>
      </c>
      <c r="I400" s="2">
        <v>12.1149</v>
      </c>
      <c r="J400" s="2">
        <v>2.41802234894552</v>
      </c>
      <c r="K400" s="2">
        <v>10.4051</v>
      </c>
      <c r="L400" s="2">
        <v>13.8247</v>
      </c>
      <c r="M400" s="2">
        <v>30.4531</v>
      </c>
      <c r="N400" s="2">
        <v>9.11432356678212</v>
      </c>
      <c r="O400" s="2">
        <v>24.0083</v>
      </c>
      <c r="P400" s="2">
        <v>36.8979</v>
      </c>
      <c r="Q400" s="2">
        <v>4.0904</v>
      </c>
      <c r="R400" s="2">
        <v>2.89673363980881</v>
      </c>
      <c r="S400" s="2">
        <v>2.0421</v>
      </c>
      <c r="T400" s="2">
        <v>6.1387</v>
      </c>
      <c r="U400" s="2">
        <v>27.68535</v>
      </c>
      <c r="V400" s="2">
        <v>7.07170420796854</v>
      </c>
      <c r="W400" s="2">
        <v>22.6849</v>
      </c>
      <c r="X400" s="2">
        <v>32.6858</v>
      </c>
      <c r="Y400" s="2">
        <v>7.47895</v>
      </c>
      <c r="Z400" s="2">
        <v>0.361402275864444</v>
      </c>
      <c r="AA400" s="2">
        <v>7.2234</v>
      </c>
      <c r="AB400" s="2">
        <v>7.7345</v>
      </c>
      <c r="AC400" s="2">
        <v>22.4891</v>
      </c>
      <c r="AD400" s="2">
        <v>6.43028764675423</v>
      </c>
      <c r="AE400" s="2">
        <v>17.9422</v>
      </c>
      <c r="AF400" s="2">
        <v>27.036</v>
      </c>
      <c r="AG400" s="2">
        <v>23.6822</v>
      </c>
      <c r="AH400" s="2">
        <v>3.89573410026917</v>
      </c>
      <c r="AI400" s="2">
        <v>20.9275</v>
      </c>
      <c r="AJ400" s="2">
        <v>26.4369</v>
      </c>
      <c r="AK400" s="2">
        <v>43.33195</v>
      </c>
      <c r="AL400" s="2">
        <v>2.43265945931608</v>
      </c>
      <c r="AM400" s="2">
        <v>41.6118</v>
      </c>
      <c r="AN400" s="2">
        <v>45.0521</v>
      </c>
    </row>
    <row r="401">
      <c r="A401" s="1" t="s">
        <v>15211</v>
      </c>
      <c r="B401" s="1" t="s">
        <v>15212</v>
      </c>
      <c r="C401" s="3"/>
      <c r="D401" s="1" t="s">
        <v>14700</v>
      </c>
      <c r="E401" s="2">
        <v>11.0961</v>
      </c>
      <c r="F401" s="2">
        <v>9.61438948243725</v>
      </c>
      <c r="G401" s="2">
        <v>4.2977</v>
      </c>
      <c r="H401" s="2">
        <v>17.8945</v>
      </c>
      <c r="I401" s="2">
        <v>11.51175</v>
      </c>
      <c r="J401" s="2">
        <v>2.26719647251843</v>
      </c>
      <c r="K401" s="2">
        <v>9.9086</v>
      </c>
      <c r="L401" s="2">
        <v>13.1149</v>
      </c>
      <c r="M401" s="2">
        <v>18.6871</v>
      </c>
      <c r="N401" s="2">
        <v>3.11636100604535</v>
      </c>
      <c r="O401" s="2">
        <v>16.4835</v>
      </c>
      <c r="P401" s="2">
        <v>20.8907</v>
      </c>
      <c r="Q401" s="2">
        <v>15.50645</v>
      </c>
      <c r="R401" s="2">
        <v>6.92434315476927</v>
      </c>
      <c r="S401" s="2">
        <v>10.6102</v>
      </c>
      <c r="T401" s="2">
        <v>20.4027</v>
      </c>
      <c r="U401" s="2">
        <v>-0.2291</v>
      </c>
      <c r="V401" s="2">
        <v>10.3814589186684</v>
      </c>
      <c r="W401" s="2">
        <v>-7.5699</v>
      </c>
      <c r="X401" s="2">
        <v>7.1117</v>
      </c>
      <c r="Y401" s="2">
        <v>8.46935</v>
      </c>
      <c r="Z401" s="2">
        <v>0.349098617871799</v>
      </c>
      <c r="AA401" s="2">
        <v>8.2225</v>
      </c>
      <c r="AB401" s="2">
        <v>8.7162</v>
      </c>
      <c r="AC401" s="2">
        <v>13.10455</v>
      </c>
      <c r="AD401" s="2">
        <v>0.903611755678288</v>
      </c>
      <c r="AE401" s="2">
        <v>12.4656</v>
      </c>
      <c r="AF401" s="2">
        <v>13.7435</v>
      </c>
      <c r="AG401" s="2">
        <v>16.6443</v>
      </c>
      <c r="AH401" s="2">
        <v>2.74597847405984</v>
      </c>
      <c r="AI401" s="2">
        <v>14.7026</v>
      </c>
      <c r="AJ401" s="2">
        <v>18.586</v>
      </c>
      <c r="AK401" s="2">
        <v>61.8254</v>
      </c>
      <c r="AL401" s="2">
        <v>1.75008928343671</v>
      </c>
      <c r="AM401" s="2">
        <v>60.5879</v>
      </c>
      <c r="AN401" s="2">
        <v>63.0629</v>
      </c>
    </row>
    <row r="402">
      <c r="A402" s="1" t="s">
        <v>15217</v>
      </c>
      <c r="B402" s="1" t="s">
        <v>15218</v>
      </c>
      <c r="C402" s="3"/>
      <c r="D402" s="1" t="s">
        <v>14700</v>
      </c>
      <c r="E402" s="2">
        <v>46.5835</v>
      </c>
      <c r="F402" s="2">
        <v>5.83688363598247</v>
      </c>
      <c r="G402" s="2">
        <v>42.4562</v>
      </c>
      <c r="H402" s="2">
        <v>50.7108</v>
      </c>
      <c r="I402" s="2">
        <v>15.1727</v>
      </c>
      <c r="J402" s="2">
        <v>2.01412295553176</v>
      </c>
      <c r="K402" s="2">
        <v>13.7485</v>
      </c>
      <c r="L402" s="2">
        <v>16.5969</v>
      </c>
      <c r="M402" s="2">
        <v>28.52065</v>
      </c>
      <c r="N402" s="2">
        <v>3.10483516551201</v>
      </c>
      <c r="O402" s="2">
        <v>26.3252</v>
      </c>
      <c r="P402" s="2">
        <v>30.7161</v>
      </c>
      <c r="Q402" s="2">
        <v>39.08735</v>
      </c>
      <c r="R402" s="2">
        <v>3.44283220691918</v>
      </c>
      <c r="S402" s="2">
        <v>36.6529</v>
      </c>
      <c r="T402" s="2">
        <v>41.5218</v>
      </c>
      <c r="U402" s="2">
        <v>47.10525</v>
      </c>
      <c r="V402" s="2">
        <v>2.69626886734242</v>
      </c>
      <c r="W402" s="2">
        <v>45.1987</v>
      </c>
      <c r="X402" s="2">
        <v>49.0118</v>
      </c>
      <c r="Y402" s="2">
        <v>13.93545</v>
      </c>
      <c r="Z402" s="2">
        <v>0.580888220744749</v>
      </c>
      <c r="AA402" s="2">
        <v>13.5247</v>
      </c>
      <c r="AB402" s="2">
        <v>14.3462</v>
      </c>
      <c r="AC402" s="2">
        <v>9.2638</v>
      </c>
      <c r="AD402" s="2">
        <v>4.17588980697528</v>
      </c>
      <c r="AE402" s="2">
        <v>6.311</v>
      </c>
      <c r="AF402" s="2">
        <v>12.2166</v>
      </c>
      <c r="AG402" s="2">
        <v>19.7287</v>
      </c>
      <c r="AH402" s="2">
        <v>0.910046427387086</v>
      </c>
      <c r="AI402" s="2">
        <v>19.0852</v>
      </c>
      <c r="AJ402" s="2">
        <v>20.3722</v>
      </c>
      <c r="AK402" s="2">
        <v>70.8238</v>
      </c>
      <c r="AL402" s="2">
        <v>4.48192562187281</v>
      </c>
      <c r="AM402" s="2">
        <v>67.6546</v>
      </c>
      <c r="AN402" s="2">
        <v>73.993</v>
      </c>
    </row>
    <row r="403">
      <c r="A403" s="1" t="s">
        <v>15331</v>
      </c>
      <c r="B403" s="1" t="s">
        <v>15332</v>
      </c>
      <c r="C403" s="3"/>
      <c r="D403" s="1" t="s">
        <v>14700</v>
      </c>
      <c r="E403" s="2">
        <v>34.09065</v>
      </c>
      <c r="F403" s="2">
        <v>2.74732197694409</v>
      </c>
      <c r="G403" s="2">
        <v>32.148</v>
      </c>
      <c r="H403" s="2">
        <v>36.0333</v>
      </c>
      <c r="I403" s="2">
        <v>12.01425</v>
      </c>
      <c r="J403" s="2">
        <v>3.5016634911139</v>
      </c>
      <c r="K403" s="2">
        <v>9.5382</v>
      </c>
      <c r="L403" s="2">
        <v>14.4903</v>
      </c>
      <c r="M403" s="2">
        <v>25.3223</v>
      </c>
      <c r="N403" s="2">
        <v>7.04363206875544</v>
      </c>
      <c r="O403" s="2">
        <v>20.3417</v>
      </c>
      <c r="P403" s="2">
        <v>30.3029</v>
      </c>
      <c r="Q403" s="2">
        <v>35.5481</v>
      </c>
      <c r="R403" s="2">
        <v>4.07109658200343</v>
      </c>
      <c r="S403" s="2">
        <v>32.6694</v>
      </c>
      <c r="T403" s="2">
        <v>38.4268</v>
      </c>
      <c r="U403" s="2">
        <v>21.5595</v>
      </c>
      <c r="V403" s="2">
        <v>11.1529124169429</v>
      </c>
      <c r="W403" s="2">
        <v>13.6732</v>
      </c>
      <c r="X403" s="2">
        <v>29.4458</v>
      </c>
      <c r="Y403" s="2">
        <v>23.76495</v>
      </c>
      <c r="Z403" s="2">
        <v>2.93173542547754</v>
      </c>
      <c r="AA403" s="2">
        <v>21.6919</v>
      </c>
      <c r="AB403" s="2">
        <v>25.838</v>
      </c>
      <c r="AC403" s="2">
        <v>23.68905</v>
      </c>
      <c r="AD403" s="2">
        <v>2.27653028203009</v>
      </c>
      <c r="AE403" s="2">
        <v>22.0793</v>
      </c>
      <c r="AF403" s="2">
        <v>25.2988</v>
      </c>
      <c r="AG403" s="2">
        <v>19.47455</v>
      </c>
      <c r="AH403" s="2">
        <v>8.37829611824505</v>
      </c>
      <c r="AI403" s="2">
        <v>13.5502</v>
      </c>
      <c r="AJ403" s="2">
        <v>25.3989</v>
      </c>
      <c r="AK403" s="2">
        <v>83.9034</v>
      </c>
      <c r="AL403" s="2">
        <v>0.317208102040284</v>
      </c>
      <c r="AM403" s="2">
        <v>83.6791</v>
      </c>
      <c r="AN403" s="2">
        <v>84.1277</v>
      </c>
    </row>
    <row r="404">
      <c r="A404" s="1" t="s">
        <v>15339</v>
      </c>
      <c r="B404" s="1" t="s">
        <v>15340</v>
      </c>
      <c r="C404" s="3"/>
      <c r="D404" s="1" t="s">
        <v>15341</v>
      </c>
      <c r="E404" s="2">
        <v>-1.19445</v>
      </c>
      <c r="F404" s="2">
        <v>0.135128105884749</v>
      </c>
      <c r="G404" s="2">
        <v>-1.29</v>
      </c>
      <c r="H404" s="2">
        <v>-1.0989</v>
      </c>
      <c r="I404" s="2">
        <v>3.75355</v>
      </c>
      <c r="J404" s="2">
        <v>0.095812968850777</v>
      </c>
      <c r="K404" s="2">
        <v>3.6858</v>
      </c>
      <c r="L404" s="2">
        <v>3.8213</v>
      </c>
      <c r="M404" s="2">
        <v>7.63875</v>
      </c>
      <c r="N404" s="2">
        <v>7.09744289480373</v>
      </c>
      <c r="O404" s="2">
        <v>2.6201</v>
      </c>
      <c r="P404" s="2">
        <v>12.6574</v>
      </c>
      <c r="Q404" s="2">
        <v>-3.37885</v>
      </c>
      <c r="R404" s="2">
        <v>8.76918474688497</v>
      </c>
      <c r="S404" s="2">
        <v>-9.5796</v>
      </c>
      <c r="T404" s="2">
        <v>2.8219</v>
      </c>
      <c r="U404" s="2">
        <v>-14.7505</v>
      </c>
      <c r="V404" s="2">
        <v>2.69181409462095</v>
      </c>
      <c r="W404" s="2">
        <v>-16.6539</v>
      </c>
      <c r="X404" s="2">
        <v>-12.8471</v>
      </c>
      <c r="Y404" s="2">
        <v>3.8757</v>
      </c>
      <c r="Z404" s="2">
        <v>4.27106637972299</v>
      </c>
      <c r="AA404" s="2">
        <v>0.8556</v>
      </c>
      <c r="AB404" s="2">
        <v>6.8958</v>
      </c>
      <c r="AC404" s="2">
        <v>0.49855</v>
      </c>
      <c r="AD404" s="2">
        <v>3.2715709445158</v>
      </c>
      <c r="AE404" s="2">
        <v>-1.8148</v>
      </c>
      <c r="AF404" s="2">
        <v>2.8119</v>
      </c>
      <c r="AG404" s="2">
        <v>-1.3297</v>
      </c>
      <c r="AH404" s="2">
        <v>5.32013000029135</v>
      </c>
      <c r="AI404" s="2">
        <v>-5.0916</v>
      </c>
      <c r="AJ404" s="2">
        <v>2.4322</v>
      </c>
      <c r="AK404" s="2">
        <v>48.0283</v>
      </c>
      <c r="AL404" s="2">
        <v>3.805648696346</v>
      </c>
      <c r="AM404" s="2">
        <v>45.3373</v>
      </c>
      <c r="AN404" s="2">
        <v>50.7193</v>
      </c>
    </row>
    <row r="405">
      <c r="A405" s="1" t="s">
        <v>15348</v>
      </c>
      <c r="B405" s="1" t="s">
        <v>15349</v>
      </c>
      <c r="C405" s="3"/>
      <c r="D405" s="1" t="s">
        <v>15341</v>
      </c>
      <c r="E405" s="2">
        <v>3.56815</v>
      </c>
      <c r="F405" s="2">
        <v>4.77742554573067</v>
      </c>
      <c r="G405" s="2">
        <v>0.19</v>
      </c>
      <c r="H405" s="2">
        <v>6.9463</v>
      </c>
      <c r="I405" s="2">
        <v>5.0897</v>
      </c>
      <c r="J405" s="2">
        <v>0.018526197667088</v>
      </c>
      <c r="K405" s="2">
        <v>5.0766</v>
      </c>
      <c r="L405" s="2">
        <v>5.1028</v>
      </c>
      <c r="M405" s="2">
        <v>12.3288</v>
      </c>
      <c r="N405" s="2">
        <v>3.80480016820857</v>
      </c>
      <c r="O405" s="2">
        <v>9.6384</v>
      </c>
      <c r="P405" s="2">
        <v>15.0192</v>
      </c>
      <c r="Q405" s="2">
        <v>14.44785</v>
      </c>
      <c r="R405" s="2">
        <v>7.71842407004176</v>
      </c>
      <c r="S405" s="2">
        <v>8.9901</v>
      </c>
      <c r="T405" s="2">
        <v>19.9056</v>
      </c>
      <c r="U405" s="2">
        <v>12.71875</v>
      </c>
      <c r="V405" s="2">
        <v>7.77470976982421</v>
      </c>
      <c r="W405" s="2">
        <v>7.2212</v>
      </c>
      <c r="X405" s="2">
        <v>18.2163</v>
      </c>
      <c r="Y405" s="2">
        <v>3.38465</v>
      </c>
      <c r="Z405" s="2">
        <v>13.6018353322263</v>
      </c>
      <c r="AA405" s="2">
        <v>-6.2333</v>
      </c>
      <c r="AB405" s="2">
        <v>13.0026</v>
      </c>
      <c r="AC405" s="2">
        <v>13.26555</v>
      </c>
      <c r="AD405" s="2">
        <v>4.63953972339929</v>
      </c>
      <c r="AE405" s="2">
        <v>9.9849</v>
      </c>
      <c r="AF405" s="2">
        <v>16.5462</v>
      </c>
      <c r="AG405" s="2">
        <v>8.40235</v>
      </c>
      <c r="AH405" s="2">
        <v>2.38712178260766</v>
      </c>
      <c r="AI405" s="2">
        <v>6.7144</v>
      </c>
      <c r="AJ405" s="2">
        <v>10.0903</v>
      </c>
      <c r="AK405" s="2">
        <v>42.51195</v>
      </c>
      <c r="AL405" s="2">
        <v>1.68383337803952</v>
      </c>
      <c r="AM405" s="2">
        <v>41.3213</v>
      </c>
      <c r="AN405" s="2">
        <v>43.7026</v>
      </c>
    </row>
    <row r="406">
      <c r="A406" s="1" t="s">
        <v>15362</v>
      </c>
      <c r="B406" s="1" t="s">
        <v>15363</v>
      </c>
      <c r="C406" s="3"/>
      <c r="D406" s="1" t="s">
        <v>15341</v>
      </c>
      <c r="E406" s="2">
        <v>49.2183</v>
      </c>
      <c r="F406" s="2">
        <v>3.21959859609859</v>
      </c>
      <c r="G406" s="2">
        <v>46.9417</v>
      </c>
      <c r="H406" s="2">
        <v>51.4949</v>
      </c>
      <c r="I406" s="2">
        <v>17.5099</v>
      </c>
      <c r="J406" s="2">
        <v>1.79166716217048</v>
      </c>
      <c r="K406" s="2">
        <v>16.243</v>
      </c>
      <c r="L406" s="2">
        <v>18.7768</v>
      </c>
      <c r="M406" s="2">
        <v>24.1759</v>
      </c>
      <c r="N406" s="2">
        <v>2.79915290400507</v>
      </c>
      <c r="O406" s="2">
        <v>22.1966</v>
      </c>
      <c r="P406" s="2">
        <v>26.1552</v>
      </c>
      <c r="Q406" s="2">
        <v>39.4662</v>
      </c>
      <c r="R406" s="2">
        <v>0.287368195874216</v>
      </c>
      <c r="S406" s="2">
        <v>39.263</v>
      </c>
      <c r="T406" s="2">
        <v>39.6694</v>
      </c>
      <c r="U406" s="2">
        <v>48.69155</v>
      </c>
      <c r="V406" s="2">
        <v>1.35672578106263</v>
      </c>
      <c r="W406" s="2">
        <v>47.7322</v>
      </c>
      <c r="X406" s="2">
        <v>49.6509</v>
      </c>
      <c r="Y406" s="2">
        <v>12.7611</v>
      </c>
      <c r="Z406" s="2">
        <v>3.80649722448342</v>
      </c>
      <c r="AA406" s="2">
        <v>10.0695</v>
      </c>
      <c r="AB406" s="2">
        <v>15.4527</v>
      </c>
      <c r="AC406" s="2">
        <v>26.84265</v>
      </c>
      <c r="AD406" s="2">
        <v>0.362957910783056</v>
      </c>
      <c r="AE406" s="2">
        <v>26.586</v>
      </c>
      <c r="AF406" s="2">
        <v>27.0993</v>
      </c>
      <c r="AG406" s="2">
        <v>29.70385</v>
      </c>
      <c r="AH406" s="2">
        <v>1.98803071530598</v>
      </c>
      <c r="AI406" s="2">
        <v>28.2981</v>
      </c>
      <c r="AJ406" s="2">
        <v>31.1096</v>
      </c>
      <c r="AK406" s="2">
        <v>60.0352</v>
      </c>
      <c r="AL406" s="2">
        <v>0.376322228947478</v>
      </c>
      <c r="AM406" s="2">
        <v>59.7691</v>
      </c>
      <c r="AN406" s="2">
        <v>60.3013</v>
      </c>
    </row>
    <row r="407">
      <c r="A407" s="1" t="s">
        <v>15372</v>
      </c>
      <c r="B407" s="1" t="s">
        <v>15373</v>
      </c>
      <c r="C407" s="3"/>
      <c r="D407" s="1" t="s">
        <v>15341</v>
      </c>
      <c r="E407" s="2">
        <v>12.0248</v>
      </c>
      <c r="F407" s="2">
        <v>11.8284822356886</v>
      </c>
      <c r="G407" s="2">
        <v>3.6608</v>
      </c>
      <c r="H407" s="2">
        <v>20.3888</v>
      </c>
      <c r="I407" s="2">
        <v>28.6718</v>
      </c>
      <c r="J407" s="2">
        <v>12.3545696808914</v>
      </c>
      <c r="K407" s="2">
        <v>19.9358</v>
      </c>
      <c r="L407" s="2">
        <v>37.4078</v>
      </c>
      <c r="M407" s="2">
        <v>44.84075</v>
      </c>
      <c r="N407" s="2">
        <v>10.0822820395484</v>
      </c>
      <c r="O407" s="2">
        <v>37.7115</v>
      </c>
      <c r="P407" s="2">
        <v>51.97</v>
      </c>
      <c r="Q407" s="2">
        <v>40.51435</v>
      </c>
      <c r="R407" s="2">
        <v>15.1120739954845</v>
      </c>
      <c r="S407" s="2">
        <v>29.8285</v>
      </c>
      <c r="T407" s="2">
        <v>51.2002</v>
      </c>
      <c r="U407" s="2">
        <v>65.74875</v>
      </c>
      <c r="V407" s="2">
        <v>9.26939208389634</v>
      </c>
      <c r="W407" s="2">
        <v>59.1943</v>
      </c>
      <c r="X407" s="2">
        <v>72.3032</v>
      </c>
      <c r="Y407" s="2">
        <v>24.5682</v>
      </c>
      <c r="Z407" s="2">
        <v>0.044971991283465</v>
      </c>
      <c r="AA407" s="2">
        <v>24.5364</v>
      </c>
      <c r="AB407" s="2">
        <v>24.6</v>
      </c>
      <c r="AC407" s="2">
        <v>44.82435</v>
      </c>
      <c r="AD407" s="2">
        <v>8.89985808004824</v>
      </c>
      <c r="AE407" s="2">
        <v>38.5312</v>
      </c>
      <c r="AF407" s="2">
        <v>51.1175</v>
      </c>
      <c r="AG407" s="2">
        <v>8.70205</v>
      </c>
      <c r="AH407" s="2">
        <v>2.58454599591495</v>
      </c>
      <c r="AI407" s="2">
        <v>6.8745</v>
      </c>
      <c r="AJ407" s="2">
        <v>10.5296</v>
      </c>
      <c r="AK407" s="2">
        <v>27.24255</v>
      </c>
      <c r="AL407" s="2">
        <v>7.37222458997283</v>
      </c>
      <c r="AM407" s="2">
        <v>22.0296</v>
      </c>
      <c r="AN407" s="2">
        <v>32.4555</v>
      </c>
    </row>
    <row r="408">
      <c r="A408" s="1" t="s">
        <v>15552</v>
      </c>
      <c r="B408" s="1" t="s">
        <v>15553</v>
      </c>
      <c r="C408" s="3"/>
      <c r="D408" s="1" t="s">
        <v>15341</v>
      </c>
      <c r="E408" s="2">
        <v>65.71435</v>
      </c>
      <c r="F408" s="2">
        <v>8.03520790801333</v>
      </c>
      <c r="G408" s="2">
        <v>60.0326</v>
      </c>
      <c r="H408" s="2">
        <v>71.3961</v>
      </c>
      <c r="I408" s="2">
        <v>53.7965</v>
      </c>
      <c r="J408" s="2">
        <v>7.69699873457181</v>
      </c>
      <c r="K408" s="2">
        <v>48.3539</v>
      </c>
      <c r="L408" s="2">
        <v>59.2391</v>
      </c>
      <c r="M408" s="2">
        <v>58.6325</v>
      </c>
      <c r="N408" s="2">
        <v>0.492287741062078</v>
      </c>
      <c r="O408" s="2">
        <v>58.2844</v>
      </c>
      <c r="P408" s="2">
        <v>58.9806</v>
      </c>
      <c r="Q408" s="2">
        <v>63.94805</v>
      </c>
      <c r="R408" s="2">
        <v>13.2498375765516</v>
      </c>
      <c r="S408" s="2">
        <v>54.579</v>
      </c>
      <c r="T408" s="2">
        <v>73.3171</v>
      </c>
      <c r="U408" s="2">
        <v>82.5334</v>
      </c>
      <c r="V408" s="2">
        <v>2.44178113679339</v>
      </c>
      <c r="W408" s="2">
        <v>80.8068</v>
      </c>
      <c r="X408" s="2">
        <v>84.26</v>
      </c>
      <c r="Y408" s="2">
        <v>43.45085</v>
      </c>
      <c r="Z408" s="2">
        <v>6.08741156855687</v>
      </c>
      <c r="AA408" s="2">
        <v>39.1464</v>
      </c>
      <c r="AB408" s="2">
        <v>47.7553</v>
      </c>
      <c r="AC408" s="2">
        <v>68.08925</v>
      </c>
      <c r="AD408" s="2">
        <v>3.47620764699119</v>
      </c>
      <c r="AE408" s="2">
        <v>65.6312</v>
      </c>
      <c r="AF408" s="2">
        <v>70.5473</v>
      </c>
      <c r="AG408" s="2">
        <v>76.61765</v>
      </c>
      <c r="AH408" s="2">
        <v>1.76557492194469</v>
      </c>
      <c r="AI408" s="2">
        <v>75.3692</v>
      </c>
      <c r="AJ408" s="2">
        <v>77.8661</v>
      </c>
      <c r="AK408" s="2">
        <v>76.04865</v>
      </c>
      <c r="AL408" s="2">
        <v>2.00613264890436</v>
      </c>
      <c r="AM408" s="2">
        <v>74.6301</v>
      </c>
      <c r="AN408" s="2">
        <v>77.4672</v>
      </c>
    </row>
    <row r="409">
      <c r="A409" s="1" t="s">
        <v>15578</v>
      </c>
      <c r="B409" s="1" t="s">
        <v>15579</v>
      </c>
      <c r="C409" s="3"/>
      <c r="D409" s="1" t="s">
        <v>15341</v>
      </c>
      <c r="E409" s="2">
        <v>54.0941</v>
      </c>
      <c r="F409" s="2">
        <v>3.20743635946218</v>
      </c>
      <c r="G409" s="2">
        <v>51.8261</v>
      </c>
      <c r="H409" s="2">
        <v>56.3621</v>
      </c>
      <c r="I409" s="2">
        <v>55.01635</v>
      </c>
      <c r="J409" s="2">
        <v>4.69441120961937</v>
      </c>
      <c r="K409" s="2">
        <v>51.6969</v>
      </c>
      <c r="L409" s="2">
        <v>58.3358</v>
      </c>
      <c r="M409" s="2">
        <v>48.7068</v>
      </c>
      <c r="N409" s="2">
        <v>3.94410020410232</v>
      </c>
      <c r="O409" s="2">
        <v>45.9179</v>
      </c>
      <c r="P409" s="2">
        <v>51.4957</v>
      </c>
      <c r="Q409" s="2">
        <v>58.31615</v>
      </c>
      <c r="R409" s="2">
        <v>5.57122361829069</v>
      </c>
      <c r="S409" s="2">
        <v>54.3767</v>
      </c>
      <c r="T409" s="2">
        <v>62.2556</v>
      </c>
      <c r="U409" s="2">
        <v>53.64605</v>
      </c>
      <c r="V409" s="2">
        <v>7.32470701427709</v>
      </c>
      <c r="W409" s="2">
        <v>48.4667</v>
      </c>
      <c r="X409" s="2">
        <v>58.8254</v>
      </c>
      <c r="Y409" s="2">
        <v>53.8441</v>
      </c>
      <c r="Z409" s="2">
        <v>4.86178338472623</v>
      </c>
      <c r="AA409" s="2">
        <v>50.4063</v>
      </c>
      <c r="AB409" s="2">
        <v>57.2819</v>
      </c>
      <c r="AC409" s="2">
        <v>57.77725</v>
      </c>
      <c r="AD409" s="2">
        <v>3.03002326806247</v>
      </c>
      <c r="AE409" s="2">
        <v>55.6347</v>
      </c>
      <c r="AF409" s="2">
        <v>59.9198</v>
      </c>
      <c r="AG409" s="2">
        <v>52.01615</v>
      </c>
      <c r="AH409" s="2">
        <v>0.193959390079473</v>
      </c>
      <c r="AI409" s="2">
        <v>51.879</v>
      </c>
      <c r="AJ409" s="2">
        <v>52.1533</v>
      </c>
      <c r="AK409" s="2">
        <v>67.3308</v>
      </c>
      <c r="AL409" s="2">
        <v>0.801576247153071</v>
      </c>
      <c r="AM409" s="2">
        <v>66.764</v>
      </c>
      <c r="AN409" s="2">
        <v>67.8976</v>
      </c>
    </row>
    <row r="410">
      <c r="A410" s="1" t="s">
        <v>15584</v>
      </c>
      <c r="B410" s="1" t="s">
        <v>15585</v>
      </c>
      <c r="C410" s="3"/>
      <c r="D410" s="1" t="s">
        <v>15341</v>
      </c>
      <c r="E410" s="2">
        <v>21.55835</v>
      </c>
      <c r="F410" s="2">
        <v>12.5216590132857</v>
      </c>
      <c r="G410" s="2">
        <v>12.7042</v>
      </c>
      <c r="H410" s="2">
        <v>30.4125</v>
      </c>
      <c r="I410" s="2">
        <v>23.71965</v>
      </c>
      <c r="J410" s="2">
        <v>4.75960645484477</v>
      </c>
      <c r="K410" s="2">
        <v>20.3541</v>
      </c>
      <c r="L410" s="2">
        <v>27.0852</v>
      </c>
      <c r="M410" s="2">
        <v>18.5222</v>
      </c>
      <c r="N410" s="2">
        <v>1.60088975260634</v>
      </c>
      <c r="O410" s="2">
        <v>17.3902</v>
      </c>
      <c r="P410" s="2">
        <v>19.6542</v>
      </c>
      <c r="Q410" s="2">
        <v>32.6878</v>
      </c>
      <c r="R410" s="2">
        <v>7.40821632513522</v>
      </c>
      <c r="S410" s="2">
        <v>27.4494</v>
      </c>
      <c r="T410" s="2">
        <v>37.9262</v>
      </c>
      <c r="U410" s="2">
        <v>47.3466</v>
      </c>
      <c r="V410" s="2">
        <v>6.35165737268628</v>
      </c>
      <c r="W410" s="2">
        <v>42.8553</v>
      </c>
      <c r="X410" s="2">
        <v>51.8379</v>
      </c>
      <c r="Y410" s="2">
        <v>10.12205</v>
      </c>
      <c r="Z410" s="2">
        <v>8.02035866560842</v>
      </c>
      <c r="AA410" s="2">
        <v>4.4508</v>
      </c>
      <c r="AB410" s="2">
        <v>15.7933</v>
      </c>
      <c r="AC410" s="2">
        <v>13.65575</v>
      </c>
      <c r="AD410" s="2">
        <v>3.28175328216489</v>
      </c>
      <c r="AE410" s="2">
        <v>11.3352</v>
      </c>
      <c r="AF410" s="2">
        <v>15.9763</v>
      </c>
      <c r="AG410" s="2">
        <v>11.70555</v>
      </c>
      <c r="AH410" s="2">
        <v>8.48181655101076</v>
      </c>
      <c r="AI410" s="2">
        <v>5.708</v>
      </c>
      <c r="AJ410" s="2">
        <v>17.7031</v>
      </c>
      <c r="AK410" s="2">
        <v>54.0462</v>
      </c>
      <c r="AL410" s="2">
        <v>3.92868527627246</v>
      </c>
      <c r="AM410" s="2">
        <v>51.2682</v>
      </c>
      <c r="AN410" s="2">
        <v>56.8242</v>
      </c>
    </row>
    <row r="411">
      <c r="A411" s="1" t="s">
        <v>15628</v>
      </c>
      <c r="B411" s="1" t="s">
        <v>15629</v>
      </c>
      <c r="C411" s="3"/>
      <c r="D411" s="1" t="s">
        <v>15341</v>
      </c>
      <c r="E411" s="2">
        <v>4.29355</v>
      </c>
      <c r="F411" s="2">
        <v>5.89620989492403</v>
      </c>
      <c r="G411" s="2">
        <v>0.1243</v>
      </c>
      <c r="H411" s="2">
        <v>8.4628</v>
      </c>
      <c r="I411" s="2">
        <v>23.54755</v>
      </c>
      <c r="J411" s="2">
        <v>7.55720372393123</v>
      </c>
      <c r="K411" s="2">
        <v>18.2038</v>
      </c>
      <c r="L411" s="2">
        <v>28.8913</v>
      </c>
      <c r="M411" s="2">
        <v>22.36005</v>
      </c>
      <c r="N411" s="2">
        <v>2.74223080811955</v>
      </c>
      <c r="O411" s="2">
        <v>20.421</v>
      </c>
      <c r="P411" s="2">
        <v>24.2991</v>
      </c>
      <c r="Q411" s="2">
        <v>24.78515</v>
      </c>
      <c r="R411" s="2">
        <v>5.54491924603055</v>
      </c>
      <c r="S411" s="2">
        <v>20.8643</v>
      </c>
      <c r="T411" s="2">
        <v>28.706</v>
      </c>
      <c r="U411" s="2">
        <v>21.71305</v>
      </c>
      <c r="V411" s="2">
        <v>8.51321209209544</v>
      </c>
      <c r="W411" s="2">
        <v>15.6933</v>
      </c>
      <c r="X411" s="2">
        <v>27.7328</v>
      </c>
      <c r="Y411" s="2">
        <v>17.1989</v>
      </c>
      <c r="Z411" s="2">
        <v>0.887136167676642</v>
      </c>
      <c r="AA411" s="2">
        <v>16.5716</v>
      </c>
      <c r="AB411" s="2">
        <v>17.8262</v>
      </c>
      <c r="AC411" s="2">
        <v>11.7153</v>
      </c>
      <c r="AD411" s="2">
        <v>3.54104933882599</v>
      </c>
      <c r="AE411" s="2">
        <v>9.2114</v>
      </c>
      <c r="AF411" s="2">
        <v>14.2192</v>
      </c>
      <c r="AG411" s="2">
        <v>17.17785</v>
      </c>
      <c r="AH411" s="2">
        <v>0.677903271123543</v>
      </c>
      <c r="AI411" s="2">
        <v>16.6985</v>
      </c>
      <c r="AJ411" s="2">
        <v>17.6572</v>
      </c>
      <c r="AK411" s="2">
        <v>36.2214</v>
      </c>
      <c r="AL411" s="2">
        <v>6.42151952266751</v>
      </c>
      <c r="AM411" s="2">
        <v>31.6807</v>
      </c>
      <c r="AN411" s="2">
        <v>40.7621</v>
      </c>
    </row>
    <row r="412">
      <c r="A412" s="1" t="s">
        <v>15798</v>
      </c>
      <c r="B412" s="1" t="s">
        <v>15799</v>
      </c>
      <c r="C412" s="3"/>
      <c r="D412" s="1" t="s">
        <v>15341</v>
      </c>
      <c r="E412" s="2">
        <v>19.7637</v>
      </c>
      <c r="F412" s="2">
        <v>0.443780215872678</v>
      </c>
      <c r="G412" s="2">
        <v>19.4499</v>
      </c>
      <c r="H412" s="2">
        <v>20.0775</v>
      </c>
      <c r="I412" s="2">
        <v>12.3113</v>
      </c>
      <c r="J412" s="2">
        <v>3.40330493785085</v>
      </c>
      <c r="K412" s="2">
        <v>9.9048</v>
      </c>
      <c r="L412" s="2">
        <v>14.7178</v>
      </c>
      <c r="M412" s="2">
        <v>35.01055</v>
      </c>
      <c r="N412" s="2">
        <v>10.1399819528932</v>
      </c>
      <c r="O412" s="2">
        <v>27.8405</v>
      </c>
      <c r="P412" s="2">
        <v>42.1806</v>
      </c>
      <c r="Q412" s="2">
        <v>25.3744</v>
      </c>
      <c r="R412" s="2">
        <v>1.98527299885935</v>
      </c>
      <c r="S412" s="2">
        <v>23.9706</v>
      </c>
      <c r="T412" s="2">
        <v>26.7782</v>
      </c>
      <c r="U412" s="2">
        <v>13.4408</v>
      </c>
      <c r="V412" s="2">
        <v>10.7593367825345</v>
      </c>
      <c r="W412" s="2">
        <v>5.8328</v>
      </c>
      <c r="X412" s="2">
        <v>21.0488</v>
      </c>
      <c r="Y412" s="2">
        <v>17.6439</v>
      </c>
      <c r="Z412" s="2">
        <v>2.37177756545592</v>
      </c>
      <c r="AA412" s="2">
        <v>15.9668</v>
      </c>
      <c r="AB412" s="2">
        <v>19.321</v>
      </c>
      <c r="AC412" s="2">
        <v>20.0304</v>
      </c>
      <c r="AD412" s="2">
        <v>5.89656344831462</v>
      </c>
      <c r="AE412" s="2">
        <v>15.8609</v>
      </c>
      <c r="AF412" s="2">
        <v>24.1999</v>
      </c>
      <c r="AG412" s="2">
        <v>23.81425</v>
      </c>
      <c r="AH412" s="2">
        <v>5.44917698785789</v>
      </c>
      <c r="AI412" s="2">
        <v>19.9611</v>
      </c>
      <c r="AJ412" s="2">
        <v>27.6674</v>
      </c>
      <c r="AK412" s="2">
        <v>58.8133</v>
      </c>
      <c r="AL412" s="2">
        <v>0.081741543905165</v>
      </c>
      <c r="AM412" s="2">
        <v>58.7555</v>
      </c>
      <c r="AN412" s="2">
        <v>58.8711</v>
      </c>
    </row>
    <row r="413">
      <c r="A413" s="1" t="s">
        <v>15966</v>
      </c>
      <c r="B413" s="1" t="s">
        <v>15967</v>
      </c>
      <c r="C413" s="3"/>
      <c r="D413" s="1" t="s">
        <v>15341</v>
      </c>
      <c r="E413" s="2">
        <v>40.8888</v>
      </c>
      <c r="F413" s="2">
        <v>6.26058201926945</v>
      </c>
      <c r="G413" s="2">
        <v>36.4619</v>
      </c>
      <c r="H413" s="2">
        <v>45.3157</v>
      </c>
      <c r="I413" s="2">
        <v>47.00485</v>
      </c>
      <c r="J413" s="2">
        <v>1.49107606948807</v>
      </c>
      <c r="K413" s="2">
        <v>45.9505</v>
      </c>
      <c r="L413" s="2">
        <v>48.0592</v>
      </c>
      <c r="M413" s="2">
        <v>30.778</v>
      </c>
      <c r="N413" s="2">
        <v>7.46761329475489</v>
      </c>
      <c r="O413" s="2">
        <v>25.4976</v>
      </c>
      <c r="P413" s="2">
        <v>36.0584</v>
      </c>
      <c r="Q413" s="2">
        <v>45.27065</v>
      </c>
      <c r="R413" s="2">
        <v>5.75789980852394</v>
      </c>
      <c r="S413" s="2">
        <v>41.1992</v>
      </c>
      <c r="T413" s="2">
        <v>49.3421</v>
      </c>
      <c r="U413" s="2">
        <v>79.28145</v>
      </c>
      <c r="V413" s="2">
        <v>0.639860926295715</v>
      </c>
      <c r="W413" s="2">
        <v>78.829</v>
      </c>
      <c r="X413" s="2">
        <v>79.7339</v>
      </c>
      <c r="Y413" s="2">
        <v>34.8888</v>
      </c>
      <c r="Z413" s="2">
        <v>0.179605122421382</v>
      </c>
      <c r="AA413" s="2">
        <v>34.7618</v>
      </c>
      <c r="AB413" s="2">
        <v>35.0158</v>
      </c>
      <c r="AC413" s="2">
        <v>53.96635</v>
      </c>
      <c r="AD413" s="2">
        <v>2.17824243944516</v>
      </c>
      <c r="AE413" s="2">
        <v>52.4261</v>
      </c>
      <c r="AF413" s="2">
        <v>55.5066</v>
      </c>
      <c r="AG413" s="2">
        <v>74.4745</v>
      </c>
      <c r="AH413" s="2">
        <v>1.68885383618595</v>
      </c>
      <c r="AI413" s="2">
        <v>73.2803</v>
      </c>
      <c r="AJ413" s="2">
        <v>75.6687</v>
      </c>
      <c r="AK413" s="2">
        <v>77.12815</v>
      </c>
      <c r="AL413" s="2">
        <v>2.16183756212163</v>
      </c>
      <c r="AM413" s="2">
        <v>75.5995</v>
      </c>
      <c r="AN413" s="2">
        <v>78.6568</v>
      </c>
    </row>
    <row r="414">
      <c r="A414" s="1" t="s">
        <v>16123</v>
      </c>
      <c r="B414" s="1" t="s">
        <v>16124</v>
      </c>
      <c r="C414" s="3"/>
      <c r="D414" s="1" t="s">
        <v>15982</v>
      </c>
      <c r="E414" s="2">
        <v>10.14435</v>
      </c>
      <c r="F414" s="2">
        <v>8.50783808055842</v>
      </c>
      <c r="G414" s="2">
        <v>4.1284</v>
      </c>
      <c r="H414" s="2">
        <v>16.1603</v>
      </c>
      <c r="I414" s="2">
        <v>35.5745</v>
      </c>
      <c r="J414" s="2">
        <v>7.41429744345342</v>
      </c>
      <c r="K414" s="2">
        <v>30.3318</v>
      </c>
      <c r="L414" s="2">
        <v>40.8172</v>
      </c>
      <c r="M414" s="2">
        <v>20.5032</v>
      </c>
      <c r="N414" s="2">
        <v>3.82898322012515</v>
      </c>
      <c r="O414" s="2">
        <v>17.7957</v>
      </c>
      <c r="P414" s="2">
        <v>23.2107</v>
      </c>
      <c r="Q414" s="2">
        <v>7.62675</v>
      </c>
      <c r="R414" s="2">
        <v>3.87077323089328</v>
      </c>
      <c r="S414" s="2">
        <v>4.8897</v>
      </c>
      <c r="T414" s="2">
        <v>10.3638</v>
      </c>
      <c r="U414" s="2">
        <v>3.0685</v>
      </c>
      <c r="V414" s="2">
        <v>1.64359900219001</v>
      </c>
      <c r="W414" s="2">
        <v>1.9063</v>
      </c>
      <c r="X414" s="2">
        <v>4.2307</v>
      </c>
      <c r="Y414" s="2">
        <v>31.36735</v>
      </c>
      <c r="Z414" s="2">
        <v>0.39845467119862</v>
      </c>
      <c r="AA414" s="2">
        <v>31.0856</v>
      </c>
      <c r="AB414" s="2">
        <v>31.6491</v>
      </c>
      <c r="AC414" s="2">
        <v>6.243</v>
      </c>
      <c r="AD414" s="2">
        <v>5.05411642920897</v>
      </c>
      <c r="AE414" s="2">
        <v>2.6692</v>
      </c>
      <c r="AF414" s="2">
        <v>9.8168</v>
      </c>
      <c r="AG414" s="2">
        <v>11.29645</v>
      </c>
      <c r="AH414" s="2">
        <v>4.57731432665488</v>
      </c>
      <c r="AI414" s="2">
        <v>8.0598</v>
      </c>
      <c r="AJ414" s="2">
        <v>14.5331</v>
      </c>
      <c r="AK414" s="2">
        <v>62.6366</v>
      </c>
      <c r="AL414" s="2">
        <v>3.09345074633491</v>
      </c>
      <c r="AM414" s="2">
        <v>60.4492</v>
      </c>
      <c r="AN414" s="2">
        <v>64.824</v>
      </c>
    </row>
    <row r="415">
      <c r="A415" s="1" t="s">
        <v>16275</v>
      </c>
      <c r="B415" s="1" t="s">
        <v>16276</v>
      </c>
      <c r="C415" s="3"/>
      <c r="D415" s="1" t="s">
        <v>15982</v>
      </c>
      <c r="E415" s="2">
        <v>51.5294</v>
      </c>
      <c r="F415" s="2">
        <v>0.856589154729387</v>
      </c>
      <c r="G415" s="2">
        <v>50.9237</v>
      </c>
      <c r="H415" s="2">
        <v>52.1351</v>
      </c>
      <c r="I415" s="2">
        <v>35.47915</v>
      </c>
      <c r="J415" s="2">
        <v>2.06128697783691</v>
      </c>
      <c r="K415" s="2">
        <v>34.0216</v>
      </c>
      <c r="L415" s="2">
        <v>36.9367</v>
      </c>
      <c r="M415" s="2">
        <v>15.5885</v>
      </c>
      <c r="N415" s="2">
        <v>1.6325681364035</v>
      </c>
      <c r="O415" s="2">
        <v>14.4341</v>
      </c>
      <c r="P415" s="2">
        <v>16.7429</v>
      </c>
      <c r="Q415" s="2">
        <v>46.1897</v>
      </c>
      <c r="R415" s="2">
        <v>13.8547674278567</v>
      </c>
      <c r="S415" s="2">
        <v>36.3929</v>
      </c>
      <c r="T415" s="2">
        <v>55.9865</v>
      </c>
      <c r="U415" s="2">
        <v>45.70535</v>
      </c>
      <c r="V415" s="2">
        <v>1.85099342111203</v>
      </c>
      <c r="W415" s="2">
        <v>44.3965</v>
      </c>
      <c r="X415" s="2">
        <v>47.0142</v>
      </c>
      <c r="Y415" s="2">
        <v>11.4935</v>
      </c>
      <c r="Z415" s="2">
        <v>0.414788837844028</v>
      </c>
      <c r="AA415" s="2">
        <v>11.2002</v>
      </c>
      <c r="AB415" s="2">
        <v>11.7868</v>
      </c>
      <c r="AC415" s="2">
        <v>18.5216</v>
      </c>
      <c r="AD415" s="2">
        <v>2.5597265478953</v>
      </c>
      <c r="AE415" s="2">
        <v>16.7116</v>
      </c>
      <c r="AF415" s="2">
        <v>20.3316</v>
      </c>
      <c r="AG415" s="2">
        <v>29.49135</v>
      </c>
      <c r="AH415" s="2">
        <v>4.41397266020078</v>
      </c>
      <c r="AI415" s="2">
        <v>26.3702</v>
      </c>
      <c r="AJ415" s="2">
        <v>32.6125</v>
      </c>
      <c r="AK415" s="2">
        <v>57.6271</v>
      </c>
      <c r="AL415" s="2">
        <v>1.99092985310885</v>
      </c>
      <c r="AM415" s="2">
        <v>56.2193</v>
      </c>
      <c r="AN415" s="2">
        <v>59.0349</v>
      </c>
    </row>
    <row r="416">
      <c r="A416" s="1" t="s">
        <v>16279</v>
      </c>
      <c r="B416" s="1" t="s">
        <v>16280</v>
      </c>
      <c r="C416" s="3"/>
      <c r="D416" s="1" t="s">
        <v>15982</v>
      </c>
      <c r="E416" s="2">
        <v>13.8585</v>
      </c>
      <c r="F416" s="2">
        <v>9.43436009594715</v>
      </c>
      <c r="G416" s="2">
        <v>7.1874</v>
      </c>
      <c r="H416" s="2">
        <v>20.5296</v>
      </c>
      <c r="I416" s="2">
        <v>23.60055</v>
      </c>
      <c r="J416" s="2">
        <v>2.46702484888174</v>
      </c>
      <c r="K416" s="2">
        <v>21.8561</v>
      </c>
      <c r="L416" s="2">
        <v>25.345</v>
      </c>
      <c r="M416" s="2">
        <v>18.32455</v>
      </c>
      <c r="N416" s="2">
        <v>4.2650559720829</v>
      </c>
      <c r="O416" s="2">
        <v>15.3087</v>
      </c>
      <c r="P416" s="2">
        <v>21.3404</v>
      </c>
      <c r="Q416" s="2">
        <v>33.5105</v>
      </c>
      <c r="R416" s="2">
        <v>1.01625386592131</v>
      </c>
      <c r="S416" s="2">
        <v>32.7919</v>
      </c>
      <c r="T416" s="2">
        <v>34.2291</v>
      </c>
      <c r="U416" s="2">
        <v>46.76165</v>
      </c>
      <c r="V416" s="2">
        <v>0.126359981798035</v>
      </c>
      <c r="W416" s="2">
        <v>46.6723</v>
      </c>
      <c r="X416" s="2">
        <v>46.851</v>
      </c>
      <c r="Y416" s="2">
        <v>9.71465</v>
      </c>
      <c r="Z416" s="2">
        <v>4.4166596659693</v>
      </c>
      <c r="AA416" s="2">
        <v>6.5916</v>
      </c>
      <c r="AB416" s="2">
        <v>12.8377</v>
      </c>
      <c r="AC416" s="2">
        <v>9.19795</v>
      </c>
      <c r="AD416" s="2">
        <v>6.94315219514883</v>
      </c>
      <c r="AE416" s="2">
        <v>4.2884</v>
      </c>
      <c r="AF416" s="2">
        <v>14.1075</v>
      </c>
      <c r="AG416" s="2">
        <v>16.36545</v>
      </c>
      <c r="AH416" s="2">
        <v>6.91104954728296</v>
      </c>
      <c r="AI416" s="2">
        <v>11.4786</v>
      </c>
      <c r="AJ416" s="2">
        <v>21.2523</v>
      </c>
      <c r="AK416" s="2">
        <v>39.63445</v>
      </c>
      <c r="AL416" s="2">
        <v>4.20085067635116</v>
      </c>
      <c r="AM416" s="2">
        <v>36.664</v>
      </c>
      <c r="AN416" s="2">
        <v>42.6049</v>
      </c>
    </row>
    <row r="417">
      <c r="A417" s="1" t="s">
        <v>16333</v>
      </c>
      <c r="B417" s="1" t="s">
        <v>16334</v>
      </c>
      <c r="C417" s="3"/>
      <c r="D417" s="1" t="s">
        <v>15982</v>
      </c>
      <c r="E417" s="2">
        <v>44.93785</v>
      </c>
      <c r="F417" s="2">
        <v>5.99195215309669</v>
      </c>
      <c r="G417" s="2">
        <v>40.7009</v>
      </c>
      <c r="H417" s="2">
        <v>49.1748</v>
      </c>
      <c r="I417" s="2">
        <v>49.39835</v>
      </c>
      <c r="J417" s="2">
        <v>1.32617876811537</v>
      </c>
      <c r="K417" s="2">
        <v>48.4606</v>
      </c>
      <c r="L417" s="2">
        <v>50.3361</v>
      </c>
      <c r="M417" s="2">
        <v>44.0644</v>
      </c>
      <c r="N417" s="2">
        <v>4.62108423641033</v>
      </c>
      <c r="O417" s="2">
        <v>40.7968</v>
      </c>
      <c r="P417" s="2">
        <v>47.332</v>
      </c>
      <c r="Q417" s="2">
        <v>46.0856</v>
      </c>
      <c r="R417" s="2">
        <v>11.0640998052259</v>
      </c>
      <c r="S417" s="2">
        <v>38.2621</v>
      </c>
      <c r="T417" s="2">
        <v>53.9091</v>
      </c>
      <c r="U417" s="2">
        <v>60.30045</v>
      </c>
      <c r="V417" s="2">
        <v>4.58127412462953</v>
      </c>
      <c r="W417" s="2">
        <v>57.061</v>
      </c>
      <c r="X417" s="2">
        <v>63.5399</v>
      </c>
      <c r="Y417" s="2">
        <v>45.04235</v>
      </c>
      <c r="Z417" s="2">
        <v>8.05472405517408</v>
      </c>
      <c r="AA417" s="2">
        <v>39.3468</v>
      </c>
      <c r="AB417" s="2">
        <v>50.7379</v>
      </c>
      <c r="AC417" s="2">
        <v>47.43445</v>
      </c>
      <c r="AD417" s="2">
        <v>7.98231632078058</v>
      </c>
      <c r="AE417" s="2">
        <v>41.7901</v>
      </c>
      <c r="AF417" s="2">
        <v>53.0788</v>
      </c>
      <c r="AG417" s="2">
        <v>52.34775</v>
      </c>
      <c r="AH417" s="2">
        <v>3.61098219948534</v>
      </c>
      <c r="AI417" s="2">
        <v>49.7944</v>
      </c>
      <c r="AJ417" s="2">
        <v>54.9011</v>
      </c>
      <c r="AK417" s="2">
        <v>72.65065</v>
      </c>
      <c r="AL417" s="2">
        <v>3.45527728626806</v>
      </c>
      <c r="AM417" s="2">
        <v>70.2074</v>
      </c>
      <c r="AN417" s="2">
        <v>75.0939</v>
      </c>
    </row>
    <row r="418">
      <c r="A418" s="1" t="s">
        <v>16337</v>
      </c>
      <c r="B418" s="1" t="s">
        <v>16338</v>
      </c>
      <c r="C418" s="3"/>
      <c r="D418" s="1" t="s">
        <v>15982</v>
      </c>
      <c r="E418" s="2">
        <v>-6.22045</v>
      </c>
      <c r="F418" s="2">
        <v>4.61224540164549</v>
      </c>
      <c r="G418" s="2">
        <v>-9.4818</v>
      </c>
      <c r="H418" s="2">
        <v>-2.9591</v>
      </c>
      <c r="I418" s="2">
        <v>22.0586</v>
      </c>
      <c r="J418" s="2">
        <v>7.2262070396578</v>
      </c>
      <c r="K418" s="2">
        <v>16.9489</v>
      </c>
      <c r="L418" s="2">
        <v>27.1683</v>
      </c>
      <c r="M418" s="2">
        <v>8.0674</v>
      </c>
      <c r="N418" s="2">
        <v>1.72944176542606</v>
      </c>
      <c r="O418" s="2">
        <v>6.8445</v>
      </c>
      <c r="P418" s="2">
        <v>9.2903</v>
      </c>
      <c r="Q418" s="2">
        <v>42.7496</v>
      </c>
      <c r="R418" s="2">
        <v>1.65166001949554</v>
      </c>
      <c r="S418" s="2">
        <v>41.5817</v>
      </c>
      <c r="T418" s="2">
        <v>43.9175</v>
      </c>
      <c r="U418" s="2">
        <v>-18.66465</v>
      </c>
      <c r="V418" s="2">
        <v>8.21396450229729</v>
      </c>
      <c r="W418" s="2">
        <v>-24.4728</v>
      </c>
      <c r="X418" s="2">
        <v>-12.8565</v>
      </c>
      <c r="Y418" s="2">
        <v>31.1335</v>
      </c>
      <c r="Z418" s="2">
        <v>0.417617264968774</v>
      </c>
      <c r="AA418" s="2">
        <v>30.8382</v>
      </c>
      <c r="AB418" s="2">
        <v>31.4288</v>
      </c>
      <c r="AC418" s="2">
        <v>13.7221</v>
      </c>
      <c r="AD418" s="2">
        <v>0.374059487247684</v>
      </c>
      <c r="AE418" s="2">
        <v>13.4576</v>
      </c>
      <c r="AF418" s="2">
        <v>13.9866</v>
      </c>
      <c r="AG418" s="2">
        <v>44.1399</v>
      </c>
      <c r="AH418" s="2">
        <v>3.93688771493422</v>
      </c>
      <c r="AI418" s="2">
        <v>41.3561</v>
      </c>
      <c r="AJ418" s="2">
        <v>46.9237</v>
      </c>
      <c r="AK418" s="2">
        <v>56.0192</v>
      </c>
      <c r="AL418" s="2">
        <v>10.1011617906061</v>
      </c>
      <c r="AM418" s="2">
        <v>48.8766</v>
      </c>
      <c r="AN418" s="2">
        <v>63.1618</v>
      </c>
    </row>
    <row r="419">
      <c r="A419" s="1" t="s">
        <v>16339</v>
      </c>
      <c r="B419" s="1" t="s">
        <v>16340</v>
      </c>
      <c r="C419" s="3"/>
      <c r="D419" s="1" t="s">
        <v>15982</v>
      </c>
      <c r="E419" s="2">
        <v>-14.10635</v>
      </c>
      <c r="F419" s="2">
        <v>0.310773430331488</v>
      </c>
      <c r="G419" s="2">
        <v>-14.3261</v>
      </c>
      <c r="H419" s="2">
        <v>-13.8866</v>
      </c>
      <c r="I419" s="2">
        <v>3.21145</v>
      </c>
      <c r="J419" s="2">
        <v>0.852841488789095</v>
      </c>
      <c r="K419" s="2">
        <v>2.6084</v>
      </c>
      <c r="L419" s="2">
        <v>3.8145</v>
      </c>
      <c r="M419" s="2">
        <v>6.34435</v>
      </c>
      <c r="N419" s="2">
        <v>3.11204765468011</v>
      </c>
      <c r="O419" s="2">
        <v>4.1438</v>
      </c>
      <c r="P419" s="2">
        <v>8.5449</v>
      </c>
      <c r="Q419" s="2">
        <v>9.1612</v>
      </c>
      <c r="R419" s="2">
        <v>2.77779827921323</v>
      </c>
      <c r="S419" s="2">
        <v>7.197</v>
      </c>
      <c r="T419" s="2">
        <v>11.1254</v>
      </c>
      <c r="U419" s="2">
        <v>7.21385</v>
      </c>
      <c r="V419" s="2">
        <v>0.995111373163828</v>
      </c>
      <c r="W419" s="2">
        <v>6.5102</v>
      </c>
      <c r="X419" s="2">
        <v>7.9175</v>
      </c>
      <c r="Y419" s="2">
        <v>2.70735</v>
      </c>
      <c r="Z419" s="2">
        <v>3.62342727883423</v>
      </c>
      <c r="AA419" s="2">
        <v>0.1452</v>
      </c>
      <c r="AB419" s="2">
        <v>5.2695</v>
      </c>
      <c r="AC419" s="2">
        <v>-2.9226</v>
      </c>
      <c r="AD419" s="2">
        <v>3.55123167647508</v>
      </c>
      <c r="AE419" s="2">
        <v>-5.4337</v>
      </c>
      <c r="AF419" s="2">
        <v>-0.4115</v>
      </c>
      <c r="AG419" s="2">
        <v>2.54615</v>
      </c>
      <c r="AH419" s="2">
        <v>1.49645008102509</v>
      </c>
      <c r="AI419" s="2">
        <v>1.488</v>
      </c>
      <c r="AJ419" s="2">
        <v>3.6043</v>
      </c>
      <c r="AK419" s="2">
        <v>11.7585</v>
      </c>
      <c r="AL419" s="2">
        <v>1.23008295655212</v>
      </c>
      <c r="AM419" s="2">
        <v>10.8887</v>
      </c>
      <c r="AN419" s="2">
        <v>12.6283</v>
      </c>
    </row>
    <row r="420">
      <c r="A420" s="1" t="s">
        <v>16347</v>
      </c>
      <c r="B420" s="1" t="s">
        <v>16348</v>
      </c>
      <c r="C420" s="3"/>
      <c r="D420" s="1" t="s">
        <v>15982</v>
      </c>
      <c r="E420" s="2">
        <v>-8.95155</v>
      </c>
      <c r="F420" s="2">
        <v>5.26419785389949</v>
      </c>
      <c r="G420" s="2">
        <v>-12.6739</v>
      </c>
      <c r="H420" s="2">
        <v>-5.2292</v>
      </c>
      <c r="I420" s="2">
        <v>2.7248</v>
      </c>
      <c r="J420" s="2">
        <v>0.220900158442677</v>
      </c>
      <c r="K420" s="2">
        <v>2.5686</v>
      </c>
      <c r="L420" s="2">
        <v>2.881</v>
      </c>
      <c r="M420" s="2">
        <v>4.438</v>
      </c>
      <c r="N420" s="2">
        <v>0.470367430845291</v>
      </c>
      <c r="O420" s="2">
        <v>4.1054</v>
      </c>
      <c r="P420" s="2">
        <v>4.7706</v>
      </c>
      <c r="Q420" s="2">
        <v>11.9175</v>
      </c>
      <c r="R420" s="2">
        <v>0.248335901552716</v>
      </c>
      <c r="S420" s="2">
        <v>11.7419</v>
      </c>
      <c r="T420" s="2">
        <v>12.0931</v>
      </c>
      <c r="U420" s="2">
        <v>24.1685</v>
      </c>
      <c r="V420" s="2">
        <v>6.71581736499736</v>
      </c>
      <c r="W420" s="2">
        <v>19.4197</v>
      </c>
      <c r="X420" s="2">
        <v>28.9173</v>
      </c>
      <c r="Y420" s="2">
        <v>9.4753</v>
      </c>
      <c r="Z420" s="2">
        <v>1.88472241457462</v>
      </c>
      <c r="AA420" s="2">
        <v>8.1426</v>
      </c>
      <c r="AB420" s="2">
        <v>10.808</v>
      </c>
      <c r="AC420" s="2">
        <v>20.0899</v>
      </c>
      <c r="AD420" s="2">
        <v>2.07974246482587</v>
      </c>
      <c r="AE420" s="2">
        <v>18.6193</v>
      </c>
      <c r="AF420" s="2">
        <v>21.5605</v>
      </c>
      <c r="AG420" s="2">
        <v>20.36005</v>
      </c>
      <c r="AH420" s="2">
        <v>4.40251753034556</v>
      </c>
      <c r="AI420" s="2">
        <v>17.247</v>
      </c>
      <c r="AJ420" s="2">
        <v>23.4731</v>
      </c>
      <c r="AK420" s="2">
        <v>40.7237</v>
      </c>
      <c r="AL420" s="2">
        <v>2.4009103648408</v>
      </c>
      <c r="AM420" s="2">
        <v>39.026</v>
      </c>
      <c r="AN420" s="2">
        <v>42.4214</v>
      </c>
    </row>
    <row r="421">
      <c r="A421" s="1" t="s">
        <v>16352</v>
      </c>
      <c r="B421" s="1" t="s">
        <v>16353</v>
      </c>
      <c r="C421" s="3"/>
      <c r="D421" s="1" t="s">
        <v>15982</v>
      </c>
      <c r="E421" s="2">
        <v>-36.79555</v>
      </c>
      <c r="F421" s="2">
        <v>4.83922667840637</v>
      </c>
      <c r="G421" s="2">
        <v>-40.2174</v>
      </c>
      <c r="H421" s="2">
        <v>-33.3737</v>
      </c>
      <c r="I421" s="2">
        <v>6.8097</v>
      </c>
      <c r="J421" s="2">
        <v>2.07861109397598</v>
      </c>
      <c r="K421" s="2">
        <v>5.3399</v>
      </c>
      <c r="L421" s="2">
        <v>8.2795</v>
      </c>
      <c r="M421" s="2">
        <v>7.66895</v>
      </c>
      <c r="N421" s="2">
        <v>6.72366625026852</v>
      </c>
      <c r="O421" s="2">
        <v>2.9146</v>
      </c>
      <c r="P421" s="2">
        <v>12.4233</v>
      </c>
      <c r="Q421" s="2">
        <v>10.03165</v>
      </c>
      <c r="R421" s="2">
        <v>5.16972838793297</v>
      </c>
      <c r="S421" s="2">
        <v>6.3761</v>
      </c>
      <c r="T421" s="2">
        <v>13.6872</v>
      </c>
      <c r="U421" s="2">
        <v>40.5581</v>
      </c>
      <c r="V421" s="2">
        <v>2.42438630997619</v>
      </c>
      <c r="W421" s="2">
        <v>38.8438</v>
      </c>
      <c r="X421" s="2">
        <v>42.2724</v>
      </c>
      <c r="Y421" s="2">
        <v>8.3746</v>
      </c>
      <c r="Z421" s="2">
        <v>7.78326576187657</v>
      </c>
      <c r="AA421" s="2">
        <v>2.871</v>
      </c>
      <c r="AB421" s="2">
        <v>13.8782</v>
      </c>
      <c r="AC421" s="2">
        <v>18.98905</v>
      </c>
      <c r="AD421" s="2">
        <v>3.97344513552157</v>
      </c>
      <c r="AE421" s="2">
        <v>16.1794</v>
      </c>
      <c r="AF421" s="2">
        <v>21.7987</v>
      </c>
      <c r="AG421" s="2">
        <v>12.05575</v>
      </c>
      <c r="AH421" s="2">
        <v>10.3171829122586</v>
      </c>
      <c r="AI421" s="2">
        <v>4.7604</v>
      </c>
      <c r="AJ421" s="2">
        <v>19.3511</v>
      </c>
      <c r="AK421" s="2">
        <v>32.8253</v>
      </c>
      <c r="AL421" s="2">
        <v>3.63947860276716</v>
      </c>
      <c r="AM421" s="2">
        <v>30.2518</v>
      </c>
      <c r="AN421" s="2">
        <v>35.3988</v>
      </c>
    </row>
    <row r="422">
      <c r="A422" s="1" t="s">
        <v>16356</v>
      </c>
      <c r="B422" s="1" t="s">
        <v>16357</v>
      </c>
      <c r="C422" s="3"/>
      <c r="D422" s="1" t="s">
        <v>15982</v>
      </c>
      <c r="E422" s="2">
        <v>-2.1453</v>
      </c>
      <c r="F422" s="2">
        <v>0.312541197284454</v>
      </c>
      <c r="G422" s="2">
        <v>-2.3663</v>
      </c>
      <c r="H422" s="2">
        <v>-1.9243</v>
      </c>
      <c r="I422" s="2">
        <v>13.6162</v>
      </c>
      <c r="J422" s="2">
        <v>2.91257283170739</v>
      </c>
      <c r="K422" s="2">
        <v>11.5567</v>
      </c>
      <c r="L422" s="2">
        <v>15.6757</v>
      </c>
      <c r="M422" s="2">
        <v>13.77605</v>
      </c>
      <c r="N422" s="2">
        <v>9.18793338270364</v>
      </c>
      <c r="O422" s="2">
        <v>7.2792</v>
      </c>
      <c r="P422" s="2">
        <v>20.2729</v>
      </c>
      <c r="Q422" s="2">
        <v>17.0889</v>
      </c>
      <c r="R422" s="2">
        <v>5.27515800900788</v>
      </c>
      <c r="S422" s="2">
        <v>13.3588</v>
      </c>
      <c r="T422" s="2">
        <v>20.819</v>
      </c>
      <c r="U422" s="2">
        <v>16.01485</v>
      </c>
      <c r="V422" s="2">
        <v>12.0256943169615</v>
      </c>
      <c r="W422" s="2">
        <v>7.5114</v>
      </c>
      <c r="X422" s="2">
        <v>24.5183</v>
      </c>
      <c r="Y422" s="2">
        <v>9.65645</v>
      </c>
      <c r="Z422" s="2">
        <v>1.8406696621067</v>
      </c>
      <c r="AA422" s="2">
        <v>8.3549</v>
      </c>
      <c r="AB422" s="2">
        <v>10.958</v>
      </c>
      <c r="AC422" s="2">
        <v>21.01145</v>
      </c>
      <c r="AD422" s="2">
        <v>1.90996612666298</v>
      </c>
      <c r="AE422" s="2">
        <v>19.6609</v>
      </c>
      <c r="AF422" s="2">
        <v>22.362</v>
      </c>
      <c r="AG422" s="2">
        <v>10.5108</v>
      </c>
      <c r="AH422" s="2">
        <v>0.869458498146978</v>
      </c>
      <c r="AI422" s="2">
        <v>9.896</v>
      </c>
      <c r="AJ422" s="2">
        <v>11.1256</v>
      </c>
      <c r="AK422" s="2">
        <v>38.3728</v>
      </c>
      <c r="AL422" s="2">
        <v>3.67115698656432</v>
      </c>
      <c r="AM422" s="2">
        <v>35.7769</v>
      </c>
      <c r="AN422" s="2">
        <v>40.9687</v>
      </c>
    </row>
    <row r="423">
      <c r="A423" s="1" t="s">
        <v>16394</v>
      </c>
      <c r="B423" s="1" t="s">
        <v>16395</v>
      </c>
      <c r="C423" s="3"/>
      <c r="D423" s="1" t="s">
        <v>15982</v>
      </c>
      <c r="E423" s="2">
        <v>-3.4023</v>
      </c>
      <c r="F423" s="2">
        <v>6.16427407567185</v>
      </c>
      <c r="G423" s="2">
        <v>-7.7611</v>
      </c>
      <c r="H423" s="2">
        <v>0.9565</v>
      </c>
      <c r="I423" s="2">
        <v>12.23875</v>
      </c>
      <c r="J423" s="2">
        <v>1.03838630817245</v>
      </c>
      <c r="K423" s="2">
        <v>11.5045</v>
      </c>
      <c r="L423" s="2">
        <v>12.973</v>
      </c>
      <c r="M423" s="2">
        <v>19.0464</v>
      </c>
      <c r="N423" s="2">
        <v>11.9373766799913</v>
      </c>
      <c r="O423" s="2">
        <v>10.6054</v>
      </c>
      <c r="P423" s="2">
        <v>27.4874</v>
      </c>
      <c r="Q423" s="2">
        <v>13.7289</v>
      </c>
      <c r="R423" s="2">
        <v>1.9122995790409</v>
      </c>
      <c r="S423" s="2">
        <v>12.3767</v>
      </c>
      <c r="T423" s="2">
        <v>15.0811</v>
      </c>
      <c r="U423" s="2">
        <v>40.6324</v>
      </c>
      <c r="V423" s="2">
        <v>6.93629325937132</v>
      </c>
      <c r="W423" s="2">
        <v>35.7277</v>
      </c>
      <c r="X423" s="2">
        <v>45.5371</v>
      </c>
      <c r="Y423" s="2">
        <v>21.56325</v>
      </c>
      <c r="Z423" s="2">
        <v>1.06624631535119</v>
      </c>
      <c r="AA423" s="2">
        <v>20.8093</v>
      </c>
      <c r="AB423" s="2">
        <v>22.3172</v>
      </c>
      <c r="AC423" s="2">
        <v>33.79365</v>
      </c>
      <c r="AD423" s="2">
        <v>1.59459650225378</v>
      </c>
      <c r="AE423" s="2">
        <v>32.6661</v>
      </c>
      <c r="AF423" s="2">
        <v>34.9212</v>
      </c>
      <c r="AG423" s="2">
        <v>12.2958</v>
      </c>
      <c r="AH423" s="2">
        <v>2.78303086939401</v>
      </c>
      <c r="AI423" s="2">
        <v>10.3279</v>
      </c>
      <c r="AJ423" s="2">
        <v>14.2637</v>
      </c>
      <c r="AK423" s="2">
        <v>62.4366</v>
      </c>
      <c r="AL423" s="2">
        <v>1.54106851891796</v>
      </c>
      <c r="AM423" s="2">
        <v>61.3469</v>
      </c>
      <c r="AN423" s="2">
        <v>63.5263</v>
      </c>
    </row>
    <row r="424">
      <c r="A424" s="1" t="s">
        <v>16398</v>
      </c>
      <c r="B424" s="1" t="s">
        <v>16399</v>
      </c>
      <c r="C424" s="3"/>
      <c r="D424" s="1" t="s">
        <v>15982</v>
      </c>
      <c r="E424" s="2">
        <v>-2.87535</v>
      </c>
      <c r="F424" s="2">
        <v>8.81684374393694</v>
      </c>
      <c r="G424" s="2">
        <v>-9.1098</v>
      </c>
      <c r="H424" s="2">
        <v>3.3591</v>
      </c>
      <c r="I424" s="2">
        <v>12.95615</v>
      </c>
      <c r="J424" s="2">
        <v>3.28302607437102</v>
      </c>
      <c r="K424" s="2">
        <v>10.6347</v>
      </c>
      <c r="L424" s="2">
        <v>15.2776</v>
      </c>
      <c r="M424" s="2">
        <v>22.8456</v>
      </c>
      <c r="N424" s="2">
        <v>0.821940922451244</v>
      </c>
      <c r="O424" s="2">
        <v>22.2644</v>
      </c>
      <c r="P424" s="2">
        <v>23.4268</v>
      </c>
      <c r="Q424" s="2">
        <v>18.1317</v>
      </c>
      <c r="R424" s="2">
        <v>2.17392908807992</v>
      </c>
      <c r="S424" s="2">
        <v>16.5945</v>
      </c>
      <c r="T424" s="2">
        <v>19.6689</v>
      </c>
      <c r="U424" s="2">
        <v>41.7302</v>
      </c>
      <c r="V424" s="2">
        <v>11.1462656131998</v>
      </c>
      <c r="W424" s="2">
        <v>33.8486</v>
      </c>
      <c r="X424" s="2">
        <v>49.6118</v>
      </c>
      <c r="Y424" s="2">
        <v>23.34555</v>
      </c>
      <c r="Z424" s="2">
        <v>3.74222121807357</v>
      </c>
      <c r="AA424" s="2">
        <v>20.6994</v>
      </c>
      <c r="AB424" s="2">
        <v>25.9917</v>
      </c>
      <c r="AC424" s="2">
        <v>36.49195</v>
      </c>
      <c r="AD424" s="2">
        <v>0.820173155498277</v>
      </c>
      <c r="AE424" s="2">
        <v>35.912</v>
      </c>
      <c r="AF424" s="2">
        <v>37.0719</v>
      </c>
      <c r="AG424" s="2">
        <v>15.41875</v>
      </c>
      <c r="AH424" s="2">
        <v>2.39376858635082</v>
      </c>
      <c r="AI424" s="2">
        <v>13.7261</v>
      </c>
      <c r="AJ424" s="2">
        <v>17.1114</v>
      </c>
      <c r="AK424" s="2">
        <v>66.07615</v>
      </c>
      <c r="AL424" s="2">
        <v>1.15378613486209</v>
      </c>
      <c r="AM424" s="2">
        <v>65.2603</v>
      </c>
      <c r="AN424" s="2">
        <v>66.892</v>
      </c>
    </row>
    <row r="425">
      <c r="A425" s="1" t="s">
        <v>16406</v>
      </c>
      <c r="B425" s="1" t="s">
        <v>16407</v>
      </c>
      <c r="C425" s="3"/>
      <c r="D425" s="1" t="s">
        <v>15982</v>
      </c>
      <c r="E425" s="2">
        <v>-0.00215</v>
      </c>
      <c r="F425" s="2">
        <v>0.776473956420948</v>
      </c>
      <c r="G425" s="2">
        <v>-0.5512</v>
      </c>
      <c r="H425" s="2">
        <v>0.5469</v>
      </c>
      <c r="I425" s="2">
        <v>6.4666</v>
      </c>
      <c r="J425" s="2">
        <v>2.1150978038852</v>
      </c>
      <c r="K425" s="2">
        <v>4.971</v>
      </c>
      <c r="L425" s="2">
        <v>7.9622</v>
      </c>
      <c r="M425" s="2">
        <v>10.633</v>
      </c>
      <c r="N425" s="2">
        <v>3.6055374772702</v>
      </c>
      <c r="O425" s="2">
        <v>8.0835</v>
      </c>
      <c r="P425" s="2">
        <v>13.1825</v>
      </c>
      <c r="Q425" s="2">
        <v>12.4614</v>
      </c>
      <c r="R425" s="2">
        <v>0.989525229592454</v>
      </c>
      <c r="S425" s="2">
        <v>11.7617</v>
      </c>
      <c r="T425" s="2">
        <v>13.1611</v>
      </c>
      <c r="U425" s="2">
        <v>27.90665</v>
      </c>
      <c r="V425" s="2">
        <v>5.68209796158074</v>
      </c>
      <c r="W425" s="2">
        <v>23.8888</v>
      </c>
      <c r="X425" s="2">
        <v>31.9245</v>
      </c>
      <c r="Y425" s="2">
        <v>16.3362</v>
      </c>
      <c r="Z425" s="2">
        <v>5.74368696222209</v>
      </c>
      <c r="AA425" s="2">
        <v>12.2748</v>
      </c>
      <c r="AB425" s="2">
        <v>20.3976</v>
      </c>
      <c r="AC425" s="2">
        <v>19.7846</v>
      </c>
      <c r="AD425" s="2">
        <v>4.90845243228454</v>
      </c>
      <c r="AE425" s="2">
        <v>16.3138</v>
      </c>
      <c r="AF425" s="2">
        <v>23.2554</v>
      </c>
      <c r="AG425" s="2">
        <v>26.657</v>
      </c>
      <c r="AH425" s="2">
        <v>0.521986225871909</v>
      </c>
      <c r="AI425" s="2">
        <v>26.2879</v>
      </c>
      <c r="AJ425" s="2">
        <v>27.0261</v>
      </c>
      <c r="AK425" s="2">
        <v>64.3342</v>
      </c>
      <c r="AL425" s="2">
        <v>5.66972359290998</v>
      </c>
      <c r="AM425" s="2">
        <v>60.3251</v>
      </c>
      <c r="AN425" s="2">
        <v>68.3433</v>
      </c>
    </row>
    <row r="426">
      <c r="A426" s="1" t="s">
        <v>16410</v>
      </c>
      <c r="B426" s="1" t="s">
        <v>16411</v>
      </c>
      <c r="C426" s="3"/>
      <c r="D426" s="1" t="s">
        <v>15982</v>
      </c>
      <c r="E426" s="2">
        <v>36.8558</v>
      </c>
      <c r="F426" s="2">
        <v>25.0806532646181</v>
      </c>
      <c r="G426" s="2">
        <v>19.1211</v>
      </c>
      <c r="H426" s="2">
        <v>54.5905</v>
      </c>
      <c r="I426" s="2">
        <v>20.32855</v>
      </c>
      <c r="J426" s="2">
        <v>5.58776991697045</v>
      </c>
      <c r="K426" s="2">
        <v>16.3774</v>
      </c>
      <c r="L426" s="2">
        <v>24.2797</v>
      </c>
      <c r="M426" s="2">
        <v>32.49715</v>
      </c>
      <c r="N426" s="2">
        <v>9.15314372906927</v>
      </c>
      <c r="O426" s="2">
        <v>26.0249</v>
      </c>
      <c r="P426" s="2">
        <v>38.9694</v>
      </c>
      <c r="Q426" s="2">
        <v>26.5631</v>
      </c>
      <c r="R426" s="2">
        <v>7.83219755113468</v>
      </c>
      <c r="S426" s="2">
        <v>21.0249</v>
      </c>
      <c r="T426" s="2">
        <v>32.1013</v>
      </c>
      <c r="U426" s="2">
        <v>53.25815</v>
      </c>
      <c r="V426" s="2">
        <v>9.44503740834307</v>
      </c>
      <c r="W426" s="2">
        <v>46.5795</v>
      </c>
      <c r="X426" s="2">
        <v>59.9368</v>
      </c>
      <c r="Y426" s="2">
        <v>13.64815</v>
      </c>
      <c r="Z426" s="2">
        <v>7.33333371700757</v>
      </c>
      <c r="AA426" s="2">
        <v>8.4627</v>
      </c>
      <c r="AB426" s="2">
        <v>18.8336</v>
      </c>
      <c r="AC426" s="2">
        <v>32.21855</v>
      </c>
      <c r="AD426" s="2">
        <v>4.63374144779357</v>
      </c>
      <c r="AE426" s="2">
        <v>28.942</v>
      </c>
      <c r="AF426" s="2">
        <v>35.4951</v>
      </c>
      <c r="AG426" s="2">
        <v>20.5357</v>
      </c>
      <c r="AH426" s="2">
        <v>0.957846845795298</v>
      </c>
      <c r="AI426" s="2">
        <v>19.8584</v>
      </c>
      <c r="AJ426" s="2">
        <v>21.213</v>
      </c>
      <c r="AK426" s="2">
        <v>47.4126</v>
      </c>
      <c r="AL426" s="2">
        <v>1.80128381439461</v>
      </c>
      <c r="AM426" s="2">
        <v>46.1389</v>
      </c>
      <c r="AN426" s="2">
        <v>48.6863</v>
      </c>
    </row>
    <row r="427">
      <c r="A427" s="1" t="s">
        <v>16414</v>
      </c>
      <c r="B427" s="1" t="s">
        <v>16415</v>
      </c>
      <c r="C427" s="3"/>
      <c r="D427" s="1" t="s">
        <v>15982</v>
      </c>
      <c r="E427" s="2">
        <v>-1.21145</v>
      </c>
      <c r="F427" s="2">
        <v>0.319258711705726</v>
      </c>
      <c r="G427" s="2">
        <v>-1.4372</v>
      </c>
      <c r="H427" s="2">
        <v>-0.9857</v>
      </c>
      <c r="I427" s="2">
        <v>6.743</v>
      </c>
      <c r="J427" s="2">
        <v>0.20025264043203</v>
      </c>
      <c r="K427" s="2">
        <v>6.6014</v>
      </c>
      <c r="L427" s="2">
        <v>6.8846</v>
      </c>
      <c r="M427" s="2">
        <v>4.30225</v>
      </c>
      <c r="N427" s="2">
        <v>6.18470946164814</v>
      </c>
      <c r="O427" s="2">
        <v>-0.071</v>
      </c>
      <c r="P427" s="2">
        <v>8.6755</v>
      </c>
      <c r="Q427" s="2">
        <v>8.2941</v>
      </c>
      <c r="R427" s="2">
        <v>12.0803536711472</v>
      </c>
      <c r="S427" s="2">
        <v>-0.248</v>
      </c>
      <c r="T427" s="2">
        <v>16.8362</v>
      </c>
      <c r="U427" s="2">
        <v>28.24595</v>
      </c>
      <c r="V427" s="2">
        <v>8.04128902633154</v>
      </c>
      <c r="W427" s="2">
        <v>22.5599</v>
      </c>
      <c r="X427" s="2">
        <v>33.932</v>
      </c>
      <c r="Y427" s="2">
        <v>13.09985</v>
      </c>
      <c r="Z427" s="2">
        <v>1.0366892518976</v>
      </c>
      <c r="AA427" s="2">
        <v>12.3668</v>
      </c>
      <c r="AB427" s="2">
        <v>13.8329</v>
      </c>
      <c r="AC427" s="2">
        <v>10.1831</v>
      </c>
      <c r="AD427" s="2">
        <v>3.93306933831581</v>
      </c>
      <c r="AE427" s="2">
        <v>7.402</v>
      </c>
      <c r="AF427" s="2">
        <v>12.9642</v>
      </c>
      <c r="AG427" s="2">
        <v>13.50485</v>
      </c>
      <c r="AH427" s="2">
        <v>5.85194501042175</v>
      </c>
      <c r="AI427" s="2">
        <v>9.3669</v>
      </c>
      <c r="AJ427" s="2">
        <v>17.6428</v>
      </c>
      <c r="AK427" s="2">
        <v>62.0826</v>
      </c>
      <c r="AL427" s="2">
        <v>1.01003132624686</v>
      </c>
      <c r="AM427" s="2">
        <v>61.3684</v>
      </c>
      <c r="AN427" s="2">
        <v>62.7968</v>
      </c>
    </row>
    <row r="428">
      <c r="A428" s="1" t="s">
        <v>16422</v>
      </c>
      <c r="B428" s="1" t="s">
        <v>16423</v>
      </c>
      <c r="C428" s="3"/>
      <c r="D428" s="1" t="s">
        <v>15982</v>
      </c>
      <c r="E428" s="2">
        <v>-6.76505</v>
      </c>
      <c r="F428" s="2">
        <v>7.76452743217512</v>
      </c>
      <c r="G428" s="2">
        <v>-12.2554</v>
      </c>
      <c r="H428" s="2">
        <v>-1.2747</v>
      </c>
      <c r="I428" s="2">
        <v>15.96165</v>
      </c>
      <c r="J428" s="2">
        <v>3.21189113218366</v>
      </c>
      <c r="K428" s="2">
        <v>13.6905</v>
      </c>
      <c r="L428" s="2">
        <v>18.2328</v>
      </c>
      <c r="M428" s="2">
        <v>24.43735</v>
      </c>
      <c r="N428" s="2">
        <v>0.657821438537845</v>
      </c>
      <c r="O428" s="2">
        <v>23.9722</v>
      </c>
      <c r="P428" s="2">
        <v>24.9025</v>
      </c>
      <c r="Q428" s="2">
        <v>12.04935</v>
      </c>
      <c r="R428" s="2">
        <v>0.235113004744527</v>
      </c>
      <c r="S428" s="2">
        <v>11.8831</v>
      </c>
      <c r="T428" s="2">
        <v>12.2156</v>
      </c>
      <c r="U428" s="2">
        <v>14.6426</v>
      </c>
      <c r="V428" s="2">
        <v>7.96018387852944</v>
      </c>
      <c r="W428" s="2">
        <v>9.0139</v>
      </c>
      <c r="X428" s="2">
        <v>20.2713</v>
      </c>
      <c r="Y428" s="2">
        <v>10.80925</v>
      </c>
      <c r="Z428" s="2">
        <v>3.01177991310786</v>
      </c>
      <c r="AA428" s="2">
        <v>8.6796</v>
      </c>
      <c r="AB428" s="2">
        <v>12.9389</v>
      </c>
      <c r="AC428" s="2">
        <v>20.1223</v>
      </c>
      <c r="AD428" s="2">
        <v>1.18751512832469</v>
      </c>
      <c r="AE428" s="2">
        <v>19.2826</v>
      </c>
      <c r="AF428" s="2">
        <v>20.962</v>
      </c>
      <c r="AG428" s="2">
        <v>15.66895</v>
      </c>
      <c r="AH428" s="2">
        <v>0.935997246256633</v>
      </c>
      <c r="AI428" s="2">
        <v>15.0071</v>
      </c>
      <c r="AJ428" s="2">
        <v>16.3308</v>
      </c>
      <c r="AK428" s="2">
        <v>62.3255</v>
      </c>
      <c r="AL428" s="2">
        <v>4.95243447407434</v>
      </c>
      <c r="AM428" s="2">
        <v>58.8236</v>
      </c>
      <c r="AN428" s="2">
        <v>65.8274</v>
      </c>
    </row>
    <row r="429">
      <c r="A429" s="1" t="s">
        <v>16557</v>
      </c>
      <c r="B429" s="1" t="s">
        <v>16558</v>
      </c>
      <c r="C429" s="3"/>
      <c r="D429" s="1" t="s">
        <v>15982</v>
      </c>
      <c r="E429" s="2">
        <v>2.8532</v>
      </c>
      <c r="F429" s="2">
        <v>21.5753835289202</v>
      </c>
      <c r="G429" s="2">
        <v>-12.4029</v>
      </c>
      <c r="H429" s="2">
        <v>18.1093</v>
      </c>
      <c r="I429" s="2">
        <v>8.70765</v>
      </c>
      <c r="J429" s="2">
        <v>2.05053895476287</v>
      </c>
      <c r="K429" s="2">
        <v>7.2577</v>
      </c>
      <c r="L429" s="2">
        <v>10.1576</v>
      </c>
      <c r="M429" s="2">
        <v>4.4743</v>
      </c>
      <c r="N429" s="2">
        <v>1.21537513550344</v>
      </c>
      <c r="O429" s="2">
        <v>3.6149</v>
      </c>
      <c r="P429" s="2">
        <v>5.3337</v>
      </c>
      <c r="Q429" s="2">
        <v>17.0432</v>
      </c>
      <c r="R429" s="2">
        <v>3.38845569544594</v>
      </c>
      <c r="S429" s="2">
        <v>14.6472</v>
      </c>
      <c r="T429" s="2">
        <v>19.4392</v>
      </c>
      <c r="U429" s="2">
        <v>15.06665</v>
      </c>
      <c r="V429" s="2">
        <v>5.19490138934321</v>
      </c>
      <c r="W429" s="2">
        <v>11.3933</v>
      </c>
      <c r="X429" s="2">
        <v>18.74</v>
      </c>
      <c r="Y429" s="2">
        <v>14.10525</v>
      </c>
      <c r="Z429" s="2">
        <v>0.431123004489438</v>
      </c>
      <c r="AA429" s="2">
        <v>13.8004</v>
      </c>
      <c r="AB429" s="2">
        <v>14.4101</v>
      </c>
      <c r="AC429" s="2">
        <v>10.05245</v>
      </c>
      <c r="AD429" s="2">
        <v>4.3029568955545</v>
      </c>
      <c r="AE429" s="2">
        <v>7.0098</v>
      </c>
      <c r="AF429" s="2">
        <v>13.0951</v>
      </c>
      <c r="AG429" s="2">
        <v>14.02505</v>
      </c>
      <c r="AH429" s="2">
        <v>6.03225723962432</v>
      </c>
      <c r="AI429" s="2">
        <v>9.7596</v>
      </c>
      <c r="AJ429" s="2">
        <v>18.2905</v>
      </c>
      <c r="AK429" s="2">
        <v>73.0486</v>
      </c>
      <c r="AL429" s="2">
        <v>1.48365144828562</v>
      </c>
      <c r="AM429" s="2">
        <v>71.9995</v>
      </c>
      <c r="AN429" s="2">
        <v>74.0977</v>
      </c>
    </row>
    <row r="430">
      <c r="A430" s="1" t="s">
        <v>16676</v>
      </c>
      <c r="B430" s="1" t="s">
        <v>16677</v>
      </c>
      <c r="C430" s="3"/>
      <c r="D430" s="1" t="s">
        <v>16670</v>
      </c>
      <c r="E430" s="2">
        <v>-9.9868</v>
      </c>
      <c r="F430" s="2">
        <v>3.48858201566195</v>
      </c>
      <c r="G430" s="2">
        <v>-12.4536</v>
      </c>
      <c r="H430" s="2">
        <v>-7.52</v>
      </c>
      <c r="I430" s="2">
        <v>4.21205</v>
      </c>
      <c r="J430" s="2">
        <v>3.02959900399376</v>
      </c>
      <c r="K430" s="2">
        <v>2.0698</v>
      </c>
      <c r="L430" s="2">
        <v>6.3543</v>
      </c>
      <c r="M430" s="2">
        <v>2.84665</v>
      </c>
      <c r="N430" s="2">
        <v>4.11896771108976</v>
      </c>
      <c r="O430" s="2">
        <v>-0.0659</v>
      </c>
      <c r="P430" s="2">
        <v>5.7592</v>
      </c>
      <c r="Q430" s="2">
        <v>5.2563</v>
      </c>
      <c r="R430" s="2">
        <v>0.679812459432747</v>
      </c>
      <c r="S430" s="2">
        <v>4.7756</v>
      </c>
      <c r="T430" s="2">
        <v>5.737</v>
      </c>
      <c r="U430" s="2">
        <v>-18.4267</v>
      </c>
      <c r="V430" s="2">
        <v>12.809663605263</v>
      </c>
      <c r="W430" s="2">
        <v>-27.4845</v>
      </c>
      <c r="X430" s="2">
        <v>-9.3689</v>
      </c>
      <c r="Y430" s="2">
        <v>0.46555</v>
      </c>
      <c r="Z430" s="2">
        <v>2.50846130625928</v>
      </c>
      <c r="AA430" s="2">
        <v>-1.3082</v>
      </c>
      <c r="AB430" s="2">
        <v>2.2393</v>
      </c>
      <c r="AC430" s="2">
        <v>-1.98685</v>
      </c>
      <c r="AD430" s="2">
        <v>0.516258660944299</v>
      </c>
      <c r="AE430" s="2">
        <v>-2.3519</v>
      </c>
      <c r="AF430" s="2">
        <v>-1.6218</v>
      </c>
      <c r="AG430" s="2">
        <v>7.84525</v>
      </c>
      <c r="AH430" s="2">
        <v>4.86072272455445</v>
      </c>
      <c r="AI430" s="2">
        <v>4.4082</v>
      </c>
      <c r="AJ430" s="2">
        <v>11.2823</v>
      </c>
      <c r="AK430" s="2">
        <v>52.07125</v>
      </c>
      <c r="AL430" s="2">
        <v>1.88451028254026</v>
      </c>
      <c r="AM430" s="2">
        <v>50.7387</v>
      </c>
      <c r="AN430" s="2">
        <v>53.4038</v>
      </c>
    </row>
    <row r="431">
      <c r="A431" s="1" t="s">
        <v>16853</v>
      </c>
      <c r="B431" s="1" t="s">
        <v>16854</v>
      </c>
      <c r="C431" s="3"/>
      <c r="D431" s="1" t="s">
        <v>16670</v>
      </c>
      <c r="E431" s="2">
        <v>63.44355</v>
      </c>
      <c r="F431" s="2">
        <v>1.58978817614172</v>
      </c>
      <c r="G431" s="2">
        <v>62.3194</v>
      </c>
      <c r="H431" s="2">
        <v>64.5677</v>
      </c>
      <c r="I431" s="2">
        <v>36.4206</v>
      </c>
      <c r="J431" s="2">
        <v>0.086408448660996</v>
      </c>
      <c r="K431" s="2">
        <v>36.3595</v>
      </c>
      <c r="L431" s="2">
        <v>36.4817</v>
      </c>
      <c r="M431" s="2">
        <v>33.08895</v>
      </c>
      <c r="N431" s="2">
        <v>1.88875292322739</v>
      </c>
      <c r="O431" s="2">
        <v>31.7534</v>
      </c>
      <c r="P431" s="2">
        <v>34.4245</v>
      </c>
      <c r="Q431" s="2">
        <v>44.8937</v>
      </c>
      <c r="R431" s="2">
        <v>0.704136932705561</v>
      </c>
      <c r="S431" s="2">
        <v>44.3958</v>
      </c>
      <c r="T431" s="2">
        <v>45.3916</v>
      </c>
      <c r="U431" s="2">
        <v>49.92065</v>
      </c>
      <c r="V431" s="2">
        <v>3.55116096579696</v>
      </c>
      <c r="W431" s="2">
        <v>47.4096</v>
      </c>
      <c r="X431" s="2">
        <v>52.4317</v>
      </c>
      <c r="Y431" s="2">
        <v>14.2467</v>
      </c>
      <c r="Z431" s="2">
        <v>3.60228478607675</v>
      </c>
      <c r="AA431" s="2">
        <v>11.6995</v>
      </c>
      <c r="AB431" s="2">
        <v>16.7939</v>
      </c>
      <c r="AC431" s="2">
        <v>18.03725</v>
      </c>
      <c r="AD431" s="2">
        <v>1.54453334214578</v>
      </c>
      <c r="AE431" s="2">
        <v>16.9451</v>
      </c>
      <c r="AF431" s="2">
        <v>19.1294</v>
      </c>
      <c r="AG431" s="2">
        <v>28.51505</v>
      </c>
      <c r="AH431" s="2">
        <v>1.667428500716</v>
      </c>
      <c r="AI431" s="2">
        <v>27.336</v>
      </c>
      <c r="AJ431" s="2">
        <v>29.6941</v>
      </c>
      <c r="AK431" s="2">
        <v>76.90335</v>
      </c>
      <c r="AL431" s="2">
        <v>0.112642110243018</v>
      </c>
      <c r="AM431" s="2">
        <v>76.8237</v>
      </c>
      <c r="AN431" s="2">
        <v>76.983</v>
      </c>
    </row>
    <row r="432">
      <c r="A432" s="1" t="s">
        <v>16972</v>
      </c>
      <c r="B432" s="1" t="s">
        <v>16973</v>
      </c>
      <c r="C432" s="3"/>
      <c r="D432" s="1" t="s">
        <v>16670</v>
      </c>
      <c r="E432" s="2">
        <v>9.89255</v>
      </c>
      <c r="F432" s="2">
        <v>0.279236467890567</v>
      </c>
      <c r="G432" s="2">
        <v>9.6951</v>
      </c>
      <c r="H432" s="2">
        <v>10.09</v>
      </c>
      <c r="I432" s="2">
        <v>3.94115</v>
      </c>
      <c r="J432" s="2">
        <v>0.396191929498823</v>
      </c>
      <c r="K432" s="2">
        <v>3.661</v>
      </c>
      <c r="L432" s="2">
        <v>4.2213</v>
      </c>
      <c r="M432" s="2">
        <v>23.18535</v>
      </c>
      <c r="N432" s="2">
        <v>12.3429024190018</v>
      </c>
      <c r="O432" s="2">
        <v>14.4576</v>
      </c>
      <c r="P432" s="2">
        <v>31.9131</v>
      </c>
      <c r="Q432" s="2">
        <v>8.0426</v>
      </c>
      <c r="R432" s="2">
        <v>1.39724299962462</v>
      </c>
      <c r="S432" s="2">
        <v>7.0546</v>
      </c>
      <c r="T432" s="2">
        <v>9.0306</v>
      </c>
      <c r="U432" s="2">
        <v>9.78315</v>
      </c>
      <c r="V432" s="2">
        <v>9.81640988982225</v>
      </c>
      <c r="W432" s="2">
        <v>2.8419</v>
      </c>
      <c r="X432" s="2">
        <v>16.7244</v>
      </c>
      <c r="Y432" s="2">
        <v>8.2003</v>
      </c>
      <c r="Z432" s="2">
        <v>3.67921800386984</v>
      </c>
      <c r="AA432" s="2">
        <v>5.5987</v>
      </c>
      <c r="AB432" s="2">
        <v>10.8019</v>
      </c>
      <c r="AC432" s="2">
        <v>10.73715</v>
      </c>
      <c r="AD432" s="2">
        <v>3.97853630434611</v>
      </c>
      <c r="AE432" s="2">
        <v>7.9239</v>
      </c>
      <c r="AF432" s="2">
        <v>13.5504</v>
      </c>
      <c r="AG432" s="2">
        <v>18.59685</v>
      </c>
      <c r="AH432" s="2">
        <v>1.79937462608541</v>
      </c>
      <c r="AI432" s="2">
        <v>17.3245</v>
      </c>
      <c r="AJ432" s="2">
        <v>19.8692</v>
      </c>
      <c r="AK432" s="2">
        <v>13.8159</v>
      </c>
      <c r="AL432" s="2">
        <v>6.6105998759568</v>
      </c>
      <c r="AM432" s="2">
        <v>9.1415</v>
      </c>
      <c r="AN432" s="2">
        <v>18.4903</v>
      </c>
    </row>
    <row r="433">
      <c r="A433" s="1" t="s">
        <v>17223</v>
      </c>
      <c r="B433" s="1" t="s">
        <v>17224</v>
      </c>
      <c r="C433" s="3"/>
      <c r="D433" s="1" t="s">
        <v>16670</v>
      </c>
      <c r="E433" s="2">
        <v>22.75925</v>
      </c>
      <c r="F433" s="2">
        <v>5.12419071122455</v>
      </c>
      <c r="G433" s="2">
        <v>19.1359</v>
      </c>
      <c r="H433" s="2">
        <v>26.3826</v>
      </c>
      <c r="I433" s="2">
        <v>15.88325</v>
      </c>
      <c r="J433" s="2">
        <v>1.78282832740564</v>
      </c>
      <c r="K433" s="2">
        <v>14.6226</v>
      </c>
      <c r="L433" s="2">
        <v>17.1439</v>
      </c>
      <c r="M433" s="2">
        <v>46.3134</v>
      </c>
      <c r="N433" s="2">
        <v>0.919804500967463</v>
      </c>
      <c r="O433" s="2">
        <v>45.663</v>
      </c>
      <c r="P433" s="2">
        <v>46.9638</v>
      </c>
      <c r="Q433" s="2">
        <v>23.06355</v>
      </c>
      <c r="R433" s="2">
        <v>0.708733126783275</v>
      </c>
      <c r="S433" s="2">
        <v>22.5624</v>
      </c>
      <c r="T433" s="2">
        <v>23.5647</v>
      </c>
      <c r="U433" s="2">
        <v>77.16675</v>
      </c>
      <c r="V433" s="2">
        <v>6.97087078097134</v>
      </c>
      <c r="W433" s="2">
        <v>72.2376</v>
      </c>
      <c r="X433" s="2">
        <v>82.0959</v>
      </c>
      <c r="Y433" s="2">
        <v>22.14365</v>
      </c>
      <c r="Z433" s="2">
        <v>2.35318065711071</v>
      </c>
      <c r="AA433" s="2">
        <v>20.4797</v>
      </c>
      <c r="AB433" s="2">
        <v>23.8076</v>
      </c>
      <c r="AC433" s="2">
        <v>39.23295</v>
      </c>
      <c r="AD433" s="2">
        <v>1.0048694467442</v>
      </c>
      <c r="AE433" s="2">
        <v>38.5224</v>
      </c>
      <c r="AF433" s="2">
        <v>39.9435</v>
      </c>
      <c r="AG433" s="2">
        <v>60.3883</v>
      </c>
      <c r="AH433" s="2">
        <v>6.81240815130744</v>
      </c>
      <c r="AI433" s="2">
        <v>55.5712</v>
      </c>
      <c r="AJ433" s="2">
        <v>65.2054</v>
      </c>
      <c r="AK433" s="2">
        <v>20.5578</v>
      </c>
      <c r="AL433" s="2">
        <v>5.1573540192622</v>
      </c>
      <c r="AM433" s="2">
        <v>16.911</v>
      </c>
      <c r="AN433" s="2">
        <v>24.2046</v>
      </c>
    </row>
    <row r="434">
      <c r="A434" s="1" t="s">
        <v>17353</v>
      </c>
      <c r="B434" s="1" t="s">
        <v>17354</v>
      </c>
      <c r="C434" s="3"/>
      <c r="D434" s="1" t="s">
        <v>17352</v>
      </c>
      <c r="E434" s="2">
        <v>7.18635</v>
      </c>
      <c r="F434" s="2">
        <v>11.3810957752318</v>
      </c>
      <c r="G434" s="2">
        <v>-0.8613</v>
      </c>
      <c r="H434" s="2">
        <v>15.234</v>
      </c>
      <c r="I434" s="2">
        <v>-0.1659</v>
      </c>
      <c r="J434" s="2">
        <v>0.284256926036992</v>
      </c>
      <c r="K434" s="2">
        <v>-0.3669</v>
      </c>
      <c r="L434" s="2">
        <v>0.0351</v>
      </c>
      <c r="M434" s="2">
        <v>57.67425</v>
      </c>
      <c r="N434" s="2">
        <v>18.1406123393065</v>
      </c>
      <c r="O434" s="2">
        <v>44.8469</v>
      </c>
      <c r="P434" s="2">
        <v>70.5016</v>
      </c>
      <c r="Q434" s="2">
        <v>-2.2291</v>
      </c>
      <c r="R434" s="2">
        <v>0.12247089450151</v>
      </c>
      <c r="S434" s="2">
        <v>-2.3157</v>
      </c>
      <c r="T434" s="2">
        <v>-2.1425</v>
      </c>
      <c r="U434" s="2">
        <v>-7.70295</v>
      </c>
      <c r="V434" s="2">
        <v>0.556988011540643</v>
      </c>
      <c r="W434" s="2">
        <v>-8.0968</v>
      </c>
      <c r="X434" s="2">
        <v>-7.3091</v>
      </c>
      <c r="Y434" s="2">
        <v>6.15455</v>
      </c>
      <c r="Z434" s="2">
        <v>7.62975287968097</v>
      </c>
      <c r="AA434" s="2">
        <v>0.7595</v>
      </c>
      <c r="AB434" s="2">
        <v>11.5496</v>
      </c>
      <c r="AC434" s="2">
        <v>23.5251</v>
      </c>
      <c r="AD434" s="2">
        <v>2.28013652661414</v>
      </c>
      <c r="AE434" s="2">
        <v>21.9128</v>
      </c>
      <c r="AF434" s="2">
        <v>25.1374</v>
      </c>
      <c r="AG434" s="2">
        <v>23.0683</v>
      </c>
      <c r="AH434" s="2">
        <v>4.53863558572397</v>
      </c>
      <c r="AI434" s="2">
        <v>19.859</v>
      </c>
      <c r="AJ434" s="2">
        <v>26.2776</v>
      </c>
      <c r="AK434" s="2">
        <v>30.44065</v>
      </c>
      <c r="AL434" s="2">
        <v>4.33845365597006</v>
      </c>
      <c r="AM434" s="2">
        <v>27.3729</v>
      </c>
      <c r="AN434" s="2">
        <v>33.5084</v>
      </c>
    </row>
    <row r="435">
      <c r="A435" s="1" t="s">
        <v>17584</v>
      </c>
      <c r="B435" s="1" t="s">
        <v>17585</v>
      </c>
      <c r="C435" s="3"/>
      <c r="D435" s="1" t="s">
        <v>17352</v>
      </c>
      <c r="E435" s="2">
        <v>22.55585</v>
      </c>
      <c r="F435" s="2">
        <v>13.1480142000608</v>
      </c>
      <c r="G435" s="2">
        <v>13.2588</v>
      </c>
      <c r="H435" s="2">
        <v>31.8529</v>
      </c>
      <c r="I435" s="2">
        <v>6.30685</v>
      </c>
      <c r="J435" s="2">
        <v>0.072478445071621</v>
      </c>
      <c r="K435" s="2">
        <v>6.2556</v>
      </c>
      <c r="L435" s="2">
        <v>6.3581</v>
      </c>
      <c r="M435" s="2">
        <v>-1.80435</v>
      </c>
      <c r="N435" s="2">
        <v>2.70503699142914</v>
      </c>
      <c r="O435" s="2">
        <v>-3.7171</v>
      </c>
      <c r="P435" s="2">
        <v>0.1084</v>
      </c>
      <c r="Q435" s="2">
        <v>15.9198</v>
      </c>
      <c r="R435" s="2">
        <v>5.36453630614986</v>
      </c>
      <c r="S435" s="2">
        <v>12.1265</v>
      </c>
      <c r="T435" s="2">
        <v>19.7131</v>
      </c>
      <c r="U435" s="2">
        <v>4.11925</v>
      </c>
      <c r="V435" s="2">
        <v>2.78974838381529</v>
      </c>
      <c r="W435" s="2">
        <v>2.1466</v>
      </c>
      <c r="X435" s="2">
        <v>6.0919</v>
      </c>
      <c r="Y435" s="2">
        <v>7.0057</v>
      </c>
      <c r="Z435" s="2">
        <v>5.17828437998532</v>
      </c>
      <c r="AA435" s="2">
        <v>3.3441</v>
      </c>
      <c r="AB435" s="2">
        <v>10.6673</v>
      </c>
      <c r="AC435" s="2">
        <v>12.39995</v>
      </c>
      <c r="AD435" s="2">
        <v>1.31444079554767</v>
      </c>
      <c r="AE435" s="2">
        <v>11.4705</v>
      </c>
      <c r="AF435" s="2">
        <v>13.3294</v>
      </c>
      <c r="AG435" s="2">
        <v>10.8033</v>
      </c>
      <c r="AH435" s="2">
        <v>0.80058629765941</v>
      </c>
      <c r="AI435" s="2">
        <v>10.2372</v>
      </c>
      <c r="AJ435" s="2">
        <v>11.3694</v>
      </c>
      <c r="AK435" s="2">
        <v>67.678</v>
      </c>
      <c r="AL435" s="2">
        <v>4.18211234664972</v>
      </c>
      <c r="AM435" s="2">
        <v>64.7208</v>
      </c>
      <c r="AN435" s="2">
        <v>70.6352</v>
      </c>
    </row>
    <row r="436">
      <c r="A436" s="1" t="s">
        <v>17734</v>
      </c>
      <c r="B436" s="1" t="s">
        <v>17735</v>
      </c>
      <c r="C436" s="3"/>
      <c r="D436" s="1" t="s">
        <v>17352</v>
      </c>
      <c r="E436" s="2">
        <v>35.4973</v>
      </c>
      <c r="F436" s="2">
        <v>11.3204967240842</v>
      </c>
      <c r="G436" s="2">
        <v>27.4925</v>
      </c>
      <c r="H436" s="2">
        <v>43.5021</v>
      </c>
      <c r="I436" s="2">
        <v>26.39005</v>
      </c>
      <c r="J436" s="2">
        <v>7.45580461150908</v>
      </c>
      <c r="K436" s="2">
        <v>21.118</v>
      </c>
      <c r="L436" s="2">
        <v>31.6621</v>
      </c>
      <c r="M436" s="2">
        <v>21.3829</v>
      </c>
      <c r="N436" s="2">
        <v>1.12359267530542</v>
      </c>
      <c r="O436" s="2">
        <v>20.5884</v>
      </c>
      <c r="P436" s="2">
        <v>22.1774</v>
      </c>
      <c r="Q436" s="2">
        <v>29.3065</v>
      </c>
      <c r="R436" s="2">
        <v>2.96291883452787</v>
      </c>
      <c r="S436" s="2">
        <v>27.2114</v>
      </c>
      <c r="T436" s="2">
        <v>31.4016</v>
      </c>
      <c r="U436" s="2">
        <v>51.9118</v>
      </c>
      <c r="V436" s="2">
        <v>3.75530269352552</v>
      </c>
      <c r="W436" s="2">
        <v>49.2564</v>
      </c>
      <c r="X436" s="2">
        <v>54.5672</v>
      </c>
      <c r="Y436" s="2">
        <v>13.7876</v>
      </c>
      <c r="Z436" s="2">
        <v>2.26175175030329</v>
      </c>
      <c r="AA436" s="2">
        <v>12.1883</v>
      </c>
      <c r="AB436" s="2">
        <v>15.3869</v>
      </c>
      <c r="AC436" s="2">
        <v>19.0669</v>
      </c>
      <c r="AD436" s="2">
        <v>3.14733228306132</v>
      </c>
      <c r="AE436" s="2">
        <v>16.8414</v>
      </c>
      <c r="AF436" s="2">
        <v>21.2924</v>
      </c>
      <c r="AG436" s="2">
        <v>13.88265</v>
      </c>
      <c r="AH436" s="2">
        <v>5.97017326423614</v>
      </c>
      <c r="AI436" s="2">
        <v>9.6611</v>
      </c>
      <c r="AJ436" s="2">
        <v>18.1042</v>
      </c>
      <c r="AK436" s="2">
        <v>40.44105</v>
      </c>
      <c r="AL436" s="2">
        <v>2.95379715705056</v>
      </c>
      <c r="AM436" s="2">
        <v>38.3524</v>
      </c>
      <c r="AN436" s="2">
        <v>42.5297</v>
      </c>
    </row>
    <row r="437">
      <c r="A437" s="1" t="s">
        <v>17751</v>
      </c>
      <c r="B437" s="1" t="s">
        <v>17752</v>
      </c>
      <c r="C437" s="3"/>
      <c r="D437" s="1" t="s">
        <v>17352</v>
      </c>
      <c r="E437" s="2">
        <v>-7.1783</v>
      </c>
      <c r="F437" s="2">
        <v>11.1008693578476</v>
      </c>
      <c r="G437" s="2">
        <v>-15.0278</v>
      </c>
      <c r="H437" s="2">
        <v>0.6712</v>
      </c>
      <c r="I437" s="2">
        <v>5.8196</v>
      </c>
      <c r="J437" s="2">
        <v>0.818263967189073</v>
      </c>
      <c r="K437" s="2">
        <v>5.241</v>
      </c>
      <c r="L437" s="2">
        <v>6.3982</v>
      </c>
      <c r="M437" s="2">
        <v>7.0847</v>
      </c>
      <c r="N437" s="2">
        <v>7.48345248665347</v>
      </c>
      <c r="O437" s="2">
        <v>1.7931</v>
      </c>
      <c r="P437" s="2">
        <v>12.3763</v>
      </c>
      <c r="Q437" s="2">
        <v>3.33205</v>
      </c>
      <c r="R437" s="2">
        <v>4.81094240715891</v>
      </c>
      <c r="S437" s="2">
        <v>-0.0698</v>
      </c>
      <c r="T437" s="2">
        <v>6.7339</v>
      </c>
      <c r="U437" s="2">
        <v>-1.30865</v>
      </c>
      <c r="V437" s="2">
        <v>14.2212608725457</v>
      </c>
      <c r="W437" s="2">
        <v>-11.3646</v>
      </c>
      <c r="X437" s="2">
        <v>8.7473</v>
      </c>
      <c r="Y437" s="2">
        <v>3.31115</v>
      </c>
      <c r="Z437" s="2">
        <v>2.46108515191978</v>
      </c>
      <c r="AA437" s="2">
        <v>1.5709</v>
      </c>
      <c r="AB437" s="2">
        <v>5.0514</v>
      </c>
      <c r="AC437" s="2">
        <v>5.71835</v>
      </c>
      <c r="AD437" s="2">
        <v>2.20709239611757</v>
      </c>
      <c r="AE437" s="2">
        <v>4.1577</v>
      </c>
      <c r="AF437" s="2">
        <v>7.279</v>
      </c>
      <c r="AG437" s="2">
        <v>4.8772</v>
      </c>
      <c r="AH437" s="2">
        <v>2.19542513422799</v>
      </c>
      <c r="AI437" s="2">
        <v>3.3248</v>
      </c>
      <c r="AJ437" s="2">
        <v>6.4296</v>
      </c>
      <c r="AK437" s="2">
        <v>42.5508</v>
      </c>
      <c r="AL437" s="2">
        <v>4.61500311809212</v>
      </c>
      <c r="AM437" s="2">
        <v>39.2875</v>
      </c>
      <c r="AN437" s="2">
        <v>45.8141</v>
      </c>
    </row>
    <row r="438">
      <c r="A438" s="1" t="s">
        <v>17786</v>
      </c>
      <c r="B438" s="1" t="s">
        <v>17787</v>
      </c>
      <c r="C438" s="3"/>
      <c r="D438" s="1" t="s">
        <v>17352</v>
      </c>
      <c r="E438" s="2">
        <v>1.86475</v>
      </c>
      <c r="F438" s="2">
        <v>3.17653579312433</v>
      </c>
      <c r="G438" s="2">
        <v>-0.3814</v>
      </c>
      <c r="H438" s="2">
        <v>4.1109</v>
      </c>
      <c r="I438" s="2">
        <v>1.81165</v>
      </c>
      <c r="J438" s="2">
        <v>0.794717311375561</v>
      </c>
      <c r="K438" s="2">
        <v>1.2497</v>
      </c>
      <c r="L438" s="2">
        <v>2.3736</v>
      </c>
      <c r="M438" s="2">
        <v>3.9953</v>
      </c>
      <c r="N438" s="2">
        <v>2.98483914474465</v>
      </c>
      <c r="O438" s="2">
        <v>1.8847</v>
      </c>
      <c r="P438" s="2">
        <v>6.1059</v>
      </c>
      <c r="Q438" s="2">
        <v>7.31415</v>
      </c>
      <c r="R438" s="2">
        <v>6.07807775904521</v>
      </c>
      <c r="S438" s="2">
        <v>3.0163</v>
      </c>
      <c r="T438" s="2">
        <v>11.612</v>
      </c>
      <c r="U438" s="2">
        <v>-13.50095</v>
      </c>
      <c r="V438" s="2">
        <v>11.6533318859887</v>
      </c>
      <c r="W438" s="2">
        <v>-21.7411</v>
      </c>
      <c r="X438" s="2">
        <v>-5.2608</v>
      </c>
      <c r="Y438" s="2">
        <v>11.69945</v>
      </c>
      <c r="Z438" s="2">
        <v>3.79610275479998</v>
      </c>
      <c r="AA438" s="2">
        <v>9.0152</v>
      </c>
      <c r="AB438" s="2">
        <v>14.3837</v>
      </c>
      <c r="AC438" s="2">
        <v>6.3018</v>
      </c>
      <c r="AD438" s="2">
        <v>2.28692475171353</v>
      </c>
      <c r="AE438" s="2">
        <v>4.6847</v>
      </c>
      <c r="AF438" s="2">
        <v>7.9189</v>
      </c>
      <c r="AG438" s="2">
        <v>7.1472</v>
      </c>
      <c r="AH438" s="2">
        <v>4.08142034100875</v>
      </c>
      <c r="AI438" s="2">
        <v>4.2612</v>
      </c>
      <c r="AJ438" s="2">
        <v>10.0332</v>
      </c>
      <c r="AK438" s="2">
        <v>55.4409</v>
      </c>
      <c r="AL438" s="2">
        <v>0.684337942832338</v>
      </c>
      <c r="AM438" s="2">
        <v>54.957</v>
      </c>
      <c r="AN438" s="2">
        <v>55.9248</v>
      </c>
    </row>
    <row r="439">
      <c r="A439" s="1" t="s">
        <v>17823</v>
      </c>
      <c r="B439" s="1" t="s">
        <v>17824</v>
      </c>
      <c r="C439" s="3"/>
      <c r="D439" s="1" t="s">
        <v>17352</v>
      </c>
      <c r="E439" s="2">
        <v>-2.1501</v>
      </c>
      <c r="F439" s="2">
        <v>5.42591317475685</v>
      </c>
      <c r="G439" s="2">
        <v>-5.9868</v>
      </c>
      <c r="H439" s="2">
        <v>1.6866</v>
      </c>
      <c r="I439" s="2">
        <v>5.29965</v>
      </c>
      <c r="J439" s="2">
        <v>2.69386470428639</v>
      </c>
      <c r="K439" s="2">
        <v>3.3948</v>
      </c>
      <c r="L439" s="2">
        <v>7.2045</v>
      </c>
      <c r="M439" s="2">
        <v>5.6761</v>
      </c>
      <c r="N439" s="2">
        <v>4.70848263456498</v>
      </c>
      <c r="O439" s="2">
        <v>2.3467</v>
      </c>
      <c r="P439" s="2">
        <v>9.0055</v>
      </c>
      <c r="Q439" s="2">
        <v>5.416</v>
      </c>
      <c r="R439" s="2">
        <v>0.385938881171618</v>
      </c>
      <c r="S439" s="2">
        <v>5.1431</v>
      </c>
      <c r="T439" s="2">
        <v>5.6889</v>
      </c>
      <c r="U439" s="2">
        <v>-4.3157</v>
      </c>
      <c r="V439" s="2">
        <v>4.67949125653633</v>
      </c>
      <c r="W439" s="2">
        <v>-7.6246</v>
      </c>
      <c r="X439" s="2">
        <v>-1.0068</v>
      </c>
      <c r="Y439" s="2">
        <v>7.36235</v>
      </c>
      <c r="Z439" s="2">
        <v>0.633779807977503</v>
      </c>
      <c r="AA439" s="2">
        <v>6.9142</v>
      </c>
      <c r="AB439" s="2">
        <v>7.8105</v>
      </c>
      <c r="AC439" s="2">
        <v>5.2109</v>
      </c>
      <c r="AD439" s="2">
        <v>2.22017387156952</v>
      </c>
      <c r="AE439" s="2">
        <v>3.641</v>
      </c>
      <c r="AF439" s="2">
        <v>6.7808</v>
      </c>
      <c r="AG439" s="2">
        <v>-1.1804</v>
      </c>
      <c r="AH439" s="2">
        <v>0.551826132037982</v>
      </c>
      <c r="AI439" s="2">
        <v>-1.5706</v>
      </c>
      <c r="AJ439" s="2">
        <v>-0.7902</v>
      </c>
      <c r="AK439" s="2">
        <v>60.65265</v>
      </c>
      <c r="AL439" s="2">
        <v>3.97627356264631</v>
      </c>
      <c r="AM439" s="2">
        <v>57.841</v>
      </c>
      <c r="AN439" s="2">
        <v>63.4643</v>
      </c>
    </row>
    <row r="440">
      <c r="A440" s="1" t="s">
        <v>17919</v>
      </c>
      <c r="B440" s="1" t="s">
        <v>17920</v>
      </c>
      <c r="C440" s="3"/>
      <c r="D440" s="1" t="s">
        <v>17352</v>
      </c>
      <c r="E440" s="2">
        <v>2.8388</v>
      </c>
      <c r="F440" s="2">
        <v>5.4442979510677</v>
      </c>
      <c r="G440" s="2">
        <v>-1.0109</v>
      </c>
      <c r="H440" s="2">
        <v>6.6885</v>
      </c>
      <c r="I440" s="2">
        <v>5.4086</v>
      </c>
      <c r="J440" s="2">
        <v>1.94397796283806</v>
      </c>
      <c r="K440" s="2">
        <v>4.034</v>
      </c>
      <c r="L440" s="2">
        <v>6.7832</v>
      </c>
      <c r="M440" s="2">
        <v>9.7937</v>
      </c>
      <c r="N440" s="2">
        <v>0.770180706068388</v>
      </c>
      <c r="O440" s="2">
        <v>9.2491</v>
      </c>
      <c r="P440" s="2">
        <v>10.3383</v>
      </c>
      <c r="Q440" s="2">
        <v>3.00055</v>
      </c>
      <c r="R440" s="2">
        <v>3.31654293579926</v>
      </c>
      <c r="S440" s="2">
        <v>0.6554</v>
      </c>
      <c r="T440" s="2">
        <v>5.3457</v>
      </c>
      <c r="U440" s="2">
        <v>-4.8178</v>
      </c>
      <c r="V440" s="2">
        <v>10.6497352314506</v>
      </c>
      <c r="W440" s="2">
        <v>-12.3483</v>
      </c>
      <c r="X440" s="2">
        <v>2.7127</v>
      </c>
      <c r="Y440" s="2">
        <v>7.17565</v>
      </c>
      <c r="Z440" s="2">
        <v>0.58711076041919</v>
      </c>
      <c r="AA440" s="2">
        <v>6.7605</v>
      </c>
      <c r="AB440" s="2">
        <v>7.5908</v>
      </c>
      <c r="AC440" s="2">
        <v>7.6961</v>
      </c>
      <c r="AD440" s="2">
        <v>1.69323789822931</v>
      </c>
      <c r="AE440" s="2">
        <v>6.4988</v>
      </c>
      <c r="AF440" s="2">
        <v>8.8934</v>
      </c>
      <c r="AG440" s="2">
        <v>9.28715</v>
      </c>
      <c r="AH440" s="2">
        <v>3.91744227845159</v>
      </c>
      <c r="AI440" s="2">
        <v>6.5171</v>
      </c>
      <c r="AJ440" s="2">
        <v>12.0572</v>
      </c>
      <c r="AK440" s="2">
        <v>56.9523</v>
      </c>
      <c r="AL440" s="2">
        <v>1.11482455121871</v>
      </c>
      <c r="AM440" s="2">
        <v>56.164</v>
      </c>
      <c r="AN440" s="2">
        <v>57.7406</v>
      </c>
    </row>
    <row r="441">
      <c r="A441" s="1" t="s">
        <v>18036</v>
      </c>
      <c r="B441" s="1" t="s">
        <v>18037</v>
      </c>
      <c r="C441" s="3"/>
      <c r="D441" s="1" t="s">
        <v>17352</v>
      </c>
      <c r="E441" s="2">
        <v>16.8938</v>
      </c>
      <c r="F441" s="2">
        <v>3.56565665481128</v>
      </c>
      <c r="G441" s="2">
        <v>14.3725</v>
      </c>
      <c r="H441" s="2">
        <v>19.4151</v>
      </c>
      <c r="I441" s="2">
        <v>6.13135</v>
      </c>
      <c r="J441" s="2">
        <v>1.61071853686484</v>
      </c>
      <c r="K441" s="2">
        <v>4.9924</v>
      </c>
      <c r="L441" s="2">
        <v>7.2703</v>
      </c>
      <c r="M441" s="2">
        <v>10.35785</v>
      </c>
      <c r="N441" s="2">
        <v>7.05770349370105</v>
      </c>
      <c r="O441" s="2">
        <v>5.3673</v>
      </c>
      <c r="P441" s="2">
        <v>15.3484</v>
      </c>
      <c r="Q441" s="2">
        <v>2.3765</v>
      </c>
      <c r="R441" s="2">
        <v>2.77058579004513</v>
      </c>
      <c r="S441" s="2">
        <v>0.4174</v>
      </c>
      <c r="T441" s="2">
        <v>4.3356</v>
      </c>
      <c r="U441" s="2">
        <v>28.54705</v>
      </c>
      <c r="V441" s="2">
        <v>10.1609123136163</v>
      </c>
      <c r="W441" s="2">
        <v>21.3622</v>
      </c>
      <c r="X441" s="2">
        <v>35.7319</v>
      </c>
      <c r="Y441" s="2">
        <v>14.49165</v>
      </c>
      <c r="Z441" s="2">
        <v>3.17243457379345</v>
      </c>
      <c r="AA441" s="2">
        <v>12.2484</v>
      </c>
      <c r="AB441" s="2">
        <v>16.7349</v>
      </c>
      <c r="AC441" s="2">
        <v>29.07675</v>
      </c>
      <c r="AD441" s="2">
        <v>3.93738268968105</v>
      </c>
      <c r="AE441" s="2">
        <v>26.2926</v>
      </c>
      <c r="AF441" s="2">
        <v>31.8609</v>
      </c>
      <c r="AG441" s="2">
        <v>36.5128</v>
      </c>
      <c r="AH441" s="2">
        <v>1.02374919780188</v>
      </c>
      <c r="AI441" s="2">
        <v>35.7889</v>
      </c>
      <c r="AJ441" s="2">
        <v>37.2367</v>
      </c>
      <c r="AK441" s="2">
        <v>58.25405</v>
      </c>
      <c r="AL441" s="2">
        <v>5.22332708194691</v>
      </c>
      <c r="AM441" s="2">
        <v>54.5606</v>
      </c>
      <c r="AN441" s="2">
        <v>61.9475</v>
      </c>
    </row>
    <row r="442">
      <c r="A442" s="1" t="s">
        <v>18093</v>
      </c>
      <c r="B442" s="1" t="s">
        <v>18094</v>
      </c>
      <c r="C442" s="3"/>
      <c r="D442" s="1" t="s">
        <v>18084</v>
      </c>
      <c r="E442" s="2">
        <v>13.46395</v>
      </c>
      <c r="F442" s="2">
        <v>18.9028734494256</v>
      </c>
      <c r="G442" s="2">
        <v>0.0976</v>
      </c>
      <c r="H442" s="2">
        <v>26.8303</v>
      </c>
      <c r="I442" s="2">
        <v>8.36435</v>
      </c>
      <c r="J442" s="2">
        <v>2.32362359365711</v>
      </c>
      <c r="K442" s="2">
        <v>6.7213</v>
      </c>
      <c r="L442" s="2">
        <v>10.0074</v>
      </c>
      <c r="M442" s="2">
        <v>16.28745</v>
      </c>
      <c r="N442" s="2">
        <v>2.3220679587385</v>
      </c>
      <c r="O442" s="2">
        <v>14.6455</v>
      </c>
      <c r="P442" s="2">
        <v>17.9294</v>
      </c>
      <c r="Q442" s="2">
        <v>30.99865</v>
      </c>
      <c r="R442" s="2">
        <v>18.7002166459376</v>
      </c>
      <c r="S442" s="2">
        <v>17.7756</v>
      </c>
      <c r="T442" s="2">
        <v>44.2217</v>
      </c>
      <c r="U442" s="2">
        <v>56.36485</v>
      </c>
      <c r="V442" s="2">
        <v>10.3023336698536</v>
      </c>
      <c r="W442" s="2">
        <v>49.08</v>
      </c>
      <c r="X442" s="2">
        <v>63.6497</v>
      </c>
      <c r="Y442" s="2">
        <v>10.5112</v>
      </c>
      <c r="Z442" s="2">
        <v>4.03658977108153</v>
      </c>
      <c r="AA442" s="2">
        <v>7.6569</v>
      </c>
      <c r="AB442" s="2">
        <v>13.3655</v>
      </c>
      <c r="AC442" s="2">
        <v>0.54005</v>
      </c>
      <c r="AD442" s="2">
        <v>1.01788021151804</v>
      </c>
      <c r="AE442" s="2">
        <v>-0.1797</v>
      </c>
      <c r="AF442" s="2">
        <v>1.2598</v>
      </c>
      <c r="AG442" s="2">
        <v>9.8102</v>
      </c>
      <c r="AH442" s="2">
        <v>2.54105892887198</v>
      </c>
      <c r="AI442" s="2">
        <v>8.0134</v>
      </c>
      <c r="AJ442" s="2">
        <v>11.607</v>
      </c>
      <c r="AK442" s="2">
        <v>47.5757</v>
      </c>
      <c r="AL442" s="2">
        <v>9.25404786674459</v>
      </c>
      <c r="AM442" s="2">
        <v>41.0321</v>
      </c>
      <c r="AN442" s="2">
        <v>54.1193</v>
      </c>
    </row>
    <row r="443">
      <c r="A443" s="1" t="s">
        <v>18125</v>
      </c>
      <c r="B443" s="1" t="s">
        <v>18126</v>
      </c>
      <c r="C443" s="1" t="s">
        <v>18113</v>
      </c>
      <c r="D443" s="1" t="s">
        <v>18084</v>
      </c>
      <c r="E443" s="2">
        <v>6.45825</v>
      </c>
      <c r="F443" s="2">
        <v>2.49403632792307</v>
      </c>
      <c r="G443" s="2">
        <v>4.6947</v>
      </c>
      <c r="H443" s="2">
        <v>8.2218</v>
      </c>
      <c r="I443" s="2">
        <v>7.4267</v>
      </c>
      <c r="J443" s="2">
        <v>0.312116933215742</v>
      </c>
      <c r="K443" s="2">
        <v>7.206</v>
      </c>
      <c r="L443" s="2">
        <v>7.6474</v>
      </c>
      <c r="M443" s="2">
        <v>8.26035</v>
      </c>
      <c r="N443" s="2">
        <v>1.47509545623326</v>
      </c>
      <c r="O443" s="2">
        <v>7.2173</v>
      </c>
      <c r="P443" s="2">
        <v>9.3034</v>
      </c>
      <c r="Q443" s="2">
        <v>25.02425</v>
      </c>
      <c r="R443" s="2">
        <v>7.97934647229959</v>
      </c>
      <c r="S443" s="2">
        <v>19.382</v>
      </c>
      <c r="T443" s="2">
        <v>30.6665</v>
      </c>
      <c r="U443" s="2">
        <v>25.08955</v>
      </c>
      <c r="V443" s="2">
        <v>16.455011194314</v>
      </c>
      <c r="W443" s="2">
        <v>13.4541</v>
      </c>
      <c r="X443" s="2">
        <v>36.725</v>
      </c>
      <c r="Y443" s="2">
        <v>13.5041</v>
      </c>
      <c r="Z443" s="2">
        <v>0.548432019488285</v>
      </c>
      <c r="AA443" s="2">
        <v>13.1163</v>
      </c>
      <c r="AB443" s="2">
        <v>13.8919</v>
      </c>
      <c r="AC443" s="2">
        <v>5.95985</v>
      </c>
      <c r="AD443" s="2">
        <v>8.49482731578459</v>
      </c>
      <c r="AE443" s="2">
        <v>-0.0469</v>
      </c>
      <c r="AF443" s="2">
        <v>11.9666</v>
      </c>
      <c r="AG443" s="2">
        <v>9.5442</v>
      </c>
      <c r="AH443" s="2">
        <v>3.35409030588027</v>
      </c>
      <c r="AI443" s="2">
        <v>7.1725</v>
      </c>
      <c r="AJ443" s="2">
        <v>11.9159</v>
      </c>
      <c r="AK443" s="2">
        <v>60.02915</v>
      </c>
      <c r="AL443" s="2">
        <v>7.00721606952433</v>
      </c>
      <c r="AM443" s="2">
        <v>55.0743</v>
      </c>
      <c r="AN443" s="2">
        <v>64.984</v>
      </c>
    </row>
    <row r="444">
      <c r="A444" s="1" t="s">
        <v>18160</v>
      </c>
      <c r="B444" s="1" t="s">
        <v>18161</v>
      </c>
      <c r="C444" s="1" t="s">
        <v>18162</v>
      </c>
      <c r="D444" s="1" t="s">
        <v>18084</v>
      </c>
      <c r="E444" s="2">
        <v>27.74725</v>
      </c>
      <c r="F444" s="2">
        <v>14.3923807135929</v>
      </c>
      <c r="G444" s="2">
        <v>17.5703</v>
      </c>
      <c r="H444" s="2">
        <v>37.9242</v>
      </c>
      <c r="I444" s="2">
        <v>12.85575</v>
      </c>
      <c r="J444" s="2">
        <v>5.32571614386272</v>
      </c>
      <c r="K444" s="2">
        <v>9.0899</v>
      </c>
      <c r="L444" s="2">
        <v>16.6216</v>
      </c>
      <c r="M444" s="2">
        <v>11.4197</v>
      </c>
      <c r="N444" s="2">
        <v>4.05455028332366</v>
      </c>
      <c r="O444" s="2">
        <v>8.5527</v>
      </c>
      <c r="P444" s="2">
        <v>14.2867</v>
      </c>
      <c r="Q444" s="2">
        <v>43.3008</v>
      </c>
      <c r="R444" s="2">
        <v>18.8125759134681</v>
      </c>
      <c r="S444" s="2">
        <v>29.9983</v>
      </c>
      <c r="T444" s="2">
        <v>56.6033</v>
      </c>
      <c r="U444" s="2">
        <v>26.7217</v>
      </c>
      <c r="V444" s="2">
        <v>20.7634835227618</v>
      </c>
      <c r="W444" s="2">
        <v>12.0397</v>
      </c>
      <c r="X444" s="2">
        <v>41.4037</v>
      </c>
      <c r="Y444" s="2">
        <v>26.8348</v>
      </c>
      <c r="Z444" s="2">
        <v>4.22920565827674</v>
      </c>
      <c r="AA444" s="2">
        <v>23.8443</v>
      </c>
      <c r="AB444" s="2">
        <v>29.8253</v>
      </c>
      <c r="AC444" s="2">
        <v>13.7529</v>
      </c>
      <c r="AD444" s="2">
        <v>1.90565277529775</v>
      </c>
      <c r="AE444" s="2">
        <v>12.4054</v>
      </c>
      <c r="AF444" s="2">
        <v>15.1004</v>
      </c>
      <c r="AG444" s="2">
        <v>32.29095</v>
      </c>
      <c r="AH444" s="2">
        <v>0.488115811053074</v>
      </c>
      <c r="AI444" s="2">
        <v>31.9458</v>
      </c>
      <c r="AJ444" s="2">
        <v>32.6361</v>
      </c>
      <c r="AK444" s="2">
        <v>53.68935</v>
      </c>
      <c r="AL444" s="2">
        <v>5.17580950625118</v>
      </c>
      <c r="AM444" s="2">
        <v>50.0295</v>
      </c>
      <c r="AN444" s="2">
        <v>57.3492</v>
      </c>
    </row>
    <row r="445">
      <c r="A445" s="1" t="s">
        <v>18168</v>
      </c>
      <c r="B445" s="1" t="s">
        <v>18169</v>
      </c>
      <c r="C445" s="1" t="s">
        <v>6779</v>
      </c>
      <c r="D445" s="1" t="s">
        <v>18084</v>
      </c>
      <c r="E445" s="2">
        <v>55.395</v>
      </c>
      <c r="F445" s="2">
        <v>3.82162930960081</v>
      </c>
      <c r="G445" s="2">
        <v>52.6927</v>
      </c>
      <c r="H445" s="2">
        <v>58.0973</v>
      </c>
      <c r="I445" s="2">
        <v>34.29665</v>
      </c>
      <c r="J445" s="2">
        <v>1.46463027587169</v>
      </c>
      <c r="K445" s="2">
        <v>33.261</v>
      </c>
      <c r="L445" s="2">
        <v>35.3323</v>
      </c>
      <c r="M445" s="2">
        <v>27.4707</v>
      </c>
      <c r="N445" s="2">
        <v>2.17859599283575</v>
      </c>
      <c r="O445" s="2">
        <v>25.9302</v>
      </c>
      <c r="P445" s="2">
        <v>29.0112</v>
      </c>
      <c r="Q445" s="2">
        <v>45.86585</v>
      </c>
      <c r="R445" s="2">
        <v>4.96763726986985</v>
      </c>
      <c r="S445" s="2">
        <v>42.3532</v>
      </c>
      <c r="T445" s="2">
        <v>49.3785</v>
      </c>
      <c r="U445" s="2">
        <v>49.28775</v>
      </c>
      <c r="V445" s="2">
        <v>3.02408357110051</v>
      </c>
      <c r="W445" s="2">
        <v>47.1494</v>
      </c>
      <c r="X445" s="2">
        <v>51.4261</v>
      </c>
      <c r="Y445" s="2">
        <v>13.85915</v>
      </c>
      <c r="Z445" s="2">
        <v>1.35870568004995</v>
      </c>
      <c r="AA445" s="2">
        <v>12.8984</v>
      </c>
      <c r="AB445" s="2">
        <v>14.8199</v>
      </c>
      <c r="AC445" s="2">
        <v>23.986</v>
      </c>
      <c r="AD445" s="2">
        <v>5.95016214232856</v>
      </c>
      <c r="AE445" s="2">
        <v>19.7786</v>
      </c>
      <c r="AF445" s="2">
        <v>28.1934</v>
      </c>
      <c r="AG445" s="2">
        <v>24.38525</v>
      </c>
      <c r="AH445" s="2">
        <v>2.97571746726735</v>
      </c>
      <c r="AI445" s="2">
        <v>22.2811</v>
      </c>
      <c r="AJ445" s="2">
        <v>26.4894</v>
      </c>
      <c r="AK445" s="2">
        <v>69.9404</v>
      </c>
      <c r="AL445" s="2">
        <v>0.957846845795301</v>
      </c>
      <c r="AM445" s="2">
        <v>69.2631</v>
      </c>
      <c r="AN445" s="2">
        <v>70.6177</v>
      </c>
    </row>
    <row r="446">
      <c r="A446" s="1" t="s">
        <v>18181</v>
      </c>
      <c r="B446" s="1" t="s">
        <v>18182</v>
      </c>
      <c r="C446" s="3"/>
      <c r="D446" s="1" t="s">
        <v>18084</v>
      </c>
      <c r="E446" s="2">
        <v>47.69645</v>
      </c>
      <c r="F446" s="2">
        <v>0.078276720677352</v>
      </c>
      <c r="G446" s="2">
        <v>47.6411</v>
      </c>
      <c r="H446" s="2">
        <v>47.7518</v>
      </c>
      <c r="I446" s="2">
        <v>31.24735</v>
      </c>
      <c r="J446" s="2">
        <v>2.24640753315154</v>
      </c>
      <c r="K446" s="2">
        <v>29.6589</v>
      </c>
      <c r="L446" s="2">
        <v>32.8358</v>
      </c>
      <c r="M446" s="2">
        <v>25.91045</v>
      </c>
      <c r="N446" s="2">
        <v>9.50005031591938</v>
      </c>
      <c r="O446" s="2">
        <v>19.1929</v>
      </c>
      <c r="P446" s="2">
        <v>32.628</v>
      </c>
      <c r="Q446" s="2">
        <v>47.89675</v>
      </c>
      <c r="R446" s="2">
        <v>3.64294342599498</v>
      </c>
      <c r="S446" s="2">
        <v>45.3208</v>
      </c>
      <c r="T446" s="2">
        <v>50.4727</v>
      </c>
      <c r="U446" s="2">
        <v>50.76085</v>
      </c>
      <c r="V446" s="2">
        <v>2.08561145110972</v>
      </c>
      <c r="W446" s="2">
        <v>49.2861</v>
      </c>
      <c r="X446" s="2">
        <v>52.2356</v>
      </c>
      <c r="Y446" s="2">
        <v>13.3234</v>
      </c>
      <c r="Z446" s="2">
        <v>3.95484822717636</v>
      </c>
      <c r="AA446" s="2">
        <v>10.5269</v>
      </c>
      <c r="AB446" s="2">
        <v>16.1199</v>
      </c>
      <c r="AC446" s="2">
        <v>22.9667</v>
      </c>
      <c r="AD446" s="2">
        <v>2.76903015512652</v>
      </c>
      <c r="AE446" s="2">
        <v>21.0087</v>
      </c>
      <c r="AF446" s="2">
        <v>24.9247</v>
      </c>
      <c r="AG446" s="2">
        <v>24.8343</v>
      </c>
      <c r="AH446" s="2">
        <v>0.016687720036001</v>
      </c>
      <c r="AI446" s="2">
        <v>24.8225</v>
      </c>
      <c r="AJ446" s="2">
        <v>24.8461</v>
      </c>
      <c r="AK446" s="2">
        <v>67.99295</v>
      </c>
      <c r="AL446" s="2">
        <v>3.4080425532848</v>
      </c>
      <c r="AM446" s="2">
        <v>65.5831</v>
      </c>
      <c r="AN446" s="2">
        <v>70.4028</v>
      </c>
    </row>
    <row r="447">
      <c r="A447" s="1" t="s">
        <v>18191</v>
      </c>
      <c r="B447" s="1" t="s">
        <v>18192</v>
      </c>
      <c r="C447" s="3"/>
      <c r="D447" s="1" t="s">
        <v>18084</v>
      </c>
      <c r="E447" s="2">
        <v>102.07875</v>
      </c>
      <c r="F447" s="2">
        <v>0.425748992952425</v>
      </c>
      <c r="G447" s="2">
        <v>101.7777</v>
      </c>
      <c r="H447" s="2">
        <v>102.3798</v>
      </c>
      <c r="I447" s="2">
        <v>98.6692</v>
      </c>
      <c r="J447" s="2">
        <v>0.197565634663518</v>
      </c>
      <c r="K447" s="2">
        <v>98.5295</v>
      </c>
      <c r="L447" s="2">
        <v>98.8089</v>
      </c>
      <c r="M447" s="2">
        <v>99.2365</v>
      </c>
      <c r="N447" s="2">
        <v>0.088671190360792</v>
      </c>
      <c r="O447" s="2">
        <v>99.1738</v>
      </c>
      <c r="P447" s="2">
        <v>99.2992</v>
      </c>
      <c r="Q447" s="2">
        <v>100.9269</v>
      </c>
      <c r="R447" s="2">
        <v>1.06235722805467</v>
      </c>
      <c r="S447" s="2">
        <v>100.1757</v>
      </c>
      <c r="T447" s="2">
        <v>101.6781</v>
      </c>
      <c r="U447" s="2">
        <v>101.88515</v>
      </c>
      <c r="V447" s="2">
        <v>0.562503444433901</v>
      </c>
      <c r="W447" s="2">
        <v>101.4874</v>
      </c>
      <c r="X447" s="2">
        <v>102.2829</v>
      </c>
      <c r="Y447" s="2">
        <v>98.89325</v>
      </c>
      <c r="Z447" s="2">
        <v>0.054517932829484</v>
      </c>
      <c r="AA447" s="2">
        <v>98.8547</v>
      </c>
      <c r="AB447" s="2">
        <v>98.9318</v>
      </c>
      <c r="AC447" s="2">
        <v>99.672</v>
      </c>
      <c r="AD447" s="2">
        <v>0.217506045892988</v>
      </c>
      <c r="AE447" s="2">
        <v>99.5182</v>
      </c>
      <c r="AF447" s="2">
        <v>99.8258</v>
      </c>
      <c r="AG447" s="2">
        <v>98.7149</v>
      </c>
      <c r="AH447" s="2">
        <v>0.725632978853627</v>
      </c>
      <c r="AI447" s="2">
        <v>98.2018</v>
      </c>
      <c r="AJ447" s="2">
        <v>99.228</v>
      </c>
      <c r="AK447" s="2">
        <v>99.63085</v>
      </c>
      <c r="AL447" s="2">
        <v>0.031607673119033</v>
      </c>
      <c r="AM447" s="2">
        <v>99.6085</v>
      </c>
      <c r="AN447" s="2">
        <v>99.6532</v>
      </c>
    </row>
    <row r="448">
      <c r="A448" s="1" t="s">
        <v>18204</v>
      </c>
      <c r="B448" s="1" t="s">
        <v>18205</v>
      </c>
      <c r="C448" s="3"/>
      <c r="D448" s="1" t="s">
        <v>18084</v>
      </c>
      <c r="E448" s="2">
        <v>-10.26675</v>
      </c>
      <c r="F448" s="2">
        <v>9.49382777624494</v>
      </c>
      <c r="G448" s="2">
        <v>-16.9799</v>
      </c>
      <c r="H448" s="2">
        <v>-3.5536</v>
      </c>
      <c r="I448" s="2">
        <v>11.06135</v>
      </c>
      <c r="J448" s="2">
        <v>3.21217397489613</v>
      </c>
      <c r="K448" s="2">
        <v>8.79</v>
      </c>
      <c r="L448" s="2">
        <v>13.3327</v>
      </c>
      <c r="M448" s="2">
        <v>2.96195</v>
      </c>
      <c r="N448" s="2">
        <v>5.96607204490526</v>
      </c>
      <c r="O448" s="2">
        <v>-1.2567</v>
      </c>
      <c r="P448" s="2">
        <v>7.1806</v>
      </c>
      <c r="Q448" s="2">
        <v>22.2027</v>
      </c>
      <c r="R448" s="2">
        <v>2.94227131651723</v>
      </c>
      <c r="S448" s="2">
        <v>20.1222</v>
      </c>
      <c r="T448" s="2">
        <v>24.2832</v>
      </c>
      <c r="U448" s="2">
        <v>33.93155</v>
      </c>
      <c r="V448" s="2">
        <v>3.35373675248968</v>
      </c>
      <c r="W448" s="2">
        <v>31.5601</v>
      </c>
      <c r="X448" s="2">
        <v>36.303</v>
      </c>
      <c r="Y448" s="2">
        <v>6.06</v>
      </c>
      <c r="Z448" s="2">
        <v>4.03277139446312</v>
      </c>
      <c r="AA448" s="2">
        <v>3.2084</v>
      </c>
      <c r="AB448" s="2">
        <v>8.9116</v>
      </c>
      <c r="AC448" s="2">
        <v>17.691</v>
      </c>
      <c r="AD448" s="2">
        <v>3.51276506757853</v>
      </c>
      <c r="AE448" s="2">
        <v>15.2071</v>
      </c>
      <c r="AF448" s="2">
        <v>20.1749</v>
      </c>
      <c r="AG448" s="2">
        <v>11.8463</v>
      </c>
      <c r="AH448" s="2">
        <v>1.7250577033827</v>
      </c>
      <c r="AI448" s="2">
        <v>10.6265</v>
      </c>
      <c r="AJ448" s="2">
        <v>13.0661</v>
      </c>
      <c r="AK448" s="2">
        <v>63.06385</v>
      </c>
      <c r="AL448" s="2">
        <v>3.13920055507768</v>
      </c>
      <c r="AM448" s="2">
        <v>60.8441</v>
      </c>
      <c r="AN448" s="2">
        <v>65.2836</v>
      </c>
    </row>
    <row r="449">
      <c r="A449" s="1" t="s">
        <v>18238</v>
      </c>
      <c r="B449" s="1" t="s">
        <v>18239</v>
      </c>
      <c r="C449" s="3"/>
      <c r="D449" s="1" t="s">
        <v>18084</v>
      </c>
      <c r="E449" s="2">
        <v>-10.701</v>
      </c>
      <c r="F449" s="2">
        <v>1.09700546033281</v>
      </c>
      <c r="G449" s="2">
        <v>-11.4767</v>
      </c>
      <c r="H449" s="2">
        <v>-9.9253</v>
      </c>
      <c r="I449" s="2">
        <v>-3.94755</v>
      </c>
      <c r="J449" s="2">
        <v>4.12801867788895</v>
      </c>
      <c r="K449" s="2">
        <v>-6.8665</v>
      </c>
      <c r="L449" s="2">
        <v>-1.0286</v>
      </c>
      <c r="M449" s="2">
        <v>-3.31315</v>
      </c>
      <c r="N449" s="2">
        <v>1.5013998284934</v>
      </c>
      <c r="O449" s="2">
        <v>-4.3748</v>
      </c>
      <c r="P449" s="2">
        <v>-2.2515</v>
      </c>
      <c r="Q449" s="2">
        <v>-2.22605</v>
      </c>
      <c r="R449" s="2">
        <v>0.233133105757205</v>
      </c>
      <c r="S449" s="2">
        <v>-2.3909</v>
      </c>
      <c r="T449" s="2">
        <v>-2.0612</v>
      </c>
      <c r="U449" s="2">
        <v>-26.8462</v>
      </c>
      <c r="V449" s="2">
        <v>3.49225897092412</v>
      </c>
      <c r="W449" s="2">
        <v>-29.3156</v>
      </c>
      <c r="X449" s="2">
        <v>-24.3768</v>
      </c>
      <c r="Y449" s="2">
        <v>-5.7755</v>
      </c>
      <c r="Z449" s="2">
        <v>1.2648726101865</v>
      </c>
      <c r="AA449" s="2">
        <v>-6.6699</v>
      </c>
      <c r="AB449" s="2">
        <v>-4.8811</v>
      </c>
      <c r="AC449" s="2">
        <v>-4.68285</v>
      </c>
      <c r="AD449" s="2">
        <v>1.50719810409913</v>
      </c>
      <c r="AE449" s="2">
        <v>-5.7486</v>
      </c>
      <c r="AF449" s="2">
        <v>-3.6171</v>
      </c>
      <c r="AG449" s="2">
        <v>-7.1657</v>
      </c>
      <c r="AH449" s="2">
        <v>9.59360054307037</v>
      </c>
      <c r="AI449" s="2">
        <v>-13.9494</v>
      </c>
      <c r="AJ449" s="2">
        <v>-0.382</v>
      </c>
      <c r="AK449" s="2">
        <v>6.67545</v>
      </c>
      <c r="AL449" s="2">
        <v>6.78589164701294</v>
      </c>
      <c r="AM449" s="2">
        <v>1.8771</v>
      </c>
      <c r="AN449" s="2">
        <v>11.4738</v>
      </c>
    </row>
    <row r="450">
      <c r="A450" s="1" t="s">
        <v>18240</v>
      </c>
      <c r="B450" s="1" t="s">
        <v>18241</v>
      </c>
      <c r="C450" s="3"/>
      <c r="D450" s="1" t="s">
        <v>18084</v>
      </c>
      <c r="E450" s="2">
        <v>7.05995</v>
      </c>
      <c r="F450" s="2">
        <v>8.27548279226052</v>
      </c>
      <c r="G450" s="2">
        <v>1.2083</v>
      </c>
      <c r="H450" s="2">
        <v>12.9116</v>
      </c>
      <c r="I450" s="2">
        <v>1.6751</v>
      </c>
      <c r="J450" s="2">
        <v>4.45547982825644</v>
      </c>
      <c r="K450" s="2">
        <v>-1.4754</v>
      </c>
      <c r="L450" s="2">
        <v>4.8256</v>
      </c>
      <c r="M450" s="2">
        <v>7.7141</v>
      </c>
      <c r="N450" s="2">
        <v>4.37755666096968</v>
      </c>
      <c r="O450" s="2">
        <v>4.6187</v>
      </c>
      <c r="P450" s="2">
        <v>10.8095</v>
      </c>
      <c r="Q450" s="2">
        <v>5.7097</v>
      </c>
      <c r="R450" s="2">
        <v>11.1167085497462</v>
      </c>
      <c r="S450" s="2">
        <v>-2.151</v>
      </c>
      <c r="T450" s="2">
        <v>13.5704</v>
      </c>
      <c r="U450" s="2">
        <v>32.50705</v>
      </c>
      <c r="V450" s="2">
        <v>11.0743528535531</v>
      </c>
      <c r="W450" s="2">
        <v>24.6763</v>
      </c>
      <c r="X450" s="2">
        <v>40.3378</v>
      </c>
      <c r="Y450" s="2">
        <v>10.67835</v>
      </c>
      <c r="Z450" s="2">
        <v>7.2326417113666</v>
      </c>
      <c r="AA450" s="2">
        <v>5.5641</v>
      </c>
      <c r="AB450" s="2">
        <v>15.7926</v>
      </c>
      <c r="AC450" s="2">
        <v>27.97765</v>
      </c>
      <c r="AD450" s="2">
        <v>6.51266558676246</v>
      </c>
      <c r="AE450" s="2">
        <v>23.3725</v>
      </c>
      <c r="AF450" s="2">
        <v>32.5828</v>
      </c>
      <c r="AG450" s="2">
        <v>36.97645</v>
      </c>
      <c r="AH450" s="2">
        <v>1.42602224561891</v>
      </c>
      <c r="AI450" s="2">
        <v>35.9681</v>
      </c>
      <c r="AJ450" s="2">
        <v>37.9848</v>
      </c>
      <c r="AK450" s="2">
        <v>39.92845</v>
      </c>
      <c r="AL450" s="2">
        <v>13.0106940631544</v>
      </c>
      <c r="AM450" s="2">
        <v>30.7285</v>
      </c>
      <c r="AN450" s="2">
        <v>49.1284</v>
      </c>
    </row>
    <row r="451">
      <c r="A451" s="1" t="s">
        <v>18257</v>
      </c>
      <c r="B451" s="1" t="s">
        <v>18258</v>
      </c>
      <c r="C451" s="3"/>
      <c r="D451" s="1" t="s">
        <v>18084</v>
      </c>
      <c r="E451" s="2">
        <v>3.70575</v>
      </c>
      <c r="F451" s="2">
        <v>8.64006704864031</v>
      </c>
      <c r="G451" s="2">
        <v>-2.4037</v>
      </c>
      <c r="H451" s="2">
        <v>9.8152</v>
      </c>
      <c r="I451" s="2">
        <v>4.3923</v>
      </c>
      <c r="J451" s="2">
        <v>1.48478281913551</v>
      </c>
      <c r="K451" s="2">
        <v>3.3424</v>
      </c>
      <c r="L451" s="2">
        <v>5.4422</v>
      </c>
      <c r="M451" s="2">
        <v>19.70225</v>
      </c>
      <c r="N451" s="2">
        <v>10.2601901056949</v>
      </c>
      <c r="O451" s="2">
        <v>12.4472</v>
      </c>
      <c r="P451" s="2">
        <v>26.9573</v>
      </c>
      <c r="Q451" s="2">
        <v>37.3427</v>
      </c>
      <c r="R451" s="2">
        <v>13.5386906966663</v>
      </c>
      <c r="S451" s="2">
        <v>27.7694</v>
      </c>
      <c r="T451" s="2">
        <v>46.916</v>
      </c>
      <c r="U451" s="2">
        <v>10.04925</v>
      </c>
      <c r="V451" s="2">
        <v>12.7214873896491</v>
      </c>
      <c r="W451" s="2">
        <v>1.0538</v>
      </c>
      <c r="X451" s="2">
        <v>19.0447</v>
      </c>
      <c r="Y451" s="2">
        <v>11.1081</v>
      </c>
      <c r="Z451" s="2">
        <v>3.67709668352628</v>
      </c>
      <c r="AA451" s="2">
        <v>8.508</v>
      </c>
      <c r="AB451" s="2">
        <v>13.7082</v>
      </c>
      <c r="AC451" s="2">
        <v>15.64135</v>
      </c>
      <c r="AD451" s="2">
        <v>9.48067559011487</v>
      </c>
      <c r="AE451" s="2">
        <v>8.9375</v>
      </c>
      <c r="AF451" s="2">
        <v>22.3452</v>
      </c>
      <c r="AG451" s="2">
        <v>3.4492</v>
      </c>
      <c r="AH451" s="2">
        <v>3.90153237587489</v>
      </c>
      <c r="AI451" s="2">
        <v>0.6904</v>
      </c>
      <c r="AJ451" s="2">
        <v>6.208</v>
      </c>
      <c r="AK451" s="2">
        <v>28.76505</v>
      </c>
      <c r="AL451" s="2">
        <v>3.89255211975382</v>
      </c>
      <c r="AM451" s="2">
        <v>26.0126</v>
      </c>
      <c r="AN451" s="2">
        <v>31.5175</v>
      </c>
    </row>
    <row r="452">
      <c r="A452" s="1" t="s">
        <v>18259</v>
      </c>
      <c r="B452" s="1" t="s">
        <v>18260</v>
      </c>
      <c r="C452" s="1" t="s">
        <v>2351</v>
      </c>
      <c r="D452" s="1" t="s">
        <v>18084</v>
      </c>
      <c r="E452" s="2">
        <v>52.1725</v>
      </c>
      <c r="F452" s="2">
        <v>1.93761400180738</v>
      </c>
      <c r="G452" s="2">
        <v>50.8024</v>
      </c>
      <c r="H452" s="2">
        <v>53.5426</v>
      </c>
      <c r="I452" s="2">
        <v>42.69995</v>
      </c>
      <c r="J452" s="2">
        <v>1.83713412820077</v>
      </c>
      <c r="K452" s="2">
        <v>41.4009</v>
      </c>
      <c r="L452" s="2">
        <v>43.999</v>
      </c>
      <c r="M452" s="2">
        <v>41.6293</v>
      </c>
      <c r="N452" s="2">
        <v>5.91508964598171</v>
      </c>
      <c r="O452" s="2">
        <v>37.4467</v>
      </c>
      <c r="P452" s="2">
        <v>45.8119</v>
      </c>
      <c r="Q452" s="2">
        <v>54.8377</v>
      </c>
      <c r="R452" s="2">
        <v>1.05655895244894</v>
      </c>
      <c r="S452" s="2">
        <v>54.0906</v>
      </c>
      <c r="T452" s="2">
        <v>55.5848</v>
      </c>
      <c r="U452" s="2">
        <v>49.1542</v>
      </c>
      <c r="V452" s="2">
        <v>4.92980705707637</v>
      </c>
      <c r="W452" s="2">
        <v>45.6683</v>
      </c>
      <c r="X452" s="2">
        <v>52.6401</v>
      </c>
      <c r="Y452" s="2">
        <v>19.8252</v>
      </c>
      <c r="Z452" s="2">
        <v>1.00889995539697</v>
      </c>
      <c r="AA452" s="2">
        <v>19.1118</v>
      </c>
      <c r="AB452" s="2">
        <v>20.5386</v>
      </c>
      <c r="AC452" s="2">
        <v>32.5491</v>
      </c>
      <c r="AD452" s="2">
        <v>2.74201867608519</v>
      </c>
      <c r="AE452" s="2">
        <v>30.6102</v>
      </c>
      <c r="AF452" s="2">
        <v>34.488</v>
      </c>
      <c r="AG452" s="2">
        <v>32.3569</v>
      </c>
      <c r="AH452" s="2">
        <v>4.88059242510579</v>
      </c>
      <c r="AI452" s="2">
        <v>28.9058</v>
      </c>
      <c r="AJ452" s="2">
        <v>35.808</v>
      </c>
      <c r="AK452" s="2">
        <v>60.5425</v>
      </c>
      <c r="AL452" s="2">
        <v>2.65278180029945</v>
      </c>
      <c r="AM452" s="2">
        <v>58.6667</v>
      </c>
      <c r="AN452" s="2">
        <v>62.4183</v>
      </c>
    </row>
    <row r="453">
      <c r="A453" s="1" t="s">
        <v>18263</v>
      </c>
      <c r="B453" s="1" t="s">
        <v>18264</v>
      </c>
      <c r="C453" s="1" t="s">
        <v>2351</v>
      </c>
      <c r="D453" s="1" t="s">
        <v>18084</v>
      </c>
      <c r="E453" s="2">
        <v>84.6132</v>
      </c>
      <c r="F453" s="2">
        <v>3.75784827793778</v>
      </c>
      <c r="G453" s="2">
        <v>81.956</v>
      </c>
      <c r="H453" s="2">
        <v>87.2704</v>
      </c>
      <c r="I453" s="2">
        <v>96.78275</v>
      </c>
      <c r="J453" s="2">
        <v>2.19606153033106</v>
      </c>
      <c r="K453" s="2">
        <v>95.2299</v>
      </c>
      <c r="L453" s="2">
        <v>98.3356</v>
      </c>
      <c r="M453" s="2">
        <v>86.0855</v>
      </c>
      <c r="N453" s="2">
        <v>4.38137503758809</v>
      </c>
      <c r="O453" s="2">
        <v>82.9874</v>
      </c>
      <c r="P453" s="2">
        <v>89.1836</v>
      </c>
      <c r="Q453" s="2">
        <v>97.59505</v>
      </c>
      <c r="R453" s="2">
        <v>1.61255701449591</v>
      </c>
      <c r="S453" s="2">
        <v>96.4548</v>
      </c>
      <c r="T453" s="2">
        <v>98.7353</v>
      </c>
      <c r="U453" s="2">
        <v>73.12285</v>
      </c>
      <c r="V453" s="2">
        <v>7.43515709349844</v>
      </c>
      <c r="W453" s="2">
        <v>67.8654</v>
      </c>
      <c r="X453" s="2">
        <v>78.3803</v>
      </c>
      <c r="Y453" s="2">
        <v>68.91695</v>
      </c>
      <c r="Z453" s="2">
        <v>0.886499771573581</v>
      </c>
      <c r="AA453" s="2">
        <v>68.2901</v>
      </c>
      <c r="AB453" s="2">
        <v>69.5438</v>
      </c>
      <c r="AC453" s="2">
        <v>88.2014</v>
      </c>
      <c r="AD453" s="2">
        <v>0.159099025766979</v>
      </c>
      <c r="AE453" s="2">
        <v>88.0889</v>
      </c>
      <c r="AF453" s="2">
        <v>88.3139</v>
      </c>
      <c r="AG453" s="2">
        <v>96.25355</v>
      </c>
      <c r="AH453" s="2">
        <v>1.15307902808091</v>
      </c>
      <c r="AI453" s="2">
        <v>95.4382</v>
      </c>
      <c r="AJ453" s="2">
        <v>97.0689</v>
      </c>
      <c r="AK453" s="2">
        <v>72.88535</v>
      </c>
      <c r="AL453" s="2">
        <v>0.978282231771587</v>
      </c>
      <c r="AM453" s="2">
        <v>72.1936</v>
      </c>
      <c r="AN453" s="2">
        <v>73.5771</v>
      </c>
    </row>
    <row r="454">
      <c r="A454" s="1" t="s">
        <v>18265</v>
      </c>
      <c r="B454" s="1" t="s">
        <v>18266</v>
      </c>
      <c r="C454" s="3"/>
      <c r="D454" s="1" t="s">
        <v>18084</v>
      </c>
      <c r="E454" s="2">
        <v>12.36235</v>
      </c>
      <c r="F454" s="2">
        <v>3.61847753136592</v>
      </c>
      <c r="G454" s="2">
        <v>9.8037</v>
      </c>
      <c r="H454" s="2">
        <v>14.921</v>
      </c>
      <c r="I454" s="2">
        <v>9.04385</v>
      </c>
      <c r="J454" s="2">
        <v>0.456013163187206</v>
      </c>
      <c r="K454" s="2">
        <v>8.7214</v>
      </c>
      <c r="L454" s="2">
        <v>9.3663</v>
      </c>
      <c r="M454" s="2">
        <v>11.9876</v>
      </c>
      <c r="N454" s="2">
        <v>3.64244845124814</v>
      </c>
      <c r="O454" s="2">
        <v>9.412</v>
      </c>
      <c r="P454" s="2">
        <v>14.5632</v>
      </c>
      <c r="Q454" s="2">
        <v>16.777</v>
      </c>
      <c r="R454" s="2">
        <v>6.70280660022352</v>
      </c>
      <c r="S454" s="2">
        <v>12.0374</v>
      </c>
      <c r="T454" s="2">
        <v>21.5166</v>
      </c>
      <c r="U454" s="2">
        <v>48.2137</v>
      </c>
      <c r="V454" s="2">
        <v>2.39539493194755</v>
      </c>
      <c r="W454" s="2">
        <v>46.5199</v>
      </c>
      <c r="X454" s="2">
        <v>49.9075</v>
      </c>
      <c r="Y454" s="2">
        <v>18.16455</v>
      </c>
      <c r="Z454" s="2">
        <v>0.440739656713573</v>
      </c>
      <c r="AA454" s="2">
        <v>17.8529</v>
      </c>
      <c r="AB454" s="2">
        <v>18.4762</v>
      </c>
      <c r="AC454" s="2">
        <v>21.6357</v>
      </c>
      <c r="AD454" s="2">
        <v>0.492287741062073</v>
      </c>
      <c r="AE454" s="2">
        <v>21.2876</v>
      </c>
      <c r="AF454" s="2">
        <v>21.9838</v>
      </c>
      <c r="AG454" s="2">
        <v>19.528</v>
      </c>
      <c r="AH454" s="2">
        <v>1.63935636150289</v>
      </c>
      <c r="AI454" s="2">
        <v>18.3688</v>
      </c>
      <c r="AJ454" s="2">
        <v>20.6872</v>
      </c>
      <c r="AK454" s="2">
        <v>64.7076</v>
      </c>
      <c r="AL454" s="2">
        <v>0.680802408926399</v>
      </c>
      <c r="AM454" s="2">
        <v>64.2262</v>
      </c>
      <c r="AN454" s="2">
        <v>65.189</v>
      </c>
    </row>
    <row r="455">
      <c r="A455" s="1" t="s">
        <v>18294</v>
      </c>
      <c r="B455" s="1" t="s">
        <v>18295</v>
      </c>
      <c r="C455" s="3"/>
      <c r="D455" s="1" t="s">
        <v>18084</v>
      </c>
      <c r="E455" s="2">
        <v>37.89605</v>
      </c>
      <c r="F455" s="2">
        <v>24.866612041953</v>
      </c>
      <c r="G455" s="2">
        <v>20.3127</v>
      </c>
      <c r="H455" s="2">
        <v>55.4794</v>
      </c>
      <c r="I455" s="2">
        <v>10.69655</v>
      </c>
      <c r="J455" s="2">
        <v>1.29266190668713</v>
      </c>
      <c r="K455" s="2">
        <v>9.7825</v>
      </c>
      <c r="L455" s="2">
        <v>11.6106</v>
      </c>
      <c r="M455" s="2">
        <v>41.98345</v>
      </c>
      <c r="N455" s="2">
        <v>6.2342069363312</v>
      </c>
      <c r="O455" s="2">
        <v>37.5752</v>
      </c>
      <c r="P455" s="2">
        <v>46.3917</v>
      </c>
      <c r="Q455" s="2">
        <v>26.8204</v>
      </c>
      <c r="R455" s="2">
        <v>12.8271998534364</v>
      </c>
      <c r="S455" s="2">
        <v>17.7502</v>
      </c>
      <c r="T455" s="2">
        <v>35.8906</v>
      </c>
      <c r="U455" s="2">
        <v>27.7107</v>
      </c>
      <c r="V455" s="2">
        <v>36.139379058307</v>
      </c>
      <c r="W455" s="2">
        <v>2.1563</v>
      </c>
      <c r="X455" s="2">
        <v>53.2651</v>
      </c>
      <c r="Y455" s="2">
        <v>7.88835</v>
      </c>
      <c r="Z455" s="2">
        <v>2.74194796540708</v>
      </c>
      <c r="AA455" s="2">
        <v>5.9495</v>
      </c>
      <c r="AB455" s="2">
        <v>9.8272</v>
      </c>
      <c r="AC455" s="2">
        <v>61.4892</v>
      </c>
      <c r="AD455" s="2">
        <v>20.6089099803944</v>
      </c>
      <c r="AE455" s="2">
        <v>46.9165</v>
      </c>
      <c r="AF455" s="2">
        <v>76.0619</v>
      </c>
      <c r="AG455" s="2">
        <v>46.8421</v>
      </c>
      <c r="AH455" s="2">
        <v>3.44318576030977</v>
      </c>
      <c r="AI455" s="2">
        <v>44.4074</v>
      </c>
      <c r="AJ455" s="2">
        <v>49.2768</v>
      </c>
      <c r="AK455" s="2">
        <v>17.5525</v>
      </c>
      <c r="AL455" s="2">
        <v>11.8915561605704</v>
      </c>
      <c r="AM455" s="2">
        <v>9.1439</v>
      </c>
      <c r="AN455" s="2">
        <v>25.9611</v>
      </c>
    </row>
    <row r="456">
      <c r="A456" s="1" t="s">
        <v>18326</v>
      </c>
      <c r="B456" s="1" t="s">
        <v>18327</v>
      </c>
      <c r="C456" s="1" t="s">
        <v>2351</v>
      </c>
      <c r="D456" s="1" t="s">
        <v>18084</v>
      </c>
      <c r="E456" s="2">
        <v>49.55905</v>
      </c>
      <c r="F456" s="2">
        <v>0.192969440585809</v>
      </c>
      <c r="G456" s="2">
        <v>49.4226</v>
      </c>
      <c r="H456" s="2">
        <v>49.6955</v>
      </c>
      <c r="I456" s="2">
        <v>35.0069</v>
      </c>
      <c r="J456" s="2">
        <v>5.23824703502994</v>
      </c>
      <c r="K456" s="2">
        <v>31.3029</v>
      </c>
      <c r="L456" s="2">
        <v>38.7109</v>
      </c>
      <c r="M456" s="2">
        <v>45.6818</v>
      </c>
      <c r="N456" s="2">
        <v>12.0785151935161</v>
      </c>
      <c r="O456" s="2">
        <v>37.141</v>
      </c>
      <c r="P456" s="2">
        <v>54.2226</v>
      </c>
      <c r="Q456" s="2">
        <v>60.7183</v>
      </c>
      <c r="R456" s="2">
        <v>13.5966734527236</v>
      </c>
      <c r="S456" s="2">
        <v>51.104</v>
      </c>
      <c r="T456" s="2">
        <v>70.3326</v>
      </c>
      <c r="U456" s="2">
        <v>56.1816</v>
      </c>
      <c r="V456" s="2">
        <v>2.96051467147184</v>
      </c>
      <c r="W456" s="2">
        <v>54.0882</v>
      </c>
      <c r="X456" s="2">
        <v>58.275</v>
      </c>
      <c r="Y456" s="2">
        <v>25.0034</v>
      </c>
      <c r="Z456" s="2">
        <v>2.48661170672061</v>
      </c>
      <c r="AA456" s="2">
        <v>23.2451</v>
      </c>
      <c r="AB456" s="2">
        <v>26.7617</v>
      </c>
      <c r="AC456" s="2">
        <v>32.12875</v>
      </c>
      <c r="AD456" s="2">
        <v>2.31839100347633</v>
      </c>
      <c r="AE456" s="2">
        <v>30.4894</v>
      </c>
      <c r="AF456" s="2">
        <v>33.7681</v>
      </c>
      <c r="AG456" s="2">
        <v>37.8091</v>
      </c>
      <c r="AH456" s="2">
        <v>5.55135391773935</v>
      </c>
      <c r="AI456" s="2">
        <v>33.8837</v>
      </c>
      <c r="AJ456" s="2">
        <v>41.7345</v>
      </c>
      <c r="AK456" s="2">
        <v>66.0087</v>
      </c>
      <c r="AL456" s="2">
        <v>3.95145411462667</v>
      </c>
      <c r="AM456" s="2">
        <v>63.2146</v>
      </c>
      <c r="AN456" s="2">
        <v>68.8028</v>
      </c>
    </row>
    <row r="457">
      <c r="A457" s="1" t="s">
        <v>18332</v>
      </c>
      <c r="B457" s="1" t="s">
        <v>18333</v>
      </c>
      <c r="C457" s="1" t="s">
        <v>18113</v>
      </c>
      <c r="D457" s="1" t="s">
        <v>18084</v>
      </c>
      <c r="E457" s="2">
        <v>13.1104</v>
      </c>
      <c r="F457" s="2">
        <v>2.46667129549115</v>
      </c>
      <c r="G457" s="2">
        <v>11.3662</v>
      </c>
      <c r="H457" s="2">
        <v>14.8546</v>
      </c>
      <c r="I457" s="2">
        <v>15.97765</v>
      </c>
      <c r="J457" s="2">
        <v>3.98659732165164</v>
      </c>
      <c r="K457" s="2">
        <v>13.1587</v>
      </c>
      <c r="L457" s="2">
        <v>18.7966</v>
      </c>
      <c r="M457" s="2">
        <v>15.44955</v>
      </c>
      <c r="N457" s="2">
        <v>17.8115248433423</v>
      </c>
      <c r="O457" s="2">
        <v>2.8549</v>
      </c>
      <c r="P457" s="2">
        <v>28.0442</v>
      </c>
      <c r="Q457" s="2">
        <v>48.15035</v>
      </c>
      <c r="R457" s="2">
        <v>16.4960233876229</v>
      </c>
      <c r="S457" s="2">
        <v>36.4859</v>
      </c>
      <c r="T457" s="2">
        <v>59.8148</v>
      </c>
      <c r="U457" s="2">
        <v>28.19485</v>
      </c>
      <c r="V457" s="2">
        <v>11.5691861790275</v>
      </c>
      <c r="W457" s="2">
        <v>20.0142</v>
      </c>
      <c r="X457" s="2">
        <v>36.3755</v>
      </c>
      <c r="Y457" s="2">
        <v>27.8578</v>
      </c>
      <c r="Z457" s="2">
        <v>3.52676578184602</v>
      </c>
      <c r="AA457" s="2">
        <v>25.364</v>
      </c>
      <c r="AB457" s="2">
        <v>30.3516</v>
      </c>
      <c r="AC457" s="2">
        <v>18.37675</v>
      </c>
      <c r="AD457" s="2">
        <v>9.70284854076369</v>
      </c>
      <c r="AE457" s="2">
        <v>11.5158</v>
      </c>
      <c r="AF457" s="2">
        <v>25.2377</v>
      </c>
      <c r="AG457" s="2">
        <v>15.3955</v>
      </c>
      <c r="AH457" s="2">
        <v>4.32197806796842</v>
      </c>
      <c r="AI457" s="2">
        <v>12.3394</v>
      </c>
      <c r="AJ457" s="2">
        <v>18.4516</v>
      </c>
      <c r="AK457" s="2">
        <v>55.27395</v>
      </c>
      <c r="AL457" s="2">
        <v>4.06805602284433</v>
      </c>
      <c r="AM457" s="2">
        <v>52.3974</v>
      </c>
      <c r="AN457" s="2">
        <v>58.1505</v>
      </c>
    </row>
    <row r="458">
      <c r="A458" s="1" t="s">
        <v>18334</v>
      </c>
      <c r="B458" s="1" t="s">
        <v>18335</v>
      </c>
      <c r="C458" s="3"/>
      <c r="D458" s="1" t="s">
        <v>18084</v>
      </c>
      <c r="E458" s="2">
        <v>21.2771</v>
      </c>
      <c r="F458" s="2">
        <v>19.4631141521597</v>
      </c>
      <c r="G458" s="2">
        <v>7.5146</v>
      </c>
      <c r="H458" s="2">
        <v>35.0396</v>
      </c>
      <c r="I458" s="2">
        <v>16.31545</v>
      </c>
      <c r="J458" s="2">
        <v>2.03710392592032</v>
      </c>
      <c r="K458" s="2">
        <v>14.875</v>
      </c>
      <c r="L458" s="2">
        <v>17.7559</v>
      </c>
      <c r="M458" s="2">
        <v>30.06875</v>
      </c>
      <c r="N458" s="2">
        <v>9.43315801441914</v>
      </c>
      <c r="O458" s="2">
        <v>23.3985</v>
      </c>
      <c r="P458" s="2">
        <v>36.739</v>
      </c>
      <c r="Q458" s="2">
        <v>16.52125</v>
      </c>
      <c r="R458" s="2">
        <v>4.64250957188028</v>
      </c>
      <c r="S458" s="2">
        <v>13.2385</v>
      </c>
      <c r="T458" s="2">
        <v>19.804</v>
      </c>
      <c r="U458" s="2">
        <v>32.7458</v>
      </c>
      <c r="V458" s="2">
        <v>5.71214999978117</v>
      </c>
      <c r="W458" s="2">
        <v>28.7067</v>
      </c>
      <c r="X458" s="2">
        <v>36.7849</v>
      </c>
      <c r="Y458" s="2">
        <v>27.47795</v>
      </c>
      <c r="Z458" s="2">
        <v>10.3639933811731</v>
      </c>
      <c r="AA458" s="2">
        <v>20.1495</v>
      </c>
      <c r="AB458" s="2">
        <v>34.8064</v>
      </c>
      <c r="AC458" s="2">
        <v>18.5693</v>
      </c>
      <c r="AD458" s="2">
        <v>0.371089638766702</v>
      </c>
      <c r="AE458" s="2">
        <v>18.3069</v>
      </c>
      <c r="AF458" s="2">
        <v>18.8317</v>
      </c>
      <c r="AG458" s="2">
        <v>24.01725</v>
      </c>
      <c r="AH458" s="2">
        <v>0.704490486096156</v>
      </c>
      <c r="AI458" s="2">
        <v>23.5191</v>
      </c>
      <c r="AJ458" s="2">
        <v>24.5154</v>
      </c>
      <c r="AK458" s="2">
        <v>24.36</v>
      </c>
      <c r="AL458" s="2">
        <v>1.03902270427551</v>
      </c>
      <c r="AM458" s="2">
        <v>23.6253</v>
      </c>
      <c r="AN458" s="2">
        <v>25.0947</v>
      </c>
    </row>
    <row r="459">
      <c r="A459" s="1" t="s">
        <v>18342</v>
      </c>
      <c r="B459" s="1" t="s">
        <v>18343</v>
      </c>
      <c r="C459" s="1" t="s">
        <v>2351</v>
      </c>
      <c r="D459" s="1" t="s">
        <v>18084</v>
      </c>
      <c r="E459" s="2">
        <v>16.32515</v>
      </c>
      <c r="F459" s="2">
        <v>15.435363215843</v>
      </c>
      <c r="G459" s="2">
        <v>5.4107</v>
      </c>
      <c r="H459" s="2">
        <v>27.2396</v>
      </c>
      <c r="I459" s="2">
        <v>12.87685</v>
      </c>
      <c r="J459" s="2">
        <v>0.619779093710009</v>
      </c>
      <c r="K459" s="2">
        <v>12.4386</v>
      </c>
      <c r="L459" s="2">
        <v>13.3151</v>
      </c>
      <c r="M459" s="2">
        <v>30.9937</v>
      </c>
      <c r="N459" s="2">
        <v>1.71586531522728</v>
      </c>
      <c r="O459" s="2">
        <v>29.7804</v>
      </c>
      <c r="P459" s="2">
        <v>32.207</v>
      </c>
      <c r="Q459" s="2">
        <v>20.8852</v>
      </c>
      <c r="R459" s="2">
        <v>0.373210959110259</v>
      </c>
      <c r="S459" s="2">
        <v>20.6213</v>
      </c>
      <c r="T459" s="2">
        <v>21.1491</v>
      </c>
      <c r="U459" s="2">
        <v>49.3285</v>
      </c>
      <c r="V459" s="2">
        <v>9.21826826361655</v>
      </c>
      <c r="W459" s="2">
        <v>42.8102</v>
      </c>
      <c r="X459" s="2">
        <v>55.8468</v>
      </c>
      <c r="Y459" s="2">
        <v>15.01015</v>
      </c>
      <c r="Z459" s="2">
        <v>1.58681832766073</v>
      </c>
      <c r="AA459" s="2">
        <v>13.8881</v>
      </c>
      <c r="AB459" s="2">
        <v>16.1322</v>
      </c>
      <c r="AC459" s="2">
        <v>30.8055</v>
      </c>
      <c r="AD459" s="2">
        <v>4.96261681172343</v>
      </c>
      <c r="AE459" s="2">
        <v>27.2964</v>
      </c>
      <c r="AF459" s="2">
        <v>34.3146</v>
      </c>
      <c r="AG459" s="2">
        <v>27.2291</v>
      </c>
      <c r="AH459" s="2">
        <v>6.28250232948624</v>
      </c>
      <c r="AI459" s="2">
        <v>22.7867</v>
      </c>
      <c r="AJ459" s="2">
        <v>31.6715</v>
      </c>
      <c r="AK459" s="2">
        <v>67.72025</v>
      </c>
      <c r="AL459" s="2">
        <v>0.453326157418702</v>
      </c>
      <c r="AM459" s="2">
        <v>67.3997</v>
      </c>
      <c r="AN459" s="2">
        <v>68.0408</v>
      </c>
    </row>
    <row r="460">
      <c r="A460" s="1" t="s">
        <v>18349</v>
      </c>
      <c r="B460" s="1" t="s">
        <v>18350</v>
      </c>
      <c r="C460" s="3"/>
      <c r="D460" s="1" t="s">
        <v>18084</v>
      </c>
      <c r="E460" s="2">
        <v>1.5324</v>
      </c>
      <c r="F460" s="2">
        <v>5.62941850638234</v>
      </c>
      <c r="G460" s="2">
        <v>-2.4482</v>
      </c>
      <c r="H460" s="2">
        <v>5.513</v>
      </c>
      <c r="I460" s="2">
        <v>7.70725</v>
      </c>
      <c r="J460" s="2">
        <v>2.76358543291138</v>
      </c>
      <c r="K460" s="2">
        <v>5.7531</v>
      </c>
      <c r="L460" s="2">
        <v>9.6614</v>
      </c>
      <c r="M460" s="2">
        <v>24.553</v>
      </c>
      <c r="N460" s="2">
        <v>13.3373066853844</v>
      </c>
      <c r="O460" s="2">
        <v>15.1221</v>
      </c>
      <c r="P460" s="2">
        <v>33.9839</v>
      </c>
      <c r="Q460" s="2">
        <v>13.06375</v>
      </c>
      <c r="R460" s="2">
        <v>4.58084986056081</v>
      </c>
      <c r="S460" s="2">
        <v>9.8246</v>
      </c>
      <c r="T460" s="2">
        <v>16.3029</v>
      </c>
      <c r="U460" s="2">
        <v>-0.59615</v>
      </c>
      <c r="V460" s="2">
        <v>11.2770096570412</v>
      </c>
      <c r="W460" s="2">
        <v>-8.5702</v>
      </c>
      <c r="X460" s="2">
        <v>7.3779</v>
      </c>
      <c r="Y460" s="2">
        <v>7.94585</v>
      </c>
      <c r="Z460" s="2">
        <v>2.62272976209902</v>
      </c>
      <c r="AA460" s="2">
        <v>6.0913</v>
      </c>
      <c r="AB460" s="2">
        <v>9.8004</v>
      </c>
      <c r="AC460" s="2">
        <v>3.166</v>
      </c>
      <c r="AD460" s="2">
        <v>5.59137616155451</v>
      </c>
      <c r="AE460" s="2">
        <v>-0.7877</v>
      </c>
      <c r="AF460" s="2">
        <v>7.1197</v>
      </c>
      <c r="AG460" s="2">
        <v>10.4272</v>
      </c>
      <c r="AH460" s="2">
        <v>3.46312617153923</v>
      </c>
      <c r="AI460" s="2">
        <v>7.9784</v>
      </c>
      <c r="AJ460" s="2">
        <v>12.876</v>
      </c>
      <c r="AK460" s="2">
        <v>64.9206</v>
      </c>
      <c r="AL460" s="2">
        <v>1.77200959365348</v>
      </c>
      <c r="AM460" s="2">
        <v>63.6676</v>
      </c>
      <c r="AN460" s="2">
        <v>66.1736</v>
      </c>
    </row>
    <row r="461">
      <c r="A461" s="1" t="s">
        <v>18409</v>
      </c>
      <c r="B461" s="1" t="s">
        <v>18410</v>
      </c>
      <c r="C461" s="3"/>
      <c r="D461" s="1" t="s">
        <v>18084</v>
      </c>
      <c r="E461" s="2">
        <v>38.7823</v>
      </c>
      <c r="F461" s="2">
        <v>23.4434182234588</v>
      </c>
      <c r="G461" s="2">
        <v>22.2053</v>
      </c>
      <c r="H461" s="2">
        <v>55.3593</v>
      </c>
      <c r="I461" s="2">
        <v>36.64515</v>
      </c>
      <c r="J461" s="2">
        <v>25.3614453674273</v>
      </c>
      <c r="K461" s="2">
        <v>18.7119</v>
      </c>
      <c r="L461" s="2">
        <v>54.5784</v>
      </c>
      <c r="M461" s="2">
        <v>95.77065</v>
      </c>
      <c r="N461" s="2">
        <v>3.70573450816434</v>
      </c>
      <c r="O461" s="2">
        <v>93.1503</v>
      </c>
      <c r="P461" s="2">
        <v>98.391</v>
      </c>
      <c r="Q461" s="2">
        <v>24.57835</v>
      </c>
      <c r="R461" s="2">
        <v>19.9773929141167</v>
      </c>
      <c r="S461" s="2">
        <v>10.4522</v>
      </c>
      <c r="T461" s="2">
        <v>38.7045</v>
      </c>
      <c r="U461" s="2">
        <v>68.19655</v>
      </c>
      <c r="V461" s="2">
        <v>10.6242086766498</v>
      </c>
      <c r="W461" s="2">
        <v>60.6841</v>
      </c>
      <c r="X461" s="2">
        <v>75.709</v>
      </c>
      <c r="Y461" s="2">
        <v>88.2183</v>
      </c>
      <c r="Z461" s="2">
        <v>8.29393827924949</v>
      </c>
      <c r="AA461" s="2">
        <v>82.3536</v>
      </c>
      <c r="AB461" s="2">
        <v>94.083</v>
      </c>
      <c r="AC461" s="2">
        <v>73.45025</v>
      </c>
      <c r="AD461" s="2">
        <v>21.2722468518255</v>
      </c>
      <c r="AE461" s="2">
        <v>58.4085</v>
      </c>
      <c r="AF461" s="2">
        <v>88.492</v>
      </c>
      <c r="AG461" s="2">
        <v>63.305</v>
      </c>
      <c r="AH461" s="2">
        <v>13.626089094821</v>
      </c>
      <c r="AI461" s="2">
        <v>53.6699</v>
      </c>
      <c r="AJ461" s="2">
        <v>72.9401</v>
      </c>
      <c r="AK461" s="2">
        <v>66.8284</v>
      </c>
      <c r="AL461" s="2">
        <v>6.01083190415436</v>
      </c>
      <c r="AM461" s="2">
        <v>62.5781</v>
      </c>
      <c r="AN461" s="2">
        <v>71.0787</v>
      </c>
    </row>
    <row r="462">
      <c r="A462" s="1" t="s">
        <v>18411</v>
      </c>
      <c r="B462" s="1" t="s">
        <v>18412</v>
      </c>
      <c r="C462" s="3"/>
      <c r="D462" s="1" t="s">
        <v>18084</v>
      </c>
      <c r="E462" s="2">
        <v>51.73375</v>
      </c>
      <c r="F462" s="2">
        <v>42.1792730511682</v>
      </c>
      <c r="G462" s="2">
        <v>21.9085</v>
      </c>
      <c r="H462" s="2">
        <v>81.559</v>
      </c>
      <c r="I462" s="2">
        <v>5.40685</v>
      </c>
      <c r="J462" s="2">
        <v>2.19196031100018</v>
      </c>
      <c r="K462" s="2">
        <v>3.8569</v>
      </c>
      <c r="L462" s="2">
        <v>6.9568</v>
      </c>
      <c r="M462" s="2">
        <v>67.39715</v>
      </c>
      <c r="N462" s="2">
        <v>12.8950113937522</v>
      </c>
      <c r="O462" s="2">
        <v>58.279</v>
      </c>
      <c r="P462" s="2">
        <v>76.5153</v>
      </c>
      <c r="Q462" s="2">
        <v>34.6588</v>
      </c>
      <c r="R462" s="2">
        <v>26.2513392515506</v>
      </c>
      <c r="S462" s="2">
        <v>16.0963</v>
      </c>
      <c r="T462" s="2">
        <v>53.2213</v>
      </c>
      <c r="U462" s="2">
        <v>60.3759</v>
      </c>
      <c r="V462" s="2">
        <v>25.3271506885398</v>
      </c>
      <c r="W462" s="2">
        <v>42.4669</v>
      </c>
      <c r="X462" s="2">
        <v>78.2849</v>
      </c>
      <c r="Y462" s="2">
        <v>28.83065</v>
      </c>
      <c r="Z462" s="2">
        <v>13.2834958593361</v>
      </c>
      <c r="AA462" s="2">
        <v>19.4378</v>
      </c>
      <c r="AB462" s="2">
        <v>38.2235</v>
      </c>
      <c r="AC462" s="2">
        <v>76.1091</v>
      </c>
      <c r="AD462" s="2">
        <v>7.71920188750107</v>
      </c>
      <c r="AE462" s="2">
        <v>70.6508</v>
      </c>
      <c r="AF462" s="2">
        <v>81.5674</v>
      </c>
      <c r="AG462" s="2">
        <v>70.37865</v>
      </c>
      <c r="AH462" s="2">
        <v>1.99976868787367</v>
      </c>
      <c r="AI462" s="2">
        <v>68.9646</v>
      </c>
      <c r="AJ462" s="2">
        <v>71.7927</v>
      </c>
      <c r="AK462" s="2">
        <v>57.16665</v>
      </c>
      <c r="AL462" s="2">
        <v>9.47572584264657</v>
      </c>
      <c r="AM462" s="2">
        <v>50.4663</v>
      </c>
      <c r="AN462" s="2">
        <v>63.867</v>
      </c>
    </row>
    <row r="463">
      <c r="A463" s="1" t="s">
        <v>18413</v>
      </c>
      <c r="B463" s="1" t="s">
        <v>18414</v>
      </c>
      <c r="C463" s="3"/>
      <c r="D463" s="1" t="s">
        <v>18084</v>
      </c>
      <c r="E463" s="2">
        <v>-9.412</v>
      </c>
      <c r="F463" s="2">
        <v>0.746704760932994</v>
      </c>
      <c r="G463" s="2">
        <v>-9.94</v>
      </c>
      <c r="H463" s="2">
        <v>-8.884</v>
      </c>
      <c r="I463" s="2">
        <v>2.92095</v>
      </c>
      <c r="J463" s="2">
        <v>2.80021356417685</v>
      </c>
      <c r="K463" s="2">
        <v>0.9409</v>
      </c>
      <c r="L463" s="2">
        <v>4.901</v>
      </c>
      <c r="M463" s="2">
        <v>31.9265</v>
      </c>
      <c r="N463" s="2">
        <v>13.5314782074982</v>
      </c>
      <c r="O463" s="2">
        <v>22.3583</v>
      </c>
      <c r="P463" s="2">
        <v>41.4947</v>
      </c>
      <c r="Q463" s="2">
        <v>-5.72875</v>
      </c>
      <c r="R463" s="2">
        <v>2.85961053379652</v>
      </c>
      <c r="S463" s="2">
        <v>-7.7508</v>
      </c>
      <c r="T463" s="2">
        <v>-3.7067</v>
      </c>
      <c r="U463" s="2">
        <v>-21.7994</v>
      </c>
      <c r="V463" s="2">
        <v>7.37130535115728</v>
      </c>
      <c r="W463" s="2">
        <v>-27.0117</v>
      </c>
      <c r="X463" s="2">
        <v>-16.5871</v>
      </c>
      <c r="Y463" s="2">
        <v>-3.6421</v>
      </c>
      <c r="Z463" s="2">
        <v>3.12767471454434</v>
      </c>
      <c r="AA463" s="2">
        <v>-5.8537</v>
      </c>
      <c r="AB463" s="2">
        <v>-1.4305</v>
      </c>
      <c r="AC463" s="2">
        <v>-2.5331</v>
      </c>
      <c r="AD463" s="2">
        <v>9.8617354344963</v>
      </c>
      <c r="AE463" s="2">
        <v>-9.5064</v>
      </c>
      <c r="AF463" s="2">
        <v>4.4402</v>
      </c>
      <c r="AG463" s="2">
        <v>-0.4274</v>
      </c>
      <c r="AH463" s="2">
        <v>10.704182453602</v>
      </c>
      <c r="AI463" s="2">
        <v>-7.9964</v>
      </c>
      <c r="AJ463" s="2">
        <v>7.1416</v>
      </c>
      <c r="AK463" s="2">
        <v>4.5706</v>
      </c>
      <c r="AL463" s="2">
        <v>0.365715627229682</v>
      </c>
      <c r="AM463" s="2">
        <v>4.312</v>
      </c>
      <c r="AN463" s="2">
        <v>4.8292</v>
      </c>
    </row>
    <row r="464">
      <c r="A464" s="1" t="s">
        <v>18415</v>
      </c>
      <c r="B464" s="1" t="s">
        <v>18416</v>
      </c>
      <c r="C464" s="3"/>
      <c r="D464" s="1" t="s">
        <v>18084</v>
      </c>
      <c r="E464" s="2">
        <v>46.3152</v>
      </c>
      <c r="F464" s="2">
        <v>14.3166495773278</v>
      </c>
      <c r="G464" s="2">
        <v>36.1918</v>
      </c>
      <c r="H464" s="2">
        <v>56.4386</v>
      </c>
      <c r="I464" s="2">
        <v>7.3501</v>
      </c>
      <c r="J464" s="2">
        <v>2.99756706680601</v>
      </c>
      <c r="K464" s="2">
        <v>5.2305</v>
      </c>
      <c r="L464" s="2">
        <v>9.4697</v>
      </c>
      <c r="M464" s="2">
        <v>38.17945</v>
      </c>
      <c r="N464" s="2">
        <v>1.56221101167544</v>
      </c>
      <c r="O464" s="2">
        <v>37.0748</v>
      </c>
      <c r="P464" s="2">
        <v>39.2841</v>
      </c>
      <c r="Q464" s="2">
        <v>28.73085</v>
      </c>
      <c r="R464" s="2">
        <v>12.3327200813527</v>
      </c>
      <c r="S464" s="2">
        <v>20.0103</v>
      </c>
      <c r="T464" s="2">
        <v>37.4514</v>
      </c>
      <c r="U464" s="2">
        <v>26.7094</v>
      </c>
      <c r="V464" s="2">
        <v>16.2553949499851</v>
      </c>
      <c r="W464" s="2">
        <v>15.2151</v>
      </c>
      <c r="X464" s="2">
        <v>38.2037</v>
      </c>
      <c r="Y464" s="2">
        <v>7.6354</v>
      </c>
      <c r="Z464" s="2">
        <v>3.12329065250098</v>
      </c>
      <c r="AA464" s="2">
        <v>5.4269</v>
      </c>
      <c r="AB464" s="2">
        <v>9.8439</v>
      </c>
      <c r="AC464" s="2">
        <v>19.0912</v>
      </c>
      <c r="AD464" s="2">
        <v>8.30185787519878</v>
      </c>
      <c r="AE464" s="2">
        <v>13.2209</v>
      </c>
      <c r="AF464" s="2">
        <v>24.9615</v>
      </c>
      <c r="AG464" s="2">
        <v>18.65785</v>
      </c>
      <c r="AH464" s="2">
        <v>6.91515076661384</v>
      </c>
      <c r="AI464" s="2">
        <v>13.7681</v>
      </c>
      <c r="AJ464" s="2">
        <v>23.5476</v>
      </c>
      <c r="AK464" s="2">
        <v>25.23795</v>
      </c>
      <c r="AL464" s="2">
        <v>6.89803878250913</v>
      </c>
      <c r="AM464" s="2">
        <v>20.3603</v>
      </c>
      <c r="AN464" s="2">
        <v>30.1156</v>
      </c>
    </row>
    <row r="465">
      <c r="A465" s="1" t="s">
        <v>18436</v>
      </c>
      <c r="B465" s="1" t="s">
        <v>18437</v>
      </c>
      <c r="C465" s="3"/>
      <c r="D465" s="1" t="s">
        <v>18084</v>
      </c>
      <c r="E465" s="2">
        <v>59.89465</v>
      </c>
      <c r="F465" s="2">
        <v>1.60209183413436</v>
      </c>
      <c r="G465" s="2">
        <v>58.7618</v>
      </c>
      <c r="H465" s="2">
        <v>61.0275</v>
      </c>
      <c r="I465" s="2">
        <v>41.81095</v>
      </c>
      <c r="J465" s="2">
        <v>1.40876884015796</v>
      </c>
      <c r="K465" s="2">
        <v>40.8148</v>
      </c>
      <c r="L465" s="2">
        <v>42.8071</v>
      </c>
      <c r="M465" s="2">
        <v>27.71095</v>
      </c>
      <c r="N465" s="2">
        <v>7.01004449664908</v>
      </c>
      <c r="O465" s="2">
        <v>22.7541</v>
      </c>
      <c r="P465" s="2">
        <v>32.6678</v>
      </c>
      <c r="Q465" s="2">
        <v>46.6374</v>
      </c>
      <c r="R465" s="2">
        <v>3.6813393242134</v>
      </c>
      <c r="S465" s="2">
        <v>44.0343</v>
      </c>
      <c r="T465" s="2">
        <v>49.2405</v>
      </c>
      <c r="U465" s="2">
        <v>56.06345</v>
      </c>
      <c r="V465" s="2">
        <v>6.08430029871964</v>
      </c>
      <c r="W465" s="2">
        <v>51.7612</v>
      </c>
      <c r="X465" s="2">
        <v>60.3657</v>
      </c>
      <c r="Y465" s="2">
        <v>16.3916</v>
      </c>
      <c r="Z465" s="2">
        <v>6.92087833154145</v>
      </c>
      <c r="AA465" s="2">
        <v>11.4978</v>
      </c>
      <c r="AB465" s="2">
        <v>21.2854</v>
      </c>
      <c r="AC465" s="2">
        <v>15.752</v>
      </c>
      <c r="AD465" s="2">
        <v>1.69974328061622</v>
      </c>
      <c r="AE465" s="2">
        <v>14.5501</v>
      </c>
      <c r="AF465" s="2">
        <v>16.9539</v>
      </c>
      <c r="AG465" s="2">
        <v>20.8838</v>
      </c>
      <c r="AH465" s="2">
        <v>3.27121739112521</v>
      </c>
      <c r="AI465" s="2">
        <v>18.5707</v>
      </c>
      <c r="AJ465" s="2">
        <v>23.1969</v>
      </c>
      <c r="AK465" s="2">
        <v>71.84655</v>
      </c>
      <c r="AL465" s="2">
        <v>0.633496965265026</v>
      </c>
      <c r="AM465" s="2">
        <v>71.3986</v>
      </c>
      <c r="AN465" s="2">
        <v>72.2945</v>
      </c>
    </row>
    <row r="466">
      <c r="A466" s="1" t="s">
        <v>18441</v>
      </c>
      <c r="B466" s="1" t="s">
        <v>18442</v>
      </c>
      <c r="C466" s="3"/>
      <c r="D466" s="1" t="s">
        <v>18084</v>
      </c>
      <c r="E466" s="2">
        <v>28.59585</v>
      </c>
      <c r="F466" s="2">
        <v>8.03860202056303</v>
      </c>
      <c r="G466" s="2">
        <v>22.9117</v>
      </c>
      <c r="H466" s="2">
        <v>34.28</v>
      </c>
      <c r="I466" s="2">
        <v>41.4879</v>
      </c>
      <c r="J466" s="2">
        <v>3.80861854482698</v>
      </c>
      <c r="K466" s="2">
        <v>38.7948</v>
      </c>
      <c r="L466" s="2">
        <v>44.181</v>
      </c>
      <c r="M466" s="2">
        <v>25.41235</v>
      </c>
      <c r="N466" s="2">
        <v>4.08276384389301</v>
      </c>
      <c r="O466" s="2">
        <v>22.5254</v>
      </c>
      <c r="P466" s="2">
        <v>28.2993</v>
      </c>
      <c r="Q466" s="2">
        <v>46.3176</v>
      </c>
      <c r="R466" s="2">
        <v>3.03589225434632</v>
      </c>
      <c r="S466" s="2">
        <v>44.1709</v>
      </c>
      <c r="T466" s="2">
        <v>48.4643</v>
      </c>
      <c r="U466" s="2">
        <v>60.86825</v>
      </c>
      <c r="V466" s="2">
        <v>5.46614755060637</v>
      </c>
      <c r="W466" s="2">
        <v>57.0031</v>
      </c>
      <c r="X466" s="2">
        <v>64.7334</v>
      </c>
      <c r="Y466" s="2">
        <v>26.74575</v>
      </c>
      <c r="Z466" s="2">
        <v>2.16763583772736</v>
      </c>
      <c r="AA466" s="2">
        <v>25.213</v>
      </c>
      <c r="AB466" s="2">
        <v>28.2785</v>
      </c>
      <c r="AC466" s="2">
        <v>21.59085</v>
      </c>
      <c r="AD466" s="2">
        <v>0.403121575954451</v>
      </c>
      <c r="AE466" s="2">
        <v>21.3058</v>
      </c>
      <c r="AF466" s="2">
        <v>21.8759</v>
      </c>
      <c r="AG466" s="2">
        <v>23.4876</v>
      </c>
      <c r="AH466" s="2">
        <v>3.53793806898877</v>
      </c>
      <c r="AI466" s="2">
        <v>20.9859</v>
      </c>
      <c r="AJ466" s="2">
        <v>25.9893</v>
      </c>
      <c r="AK466" s="2">
        <v>61.93295</v>
      </c>
      <c r="AL466" s="2">
        <v>3.97344513552156</v>
      </c>
      <c r="AM466" s="2">
        <v>59.1233</v>
      </c>
      <c r="AN466" s="2">
        <v>64.7426</v>
      </c>
    </row>
    <row r="467">
      <c r="A467" s="1" t="s">
        <v>18446</v>
      </c>
      <c r="B467" s="1" t="s">
        <v>18447</v>
      </c>
      <c r="C467" s="3"/>
      <c r="D467" s="1" t="s">
        <v>18084</v>
      </c>
      <c r="E467" s="2">
        <v>62.84165</v>
      </c>
      <c r="F467" s="2">
        <v>1.13667415075738</v>
      </c>
      <c r="G467" s="2">
        <v>62.0379</v>
      </c>
      <c r="H467" s="2">
        <v>63.6454</v>
      </c>
      <c r="I467" s="2">
        <v>41.14915</v>
      </c>
      <c r="J467" s="2">
        <v>1.39547523267165</v>
      </c>
      <c r="K467" s="2">
        <v>40.1624</v>
      </c>
      <c r="L467" s="2">
        <v>42.1359</v>
      </c>
      <c r="M467" s="2">
        <v>31.39955</v>
      </c>
      <c r="N467" s="2">
        <v>3.5418271562853</v>
      </c>
      <c r="O467" s="2">
        <v>28.8951</v>
      </c>
      <c r="P467" s="2">
        <v>33.904</v>
      </c>
      <c r="Q467" s="2">
        <v>45.4625</v>
      </c>
      <c r="R467" s="2">
        <v>0.556493036793812</v>
      </c>
      <c r="S467" s="2">
        <v>45.069</v>
      </c>
      <c r="T467" s="2">
        <v>45.856</v>
      </c>
      <c r="U467" s="2">
        <v>60.94175</v>
      </c>
      <c r="V467" s="2">
        <v>5.28908801259726</v>
      </c>
      <c r="W467" s="2">
        <v>57.2018</v>
      </c>
      <c r="X467" s="2">
        <v>64.6817</v>
      </c>
      <c r="Y467" s="2">
        <v>16.14625</v>
      </c>
      <c r="Z467" s="2">
        <v>5.12970614411781</v>
      </c>
      <c r="AA467" s="2">
        <v>12.519</v>
      </c>
      <c r="AB467" s="2">
        <v>19.7735</v>
      </c>
      <c r="AC467" s="2">
        <v>19.1028</v>
      </c>
      <c r="AD467" s="2">
        <v>0.117945411101915</v>
      </c>
      <c r="AE467" s="2">
        <v>19.0194</v>
      </c>
      <c r="AF467" s="2">
        <v>19.1862</v>
      </c>
      <c r="AG467" s="2">
        <v>28.18325</v>
      </c>
      <c r="AH467" s="2">
        <v>1.40806173337677</v>
      </c>
      <c r="AI467" s="2">
        <v>27.1876</v>
      </c>
      <c r="AJ467" s="2">
        <v>29.1789</v>
      </c>
      <c r="AK467" s="2">
        <v>71.5816</v>
      </c>
      <c r="AL467" s="2">
        <v>0.292459364698758</v>
      </c>
      <c r="AM467" s="2">
        <v>71.3748</v>
      </c>
      <c r="AN467" s="2">
        <v>71.7884</v>
      </c>
    </row>
    <row r="468">
      <c r="A468" s="1" t="s">
        <v>18448</v>
      </c>
      <c r="B468" s="1" t="s">
        <v>18449</v>
      </c>
      <c r="C468" s="1" t="s">
        <v>10316</v>
      </c>
      <c r="D468" s="1" t="s">
        <v>18084</v>
      </c>
      <c r="E468" s="2">
        <v>58.7334</v>
      </c>
      <c r="F468" s="2">
        <v>0.856730576085619</v>
      </c>
      <c r="G468" s="2">
        <v>58.1276</v>
      </c>
      <c r="H468" s="2">
        <v>59.3392</v>
      </c>
      <c r="I468" s="2">
        <v>38.38005</v>
      </c>
      <c r="J468" s="2">
        <v>5.63839876250341</v>
      </c>
      <c r="K468" s="2">
        <v>34.3931</v>
      </c>
      <c r="L468" s="2">
        <v>42.367</v>
      </c>
      <c r="M468" s="2">
        <v>25.87145</v>
      </c>
      <c r="N468" s="2">
        <v>0.643255038845403</v>
      </c>
      <c r="O468" s="2">
        <v>25.4166</v>
      </c>
      <c r="P468" s="2">
        <v>26.3263</v>
      </c>
      <c r="Q468" s="2">
        <v>51.98295</v>
      </c>
      <c r="R468" s="2">
        <v>3.93893832459966</v>
      </c>
      <c r="S468" s="2">
        <v>49.1977</v>
      </c>
      <c r="T468" s="2">
        <v>54.7682</v>
      </c>
      <c r="U468" s="2">
        <v>54.46185</v>
      </c>
      <c r="V468" s="2">
        <v>0.876458855280725</v>
      </c>
      <c r="W468" s="2">
        <v>53.8421</v>
      </c>
      <c r="X468" s="2">
        <v>55.0816</v>
      </c>
      <c r="Y468" s="2">
        <v>20.69705</v>
      </c>
      <c r="Z468" s="2">
        <v>2.51341105372758</v>
      </c>
      <c r="AA468" s="2">
        <v>18.9198</v>
      </c>
      <c r="AB468" s="2">
        <v>22.4743</v>
      </c>
      <c r="AC468" s="2">
        <v>30.5233</v>
      </c>
      <c r="AD468" s="2">
        <v>0.859276160497892</v>
      </c>
      <c r="AE468" s="2">
        <v>29.9157</v>
      </c>
      <c r="AF468" s="2">
        <v>31.1309</v>
      </c>
      <c r="AG468" s="2">
        <v>30.47545</v>
      </c>
      <c r="AH468" s="2">
        <v>4.39869915372715</v>
      </c>
      <c r="AI468" s="2">
        <v>27.3651</v>
      </c>
      <c r="AJ468" s="2">
        <v>33.5858</v>
      </c>
      <c r="AK468" s="2">
        <v>68.53995</v>
      </c>
      <c r="AL468" s="2">
        <v>3.24484230818694</v>
      </c>
      <c r="AM468" s="2">
        <v>66.2455</v>
      </c>
      <c r="AN468" s="2">
        <v>70.8344</v>
      </c>
    </row>
    <row r="469">
      <c r="A469" s="1" t="s">
        <v>18450</v>
      </c>
      <c r="B469" s="1" t="s">
        <v>18451</v>
      </c>
      <c r="C469" s="3"/>
      <c r="D469" s="1" t="s">
        <v>18084</v>
      </c>
      <c r="E469" s="2">
        <v>44.48355</v>
      </c>
      <c r="F469" s="2">
        <v>7.74543554908308</v>
      </c>
      <c r="G469" s="2">
        <v>39.0067</v>
      </c>
      <c r="H469" s="2">
        <v>49.9604</v>
      </c>
      <c r="I469" s="2">
        <v>35.65875</v>
      </c>
      <c r="J469" s="2">
        <v>5.45851079736956</v>
      </c>
      <c r="K469" s="2">
        <v>31.799</v>
      </c>
      <c r="L469" s="2">
        <v>39.5185</v>
      </c>
      <c r="M469" s="2">
        <v>16.3506</v>
      </c>
      <c r="N469" s="2">
        <v>1.13957328856024</v>
      </c>
      <c r="O469" s="2">
        <v>15.5448</v>
      </c>
      <c r="P469" s="2">
        <v>17.1564</v>
      </c>
      <c r="Q469" s="2">
        <v>39.5149</v>
      </c>
      <c r="R469" s="2">
        <v>7.27386603670978</v>
      </c>
      <c r="S469" s="2">
        <v>34.3715</v>
      </c>
      <c r="T469" s="2">
        <v>44.6583</v>
      </c>
      <c r="U469" s="2">
        <v>56.6863</v>
      </c>
      <c r="V469" s="2">
        <v>3.71853314090382</v>
      </c>
      <c r="W469" s="2">
        <v>54.0569</v>
      </c>
      <c r="X469" s="2">
        <v>59.3157</v>
      </c>
      <c r="Y469" s="2">
        <v>19.9383</v>
      </c>
      <c r="Z469" s="2">
        <v>0.64926544648549</v>
      </c>
      <c r="AA469" s="2">
        <v>19.4792</v>
      </c>
      <c r="AB469" s="2">
        <v>20.3974</v>
      </c>
      <c r="AC469" s="2">
        <v>21.20275</v>
      </c>
      <c r="AD469" s="2">
        <v>5.24213612232647</v>
      </c>
      <c r="AE469" s="2">
        <v>17.496</v>
      </c>
      <c r="AF469" s="2">
        <v>24.9095</v>
      </c>
      <c r="AG469" s="2">
        <v>22.11075</v>
      </c>
      <c r="AH469" s="2">
        <v>7.78602347832319</v>
      </c>
      <c r="AI469" s="2">
        <v>16.6052</v>
      </c>
      <c r="AJ469" s="2">
        <v>27.6163</v>
      </c>
      <c r="AK469" s="2">
        <v>64.5896</v>
      </c>
      <c r="AL469" s="2">
        <v>1.42482016409089</v>
      </c>
      <c r="AM469" s="2">
        <v>63.5821</v>
      </c>
      <c r="AN469" s="2">
        <v>65.5971</v>
      </c>
    </row>
    <row r="470">
      <c r="A470" s="1" t="s">
        <v>18452</v>
      </c>
      <c r="B470" s="1" t="s">
        <v>18453</v>
      </c>
      <c r="C470" s="3"/>
      <c r="D470" s="1" t="s">
        <v>18084</v>
      </c>
      <c r="E470" s="2">
        <v>10.2725</v>
      </c>
      <c r="F470" s="2">
        <v>3.09260221819749</v>
      </c>
      <c r="G470" s="2">
        <v>8.0857</v>
      </c>
      <c r="H470" s="2">
        <v>12.4593</v>
      </c>
      <c r="I470" s="2">
        <v>14.8875</v>
      </c>
      <c r="J470" s="2">
        <v>3.2556610419391</v>
      </c>
      <c r="K470" s="2">
        <v>12.5854</v>
      </c>
      <c r="L470" s="2">
        <v>17.1896</v>
      </c>
      <c r="M470" s="2">
        <v>79.6386</v>
      </c>
      <c r="N470" s="2">
        <v>3.98624376826104</v>
      </c>
      <c r="O470" s="2">
        <v>76.8199</v>
      </c>
      <c r="P470" s="2">
        <v>82.4573</v>
      </c>
      <c r="Q470" s="2">
        <v>13.5073</v>
      </c>
      <c r="R470" s="2">
        <v>2.6734293183101</v>
      </c>
      <c r="S470" s="2">
        <v>11.6169</v>
      </c>
      <c r="T470" s="2">
        <v>15.3977</v>
      </c>
      <c r="U470" s="2">
        <v>11.3578</v>
      </c>
      <c r="V470" s="2">
        <v>3.75148431690711</v>
      </c>
      <c r="W470" s="2">
        <v>8.7051</v>
      </c>
      <c r="X470" s="2">
        <v>14.0105</v>
      </c>
      <c r="Y470" s="2">
        <v>21.73465</v>
      </c>
      <c r="Z470" s="2">
        <v>4.44734810027279</v>
      </c>
      <c r="AA470" s="2">
        <v>18.5899</v>
      </c>
      <c r="AB470" s="2">
        <v>24.8794</v>
      </c>
      <c r="AC470" s="2">
        <v>10.7332</v>
      </c>
      <c r="AD470" s="2">
        <v>3.88937013923849</v>
      </c>
      <c r="AE470" s="2">
        <v>7.983</v>
      </c>
      <c r="AF470" s="2">
        <v>13.4834</v>
      </c>
      <c r="AG470" s="2">
        <v>9.8783</v>
      </c>
      <c r="AH470" s="2">
        <v>1.73750278273158</v>
      </c>
      <c r="AI470" s="2">
        <v>8.6497</v>
      </c>
      <c r="AJ470" s="2">
        <v>11.1069</v>
      </c>
      <c r="AK470" s="2">
        <v>55.2399</v>
      </c>
      <c r="AL470" s="2">
        <v>4.36921280095168</v>
      </c>
      <c r="AM470" s="2">
        <v>52.1504</v>
      </c>
      <c r="AN470" s="2">
        <v>58.3294</v>
      </c>
    </row>
    <row r="471">
      <c r="A471" s="1" t="s">
        <v>18456</v>
      </c>
      <c r="B471" s="1" t="s">
        <v>18457</v>
      </c>
      <c r="C471" s="3"/>
      <c r="D471" s="1" t="s">
        <v>18084</v>
      </c>
      <c r="E471" s="2">
        <v>11.5808</v>
      </c>
      <c r="F471" s="2">
        <v>0.172251211897043</v>
      </c>
      <c r="G471" s="2">
        <v>11.459</v>
      </c>
      <c r="H471" s="2">
        <v>11.7026</v>
      </c>
      <c r="I471" s="2">
        <v>34.221</v>
      </c>
      <c r="J471" s="2">
        <v>9.88040305351963</v>
      </c>
      <c r="K471" s="2">
        <v>27.2345</v>
      </c>
      <c r="L471" s="2">
        <v>41.2075</v>
      </c>
      <c r="M471" s="2">
        <v>89.5482</v>
      </c>
      <c r="N471" s="2">
        <v>6.104169999271</v>
      </c>
      <c r="O471" s="2">
        <v>85.2319</v>
      </c>
      <c r="P471" s="2">
        <v>93.8645</v>
      </c>
      <c r="Q471" s="2">
        <v>2.3978</v>
      </c>
      <c r="R471" s="2">
        <v>6.21405439306738</v>
      </c>
      <c r="S471" s="2">
        <v>-1.9962</v>
      </c>
      <c r="T471" s="2">
        <v>6.7918</v>
      </c>
      <c r="U471" s="2">
        <v>24.15145</v>
      </c>
      <c r="V471" s="2">
        <v>22.0592566992861</v>
      </c>
      <c r="W471" s="2">
        <v>8.5532</v>
      </c>
      <c r="X471" s="2">
        <v>39.7497</v>
      </c>
      <c r="Y471" s="2">
        <v>59.70035</v>
      </c>
      <c r="Z471" s="2">
        <v>20.7587459073278</v>
      </c>
      <c r="AA471" s="2">
        <v>45.0217</v>
      </c>
      <c r="AB471" s="2">
        <v>74.379</v>
      </c>
      <c r="AC471" s="2">
        <v>25.03765</v>
      </c>
      <c r="AD471" s="2">
        <v>12.0887682418433</v>
      </c>
      <c r="AE471" s="2">
        <v>16.4896</v>
      </c>
      <c r="AF471" s="2">
        <v>33.5857</v>
      </c>
      <c r="AG471" s="2">
        <v>14.5821</v>
      </c>
      <c r="AH471" s="2">
        <v>1.57713096475848</v>
      </c>
      <c r="AI471" s="2">
        <v>13.4669</v>
      </c>
      <c r="AJ471" s="2">
        <v>15.6973</v>
      </c>
      <c r="AK471" s="2">
        <v>47.58105</v>
      </c>
      <c r="AL471" s="2">
        <v>6.11838284557284</v>
      </c>
      <c r="AM471" s="2">
        <v>43.2547</v>
      </c>
      <c r="AN471" s="2">
        <v>51.9074</v>
      </c>
    </row>
    <row r="472">
      <c r="A472" s="1" t="s">
        <v>18460</v>
      </c>
      <c r="B472" s="1" t="s">
        <v>18461</v>
      </c>
      <c r="C472" s="3"/>
      <c r="D472" s="1" t="s">
        <v>18084</v>
      </c>
      <c r="E472" s="2">
        <v>59.06395</v>
      </c>
      <c r="F472" s="2">
        <v>4.42005377851899</v>
      </c>
      <c r="G472" s="2">
        <v>55.9385</v>
      </c>
      <c r="H472" s="2">
        <v>62.1894</v>
      </c>
      <c r="I472" s="2">
        <v>76.32845</v>
      </c>
      <c r="J472" s="2">
        <v>14.7433885197739</v>
      </c>
      <c r="K472" s="2">
        <v>65.9033</v>
      </c>
      <c r="L472" s="2">
        <v>86.7536</v>
      </c>
      <c r="M472" s="2">
        <v>98.3992</v>
      </c>
      <c r="N472" s="2">
        <v>0.973544616337631</v>
      </c>
      <c r="O472" s="2">
        <v>97.7108</v>
      </c>
      <c r="P472" s="2">
        <v>99.0876</v>
      </c>
      <c r="Q472" s="2">
        <v>43.59255</v>
      </c>
      <c r="R472" s="2">
        <v>4.41750819410672</v>
      </c>
      <c r="S472" s="2">
        <v>40.4689</v>
      </c>
      <c r="T472" s="2">
        <v>46.7162</v>
      </c>
      <c r="U472" s="2">
        <v>69.0745</v>
      </c>
      <c r="V472" s="2">
        <v>11.8714743279847</v>
      </c>
      <c r="W472" s="2">
        <v>60.6801</v>
      </c>
      <c r="X472" s="2">
        <v>77.4689</v>
      </c>
      <c r="Y472" s="2">
        <v>97.6107</v>
      </c>
      <c r="Z472" s="2">
        <v>1.09841967389518</v>
      </c>
      <c r="AA472" s="2">
        <v>96.834</v>
      </c>
      <c r="AB472" s="2">
        <v>98.3874</v>
      </c>
      <c r="AC472" s="2">
        <v>68.2236</v>
      </c>
      <c r="AD472" s="2">
        <v>8.31882843794726</v>
      </c>
      <c r="AE472" s="2">
        <v>62.3413</v>
      </c>
      <c r="AF472" s="2">
        <v>74.1059</v>
      </c>
      <c r="AG472" s="2">
        <v>49.96935</v>
      </c>
      <c r="AH472" s="2">
        <v>0.868114995262723</v>
      </c>
      <c r="AI472" s="2">
        <v>49.3555</v>
      </c>
      <c r="AJ472" s="2">
        <v>50.5832</v>
      </c>
      <c r="AK472" s="2">
        <v>60.24035</v>
      </c>
      <c r="AL472" s="2">
        <v>2.76627243867989</v>
      </c>
      <c r="AM472" s="2">
        <v>58.2843</v>
      </c>
      <c r="AN472" s="2">
        <v>62.1964</v>
      </c>
    </row>
    <row r="473">
      <c r="A473" s="1" t="s">
        <v>18464</v>
      </c>
      <c r="B473" s="1" t="s">
        <v>18465</v>
      </c>
      <c r="C473" s="3"/>
      <c r="D473" s="1" t="s">
        <v>18084</v>
      </c>
      <c r="E473" s="2">
        <v>-2.26265</v>
      </c>
      <c r="F473" s="2">
        <v>4.52569553162826</v>
      </c>
      <c r="G473" s="2">
        <v>-5.4628</v>
      </c>
      <c r="H473" s="2">
        <v>0.9375</v>
      </c>
      <c r="I473" s="2">
        <v>5.0419</v>
      </c>
      <c r="J473" s="2">
        <v>0.929138310479124</v>
      </c>
      <c r="K473" s="2">
        <v>4.3849</v>
      </c>
      <c r="L473" s="2">
        <v>5.6989</v>
      </c>
      <c r="M473" s="2">
        <v>55.48495</v>
      </c>
      <c r="N473" s="2">
        <v>10.2140867435616</v>
      </c>
      <c r="O473" s="2">
        <v>48.2625</v>
      </c>
      <c r="P473" s="2">
        <v>62.7074</v>
      </c>
      <c r="Q473" s="2">
        <v>4.7151</v>
      </c>
      <c r="R473" s="2">
        <v>2.40444589874674</v>
      </c>
      <c r="S473" s="2">
        <v>3.0149</v>
      </c>
      <c r="T473" s="2">
        <v>6.4153</v>
      </c>
      <c r="U473" s="2">
        <v>-9.5889</v>
      </c>
      <c r="V473" s="2">
        <v>10.842492540002</v>
      </c>
      <c r="W473" s="2">
        <v>-17.2557</v>
      </c>
      <c r="X473" s="2">
        <v>-1.9221</v>
      </c>
      <c r="Y473" s="2">
        <v>17.05225</v>
      </c>
      <c r="Z473" s="2">
        <v>2.0730249504046</v>
      </c>
      <c r="AA473" s="2">
        <v>15.5864</v>
      </c>
      <c r="AB473" s="2">
        <v>18.5181</v>
      </c>
      <c r="AC473" s="2">
        <v>3.77105</v>
      </c>
      <c r="AD473" s="2">
        <v>2.6893392208868</v>
      </c>
      <c r="AE473" s="2">
        <v>1.8694</v>
      </c>
      <c r="AF473" s="2">
        <v>5.6727</v>
      </c>
      <c r="AG473" s="2">
        <v>3.16375</v>
      </c>
      <c r="AH473" s="2">
        <v>0.090297535957522</v>
      </c>
      <c r="AI473" s="2">
        <v>3.0999</v>
      </c>
      <c r="AJ473" s="2">
        <v>3.2276</v>
      </c>
      <c r="AK473" s="2">
        <v>58.23845</v>
      </c>
      <c r="AL473" s="2">
        <v>1.20823335701345</v>
      </c>
      <c r="AM473" s="2">
        <v>57.3841</v>
      </c>
      <c r="AN473" s="2">
        <v>59.0928</v>
      </c>
    </row>
    <row r="474">
      <c r="A474" s="1" t="s">
        <v>18468</v>
      </c>
      <c r="B474" s="1" t="s">
        <v>18469</v>
      </c>
      <c r="C474" s="3"/>
      <c r="D474" s="1" t="s">
        <v>18084</v>
      </c>
      <c r="E474" s="2">
        <v>-0.0763</v>
      </c>
      <c r="F474" s="2">
        <v>4.35507066532795</v>
      </c>
      <c r="G474" s="2">
        <v>-3.1558</v>
      </c>
      <c r="H474" s="2">
        <v>3.0032</v>
      </c>
      <c r="I474" s="2">
        <v>6.7518</v>
      </c>
      <c r="J474" s="2">
        <v>0.920653029104885</v>
      </c>
      <c r="K474" s="2">
        <v>6.1008</v>
      </c>
      <c r="L474" s="2">
        <v>7.4028</v>
      </c>
      <c r="M474" s="2">
        <v>62.4764</v>
      </c>
      <c r="N474" s="2">
        <v>2.44602377748051</v>
      </c>
      <c r="O474" s="2">
        <v>60.7468</v>
      </c>
      <c r="P474" s="2">
        <v>64.206</v>
      </c>
      <c r="Q474" s="2">
        <v>3.8759</v>
      </c>
      <c r="R474" s="2">
        <v>6.30272558342817</v>
      </c>
      <c r="S474" s="2">
        <v>-0.5808</v>
      </c>
      <c r="T474" s="2">
        <v>8.3326</v>
      </c>
      <c r="U474" s="2">
        <v>-13.349</v>
      </c>
      <c r="V474" s="2">
        <v>1.54898811486725</v>
      </c>
      <c r="W474" s="2">
        <v>-14.4443</v>
      </c>
      <c r="X474" s="2">
        <v>-12.2537</v>
      </c>
      <c r="Y474" s="2">
        <v>21.0598</v>
      </c>
      <c r="Z474" s="2">
        <v>3.56254538497406</v>
      </c>
      <c r="AA474" s="2">
        <v>18.5407</v>
      </c>
      <c r="AB474" s="2">
        <v>23.5789</v>
      </c>
      <c r="AC474" s="2">
        <v>9.652</v>
      </c>
      <c r="AD474" s="2">
        <v>7.68837203184133</v>
      </c>
      <c r="AE474" s="2">
        <v>4.2155</v>
      </c>
      <c r="AF474" s="2">
        <v>15.0885</v>
      </c>
      <c r="AG474" s="2">
        <v>14.4054</v>
      </c>
      <c r="AH474" s="2">
        <v>3.3504133506181</v>
      </c>
      <c r="AI474" s="2">
        <v>12.0363</v>
      </c>
      <c r="AJ474" s="2">
        <v>16.7745</v>
      </c>
      <c r="AK474" s="2">
        <v>59.2485</v>
      </c>
      <c r="AL474" s="2">
        <v>4.36610153111446</v>
      </c>
      <c r="AM474" s="2">
        <v>56.1612</v>
      </c>
      <c r="AN474" s="2">
        <v>62.3358</v>
      </c>
    </row>
    <row r="475">
      <c r="A475" s="1" t="s">
        <v>18472</v>
      </c>
      <c r="B475" s="1" t="s">
        <v>18473</v>
      </c>
      <c r="C475" s="3"/>
      <c r="D475" s="1" t="s">
        <v>18084</v>
      </c>
      <c r="E475" s="2">
        <v>2.74855</v>
      </c>
      <c r="F475" s="2">
        <v>5.91388756445369</v>
      </c>
      <c r="G475" s="2">
        <v>-1.4332</v>
      </c>
      <c r="H475" s="2">
        <v>6.9303</v>
      </c>
      <c r="I475" s="2">
        <v>25.53155</v>
      </c>
      <c r="J475" s="2">
        <v>11.6389069076525</v>
      </c>
      <c r="K475" s="2">
        <v>17.3016</v>
      </c>
      <c r="L475" s="2">
        <v>33.7615</v>
      </c>
      <c r="M475" s="2">
        <v>84.10945</v>
      </c>
      <c r="N475" s="2">
        <v>9.59140851204869</v>
      </c>
      <c r="O475" s="2">
        <v>77.3273</v>
      </c>
      <c r="P475" s="2">
        <v>90.8916</v>
      </c>
      <c r="Q475" s="2">
        <v>9.2764</v>
      </c>
      <c r="R475" s="2">
        <v>3.21747727575503</v>
      </c>
      <c r="S475" s="2">
        <v>7.0013</v>
      </c>
      <c r="T475" s="2">
        <v>11.5515</v>
      </c>
      <c r="U475" s="2">
        <v>11.237</v>
      </c>
      <c r="V475" s="2">
        <v>12.3199214486132</v>
      </c>
      <c r="W475" s="2">
        <v>2.5255</v>
      </c>
      <c r="X475" s="2">
        <v>19.9485</v>
      </c>
      <c r="Y475" s="2">
        <v>44.12385</v>
      </c>
      <c r="Z475" s="2">
        <v>17.7972412863623</v>
      </c>
      <c r="AA475" s="2">
        <v>31.5393</v>
      </c>
      <c r="AB475" s="2">
        <v>56.7084</v>
      </c>
      <c r="AC475" s="2">
        <v>20.69185</v>
      </c>
      <c r="AD475" s="2">
        <v>9.59706536629818</v>
      </c>
      <c r="AE475" s="2">
        <v>13.9057</v>
      </c>
      <c r="AF475" s="2">
        <v>27.478</v>
      </c>
      <c r="AG475" s="2">
        <v>4.3101</v>
      </c>
      <c r="AH475" s="2">
        <v>6.08889649279736</v>
      </c>
      <c r="AI475" s="2">
        <v>0.0046</v>
      </c>
      <c r="AJ475" s="2">
        <v>8.6156</v>
      </c>
      <c r="AK475" s="2">
        <v>47.1237</v>
      </c>
      <c r="AL475" s="2">
        <v>0.918248866048851</v>
      </c>
      <c r="AM475" s="2">
        <v>46.4744</v>
      </c>
      <c r="AN475" s="2">
        <v>47.773</v>
      </c>
    </row>
    <row r="476">
      <c r="A476" s="1" t="s">
        <v>18528</v>
      </c>
      <c r="B476" s="1" t="s">
        <v>18529</v>
      </c>
      <c r="C476" s="1" t="s">
        <v>18530</v>
      </c>
      <c r="D476" s="1" t="s">
        <v>18084</v>
      </c>
      <c r="E476" s="2">
        <v>16.58</v>
      </c>
      <c r="F476" s="2">
        <v>1.75390766005511</v>
      </c>
      <c r="G476" s="2">
        <v>15.3398</v>
      </c>
      <c r="H476" s="2">
        <v>17.8202</v>
      </c>
      <c r="I476" s="2">
        <v>15.02</v>
      </c>
      <c r="J476" s="2">
        <v>7.70477690916486</v>
      </c>
      <c r="K476" s="2">
        <v>9.5719</v>
      </c>
      <c r="L476" s="2">
        <v>20.4681</v>
      </c>
      <c r="M476" s="2">
        <v>30.467</v>
      </c>
      <c r="N476" s="2">
        <v>3.66436876146493</v>
      </c>
      <c r="O476" s="2">
        <v>27.8759</v>
      </c>
      <c r="P476" s="2">
        <v>33.0581</v>
      </c>
      <c r="Q476" s="2">
        <v>27.4099</v>
      </c>
      <c r="R476" s="2">
        <v>2.87368195874213</v>
      </c>
      <c r="S476" s="2">
        <v>25.3779</v>
      </c>
      <c r="T476" s="2">
        <v>29.4419</v>
      </c>
      <c r="U476" s="2">
        <v>14.4934</v>
      </c>
      <c r="V476" s="2">
        <v>1.57401969492126</v>
      </c>
      <c r="W476" s="2">
        <v>13.3804</v>
      </c>
      <c r="X476" s="2">
        <v>15.6064</v>
      </c>
      <c r="Y476" s="2">
        <v>22.3729</v>
      </c>
      <c r="Z476" s="2">
        <v>2.68318739189047</v>
      </c>
      <c r="AA476" s="2">
        <v>20.4756</v>
      </c>
      <c r="AB476" s="2">
        <v>24.2702</v>
      </c>
      <c r="AC476" s="2">
        <v>18.23305</v>
      </c>
      <c r="AD476" s="2">
        <v>5.16096026384625</v>
      </c>
      <c r="AE476" s="2">
        <v>14.5837</v>
      </c>
      <c r="AF476" s="2">
        <v>21.8824</v>
      </c>
      <c r="AG476" s="2">
        <v>27.08375</v>
      </c>
      <c r="AH476" s="2">
        <v>2.29010673222887</v>
      </c>
      <c r="AI476" s="2">
        <v>25.4644</v>
      </c>
      <c r="AJ476" s="2">
        <v>28.7031</v>
      </c>
      <c r="AK476" s="2">
        <v>49.74125</v>
      </c>
      <c r="AL476" s="2">
        <v>1.79244497962978</v>
      </c>
      <c r="AM476" s="2">
        <v>48.4738</v>
      </c>
      <c r="AN476" s="2">
        <v>51.0087</v>
      </c>
    </row>
    <row r="477">
      <c r="A477" s="1" t="s">
        <v>18590</v>
      </c>
      <c r="B477" s="1" t="s">
        <v>18591</v>
      </c>
      <c r="C477" s="3"/>
      <c r="D477" s="1" t="s">
        <v>18084</v>
      </c>
      <c r="E477" s="2">
        <v>35.3858</v>
      </c>
      <c r="F477" s="2">
        <v>28.2295411825981</v>
      </c>
      <c r="G477" s="2">
        <v>15.4245</v>
      </c>
      <c r="H477" s="2">
        <v>55.3471</v>
      </c>
      <c r="I477" s="2">
        <v>28.297</v>
      </c>
      <c r="J477" s="2">
        <v>25.2012856814885</v>
      </c>
      <c r="K477" s="2">
        <v>10.477</v>
      </c>
      <c r="L477" s="2">
        <v>46.117</v>
      </c>
      <c r="M477" s="2">
        <v>49.1541</v>
      </c>
      <c r="N477" s="2">
        <v>18.1172071048492</v>
      </c>
      <c r="O477" s="2">
        <v>36.3433</v>
      </c>
      <c r="P477" s="2">
        <v>61.9649</v>
      </c>
      <c r="Q477" s="2">
        <v>70.04505</v>
      </c>
      <c r="R477" s="2">
        <v>18.4111513937885</v>
      </c>
      <c r="S477" s="2">
        <v>57.0264</v>
      </c>
      <c r="T477" s="2">
        <v>83.0637</v>
      </c>
      <c r="U477" s="2">
        <v>92.73725</v>
      </c>
      <c r="V477" s="2">
        <v>9.95160870638512</v>
      </c>
      <c r="W477" s="2">
        <v>85.7004</v>
      </c>
      <c r="X477" s="2">
        <v>99.7741</v>
      </c>
      <c r="Y477" s="2">
        <v>49.5901</v>
      </c>
      <c r="Z477" s="2">
        <v>33.6910925391267</v>
      </c>
      <c r="AA477" s="2">
        <v>25.7669</v>
      </c>
      <c r="AB477" s="2">
        <v>73.4133</v>
      </c>
      <c r="AC477" s="2">
        <v>67.41005</v>
      </c>
      <c r="AD477" s="2">
        <v>6.37166849459386</v>
      </c>
      <c r="AE477" s="2">
        <v>62.9046</v>
      </c>
      <c r="AF477" s="2">
        <v>71.9155</v>
      </c>
      <c r="AG477" s="2">
        <v>74.1993</v>
      </c>
      <c r="AH477" s="2">
        <v>2.29866272428124</v>
      </c>
      <c r="AI477" s="2">
        <v>72.5739</v>
      </c>
      <c r="AJ477" s="2">
        <v>75.8247</v>
      </c>
      <c r="AK477" s="2">
        <v>72.99765</v>
      </c>
      <c r="AL477" s="2">
        <v>14.5618034983652</v>
      </c>
      <c r="AM477" s="2">
        <v>62.7009</v>
      </c>
      <c r="AN477" s="2">
        <v>83.2944</v>
      </c>
    </row>
    <row r="478">
      <c r="A478" s="1" t="s">
        <v>18594</v>
      </c>
      <c r="B478" s="1" t="s">
        <v>18595</v>
      </c>
      <c r="C478" s="3"/>
      <c r="D478" s="1" t="s">
        <v>18084</v>
      </c>
      <c r="E478" s="2">
        <v>24.29035</v>
      </c>
      <c r="F478" s="2">
        <v>0.721036784775923</v>
      </c>
      <c r="G478" s="2">
        <v>23.7805</v>
      </c>
      <c r="H478" s="2">
        <v>24.8002</v>
      </c>
      <c r="I478" s="2">
        <v>5.33075</v>
      </c>
      <c r="J478" s="2">
        <v>0.596444569930853</v>
      </c>
      <c r="K478" s="2">
        <v>4.909</v>
      </c>
      <c r="L478" s="2">
        <v>5.7525</v>
      </c>
      <c r="M478" s="2">
        <v>11.93795</v>
      </c>
      <c r="N478" s="2">
        <v>1.85919585977379</v>
      </c>
      <c r="O478" s="2">
        <v>10.6233</v>
      </c>
      <c r="P478" s="2">
        <v>13.2526</v>
      </c>
      <c r="Q478" s="2">
        <v>31.89355</v>
      </c>
      <c r="R478" s="2">
        <v>9.86746299942391</v>
      </c>
      <c r="S478" s="2">
        <v>24.9162</v>
      </c>
      <c r="T478" s="2">
        <v>38.8709</v>
      </c>
      <c r="U478" s="2">
        <v>36.92345</v>
      </c>
      <c r="V478" s="2">
        <v>6.96860803927155</v>
      </c>
      <c r="W478" s="2">
        <v>31.9959</v>
      </c>
      <c r="X478" s="2">
        <v>41.851</v>
      </c>
      <c r="Y478" s="2">
        <v>6.7517</v>
      </c>
      <c r="Z478" s="2">
        <v>0.309429927447234</v>
      </c>
      <c r="AA478" s="2">
        <v>6.5329</v>
      </c>
      <c r="AB478" s="2">
        <v>6.9705</v>
      </c>
      <c r="AC478" s="2">
        <v>11.1741</v>
      </c>
      <c r="AD478" s="2">
        <v>1.37871680195753</v>
      </c>
      <c r="AE478" s="2">
        <v>10.1992</v>
      </c>
      <c r="AF478" s="2">
        <v>12.149</v>
      </c>
      <c r="AG478" s="2">
        <v>3.39535</v>
      </c>
      <c r="AH478" s="2">
        <v>6.35455651048915</v>
      </c>
      <c r="AI478" s="2">
        <v>-1.098</v>
      </c>
      <c r="AJ478" s="2">
        <v>7.8887</v>
      </c>
      <c r="AK478" s="2">
        <v>54.4767</v>
      </c>
      <c r="AL478" s="2">
        <v>6.42943911861681</v>
      </c>
      <c r="AM478" s="2">
        <v>49.9304</v>
      </c>
      <c r="AN478" s="2">
        <v>59.023</v>
      </c>
    </row>
    <row r="479">
      <c r="A479" s="1" t="s">
        <v>18626</v>
      </c>
      <c r="B479" s="1" t="s">
        <v>18627</v>
      </c>
      <c r="C479" s="1" t="s">
        <v>2524</v>
      </c>
      <c r="D479" s="1" t="s">
        <v>18084</v>
      </c>
      <c r="E479" s="2">
        <v>17.823</v>
      </c>
      <c r="F479" s="2">
        <v>8.61029785315235</v>
      </c>
      <c r="G479" s="2">
        <v>11.7346</v>
      </c>
      <c r="H479" s="2">
        <v>23.9114</v>
      </c>
      <c r="I479" s="2">
        <v>22.37445</v>
      </c>
      <c r="J479" s="2">
        <v>2.53151298732596</v>
      </c>
      <c r="K479" s="2">
        <v>20.5844</v>
      </c>
      <c r="L479" s="2">
        <v>24.1645</v>
      </c>
      <c r="M479" s="2">
        <v>9.34295</v>
      </c>
      <c r="N479" s="2">
        <v>3.95025203309865</v>
      </c>
      <c r="O479" s="2">
        <v>6.5497</v>
      </c>
      <c r="P479" s="2">
        <v>12.1362</v>
      </c>
      <c r="Q479" s="2">
        <v>31.34575</v>
      </c>
      <c r="R479" s="2">
        <v>6.48056293889659</v>
      </c>
      <c r="S479" s="2">
        <v>26.7633</v>
      </c>
      <c r="T479" s="2">
        <v>35.9282</v>
      </c>
      <c r="U479" s="2">
        <v>50.6802</v>
      </c>
      <c r="V479" s="2">
        <v>4.40810367391693</v>
      </c>
      <c r="W479" s="2">
        <v>47.5632</v>
      </c>
      <c r="X479" s="2">
        <v>53.7972</v>
      </c>
      <c r="Y479" s="2">
        <v>14.4631</v>
      </c>
      <c r="Z479" s="2">
        <v>2.39864762314101</v>
      </c>
      <c r="AA479" s="2">
        <v>12.767</v>
      </c>
      <c r="AB479" s="2">
        <v>16.1592</v>
      </c>
      <c r="AC479" s="2">
        <v>13.21845</v>
      </c>
      <c r="AD479" s="2">
        <v>4.90668466533157</v>
      </c>
      <c r="AE479" s="2">
        <v>9.7489</v>
      </c>
      <c r="AF479" s="2">
        <v>16.688</v>
      </c>
      <c r="AG479" s="2">
        <v>13.02795</v>
      </c>
      <c r="AH479" s="2">
        <v>4.08163247304311</v>
      </c>
      <c r="AI479" s="2">
        <v>10.1418</v>
      </c>
      <c r="AJ479" s="2">
        <v>15.9141</v>
      </c>
      <c r="AK479" s="2">
        <v>44.06585</v>
      </c>
      <c r="AL479" s="2">
        <v>0.528138054868235</v>
      </c>
      <c r="AM479" s="2">
        <v>43.6924</v>
      </c>
      <c r="AN479" s="2">
        <v>44.4393</v>
      </c>
    </row>
    <row r="480">
      <c r="A480" s="1" t="s">
        <v>18649</v>
      </c>
      <c r="B480" s="1" t="s">
        <v>18650</v>
      </c>
      <c r="C480" s="3"/>
      <c r="D480" s="1" t="s">
        <v>18084</v>
      </c>
      <c r="E480" s="2">
        <v>7.00875</v>
      </c>
      <c r="F480" s="2">
        <v>7.84485476251791</v>
      </c>
      <c r="G480" s="2">
        <v>1.4616</v>
      </c>
      <c r="H480" s="2">
        <v>12.5559</v>
      </c>
      <c r="I480" s="2">
        <v>5.16465</v>
      </c>
      <c r="J480" s="2">
        <v>2.39221295143221</v>
      </c>
      <c r="K480" s="2">
        <v>3.4731</v>
      </c>
      <c r="L480" s="2">
        <v>6.8562</v>
      </c>
      <c r="M480" s="2">
        <v>15.5507</v>
      </c>
      <c r="N480" s="2">
        <v>4.816952814799</v>
      </c>
      <c r="O480" s="2">
        <v>12.1446</v>
      </c>
      <c r="P480" s="2">
        <v>18.9568</v>
      </c>
      <c r="Q480" s="2">
        <v>17.03805</v>
      </c>
      <c r="R480" s="2">
        <v>1.43846732496779</v>
      </c>
      <c r="S480" s="2">
        <v>16.0209</v>
      </c>
      <c r="T480" s="2">
        <v>18.0552</v>
      </c>
      <c r="U480" s="2">
        <v>19.856</v>
      </c>
      <c r="V480" s="2">
        <v>11.7129409876427</v>
      </c>
      <c r="W480" s="2">
        <v>11.5737</v>
      </c>
      <c r="X480" s="2">
        <v>28.1383</v>
      </c>
      <c r="Y480" s="2">
        <v>8.9209</v>
      </c>
      <c r="Z480" s="2">
        <v>4.32197806796842</v>
      </c>
      <c r="AA480" s="2">
        <v>5.8648</v>
      </c>
      <c r="AB480" s="2">
        <v>11.977</v>
      </c>
      <c r="AC480" s="2">
        <v>20.5449</v>
      </c>
      <c r="AD480" s="2">
        <v>2.63171001822009</v>
      </c>
      <c r="AE480" s="2">
        <v>18.684</v>
      </c>
      <c r="AF480" s="2">
        <v>22.4058</v>
      </c>
      <c r="AG480" s="2">
        <v>8.615</v>
      </c>
      <c r="AH480" s="2">
        <v>0.714743534423362</v>
      </c>
      <c r="AI480" s="2">
        <v>8.1096</v>
      </c>
      <c r="AJ480" s="2">
        <v>9.1204</v>
      </c>
      <c r="AK480" s="2">
        <v>8.4737</v>
      </c>
      <c r="AL480" s="2">
        <v>25.6030637545587</v>
      </c>
      <c r="AM480" s="2">
        <v>-9.6304</v>
      </c>
      <c r="AN480" s="2">
        <v>26.5778</v>
      </c>
    </row>
    <row r="481">
      <c r="A481" s="1" t="s">
        <v>18672</v>
      </c>
      <c r="B481" s="1" t="s">
        <v>18673</v>
      </c>
      <c r="C481" s="3"/>
      <c r="D481" s="1" t="s">
        <v>18084</v>
      </c>
      <c r="E481" s="2">
        <v>4.90815</v>
      </c>
      <c r="F481" s="2">
        <v>3.56233325293971</v>
      </c>
      <c r="G481" s="2">
        <v>2.3892</v>
      </c>
      <c r="H481" s="2">
        <v>7.4271</v>
      </c>
      <c r="I481" s="2">
        <v>19.3853</v>
      </c>
      <c r="J481" s="2">
        <v>1.09997530881379</v>
      </c>
      <c r="K481" s="2">
        <v>18.6075</v>
      </c>
      <c r="L481" s="2">
        <v>20.1631</v>
      </c>
      <c r="M481" s="2">
        <v>28.11095</v>
      </c>
      <c r="N481" s="2">
        <v>8.73651641359415</v>
      </c>
      <c r="O481" s="2">
        <v>21.9333</v>
      </c>
      <c r="P481" s="2">
        <v>34.2886</v>
      </c>
      <c r="Q481" s="2">
        <v>19.9509</v>
      </c>
      <c r="R481" s="2">
        <v>4.91877619128986</v>
      </c>
      <c r="S481" s="2">
        <v>16.4728</v>
      </c>
      <c r="T481" s="2">
        <v>23.429</v>
      </c>
      <c r="U481" s="2">
        <v>9.7822</v>
      </c>
      <c r="V481" s="2">
        <v>16.372774675662</v>
      </c>
      <c r="W481" s="2">
        <v>-1.7951</v>
      </c>
      <c r="X481" s="2">
        <v>21.3595</v>
      </c>
      <c r="Y481" s="2">
        <v>12.2786</v>
      </c>
      <c r="Z481" s="2">
        <v>1.15753380080238</v>
      </c>
      <c r="AA481" s="2">
        <v>11.4601</v>
      </c>
      <c r="AB481" s="2">
        <v>13.0971</v>
      </c>
      <c r="AC481" s="2">
        <v>13.6685</v>
      </c>
      <c r="AD481" s="2">
        <v>0.893358707351085</v>
      </c>
      <c r="AE481" s="2">
        <v>13.0368</v>
      </c>
      <c r="AF481" s="2">
        <v>14.3002</v>
      </c>
      <c r="AG481" s="2">
        <v>11.4014</v>
      </c>
      <c r="AH481" s="2">
        <v>5.89896761137065</v>
      </c>
      <c r="AI481" s="2">
        <v>7.2302</v>
      </c>
      <c r="AJ481" s="2">
        <v>15.5726</v>
      </c>
      <c r="AK481" s="2">
        <v>17.6587</v>
      </c>
      <c r="AL481" s="2">
        <v>2.1863741674288</v>
      </c>
      <c r="AM481" s="2">
        <v>16.1127</v>
      </c>
      <c r="AN481" s="2">
        <v>19.2047</v>
      </c>
    </row>
    <row r="482">
      <c r="A482" s="1" t="s">
        <v>18721</v>
      </c>
      <c r="B482" s="1" t="s">
        <v>18722</v>
      </c>
      <c r="C482" s="3"/>
      <c r="D482" s="1" t="s">
        <v>18084</v>
      </c>
      <c r="E482" s="2">
        <v>-1.24225</v>
      </c>
      <c r="F482" s="2">
        <v>2.28430845662314</v>
      </c>
      <c r="G482" s="2">
        <v>-2.8575</v>
      </c>
      <c r="H482" s="2">
        <v>0.373</v>
      </c>
      <c r="I482" s="2">
        <v>16.90185</v>
      </c>
      <c r="J482" s="2">
        <v>2.2557413426632</v>
      </c>
      <c r="K482" s="2">
        <v>15.3068</v>
      </c>
      <c r="L482" s="2">
        <v>18.4969</v>
      </c>
      <c r="M482" s="2">
        <v>98.5842</v>
      </c>
      <c r="N482" s="2">
        <v>0.097297893091273</v>
      </c>
      <c r="O482" s="2">
        <v>98.5154</v>
      </c>
      <c r="P482" s="2">
        <v>98.653</v>
      </c>
      <c r="Q482" s="2">
        <v>34.30055</v>
      </c>
      <c r="R482" s="2">
        <v>10.6980306246056</v>
      </c>
      <c r="S482" s="2">
        <v>26.7359</v>
      </c>
      <c r="T482" s="2">
        <v>41.8652</v>
      </c>
      <c r="U482" s="2">
        <v>-5.0032</v>
      </c>
      <c r="V482" s="2">
        <v>2.49240998232634</v>
      </c>
      <c r="W482" s="2">
        <v>-6.7656</v>
      </c>
      <c r="X482" s="2">
        <v>-3.2408</v>
      </c>
      <c r="Y482" s="2">
        <v>14.9016</v>
      </c>
      <c r="Z482" s="2">
        <v>7.30922137576911</v>
      </c>
      <c r="AA482" s="2">
        <v>9.7332</v>
      </c>
      <c r="AB482" s="2">
        <v>20.07</v>
      </c>
      <c r="AC482" s="2">
        <v>20.42005</v>
      </c>
      <c r="AD482" s="2">
        <v>13.0297859462464</v>
      </c>
      <c r="AE482" s="2">
        <v>11.2066</v>
      </c>
      <c r="AF482" s="2">
        <v>29.6335</v>
      </c>
      <c r="AG482" s="2">
        <v>16.2201</v>
      </c>
      <c r="AH482" s="2">
        <v>5.83815642818861</v>
      </c>
      <c r="AI482" s="2">
        <v>12.0919</v>
      </c>
      <c r="AJ482" s="2">
        <v>20.3483</v>
      </c>
      <c r="AK482" s="2">
        <v>-7.3072</v>
      </c>
      <c r="AL482" s="2">
        <v>11.0943639754607</v>
      </c>
      <c r="AM482" s="2">
        <v>-15.1521</v>
      </c>
      <c r="AN482" s="2">
        <v>0.5377</v>
      </c>
    </row>
    <row r="483">
      <c r="A483" s="1" t="s">
        <v>18752</v>
      </c>
      <c r="B483" s="1" t="s">
        <v>18753</v>
      </c>
      <c r="C483" s="3"/>
      <c r="D483" s="1" t="s">
        <v>18749</v>
      </c>
      <c r="E483" s="2">
        <v>-3.6097</v>
      </c>
      <c r="F483" s="2">
        <v>2.65829723319271</v>
      </c>
      <c r="G483" s="2">
        <v>-5.4894</v>
      </c>
      <c r="H483" s="2">
        <v>-1.73</v>
      </c>
      <c r="I483" s="2">
        <v>13.1099</v>
      </c>
      <c r="J483" s="2">
        <v>1.69564206128534</v>
      </c>
      <c r="K483" s="2">
        <v>11.9109</v>
      </c>
      <c r="L483" s="2">
        <v>14.3089</v>
      </c>
      <c r="M483" s="2">
        <v>-3.0877</v>
      </c>
      <c r="N483" s="2">
        <v>9.77617551397273</v>
      </c>
      <c r="O483" s="2">
        <v>-10.0005</v>
      </c>
      <c r="P483" s="2">
        <v>3.8251</v>
      </c>
      <c r="Q483" s="2">
        <v>15.3713</v>
      </c>
      <c r="R483" s="2">
        <v>5.36566767699976</v>
      </c>
      <c r="S483" s="2">
        <v>11.5772</v>
      </c>
      <c r="T483" s="2">
        <v>19.1654</v>
      </c>
      <c r="U483" s="2">
        <v>11.41445</v>
      </c>
      <c r="V483" s="2">
        <v>4.93214050945429</v>
      </c>
      <c r="W483" s="2">
        <v>7.9269</v>
      </c>
      <c r="X483" s="2">
        <v>14.902</v>
      </c>
      <c r="Y483" s="2">
        <v>13.94025</v>
      </c>
      <c r="Z483" s="2">
        <v>0.127774195360409</v>
      </c>
      <c r="AA483" s="2">
        <v>13.8499</v>
      </c>
      <c r="AB483" s="2">
        <v>14.0306</v>
      </c>
      <c r="AC483" s="2">
        <v>10.3824</v>
      </c>
      <c r="AD483" s="2">
        <v>5.18111280711007</v>
      </c>
      <c r="AE483" s="2">
        <v>6.7188</v>
      </c>
      <c r="AF483" s="2">
        <v>14.046</v>
      </c>
      <c r="AG483" s="2">
        <v>11.34645</v>
      </c>
      <c r="AH483" s="2">
        <v>4.36122249432427</v>
      </c>
      <c r="AI483" s="2">
        <v>8.2626</v>
      </c>
      <c r="AJ483" s="2">
        <v>14.4303</v>
      </c>
      <c r="AK483" s="2">
        <v>4.45055</v>
      </c>
      <c r="AL483" s="2">
        <v>5.21427611514772</v>
      </c>
      <c r="AM483" s="2">
        <v>0.7635</v>
      </c>
      <c r="AN483" s="2">
        <v>8.1376</v>
      </c>
    </row>
    <row r="484">
      <c r="A484" s="1" t="s">
        <v>18754</v>
      </c>
      <c r="B484" s="1" t="s">
        <v>18755</v>
      </c>
      <c r="C484" s="3"/>
      <c r="D484" s="1" t="s">
        <v>18749</v>
      </c>
      <c r="E484" s="2">
        <v>15.1525</v>
      </c>
      <c r="F484" s="2">
        <v>7.47991695274754</v>
      </c>
      <c r="G484" s="2">
        <v>9.8634</v>
      </c>
      <c r="H484" s="2">
        <v>20.4416</v>
      </c>
      <c r="I484" s="2">
        <v>12.77985</v>
      </c>
      <c r="J484" s="2">
        <v>0.543694404054337</v>
      </c>
      <c r="K484" s="2">
        <v>12.3954</v>
      </c>
      <c r="L484" s="2">
        <v>13.1643</v>
      </c>
      <c r="M484" s="2">
        <v>9.09995</v>
      </c>
      <c r="N484" s="2">
        <v>1.15180623587477</v>
      </c>
      <c r="O484" s="2">
        <v>8.2855</v>
      </c>
      <c r="P484" s="2">
        <v>9.9144</v>
      </c>
      <c r="Q484" s="2">
        <v>12.6787</v>
      </c>
      <c r="R484" s="2">
        <v>6.50962502760336</v>
      </c>
      <c r="S484" s="2">
        <v>8.0757</v>
      </c>
      <c r="T484" s="2">
        <v>17.2817</v>
      </c>
      <c r="U484" s="2">
        <v>13.593</v>
      </c>
      <c r="V484" s="2">
        <v>9.58822653153335</v>
      </c>
      <c r="W484" s="2">
        <v>6.8131</v>
      </c>
      <c r="X484" s="2">
        <v>20.3729</v>
      </c>
      <c r="Y484" s="2">
        <v>11.6871</v>
      </c>
      <c r="Z484" s="2">
        <v>11.0324214214288</v>
      </c>
      <c r="AA484" s="2">
        <v>3.886</v>
      </c>
      <c r="AB484" s="2">
        <v>19.4882</v>
      </c>
      <c r="AC484" s="2">
        <v>6.24675</v>
      </c>
      <c r="AD484" s="2">
        <v>3.94996919038617</v>
      </c>
      <c r="AE484" s="2">
        <v>3.4537</v>
      </c>
      <c r="AF484" s="2">
        <v>9.0398</v>
      </c>
      <c r="AG484" s="2">
        <v>11.0487</v>
      </c>
      <c r="AH484" s="2">
        <v>2.98795041458187</v>
      </c>
      <c r="AI484" s="2">
        <v>8.9359</v>
      </c>
      <c r="AJ484" s="2">
        <v>13.1615</v>
      </c>
      <c r="AK484" s="2">
        <v>26.73265</v>
      </c>
      <c r="AL484" s="2">
        <v>2.07359063582955</v>
      </c>
      <c r="AM484" s="2">
        <v>25.2664</v>
      </c>
      <c r="AN484" s="2">
        <v>28.1989</v>
      </c>
    </row>
    <row r="485">
      <c r="A485" s="1" t="s">
        <v>18762</v>
      </c>
      <c r="B485" s="1" t="s">
        <v>18763</v>
      </c>
      <c r="C485" s="1" t="s">
        <v>17908</v>
      </c>
      <c r="D485" s="1" t="s">
        <v>18749</v>
      </c>
      <c r="E485" s="2">
        <v>-4.60905</v>
      </c>
      <c r="F485" s="2">
        <v>5.96479925269912</v>
      </c>
      <c r="G485" s="2">
        <v>-8.8268</v>
      </c>
      <c r="H485" s="2">
        <v>-0.3913</v>
      </c>
      <c r="I485" s="2">
        <v>8.45475</v>
      </c>
      <c r="J485" s="2">
        <v>0.217718177927338</v>
      </c>
      <c r="K485" s="2">
        <v>8.3008</v>
      </c>
      <c r="L485" s="2">
        <v>8.6087</v>
      </c>
      <c r="M485" s="2">
        <v>-0.2129</v>
      </c>
      <c r="N485" s="2">
        <v>3.69830988696188</v>
      </c>
      <c r="O485" s="2">
        <v>-2.828</v>
      </c>
      <c r="P485" s="2">
        <v>2.4022</v>
      </c>
      <c r="Q485" s="2">
        <v>9.2177</v>
      </c>
      <c r="R485" s="2">
        <v>3.17886924550224</v>
      </c>
      <c r="S485" s="2">
        <v>6.9699</v>
      </c>
      <c r="T485" s="2">
        <v>11.4655</v>
      </c>
      <c r="U485" s="2">
        <v>-13.9709</v>
      </c>
      <c r="V485" s="2">
        <v>0.672458548908407</v>
      </c>
      <c r="W485" s="2">
        <v>-14.4464</v>
      </c>
      <c r="X485" s="2">
        <v>-13.4954</v>
      </c>
      <c r="Y485" s="2">
        <v>11.6656</v>
      </c>
      <c r="Z485" s="2">
        <v>5.24786368725408</v>
      </c>
      <c r="AA485" s="2">
        <v>7.9548</v>
      </c>
      <c r="AB485" s="2">
        <v>15.3764</v>
      </c>
      <c r="AC485" s="2">
        <v>7.34805</v>
      </c>
      <c r="AD485" s="2">
        <v>0.172463343931399</v>
      </c>
      <c r="AE485" s="2">
        <v>7.2261</v>
      </c>
      <c r="AF485" s="2">
        <v>7.47</v>
      </c>
      <c r="AG485" s="2">
        <v>12.72825</v>
      </c>
      <c r="AH485" s="2">
        <v>2.83952870121082</v>
      </c>
      <c r="AI485" s="2">
        <v>10.7204</v>
      </c>
      <c r="AJ485" s="2">
        <v>14.7361</v>
      </c>
      <c r="AK485" s="2">
        <v>50.4744</v>
      </c>
      <c r="AL485" s="2">
        <v>2.59211203847364</v>
      </c>
      <c r="AM485" s="2">
        <v>48.6415</v>
      </c>
      <c r="AN485" s="2">
        <v>52.3073</v>
      </c>
    </row>
    <row r="486">
      <c r="A486" s="1" t="s">
        <v>18766</v>
      </c>
      <c r="B486" s="1" t="s">
        <v>18767</v>
      </c>
      <c r="C486" s="3"/>
      <c r="D486" s="1" t="s">
        <v>18749</v>
      </c>
      <c r="E486" s="2">
        <v>-13.9157</v>
      </c>
      <c r="F486" s="2">
        <v>8.01760094916179</v>
      </c>
      <c r="G486" s="2">
        <v>-19.585</v>
      </c>
      <c r="H486" s="2">
        <v>-8.2464</v>
      </c>
      <c r="I486" s="2">
        <v>0.0441</v>
      </c>
      <c r="J486" s="2">
        <v>1.04991214870579</v>
      </c>
      <c r="K486" s="2">
        <v>-0.6983</v>
      </c>
      <c r="L486" s="2">
        <v>0.7865</v>
      </c>
      <c r="M486" s="2">
        <v>6.6016</v>
      </c>
      <c r="N486" s="2">
        <v>0.949502985777296</v>
      </c>
      <c r="O486" s="2">
        <v>5.9302</v>
      </c>
      <c r="P486" s="2">
        <v>7.273</v>
      </c>
      <c r="Q486" s="2">
        <v>-3.75845</v>
      </c>
      <c r="R486" s="2">
        <v>10.6681907184396</v>
      </c>
      <c r="S486" s="2">
        <v>-11.302</v>
      </c>
      <c r="T486" s="2">
        <v>3.7851</v>
      </c>
      <c r="U486" s="2">
        <v>22.61415</v>
      </c>
      <c r="V486" s="2">
        <v>7.80200409157801</v>
      </c>
      <c r="W486" s="2">
        <v>17.0973</v>
      </c>
      <c r="X486" s="2">
        <v>28.131</v>
      </c>
      <c r="Y486" s="2">
        <v>15.1957</v>
      </c>
      <c r="Z486" s="2">
        <v>1.50896587105209</v>
      </c>
      <c r="AA486" s="2">
        <v>14.1287</v>
      </c>
      <c r="AB486" s="2">
        <v>16.2627</v>
      </c>
      <c r="AC486" s="2">
        <v>16.63875</v>
      </c>
      <c r="AD486" s="2">
        <v>3.3295537005731</v>
      </c>
      <c r="AE486" s="2">
        <v>14.2844</v>
      </c>
      <c r="AF486" s="2">
        <v>18.9931</v>
      </c>
      <c r="AG486" s="2">
        <v>23.7105</v>
      </c>
      <c r="AH486" s="2">
        <v>7.81423703889254</v>
      </c>
      <c r="AI486" s="2">
        <v>18.185</v>
      </c>
      <c r="AJ486" s="2">
        <v>29.236</v>
      </c>
      <c r="AK486" s="2">
        <v>55.3121</v>
      </c>
      <c r="AL486" s="2">
        <v>9.64097669740986</v>
      </c>
      <c r="AM486" s="2">
        <v>48.4949</v>
      </c>
      <c r="AN486" s="2">
        <v>62.1293</v>
      </c>
    </row>
    <row r="487">
      <c r="A487" s="1" t="s">
        <v>18781</v>
      </c>
      <c r="B487" s="1" t="s">
        <v>18782</v>
      </c>
      <c r="C487" s="1" t="s">
        <v>18783</v>
      </c>
      <c r="D487" s="1" t="s">
        <v>18749</v>
      </c>
      <c r="E487" s="2">
        <v>-7.45455</v>
      </c>
      <c r="F487" s="2">
        <v>3.96015152803526</v>
      </c>
      <c r="G487" s="2">
        <v>-10.2548</v>
      </c>
      <c r="H487" s="2">
        <v>-4.6543</v>
      </c>
      <c r="I487" s="2">
        <v>16.8147</v>
      </c>
      <c r="J487" s="2">
        <v>1.27307504884826</v>
      </c>
      <c r="K487" s="2">
        <v>15.9145</v>
      </c>
      <c r="L487" s="2">
        <v>17.7149</v>
      </c>
      <c r="M487" s="2">
        <v>29.02435</v>
      </c>
      <c r="N487" s="2">
        <v>7.50855477738559</v>
      </c>
      <c r="O487" s="2">
        <v>23.715</v>
      </c>
      <c r="P487" s="2">
        <v>34.3337</v>
      </c>
      <c r="Q487" s="2">
        <v>23.77725</v>
      </c>
      <c r="R487" s="2">
        <v>4.09747166494169</v>
      </c>
      <c r="S487" s="2">
        <v>20.8799</v>
      </c>
      <c r="T487" s="2">
        <v>26.6746</v>
      </c>
      <c r="U487" s="2">
        <v>2.70215</v>
      </c>
      <c r="V487" s="2">
        <v>3.40733544650362</v>
      </c>
      <c r="W487" s="2">
        <v>0.2928</v>
      </c>
      <c r="X487" s="2">
        <v>5.1115</v>
      </c>
      <c r="Y487" s="2">
        <v>22.65855</v>
      </c>
      <c r="Z487" s="2">
        <v>3.00456742393976</v>
      </c>
      <c r="AA487" s="2">
        <v>20.534</v>
      </c>
      <c r="AB487" s="2">
        <v>24.7831</v>
      </c>
      <c r="AC487" s="2">
        <v>16.2877</v>
      </c>
      <c r="AD487" s="2">
        <v>1.1083191688318</v>
      </c>
      <c r="AE487" s="2">
        <v>15.504</v>
      </c>
      <c r="AF487" s="2">
        <v>17.0714</v>
      </c>
      <c r="AG487" s="2">
        <v>13.4541</v>
      </c>
      <c r="AH487" s="2">
        <v>1.45847844687537</v>
      </c>
      <c r="AI487" s="2">
        <v>12.4228</v>
      </c>
      <c r="AJ487" s="2">
        <v>14.4854</v>
      </c>
      <c r="AK487" s="2">
        <v>52.85955</v>
      </c>
      <c r="AL487" s="2">
        <v>1.00303096911312</v>
      </c>
      <c r="AM487" s="2">
        <v>52.1503</v>
      </c>
      <c r="AN487" s="2">
        <v>53.5688</v>
      </c>
    </row>
    <row r="488">
      <c r="A488" s="1" t="s">
        <v>18784</v>
      </c>
      <c r="B488" s="1" t="s">
        <v>18785</v>
      </c>
      <c r="C488" s="1" t="s">
        <v>18780</v>
      </c>
      <c r="D488" s="1" t="s">
        <v>18749</v>
      </c>
      <c r="E488" s="2">
        <v>2.458</v>
      </c>
      <c r="F488" s="2">
        <v>4.23839804643217</v>
      </c>
      <c r="G488" s="2">
        <v>-0.539</v>
      </c>
      <c r="H488" s="2">
        <v>5.455</v>
      </c>
      <c r="I488" s="2">
        <v>3.3611</v>
      </c>
      <c r="J488" s="2">
        <v>4.91000806720315</v>
      </c>
      <c r="K488" s="2">
        <v>-0.1108</v>
      </c>
      <c r="L488" s="2">
        <v>6.833</v>
      </c>
      <c r="M488" s="2">
        <v>11.35035</v>
      </c>
      <c r="N488" s="2">
        <v>3.04077129113651</v>
      </c>
      <c r="O488" s="2">
        <v>9.2002</v>
      </c>
      <c r="P488" s="2">
        <v>13.5005</v>
      </c>
      <c r="Q488" s="2">
        <v>4.3524</v>
      </c>
      <c r="R488" s="2">
        <v>3.50512831434172</v>
      </c>
      <c r="S488" s="2">
        <v>1.8739</v>
      </c>
      <c r="T488" s="2">
        <v>6.8309</v>
      </c>
      <c r="U488" s="2">
        <v>-17.8681</v>
      </c>
      <c r="V488" s="2">
        <v>1.61984021434214</v>
      </c>
      <c r="W488" s="2">
        <v>-19.0135</v>
      </c>
      <c r="X488" s="2">
        <v>-16.7227</v>
      </c>
      <c r="Y488" s="2">
        <v>7.0054</v>
      </c>
      <c r="Z488" s="2">
        <v>2.5832024930307</v>
      </c>
      <c r="AA488" s="2">
        <v>5.1788</v>
      </c>
      <c r="AB488" s="2">
        <v>8.832</v>
      </c>
      <c r="AC488" s="2">
        <v>-1.82375</v>
      </c>
      <c r="AD488" s="2">
        <v>3.30636059815018</v>
      </c>
      <c r="AE488" s="2">
        <v>-4.1617</v>
      </c>
      <c r="AF488" s="2">
        <v>0.5142</v>
      </c>
      <c r="AG488" s="2">
        <v>11.61615</v>
      </c>
      <c r="AH488" s="2">
        <v>3.3523225389273</v>
      </c>
      <c r="AI488" s="2">
        <v>9.2457</v>
      </c>
      <c r="AJ488" s="2">
        <v>13.9866</v>
      </c>
      <c r="AK488" s="2">
        <v>72.0457</v>
      </c>
      <c r="AL488" s="2">
        <v>0.242820468659462</v>
      </c>
      <c r="AM488" s="2">
        <v>71.874</v>
      </c>
      <c r="AN488" s="2">
        <v>72.2174</v>
      </c>
    </row>
    <row r="489">
      <c r="A489" s="1" t="s">
        <v>18786</v>
      </c>
      <c r="B489" s="1" t="s">
        <v>18787</v>
      </c>
      <c r="C489" s="3"/>
      <c r="D489" s="1" t="s">
        <v>18749</v>
      </c>
      <c r="E489" s="2">
        <v>42.10675</v>
      </c>
      <c r="F489" s="2">
        <v>0.049709606717417</v>
      </c>
      <c r="G489" s="2">
        <v>42.0716</v>
      </c>
      <c r="H489" s="2">
        <v>42.1419</v>
      </c>
      <c r="I489" s="2">
        <v>20.47515</v>
      </c>
      <c r="J489" s="2">
        <v>2.12025968338786</v>
      </c>
      <c r="K489" s="2">
        <v>18.9759</v>
      </c>
      <c r="L489" s="2">
        <v>21.9744</v>
      </c>
      <c r="M489" s="2">
        <v>15.7289</v>
      </c>
      <c r="N489" s="2">
        <v>3.8306802764</v>
      </c>
      <c r="O489" s="2">
        <v>13.0202</v>
      </c>
      <c r="P489" s="2">
        <v>18.4376</v>
      </c>
      <c r="Q489" s="2">
        <v>37.337</v>
      </c>
      <c r="R489" s="2">
        <v>4.54231254098614</v>
      </c>
      <c r="S489" s="2">
        <v>34.1251</v>
      </c>
      <c r="T489" s="2">
        <v>40.5489</v>
      </c>
      <c r="U489" s="2">
        <v>45.20375</v>
      </c>
      <c r="V489" s="2">
        <v>1.39151543469701</v>
      </c>
      <c r="W489" s="2">
        <v>44.2198</v>
      </c>
      <c r="X489" s="2">
        <v>46.1877</v>
      </c>
      <c r="Y489" s="2">
        <v>15.1307</v>
      </c>
      <c r="Z489" s="2">
        <v>4.59053722346307</v>
      </c>
      <c r="AA489" s="2">
        <v>11.8847</v>
      </c>
      <c r="AB489" s="2">
        <v>18.3767</v>
      </c>
      <c r="AC489" s="2">
        <v>15.4339</v>
      </c>
      <c r="AD489" s="2">
        <v>1.71289546674629</v>
      </c>
      <c r="AE489" s="2">
        <v>14.2227</v>
      </c>
      <c r="AF489" s="2">
        <v>16.6451</v>
      </c>
      <c r="AG489" s="2">
        <v>15.94445</v>
      </c>
      <c r="AH489" s="2">
        <v>11.925285154033</v>
      </c>
      <c r="AI489" s="2">
        <v>7.512</v>
      </c>
      <c r="AJ489" s="2">
        <v>24.3769</v>
      </c>
      <c r="AK489" s="2">
        <v>50.6178</v>
      </c>
      <c r="AL489" s="2">
        <v>2.96108035689678</v>
      </c>
      <c r="AM489" s="2">
        <v>48.524</v>
      </c>
      <c r="AN489" s="2">
        <v>52.7116</v>
      </c>
    </row>
    <row r="490">
      <c r="A490" s="1" t="s">
        <v>18788</v>
      </c>
      <c r="B490" s="1" t="s">
        <v>18789</v>
      </c>
      <c r="C490" s="1" t="s">
        <v>3903</v>
      </c>
      <c r="D490" s="1" t="s">
        <v>18749</v>
      </c>
      <c r="E490" s="2">
        <v>48.28225</v>
      </c>
      <c r="F490" s="2">
        <v>4.13438263891962</v>
      </c>
      <c r="G490" s="2">
        <v>45.3588</v>
      </c>
      <c r="H490" s="2">
        <v>51.2057</v>
      </c>
      <c r="I490" s="2">
        <v>36.8058</v>
      </c>
      <c r="J490" s="2">
        <v>10.8878887953542</v>
      </c>
      <c r="K490" s="2">
        <v>29.1069</v>
      </c>
      <c r="L490" s="2">
        <v>44.5047</v>
      </c>
      <c r="M490" s="2">
        <v>48.33945</v>
      </c>
      <c r="N490" s="2">
        <v>5.71886751420244</v>
      </c>
      <c r="O490" s="2">
        <v>44.2956</v>
      </c>
      <c r="P490" s="2">
        <v>52.3833</v>
      </c>
      <c r="Q490" s="2">
        <v>51.66295</v>
      </c>
      <c r="R490" s="2">
        <v>3.85974236510677</v>
      </c>
      <c r="S490" s="2">
        <v>48.9337</v>
      </c>
      <c r="T490" s="2">
        <v>54.3922</v>
      </c>
      <c r="U490" s="2">
        <v>43.1287</v>
      </c>
      <c r="V490" s="2">
        <v>0.663973267534168</v>
      </c>
      <c r="W490" s="2">
        <v>42.6592</v>
      </c>
      <c r="X490" s="2">
        <v>43.5982</v>
      </c>
      <c r="Y490" s="2">
        <v>49.1954</v>
      </c>
      <c r="Z490" s="2">
        <v>2.28961175748204</v>
      </c>
      <c r="AA490" s="2">
        <v>47.5764</v>
      </c>
      <c r="AB490" s="2">
        <v>50.8144</v>
      </c>
      <c r="AC490" s="2">
        <v>48.8778</v>
      </c>
      <c r="AD490" s="2">
        <v>3.49197612821165</v>
      </c>
      <c r="AE490" s="2">
        <v>46.4086</v>
      </c>
      <c r="AF490" s="2">
        <v>51.347</v>
      </c>
      <c r="AG490" s="2">
        <v>50.6733</v>
      </c>
      <c r="AH490" s="2">
        <v>2.20334473017728</v>
      </c>
      <c r="AI490" s="2">
        <v>49.1153</v>
      </c>
      <c r="AJ490" s="2">
        <v>52.2313</v>
      </c>
      <c r="AK490" s="2">
        <v>45.3712</v>
      </c>
      <c r="AL490" s="2">
        <v>20.0815497429855</v>
      </c>
      <c r="AM490" s="2">
        <v>31.1714</v>
      </c>
      <c r="AN490" s="2">
        <v>59.571</v>
      </c>
    </row>
    <row r="491">
      <c r="A491" s="1" t="s">
        <v>18790</v>
      </c>
      <c r="B491" s="1" t="s">
        <v>18791</v>
      </c>
      <c r="C491" s="3"/>
      <c r="D491" s="1" t="s">
        <v>18749</v>
      </c>
      <c r="E491" s="2">
        <v>13.00355</v>
      </c>
      <c r="F491" s="2">
        <v>3.01573971108251</v>
      </c>
      <c r="G491" s="2">
        <v>10.8711</v>
      </c>
      <c r="H491" s="2">
        <v>15.136</v>
      </c>
      <c r="I491" s="2">
        <v>18.3413</v>
      </c>
      <c r="J491" s="2">
        <v>8.86542197980446</v>
      </c>
      <c r="K491" s="2">
        <v>12.0725</v>
      </c>
      <c r="L491" s="2">
        <v>24.6101</v>
      </c>
      <c r="M491" s="2">
        <v>4.72625</v>
      </c>
      <c r="N491" s="2">
        <v>9.33996134065875</v>
      </c>
      <c r="O491" s="2">
        <v>-1.8781</v>
      </c>
      <c r="P491" s="2">
        <v>11.3306</v>
      </c>
      <c r="Q491" s="2">
        <v>26.57845</v>
      </c>
      <c r="R491" s="2">
        <v>7.0169741431047</v>
      </c>
      <c r="S491" s="2">
        <v>21.6167</v>
      </c>
      <c r="T491" s="2">
        <v>31.5402</v>
      </c>
      <c r="U491" s="2">
        <v>47.20525</v>
      </c>
      <c r="V491" s="2">
        <v>0.725703689531753</v>
      </c>
      <c r="W491" s="2">
        <v>46.6921</v>
      </c>
      <c r="X491" s="2">
        <v>47.7184</v>
      </c>
      <c r="Y491" s="2">
        <v>1.87075</v>
      </c>
      <c r="Z491" s="2">
        <v>2.18206081606357</v>
      </c>
      <c r="AA491" s="2">
        <v>0.3278</v>
      </c>
      <c r="AB491" s="2">
        <v>3.4137</v>
      </c>
      <c r="AC491" s="2">
        <v>5.04725</v>
      </c>
      <c r="AD491" s="2">
        <v>2.45684251123266</v>
      </c>
      <c r="AE491" s="2">
        <v>3.31</v>
      </c>
      <c r="AF491" s="2">
        <v>6.7845</v>
      </c>
      <c r="AG491" s="2">
        <v>7.1051</v>
      </c>
      <c r="AH491" s="2">
        <v>2.9436855300796</v>
      </c>
      <c r="AI491" s="2">
        <v>5.0236</v>
      </c>
      <c r="AJ491" s="2">
        <v>9.1866</v>
      </c>
      <c r="AK491" s="2">
        <v>29.19295</v>
      </c>
      <c r="AL491" s="2">
        <v>2.05775144393097</v>
      </c>
      <c r="AM491" s="2">
        <v>27.7379</v>
      </c>
      <c r="AN491" s="2">
        <v>30.648</v>
      </c>
    </row>
    <row r="492">
      <c r="A492" s="1" t="s">
        <v>18795</v>
      </c>
      <c r="B492" s="1" t="s">
        <v>18796</v>
      </c>
      <c r="C492" s="3"/>
      <c r="D492" s="1" t="s">
        <v>18749</v>
      </c>
      <c r="E492" s="2">
        <v>38.91745</v>
      </c>
      <c r="F492" s="2">
        <v>6.50630162573178</v>
      </c>
      <c r="G492" s="2">
        <v>34.3168</v>
      </c>
      <c r="H492" s="2">
        <v>43.5181</v>
      </c>
      <c r="I492" s="2">
        <v>22.47275</v>
      </c>
      <c r="J492" s="2">
        <v>1.13893689245717</v>
      </c>
      <c r="K492" s="2">
        <v>21.6674</v>
      </c>
      <c r="L492" s="2">
        <v>23.2781</v>
      </c>
      <c r="M492" s="2">
        <v>20.70735</v>
      </c>
      <c r="N492" s="2">
        <v>4.51339187363562</v>
      </c>
      <c r="O492" s="2">
        <v>17.5159</v>
      </c>
      <c r="P492" s="2">
        <v>23.8988</v>
      </c>
      <c r="Q492" s="2">
        <v>32.4507</v>
      </c>
      <c r="R492" s="2">
        <v>8.97219510376363</v>
      </c>
      <c r="S492" s="2">
        <v>26.1064</v>
      </c>
      <c r="T492" s="2">
        <v>38.795</v>
      </c>
      <c r="U492" s="2">
        <v>52.2178</v>
      </c>
      <c r="V492" s="2">
        <v>2.73735177132936</v>
      </c>
      <c r="W492" s="2">
        <v>50.2822</v>
      </c>
      <c r="X492" s="2">
        <v>54.1534</v>
      </c>
      <c r="Y492" s="2">
        <v>13.50865</v>
      </c>
      <c r="Z492" s="2">
        <v>6.15755656125057</v>
      </c>
      <c r="AA492" s="2">
        <v>9.1546</v>
      </c>
      <c r="AB492" s="2">
        <v>17.8627</v>
      </c>
      <c r="AC492" s="2">
        <v>17.09025</v>
      </c>
      <c r="AD492" s="2">
        <v>0.803202592749799</v>
      </c>
      <c r="AE492" s="2">
        <v>16.5223</v>
      </c>
      <c r="AF492" s="2">
        <v>17.6582</v>
      </c>
      <c r="AG492" s="2">
        <v>13.437</v>
      </c>
      <c r="AH492" s="2">
        <v>12.0288762974768</v>
      </c>
      <c r="AI492" s="2">
        <v>4.9313</v>
      </c>
      <c r="AJ492" s="2">
        <v>21.9427</v>
      </c>
      <c r="AK492" s="2">
        <v>33.8782</v>
      </c>
      <c r="AL492" s="2">
        <v>4.62051855098538</v>
      </c>
      <c r="AM492" s="2">
        <v>30.611</v>
      </c>
      <c r="AN492" s="2">
        <v>37.1454</v>
      </c>
    </row>
    <row r="493">
      <c r="A493" s="1" t="s">
        <v>18811</v>
      </c>
      <c r="B493" s="1" t="s">
        <v>18812</v>
      </c>
      <c r="C493" s="1" t="s">
        <v>18813</v>
      </c>
      <c r="D493" s="1" t="s">
        <v>18749</v>
      </c>
      <c r="E493" s="2">
        <v>46.14535</v>
      </c>
      <c r="F493" s="2">
        <v>1.0617208319516</v>
      </c>
      <c r="G493" s="2">
        <v>45.3946</v>
      </c>
      <c r="H493" s="2">
        <v>46.8961</v>
      </c>
      <c r="I493" s="2">
        <v>24.3248</v>
      </c>
      <c r="J493" s="2">
        <v>2.41590102860196</v>
      </c>
      <c r="K493" s="2">
        <v>22.6165</v>
      </c>
      <c r="L493" s="2">
        <v>26.0331</v>
      </c>
      <c r="M493" s="2">
        <v>17.8835</v>
      </c>
      <c r="N493" s="2">
        <v>4.44855018180081</v>
      </c>
      <c r="O493" s="2">
        <v>14.7379</v>
      </c>
      <c r="P493" s="2">
        <v>21.0291</v>
      </c>
      <c r="Q493" s="2">
        <v>40.0832</v>
      </c>
      <c r="R493" s="2">
        <v>3.62576073121214</v>
      </c>
      <c r="S493" s="2">
        <v>37.5194</v>
      </c>
      <c r="T493" s="2">
        <v>42.647</v>
      </c>
      <c r="U493" s="2">
        <v>48.5816</v>
      </c>
      <c r="V493" s="2">
        <v>0.655063722091218</v>
      </c>
      <c r="W493" s="2">
        <v>48.1184</v>
      </c>
      <c r="X493" s="2">
        <v>49.0448</v>
      </c>
      <c r="Y493" s="2">
        <v>21.64475</v>
      </c>
      <c r="Z493" s="2">
        <v>5.63118627333531</v>
      </c>
      <c r="AA493" s="2">
        <v>17.6629</v>
      </c>
      <c r="AB493" s="2">
        <v>25.6266</v>
      </c>
      <c r="AC493" s="2">
        <v>23.8224</v>
      </c>
      <c r="AD493" s="2">
        <v>0.077923167286759</v>
      </c>
      <c r="AE493" s="2">
        <v>23.7673</v>
      </c>
      <c r="AF493" s="2">
        <v>23.8775</v>
      </c>
      <c r="AG493" s="2">
        <v>16.408</v>
      </c>
      <c r="AH493" s="2">
        <v>0.007071067811867</v>
      </c>
      <c r="AI493" s="2">
        <v>16.403</v>
      </c>
      <c r="AJ493" s="2">
        <v>16.413</v>
      </c>
      <c r="AK493" s="2">
        <v>51.02895</v>
      </c>
      <c r="AL493" s="2">
        <v>1.63080036945053</v>
      </c>
      <c r="AM493" s="2">
        <v>49.8758</v>
      </c>
      <c r="AN493" s="2">
        <v>52.1821</v>
      </c>
    </row>
    <row r="494">
      <c r="A494" s="1" t="s">
        <v>18817</v>
      </c>
      <c r="B494" s="1" t="s">
        <v>18818</v>
      </c>
      <c r="C494" s="3"/>
      <c r="D494" s="1" t="s">
        <v>18749</v>
      </c>
      <c r="E494" s="2">
        <v>9.12895</v>
      </c>
      <c r="F494" s="2">
        <v>9.88966615235317</v>
      </c>
      <c r="G494" s="2">
        <v>2.1359</v>
      </c>
      <c r="H494" s="2">
        <v>16.122</v>
      </c>
      <c r="I494" s="2">
        <v>3.2657</v>
      </c>
      <c r="J494" s="2">
        <v>1.62620417537282</v>
      </c>
      <c r="K494" s="2">
        <v>2.1158</v>
      </c>
      <c r="L494" s="2">
        <v>4.4156</v>
      </c>
      <c r="M494" s="2">
        <v>7.82525</v>
      </c>
      <c r="N494" s="2">
        <v>3.90400724960905</v>
      </c>
      <c r="O494" s="2">
        <v>5.0647</v>
      </c>
      <c r="P494" s="2">
        <v>10.5858</v>
      </c>
      <c r="Q494" s="2">
        <v>14.76205</v>
      </c>
      <c r="R494" s="2">
        <v>1.93386633586709</v>
      </c>
      <c r="S494" s="2">
        <v>13.3946</v>
      </c>
      <c r="T494" s="2">
        <v>16.1295</v>
      </c>
      <c r="U494" s="2">
        <v>13.97065</v>
      </c>
      <c r="V494" s="2">
        <v>3.25247906142376</v>
      </c>
      <c r="W494" s="2">
        <v>11.6708</v>
      </c>
      <c r="X494" s="2">
        <v>16.2705</v>
      </c>
      <c r="Y494" s="2">
        <v>8.3887</v>
      </c>
      <c r="Z494" s="2">
        <v>0.521420540446961</v>
      </c>
      <c r="AA494" s="2">
        <v>8.02</v>
      </c>
      <c r="AB494" s="2">
        <v>8.7574</v>
      </c>
      <c r="AC494" s="2">
        <v>12.122</v>
      </c>
      <c r="AD494" s="2">
        <v>5.89599776288967</v>
      </c>
      <c r="AE494" s="2">
        <v>7.9529</v>
      </c>
      <c r="AF494" s="2">
        <v>16.2911</v>
      </c>
      <c r="AG494" s="2">
        <v>12.8611</v>
      </c>
      <c r="AH494" s="2">
        <v>5.58444651509888</v>
      </c>
      <c r="AI494" s="2">
        <v>8.9123</v>
      </c>
      <c r="AJ494" s="2">
        <v>16.8099</v>
      </c>
      <c r="AK494" s="2">
        <v>58.5578</v>
      </c>
      <c r="AL494" s="2">
        <v>3.25580246329534</v>
      </c>
      <c r="AM494" s="2">
        <v>56.2556</v>
      </c>
      <c r="AN494" s="2">
        <v>60.86</v>
      </c>
    </row>
    <row r="495">
      <c r="A495" s="1" t="s">
        <v>18821</v>
      </c>
      <c r="B495" s="1" t="s">
        <v>18822</v>
      </c>
      <c r="C495" s="3"/>
      <c r="D495" s="1" t="s">
        <v>18749</v>
      </c>
      <c r="E495" s="2">
        <v>-4.4977</v>
      </c>
      <c r="F495" s="2">
        <v>1.30432916857671</v>
      </c>
      <c r="G495" s="2">
        <v>-5.42</v>
      </c>
      <c r="H495" s="2">
        <v>-3.5754</v>
      </c>
      <c r="I495" s="2">
        <v>5.43425</v>
      </c>
      <c r="J495" s="2">
        <v>3.07216683222119</v>
      </c>
      <c r="K495" s="2">
        <v>3.2619</v>
      </c>
      <c r="L495" s="2">
        <v>7.6066</v>
      </c>
      <c r="M495" s="2">
        <v>28.0021</v>
      </c>
      <c r="N495" s="2">
        <v>0.851356564548603</v>
      </c>
      <c r="O495" s="2">
        <v>27.4001</v>
      </c>
      <c r="P495" s="2">
        <v>28.6041</v>
      </c>
      <c r="Q495" s="2">
        <v>13.25375</v>
      </c>
      <c r="R495" s="2">
        <v>0.273579613641076</v>
      </c>
      <c r="S495" s="2">
        <v>13.0603</v>
      </c>
      <c r="T495" s="2">
        <v>13.4472</v>
      </c>
      <c r="U495" s="2">
        <v>15.1205</v>
      </c>
      <c r="V495" s="2">
        <v>13.8281802128841</v>
      </c>
      <c r="W495" s="2">
        <v>5.3425</v>
      </c>
      <c r="X495" s="2">
        <v>24.8985</v>
      </c>
      <c r="Y495" s="2">
        <v>18.5055</v>
      </c>
      <c r="Z495" s="2">
        <v>9.26479588981862</v>
      </c>
      <c r="AA495" s="2">
        <v>11.9543</v>
      </c>
      <c r="AB495" s="2">
        <v>25.0567</v>
      </c>
      <c r="AC495" s="2">
        <v>12.9183</v>
      </c>
      <c r="AD495" s="2">
        <v>6.76234499119943</v>
      </c>
      <c r="AE495" s="2">
        <v>8.1366</v>
      </c>
      <c r="AF495" s="2">
        <v>17.7</v>
      </c>
      <c r="AG495" s="2">
        <v>1.9853</v>
      </c>
      <c r="AH495" s="2">
        <v>1.16955461608255</v>
      </c>
      <c r="AI495" s="2">
        <v>1.1583</v>
      </c>
      <c r="AJ495" s="2">
        <v>2.8123</v>
      </c>
      <c r="AK495" s="2">
        <v>30.84885</v>
      </c>
      <c r="AL495" s="2">
        <v>3.09677414820649</v>
      </c>
      <c r="AM495" s="2">
        <v>28.6591</v>
      </c>
      <c r="AN495" s="2">
        <v>33.0386</v>
      </c>
    </row>
    <row r="496">
      <c r="A496" s="1" t="s">
        <v>18867</v>
      </c>
      <c r="B496" s="1" t="s">
        <v>18868</v>
      </c>
      <c r="C496" s="3"/>
      <c r="D496" s="1" t="s">
        <v>18749</v>
      </c>
      <c r="E496" s="2">
        <v>27.28785</v>
      </c>
      <c r="F496" s="2">
        <v>3.08517759699503</v>
      </c>
      <c r="G496" s="2">
        <v>25.1063</v>
      </c>
      <c r="H496" s="2">
        <v>29.4694</v>
      </c>
      <c r="I496" s="2">
        <v>25.21505</v>
      </c>
      <c r="J496" s="2">
        <v>3.61324494118514</v>
      </c>
      <c r="K496" s="2">
        <v>22.6601</v>
      </c>
      <c r="L496" s="2">
        <v>27.77</v>
      </c>
      <c r="M496" s="2">
        <v>17.82</v>
      </c>
      <c r="N496" s="2">
        <v>1.40346553929906</v>
      </c>
      <c r="O496" s="2">
        <v>16.8276</v>
      </c>
      <c r="P496" s="2">
        <v>18.8124</v>
      </c>
      <c r="Q496" s="2">
        <v>27.7961</v>
      </c>
      <c r="R496" s="2">
        <v>1.16078649199584</v>
      </c>
      <c r="S496" s="2">
        <v>26.9753</v>
      </c>
      <c r="T496" s="2">
        <v>28.6169</v>
      </c>
      <c r="U496" s="2">
        <v>47.73175</v>
      </c>
      <c r="V496" s="2">
        <v>9.52013214850508</v>
      </c>
      <c r="W496" s="2">
        <v>41.0</v>
      </c>
      <c r="X496" s="2">
        <v>54.4635</v>
      </c>
      <c r="Y496" s="2">
        <v>16.9874</v>
      </c>
      <c r="Z496" s="2">
        <v>3.54119076018223</v>
      </c>
      <c r="AA496" s="2">
        <v>14.4834</v>
      </c>
      <c r="AB496" s="2">
        <v>19.4914</v>
      </c>
      <c r="AC496" s="2">
        <v>12.33235</v>
      </c>
      <c r="AD496" s="2">
        <v>1.72413846456716</v>
      </c>
      <c r="AE496" s="2">
        <v>11.1132</v>
      </c>
      <c r="AF496" s="2">
        <v>13.5515</v>
      </c>
      <c r="AG496" s="2">
        <v>12.41665</v>
      </c>
      <c r="AH496" s="2">
        <v>6.72451477840595</v>
      </c>
      <c r="AI496" s="2">
        <v>7.6617</v>
      </c>
      <c r="AJ496" s="2">
        <v>17.1716</v>
      </c>
      <c r="AK496" s="2">
        <v>39.63025</v>
      </c>
      <c r="AL496" s="2">
        <v>6.77302230359534</v>
      </c>
      <c r="AM496" s="2">
        <v>34.841</v>
      </c>
      <c r="AN496" s="2">
        <v>44.4195</v>
      </c>
    </row>
    <row r="497">
      <c r="A497" s="1" t="s">
        <v>18937</v>
      </c>
      <c r="B497" s="1" t="s">
        <v>18938</v>
      </c>
      <c r="C497" s="3"/>
      <c r="D497" s="1" t="s">
        <v>18749</v>
      </c>
      <c r="E497" s="2">
        <v>5.67825</v>
      </c>
      <c r="F497" s="2">
        <v>8.06377502197327</v>
      </c>
      <c r="G497" s="2">
        <v>-0.0237</v>
      </c>
      <c r="H497" s="2">
        <v>11.3802</v>
      </c>
      <c r="I497" s="2">
        <v>9.0283</v>
      </c>
      <c r="J497" s="2">
        <v>7.36649702504521</v>
      </c>
      <c r="K497" s="2">
        <v>3.8194</v>
      </c>
      <c r="L497" s="2">
        <v>14.2372</v>
      </c>
      <c r="M497" s="2">
        <v>5.38505</v>
      </c>
      <c r="N497" s="2">
        <v>2.41625458199255</v>
      </c>
      <c r="O497" s="2">
        <v>3.6765</v>
      </c>
      <c r="P497" s="2">
        <v>7.0936</v>
      </c>
      <c r="Q497" s="2">
        <v>19.02245</v>
      </c>
      <c r="R497" s="2">
        <v>1.33664394847693</v>
      </c>
      <c r="S497" s="2">
        <v>18.0773</v>
      </c>
      <c r="T497" s="2">
        <v>19.9676</v>
      </c>
      <c r="U497" s="2">
        <v>6.26655</v>
      </c>
      <c r="V497" s="2">
        <v>11.6423010202021</v>
      </c>
      <c r="W497" s="2">
        <v>-1.9658</v>
      </c>
      <c r="X497" s="2">
        <v>14.4989</v>
      </c>
      <c r="Y497" s="2">
        <v>12.0522</v>
      </c>
      <c r="Z497" s="2">
        <v>0.998434775035406</v>
      </c>
      <c r="AA497" s="2">
        <v>11.3462</v>
      </c>
      <c r="AB497" s="2">
        <v>12.7582</v>
      </c>
      <c r="AC497" s="2">
        <v>5.4325</v>
      </c>
      <c r="AD497" s="2">
        <v>4.24292352983176</v>
      </c>
      <c r="AE497" s="2">
        <v>2.4323</v>
      </c>
      <c r="AF497" s="2">
        <v>8.4327</v>
      </c>
      <c r="AG497" s="2">
        <v>7.3368</v>
      </c>
      <c r="AH497" s="2">
        <v>0.505439927192144</v>
      </c>
      <c r="AI497" s="2">
        <v>6.9794</v>
      </c>
      <c r="AJ497" s="2">
        <v>7.6942</v>
      </c>
      <c r="AK497" s="2">
        <v>46.2947</v>
      </c>
      <c r="AL497" s="2">
        <v>2.52875527087933</v>
      </c>
      <c r="AM497" s="2">
        <v>44.5066</v>
      </c>
      <c r="AN497" s="2">
        <v>48.0828</v>
      </c>
    </row>
    <row r="498">
      <c r="A498" s="1" t="s">
        <v>18969</v>
      </c>
      <c r="B498" s="1" t="s">
        <v>18970</v>
      </c>
      <c r="C498" s="3"/>
      <c r="D498" s="1" t="s">
        <v>18749</v>
      </c>
      <c r="E498" s="2">
        <v>-0.88405</v>
      </c>
      <c r="F498" s="2">
        <v>3.14895862865805</v>
      </c>
      <c r="G498" s="2">
        <v>-3.1107</v>
      </c>
      <c r="H498" s="2">
        <v>1.3426</v>
      </c>
      <c r="I498" s="2">
        <v>8.81055</v>
      </c>
      <c r="J498" s="2">
        <v>1.33042140880249</v>
      </c>
      <c r="K498" s="2">
        <v>7.8698</v>
      </c>
      <c r="L498" s="2">
        <v>9.7513</v>
      </c>
      <c r="M498" s="2">
        <v>6.39485</v>
      </c>
      <c r="N498" s="2">
        <v>4.23747880761662</v>
      </c>
      <c r="O498" s="2">
        <v>3.3985</v>
      </c>
      <c r="P498" s="2">
        <v>9.3912</v>
      </c>
      <c r="Q498" s="2">
        <v>8.9841</v>
      </c>
      <c r="R498" s="2">
        <v>1.28566154955338</v>
      </c>
      <c r="S498" s="2">
        <v>8.075</v>
      </c>
      <c r="T498" s="2">
        <v>9.8932</v>
      </c>
      <c r="U498" s="2">
        <v>40.5519</v>
      </c>
      <c r="V498" s="2">
        <v>8.06511852485753</v>
      </c>
      <c r="W498" s="2">
        <v>34.849</v>
      </c>
      <c r="X498" s="2">
        <v>46.2548</v>
      </c>
      <c r="Y498" s="2">
        <v>10.8416</v>
      </c>
      <c r="Z498" s="2">
        <v>2.039295956942</v>
      </c>
      <c r="AA498" s="2">
        <v>9.3996</v>
      </c>
      <c r="AB498" s="2">
        <v>12.2836</v>
      </c>
      <c r="AC498" s="2">
        <v>20.9745</v>
      </c>
      <c r="AD498" s="2">
        <v>3.75275710911324</v>
      </c>
      <c r="AE498" s="2">
        <v>18.3209</v>
      </c>
      <c r="AF498" s="2">
        <v>23.6281</v>
      </c>
      <c r="AG498" s="2">
        <v>41.1741</v>
      </c>
      <c r="AH498" s="2">
        <v>1.58929320139488</v>
      </c>
      <c r="AI498" s="2">
        <v>40.0503</v>
      </c>
      <c r="AJ498" s="2">
        <v>42.2979</v>
      </c>
      <c r="AK498" s="2">
        <v>61.48375</v>
      </c>
      <c r="AL498" s="2">
        <v>6.7167366038129</v>
      </c>
      <c r="AM498" s="2">
        <v>56.7343</v>
      </c>
      <c r="AN498" s="2">
        <v>66.2332</v>
      </c>
    </row>
    <row r="499">
      <c r="A499" s="1" t="s">
        <v>18975</v>
      </c>
      <c r="B499" s="1" t="s">
        <v>18976</v>
      </c>
      <c r="C499" s="3"/>
      <c r="D499" s="1" t="s">
        <v>18749</v>
      </c>
      <c r="E499" s="2">
        <v>3.60105</v>
      </c>
      <c r="F499" s="2">
        <v>0.756957809260199</v>
      </c>
      <c r="G499" s="2">
        <v>3.0658</v>
      </c>
      <c r="H499" s="2">
        <v>4.1363</v>
      </c>
      <c r="I499" s="2">
        <v>5.67005</v>
      </c>
      <c r="J499" s="2">
        <v>0.387848069480821</v>
      </c>
      <c r="K499" s="2">
        <v>5.3958</v>
      </c>
      <c r="L499" s="2">
        <v>5.9443</v>
      </c>
      <c r="M499" s="2">
        <v>1.77035</v>
      </c>
      <c r="N499" s="2">
        <v>0.735603184468365</v>
      </c>
      <c r="O499" s="2">
        <v>1.2502</v>
      </c>
      <c r="P499" s="2">
        <v>2.2905</v>
      </c>
      <c r="Q499" s="2">
        <v>18.68615</v>
      </c>
      <c r="R499" s="2">
        <v>2.04756910628189</v>
      </c>
      <c r="S499" s="2">
        <v>17.2383</v>
      </c>
      <c r="T499" s="2">
        <v>20.134</v>
      </c>
      <c r="U499" s="2">
        <v>25.0343</v>
      </c>
      <c r="V499" s="2">
        <v>17.9934634181416</v>
      </c>
      <c r="W499" s="2">
        <v>12.311</v>
      </c>
      <c r="X499" s="2">
        <v>37.7576</v>
      </c>
      <c r="Y499" s="2">
        <v>6.41795</v>
      </c>
      <c r="Z499" s="2">
        <v>5.82889332935507</v>
      </c>
      <c r="AA499" s="2">
        <v>2.2963</v>
      </c>
      <c r="AB499" s="2">
        <v>10.5396</v>
      </c>
      <c r="AC499" s="2">
        <v>11.2094</v>
      </c>
      <c r="AD499" s="2">
        <v>10.5573870858276</v>
      </c>
      <c r="AE499" s="2">
        <v>3.7442</v>
      </c>
      <c r="AF499" s="2">
        <v>18.6746</v>
      </c>
      <c r="AG499" s="2">
        <v>19.2614</v>
      </c>
      <c r="AH499" s="2">
        <v>1.39625305013096</v>
      </c>
      <c r="AI499" s="2">
        <v>18.2741</v>
      </c>
      <c r="AJ499" s="2">
        <v>20.2487</v>
      </c>
      <c r="AK499" s="2">
        <v>-15.0136</v>
      </c>
      <c r="AL499" s="2">
        <v>3.09783480837826</v>
      </c>
      <c r="AM499" s="2">
        <v>-17.2041</v>
      </c>
      <c r="AN499" s="2">
        <v>-12.8231</v>
      </c>
    </row>
    <row r="500">
      <c r="A500" s="1" t="s">
        <v>18983</v>
      </c>
      <c r="B500" s="1" t="s">
        <v>18984</v>
      </c>
      <c r="C500" s="3"/>
      <c r="D500" s="1" t="s">
        <v>18749</v>
      </c>
      <c r="E500" s="2">
        <v>-3.307</v>
      </c>
      <c r="F500" s="2">
        <v>7.97446743550941</v>
      </c>
      <c r="G500" s="2">
        <v>-8.9458</v>
      </c>
      <c r="H500" s="2">
        <v>2.3318</v>
      </c>
      <c r="I500" s="2">
        <v>11.8091</v>
      </c>
      <c r="J500" s="2">
        <v>0.178898015640197</v>
      </c>
      <c r="K500" s="2">
        <v>11.6826</v>
      </c>
      <c r="L500" s="2">
        <v>11.9356</v>
      </c>
      <c r="M500" s="2">
        <v>5.9154</v>
      </c>
      <c r="N500" s="2">
        <v>6.44428836102172</v>
      </c>
      <c r="O500" s="2">
        <v>1.3586</v>
      </c>
      <c r="P500" s="2">
        <v>10.4722</v>
      </c>
      <c r="Q500" s="2">
        <v>3.1915</v>
      </c>
      <c r="R500" s="2">
        <v>0.448305699272271</v>
      </c>
      <c r="S500" s="2">
        <v>2.8745</v>
      </c>
      <c r="T500" s="2">
        <v>3.5085</v>
      </c>
      <c r="U500" s="2">
        <v>-5.4057</v>
      </c>
      <c r="V500" s="2">
        <v>24.4405802062881</v>
      </c>
      <c r="W500" s="2">
        <v>-22.6878</v>
      </c>
      <c r="X500" s="2">
        <v>11.8764</v>
      </c>
      <c r="Y500" s="2">
        <v>10.35585</v>
      </c>
      <c r="Z500" s="2">
        <v>3.69654212000891</v>
      </c>
      <c r="AA500" s="2">
        <v>7.742</v>
      </c>
      <c r="AB500" s="2">
        <v>12.9697</v>
      </c>
      <c r="AC500" s="2">
        <v>3.08215</v>
      </c>
      <c r="AD500" s="2">
        <v>2.27002489964317</v>
      </c>
      <c r="AE500" s="2">
        <v>1.477</v>
      </c>
      <c r="AF500" s="2">
        <v>4.6873</v>
      </c>
      <c r="AG500" s="2">
        <v>12.73205</v>
      </c>
      <c r="AH500" s="2">
        <v>2.73756390336372</v>
      </c>
      <c r="AI500" s="2">
        <v>10.7963</v>
      </c>
      <c r="AJ500" s="2">
        <v>14.6678</v>
      </c>
      <c r="AK500" s="2">
        <v>49.0405</v>
      </c>
      <c r="AL500" s="2">
        <v>13.4305033591448</v>
      </c>
      <c r="AM500" s="2">
        <v>39.5437</v>
      </c>
      <c r="AN500" s="2">
        <v>58.5373</v>
      </c>
    </row>
    <row r="501">
      <c r="A501" s="1" t="s">
        <v>18997</v>
      </c>
      <c r="B501" s="1" t="s">
        <v>18998</v>
      </c>
      <c r="C501" s="1" t="s">
        <v>18999</v>
      </c>
      <c r="D501" s="1" t="s">
        <v>18749</v>
      </c>
      <c r="E501" s="2">
        <v>-9.10615</v>
      </c>
      <c r="F501" s="2">
        <v>2.81379001437563</v>
      </c>
      <c r="G501" s="2">
        <v>-11.0958</v>
      </c>
      <c r="H501" s="2">
        <v>-7.1165</v>
      </c>
      <c r="I501" s="2">
        <v>3.25425</v>
      </c>
      <c r="J501" s="2">
        <v>1.97346431561354</v>
      </c>
      <c r="K501" s="2">
        <v>1.8588</v>
      </c>
      <c r="L501" s="2">
        <v>4.6497</v>
      </c>
      <c r="M501" s="2">
        <v>-3.5741</v>
      </c>
      <c r="N501" s="2">
        <v>1.15611958724001</v>
      </c>
      <c r="O501" s="2">
        <v>-4.3916</v>
      </c>
      <c r="P501" s="2">
        <v>-2.7566</v>
      </c>
      <c r="Q501" s="2">
        <v>7.0874</v>
      </c>
      <c r="R501" s="2">
        <v>6.00206378006765</v>
      </c>
      <c r="S501" s="2">
        <v>2.8433</v>
      </c>
      <c r="T501" s="2">
        <v>11.3315</v>
      </c>
      <c r="U501" s="2">
        <v>-6.34245</v>
      </c>
      <c r="V501" s="2">
        <v>1.28841926600001</v>
      </c>
      <c r="W501" s="2">
        <v>-7.2535</v>
      </c>
      <c r="X501" s="2">
        <v>-5.4314</v>
      </c>
      <c r="Y501" s="2">
        <v>2.3113</v>
      </c>
      <c r="Z501" s="2">
        <v>4.04465078838705</v>
      </c>
      <c r="AA501" s="2">
        <v>-0.5487</v>
      </c>
      <c r="AB501" s="2">
        <v>5.1713</v>
      </c>
      <c r="AC501" s="2">
        <v>3.07375</v>
      </c>
      <c r="AD501" s="2">
        <v>3.60037559776754</v>
      </c>
      <c r="AE501" s="2">
        <v>0.5279</v>
      </c>
      <c r="AF501" s="2">
        <v>5.6196</v>
      </c>
      <c r="AG501" s="2">
        <v>8.8605</v>
      </c>
      <c r="AH501" s="2">
        <v>3.92514974236652</v>
      </c>
      <c r="AI501" s="2">
        <v>6.085</v>
      </c>
      <c r="AJ501" s="2">
        <v>11.636</v>
      </c>
      <c r="AK501" s="2">
        <v>48.04065</v>
      </c>
      <c r="AL501" s="2">
        <v>3.57845528755076</v>
      </c>
      <c r="AM501" s="2">
        <v>45.5103</v>
      </c>
      <c r="AN501" s="2">
        <v>50.571</v>
      </c>
    </row>
    <row r="502">
      <c r="A502" s="1" t="s">
        <v>19010</v>
      </c>
      <c r="B502" s="1" t="s">
        <v>19011</v>
      </c>
      <c r="C502" s="1" t="s">
        <v>18999</v>
      </c>
      <c r="D502" s="1" t="s">
        <v>18749</v>
      </c>
      <c r="E502" s="2">
        <v>-11.68865</v>
      </c>
      <c r="F502" s="2">
        <v>10.0853933093856</v>
      </c>
      <c r="G502" s="2">
        <v>-18.8201</v>
      </c>
      <c r="H502" s="2">
        <v>-4.5572</v>
      </c>
      <c r="I502" s="2">
        <v>3.2445</v>
      </c>
      <c r="J502" s="2">
        <v>1.93478557468263</v>
      </c>
      <c r="K502" s="2">
        <v>1.8764</v>
      </c>
      <c r="L502" s="2">
        <v>4.6126</v>
      </c>
      <c r="M502" s="2">
        <v>4.153</v>
      </c>
      <c r="N502" s="2">
        <v>11.6369977193433</v>
      </c>
      <c r="O502" s="2">
        <v>-4.0756</v>
      </c>
      <c r="P502" s="2">
        <v>12.3816</v>
      </c>
      <c r="Q502" s="2">
        <v>-1.46955</v>
      </c>
      <c r="R502" s="2">
        <v>0.654144483275675</v>
      </c>
      <c r="S502" s="2">
        <v>-1.9321</v>
      </c>
      <c r="T502" s="2">
        <v>-1.007</v>
      </c>
      <c r="U502" s="2">
        <v>-24.4867</v>
      </c>
      <c r="V502" s="2">
        <v>3.55377726088735</v>
      </c>
      <c r="W502" s="2">
        <v>-26.9996</v>
      </c>
      <c r="X502" s="2">
        <v>-21.9738</v>
      </c>
      <c r="Y502" s="2">
        <v>-0.0032</v>
      </c>
      <c r="Z502" s="2">
        <v>3.56212112090535</v>
      </c>
      <c r="AA502" s="2">
        <v>-2.522</v>
      </c>
      <c r="AB502" s="2">
        <v>2.5156</v>
      </c>
      <c r="AC502" s="2">
        <v>-4.72535</v>
      </c>
      <c r="AD502" s="2">
        <v>2.21883036868527</v>
      </c>
      <c r="AE502" s="2">
        <v>-6.2943</v>
      </c>
      <c r="AF502" s="2">
        <v>-3.1564</v>
      </c>
      <c r="AG502" s="2">
        <v>-2.67855</v>
      </c>
      <c r="AH502" s="2">
        <v>9.72080905300582</v>
      </c>
      <c r="AI502" s="2">
        <v>-9.5522</v>
      </c>
      <c r="AJ502" s="2">
        <v>4.1951</v>
      </c>
      <c r="AK502" s="2">
        <v>50.60585</v>
      </c>
      <c r="AL502" s="2">
        <v>3.82947819487198</v>
      </c>
      <c r="AM502" s="2">
        <v>47.898</v>
      </c>
      <c r="AN502" s="2">
        <v>53.3137</v>
      </c>
    </row>
    <row r="503">
      <c r="A503" s="1" t="s">
        <v>19022</v>
      </c>
      <c r="B503" s="1" t="s">
        <v>19023</v>
      </c>
      <c r="C503" s="1" t="s">
        <v>9888</v>
      </c>
      <c r="D503" s="1" t="s">
        <v>18749</v>
      </c>
      <c r="E503" s="2">
        <v>-1.3538</v>
      </c>
      <c r="F503" s="2">
        <v>1.10860201154427</v>
      </c>
      <c r="G503" s="2">
        <v>-2.1377</v>
      </c>
      <c r="H503" s="2">
        <v>-0.5699</v>
      </c>
      <c r="I503" s="2">
        <v>5.56625</v>
      </c>
      <c r="J503" s="2">
        <v>3.05180215692302</v>
      </c>
      <c r="K503" s="2">
        <v>3.4083</v>
      </c>
      <c r="L503" s="2">
        <v>7.7242</v>
      </c>
      <c r="M503" s="2">
        <v>5.3701</v>
      </c>
      <c r="N503" s="2">
        <v>0.10408611819066</v>
      </c>
      <c r="O503" s="2">
        <v>5.2965</v>
      </c>
      <c r="P503" s="2">
        <v>5.4437</v>
      </c>
      <c r="Q503" s="2">
        <v>23.7999</v>
      </c>
      <c r="R503" s="2">
        <v>6.7482028555757</v>
      </c>
      <c r="S503" s="2">
        <v>19.0282</v>
      </c>
      <c r="T503" s="2">
        <v>28.5716</v>
      </c>
      <c r="U503" s="2">
        <v>27.20675</v>
      </c>
      <c r="V503" s="2">
        <v>16.2509401772636</v>
      </c>
      <c r="W503" s="2">
        <v>15.7156</v>
      </c>
      <c r="X503" s="2">
        <v>38.6979</v>
      </c>
      <c r="Y503" s="2">
        <v>3.2298</v>
      </c>
      <c r="Z503" s="2">
        <v>0.799879190878222</v>
      </c>
      <c r="AA503" s="2">
        <v>2.6642</v>
      </c>
      <c r="AB503" s="2">
        <v>3.7954</v>
      </c>
      <c r="AC503" s="2">
        <v>4.5558</v>
      </c>
      <c r="AD503" s="2">
        <v>2.61572940496528</v>
      </c>
      <c r="AE503" s="2">
        <v>2.7062</v>
      </c>
      <c r="AF503" s="2">
        <v>6.4054</v>
      </c>
      <c r="AG503" s="2">
        <v>8.64145</v>
      </c>
      <c r="AH503" s="2">
        <v>2.86936860737689</v>
      </c>
      <c r="AI503" s="2">
        <v>6.6125</v>
      </c>
      <c r="AJ503" s="2">
        <v>10.6704</v>
      </c>
      <c r="AK503" s="2">
        <v>20.6323</v>
      </c>
      <c r="AL503" s="2">
        <v>5.87181471097309</v>
      </c>
      <c r="AM503" s="2">
        <v>16.4803</v>
      </c>
      <c r="AN503" s="2">
        <v>24.7843</v>
      </c>
    </row>
    <row r="504">
      <c r="A504" s="1" t="s">
        <v>19024</v>
      </c>
      <c r="B504" s="1" t="s">
        <v>19025</v>
      </c>
      <c r="C504" s="3"/>
      <c r="D504" s="1" t="s">
        <v>18749</v>
      </c>
      <c r="E504" s="2">
        <v>40.32835</v>
      </c>
      <c r="F504" s="2">
        <v>2.55626172466749</v>
      </c>
      <c r="G504" s="2">
        <v>38.5208</v>
      </c>
      <c r="H504" s="2">
        <v>42.1359</v>
      </c>
      <c r="I504" s="2">
        <v>2.0042</v>
      </c>
      <c r="J504" s="2">
        <v>0.375897964878769</v>
      </c>
      <c r="K504" s="2">
        <v>1.7384</v>
      </c>
      <c r="L504" s="2">
        <v>2.27</v>
      </c>
      <c r="M504" s="2">
        <v>20.72475</v>
      </c>
      <c r="N504" s="2">
        <v>2.16197898347787</v>
      </c>
      <c r="O504" s="2">
        <v>19.196</v>
      </c>
      <c r="P504" s="2">
        <v>22.2535</v>
      </c>
      <c r="Q504" s="2">
        <v>18.60985</v>
      </c>
      <c r="R504" s="2">
        <v>5.05630846023065</v>
      </c>
      <c r="S504" s="2">
        <v>15.0345</v>
      </c>
      <c r="T504" s="2">
        <v>22.1852</v>
      </c>
      <c r="U504" s="2">
        <v>3.8434</v>
      </c>
      <c r="V504" s="2">
        <v>5.18648681864709</v>
      </c>
      <c r="W504" s="2">
        <v>0.176</v>
      </c>
      <c r="X504" s="2">
        <v>7.5108</v>
      </c>
      <c r="Y504" s="2">
        <v>9.18255</v>
      </c>
      <c r="Z504" s="2">
        <v>2.73459405488273</v>
      </c>
      <c r="AA504" s="2">
        <v>7.2489</v>
      </c>
      <c r="AB504" s="2">
        <v>11.1162</v>
      </c>
      <c r="AC504" s="2">
        <v>7.5958</v>
      </c>
      <c r="AD504" s="2">
        <v>6.06980460970532</v>
      </c>
      <c r="AE504" s="2">
        <v>3.3038</v>
      </c>
      <c r="AF504" s="2">
        <v>11.8878</v>
      </c>
      <c r="AG504" s="2">
        <v>4.23195</v>
      </c>
      <c r="AH504" s="2">
        <v>2.67915688323771</v>
      </c>
      <c r="AI504" s="2">
        <v>2.3375</v>
      </c>
      <c r="AJ504" s="2">
        <v>6.1264</v>
      </c>
      <c r="AK504" s="2">
        <v>70.8267</v>
      </c>
      <c r="AL504" s="2">
        <v>0.989808072304928</v>
      </c>
      <c r="AM504" s="2">
        <v>70.1268</v>
      </c>
      <c r="AN504" s="2">
        <v>71.5266</v>
      </c>
    </row>
    <row r="505">
      <c r="A505" s="1" t="s">
        <v>19026</v>
      </c>
      <c r="B505" s="1" t="s">
        <v>19027</v>
      </c>
      <c r="C505" s="3"/>
      <c r="D505" s="1" t="s">
        <v>18749</v>
      </c>
      <c r="E505" s="2">
        <v>-17.38615</v>
      </c>
      <c r="F505" s="2">
        <v>13.806047770633</v>
      </c>
      <c r="G505" s="2">
        <v>-27.1485</v>
      </c>
      <c r="H505" s="2">
        <v>-7.6238</v>
      </c>
      <c r="I505" s="2">
        <v>7.58325</v>
      </c>
      <c r="J505" s="2">
        <v>1.700803940788</v>
      </c>
      <c r="K505" s="2">
        <v>6.3806</v>
      </c>
      <c r="L505" s="2">
        <v>8.7859</v>
      </c>
      <c r="M505" s="2">
        <v>-4.4459</v>
      </c>
      <c r="N505" s="2">
        <v>13.5743288784382</v>
      </c>
      <c r="O505" s="2">
        <v>-14.0444</v>
      </c>
      <c r="P505" s="2">
        <v>5.1526</v>
      </c>
      <c r="Q505" s="2">
        <v>7.74655</v>
      </c>
      <c r="R505" s="2">
        <v>1.22421397026827</v>
      </c>
      <c r="S505" s="2">
        <v>6.8809</v>
      </c>
      <c r="T505" s="2">
        <v>8.6122</v>
      </c>
      <c r="U505" s="2">
        <v>-19.9537</v>
      </c>
      <c r="V505" s="2">
        <v>2.44687230561793</v>
      </c>
      <c r="W505" s="2">
        <v>-21.6839</v>
      </c>
      <c r="X505" s="2">
        <v>-18.2235</v>
      </c>
      <c r="Y505" s="2">
        <v>-0.079</v>
      </c>
      <c r="Z505" s="2">
        <v>1.46597377875595</v>
      </c>
      <c r="AA505" s="2">
        <v>-1.1156</v>
      </c>
      <c r="AB505" s="2">
        <v>0.9576</v>
      </c>
      <c r="AC505" s="2">
        <v>8.10225</v>
      </c>
      <c r="AD505" s="2">
        <v>1.93330065044214</v>
      </c>
      <c r="AE505" s="2">
        <v>6.7352</v>
      </c>
      <c r="AF505" s="2">
        <v>9.4693</v>
      </c>
      <c r="AG505" s="2">
        <v>7.9172</v>
      </c>
      <c r="AH505" s="2">
        <v>2.82503301219649</v>
      </c>
      <c r="AI505" s="2">
        <v>5.9196</v>
      </c>
      <c r="AJ505" s="2">
        <v>9.9148</v>
      </c>
      <c r="AK505" s="2">
        <v>6.8797</v>
      </c>
      <c r="AL505" s="2">
        <v>17.3331671058696</v>
      </c>
      <c r="AM505" s="2">
        <v>-5.3767</v>
      </c>
      <c r="AN505" s="2">
        <v>19.1361</v>
      </c>
    </row>
    <row r="506">
      <c r="A506" s="1" t="s">
        <v>19030</v>
      </c>
      <c r="B506" s="1" t="s">
        <v>19031</v>
      </c>
      <c r="C506" s="3"/>
      <c r="D506" s="1" t="s">
        <v>18749</v>
      </c>
      <c r="E506" s="2">
        <v>63.95315</v>
      </c>
      <c r="F506" s="2">
        <v>6.34055579622165</v>
      </c>
      <c r="G506" s="2">
        <v>59.4697</v>
      </c>
      <c r="H506" s="2">
        <v>68.4366</v>
      </c>
      <c r="I506" s="2">
        <v>33.1572</v>
      </c>
      <c r="J506" s="2">
        <v>6.49548289197963</v>
      </c>
      <c r="K506" s="2">
        <v>28.5642</v>
      </c>
      <c r="L506" s="2">
        <v>37.7502</v>
      </c>
      <c r="M506" s="2">
        <v>29.4774</v>
      </c>
      <c r="N506" s="2">
        <v>6.33737381570631</v>
      </c>
      <c r="O506" s="2">
        <v>24.9962</v>
      </c>
      <c r="P506" s="2">
        <v>33.9586</v>
      </c>
      <c r="Q506" s="2">
        <v>52.30845</v>
      </c>
      <c r="R506" s="2">
        <v>6.10636203029267</v>
      </c>
      <c r="S506" s="2">
        <v>47.9906</v>
      </c>
      <c r="T506" s="2">
        <v>56.6263</v>
      </c>
      <c r="U506" s="2">
        <v>65.31395</v>
      </c>
      <c r="V506" s="2">
        <v>2.59133422101434</v>
      </c>
      <c r="W506" s="2">
        <v>63.4816</v>
      </c>
      <c r="X506" s="2">
        <v>67.1463</v>
      </c>
      <c r="Y506" s="2">
        <v>24.8229</v>
      </c>
      <c r="Z506" s="2">
        <v>2.72207826485573</v>
      </c>
      <c r="AA506" s="2">
        <v>22.8981</v>
      </c>
      <c r="AB506" s="2">
        <v>26.7477</v>
      </c>
      <c r="AC506" s="2">
        <v>45.7926</v>
      </c>
      <c r="AD506" s="2">
        <v>1.55931187387258</v>
      </c>
      <c r="AE506" s="2">
        <v>44.69</v>
      </c>
      <c r="AF506" s="2">
        <v>46.8952</v>
      </c>
      <c r="AG506" s="2">
        <v>58.86705</v>
      </c>
      <c r="AH506" s="2">
        <v>5.38765869789466</v>
      </c>
      <c r="AI506" s="2">
        <v>55.0574</v>
      </c>
      <c r="AJ506" s="2">
        <v>62.6767</v>
      </c>
      <c r="AK506" s="2">
        <v>73.5065</v>
      </c>
      <c r="AL506" s="2">
        <v>2.99968838714957</v>
      </c>
      <c r="AM506" s="2">
        <v>71.3854</v>
      </c>
      <c r="AN506" s="2">
        <v>75.6276</v>
      </c>
    </row>
    <row r="507">
      <c r="A507" s="1" t="s">
        <v>19032</v>
      </c>
      <c r="B507" s="1" t="s">
        <v>19033</v>
      </c>
      <c r="C507" s="3"/>
      <c r="D507" s="1" t="s">
        <v>18749</v>
      </c>
      <c r="E507" s="2">
        <v>25.4061</v>
      </c>
      <c r="F507" s="2">
        <v>7.07149207593419</v>
      </c>
      <c r="G507" s="2">
        <v>20.4058</v>
      </c>
      <c r="H507" s="2">
        <v>30.4064</v>
      </c>
      <c r="I507" s="2">
        <v>31.5793</v>
      </c>
      <c r="J507" s="2">
        <v>3.16713127293455</v>
      </c>
      <c r="K507" s="2">
        <v>29.3398</v>
      </c>
      <c r="L507" s="2">
        <v>33.8188</v>
      </c>
      <c r="M507" s="2">
        <v>24.4864</v>
      </c>
      <c r="N507" s="2">
        <v>13.5686720241887</v>
      </c>
      <c r="O507" s="2">
        <v>14.8919</v>
      </c>
      <c r="P507" s="2">
        <v>34.0809</v>
      </c>
      <c r="Q507" s="2">
        <v>26.8542</v>
      </c>
      <c r="R507" s="2">
        <v>2.43174022050054</v>
      </c>
      <c r="S507" s="2">
        <v>25.1347</v>
      </c>
      <c r="T507" s="2">
        <v>28.5737</v>
      </c>
      <c r="U507" s="2">
        <v>32.3898</v>
      </c>
      <c r="V507" s="2">
        <v>10.4071976055036</v>
      </c>
      <c r="W507" s="2">
        <v>25.0308</v>
      </c>
      <c r="X507" s="2">
        <v>39.7488</v>
      </c>
      <c r="Y507" s="2">
        <v>18.88815</v>
      </c>
      <c r="Z507" s="2">
        <v>1.94122024639143</v>
      </c>
      <c r="AA507" s="2">
        <v>17.5155</v>
      </c>
      <c r="AB507" s="2">
        <v>20.2608</v>
      </c>
      <c r="AC507" s="2">
        <v>26.34675</v>
      </c>
      <c r="AD507" s="2">
        <v>0.068377225740738</v>
      </c>
      <c r="AE507" s="2">
        <v>26.2984</v>
      </c>
      <c r="AF507" s="2">
        <v>26.3951</v>
      </c>
      <c r="AG507" s="2">
        <v>6.9115</v>
      </c>
      <c r="AH507" s="2">
        <v>1.64586174388981</v>
      </c>
      <c r="AI507" s="2">
        <v>5.7477</v>
      </c>
      <c r="AJ507" s="2">
        <v>8.0753</v>
      </c>
      <c r="AK507" s="2">
        <v>4.5852</v>
      </c>
      <c r="AL507" s="2">
        <v>12.0110572065909</v>
      </c>
      <c r="AM507" s="2">
        <v>-3.9079</v>
      </c>
      <c r="AN507" s="2">
        <v>13.0783</v>
      </c>
    </row>
    <row r="508">
      <c r="A508" s="1" t="s">
        <v>19034</v>
      </c>
      <c r="B508" s="1" t="s">
        <v>19035</v>
      </c>
      <c r="C508" s="3"/>
      <c r="D508" s="1" t="s">
        <v>18749</v>
      </c>
      <c r="E508" s="2">
        <v>43.6265</v>
      </c>
      <c r="F508" s="2">
        <v>1.44999316550114</v>
      </c>
      <c r="G508" s="2">
        <v>42.6012</v>
      </c>
      <c r="H508" s="2">
        <v>44.6518</v>
      </c>
      <c r="I508" s="2">
        <v>31.52275</v>
      </c>
      <c r="J508" s="2">
        <v>1.86966104013535</v>
      </c>
      <c r="K508" s="2">
        <v>30.2007</v>
      </c>
      <c r="L508" s="2">
        <v>32.8448</v>
      </c>
      <c r="M508" s="2">
        <v>21.2543</v>
      </c>
      <c r="N508" s="2">
        <v>3.92246273659802</v>
      </c>
      <c r="O508" s="2">
        <v>18.4807</v>
      </c>
      <c r="P508" s="2">
        <v>24.0279</v>
      </c>
      <c r="Q508" s="2">
        <v>43.76505</v>
      </c>
      <c r="R508" s="2">
        <v>4.08389521474291</v>
      </c>
      <c r="S508" s="2">
        <v>40.8773</v>
      </c>
      <c r="T508" s="2">
        <v>46.6528</v>
      </c>
      <c r="U508" s="2">
        <v>54.2166</v>
      </c>
      <c r="V508" s="2">
        <v>2.10123851097394</v>
      </c>
      <c r="W508" s="2">
        <v>52.7308</v>
      </c>
      <c r="X508" s="2">
        <v>55.7024</v>
      </c>
      <c r="Y508" s="2">
        <v>21.0273</v>
      </c>
      <c r="Z508" s="2">
        <v>2.76082771646476</v>
      </c>
      <c r="AA508" s="2">
        <v>19.0751</v>
      </c>
      <c r="AB508" s="2">
        <v>22.9795</v>
      </c>
      <c r="AC508" s="2">
        <v>23.1402</v>
      </c>
      <c r="AD508" s="2">
        <v>8.74068834360315</v>
      </c>
      <c r="AE508" s="2">
        <v>16.9596</v>
      </c>
      <c r="AF508" s="2">
        <v>29.3208</v>
      </c>
      <c r="AG508" s="2">
        <v>38.46955</v>
      </c>
      <c r="AH508" s="2">
        <v>1.15958441046782</v>
      </c>
      <c r="AI508" s="2">
        <v>37.6496</v>
      </c>
      <c r="AJ508" s="2">
        <v>39.2895</v>
      </c>
      <c r="AK508" s="2">
        <v>62.78655</v>
      </c>
      <c r="AL508" s="2">
        <v>4.93397898708538</v>
      </c>
      <c r="AM508" s="2">
        <v>59.2977</v>
      </c>
      <c r="AN508" s="2">
        <v>66.2754</v>
      </c>
    </row>
    <row r="509">
      <c r="A509" s="1" t="s">
        <v>19036</v>
      </c>
      <c r="B509" s="1" t="s">
        <v>19037</v>
      </c>
      <c r="C509" s="3"/>
      <c r="D509" s="1" t="s">
        <v>18749</v>
      </c>
      <c r="E509" s="2">
        <v>29.60245</v>
      </c>
      <c r="F509" s="2">
        <v>14.1096794224745</v>
      </c>
      <c r="G509" s="2">
        <v>19.6254</v>
      </c>
      <c r="H509" s="2">
        <v>39.5795</v>
      </c>
      <c r="I509" s="2">
        <v>3.7286</v>
      </c>
      <c r="J509" s="2">
        <v>0.091358196129302</v>
      </c>
      <c r="K509" s="2">
        <v>3.664</v>
      </c>
      <c r="L509" s="2">
        <v>3.7932</v>
      </c>
      <c r="M509" s="2">
        <v>16.9818</v>
      </c>
      <c r="N509" s="2">
        <v>9.12860712376209</v>
      </c>
      <c r="O509" s="2">
        <v>10.5269</v>
      </c>
      <c r="P509" s="2">
        <v>23.4367</v>
      </c>
      <c r="Q509" s="2">
        <v>15.42785</v>
      </c>
      <c r="R509" s="2">
        <v>3.7529692411476</v>
      </c>
      <c r="S509" s="2">
        <v>12.7741</v>
      </c>
      <c r="T509" s="2">
        <v>18.0816</v>
      </c>
      <c r="U509" s="2">
        <v>11.6234</v>
      </c>
      <c r="V509" s="2">
        <v>6.95100108042</v>
      </c>
      <c r="W509" s="2">
        <v>6.7083</v>
      </c>
      <c r="X509" s="2">
        <v>16.5385</v>
      </c>
      <c r="Y509" s="2">
        <v>8.45185</v>
      </c>
      <c r="Z509" s="2">
        <v>0.141492066915427</v>
      </c>
      <c r="AA509" s="2">
        <v>8.3518</v>
      </c>
      <c r="AB509" s="2">
        <v>8.5519</v>
      </c>
      <c r="AC509" s="2">
        <v>17.98345</v>
      </c>
      <c r="AD509" s="2">
        <v>2.99876914833403</v>
      </c>
      <c r="AE509" s="2">
        <v>15.863</v>
      </c>
      <c r="AF509" s="2">
        <v>20.1039</v>
      </c>
      <c r="AG509" s="2">
        <v>11.14445</v>
      </c>
      <c r="AH509" s="2">
        <v>1.38444436688514</v>
      </c>
      <c r="AI509" s="2">
        <v>10.1655</v>
      </c>
      <c r="AJ509" s="2">
        <v>12.1234</v>
      </c>
      <c r="AK509" s="2">
        <v>61.01445</v>
      </c>
      <c r="AL509" s="2">
        <v>4.445085358573</v>
      </c>
      <c r="AM509" s="2">
        <v>57.8713</v>
      </c>
      <c r="AN509" s="2">
        <v>64.1576</v>
      </c>
    </row>
    <row r="510">
      <c r="A510" s="1" t="s">
        <v>19042</v>
      </c>
      <c r="B510" s="1" t="s">
        <v>19043</v>
      </c>
      <c r="C510" s="3"/>
      <c r="D510" s="1" t="s">
        <v>18749</v>
      </c>
      <c r="E510" s="2">
        <v>0.9364</v>
      </c>
      <c r="F510" s="2">
        <v>0.53245140623347</v>
      </c>
      <c r="G510" s="2">
        <v>0.5599</v>
      </c>
      <c r="H510" s="2">
        <v>1.3129</v>
      </c>
      <c r="I510" s="2">
        <v>5.6301</v>
      </c>
      <c r="J510" s="2">
        <v>1.80326371338193</v>
      </c>
      <c r="K510" s="2">
        <v>4.355</v>
      </c>
      <c r="L510" s="2">
        <v>6.9052</v>
      </c>
      <c r="M510" s="2">
        <v>3.94695</v>
      </c>
      <c r="N510" s="2">
        <v>4.50292669327405</v>
      </c>
      <c r="O510" s="2">
        <v>0.7629</v>
      </c>
      <c r="P510" s="2">
        <v>7.131</v>
      </c>
      <c r="Q510" s="2">
        <v>9.43915</v>
      </c>
      <c r="R510" s="2">
        <v>1.06016519703299</v>
      </c>
      <c r="S510" s="2">
        <v>8.6895</v>
      </c>
      <c r="T510" s="2">
        <v>10.1888</v>
      </c>
      <c r="U510" s="2">
        <v>-1.7732</v>
      </c>
      <c r="V510" s="2">
        <v>17.5376623869888</v>
      </c>
      <c r="W510" s="2">
        <v>-14.1742</v>
      </c>
      <c r="X510" s="2">
        <v>10.6278</v>
      </c>
      <c r="Y510" s="2">
        <v>3.72705</v>
      </c>
      <c r="Z510" s="2">
        <v>1.73700780798475</v>
      </c>
      <c r="AA510" s="2">
        <v>2.4988</v>
      </c>
      <c r="AB510" s="2">
        <v>4.9553</v>
      </c>
      <c r="AC510" s="2">
        <v>0.45635</v>
      </c>
      <c r="AD510" s="2">
        <v>0.69699515421558</v>
      </c>
      <c r="AE510" s="2">
        <v>-0.0365</v>
      </c>
      <c r="AF510" s="2">
        <v>0.9492</v>
      </c>
      <c r="AG510" s="2">
        <v>3.27015</v>
      </c>
      <c r="AH510" s="2">
        <v>2.66006500014567</v>
      </c>
      <c r="AI510" s="2">
        <v>1.3892</v>
      </c>
      <c r="AJ510" s="2">
        <v>5.1511</v>
      </c>
      <c r="AK510" s="2">
        <v>49.2225</v>
      </c>
      <c r="AL510" s="2">
        <v>8.26607827207074</v>
      </c>
      <c r="AM510" s="2">
        <v>43.3775</v>
      </c>
      <c r="AN510" s="2">
        <v>55.0675</v>
      </c>
    </row>
    <row r="511">
      <c r="A511" s="1" t="s">
        <v>19076</v>
      </c>
      <c r="B511" s="1" t="s">
        <v>19077</v>
      </c>
      <c r="C511" s="3"/>
      <c r="D511" s="1" t="s">
        <v>18749</v>
      </c>
      <c r="E511" s="2">
        <v>21.63725</v>
      </c>
      <c r="F511" s="2">
        <v>16.647485660153</v>
      </c>
      <c r="G511" s="2">
        <v>9.8657</v>
      </c>
      <c r="H511" s="2">
        <v>33.4088</v>
      </c>
      <c r="I511" s="2">
        <v>11.07025</v>
      </c>
      <c r="J511" s="2">
        <v>1.54962451097032</v>
      </c>
      <c r="K511" s="2">
        <v>9.9745</v>
      </c>
      <c r="L511" s="2">
        <v>12.166</v>
      </c>
      <c r="M511" s="2">
        <v>12.12055</v>
      </c>
      <c r="N511" s="2">
        <v>6.64645018976295</v>
      </c>
      <c r="O511" s="2">
        <v>7.4208</v>
      </c>
      <c r="P511" s="2">
        <v>16.8203</v>
      </c>
      <c r="Q511" s="2">
        <v>17.3339</v>
      </c>
      <c r="R511" s="2">
        <v>8.6275512586133</v>
      </c>
      <c r="S511" s="2">
        <v>11.2333</v>
      </c>
      <c r="T511" s="2">
        <v>23.4345</v>
      </c>
      <c r="U511" s="2">
        <v>29.79365</v>
      </c>
      <c r="V511" s="2">
        <v>3.46998510731675</v>
      </c>
      <c r="W511" s="2">
        <v>27.34</v>
      </c>
      <c r="X511" s="2">
        <v>32.2473</v>
      </c>
      <c r="Y511" s="2">
        <v>14.06065</v>
      </c>
      <c r="Z511" s="2">
        <v>0.698692210490428</v>
      </c>
      <c r="AA511" s="2">
        <v>13.5666</v>
      </c>
      <c r="AB511" s="2">
        <v>14.5547</v>
      </c>
      <c r="AC511" s="2">
        <v>11.30755</v>
      </c>
      <c r="AD511" s="2">
        <v>6.44478333576855</v>
      </c>
      <c r="AE511" s="2">
        <v>6.7504</v>
      </c>
      <c r="AF511" s="2">
        <v>15.8647</v>
      </c>
      <c r="AG511" s="2">
        <v>12.3832</v>
      </c>
      <c r="AH511" s="2">
        <v>2.60229437612273</v>
      </c>
      <c r="AI511" s="2">
        <v>10.5431</v>
      </c>
      <c r="AJ511" s="2">
        <v>14.2233</v>
      </c>
      <c r="AK511" s="2">
        <v>62.7012</v>
      </c>
      <c r="AL511" s="2">
        <v>1.69620774671029</v>
      </c>
      <c r="AM511" s="2">
        <v>61.5018</v>
      </c>
      <c r="AN511" s="2">
        <v>63.9006</v>
      </c>
    </row>
    <row r="512">
      <c r="A512" s="1" t="s">
        <v>19084</v>
      </c>
      <c r="B512" s="1" t="s">
        <v>19085</v>
      </c>
      <c r="C512" s="3"/>
      <c r="D512" s="1" t="s">
        <v>18749</v>
      </c>
      <c r="E512" s="2">
        <v>35.3606</v>
      </c>
      <c r="F512" s="2">
        <v>11.0261988817543</v>
      </c>
      <c r="G512" s="2">
        <v>27.5639</v>
      </c>
      <c r="H512" s="2">
        <v>43.1573</v>
      </c>
      <c r="I512" s="2">
        <v>10.23915</v>
      </c>
      <c r="J512" s="2">
        <v>0.553876741703423</v>
      </c>
      <c r="K512" s="2">
        <v>9.8475</v>
      </c>
      <c r="L512" s="2">
        <v>10.6308</v>
      </c>
      <c r="M512" s="2">
        <v>20.967</v>
      </c>
      <c r="N512" s="2">
        <v>1.39384888707492</v>
      </c>
      <c r="O512" s="2">
        <v>19.9814</v>
      </c>
      <c r="P512" s="2">
        <v>21.9526</v>
      </c>
      <c r="Q512" s="2">
        <v>13.93875</v>
      </c>
      <c r="R512" s="2">
        <v>8.15414326860891</v>
      </c>
      <c r="S512" s="2">
        <v>8.1729</v>
      </c>
      <c r="T512" s="2">
        <v>19.7046</v>
      </c>
      <c r="U512" s="2">
        <v>4.02045</v>
      </c>
      <c r="V512" s="2">
        <v>2.45104423562693</v>
      </c>
      <c r="W512" s="2">
        <v>2.2873</v>
      </c>
      <c r="X512" s="2">
        <v>5.7536</v>
      </c>
      <c r="Y512" s="2">
        <v>14.1711</v>
      </c>
      <c r="Z512" s="2">
        <v>6.20146789236226</v>
      </c>
      <c r="AA512" s="2">
        <v>9.786</v>
      </c>
      <c r="AB512" s="2">
        <v>18.5562</v>
      </c>
      <c r="AC512" s="2">
        <v>18.9239</v>
      </c>
      <c r="AD512" s="2">
        <v>6.18859854894466</v>
      </c>
      <c r="AE512" s="2">
        <v>14.5479</v>
      </c>
      <c r="AF512" s="2">
        <v>23.2999</v>
      </c>
      <c r="AG512" s="2">
        <v>12.2292</v>
      </c>
      <c r="AH512" s="2">
        <v>0.436143462635862</v>
      </c>
      <c r="AI512" s="2">
        <v>11.9208</v>
      </c>
      <c r="AJ512" s="2">
        <v>12.5376</v>
      </c>
      <c r="AK512" s="2">
        <v>68.434</v>
      </c>
      <c r="AL512" s="2">
        <v>4.17574838561904</v>
      </c>
      <c r="AM512" s="2">
        <v>65.4813</v>
      </c>
      <c r="AN512" s="2">
        <v>71.3867</v>
      </c>
    </row>
    <row r="513">
      <c r="A513" s="1" t="s">
        <v>19086</v>
      </c>
      <c r="B513" s="1" t="s">
        <v>19087</v>
      </c>
      <c r="C513" s="3"/>
      <c r="D513" s="1" t="s">
        <v>18749</v>
      </c>
      <c r="E513" s="2">
        <v>5.52015</v>
      </c>
      <c r="F513" s="2">
        <v>0.172180501218924</v>
      </c>
      <c r="G513" s="2">
        <v>5.3984</v>
      </c>
      <c r="H513" s="2">
        <v>5.6419</v>
      </c>
      <c r="I513" s="2">
        <v>11.1729</v>
      </c>
      <c r="J513" s="2">
        <v>1.26473118883026</v>
      </c>
      <c r="K513" s="2">
        <v>10.2786</v>
      </c>
      <c r="L513" s="2">
        <v>12.0672</v>
      </c>
      <c r="M513" s="2">
        <v>14.1291</v>
      </c>
      <c r="N513" s="2">
        <v>0.531744299452284</v>
      </c>
      <c r="O513" s="2">
        <v>13.7531</v>
      </c>
      <c r="P513" s="2">
        <v>14.5051</v>
      </c>
      <c r="Q513" s="2">
        <v>6.6948</v>
      </c>
      <c r="R513" s="2">
        <v>0.186817611589486</v>
      </c>
      <c r="S513" s="2">
        <v>6.5627</v>
      </c>
      <c r="T513" s="2">
        <v>6.8269</v>
      </c>
      <c r="U513" s="2">
        <v>9.322</v>
      </c>
      <c r="V513" s="2">
        <v>5.93163594466147</v>
      </c>
      <c r="W513" s="2">
        <v>5.1277</v>
      </c>
      <c r="X513" s="2">
        <v>13.5163</v>
      </c>
      <c r="Y513" s="2">
        <v>9.27255</v>
      </c>
      <c r="Z513" s="2">
        <v>1.4801866250578</v>
      </c>
      <c r="AA513" s="2">
        <v>8.2259</v>
      </c>
      <c r="AB513" s="2">
        <v>10.3192</v>
      </c>
      <c r="AC513" s="2">
        <v>12.7267</v>
      </c>
      <c r="AD513" s="2">
        <v>10.3540231755584</v>
      </c>
      <c r="AE513" s="2">
        <v>5.4053</v>
      </c>
      <c r="AF513" s="2">
        <v>20.0481</v>
      </c>
      <c r="AG513" s="2">
        <v>10.53965</v>
      </c>
      <c r="AH513" s="2">
        <v>3.18275833279877</v>
      </c>
      <c r="AI513" s="2">
        <v>8.2891</v>
      </c>
      <c r="AJ513" s="2">
        <v>12.7902</v>
      </c>
      <c r="AK513" s="2">
        <v>32.3617</v>
      </c>
      <c r="AL513" s="2">
        <v>0.064770981156688</v>
      </c>
      <c r="AM513" s="2">
        <v>32.3159</v>
      </c>
      <c r="AN513" s="2">
        <v>32.4075</v>
      </c>
    </row>
    <row r="514">
      <c r="A514" s="1" t="s">
        <v>19126</v>
      </c>
      <c r="B514" s="1" t="s">
        <v>19127</v>
      </c>
      <c r="C514" s="3"/>
      <c r="D514" s="1" t="s">
        <v>18749</v>
      </c>
      <c r="E514" s="2">
        <v>88.23025</v>
      </c>
      <c r="F514" s="2">
        <v>14.3884209156182</v>
      </c>
      <c r="G514" s="2">
        <v>78.0561</v>
      </c>
      <c r="H514" s="2">
        <v>98.4044</v>
      </c>
      <c r="I514" s="2">
        <v>90.05355</v>
      </c>
      <c r="J514" s="2">
        <v>3.3773541189813</v>
      </c>
      <c r="K514" s="2">
        <v>87.6654</v>
      </c>
      <c r="L514" s="2">
        <v>92.4417</v>
      </c>
      <c r="M514" s="2">
        <v>93.88445</v>
      </c>
      <c r="N514" s="2">
        <v>3.69201663660932</v>
      </c>
      <c r="O514" s="2">
        <v>91.2738</v>
      </c>
      <c r="P514" s="2">
        <v>96.4951</v>
      </c>
      <c r="Q514" s="2">
        <v>68.7563</v>
      </c>
      <c r="R514" s="2">
        <v>3.20149666250021</v>
      </c>
      <c r="S514" s="2">
        <v>66.4925</v>
      </c>
      <c r="T514" s="2">
        <v>71.0201</v>
      </c>
      <c r="U514" s="2">
        <v>94.14575</v>
      </c>
      <c r="V514" s="2">
        <v>1.79612193489196</v>
      </c>
      <c r="W514" s="2">
        <v>92.8757</v>
      </c>
      <c r="X514" s="2">
        <v>95.4158</v>
      </c>
      <c r="Y514" s="2">
        <v>70.0251</v>
      </c>
      <c r="Z514" s="2">
        <v>2.26486302014051</v>
      </c>
      <c r="AA514" s="2">
        <v>68.4236</v>
      </c>
      <c r="AB514" s="2">
        <v>71.6266</v>
      </c>
      <c r="AC514" s="2">
        <v>66.9938</v>
      </c>
      <c r="AD514" s="2">
        <v>2.23643732753681</v>
      </c>
      <c r="AE514" s="2">
        <v>65.4124</v>
      </c>
      <c r="AF514" s="2">
        <v>68.5752</v>
      </c>
      <c r="AG514" s="2">
        <v>71.92915</v>
      </c>
      <c r="AH514" s="2">
        <v>0.797545738500305</v>
      </c>
      <c r="AI514" s="2">
        <v>71.3652</v>
      </c>
      <c r="AJ514" s="2">
        <v>72.4931</v>
      </c>
      <c r="AK514" s="2">
        <v>97.15535</v>
      </c>
      <c r="AL514" s="2">
        <v>0.572544360726742</v>
      </c>
      <c r="AM514" s="2">
        <v>96.7505</v>
      </c>
      <c r="AN514" s="2">
        <v>97.5602</v>
      </c>
    </row>
    <row r="515">
      <c r="A515" s="1" t="s">
        <v>19153</v>
      </c>
      <c r="B515" s="1" t="s">
        <v>19154</v>
      </c>
      <c r="C515" s="3"/>
      <c r="D515" s="1" t="s">
        <v>18749</v>
      </c>
      <c r="E515" s="2">
        <v>77.57495</v>
      </c>
      <c r="F515" s="2">
        <v>0.442012448919713</v>
      </c>
      <c r="G515" s="2">
        <v>77.2624</v>
      </c>
      <c r="H515" s="2">
        <v>77.8875</v>
      </c>
      <c r="I515" s="2">
        <v>44.7955</v>
      </c>
      <c r="J515" s="2">
        <v>10.6671300582678</v>
      </c>
      <c r="K515" s="2">
        <v>37.2527</v>
      </c>
      <c r="L515" s="2">
        <v>52.3383</v>
      </c>
      <c r="M515" s="2">
        <v>62.33525</v>
      </c>
      <c r="N515" s="2">
        <v>19.555674429817</v>
      </c>
      <c r="O515" s="2">
        <v>48.5073</v>
      </c>
      <c r="P515" s="2">
        <v>76.1632</v>
      </c>
      <c r="Q515" s="2">
        <v>86.25485</v>
      </c>
      <c r="R515" s="2">
        <v>4.51622030076036</v>
      </c>
      <c r="S515" s="2">
        <v>83.0614</v>
      </c>
      <c r="T515" s="2">
        <v>89.4483</v>
      </c>
      <c r="U515" s="2">
        <v>72.26405</v>
      </c>
      <c r="V515" s="2">
        <v>6.63174236871427</v>
      </c>
      <c r="W515" s="2">
        <v>67.5747</v>
      </c>
      <c r="X515" s="2">
        <v>76.9534</v>
      </c>
      <c r="Y515" s="2">
        <v>67.1538</v>
      </c>
      <c r="Z515" s="2">
        <v>14.0670408835689</v>
      </c>
      <c r="AA515" s="2">
        <v>57.2069</v>
      </c>
      <c r="AB515" s="2">
        <v>77.1007</v>
      </c>
      <c r="AC515" s="2">
        <v>83.17215</v>
      </c>
      <c r="AD515" s="2">
        <v>5.47237009028082</v>
      </c>
      <c r="AE515" s="2">
        <v>79.3026</v>
      </c>
      <c r="AF515" s="2">
        <v>87.0417</v>
      </c>
      <c r="AG515" s="2">
        <v>87.57885</v>
      </c>
      <c r="AH515" s="2">
        <v>3.81759880094805</v>
      </c>
      <c r="AI515" s="2">
        <v>84.8794</v>
      </c>
      <c r="AJ515" s="2">
        <v>90.2783</v>
      </c>
      <c r="AK515" s="2">
        <v>94.96355</v>
      </c>
      <c r="AL515" s="2">
        <v>1.89158135035213</v>
      </c>
      <c r="AM515" s="2">
        <v>93.626</v>
      </c>
      <c r="AN515" s="2">
        <v>96.3011</v>
      </c>
    </row>
    <row r="516">
      <c r="A516" s="1" t="s">
        <v>19173</v>
      </c>
      <c r="B516" s="1" t="s">
        <v>19174</v>
      </c>
      <c r="C516" s="3"/>
      <c r="D516" s="1" t="s">
        <v>18749</v>
      </c>
      <c r="E516" s="2">
        <v>-3.5701</v>
      </c>
      <c r="F516" s="2">
        <v>4.60227519603076</v>
      </c>
      <c r="G516" s="2">
        <v>-6.8244</v>
      </c>
      <c r="H516" s="2">
        <v>-0.3158</v>
      </c>
      <c r="I516" s="2">
        <v>2.7713</v>
      </c>
      <c r="J516" s="2">
        <v>3.01552757904815</v>
      </c>
      <c r="K516" s="2">
        <v>0.639</v>
      </c>
      <c r="L516" s="2">
        <v>4.9036</v>
      </c>
      <c r="M516" s="2">
        <v>-0.82575</v>
      </c>
      <c r="N516" s="2">
        <v>3.51693699758753</v>
      </c>
      <c r="O516" s="2">
        <v>-3.3126</v>
      </c>
      <c r="P516" s="2">
        <v>1.6611</v>
      </c>
      <c r="Q516" s="2">
        <v>2.5623</v>
      </c>
      <c r="R516" s="2">
        <v>0.611505944370126</v>
      </c>
      <c r="S516" s="2">
        <v>2.1299</v>
      </c>
      <c r="T516" s="2">
        <v>2.9947</v>
      </c>
      <c r="U516" s="2">
        <v>37.05355</v>
      </c>
      <c r="V516" s="2">
        <v>10.1800041967084</v>
      </c>
      <c r="W516" s="2">
        <v>29.8552</v>
      </c>
      <c r="X516" s="2">
        <v>44.2519</v>
      </c>
      <c r="Y516" s="2">
        <v>3.1603</v>
      </c>
      <c r="Z516" s="2">
        <v>1.89886455019835</v>
      </c>
      <c r="AA516" s="2">
        <v>1.8176</v>
      </c>
      <c r="AB516" s="2">
        <v>4.503</v>
      </c>
      <c r="AC516" s="2">
        <v>16.4752</v>
      </c>
      <c r="AD516" s="2">
        <v>0.1671600430725</v>
      </c>
      <c r="AE516" s="2">
        <v>16.357</v>
      </c>
      <c r="AF516" s="2">
        <v>16.5934</v>
      </c>
      <c r="AG516" s="2">
        <v>8.42045</v>
      </c>
      <c r="AH516" s="2">
        <v>5.90427091222955</v>
      </c>
      <c r="AI516" s="2">
        <v>4.2455</v>
      </c>
      <c r="AJ516" s="2">
        <v>12.5954</v>
      </c>
      <c r="AK516" s="2">
        <v>63.6378</v>
      </c>
      <c r="AL516" s="2">
        <v>0.441517474172881</v>
      </c>
      <c r="AM516" s="2">
        <v>63.3256</v>
      </c>
      <c r="AN516" s="2">
        <v>63.95</v>
      </c>
    </row>
    <row r="517">
      <c r="A517" s="1" t="s">
        <v>19200</v>
      </c>
      <c r="B517" s="1" t="s">
        <v>19201</v>
      </c>
      <c r="C517" s="1" t="s">
        <v>18445</v>
      </c>
      <c r="D517" s="1" t="s">
        <v>18749</v>
      </c>
      <c r="E517" s="2">
        <v>0.62295</v>
      </c>
      <c r="F517" s="2">
        <v>10.7755295278237</v>
      </c>
      <c r="G517" s="2">
        <v>-6.9965</v>
      </c>
      <c r="H517" s="2">
        <v>8.2424</v>
      </c>
      <c r="I517" s="2">
        <v>1.62115</v>
      </c>
      <c r="J517" s="2">
        <v>2.35784756186654</v>
      </c>
      <c r="K517" s="2">
        <v>-0.0461</v>
      </c>
      <c r="L517" s="2">
        <v>3.2884</v>
      </c>
      <c r="M517" s="2">
        <v>3.7522</v>
      </c>
      <c r="N517" s="2">
        <v>3.36766675607905</v>
      </c>
      <c r="O517" s="2">
        <v>1.3709</v>
      </c>
      <c r="P517" s="2">
        <v>6.1335</v>
      </c>
      <c r="Q517" s="2">
        <v>19.5237</v>
      </c>
      <c r="R517" s="2">
        <v>4.82784225922927</v>
      </c>
      <c r="S517" s="2">
        <v>16.1099</v>
      </c>
      <c r="T517" s="2">
        <v>22.9375</v>
      </c>
      <c r="U517" s="2">
        <v>-0.4322</v>
      </c>
      <c r="V517" s="2">
        <v>6.68569461611881</v>
      </c>
      <c r="W517" s="2">
        <v>-5.1597</v>
      </c>
      <c r="X517" s="2">
        <v>4.2953</v>
      </c>
      <c r="Y517" s="2">
        <v>-2.8348</v>
      </c>
      <c r="Z517" s="2">
        <v>8.95027479354684</v>
      </c>
      <c r="AA517" s="2">
        <v>-9.1636</v>
      </c>
      <c r="AB517" s="2">
        <v>3.494</v>
      </c>
      <c r="AC517" s="2">
        <v>-1.776</v>
      </c>
      <c r="AD517" s="2">
        <v>1.80538503372549</v>
      </c>
      <c r="AE517" s="2">
        <v>-3.0526</v>
      </c>
      <c r="AF517" s="2">
        <v>-0.4994</v>
      </c>
      <c r="AG517" s="2">
        <v>-3.46205</v>
      </c>
      <c r="AH517" s="2">
        <v>2.86583307347096</v>
      </c>
      <c r="AI517" s="2">
        <v>-5.4885</v>
      </c>
      <c r="AJ517" s="2">
        <v>-1.4356</v>
      </c>
      <c r="AK517" s="2">
        <v>41.56885</v>
      </c>
      <c r="AL517" s="2">
        <v>6.81403449690416</v>
      </c>
      <c r="AM517" s="2">
        <v>36.7506</v>
      </c>
      <c r="AN517" s="2">
        <v>46.3871</v>
      </c>
    </row>
    <row r="518">
      <c r="A518" s="1" t="s">
        <v>19212</v>
      </c>
      <c r="B518" s="1" t="s">
        <v>19213</v>
      </c>
      <c r="C518" s="3"/>
      <c r="D518" s="1" t="s">
        <v>18749</v>
      </c>
      <c r="E518" s="2">
        <v>21.28075</v>
      </c>
      <c r="F518" s="2">
        <v>5.10170471558282</v>
      </c>
      <c r="G518" s="2">
        <v>17.6733</v>
      </c>
      <c r="H518" s="2">
        <v>24.8882</v>
      </c>
      <c r="I518" s="2">
        <v>7.5771</v>
      </c>
      <c r="J518" s="2">
        <v>0.107055966671643</v>
      </c>
      <c r="K518" s="2">
        <v>7.5014</v>
      </c>
      <c r="L518" s="2">
        <v>7.6528</v>
      </c>
      <c r="M518" s="2">
        <v>9.3018</v>
      </c>
      <c r="N518" s="2">
        <v>0.695651651331325</v>
      </c>
      <c r="O518" s="2">
        <v>8.8099</v>
      </c>
      <c r="P518" s="2">
        <v>9.7937</v>
      </c>
      <c r="Q518" s="2">
        <v>12.5821</v>
      </c>
      <c r="R518" s="2">
        <v>0.939886333553159</v>
      </c>
      <c r="S518" s="2">
        <v>11.9175</v>
      </c>
      <c r="T518" s="2">
        <v>13.2467</v>
      </c>
      <c r="U518" s="2">
        <v>8.5866</v>
      </c>
      <c r="V518" s="2">
        <v>5.64030795081261</v>
      </c>
      <c r="W518" s="2">
        <v>4.5983</v>
      </c>
      <c r="X518" s="2">
        <v>12.5749</v>
      </c>
      <c r="Y518" s="2">
        <v>7.0986</v>
      </c>
      <c r="Z518" s="2">
        <v>4.39466864507439</v>
      </c>
      <c r="AA518" s="2">
        <v>3.9911</v>
      </c>
      <c r="AB518" s="2">
        <v>10.2061</v>
      </c>
      <c r="AC518" s="2">
        <v>6.06885</v>
      </c>
      <c r="AD518" s="2">
        <v>1.77462588874388</v>
      </c>
      <c r="AE518" s="2">
        <v>4.814</v>
      </c>
      <c r="AF518" s="2">
        <v>7.3237</v>
      </c>
      <c r="AG518" s="2">
        <v>13.0429</v>
      </c>
      <c r="AH518" s="2">
        <v>3.89997674095628</v>
      </c>
      <c r="AI518" s="2">
        <v>10.2852</v>
      </c>
      <c r="AJ518" s="2">
        <v>15.8006</v>
      </c>
      <c r="AK518" s="2">
        <v>64.83735</v>
      </c>
      <c r="AL518" s="2">
        <v>0.974463855153174</v>
      </c>
      <c r="AM518" s="2">
        <v>64.1483</v>
      </c>
      <c r="AN518" s="2">
        <v>65.5264</v>
      </c>
    </row>
    <row r="519">
      <c r="A519" s="1" t="s">
        <v>19245</v>
      </c>
      <c r="B519" s="1" t="s">
        <v>19246</v>
      </c>
      <c r="C519" s="3"/>
      <c r="D519" s="1" t="s">
        <v>18749</v>
      </c>
      <c r="E519" s="2">
        <v>-31.5306</v>
      </c>
      <c r="F519" s="2">
        <v>4.32763492221791</v>
      </c>
      <c r="G519" s="2">
        <v>-34.5907</v>
      </c>
      <c r="H519" s="2">
        <v>-28.4705</v>
      </c>
      <c r="I519" s="2">
        <v>2.38635</v>
      </c>
      <c r="J519" s="2">
        <v>1.709147800806</v>
      </c>
      <c r="K519" s="2">
        <v>1.1778</v>
      </c>
      <c r="L519" s="2">
        <v>3.5949</v>
      </c>
      <c r="M519" s="2">
        <v>-1.68635</v>
      </c>
      <c r="N519" s="2">
        <v>0.738290190236874</v>
      </c>
      <c r="O519" s="2">
        <v>-2.2084</v>
      </c>
      <c r="P519" s="2">
        <v>-1.1643</v>
      </c>
      <c r="Q519" s="2">
        <v>4.04065</v>
      </c>
      <c r="R519" s="2">
        <v>8.63214745269102</v>
      </c>
      <c r="S519" s="2">
        <v>-2.0632</v>
      </c>
      <c r="T519" s="2">
        <v>10.1445</v>
      </c>
      <c r="U519" s="2">
        <v>-17.69005</v>
      </c>
      <c r="V519" s="2">
        <v>5.72975695863271</v>
      </c>
      <c r="W519" s="2">
        <v>-21.7416</v>
      </c>
      <c r="X519" s="2">
        <v>-13.6385</v>
      </c>
      <c r="Y519" s="2">
        <v>-0.3147</v>
      </c>
      <c r="Z519" s="2">
        <v>0.240840569672138</v>
      </c>
      <c r="AA519" s="2">
        <v>-0.485</v>
      </c>
      <c r="AB519" s="2">
        <v>-0.1444</v>
      </c>
      <c r="AC519" s="2">
        <v>-2.6794</v>
      </c>
      <c r="AD519" s="2">
        <v>2.50273374133167</v>
      </c>
      <c r="AE519" s="2">
        <v>-4.4491</v>
      </c>
      <c r="AF519" s="2">
        <v>-0.9097</v>
      </c>
      <c r="AG519" s="2">
        <v>4.67725</v>
      </c>
      <c r="AH519" s="2">
        <v>6.4430862794937</v>
      </c>
      <c r="AI519" s="2">
        <v>0.1213</v>
      </c>
      <c r="AJ519" s="2">
        <v>9.2332</v>
      </c>
      <c r="AK519" s="2">
        <v>7.81685</v>
      </c>
      <c r="AL519" s="2">
        <v>6.8638148142997</v>
      </c>
      <c r="AM519" s="2">
        <v>2.9634</v>
      </c>
      <c r="AN519" s="2">
        <v>12.6703</v>
      </c>
    </row>
    <row r="520">
      <c r="A520" s="1" t="s">
        <v>19259</v>
      </c>
      <c r="B520" s="1" t="s">
        <v>19260</v>
      </c>
      <c r="C520" s="1" t="s">
        <v>18481</v>
      </c>
      <c r="D520" s="1" t="s">
        <v>18749</v>
      </c>
      <c r="E520" s="2">
        <v>7.73865</v>
      </c>
      <c r="F520" s="2">
        <v>3.92861456559434</v>
      </c>
      <c r="G520" s="2">
        <v>4.9607</v>
      </c>
      <c r="H520" s="2">
        <v>10.5166</v>
      </c>
      <c r="I520" s="2">
        <v>10.66465</v>
      </c>
      <c r="J520" s="2">
        <v>4.81985195260186</v>
      </c>
      <c r="K520" s="2">
        <v>7.2565</v>
      </c>
      <c r="L520" s="2">
        <v>14.0728</v>
      </c>
      <c r="M520" s="2">
        <v>14.05865</v>
      </c>
      <c r="N520" s="2">
        <v>9.46455355550382</v>
      </c>
      <c r="O520" s="2">
        <v>7.3662</v>
      </c>
      <c r="P520" s="2">
        <v>20.7511</v>
      </c>
      <c r="Q520" s="2">
        <v>21.2027</v>
      </c>
      <c r="R520" s="2">
        <v>2.35593837355734</v>
      </c>
      <c r="S520" s="2">
        <v>19.5368</v>
      </c>
      <c r="T520" s="2">
        <v>22.8686</v>
      </c>
      <c r="U520" s="2">
        <v>50.26345</v>
      </c>
      <c r="V520" s="2">
        <v>11.0982530627572</v>
      </c>
      <c r="W520" s="2">
        <v>42.4158</v>
      </c>
      <c r="X520" s="2">
        <v>58.1111</v>
      </c>
      <c r="Y520" s="2">
        <v>20.19795</v>
      </c>
      <c r="Z520" s="2">
        <v>6.18852783826655</v>
      </c>
      <c r="AA520" s="2">
        <v>15.822</v>
      </c>
      <c r="AB520" s="2">
        <v>24.5739</v>
      </c>
      <c r="AC520" s="2">
        <v>34.20245</v>
      </c>
      <c r="AD520" s="2">
        <v>5.20338667071745</v>
      </c>
      <c r="AE520" s="2">
        <v>30.5231</v>
      </c>
      <c r="AF520" s="2">
        <v>37.8818</v>
      </c>
      <c r="AG520" s="2">
        <v>54.17955</v>
      </c>
      <c r="AH520" s="2">
        <v>6.31637274430507</v>
      </c>
      <c r="AI520" s="2">
        <v>49.7132</v>
      </c>
      <c r="AJ520" s="2">
        <v>58.6459</v>
      </c>
      <c r="AK520" s="2">
        <v>54.6508</v>
      </c>
      <c r="AL520" s="2">
        <v>1.41817336034774</v>
      </c>
      <c r="AM520" s="2">
        <v>53.648</v>
      </c>
      <c r="AN520" s="2">
        <v>55.6536</v>
      </c>
    </row>
    <row r="521">
      <c r="A521" s="1" t="s">
        <v>19267</v>
      </c>
      <c r="B521" s="1" t="s">
        <v>19268</v>
      </c>
      <c r="C521" s="1" t="s">
        <v>18481</v>
      </c>
      <c r="D521" s="1" t="s">
        <v>18749</v>
      </c>
      <c r="E521" s="2">
        <v>45.4198</v>
      </c>
      <c r="F521" s="2">
        <v>11.4029453747705</v>
      </c>
      <c r="G521" s="2">
        <v>37.3567</v>
      </c>
      <c r="H521" s="2">
        <v>53.4829</v>
      </c>
      <c r="I521" s="2">
        <v>22.1254</v>
      </c>
      <c r="J521" s="2">
        <v>0.305045865403877</v>
      </c>
      <c r="K521" s="2">
        <v>21.9097</v>
      </c>
      <c r="L521" s="2">
        <v>22.3411</v>
      </c>
      <c r="M521" s="2">
        <v>18.9666</v>
      </c>
      <c r="N521" s="2">
        <v>3.69463293169971</v>
      </c>
      <c r="O521" s="2">
        <v>16.3541</v>
      </c>
      <c r="P521" s="2">
        <v>21.5791</v>
      </c>
      <c r="Q521" s="2">
        <v>27.83685</v>
      </c>
      <c r="R521" s="2">
        <v>3.28981429947041</v>
      </c>
      <c r="S521" s="2">
        <v>25.5106</v>
      </c>
      <c r="T521" s="2">
        <v>30.1631</v>
      </c>
      <c r="U521" s="2">
        <v>54.20985</v>
      </c>
      <c r="V521" s="2">
        <v>9.3594774878195</v>
      </c>
      <c r="W521" s="2">
        <v>47.5917</v>
      </c>
      <c r="X521" s="2">
        <v>60.828</v>
      </c>
      <c r="Y521" s="2">
        <v>16.9332</v>
      </c>
      <c r="Z521" s="2">
        <v>4.96205112629848</v>
      </c>
      <c r="AA521" s="2">
        <v>13.4245</v>
      </c>
      <c r="AB521" s="2">
        <v>20.4419</v>
      </c>
      <c r="AC521" s="2">
        <v>35.2202</v>
      </c>
      <c r="AD521" s="2">
        <v>0.655629407516166</v>
      </c>
      <c r="AE521" s="2">
        <v>34.7566</v>
      </c>
      <c r="AF521" s="2">
        <v>35.6838</v>
      </c>
      <c r="AG521" s="2">
        <v>28.2318</v>
      </c>
      <c r="AH521" s="2">
        <v>5.93814132704839</v>
      </c>
      <c r="AI521" s="2">
        <v>24.0329</v>
      </c>
      <c r="AJ521" s="2">
        <v>32.4307</v>
      </c>
      <c r="AK521" s="2">
        <v>45.5205</v>
      </c>
      <c r="AL521" s="2">
        <v>4.56960686273995</v>
      </c>
      <c r="AM521" s="2">
        <v>42.2893</v>
      </c>
      <c r="AN521" s="2">
        <v>48.7517</v>
      </c>
    </row>
    <row r="522">
      <c r="A522" s="1" t="s">
        <v>19301</v>
      </c>
      <c r="B522" s="1" t="s">
        <v>19302</v>
      </c>
      <c r="C522" s="3"/>
      <c r="D522" s="1" t="s">
        <v>18749</v>
      </c>
      <c r="E522" s="2">
        <v>28.27815</v>
      </c>
      <c r="F522" s="2">
        <v>5.37889057380795</v>
      </c>
      <c r="G522" s="2">
        <v>24.4747</v>
      </c>
      <c r="H522" s="2">
        <v>32.0816</v>
      </c>
      <c r="I522" s="2">
        <v>-0.8706</v>
      </c>
      <c r="J522" s="2">
        <v>0.235183715422646</v>
      </c>
      <c r="K522" s="2">
        <v>-1.0369</v>
      </c>
      <c r="L522" s="2">
        <v>-0.7043</v>
      </c>
      <c r="M522" s="2">
        <v>9.40365</v>
      </c>
      <c r="N522" s="2">
        <v>0.196222131779267</v>
      </c>
      <c r="O522" s="2">
        <v>9.2649</v>
      </c>
      <c r="P522" s="2">
        <v>9.5424</v>
      </c>
      <c r="Q522" s="2">
        <v>20.03225</v>
      </c>
      <c r="R522" s="2">
        <v>2.73614968980134</v>
      </c>
      <c r="S522" s="2">
        <v>18.0975</v>
      </c>
      <c r="T522" s="2">
        <v>21.967</v>
      </c>
      <c r="U522" s="2">
        <v>18.41375</v>
      </c>
      <c r="V522" s="2">
        <v>5.09237090607116</v>
      </c>
      <c r="W522" s="2">
        <v>14.8129</v>
      </c>
      <c r="X522" s="2">
        <v>22.0146</v>
      </c>
      <c r="Y522" s="2">
        <v>26.18625</v>
      </c>
      <c r="Z522" s="2">
        <v>4.78053681556789</v>
      </c>
      <c r="AA522" s="2">
        <v>22.8059</v>
      </c>
      <c r="AB522" s="2">
        <v>29.5666</v>
      </c>
      <c r="AC522" s="2">
        <v>16.7128</v>
      </c>
      <c r="AD522" s="2">
        <v>1.30970318011372</v>
      </c>
      <c r="AE522" s="2">
        <v>15.7867</v>
      </c>
      <c r="AF522" s="2">
        <v>17.6389</v>
      </c>
      <c r="AG522" s="2">
        <v>16.3262</v>
      </c>
      <c r="AH522" s="2">
        <v>0.181867864121178</v>
      </c>
      <c r="AI522" s="2">
        <v>16.1976</v>
      </c>
      <c r="AJ522" s="2">
        <v>16.4548</v>
      </c>
      <c r="AK522" s="2">
        <v>54.65285</v>
      </c>
      <c r="AL522" s="2">
        <v>0.269195551597722</v>
      </c>
      <c r="AM522" s="2">
        <v>54.4625</v>
      </c>
      <c r="AN522" s="2">
        <v>54.8432</v>
      </c>
    </row>
    <row r="523">
      <c r="A523" s="1" t="s">
        <v>19305</v>
      </c>
      <c r="B523" s="1" t="s">
        <v>19306</v>
      </c>
      <c r="C523" s="3"/>
      <c r="D523" s="1" t="s">
        <v>18749</v>
      </c>
      <c r="E523" s="2">
        <v>13.7227</v>
      </c>
      <c r="F523" s="2">
        <v>1.79322279708908</v>
      </c>
      <c r="G523" s="2">
        <v>12.4547</v>
      </c>
      <c r="H523" s="2">
        <v>14.9907</v>
      </c>
      <c r="I523" s="2">
        <v>2.1304</v>
      </c>
      <c r="J523" s="2">
        <v>1.67471170056222</v>
      </c>
      <c r="K523" s="2">
        <v>0.9462</v>
      </c>
      <c r="L523" s="2">
        <v>3.3146</v>
      </c>
      <c r="M523" s="2">
        <v>-0.16175</v>
      </c>
      <c r="N523" s="2">
        <v>7.81388348550194</v>
      </c>
      <c r="O523" s="2">
        <v>-5.687</v>
      </c>
      <c r="P523" s="2">
        <v>5.3635</v>
      </c>
      <c r="Q523" s="2">
        <v>17.68565</v>
      </c>
      <c r="R523" s="2">
        <v>3.6498730724506</v>
      </c>
      <c r="S523" s="2">
        <v>15.1048</v>
      </c>
      <c r="T523" s="2">
        <v>20.2665</v>
      </c>
      <c r="U523" s="2">
        <v>9.5345</v>
      </c>
      <c r="V523" s="2">
        <v>16.4499907361676</v>
      </c>
      <c r="W523" s="2">
        <v>-2.0974</v>
      </c>
      <c r="X523" s="2">
        <v>21.1664</v>
      </c>
      <c r="Y523" s="2">
        <v>20.90715</v>
      </c>
      <c r="Z523" s="2">
        <v>2.41922443047353</v>
      </c>
      <c r="AA523" s="2">
        <v>19.1965</v>
      </c>
      <c r="AB523" s="2">
        <v>22.6178</v>
      </c>
      <c r="AC523" s="2">
        <v>13.65545</v>
      </c>
      <c r="AD523" s="2">
        <v>1.91661293040614</v>
      </c>
      <c r="AE523" s="2">
        <v>12.3002</v>
      </c>
      <c r="AF523" s="2">
        <v>15.0107</v>
      </c>
      <c r="AG523" s="2">
        <v>17.7639</v>
      </c>
      <c r="AH523" s="2">
        <v>3.97379868891216</v>
      </c>
      <c r="AI523" s="2">
        <v>14.954</v>
      </c>
      <c r="AJ523" s="2">
        <v>20.5738</v>
      </c>
      <c r="AK523" s="2">
        <v>64.9246</v>
      </c>
      <c r="AL523" s="2">
        <v>0.489742156649802</v>
      </c>
      <c r="AM523" s="2">
        <v>64.5783</v>
      </c>
      <c r="AN523" s="2">
        <v>65.2709</v>
      </c>
    </row>
    <row r="524">
      <c r="A524" s="1" t="s">
        <v>19315</v>
      </c>
      <c r="B524" s="1" t="s">
        <v>19316</v>
      </c>
      <c r="C524" s="1" t="s">
        <v>8220</v>
      </c>
      <c r="D524" s="1" t="s">
        <v>18749</v>
      </c>
      <c r="E524" s="2">
        <v>4.08365</v>
      </c>
      <c r="F524" s="2">
        <v>1.32830008845893</v>
      </c>
      <c r="G524" s="2">
        <v>3.1444</v>
      </c>
      <c r="H524" s="2">
        <v>5.0229</v>
      </c>
      <c r="I524" s="2">
        <v>6.09595</v>
      </c>
      <c r="J524" s="2">
        <v>1.10952125035981</v>
      </c>
      <c r="K524" s="2">
        <v>5.3114</v>
      </c>
      <c r="L524" s="2">
        <v>6.8805</v>
      </c>
      <c r="M524" s="2">
        <v>24.97525</v>
      </c>
      <c r="N524" s="2">
        <v>10.3181728617522</v>
      </c>
      <c r="O524" s="2">
        <v>17.6792</v>
      </c>
      <c r="P524" s="2">
        <v>32.2713</v>
      </c>
      <c r="Q524" s="2">
        <v>27.6932</v>
      </c>
      <c r="R524" s="2">
        <v>5.38433529602308</v>
      </c>
      <c r="S524" s="2">
        <v>23.8859</v>
      </c>
      <c r="T524" s="2">
        <v>31.5005</v>
      </c>
      <c r="U524" s="2">
        <v>16.3298</v>
      </c>
      <c r="V524" s="2">
        <v>6.80632703298923</v>
      </c>
      <c r="W524" s="2">
        <v>11.517</v>
      </c>
      <c r="X524" s="2">
        <v>21.1426</v>
      </c>
      <c r="Y524" s="2">
        <v>14.81225</v>
      </c>
      <c r="Z524" s="2">
        <v>3.83895342573989</v>
      </c>
      <c r="AA524" s="2">
        <v>12.0977</v>
      </c>
      <c r="AB524" s="2">
        <v>17.5268</v>
      </c>
      <c r="AC524" s="2">
        <v>10.53565</v>
      </c>
      <c r="AD524" s="2">
        <v>1.35460446071907</v>
      </c>
      <c r="AE524" s="2">
        <v>9.5778</v>
      </c>
      <c r="AF524" s="2">
        <v>11.4935</v>
      </c>
      <c r="AG524" s="2">
        <v>17.98055</v>
      </c>
      <c r="AH524" s="2">
        <v>4.39714351880855</v>
      </c>
      <c r="AI524" s="2">
        <v>14.8713</v>
      </c>
      <c r="AJ524" s="2">
        <v>21.0898</v>
      </c>
      <c r="AK524" s="2">
        <v>17.70055</v>
      </c>
      <c r="AL524" s="2">
        <v>2.33649293707471</v>
      </c>
      <c r="AM524" s="2">
        <v>16.0484</v>
      </c>
      <c r="AN524" s="2">
        <v>19.3527</v>
      </c>
    </row>
    <row r="525">
      <c r="A525" s="1" t="s">
        <v>19337</v>
      </c>
      <c r="B525" s="1" t="s">
        <v>19338</v>
      </c>
      <c r="C525" s="3"/>
      <c r="D525" s="1" t="s">
        <v>18749</v>
      </c>
      <c r="E525" s="2">
        <v>-6.8276</v>
      </c>
      <c r="F525" s="2">
        <v>4.92655436588291</v>
      </c>
      <c r="G525" s="2">
        <v>-10.3112</v>
      </c>
      <c r="H525" s="2">
        <v>-3.344</v>
      </c>
      <c r="I525" s="2">
        <v>7.0264</v>
      </c>
      <c r="J525" s="2">
        <v>2.14988745751958</v>
      </c>
      <c r="K525" s="2">
        <v>5.5062</v>
      </c>
      <c r="L525" s="2">
        <v>8.5466</v>
      </c>
      <c r="M525" s="2">
        <v>14.1017</v>
      </c>
      <c r="N525" s="2">
        <v>4.15877782287056</v>
      </c>
      <c r="O525" s="2">
        <v>11.161</v>
      </c>
      <c r="P525" s="2">
        <v>17.0424</v>
      </c>
      <c r="Q525" s="2">
        <v>18.55125</v>
      </c>
      <c r="R525" s="2">
        <v>7.13350534064425</v>
      </c>
      <c r="S525" s="2">
        <v>13.5071</v>
      </c>
      <c r="T525" s="2">
        <v>23.5954</v>
      </c>
      <c r="U525" s="2">
        <v>-12.80225</v>
      </c>
      <c r="V525" s="2">
        <v>1.47353982131465</v>
      </c>
      <c r="W525" s="2">
        <v>-13.8442</v>
      </c>
      <c r="X525" s="2">
        <v>-11.7603</v>
      </c>
      <c r="Y525" s="2">
        <v>20.78075</v>
      </c>
      <c r="Z525" s="2">
        <v>5.4245696718726</v>
      </c>
      <c r="AA525" s="2">
        <v>16.945</v>
      </c>
      <c r="AB525" s="2">
        <v>24.6165</v>
      </c>
      <c r="AC525" s="2">
        <v>10.073</v>
      </c>
      <c r="AD525" s="2">
        <v>4.23585246201989</v>
      </c>
      <c r="AE525" s="2">
        <v>7.0778</v>
      </c>
      <c r="AF525" s="2">
        <v>13.0682</v>
      </c>
      <c r="AG525" s="2">
        <v>12.26295</v>
      </c>
      <c r="AH525" s="2">
        <v>5.060692522274</v>
      </c>
      <c r="AI525" s="2">
        <v>8.6845</v>
      </c>
      <c r="AJ525" s="2">
        <v>15.8414</v>
      </c>
      <c r="AK525" s="2">
        <v>53.51305</v>
      </c>
      <c r="AL525" s="2">
        <v>2.88322790028815</v>
      </c>
      <c r="AM525" s="2">
        <v>51.4743</v>
      </c>
      <c r="AN525" s="2">
        <v>55.5518</v>
      </c>
    </row>
    <row r="526">
      <c r="A526" s="1" t="s">
        <v>19367</v>
      </c>
      <c r="B526" s="1" t="s">
        <v>19368</v>
      </c>
      <c r="C526" s="1" t="s">
        <v>7618</v>
      </c>
      <c r="D526" s="1" t="s">
        <v>18749</v>
      </c>
      <c r="E526" s="2">
        <v>35.30975</v>
      </c>
      <c r="F526" s="2">
        <v>11.3368308907296</v>
      </c>
      <c r="G526" s="2">
        <v>27.2934</v>
      </c>
      <c r="H526" s="2">
        <v>43.3261</v>
      </c>
      <c r="I526" s="2">
        <v>26.9487</v>
      </c>
      <c r="J526" s="2">
        <v>20.1565030617912</v>
      </c>
      <c r="K526" s="2">
        <v>12.6959</v>
      </c>
      <c r="L526" s="2">
        <v>41.2015</v>
      </c>
      <c r="M526" s="2">
        <v>42.83575</v>
      </c>
      <c r="N526" s="2">
        <v>0.177554512755943</v>
      </c>
      <c r="O526" s="2">
        <v>42.7102</v>
      </c>
      <c r="P526" s="2">
        <v>42.9613</v>
      </c>
      <c r="Q526" s="2">
        <v>63.34295</v>
      </c>
      <c r="R526" s="2">
        <v>11.6186836537105</v>
      </c>
      <c r="S526" s="2">
        <v>55.1273</v>
      </c>
      <c r="T526" s="2">
        <v>71.5586</v>
      </c>
      <c r="U526" s="2">
        <v>73.0694</v>
      </c>
      <c r="V526" s="2">
        <v>5.68669415565846</v>
      </c>
      <c r="W526" s="2">
        <v>69.0483</v>
      </c>
      <c r="X526" s="2">
        <v>77.0905</v>
      </c>
      <c r="Y526" s="2">
        <v>25.08495</v>
      </c>
      <c r="Z526" s="2">
        <v>2.22915412769059</v>
      </c>
      <c r="AA526" s="2">
        <v>23.5087</v>
      </c>
      <c r="AB526" s="2">
        <v>26.6612</v>
      </c>
      <c r="AC526" s="2">
        <v>39.89005</v>
      </c>
      <c r="AD526" s="2">
        <v>2.79696087298339</v>
      </c>
      <c r="AE526" s="2">
        <v>37.9123</v>
      </c>
      <c r="AF526" s="2">
        <v>41.8678</v>
      </c>
      <c r="AG526" s="2">
        <v>32.1542</v>
      </c>
      <c r="AH526" s="2">
        <v>1.04934646328084</v>
      </c>
      <c r="AI526" s="2">
        <v>31.4122</v>
      </c>
      <c r="AJ526" s="2">
        <v>32.8962</v>
      </c>
      <c r="AK526" s="2">
        <v>52.191</v>
      </c>
      <c r="AL526" s="2">
        <v>3.46128769390815</v>
      </c>
      <c r="AM526" s="2">
        <v>49.7435</v>
      </c>
      <c r="AN526" s="2">
        <v>54.6385</v>
      </c>
    </row>
    <row r="527">
      <c r="A527" s="1" t="s">
        <v>19371</v>
      </c>
      <c r="B527" s="1" t="s">
        <v>19372</v>
      </c>
      <c r="C527" s="1" t="s">
        <v>7618</v>
      </c>
      <c r="D527" s="1" t="s">
        <v>18749</v>
      </c>
      <c r="E527" s="2">
        <v>9.83765</v>
      </c>
      <c r="F527" s="2">
        <v>0.54454293219176</v>
      </c>
      <c r="G527" s="2">
        <v>9.4526</v>
      </c>
      <c r="H527" s="2">
        <v>10.2227</v>
      </c>
      <c r="I527" s="2">
        <v>5.95545</v>
      </c>
      <c r="J527" s="2">
        <v>4.14894903861207</v>
      </c>
      <c r="K527" s="2">
        <v>3.0217</v>
      </c>
      <c r="L527" s="2">
        <v>8.8892</v>
      </c>
      <c r="M527" s="2">
        <v>19.45165</v>
      </c>
      <c r="N527" s="2">
        <v>8.8451280151844</v>
      </c>
      <c r="O527" s="2">
        <v>13.1972</v>
      </c>
      <c r="P527" s="2">
        <v>25.7061</v>
      </c>
      <c r="Q527" s="2">
        <v>26.13835</v>
      </c>
      <c r="R527" s="2">
        <v>11.5085164172017</v>
      </c>
      <c r="S527" s="2">
        <v>18.0006</v>
      </c>
      <c r="T527" s="2">
        <v>34.2761</v>
      </c>
      <c r="U527" s="2">
        <v>23.87735</v>
      </c>
      <c r="V527" s="2">
        <v>13.2584642792821</v>
      </c>
      <c r="W527" s="2">
        <v>14.5022</v>
      </c>
      <c r="X527" s="2">
        <v>33.2525</v>
      </c>
      <c r="Y527" s="2">
        <v>24.79495</v>
      </c>
      <c r="Z527" s="2">
        <v>6.6325908968517</v>
      </c>
      <c r="AA527" s="2">
        <v>20.105</v>
      </c>
      <c r="AB527" s="2">
        <v>29.4849</v>
      </c>
      <c r="AC527" s="2">
        <v>9.62475</v>
      </c>
      <c r="AD527" s="2">
        <v>10.2832417867616</v>
      </c>
      <c r="AE527" s="2">
        <v>2.3534</v>
      </c>
      <c r="AF527" s="2">
        <v>16.8961</v>
      </c>
      <c r="AG527" s="2">
        <v>12.83055</v>
      </c>
      <c r="AH527" s="2">
        <v>1.95875649456486</v>
      </c>
      <c r="AI527" s="2">
        <v>11.4455</v>
      </c>
      <c r="AJ527" s="2">
        <v>14.2156</v>
      </c>
      <c r="AK527" s="2">
        <v>50.1244</v>
      </c>
      <c r="AL527" s="2">
        <v>3.30925973595304</v>
      </c>
      <c r="AM527" s="2">
        <v>47.7844</v>
      </c>
      <c r="AN527" s="2">
        <v>52.4644</v>
      </c>
    </row>
    <row r="528">
      <c r="A528" s="1" t="s">
        <v>19381</v>
      </c>
      <c r="B528" s="1" t="s">
        <v>19382</v>
      </c>
      <c r="C528" s="3"/>
      <c r="D528" s="1" t="s">
        <v>18749</v>
      </c>
      <c r="E528" s="2">
        <v>-5.8971</v>
      </c>
      <c r="F528" s="2">
        <v>5.4215291127135</v>
      </c>
      <c r="G528" s="2">
        <v>-9.7307</v>
      </c>
      <c r="H528" s="2">
        <v>-2.0635</v>
      </c>
      <c r="I528" s="2">
        <v>2.4637</v>
      </c>
      <c r="J528" s="2">
        <v>2.70326922447617</v>
      </c>
      <c r="K528" s="2">
        <v>0.5522</v>
      </c>
      <c r="L528" s="2">
        <v>4.3752</v>
      </c>
      <c r="M528" s="2">
        <v>18.57615</v>
      </c>
      <c r="N528" s="2">
        <v>8.74486027361215</v>
      </c>
      <c r="O528" s="2">
        <v>12.3926</v>
      </c>
      <c r="P528" s="2">
        <v>24.7597</v>
      </c>
      <c r="Q528" s="2">
        <v>-2.6418</v>
      </c>
      <c r="R528" s="2">
        <v>4.69858313962837</v>
      </c>
      <c r="S528" s="2">
        <v>-5.9642</v>
      </c>
      <c r="T528" s="2">
        <v>0.6806</v>
      </c>
      <c r="U528" s="2">
        <v>-1.8102</v>
      </c>
      <c r="V528" s="2">
        <v>26.8963620573489</v>
      </c>
      <c r="W528" s="2">
        <v>-20.8288</v>
      </c>
      <c r="X528" s="2">
        <v>17.2084</v>
      </c>
      <c r="Y528" s="2">
        <v>1.626</v>
      </c>
      <c r="Z528" s="2">
        <v>1.1595136997897</v>
      </c>
      <c r="AA528" s="2">
        <v>0.8061</v>
      </c>
      <c r="AB528" s="2">
        <v>2.4459</v>
      </c>
      <c r="AC528" s="2">
        <v>6.584</v>
      </c>
      <c r="AD528" s="2">
        <v>2.85812560955603</v>
      </c>
      <c r="AE528" s="2">
        <v>4.563</v>
      </c>
      <c r="AF528" s="2">
        <v>8.605</v>
      </c>
      <c r="AG528" s="2">
        <v>16.77385</v>
      </c>
      <c r="AH528" s="2">
        <v>9.46681629720362</v>
      </c>
      <c r="AI528" s="2">
        <v>10.0798</v>
      </c>
      <c r="AJ528" s="2">
        <v>23.4679</v>
      </c>
      <c r="AK528" s="2">
        <v>29.77225</v>
      </c>
      <c r="AL528" s="2">
        <v>4.86171267404811</v>
      </c>
      <c r="AM528" s="2">
        <v>26.3345</v>
      </c>
      <c r="AN528" s="2">
        <v>33.21</v>
      </c>
    </row>
    <row r="529">
      <c r="A529" s="1" t="s">
        <v>19393</v>
      </c>
      <c r="B529" s="1" t="s">
        <v>19394</v>
      </c>
      <c r="C529" s="3"/>
      <c r="D529" s="1" t="s">
        <v>18749</v>
      </c>
      <c r="E529" s="2">
        <v>-14.52395</v>
      </c>
      <c r="F529" s="2">
        <v>1.89709678324539</v>
      </c>
      <c r="G529" s="2">
        <v>-15.8654</v>
      </c>
      <c r="H529" s="2">
        <v>-13.1825</v>
      </c>
      <c r="I529" s="2">
        <v>3.17555</v>
      </c>
      <c r="J529" s="2">
        <v>0.501692261251855</v>
      </c>
      <c r="K529" s="2">
        <v>2.8208</v>
      </c>
      <c r="L529" s="2">
        <v>3.5303</v>
      </c>
      <c r="M529" s="2">
        <v>8.20575</v>
      </c>
      <c r="N529" s="2">
        <v>3.61663905373483</v>
      </c>
      <c r="O529" s="2">
        <v>5.6484</v>
      </c>
      <c r="P529" s="2">
        <v>10.7631</v>
      </c>
      <c r="Q529" s="2">
        <v>4.26245</v>
      </c>
      <c r="R529" s="2">
        <v>0.155492781182922</v>
      </c>
      <c r="S529" s="2">
        <v>4.1525</v>
      </c>
      <c r="T529" s="2">
        <v>4.3724</v>
      </c>
      <c r="U529" s="2">
        <v>51.5114</v>
      </c>
      <c r="V529" s="2">
        <v>9.25206796775727</v>
      </c>
      <c r="W529" s="2">
        <v>44.9692</v>
      </c>
      <c r="X529" s="2">
        <v>58.0536</v>
      </c>
      <c r="Y529" s="2">
        <v>8.0437</v>
      </c>
      <c r="Z529" s="2">
        <v>2.57768706013744</v>
      </c>
      <c r="AA529" s="2">
        <v>6.221</v>
      </c>
      <c r="AB529" s="2">
        <v>9.8664</v>
      </c>
      <c r="AC529" s="2">
        <v>36.1451</v>
      </c>
      <c r="AD529" s="2">
        <v>9.76868018209215</v>
      </c>
      <c r="AE529" s="2">
        <v>29.2376</v>
      </c>
      <c r="AF529" s="2">
        <v>43.0526</v>
      </c>
      <c r="AG529" s="2">
        <v>42.64855</v>
      </c>
      <c r="AH529" s="2">
        <v>3.58835478248737</v>
      </c>
      <c r="AI529" s="2">
        <v>40.1112</v>
      </c>
      <c r="AJ529" s="2">
        <v>45.1859</v>
      </c>
      <c r="AK529" s="2">
        <v>59.50565</v>
      </c>
      <c r="AL529" s="2">
        <v>4.05179256687704</v>
      </c>
      <c r="AM529" s="2">
        <v>56.6406</v>
      </c>
      <c r="AN529" s="2">
        <v>62.3707</v>
      </c>
    </row>
    <row r="530">
      <c r="A530" s="1" t="s">
        <v>19395</v>
      </c>
      <c r="B530" s="1" t="s">
        <v>19396</v>
      </c>
      <c r="C530" s="1" t="s">
        <v>19135</v>
      </c>
      <c r="D530" s="1" t="s">
        <v>18749</v>
      </c>
      <c r="E530" s="2">
        <v>-27.026</v>
      </c>
      <c r="F530" s="2">
        <v>2.3792728973365</v>
      </c>
      <c r="G530" s="2">
        <v>-28.7084</v>
      </c>
      <c r="H530" s="2">
        <v>-25.3436</v>
      </c>
      <c r="I530" s="2">
        <v>0.88865</v>
      </c>
      <c r="J530" s="2">
        <v>0.604929851305091</v>
      </c>
      <c r="K530" s="2">
        <v>0.4609</v>
      </c>
      <c r="L530" s="2">
        <v>1.3164</v>
      </c>
      <c r="M530" s="2">
        <v>13.71695</v>
      </c>
      <c r="N530" s="2">
        <v>4.85223744318021</v>
      </c>
      <c r="O530" s="2">
        <v>10.2859</v>
      </c>
      <c r="P530" s="2">
        <v>17.148</v>
      </c>
      <c r="Q530" s="2">
        <v>11.84485</v>
      </c>
      <c r="R530" s="2">
        <v>4.60927555316451</v>
      </c>
      <c r="S530" s="2">
        <v>8.5856</v>
      </c>
      <c r="T530" s="2">
        <v>15.1041</v>
      </c>
      <c r="U530" s="2">
        <v>8.9683</v>
      </c>
      <c r="V530" s="2">
        <v>0.637386052561554</v>
      </c>
      <c r="W530" s="2">
        <v>8.5176</v>
      </c>
      <c r="X530" s="2">
        <v>9.419</v>
      </c>
      <c r="Y530" s="2">
        <v>5.71295</v>
      </c>
      <c r="Z530" s="2">
        <v>0.754412224847928</v>
      </c>
      <c r="AA530" s="2">
        <v>5.1795</v>
      </c>
      <c r="AB530" s="2">
        <v>6.2464</v>
      </c>
      <c r="AC530" s="2">
        <v>-0.12695</v>
      </c>
      <c r="AD530" s="2">
        <v>7.88416989955189</v>
      </c>
      <c r="AE530" s="2">
        <v>-5.7019</v>
      </c>
      <c r="AF530" s="2">
        <v>5.448</v>
      </c>
      <c r="AG530" s="2">
        <v>2.0838</v>
      </c>
      <c r="AH530" s="2">
        <v>3.49423886991144</v>
      </c>
      <c r="AI530" s="2">
        <v>-0.387</v>
      </c>
      <c r="AJ530" s="2">
        <v>4.5546</v>
      </c>
      <c r="AK530" s="2">
        <v>-0.54985</v>
      </c>
      <c r="AL530" s="2">
        <v>1.762180809395</v>
      </c>
      <c r="AM530" s="2">
        <v>-1.7959</v>
      </c>
      <c r="AN530" s="2">
        <v>0.6962</v>
      </c>
    </row>
    <row r="531">
      <c r="A531" s="1" t="s">
        <v>19420</v>
      </c>
      <c r="B531" s="1" t="s">
        <v>19421</v>
      </c>
      <c r="C531" s="1" t="s">
        <v>3175</v>
      </c>
      <c r="D531" s="1" t="s">
        <v>19414</v>
      </c>
      <c r="E531" s="2">
        <v>-7.7976</v>
      </c>
      <c r="F531" s="2">
        <v>14.9294283139041</v>
      </c>
      <c r="G531" s="2">
        <v>-18.3543</v>
      </c>
      <c r="H531" s="2">
        <v>2.7591</v>
      </c>
      <c r="I531" s="2">
        <v>0.4294</v>
      </c>
      <c r="J531" s="2">
        <v>3.01524473633568</v>
      </c>
      <c r="K531" s="2">
        <v>-1.7027</v>
      </c>
      <c r="L531" s="2">
        <v>2.5615</v>
      </c>
      <c r="M531" s="2">
        <v>2.9628</v>
      </c>
      <c r="N531" s="2">
        <v>9.80870242590731</v>
      </c>
      <c r="O531" s="2">
        <v>-3.973</v>
      </c>
      <c r="P531" s="2">
        <v>9.8986</v>
      </c>
      <c r="Q531" s="2">
        <v>2.34095</v>
      </c>
      <c r="R531" s="2">
        <v>0.818051835154717</v>
      </c>
      <c r="S531" s="2">
        <v>1.7625</v>
      </c>
      <c r="T531" s="2">
        <v>2.9194</v>
      </c>
      <c r="U531" s="2">
        <v>-25.7551</v>
      </c>
      <c r="V531" s="2">
        <v>1.32525952929983</v>
      </c>
      <c r="W531" s="2">
        <v>-26.6922</v>
      </c>
      <c r="X531" s="2">
        <v>-24.818</v>
      </c>
      <c r="Y531" s="2">
        <v>0.81265</v>
      </c>
      <c r="Z531" s="2">
        <v>4.67150094990893</v>
      </c>
      <c r="AA531" s="2">
        <v>-2.4906</v>
      </c>
      <c r="AB531" s="2">
        <v>4.1159</v>
      </c>
      <c r="AC531" s="2">
        <v>0.4698</v>
      </c>
      <c r="AD531" s="2">
        <v>0.809920107171071</v>
      </c>
      <c r="AE531" s="2">
        <v>-0.1029</v>
      </c>
      <c r="AF531" s="2">
        <v>1.0425</v>
      </c>
      <c r="AG531" s="2">
        <v>-3.05905</v>
      </c>
      <c r="AH531" s="2">
        <v>2.11629988541322</v>
      </c>
      <c r="AI531" s="2">
        <v>-4.5555</v>
      </c>
      <c r="AJ531" s="2">
        <v>-1.5626</v>
      </c>
      <c r="AK531" s="2">
        <v>38.42435</v>
      </c>
      <c r="AL531" s="2">
        <v>0.221112290477033</v>
      </c>
      <c r="AM531" s="2">
        <v>38.268</v>
      </c>
      <c r="AN531" s="2">
        <v>38.5807</v>
      </c>
    </row>
    <row r="532">
      <c r="A532" s="1" t="s">
        <v>19451</v>
      </c>
      <c r="B532" s="1" t="s">
        <v>19452</v>
      </c>
      <c r="C532" s="1" t="s">
        <v>1502</v>
      </c>
      <c r="D532" s="1" t="s">
        <v>19414</v>
      </c>
      <c r="E532" s="2">
        <v>40.3133</v>
      </c>
      <c r="F532" s="2">
        <v>5.58699209951115</v>
      </c>
      <c r="G532" s="2">
        <v>36.3627</v>
      </c>
      <c r="H532" s="2">
        <v>44.2639</v>
      </c>
      <c r="I532" s="2">
        <v>16.52895</v>
      </c>
      <c r="J532" s="2">
        <v>3.73939279094882</v>
      </c>
      <c r="K532" s="2">
        <v>13.8848</v>
      </c>
      <c r="L532" s="2">
        <v>19.1731</v>
      </c>
      <c r="M532" s="2">
        <v>14.7446</v>
      </c>
      <c r="N532" s="2">
        <v>4.09570389798872</v>
      </c>
      <c r="O532" s="2">
        <v>11.8485</v>
      </c>
      <c r="P532" s="2">
        <v>17.6407</v>
      </c>
      <c r="Q532" s="2">
        <v>28.61965</v>
      </c>
      <c r="R532" s="2">
        <v>7.12714137961357</v>
      </c>
      <c r="S532" s="2">
        <v>23.58</v>
      </c>
      <c r="T532" s="2">
        <v>33.6593</v>
      </c>
      <c r="U532" s="2">
        <v>48.72435</v>
      </c>
      <c r="V532" s="2">
        <v>1.24825560082861</v>
      </c>
      <c r="W532" s="2">
        <v>47.8417</v>
      </c>
      <c r="X532" s="2">
        <v>49.607</v>
      </c>
      <c r="Y532" s="2">
        <v>12.1802</v>
      </c>
      <c r="Z532" s="2">
        <v>1.19699035919259</v>
      </c>
      <c r="AA532" s="2">
        <v>11.3338</v>
      </c>
      <c r="AB532" s="2">
        <v>13.0266</v>
      </c>
      <c r="AC532" s="2">
        <v>15.72945</v>
      </c>
      <c r="AD532" s="2">
        <v>3.28189470352112</v>
      </c>
      <c r="AE532" s="2">
        <v>13.4088</v>
      </c>
      <c r="AF532" s="2">
        <v>18.0501</v>
      </c>
      <c r="AG532" s="2">
        <v>14.29075</v>
      </c>
      <c r="AH532" s="2">
        <v>11.9685600890416</v>
      </c>
      <c r="AI532" s="2">
        <v>5.8277</v>
      </c>
      <c r="AJ532" s="2">
        <v>22.7538</v>
      </c>
      <c r="AK532" s="2">
        <v>49.76435</v>
      </c>
      <c r="AL532" s="2">
        <v>4.42302362699997</v>
      </c>
      <c r="AM532" s="2">
        <v>46.6368</v>
      </c>
      <c r="AN532" s="2">
        <v>52.8919</v>
      </c>
    </row>
    <row r="533">
      <c r="A533" s="1" t="s">
        <v>19455</v>
      </c>
      <c r="B533" s="1" t="s">
        <v>19456</v>
      </c>
      <c r="C533" s="1" t="s">
        <v>1502</v>
      </c>
      <c r="D533" s="1" t="s">
        <v>19414</v>
      </c>
      <c r="E533" s="2">
        <v>52.2781</v>
      </c>
      <c r="F533" s="2">
        <v>1.40516259557391</v>
      </c>
      <c r="G533" s="2">
        <v>51.2845</v>
      </c>
      <c r="H533" s="2">
        <v>53.2717</v>
      </c>
      <c r="I533" s="2">
        <v>2.09435</v>
      </c>
      <c r="J533" s="2">
        <v>7.65025897633538</v>
      </c>
      <c r="K533" s="2">
        <v>-3.3152</v>
      </c>
      <c r="L533" s="2">
        <v>7.5039</v>
      </c>
      <c r="M533" s="2">
        <v>9.9572</v>
      </c>
      <c r="N533" s="2">
        <v>3.94070609155263</v>
      </c>
      <c r="O533" s="2">
        <v>7.1707</v>
      </c>
      <c r="P533" s="2">
        <v>12.7437</v>
      </c>
      <c r="Q533" s="2">
        <v>4.90075</v>
      </c>
      <c r="R533" s="2">
        <v>0.241335544418968</v>
      </c>
      <c r="S533" s="2">
        <v>4.7301</v>
      </c>
      <c r="T533" s="2">
        <v>5.0714</v>
      </c>
      <c r="U533" s="2">
        <v>29.0118</v>
      </c>
      <c r="V533" s="2">
        <v>5.43878251817445</v>
      </c>
      <c r="W533" s="2">
        <v>25.166</v>
      </c>
      <c r="X533" s="2">
        <v>32.8576</v>
      </c>
      <c r="Y533" s="2">
        <v>15.4187</v>
      </c>
      <c r="Z533" s="2">
        <v>7.10387756651253</v>
      </c>
      <c r="AA533" s="2">
        <v>10.3955</v>
      </c>
      <c r="AB533" s="2">
        <v>20.4419</v>
      </c>
      <c r="AC533" s="2">
        <v>14.9271</v>
      </c>
      <c r="AD533" s="2">
        <v>5.45900577211638</v>
      </c>
      <c r="AE533" s="2">
        <v>11.067</v>
      </c>
      <c r="AF533" s="2">
        <v>18.7872</v>
      </c>
      <c r="AG533" s="2">
        <v>32.48065</v>
      </c>
      <c r="AH533" s="2">
        <v>11.691657073529</v>
      </c>
      <c r="AI533" s="2">
        <v>24.2134</v>
      </c>
      <c r="AJ533" s="2">
        <v>40.7479</v>
      </c>
      <c r="AK533" s="2">
        <v>38.4337</v>
      </c>
      <c r="AL533" s="2">
        <v>6.61427683121897</v>
      </c>
      <c r="AM533" s="2">
        <v>33.7567</v>
      </c>
      <c r="AN533" s="2">
        <v>43.1107</v>
      </c>
    </row>
    <row r="534">
      <c r="A534" s="1" t="s">
        <v>19493</v>
      </c>
      <c r="B534" s="1" t="s">
        <v>19494</v>
      </c>
      <c r="C534" s="1" t="s">
        <v>50</v>
      </c>
      <c r="D534" s="1" t="s">
        <v>19414</v>
      </c>
      <c r="E534" s="2">
        <v>70.95095</v>
      </c>
      <c r="F534" s="2">
        <v>0.726976481737896</v>
      </c>
      <c r="G534" s="2">
        <v>70.4369</v>
      </c>
      <c r="H534" s="2">
        <v>71.465</v>
      </c>
      <c r="I534" s="2">
        <v>1.3736</v>
      </c>
      <c r="J534" s="2">
        <v>0.027152900397564</v>
      </c>
      <c r="K534" s="2">
        <v>1.3544</v>
      </c>
      <c r="L534" s="2">
        <v>1.3928</v>
      </c>
      <c r="M534" s="2">
        <v>19.88065</v>
      </c>
      <c r="N534" s="2">
        <v>8.46314893198743</v>
      </c>
      <c r="O534" s="2">
        <v>13.8963</v>
      </c>
      <c r="P534" s="2">
        <v>25.865</v>
      </c>
      <c r="Q534" s="2">
        <v>34.65445</v>
      </c>
      <c r="R534" s="2">
        <v>7.50275650177986</v>
      </c>
      <c r="S534" s="2">
        <v>29.3492</v>
      </c>
      <c r="T534" s="2">
        <v>39.9597</v>
      </c>
      <c r="U534" s="2">
        <v>52.57095</v>
      </c>
      <c r="V534" s="2">
        <v>4.71816999746724</v>
      </c>
      <c r="W534" s="2">
        <v>49.2347</v>
      </c>
      <c r="X534" s="2">
        <v>55.9072</v>
      </c>
      <c r="Y534" s="2">
        <v>10.43895</v>
      </c>
      <c r="Z534" s="2">
        <v>4.54634304963891</v>
      </c>
      <c r="AA534" s="2">
        <v>7.2242</v>
      </c>
      <c r="AB534" s="2">
        <v>13.6537</v>
      </c>
      <c r="AC534" s="2">
        <v>8.23745</v>
      </c>
      <c r="AD534" s="2">
        <v>0.389827968468143</v>
      </c>
      <c r="AE534" s="2">
        <v>7.9618</v>
      </c>
      <c r="AF534" s="2">
        <v>8.5131</v>
      </c>
      <c r="AG534" s="2">
        <v>21.6454</v>
      </c>
      <c r="AH534" s="2">
        <v>0.45198265453444</v>
      </c>
      <c r="AI534" s="2">
        <v>21.3258</v>
      </c>
      <c r="AJ534" s="2">
        <v>21.965</v>
      </c>
      <c r="AK534" s="2">
        <v>77.3561</v>
      </c>
      <c r="AL534" s="2">
        <v>3.69449151034348</v>
      </c>
      <c r="AM534" s="2">
        <v>74.7437</v>
      </c>
      <c r="AN534" s="2">
        <v>79.9685</v>
      </c>
    </row>
    <row r="535">
      <c r="A535" s="1" t="s">
        <v>19495</v>
      </c>
      <c r="B535" s="1" t="s">
        <v>19496</v>
      </c>
      <c r="C535" s="1" t="s">
        <v>61</v>
      </c>
      <c r="D535" s="1" t="s">
        <v>19414</v>
      </c>
      <c r="E535" s="2">
        <v>49.7493</v>
      </c>
      <c r="F535" s="2">
        <v>9.26324025490001</v>
      </c>
      <c r="G535" s="2">
        <v>43.1992</v>
      </c>
      <c r="H535" s="2">
        <v>56.2994</v>
      </c>
      <c r="I535" s="2">
        <v>56.6827</v>
      </c>
      <c r="J535" s="2">
        <v>8.3606891593935</v>
      </c>
      <c r="K535" s="2">
        <v>50.7708</v>
      </c>
      <c r="L535" s="2">
        <v>62.5946</v>
      </c>
      <c r="M535" s="2">
        <v>51.93335</v>
      </c>
      <c r="N535" s="2">
        <v>9.95867977419698</v>
      </c>
      <c r="O535" s="2">
        <v>44.8915</v>
      </c>
      <c r="P535" s="2">
        <v>58.9752</v>
      </c>
      <c r="Q535" s="2">
        <v>55.91755</v>
      </c>
      <c r="R535" s="2">
        <v>7.31325188442187</v>
      </c>
      <c r="S535" s="2">
        <v>50.7463</v>
      </c>
      <c r="T535" s="2">
        <v>61.0888</v>
      </c>
      <c r="U535" s="2">
        <v>48.692</v>
      </c>
      <c r="V535" s="2">
        <v>9.44539096173366</v>
      </c>
      <c r="W535" s="2">
        <v>42.0131</v>
      </c>
      <c r="X535" s="2">
        <v>55.3709</v>
      </c>
      <c r="Y535" s="2">
        <v>52.4456</v>
      </c>
      <c r="Z535" s="2">
        <v>6.97532555369281</v>
      </c>
      <c r="AA535" s="2">
        <v>47.5133</v>
      </c>
      <c r="AB535" s="2">
        <v>57.3779</v>
      </c>
      <c r="AC535" s="2">
        <v>49.4575</v>
      </c>
      <c r="AD535" s="2">
        <v>2.2693885035401</v>
      </c>
      <c r="AE535" s="2">
        <v>47.8528</v>
      </c>
      <c r="AF535" s="2">
        <v>51.0622</v>
      </c>
      <c r="AG535" s="2">
        <v>49.0529</v>
      </c>
      <c r="AH535" s="2">
        <v>2.43796276017498</v>
      </c>
      <c r="AI535" s="2">
        <v>47.329</v>
      </c>
      <c r="AJ535" s="2">
        <v>50.7768</v>
      </c>
      <c r="AK535" s="2">
        <v>31.67995</v>
      </c>
      <c r="AL535" s="2">
        <v>4.79340615898549</v>
      </c>
      <c r="AM535" s="2">
        <v>28.2905</v>
      </c>
      <c r="AN535" s="2">
        <v>35.0694</v>
      </c>
    </row>
    <row r="536">
      <c r="A536" s="1" t="s">
        <v>19505</v>
      </c>
      <c r="B536" s="1" t="s">
        <v>19506</v>
      </c>
      <c r="C536" s="1" t="s">
        <v>19507</v>
      </c>
      <c r="D536" s="1" t="s">
        <v>19414</v>
      </c>
      <c r="E536" s="2">
        <v>56.6209</v>
      </c>
      <c r="F536" s="2">
        <v>21.5390382403672</v>
      </c>
      <c r="G536" s="2">
        <v>41.3905</v>
      </c>
      <c r="H536" s="2">
        <v>71.8513</v>
      </c>
      <c r="I536" s="2">
        <v>13.5903</v>
      </c>
      <c r="J536" s="2">
        <v>10.6880604189909</v>
      </c>
      <c r="K536" s="2">
        <v>6.0327</v>
      </c>
      <c r="L536" s="2">
        <v>21.1479</v>
      </c>
      <c r="M536" s="2">
        <v>38.6794</v>
      </c>
      <c r="N536" s="2">
        <v>1.12698678785512</v>
      </c>
      <c r="O536" s="2">
        <v>37.8825</v>
      </c>
      <c r="P536" s="2">
        <v>39.4763</v>
      </c>
      <c r="Q536" s="2">
        <v>48.47855</v>
      </c>
      <c r="R536" s="2">
        <v>7.37279027539777</v>
      </c>
      <c r="S536" s="2">
        <v>43.2652</v>
      </c>
      <c r="T536" s="2">
        <v>53.6919</v>
      </c>
      <c r="U536" s="2">
        <v>65.7307</v>
      </c>
      <c r="V536" s="2">
        <v>23.7835365852095</v>
      </c>
      <c r="W536" s="2">
        <v>48.9132</v>
      </c>
      <c r="X536" s="2">
        <v>82.5482</v>
      </c>
      <c r="Y536" s="2">
        <v>30.96845</v>
      </c>
      <c r="Z536" s="2">
        <v>4.74009030768402</v>
      </c>
      <c r="AA536" s="2">
        <v>27.6167</v>
      </c>
      <c r="AB536" s="2">
        <v>34.3202</v>
      </c>
      <c r="AC536" s="2">
        <v>55.2471</v>
      </c>
      <c r="AD536" s="2">
        <v>23.6962796084111</v>
      </c>
      <c r="AE536" s="2">
        <v>38.4913</v>
      </c>
      <c r="AF536" s="2">
        <v>72.0029</v>
      </c>
      <c r="AG536" s="2">
        <v>44.82275</v>
      </c>
      <c r="AH536" s="2">
        <v>6.06690547190246</v>
      </c>
      <c r="AI536" s="2">
        <v>40.5328</v>
      </c>
      <c r="AJ536" s="2">
        <v>49.1127</v>
      </c>
      <c r="AK536" s="2">
        <v>74.7169</v>
      </c>
      <c r="AL536" s="2">
        <v>6.77903271123543</v>
      </c>
      <c r="AM536" s="2">
        <v>69.9234</v>
      </c>
      <c r="AN536" s="2">
        <v>79.5104</v>
      </c>
    </row>
    <row r="537">
      <c r="A537" s="1" t="s">
        <v>19515</v>
      </c>
      <c r="B537" s="1" t="s">
        <v>19516</v>
      </c>
      <c r="C537" s="1" t="s">
        <v>1502</v>
      </c>
      <c r="D537" s="1" t="s">
        <v>19414</v>
      </c>
      <c r="E537" s="2">
        <v>56.65775</v>
      </c>
      <c r="F537" s="2">
        <v>3.7813949337513</v>
      </c>
      <c r="G537" s="2">
        <v>53.9839</v>
      </c>
      <c r="H537" s="2">
        <v>59.3316</v>
      </c>
      <c r="I537" s="2">
        <v>41.22705</v>
      </c>
      <c r="J537" s="2">
        <v>4.91092730601869</v>
      </c>
      <c r="K537" s="2">
        <v>37.7545</v>
      </c>
      <c r="L537" s="2">
        <v>44.6996</v>
      </c>
      <c r="M537" s="2">
        <v>30.17655</v>
      </c>
      <c r="N537" s="2">
        <v>0.482458956803582</v>
      </c>
      <c r="O537" s="2">
        <v>29.8354</v>
      </c>
      <c r="P537" s="2">
        <v>30.5177</v>
      </c>
      <c r="Q537" s="2">
        <v>50.5446</v>
      </c>
      <c r="R537" s="2">
        <v>4.7847087455769</v>
      </c>
      <c r="S537" s="2">
        <v>47.1613</v>
      </c>
      <c r="T537" s="2">
        <v>53.9279</v>
      </c>
      <c r="U537" s="2">
        <v>53.4409</v>
      </c>
      <c r="V537" s="2">
        <v>6.45022805798369</v>
      </c>
      <c r="W537" s="2">
        <v>48.8799</v>
      </c>
      <c r="X537" s="2">
        <v>58.0019</v>
      </c>
      <c r="Y537" s="2">
        <v>23.48515</v>
      </c>
      <c r="Z537" s="2">
        <v>0.073044130496571</v>
      </c>
      <c r="AA537" s="2">
        <v>23.4335</v>
      </c>
      <c r="AB537" s="2">
        <v>23.5368</v>
      </c>
      <c r="AC537" s="2">
        <v>22.9487</v>
      </c>
      <c r="AD537" s="2">
        <v>8.55486068150733</v>
      </c>
      <c r="AE537" s="2">
        <v>16.8995</v>
      </c>
      <c r="AF537" s="2">
        <v>28.9979</v>
      </c>
      <c r="AG537" s="2">
        <v>26.41225</v>
      </c>
      <c r="AH537" s="2">
        <v>2.5259975544327</v>
      </c>
      <c r="AI537" s="2">
        <v>24.6261</v>
      </c>
      <c r="AJ537" s="2">
        <v>28.1984</v>
      </c>
      <c r="AK537" s="2">
        <v>71.03735</v>
      </c>
      <c r="AL537" s="2">
        <v>5.79240661944584</v>
      </c>
      <c r="AM537" s="2">
        <v>66.9415</v>
      </c>
      <c r="AN537" s="2">
        <v>75.1332</v>
      </c>
    </row>
    <row r="538">
      <c r="A538" s="1" t="s">
        <v>19523</v>
      </c>
      <c r="B538" s="1" t="s">
        <v>19524</v>
      </c>
      <c r="C538" s="1" t="s">
        <v>828</v>
      </c>
      <c r="D538" s="1" t="s">
        <v>19414</v>
      </c>
      <c r="E538" s="2">
        <v>-8.46995</v>
      </c>
      <c r="F538" s="2">
        <v>2.58355604642129</v>
      </c>
      <c r="G538" s="2">
        <v>-10.2968</v>
      </c>
      <c r="H538" s="2">
        <v>-6.6431</v>
      </c>
      <c r="I538" s="2">
        <v>25.07125</v>
      </c>
      <c r="J538" s="2">
        <v>2.58949574338325</v>
      </c>
      <c r="K538" s="2">
        <v>23.2402</v>
      </c>
      <c r="L538" s="2">
        <v>26.9023</v>
      </c>
      <c r="M538" s="2">
        <v>6.37115</v>
      </c>
      <c r="N538" s="2">
        <v>5.83624723987941</v>
      </c>
      <c r="O538" s="2">
        <v>2.2443</v>
      </c>
      <c r="P538" s="2">
        <v>10.498</v>
      </c>
      <c r="Q538" s="2">
        <v>15.2155</v>
      </c>
      <c r="R538" s="2">
        <v>4.61655875301073</v>
      </c>
      <c r="S538" s="2">
        <v>11.9511</v>
      </c>
      <c r="T538" s="2">
        <v>18.4799</v>
      </c>
      <c r="U538" s="2">
        <v>36.4731</v>
      </c>
      <c r="V538" s="2">
        <v>5.803225353198</v>
      </c>
      <c r="W538" s="2">
        <v>32.3696</v>
      </c>
      <c r="X538" s="2">
        <v>40.5766</v>
      </c>
      <c r="Y538" s="2">
        <v>10.89215</v>
      </c>
      <c r="Z538" s="2">
        <v>0.925532065895072</v>
      </c>
      <c r="AA538" s="2">
        <v>10.2377</v>
      </c>
      <c r="AB538" s="2">
        <v>11.5466</v>
      </c>
      <c r="AC538" s="2">
        <v>7.96695</v>
      </c>
      <c r="AD538" s="2">
        <v>2.92282588003459</v>
      </c>
      <c r="AE538" s="2">
        <v>5.9002</v>
      </c>
      <c r="AF538" s="2">
        <v>10.0337</v>
      </c>
      <c r="AG538" s="2">
        <v>10.8121</v>
      </c>
      <c r="AH538" s="2">
        <v>3.19103148213865</v>
      </c>
      <c r="AI538" s="2">
        <v>8.5557</v>
      </c>
      <c r="AJ538" s="2">
        <v>13.0685</v>
      </c>
      <c r="AK538" s="2">
        <v>-14.1757</v>
      </c>
      <c r="AL538" s="2">
        <v>3.29794602745406</v>
      </c>
      <c r="AM538" s="2">
        <v>-16.5077</v>
      </c>
      <c r="AN538" s="2">
        <v>-11.8437</v>
      </c>
    </row>
    <row r="539">
      <c r="A539" s="1" t="s">
        <v>19556</v>
      </c>
      <c r="B539" s="1" t="s">
        <v>19557</v>
      </c>
      <c r="C539" s="1" t="s">
        <v>19558</v>
      </c>
      <c r="D539" s="1" t="s">
        <v>19414</v>
      </c>
      <c r="E539" s="2">
        <v>21.699</v>
      </c>
      <c r="F539" s="2">
        <v>3.5732934080481</v>
      </c>
      <c r="G539" s="2">
        <v>19.1723</v>
      </c>
      <c r="H539" s="2">
        <v>24.2257</v>
      </c>
      <c r="I539" s="2">
        <v>5.30685</v>
      </c>
      <c r="J539" s="2">
        <v>1.97657558545076</v>
      </c>
      <c r="K539" s="2">
        <v>3.9092</v>
      </c>
      <c r="L539" s="2">
        <v>6.7045</v>
      </c>
      <c r="M539" s="2">
        <v>16.81935</v>
      </c>
      <c r="N539" s="2">
        <v>8.55577992032287</v>
      </c>
      <c r="O539" s="2">
        <v>10.7695</v>
      </c>
      <c r="P539" s="2">
        <v>22.8692</v>
      </c>
      <c r="Q539" s="2">
        <v>16.82735</v>
      </c>
      <c r="R539" s="2">
        <v>2.81902260455641</v>
      </c>
      <c r="S539" s="2">
        <v>14.834</v>
      </c>
      <c r="T539" s="2">
        <v>18.8207</v>
      </c>
      <c r="U539" s="2">
        <v>48.95135</v>
      </c>
      <c r="V539" s="2">
        <v>5.49952299067837</v>
      </c>
      <c r="W539" s="2">
        <v>45.0626</v>
      </c>
      <c r="X539" s="2">
        <v>52.8401</v>
      </c>
      <c r="Y539" s="2">
        <v>14.1926</v>
      </c>
      <c r="Z539" s="2">
        <v>5.8221758149338</v>
      </c>
      <c r="AA539" s="2">
        <v>10.0757</v>
      </c>
      <c r="AB539" s="2">
        <v>18.3095</v>
      </c>
      <c r="AC539" s="2">
        <v>11.6718</v>
      </c>
      <c r="AD539" s="2">
        <v>4.00505280864061</v>
      </c>
      <c r="AE539" s="2">
        <v>8.8398</v>
      </c>
      <c r="AF539" s="2">
        <v>14.5038</v>
      </c>
      <c r="AG539" s="2">
        <v>13.65045</v>
      </c>
      <c r="AH539" s="2">
        <v>2.78140452379728</v>
      </c>
      <c r="AI539" s="2">
        <v>11.6837</v>
      </c>
      <c r="AJ539" s="2">
        <v>15.6172</v>
      </c>
      <c r="AK539" s="2">
        <v>-28.14165</v>
      </c>
      <c r="AL539" s="2">
        <v>0.478923422897648</v>
      </c>
      <c r="AM539" s="2">
        <v>-28.4803</v>
      </c>
      <c r="AN539" s="2">
        <v>-27.803</v>
      </c>
    </row>
    <row r="540">
      <c r="A540" s="1" t="s">
        <v>19562</v>
      </c>
      <c r="B540" s="1" t="s">
        <v>19563</v>
      </c>
      <c r="C540" s="1" t="s">
        <v>19558</v>
      </c>
      <c r="D540" s="1" t="s">
        <v>19414</v>
      </c>
      <c r="E540" s="2">
        <v>20.11245</v>
      </c>
      <c r="F540" s="2">
        <v>8.29867589468344</v>
      </c>
      <c r="G540" s="2">
        <v>14.2444</v>
      </c>
      <c r="H540" s="2">
        <v>25.9805</v>
      </c>
      <c r="I540" s="2">
        <v>3.17755</v>
      </c>
      <c r="J540" s="2">
        <v>2.70899678940378</v>
      </c>
      <c r="K540" s="2">
        <v>1.262</v>
      </c>
      <c r="L540" s="2">
        <v>5.0931</v>
      </c>
      <c r="M540" s="2">
        <v>8.7349</v>
      </c>
      <c r="N540" s="2">
        <v>2.6366597656884</v>
      </c>
      <c r="O540" s="2">
        <v>6.8705</v>
      </c>
      <c r="P540" s="2">
        <v>10.5993</v>
      </c>
      <c r="Q540" s="2">
        <v>10.91935</v>
      </c>
      <c r="R540" s="2">
        <v>4.64604510578621</v>
      </c>
      <c r="S540" s="2">
        <v>7.6341</v>
      </c>
      <c r="T540" s="2">
        <v>14.2046</v>
      </c>
      <c r="U540" s="2">
        <v>47.41695</v>
      </c>
      <c r="V540" s="2">
        <v>4.76300056739447</v>
      </c>
      <c r="W540" s="2">
        <v>44.049</v>
      </c>
      <c r="X540" s="2">
        <v>50.7849</v>
      </c>
      <c r="Y540" s="2">
        <v>10.29505</v>
      </c>
      <c r="Z540" s="2">
        <v>3.02224509346942</v>
      </c>
      <c r="AA540" s="2">
        <v>8.158</v>
      </c>
      <c r="AB540" s="2">
        <v>12.4321</v>
      </c>
      <c r="AC540" s="2">
        <v>9.0302</v>
      </c>
      <c r="AD540" s="2">
        <v>1.38041385823238</v>
      </c>
      <c r="AE540" s="2">
        <v>8.0541</v>
      </c>
      <c r="AF540" s="2">
        <v>10.0063</v>
      </c>
      <c r="AG540" s="2">
        <v>13.69255</v>
      </c>
      <c r="AH540" s="2">
        <v>2.7109766883911</v>
      </c>
      <c r="AI540" s="2">
        <v>11.7756</v>
      </c>
      <c r="AJ540" s="2">
        <v>15.6095</v>
      </c>
      <c r="AK540" s="2">
        <v>-29.39435</v>
      </c>
      <c r="AL540" s="2">
        <v>5.47774410181783</v>
      </c>
      <c r="AM540" s="2">
        <v>-33.2677</v>
      </c>
      <c r="AN540" s="2">
        <v>-25.521</v>
      </c>
    </row>
    <row r="541">
      <c r="A541" s="1" t="s">
        <v>19567</v>
      </c>
      <c r="B541" s="1" t="s">
        <v>19568</v>
      </c>
      <c r="C541" s="1" t="s">
        <v>19558</v>
      </c>
      <c r="D541" s="1" t="s">
        <v>19414</v>
      </c>
      <c r="E541" s="2">
        <v>8.49885</v>
      </c>
      <c r="F541" s="2">
        <v>13.5743995891163</v>
      </c>
      <c r="G541" s="2">
        <v>-1.0997</v>
      </c>
      <c r="H541" s="2">
        <v>18.0974</v>
      </c>
      <c r="I541" s="2">
        <v>3.6446</v>
      </c>
      <c r="J541" s="2">
        <v>0.650396817335386</v>
      </c>
      <c r="K541" s="2">
        <v>3.1847</v>
      </c>
      <c r="L541" s="2">
        <v>4.1045</v>
      </c>
      <c r="M541" s="2">
        <v>0.5852</v>
      </c>
      <c r="N541" s="2">
        <v>2.80480975825456</v>
      </c>
      <c r="O541" s="2">
        <v>-1.3981</v>
      </c>
      <c r="P541" s="2">
        <v>2.5685</v>
      </c>
      <c r="Q541" s="2">
        <v>-0.2289</v>
      </c>
      <c r="R541" s="2">
        <v>1.97353502629165</v>
      </c>
      <c r="S541" s="2">
        <v>-1.6244</v>
      </c>
      <c r="T541" s="2">
        <v>1.1666</v>
      </c>
      <c r="U541" s="2">
        <v>36.93895</v>
      </c>
      <c r="V541" s="2">
        <v>7.71700985647939</v>
      </c>
      <c r="W541" s="2">
        <v>31.4822</v>
      </c>
      <c r="X541" s="2">
        <v>42.3957</v>
      </c>
      <c r="Y541" s="2">
        <v>4.16615</v>
      </c>
      <c r="Z541" s="2">
        <v>2.54438233074355</v>
      </c>
      <c r="AA541" s="2">
        <v>2.367</v>
      </c>
      <c r="AB541" s="2">
        <v>5.9653</v>
      </c>
      <c r="AC541" s="2">
        <v>0.3488</v>
      </c>
      <c r="AD541" s="2">
        <v>3.45152962032778</v>
      </c>
      <c r="AE541" s="2">
        <v>-2.0918</v>
      </c>
      <c r="AF541" s="2">
        <v>2.7894</v>
      </c>
      <c r="AG541" s="2">
        <v>10.02745</v>
      </c>
      <c r="AH541" s="2">
        <v>4.49331004104992</v>
      </c>
      <c r="AI541" s="2">
        <v>6.8502</v>
      </c>
      <c r="AJ541" s="2">
        <v>13.2047</v>
      </c>
      <c r="AK541" s="2">
        <v>-20.3591</v>
      </c>
      <c r="AL541" s="2">
        <v>11.2383309161103</v>
      </c>
      <c r="AM541" s="2">
        <v>-28.3058</v>
      </c>
      <c r="AN541" s="2">
        <v>-12.4124</v>
      </c>
    </row>
    <row r="542">
      <c r="A542" s="1" t="s">
        <v>19577</v>
      </c>
      <c r="B542" s="1" t="s">
        <v>19578</v>
      </c>
      <c r="C542" s="1" t="s">
        <v>13232</v>
      </c>
      <c r="D542" s="1" t="s">
        <v>19414</v>
      </c>
      <c r="E542" s="2">
        <v>6.3869</v>
      </c>
      <c r="F542" s="2">
        <v>0.069437885912519</v>
      </c>
      <c r="G542" s="2">
        <v>6.3378</v>
      </c>
      <c r="H542" s="2">
        <v>6.436</v>
      </c>
      <c r="I542" s="2">
        <v>20.51605</v>
      </c>
      <c r="J542" s="2">
        <v>3.36321198335758</v>
      </c>
      <c r="K542" s="2">
        <v>18.1379</v>
      </c>
      <c r="L542" s="2">
        <v>22.8942</v>
      </c>
      <c r="M542" s="2">
        <v>17.2388</v>
      </c>
      <c r="N542" s="2">
        <v>0.680660987570169</v>
      </c>
      <c r="O542" s="2">
        <v>16.7575</v>
      </c>
      <c r="P542" s="2">
        <v>17.7201</v>
      </c>
      <c r="Q542" s="2">
        <v>12.1795</v>
      </c>
      <c r="R542" s="2">
        <v>3.21761869711127</v>
      </c>
      <c r="S542" s="2">
        <v>9.9043</v>
      </c>
      <c r="T542" s="2">
        <v>14.4547</v>
      </c>
      <c r="U542" s="2">
        <v>48.9989</v>
      </c>
      <c r="V542" s="2">
        <v>10.8745951878679</v>
      </c>
      <c r="W542" s="2">
        <v>41.3094</v>
      </c>
      <c r="X542" s="2">
        <v>56.6884</v>
      </c>
      <c r="Y542" s="2">
        <v>22.2954</v>
      </c>
      <c r="Z542" s="2">
        <v>3.03461946214019</v>
      </c>
      <c r="AA542" s="2">
        <v>20.1496</v>
      </c>
      <c r="AB542" s="2">
        <v>24.4412</v>
      </c>
      <c r="AC542" s="2">
        <v>37.501</v>
      </c>
      <c r="AD542" s="2">
        <v>1.54502831689261</v>
      </c>
      <c r="AE542" s="2">
        <v>36.4085</v>
      </c>
      <c r="AF542" s="2">
        <v>38.5935</v>
      </c>
      <c r="AG542" s="2">
        <v>27.98815</v>
      </c>
      <c r="AH542" s="2">
        <v>10.142810380018</v>
      </c>
      <c r="AI542" s="2">
        <v>20.8161</v>
      </c>
      <c r="AJ542" s="2">
        <v>35.1602</v>
      </c>
      <c r="AK542" s="2">
        <v>33.83555</v>
      </c>
      <c r="AL542" s="2">
        <v>8.74684017259947</v>
      </c>
      <c r="AM542" s="2">
        <v>27.6506</v>
      </c>
      <c r="AN542" s="2">
        <v>40.0205</v>
      </c>
    </row>
    <row r="543">
      <c r="A543" s="1" t="s">
        <v>19593</v>
      </c>
      <c r="B543" s="1" t="s">
        <v>19594</v>
      </c>
      <c r="C543" s="1" t="s">
        <v>845</v>
      </c>
      <c r="D543" s="1" t="s">
        <v>19414</v>
      </c>
      <c r="E543" s="2">
        <v>20.80065</v>
      </c>
      <c r="F543" s="2">
        <v>1.97784837765689</v>
      </c>
      <c r="G543" s="2">
        <v>19.4021</v>
      </c>
      <c r="H543" s="2">
        <v>22.1992</v>
      </c>
      <c r="I543" s="2">
        <v>0.8266</v>
      </c>
      <c r="J543" s="2">
        <v>4.11281588209344</v>
      </c>
      <c r="K543" s="2">
        <v>-2.0816</v>
      </c>
      <c r="L543" s="2">
        <v>3.7348</v>
      </c>
      <c r="M543" s="2">
        <v>24.51455</v>
      </c>
      <c r="N543" s="2">
        <v>6.7178679746628</v>
      </c>
      <c r="O543" s="2">
        <v>19.7643</v>
      </c>
      <c r="P543" s="2">
        <v>29.2648</v>
      </c>
      <c r="Q543" s="2">
        <v>23.5612</v>
      </c>
      <c r="R543" s="2">
        <v>15.8660619562638</v>
      </c>
      <c r="S543" s="2">
        <v>12.3422</v>
      </c>
      <c r="T543" s="2">
        <v>34.7802</v>
      </c>
      <c r="U543" s="2">
        <v>12.7494</v>
      </c>
      <c r="V543" s="2">
        <v>10.8229763928413</v>
      </c>
      <c r="W543" s="2">
        <v>5.0964</v>
      </c>
      <c r="X543" s="2">
        <v>20.4024</v>
      </c>
      <c r="Y543" s="2">
        <v>14.49095</v>
      </c>
      <c r="Z543" s="2">
        <v>3.01559828972627</v>
      </c>
      <c r="AA543" s="2">
        <v>12.3586</v>
      </c>
      <c r="AB543" s="2">
        <v>16.6233</v>
      </c>
      <c r="AC543" s="2">
        <v>22.6997</v>
      </c>
      <c r="AD543" s="2">
        <v>5.7274235062548</v>
      </c>
      <c r="AE543" s="2">
        <v>18.6498</v>
      </c>
      <c r="AF543" s="2">
        <v>26.7496</v>
      </c>
      <c r="AG543" s="2">
        <v>17.99585</v>
      </c>
      <c r="AH543" s="2">
        <v>7.16504230308517</v>
      </c>
      <c r="AI543" s="2">
        <v>12.9294</v>
      </c>
      <c r="AJ543" s="2">
        <v>23.0623</v>
      </c>
      <c r="AK543" s="2">
        <v>26.6001</v>
      </c>
      <c r="AL543" s="2">
        <v>2.14380633920137</v>
      </c>
      <c r="AM543" s="2">
        <v>25.0842</v>
      </c>
      <c r="AN543" s="2">
        <v>28.116</v>
      </c>
    </row>
    <row r="544">
      <c r="A544" s="1" t="s">
        <v>19602</v>
      </c>
      <c r="B544" s="1" t="s">
        <v>19603</v>
      </c>
      <c r="C544" s="1" t="s">
        <v>845</v>
      </c>
      <c r="D544" s="1" t="s">
        <v>19414</v>
      </c>
      <c r="E544" s="2">
        <v>-11.984</v>
      </c>
      <c r="F544" s="2">
        <v>3.9432516759649</v>
      </c>
      <c r="G544" s="2">
        <v>-14.7723</v>
      </c>
      <c r="H544" s="2">
        <v>-9.1957</v>
      </c>
      <c r="I544" s="2">
        <v>0.0779</v>
      </c>
      <c r="J544" s="2">
        <v>1.41831478170398</v>
      </c>
      <c r="K544" s="2">
        <v>-0.925</v>
      </c>
      <c r="L544" s="2">
        <v>1.0808</v>
      </c>
      <c r="M544" s="2">
        <v>2.51255</v>
      </c>
      <c r="N544" s="2">
        <v>0.40580858172296</v>
      </c>
      <c r="O544" s="2">
        <v>2.2256</v>
      </c>
      <c r="P544" s="2">
        <v>2.7995</v>
      </c>
      <c r="Q544" s="2">
        <v>1.48055</v>
      </c>
      <c r="R544" s="2">
        <v>4.32516004848376</v>
      </c>
      <c r="S544" s="2">
        <v>-1.5778</v>
      </c>
      <c r="T544" s="2">
        <v>4.5389</v>
      </c>
      <c r="U544" s="2">
        <v>-9.17445</v>
      </c>
      <c r="V544" s="2">
        <v>8.84583512196559</v>
      </c>
      <c r="W544" s="2">
        <v>-15.4294</v>
      </c>
      <c r="X544" s="2">
        <v>-2.9195</v>
      </c>
      <c r="Y544" s="2">
        <v>4.25945</v>
      </c>
      <c r="Z544" s="2">
        <v>1.68821744008288</v>
      </c>
      <c r="AA544" s="2">
        <v>3.0657</v>
      </c>
      <c r="AB544" s="2">
        <v>5.4532</v>
      </c>
      <c r="AC544" s="2">
        <v>-2.96315</v>
      </c>
      <c r="AD544" s="2">
        <v>3.24003398207488</v>
      </c>
      <c r="AE544" s="2">
        <v>-5.2542</v>
      </c>
      <c r="AF544" s="2">
        <v>-0.6721</v>
      </c>
      <c r="AG544" s="2">
        <v>-1.0559</v>
      </c>
      <c r="AH544" s="2">
        <v>2.11142084862303</v>
      </c>
      <c r="AI544" s="2">
        <v>-2.5489</v>
      </c>
      <c r="AJ544" s="2">
        <v>0.4371</v>
      </c>
      <c r="AK544" s="2">
        <v>25.4829</v>
      </c>
      <c r="AL544" s="2">
        <v>1.3278051137121</v>
      </c>
      <c r="AM544" s="2">
        <v>24.544</v>
      </c>
      <c r="AN544" s="2">
        <v>26.4218</v>
      </c>
    </row>
    <row r="545">
      <c r="A545" s="1" t="s">
        <v>19618</v>
      </c>
      <c r="B545" s="1" t="s">
        <v>19619</v>
      </c>
      <c r="C545" s="1" t="s">
        <v>535</v>
      </c>
      <c r="D545" s="1" t="s">
        <v>19414</v>
      </c>
      <c r="E545" s="2">
        <v>-2.63345</v>
      </c>
      <c r="F545" s="2">
        <v>12.295384843306</v>
      </c>
      <c r="G545" s="2">
        <v>-11.3276</v>
      </c>
      <c r="H545" s="2">
        <v>6.0607</v>
      </c>
      <c r="I545" s="2">
        <v>1.2343</v>
      </c>
      <c r="J545" s="2">
        <v>1.1784641615255</v>
      </c>
      <c r="K545" s="2">
        <v>0.401</v>
      </c>
      <c r="L545" s="2">
        <v>2.0676</v>
      </c>
      <c r="M545" s="2">
        <v>3.7231</v>
      </c>
      <c r="N545" s="2">
        <v>1.77427233535328</v>
      </c>
      <c r="O545" s="2">
        <v>2.4685</v>
      </c>
      <c r="P545" s="2">
        <v>4.9777</v>
      </c>
      <c r="Q545" s="2">
        <v>3.19295</v>
      </c>
      <c r="R545" s="2">
        <v>14.4557374811872</v>
      </c>
      <c r="S545" s="2">
        <v>-7.0288</v>
      </c>
      <c r="T545" s="2">
        <v>13.4147</v>
      </c>
      <c r="U545" s="2">
        <v>-13.65045</v>
      </c>
      <c r="V545" s="2">
        <v>1.02975960544197</v>
      </c>
      <c r="W545" s="2">
        <v>-14.3786</v>
      </c>
      <c r="X545" s="2">
        <v>-12.9223</v>
      </c>
      <c r="Y545" s="2">
        <v>6.7354</v>
      </c>
      <c r="Z545" s="2">
        <v>0.16560440815389</v>
      </c>
      <c r="AA545" s="2">
        <v>6.6183</v>
      </c>
      <c r="AB545" s="2">
        <v>6.8525</v>
      </c>
      <c r="AC545" s="2">
        <v>6.36835</v>
      </c>
      <c r="AD545" s="2">
        <v>3.0119213344641</v>
      </c>
      <c r="AE545" s="2">
        <v>4.2386</v>
      </c>
      <c r="AF545" s="2">
        <v>8.4981</v>
      </c>
      <c r="AG545" s="2">
        <v>3.249</v>
      </c>
      <c r="AH545" s="2">
        <v>1.50571317985863</v>
      </c>
      <c r="AI545" s="2">
        <v>2.1843</v>
      </c>
      <c r="AJ545" s="2">
        <v>4.3137</v>
      </c>
      <c r="AK545" s="2">
        <v>20.64115</v>
      </c>
      <c r="AL545" s="2">
        <v>2.57492934369081</v>
      </c>
      <c r="AM545" s="2">
        <v>18.8204</v>
      </c>
      <c r="AN545" s="2">
        <v>22.4619</v>
      </c>
    </row>
    <row r="546">
      <c r="A546" s="1" t="s">
        <v>19636</v>
      </c>
      <c r="B546" s="1" t="s">
        <v>19637</v>
      </c>
      <c r="C546" s="1" t="s">
        <v>19638</v>
      </c>
      <c r="D546" s="1" t="s">
        <v>19414</v>
      </c>
      <c r="E546" s="2">
        <v>25.2315</v>
      </c>
      <c r="F546" s="2">
        <v>6.62714617463656</v>
      </c>
      <c r="G546" s="2">
        <v>20.5454</v>
      </c>
      <c r="H546" s="2">
        <v>29.9176</v>
      </c>
      <c r="I546" s="2">
        <v>17.7232</v>
      </c>
      <c r="J546" s="2">
        <v>4.28676415026533</v>
      </c>
      <c r="K546" s="2">
        <v>14.692</v>
      </c>
      <c r="L546" s="2">
        <v>20.7544</v>
      </c>
      <c r="M546" s="2">
        <v>7.58025</v>
      </c>
      <c r="N546" s="2">
        <v>2.68849069274937</v>
      </c>
      <c r="O546" s="2">
        <v>5.6792</v>
      </c>
      <c r="P546" s="2">
        <v>9.4813</v>
      </c>
      <c r="Q546" s="2">
        <v>23.9167</v>
      </c>
      <c r="R546" s="2">
        <v>7.67493700299879</v>
      </c>
      <c r="S546" s="2">
        <v>18.4897</v>
      </c>
      <c r="T546" s="2">
        <v>29.3437</v>
      </c>
      <c r="U546" s="2">
        <v>47.0222</v>
      </c>
      <c r="V546" s="2">
        <v>2.15215019921937</v>
      </c>
      <c r="W546" s="2">
        <v>45.5004</v>
      </c>
      <c r="X546" s="2">
        <v>48.544</v>
      </c>
      <c r="Y546" s="2">
        <v>8.54</v>
      </c>
      <c r="Z546" s="2">
        <v>2.94566542906692</v>
      </c>
      <c r="AA546" s="2">
        <v>6.4571</v>
      </c>
      <c r="AB546" s="2">
        <v>10.6229</v>
      </c>
      <c r="AC546" s="2">
        <v>16.98335</v>
      </c>
      <c r="AD546" s="2">
        <v>1.26607469171451</v>
      </c>
      <c r="AE546" s="2">
        <v>16.0881</v>
      </c>
      <c r="AF546" s="2">
        <v>17.8786</v>
      </c>
      <c r="AG546" s="2">
        <v>6.89735</v>
      </c>
      <c r="AH546" s="2">
        <v>3.53970583594174</v>
      </c>
      <c r="AI546" s="2">
        <v>4.3944</v>
      </c>
      <c r="AJ546" s="2">
        <v>9.4003</v>
      </c>
      <c r="AK546" s="2">
        <v>26.3879</v>
      </c>
      <c r="AL546" s="2">
        <v>4.32777634357415</v>
      </c>
      <c r="AM546" s="2">
        <v>23.3277</v>
      </c>
      <c r="AN546" s="2">
        <v>29.4481</v>
      </c>
    </row>
    <row r="547">
      <c r="A547" s="1" t="s">
        <v>19639</v>
      </c>
      <c r="B547" s="1" t="s">
        <v>19640</v>
      </c>
      <c r="C547" s="1" t="s">
        <v>1135</v>
      </c>
      <c r="D547" s="1" t="s">
        <v>19414</v>
      </c>
      <c r="E547" s="2">
        <v>6.57155</v>
      </c>
      <c r="F547" s="2">
        <v>7.22019663201772</v>
      </c>
      <c r="G547" s="2">
        <v>1.4661</v>
      </c>
      <c r="H547" s="2">
        <v>11.677</v>
      </c>
      <c r="I547" s="2">
        <v>17.9728</v>
      </c>
      <c r="J547" s="2">
        <v>0.876388144602607</v>
      </c>
      <c r="K547" s="2">
        <v>17.3531</v>
      </c>
      <c r="L547" s="2">
        <v>18.5925</v>
      </c>
      <c r="M547" s="2">
        <v>15.02705</v>
      </c>
      <c r="N547" s="2">
        <v>2.6965517100549</v>
      </c>
      <c r="O547" s="2">
        <v>13.1203</v>
      </c>
      <c r="P547" s="2">
        <v>16.9338</v>
      </c>
      <c r="Q547" s="2">
        <v>22.55475</v>
      </c>
      <c r="R547" s="2">
        <v>2.97105056251152</v>
      </c>
      <c r="S547" s="2">
        <v>20.4539</v>
      </c>
      <c r="T547" s="2">
        <v>24.6556</v>
      </c>
      <c r="U547" s="2">
        <v>4.19305</v>
      </c>
      <c r="V547" s="2">
        <v>0.155917045251634</v>
      </c>
      <c r="W547" s="2">
        <v>4.0828</v>
      </c>
      <c r="X547" s="2">
        <v>4.3033</v>
      </c>
      <c r="Y547" s="2">
        <v>16.465</v>
      </c>
      <c r="Z547" s="2">
        <v>4.59435560008147</v>
      </c>
      <c r="AA547" s="2">
        <v>13.2163</v>
      </c>
      <c r="AB547" s="2">
        <v>19.7137</v>
      </c>
      <c r="AC547" s="2">
        <v>19.7754</v>
      </c>
      <c r="AD547" s="2">
        <v>5.9196151293813</v>
      </c>
      <c r="AE547" s="2">
        <v>15.5896</v>
      </c>
      <c r="AF547" s="2">
        <v>23.9612</v>
      </c>
      <c r="AG547" s="2">
        <v>17.79715</v>
      </c>
      <c r="AH547" s="2">
        <v>0.383039743368754</v>
      </c>
      <c r="AI547" s="2">
        <v>17.5263</v>
      </c>
      <c r="AJ547" s="2">
        <v>18.068</v>
      </c>
      <c r="AK547" s="2">
        <v>19.2274</v>
      </c>
      <c r="AL547" s="2">
        <v>1.07734789181583</v>
      </c>
      <c r="AM547" s="2">
        <v>18.4656</v>
      </c>
      <c r="AN547" s="2">
        <v>19.9892</v>
      </c>
    </row>
    <row r="548">
      <c r="A548" s="1" t="s">
        <v>19653</v>
      </c>
      <c r="B548" s="1" t="s">
        <v>19654</v>
      </c>
      <c r="C548" s="1" t="s">
        <v>19655</v>
      </c>
      <c r="D548" s="1" t="s">
        <v>19414</v>
      </c>
      <c r="E548" s="2">
        <v>18.61985</v>
      </c>
      <c r="F548" s="2">
        <v>5.59130545087639</v>
      </c>
      <c r="G548" s="2">
        <v>14.6662</v>
      </c>
      <c r="H548" s="2">
        <v>22.5735</v>
      </c>
      <c r="I548" s="2">
        <v>19.94815</v>
      </c>
      <c r="J548" s="2">
        <v>5.86594572468924</v>
      </c>
      <c r="K548" s="2">
        <v>15.8003</v>
      </c>
      <c r="L548" s="2">
        <v>24.096</v>
      </c>
      <c r="M548" s="2">
        <v>29.2497</v>
      </c>
      <c r="N548" s="2">
        <v>10.539709416298</v>
      </c>
      <c r="O548" s="2">
        <v>21.797</v>
      </c>
      <c r="P548" s="2">
        <v>36.7024</v>
      </c>
      <c r="Q548" s="2">
        <v>45.7003</v>
      </c>
      <c r="R548" s="2">
        <v>21.1354216896659</v>
      </c>
      <c r="S548" s="2">
        <v>30.7553</v>
      </c>
      <c r="T548" s="2">
        <v>60.6453</v>
      </c>
      <c r="U548" s="2">
        <v>47.27665</v>
      </c>
      <c r="V548" s="2">
        <v>5.77812306246588</v>
      </c>
      <c r="W548" s="2">
        <v>43.1909</v>
      </c>
      <c r="X548" s="2">
        <v>51.3624</v>
      </c>
      <c r="Y548" s="2">
        <v>33.21535</v>
      </c>
      <c r="Z548" s="2">
        <v>21.9431497658153</v>
      </c>
      <c r="AA548" s="2">
        <v>17.6992</v>
      </c>
      <c r="AB548" s="2">
        <v>48.7315</v>
      </c>
      <c r="AC548" s="2">
        <v>40.4674</v>
      </c>
      <c r="AD548" s="2">
        <v>12.899041902405</v>
      </c>
      <c r="AE548" s="2">
        <v>31.3464</v>
      </c>
      <c r="AF548" s="2">
        <v>49.5884</v>
      </c>
      <c r="AG548" s="2">
        <v>39.9447</v>
      </c>
      <c r="AH548" s="2">
        <v>2.01525432638166</v>
      </c>
      <c r="AI548" s="2">
        <v>38.5197</v>
      </c>
      <c r="AJ548" s="2">
        <v>41.3697</v>
      </c>
      <c r="AK548" s="2">
        <v>30.11025</v>
      </c>
      <c r="AL548" s="2">
        <v>4.37366757367315</v>
      </c>
      <c r="AM548" s="2">
        <v>27.0176</v>
      </c>
      <c r="AN548" s="2">
        <v>33.2029</v>
      </c>
    </row>
    <row r="549">
      <c r="A549" s="1" t="s">
        <v>19731</v>
      </c>
      <c r="B549" s="1" t="s">
        <v>19732</v>
      </c>
      <c r="C549" s="1" t="s">
        <v>19733</v>
      </c>
      <c r="D549" s="1" t="s">
        <v>19414</v>
      </c>
      <c r="E549" s="2">
        <v>32.8988</v>
      </c>
      <c r="F549" s="2">
        <v>6.46762288480087</v>
      </c>
      <c r="G549" s="2">
        <v>28.3255</v>
      </c>
      <c r="H549" s="2">
        <v>37.4721</v>
      </c>
      <c r="I549" s="2">
        <v>30.57665</v>
      </c>
      <c r="J549" s="2">
        <v>4.44423683043557</v>
      </c>
      <c r="K549" s="2">
        <v>27.4341</v>
      </c>
      <c r="L549" s="2">
        <v>33.7192</v>
      </c>
      <c r="M549" s="2">
        <v>53.08495</v>
      </c>
      <c r="N549" s="2">
        <v>4.35910117398071</v>
      </c>
      <c r="O549" s="2">
        <v>50.0026</v>
      </c>
      <c r="P549" s="2">
        <v>56.1673</v>
      </c>
      <c r="Q549" s="2">
        <v>49.9724</v>
      </c>
      <c r="R549" s="2">
        <v>8.0748765984379</v>
      </c>
      <c r="S549" s="2">
        <v>44.2626</v>
      </c>
      <c r="T549" s="2">
        <v>55.6822</v>
      </c>
      <c r="U549" s="2">
        <v>32.97535</v>
      </c>
      <c r="V549" s="2">
        <v>10.1614779990413</v>
      </c>
      <c r="W549" s="2">
        <v>25.7901</v>
      </c>
      <c r="X549" s="2">
        <v>40.1606</v>
      </c>
      <c r="Y549" s="2">
        <v>42.9746</v>
      </c>
      <c r="Z549" s="2">
        <v>5.68471425667113</v>
      </c>
      <c r="AA549" s="2">
        <v>38.9549</v>
      </c>
      <c r="AB549" s="2">
        <v>46.9943</v>
      </c>
      <c r="AC549" s="2">
        <v>36.0441</v>
      </c>
      <c r="AD549" s="2">
        <v>2.13390684426476</v>
      </c>
      <c r="AE549" s="2">
        <v>34.5352</v>
      </c>
      <c r="AF549" s="2">
        <v>37.553</v>
      </c>
      <c r="AG549" s="2">
        <v>39.44595</v>
      </c>
      <c r="AH549" s="2">
        <v>5.07002633178566</v>
      </c>
      <c r="AI549" s="2">
        <v>35.8609</v>
      </c>
      <c r="AJ549" s="2">
        <v>43.031</v>
      </c>
      <c r="AK549" s="2">
        <v>59.9223</v>
      </c>
      <c r="AL549" s="2">
        <v>4.20035570160433</v>
      </c>
      <c r="AM549" s="2">
        <v>56.9522</v>
      </c>
      <c r="AN549" s="2">
        <v>62.8924</v>
      </c>
    </row>
    <row r="550">
      <c r="A550" s="1" t="s">
        <v>19771</v>
      </c>
      <c r="B550" s="1" t="s">
        <v>19772</v>
      </c>
      <c r="C550" s="1" t="s">
        <v>2848</v>
      </c>
      <c r="D550" s="1" t="s">
        <v>19414</v>
      </c>
      <c r="E550" s="2">
        <v>-8.43525</v>
      </c>
      <c r="F550" s="2">
        <v>0.925814908607547</v>
      </c>
      <c r="G550" s="2">
        <v>-9.0899</v>
      </c>
      <c r="H550" s="2">
        <v>-7.7806</v>
      </c>
      <c r="I550" s="2">
        <v>-2.7805</v>
      </c>
      <c r="J550" s="2">
        <v>4.52916035485607</v>
      </c>
      <c r="K550" s="2">
        <v>-5.9831</v>
      </c>
      <c r="L550" s="2">
        <v>0.4221</v>
      </c>
      <c r="M550" s="2">
        <v>-2.8059</v>
      </c>
      <c r="N550" s="2">
        <v>1.49185388694738</v>
      </c>
      <c r="O550" s="2">
        <v>-3.8608</v>
      </c>
      <c r="P550" s="2">
        <v>-1.751</v>
      </c>
      <c r="Q550" s="2">
        <v>7.96755</v>
      </c>
      <c r="R550" s="2">
        <v>3.93922116731214</v>
      </c>
      <c r="S550" s="2">
        <v>5.1821</v>
      </c>
      <c r="T550" s="2">
        <v>10.753</v>
      </c>
      <c r="U550" s="2">
        <v>-9.86425</v>
      </c>
      <c r="V550" s="2">
        <v>6.93989950395537</v>
      </c>
      <c r="W550" s="2">
        <v>-14.7715</v>
      </c>
      <c r="X550" s="2">
        <v>-4.957</v>
      </c>
      <c r="Y550" s="2">
        <v>11.72265</v>
      </c>
      <c r="Z550" s="2">
        <v>5.1577075726528</v>
      </c>
      <c r="AA550" s="2">
        <v>8.0756</v>
      </c>
      <c r="AB550" s="2">
        <v>15.3697</v>
      </c>
      <c r="AC550" s="2">
        <v>8.65555</v>
      </c>
      <c r="AD550" s="2">
        <v>1.72597694219824</v>
      </c>
      <c r="AE550" s="2">
        <v>7.4351</v>
      </c>
      <c r="AF550" s="2">
        <v>9.876</v>
      </c>
      <c r="AG550" s="2">
        <v>10.07335</v>
      </c>
      <c r="AH550" s="2">
        <v>0.521491251125079</v>
      </c>
      <c r="AI550" s="2">
        <v>9.7046</v>
      </c>
      <c r="AJ550" s="2">
        <v>10.4421</v>
      </c>
      <c r="AK550" s="2">
        <v>43.144</v>
      </c>
      <c r="AL550" s="2">
        <v>5.06359166007687</v>
      </c>
      <c r="AM550" s="2">
        <v>39.5635</v>
      </c>
      <c r="AN550" s="2">
        <v>46.7245</v>
      </c>
    </row>
    <row r="551">
      <c r="A551" s="1" t="s">
        <v>19820</v>
      </c>
      <c r="B551" s="1" t="s">
        <v>19821</v>
      </c>
      <c r="C551" s="1" t="s">
        <v>19761</v>
      </c>
      <c r="D551" s="1" t="s">
        <v>19414</v>
      </c>
      <c r="E551" s="2">
        <v>19.4493</v>
      </c>
      <c r="F551" s="2">
        <v>13.341832168784</v>
      </c>
      <c r="G551" s="2">
        <v>10.0152</v>
      </c>
      <c r="H551" s="2">
        <v>28.8834</v>
      </c>
      <c r="I551" s="2">
        <v>10.58695</v>
      </c>
      <c r="J551" s="2">
        <v>4.82282180108285</v>
      </c>
      <c r="K551" s="2">
        <v>7.1767</v>
      </c>
      <c r="L551" s="2">
        <v>13.9972</v>
      </c>
      <c r="M551" s="2">
        <v>10.94415</v>
      </c>
      <c r="N551" s="2">
        <v>2.72427029587741</v>
      </c>
      <c r="O551" s="2">
        <v>9.0178</v>
      </c>
      <c r="P551" s="2">
        <v>12.8705</v>
      </c>
      <c r="Q551" s="2">
        <v>16.9195</v>
      </c>
      <c r="R551" s="2">
        <v>2.87410622281084</v>
      </c>
      <c r="S551" s="2">
        <v>14.8872</v>
      </c>
      <c r="T551" s="2">
        <v>18.9518</v>
      </c>
      <c r="U551" s="2">
        <v>51.2392</v>
      </c>
      <c r="V551" s="2">
        <v>8.9474463664221</v>
      </c>
      <c r="W551" s="2">
        <v>44.9124</v>
      </c>
      <c r="X551" s="2">
        <v>57.566</v>
      </c>
      <c r="Y551" s="2">
        <v>18.1124</v>
      </c>
      <c r="Z551" s="2">
        <v>7.2557641031114</v>
      </c>
      <c r="AA551" s="2">
        <v>12.9818</v>
      </c>
      <c r="AB551" s="2">
        <v>23.243</v>
      </c>
      <c r="AC551" s="2">
        <v>23.7318</v>
      </c>
      <c r="AD551" s="2">
        <v>2.23360890041207</v>
      </c>
      <c r="AE551" s="2">
        <v>22.1524</v>
      </c>
      <c r="AF551" s="2">
        <v>25.3112</v>
      </c>
      <c r="AG551" s="2">
        <v>59.99365</v>
      </c>
      <c r="AH551" s="2">
        <v>3.49685516500183</v>
      </c>
      <c r="AI551" s="2">
        <v>57.521</v>
      </c>
      <c r="AJ551" s="2">
        <v>62.4663</v>
      </c>
      <c r="AK551" s="2">
        <v>66.12565</v>
      </c>
      <c r="AL551" s="2">
        <v>3.19789041791616</v>
      </c>
      <c r="AM551" s="2">
        <v>63.8644</v>
      </c>
      <c r="AN551" s="2">
        <v>68.3869</v>
      </c>
    </row>
    <row r="552">
      <c r="A552" s="1" t="s">
        <v>19824</v>
      </c>
      <c r="B552" s="1" t="s">
        <v>19825</v>
      </c>
      <c r="C552" s="1" t="s">
        <v>19761</v>
      </c>
      <c r="D552" s="1" t="s">
        <v>19414</v>
      </c>
      <c r="E552" s="2">
        <v>3.56935</v>
      </c>
      <c r="F552" s="2">
        <v>1.53958359467747</v>
      </c>
      <c r="G552" s="2">
        <v>2.4807</v>
      </c>
      <c r="H552" s="2">
        <v>4.658</v>
      </c>
      <c r="I552" s="2">
        <v>3.27275</v>
      </c>
      <c r="J552" s="2">
        <v>3.04317545419254</v>
      </c>
      <c r="K552" s="2">
        <v>1.1209</v>
      </c>
      <c r="L552" s="2">
        <v>5.4246</v>
      </c>
      <c r="M552" s="2">
        <v>5.2987</v>
      </c>
      <c r="N552" s="2">
        <v>7.47001745781092</v>
      </c>
      <c r="O552" s="2">
        <v>0.0166</v>
      </c>
      <c r="P552" s="2">
        <v>10.5808</v>
      </c>
      <c r="Q552" s="2">
        <v>10.02535</v>
      </c>
      <c r="R552" s="2">
        <v>2.49601622691039</v>
      </c>
      <c r="S552" s="2">
        <v>8.2604</v>
      </c>
      <c r="T552" s="2">
        <v>11.7903</v>
      </c>
      <c r="U552" s="2">
        <v>38.6788</v>
      </c>
      <c r="V552" s="2">
        <v>12.575469839334</v>
      </c>
      <c r="W552" s="2">
        <v>29.7866</v>
      </c>
      <c r="X552" s="2">
        <v>47.571</v>
      </c>
      <c r="Y552" s="2">
        <v>4.62015</v>
      </c>
      <c r="Z552" s="2">
        <v>5.08119861892841</v>
      </c>
      <c r="AA552" s="2">
        <v>1.0272</v>
      </c>
      <c r="AB552" s="2">
        <v>8.2131</v>
      </c>
      <c r="AC552" s="2">
        <v>25.04535</v>
      </c>
      <c r="AD552" s="2">
        <v>9.62874375009534</v>
      </c>
      <c r="AE552" s="2">
        <v>18.2368</v>
      </c>
      <c r="AF552" s="2">
        <v>31.8539</v>
      </c>
      <c r="AG552" s="2">
        <v>46.85635</v>
      </c>
      <c r="AH552" s="2">
        <v>2.00839539060415</v>
      </c>
      <c r="AI552" s="2">
        <v>45.4362</v>
      </c>
      <c r="AJ552" s="2">
        <v>48.2765</v>
      </c>
      <c r="AK552" s="2">
        <v>53.58625</v>
      </c>
      <c r="AL552" s="2">
        <v>1.92410826228671</v>
      </c>
      <c r="AM552" s="2">
        <v>52.2257</v>
      </c>
      <c r="AN552" s="2">
        <v>54.9468</v>
      </c>
    </row>
    <row r="553">
      <c r="A553" s="1" t="s">
        <v>19826</v>
      </c>
      <c r="B553" s="1" t="s">
        <v>19827</v>
      </c>
      <c r="C553" s="1" t="s">
        <v>19761</v>
      </c>
      <c r="D553" s="1" t="s">
        <v>19414</v>
      </c>
      <c r="E553" s="2">
        <v>-0.99015</v>
      </c>
      <c r="F553" s="2">
        <v>6.98953839999467</v>
      </c>
      <c r="G553" s="2">
        <v>-5.9325</v>
      </c>
      <c r="H553" s="2">
        <v>3.9522</v>
      </c>
      <c r="I553" s="2">
        <v>-0.60675</v>
      </c>
      <c r="J553" s="2">
        <v>3.55554502784032</v>
      </c>
      <c r="K553" s="2">
        <v>-3.1209</v>
      </c>
      <c r="L553" s="2">
        <v>1.9074</v>
      </c>
      <c r="M553" s="2">
        <v>3.8226</v>
      </c>
      <c r="N553" s="2">
        <v>1.27491352647935</v>
      </c>
      <c r="O553" s="2">
        <v>2.9211</v>
      </c>
      <c r="P553" s="2">
        <v>4.7241</v>
      </c>
      <c r="Q553" s="2">
        <v>4.52875</v>
      </c>
      <c r="R553" s="2">
        <v>2.54169532497504</v>
      </c>
      <c r="S553" s="2">
        <v>2.7315</v>
      </c>
      <c r="T553" s="2">
        <v>6.326</v>
      </c>
      <c r="U553" s="2">
        <v>31.02985</v>
      </c>
      <c r="V553" s="2">
        <v>11.9476297283185</v>
      </c>
      <c r="W553" s="2">
        <v>22.5816</v>
      </c>
      <c r="X553" s="2">
        <v>39.4781</v>
      </c>
      <c r="Y553" s="2">
        <v>10.49925</v>
      </c>
      <c r="Z553" s="2">
        <v>11.4356844187394</v>
      </c>
      <c r="AA553" s="2">
        <v>2.413</v>
      </c>
      <c r="AB553" s="2">
        <v>18.5855</v>
      </c>
      <c r="AC553" s="2">
        <v>19.19465</v>
      </c>
      <c r="AD553" s="2">
        <v>2.46377215768829</v>
      </c>
      <c r="AE553" s="2">
        <v>17.4525</v>
      </c>
      <c r="AF553" s="2">
        <v>20.9368</v>
      </c>
      <c r="AG553" s="2">
        <v>33.2211</v>
      </c>
      <c r="AH553" s="2">
        <v>7.58145748652593</v>
      </c>
      <c r="AI553" s="2">
        <v>27.8602</v>
      </c>
      <c r="AJ553" s="2">
        <v>38.582</v>
      </c>
      <c r="AK553" s="2">
        <v>49.40335</v>
      </c>
      <c r="AL553" s="2">
        <v>10.1429518013742</v>
      </c>
      <c r="AM553" s="2">
        <v>42.2312</v>
      </c>
      <c r="AN553" s="2">
        <v>56.5755</v>
      </c>
    </row>
    <row r="554">
      <c r="A554" s="1" t="s">
        <v>19828</v>
      </c>
      <c r="B554" s="1" t="s">
        <v>19829</v>
      </c>
      <c r="C554" s="1" t="s">
        <v>19830</v>
      </c>
      <c r="D554" s="1" t="s">
        <v>19414</v>
      </c>
      <c r="E554" s="2">
        <v>-3.4867</v>
      </c>
      <c r="F554" s="2">
        <v>4.02796306835105</v>
      </c>
      <c r="G554" s="2">
        <v>-6.3349</v>
      </c>
      <c r="H554" s="2">
        <v>-0.6385</v>
      </c>
      <c r="I554" s="2">
        <v>8.3794</v>
      </c>
      <c r="J554" s="2">
        <v>1.04241681682521</v>
      </c>
      <c r="K554" s="2">
        <v>7.6423</v>
      </c>
      <c r="L554" s="2">
        <v>9.1165</v>
      </c>
      <c r="M554" s="2">
        <v>0.34585</v>
      </c>
      <c r="N554" s="2">
        <v>2.65398388182747</v>
      </c>
      <c r="O554" s="2">
        <v>-1.5308</v>
      </c>
      <c r="P554" s="2">
        <v>2.2225</v>
      </c>
      <c r="Q554" s="2">
        <v>7.59595</v>
      </c>
      <c r="R554" s="2">
        <v>4.74574716193351</v>
      </c>
      <c r="S554" s="2">
        <v>4.2402</v>
      </c>
      <c r="T554" s="2">
        <v>10.9517</v>
      </c>
      <c r="U554" s="2">
        <v>-12.8043</v>
      </c>
      <c r="V554" s="2">
        <v>8.71438397134301</v>
      </c>
      <c r="W554" s="2">
        <v>-18.9663</v>
      </c>
      <c r="X554" s="2">
        <v>-6.6423</v>
      </c>
      <c r="Y554" s="2">
        <v>7.0796</v>
      </c>
      <c r="Z554" s="2">
        <v>1.14918994078438</v>
      </c>
      <c r="AA554" s="2">
        <v>6.267</v>
      </c>
      <c r="AB554" s="2">
        <v>7.8922</v>
      </c>
      <c r="AC554" s="2">
        <v>3.86715</v>
      </c>
      <c r="AD554" s="2">
        <v>0.570705883095662</v>
      </c>
      <c r="AE554" s="2">
        <v>3.4636</v>
      </c>
      <c r="AF554" s="2">
        <v>4.2707</v>
      </c>
      <c r="AG554" s="2">
        <v>-4.23225</v>
      </c>
      <c r="AH554" s="2">
        <v>2.18955614794414</v>
      </c>
      <c r="AI554" s="2">
        <v>-5.7805</v>
      </c>
      <c r="AJ554" s="2">
        <v>-2.684</v>
      </c>
      <c r="AK554" s="2">
        <v>30.057</v>
      </c>
      <c r="AL554" s="2">
        <v>3.76619213795579</v>
      </c>
      <c r="AM554" s="2">
        <v>27.3939</v>
      </c>
      <c r="AN554" s="2">
        <v>32.7201</v>
      </c>
    </row>
    <row r="555">
      <c r="A555" s="1" t="s">
        <v>19831</v>
      </c>
      <c r="B555" s="1" t="s">
        <v>19832</v>
      </c>
      <c r="C555" s="1" t="s">
        <v>19761</v>
      </c>
      <c r="D555" s="1" t="s">
        <v>19414</v>
      </c>
      <c r="E555" s="2">
        <v>60.9492</v>
      </c>
      <c r="F555" s="2">
        <v>0.713612163573464</v>
      </c>
      <c r="G555" s="2">
        <v>60.4446</v>
      </c>
      <c r="H555" s="2">
        <v>61.4538</v>
      </c>
      <c r="I555" s="2">
        <v>8.86895</v>
      </c>
      <c r="J555" s="2">
        <v>0.545391460329184</v>
      </c>
      <c r="K555" s="2">
        <v>8.4833</v>
      </c>
      <c r="L555" s="2">
        <v>9.2546</v>
      </c>
      <c r="M555" s="2">
        <v>-3.6539</v>
      </c>
      <c r="N555" s="2">
        <v>1.9668882225485</v>
      </c>
      <c r="O555" s="2">
        <v>-5.0447</v>
      </c>
      <c r="P555" s="2">
        <v>-2.2631</v>
      </c>
      <c r="Q555" s="2">
        <v>-3.72845</v>
      </c>
      <c r="R555" s="2">
        <v>12.5821873537553</v>
      </c>
      <c r="S555" s="2">
        <v>-12.6254</v>
      </c>
      <c r="T555" s="2">
        <v>5.1685</v>
      </c>
      <c r="U555" s="2">
        <v>12.48855</v>
      </c>
      <c r="V555" s="2">
        <v>5.34466660559852</v>
      </c>
      <c r="W555" s="2">
        <v>8.7093</v>
      </c>
      <c r="X555" s="2">
        <v>16.2678</v>
      </c>
      <c r="Y555" s="2">
        <v>13.21305</v>
      </c>
      <c r="Z555" s="2">
        <v>1.92283547008058</v>
      </c>
      <c r="AA555" s="2">
        <v>11.8534</v>
      </c>
      <c r="AB555" s="2">
        <v>14.5727</v>
      </c>
      <c r="AC555" s="2">
        <v>11.39015</v>
      </c>
      <c r="AD555" s="2">
        <v>0.9419369432186</v>
      </c>
      <c r="AE555" s="2">
        <v>10.7241</v>
      </c>
      <c r="AF555" s="2">
        <v>12.0562</v>
      </c>
      <c r="AG555" s="2">
        <v>5.8989</v>
      </c>
      <c r="AH555" s="2">
        <v>8.85113842282449</v>
      </c>
      <c r="AI555" s="2">
        <v>-0.3598</v>
      </c>
      <c r="AJ555" s="2">
        <v>12.1576</v>
      </c>
      <c r="AK555" s="2">
        <v>37.01785</v>
      </c>
      <c r="AL555" s="2">
        <v>11.4774037188294</v>
      </c>
      <c r="AM555" s="2">
        <v>28.9021</v>
      </c>
      <c r="AN555" s="2">
        <v>45.1336</v>
      </c>
    </row>
    <row r="556">
      <c r="A556" s="1" t="s">
        <v>19837</v>
      </c>
      <c r="B556" s="1" t="s">
        <v>19838</v>
      </c>
      <c r="C556" s="1" t="s">
        <v>2788</v>
      </c>
      <c r="D556" s="1" t="s">
        <v>19414</v>
      </c>
      <c r="E556" s="2">
        <v>31.1542</v>
      </c>
      <c r="F556" s="2">
        <v>1.82221417511773</v>
      </c>
      <c r="G556" s="2">
        <v>29.8657</v>
      </c>
      <c r="H556" s="2">
        <v>32.4427</v>
      </c>
      <c r="I556" s="2">
        <v>11.7646</v>
      </c>
      <c r="J556" s="2">
        <v>0.995464926554421</v>
      </c>
      <c r="K556" s="2">
        <v>11.0607</v>
      </c>
      <c r="L556" s="2">
        <v>12.4685</v>
      </c>
      <c r="M556" s="2">
        <v>14.2133</v>
      </c>
      <c r="N556" s="2">
        <v>3.57018213821088</v>
      </c>
      <c r="O556" s="2">
        <v>11.6888</v>
      </c>
      <c r="P556" s="2">
        <v>16.7378</v>
      </c>
      <c r="Q556" s="2">
        <v>19.50185</v>
      </c>
      <c r="R556" s="2">
        <v>6.4654308537792</v>
      </c>
      <c r="S556" s="2">
        <v>14.9301</v>
      </c>
      <c r="T556" s="2">
        <v>24.0736</v>
      </c>
      <c r="U556" s="2">
        <v>24.14735</v>
      </c>
      <c r="V556" s="2">
        <v>14.3369435419478</v>
      </c>
      <c r="W556" s="2">
        <v>14.0096</v>
      </c>
      <c r="X556" s="2">
        <v>34.2851</v>
      </c>
      <c r="Y556" s="2">
        <v>2.2374</v>
      </c>
      <c r="Z556" s="2">
        <v>2.80254701655476</v>
      </c>
      <c r="AA556" s="2">
        <v>0.2557</v>
      </c>
      <c r="AB556" s="2">
        <v>4.2191</v>
      </c>
      <c r="AC556" s="2">
        <v>4.88625</v>
      </c>
      <c r="AD556" s="2">
        <v>2.39716269890051</v>
      </c>
      <c r="AE556" s="2">
        <v>3.1912</v>
      </c>
      <c r="AF556" s="2">
        <v>6.5813</v>
      </c>
      <c r="AG556" s="2">
        <v>4.03485</v>
      </c>
      <c r="AH556" s="2">
        <v>9.97367043795813</v>
      </c>
      <c r="AI556" s="2">
        <v>-3.0176</v>
      </c>
      <c r="AJ556" s="2">
        <v>11.0873</v>
      </c>
      <c r="AK556" s="2">
        <v>5.51505</v>
      </c>
      <c r="AL556" s="2">
        <v>6.55721331397721</v>
      </c>
      <c r="AM556" s="2">
        <v>0.8784</v>
      </c>
      <c r="AN556" s="2">
        <v>10.1517</v>
      </c>
    </row>
    <row r="557">
      <c r="A557" s="1" t="s">
        <v>19882</v>
      </c>
      <c r="B557" s="1" t="s">
        <v>19883</v>
      </c>
      <c r="C557" s="1" t="s">
        <v>4443</v>
      </c>
      <c r="D557" s="1" t="s">
        <v>19414</v>
      </c>
      <c r="E557" s="2">
        <v>16.48425</v>
      </c>
      <c r="F557" s="2">
        <v>10.5056975801229</v>
      </c>
      <c r="G557" s="2">
        <v>9.0556</v>
      </c>
      <c r="H557" s="2">
        <v>23.9129</v>
      </c>
      <c r="I557" s="2">
        <v>30.5674</v>
      </c>
      <c r="J557" s="2">
        <v>9.80502547064514</v>
      </c>
      <c r="K557" s="2">
        <v>23.6342</v>
      </c>
      <c r="L557" s="2">
        <v>37.5006</v>
      </c>
      <c r="M557" s="2">
        <v>18.7006</v>
      </c>
      <c r="N557" s="2">
        <v>8.383033733679</v>
      </c>
      <c r="O557" s="2">
        <v>12.7729</v>
      </c>
      <c r="P557" s="2">
        <v>24.6283</v>
      </c>
      <c r="Q557" s="2">
        <v>32.28895</v>
      </c>
      <c r="R557" s="2">
        <v>7.19643784416985</v>
      </c>
      <c r="S557" s="2">
        <v>27.2003</v>
      </c>
      <c r="T557" s="2">
        <v>37.3776</v>
      </c>
      <c r="U557" s="2">
        <v>54.6895</v>
      </c>
      <c r="V557" s="2">
        <v>11.5447909950765</v>
      </c>
      <c r="W557" s="2">
        <v>46.5261</v>
      </c>
      <c r="X557" s="2">
        <v>62.8529</v>
      </c>
      <c r="Y557" s="2">
        <v>25.7791</v>
      </c>
      <c r="Z557" s="2">
        <v>10.7142233698948</v>
      </c>
      <c r="AA557" s="2">
        <v>18.203</v>
      </c>
      <c r="AB557" s="2">
        <v>33.3552</v>
      </c>
      <c r="AC557" s="2">
        <v>31.374</v>
      </c>
      <c r="AD557" s="2">
        <v>16.1306613137838</v>
      </c>
      <c r="AE557" s="2">
        <v>19.9679</v>
      </c>
      <c r="AF557" s="2">
        <v>42.7801</v>
      </c>
      <c r="AG557" s="2">
        <v>29.70705</v>
      </c>
      <c r="AH557" s="2">
        <v>9.5289002725918</v>
      </c>
      <c r="AI557" s="2">
        <v>22.9691</v>
      </c>
      <c r="AJ557" s="2">
        <v>36.445</v>
      </c>
      <c r="AK557" s="2">
        <v>5.16435</v>
      </c>
      <c r="AL557" s="2">
        <v>12.1781465389853</v>
      </c>
      <c r="AM557" s="2">
        <v>-3.4469</v>
      </c>
      <c r="AN557" s="2">
        <v>13.7756</v>
      </c>
    </row>
    <row r="558">
      <c r="A558" s="1" t="s">
        <v>19890</v>
      </c>
      <c r="B558" s="1" t="s">
        <v>19891</v>
      </c>
      <c r="C558" s="1" t="s">
        <v>4443</v>
      </c>
      <c r="D558" s="1" t="s">
        <v>19414</v>
      </c>
      <c r="E558" s="2">
        <v>-6.4757</v>
      </c>
      <c r="F558" s="2">
        <v>1.51250140495803</v>
      </c>
      <c r="G558" s="2">
        <v>-7.5452</v>
      </c>
      <c r="H558" s="2">
        <v>-5.4062</v>
      </c>
      <c r="I558" s="2">
        <v>6.08715</v>
      </c>
      <c r="J558" s="2">
        <v>1.81040549187192</v>
      </c>
      <c r="K558" s="2">
        <v>4.807</v>
      </c>
      <c r="L558" s="2">
        <v>7.3673</v>
      </c>
      <c r="M558" s="2">
        <v>6.3961</v>
      </c>
      <c r="N558" s="2">
        <v>4.08127891965251</v>
      </c>
      <c r="O558" s="2">
        <v>3.5102</v>
      </c>
      <c r="P558" s="2">
        <v>9.282</v>
      </c>
      <c r="Q558" s="2">
        <v>15.3673</v>
      </c>
      <c r="R558" s="2">
        <v>3.41631570262469</v>
      </c>
      <c r="S558" s="2">
        <v>12.9516</v>
      </c>
      <c r="T558" s="2">
        <v>17.783</v>
      </c>
      <c r="U558" s="2">
        <v>31.4415</v>
      </c>
      <c r="V558" s="2">
        <v>17.186230316739</v>
      </c>
      <c r="W558" s="2">
        <v>19.289</v>
      </c>
      <c r="X558" s="2">
        <v>43.594</v>
      </c>
      <c r="Y558" s="2">
        <v>14.4006</v>
      </c>
      <c r="Z558" s="2">
        <v>8.61680323553927</v>
      </c>
      <c r="AA558" s="2">
        <v>8.3076</v>
      </c>
      <c r="AB558" s="2">
        <v>20.4936</v>
      </c>
      <c r="AC558" s="2">
        <v>17.65635</v>
      </c>
      <c r="AD558" s="2">
        <v>12.3250833281159</v>
      </c>
      <c r="AE558" s="2">
        <v>8.9412</v>
      </c>
      <c r="AF558" s="2">
        <v>26.3715</v>
      </c>
      <c r="AG558" s="2">
        <v>18.4331</v>
      </c>
      <c r="AH558" s="2">
        <v>0.869034234078266</v>
      </c>
      <c r="AI558" s="2">
        <v>17.8186</v>
      </c>
      <c r="AJ558" s="2">
        <v>19.0476</v>
      </c>
      <c r="AK558" s="2">
        <v>1.38815</v>
      </c>
      <c r="AL558" s="2">
        <v>3.90711851944627</v>
      </c>
      <c r="AM558" s="2">
        <v>-1.3746</v>
      </c>
      <c r="AN558" s="2">
        <v>4.1509</v>
      </c>
    </row>
    <row r="559">
      <c r="A559" s="1" t="s">
        <v>19913</v>
      </c>
      <c r="B559" s="1" t="s">
        <v>19914</v>
      </c>
      <c r="C559" s="1" t="s">
        <v>10450</v>
      </c>
      <c r="D559" s="1" t="s">
        <v>19414</v>
      </c>
      <c r="E559" s="2">
        <v>16.08185</v>
      </c>
      <c r="F559" s="2">
        <v>23.4805413294711</v>
      </c>
      <c r="G559" s="2">
        <v>-0.5214</v>
      </c>
      <c r="H559" s="2">
        <v>32.6851</v>
      </c>
      <c r="I559" s="2">
        <v>1.41935</v>
      </c>
      <c r="J559" s="2">
        <v>0.447527881812966</v>
      </c>
      <c r="K559" s="2">
        <v>1.1029</v>
      </c>
      <c r="L559" s="2">
        <v>1.7358</v>
      </c>
      <c r="M559" s="2">
        <v>6.12245</v>
      </c>
      <c r="N559" s="2">
        <v>0.353624101271392</v>
      </c>
      <c r="O559" s="2">
        <v>5.8724</v>
      </c>
      <c r="P559" s="2">
        <v>6.3725</v>
      </c>
      <c r="Q559" s="2">
        <v>3.32465</v>
      </c>
      <c r="R559" s="2">
        <v>1.21601153160651</v>
      </c>
      <c r="S559" s="2">
        <v>2.4648</v>
      </c>
      <c r="T559" s="2">
        <v>4.1845</v>
      </c>
      <c r="U559" s="2">
        <v>-6.3923</v>
      </c>
      <c r="V559" s="2">
        <v>9.28204929527957</v>
      </c>
      <c r="W559" s="2">
        <v>-12.9557</v>
      </c>
      <c r="X559" s="2">
        <v>0.1711</v>
      </c>
      <c r="Y559" s="2">
        <v>10.43</v>
      </c>
      <c r="Z559" s="2">
        <v>0.436002041279625</v>
      </c>
      <c r="AA559" s="2">
        <v>10.1217</v>
      </c>
      <c r="AB559" s="2">
        <v>10.7383</v>
      </c>
      <c r="AC559" s="2">
        <v>10.86035</v>
      </c>
      <c r="AD559" s="2">
        <v>1.68029784413359</v>
      </c>
      <c r="AE559" s="2">
        <v>9.6722</v>
      </c>
      <c r="AF559" s="2">
        <v>12.0485</v>
      </c>
      <c r="AG559" s="2">
        <v>1.7938</v>
      </c>
      <c r="AH559" s="2">
        <v>0.507985511604416</v>
      </c>
      <c r="AI559" s="2">
        <v>1.4346</v>
      </c>
      <c r="AJ559" s="2">
        <v>2.153</v>
      </c>
      <c r="AK559" s="2">
        <v>30.8542</v>
      </c>
      <c r="AL559" s="2">
        <v>0.425536860918065</v>
      </c>
      <c r="AM559" s="2">
        <v>30.5533</v>
      </c>
      <c r="AN559" s="2">
        <v>31.1551</v>
      </c>
    </row>
    <row r="560">
      <c r="A560" s="1" t="s">
        <v>19937</v>
      </c>
      <c r="B560" s="1" t="s">
        <v>19938</v>
      </c>
      <c r="C560" s="1" t="s">
        <v>2848</v>
      </c>
      <c r="D560" s="1" t="s">
        <v>19414</v>
      </c>
      <c r="E560" s="2">
        <v>-16.32755</v>
      </c>
      <c r="F560" s="2">
        <v>2.07217642226718</v>
      </c>
      <c r="G560" s="2">
        <v>-17.7928</v>
      </c>
      <c r="H560" s="2">
        <v>-14.8623</v>
      </c>
      <c r="I560" s="2">
        <v>-8.50175</v>
      </c>
      <c r="J560" s="2">
        <v>4.29970420436104</v>
      </c>
      <c r="K560" s="2">
        <v>-11.5421</v>
      </c>
      <c r="L560" s="2">
        <v>-5.4614</v>
      </c>
      <c r="M560" s="2">
        <v>3.43525</v>
      </c>
      <c r="N560" s="2">
        <v>0.510318963982331</v>
      </c>
      <c r="O560" s="2">
        <v>3.0744</v>
      </c>
      <c r="P560" s="2">
        <v>3.7961</v>
      </c>
      <c r="Q560" s="2">
        <v>-5.4163</v>
      </c>
      <c r="R560" s="2">
        <v>0.77951451558005</v>
      </c>
      <c r="S560" s="2">
        <v>-5.9675</v>
      </c>
      <c r="T560" s="2">
        <v>-4.8651</v>
      </c>
      <c r="U560" s="2">
        <v>-3.7788</v>
      </c>
      <c r="V560" s="2">
        <v>2.00224356160783</v>
      </c>
      <c r="W560" s="2">
        <v>-5.1946</v>
      </c>
      <c r="X560" s="2">
        <v>-2.363</v>
      </c>
      <c r="Y560" s="2">
        <v>0.9403</v>
      </c>
      <c r="Z560" s="2">
        <v>2.33486659147798</v>
      </c>
      <c r="AA560" s="2">
        <v>-0.7107</v>
      </c>
      <c r="AB560" s="2">
        <v>2.5913</v>
      </c>
      <c r="AC560" s="2">
        <v>2.5962</v>
      </c>
      <c r="AD560" s="2">
        <v>6.65415765367789</v>
      </c>
      <c r="AE560" s="2">
        <v>-2.109</v>
      </c>
      <c r="AF560" s="2">
        <v>7.3014</v>
      </c>
      <c r="AG560" s="2">
        <v>0.7221</v>
      </c>
      <c r="AH560" s="2">
        <v>1.61177919703662</v>
      </c>
      <c r="AI560" s="2">
        <v>-0.4176</v>
      </c>
      <c r="AJ560" s="2">
        <v>1.8618</v>
      </c>
      <c r="AK560" s="2">
        <v>32.3986</v>
      </c>
      <c r="AL560" s="2">
        <v>12.530780690763</v>
      </c>
      <c r="AM560" s="2">
        <v>23.538</v>
      </c>
      <c r="AN560" s="2">
        <v>41.2592</v>
      </c>
    </row>
    <row r="561">
      <c r="A561" s="1" t="s">
        <v>19943</v>
      </c>
      <c r="B561" s="1" t="s">
        <v>19944</v>
      </c>
      <c r="C561" s="1" t="s">
        <v>19945</v>
      </c>
      <c r="D561" s="1" t="s">
        <v>19414</v>
      </c>
      <c r="E561" s="2">
        <v>-11.34425</v>
      </c>
      <c r="F561" s="2">
        <v>9.85586644821246</v>
      </c>
      <c r="G561" s="2">
        <v>-18.3134</v>
      </c>
      <c r="H561" s="2">
        <v>-4.3751</v>
      </c>
      <c r="I561" s="2">
        <v>1.63215</v>
      </c>
      <c r="J561" s="2">
        <v>2.19040467608157</v>
      </c>
      <c r="K561" s="2">
        <v>0.0833</v>
      </c>
      <c r="L561" s="2">
        <v>3.181</v>
      </c>
      <c r="M561" s="2">
        <v>4.77495</v>
      </c>
      <c r="N561" s="2">
        <v>8.12713178956758</v>
      </c>
      <c r="O561" s="2">
        <v>-0.9718</v>
      </c>
      <c r="P561" s="2">
        <v>10.5217</v>
      </c>
      <c r="Q561" s="2">
        <v>43.7808</v>
      </c>
      <c r="R561" s="2">
        <v>13.6590402708243</v>
      </c>
      <c r="S561" s="2">
        <v>34.1224</v>
      </c>
      <c r="T561" s="2">
        <v>53.4392</v>
      </c>
      <c r="U561" s="2">
        <v>100.27985</v>
      </c>
      <c r="V561" s="2">
        <v>0.616950666585264</v>
      </c>
      <c r="W561" s="2">
        <v>99.8436</v>
      </c>
      <c r="X561" s="2">
        <v>100.7161</v>
      </c>
      <c r="Y561" s="2">
        <v>16.20345</v>
      </c>
      <c r="Z561" s="2">
        <v>7.75844631385692</v>
      </c>
      <c r="AA561" s="2">
        <v>10.7174</v>
      </c>
      <c r="AB561" s="2">
        <v>21.6895</v>
      </c>
      <c r="AC561" s="2">
        <v>2.48</v>
      </c>
      <c r="AD561" s="2">
        <v>2.50245089861919</v>
      </c>
      <c r="AE561" s="2">
        <v>0.7105</v>
      </c>
      <c r="AF561" s="2">
        <v>4.2495</v>
      </c>
      <c r="AG561" s="2">
        <v>37.94845</v>
      </c>
      <c r="AH561" s="2">
        <v>6.381285146818</v>
      </c>
      <c r="AI561" s="2">
        <v>33.4362</v>
      </c>
      <c r="AJ561" s="2">
        <v>42.4607</v>
      </c>
      <c r="AK561" s="2">
        <v>15.8369</v>
      </c>
      <c r="AL561" s="2">
        <v>25.433358127074</v>
      </c>
      <c r="AM561" s="2">
        <v>-2.1472</v>
      </c>
      <c r="AN561" s="2">
        <v>33.821</v>
      </c>
    </row>
    <row r="562">
      <c r="A562" s="1" t="s">
        <v>19962</v>
      </c>
      <c r="B562" s="1" t="s">
        <v>19963</v>
      </c>
      <c r="C562" s="1" t="s">
        <v>19959</v>
      </c>
      <c r="D562" s="1" t="s">
        <v>19414</v>
      </c>
      <c r="E562" s="2">
        <v>6.4897</v>
      </c>
      <c r="F562" s="2">
        <v>6.60268028000751</v>
      </c>
      <c r="G562" s="2">
        <v>1.8209</v>
      </c>
      <c r="H562" s="2">
        <v>11.1585</v>
      </c>
      <c r="I562" s="2">
        <v>12.2736</v>
      </c>
      <c r="J562" s="2">
        <v>4.23387256303257</v>
      </c>
      <c r="K562" s="2">
        <v>9.2798</v>
      </c>
      <c r="L562" s="2">
        <v>15.2674</v>
      </c>
      <c r="M562" s="2">
        <v>23.85455</v>
      </c>
      <c r="N562" s="2">
        <v>6.13478772289637</v>
      </c>
      <c r="O562" s="2">
        <v>19.5166</v>
      </c>
      <c r="P562" s="2">
        <v>28.1925</v>
      </c>
      <c r="Q562" s="2">
        <v>12.2294</v>
      </c>
      <c r="R562" s="2">
        <v>2.14592765954493</v>
      </c>
      <c r="S562" s="2">
        <v>10.712</v>
      </c>
      <c r="T562" s="2">
        <v>13.7468</v>
      </c>
      <c r="U562" s="2">
        <v>26.9201</v>
      </c>
      <c r="V562" s="2">
        <v>3.68430917269439</v>
      </c>
      <c r="W562" s="2">
        <v>24.3149</v>
      </c>
      <c r="X562" s="2">
        <v>29.5253</v>
      </c>
      <c r="Y562" s="2">
        <v>25.20775</v>
      </c>
      <c r="Z562" s="2">
        <v>1.00416233996302</v>
      </c>
      <c r="AA562" s="2">
        <v>24.4977</v>
      </c>
      <c r="AB562" s="2">
        <v>25.9178</v>
      </c>
      <c r="AC562" s="2">
        <v>25.2942</v>
      </c>
      <c r="AD562" s="2">
        <v>1.21311239380364</v>
      </c>
      <c r="AE562" s="2">
        <v>24.4364</v>
      </c>
      <c r="AF562" s="2">
        <v>26.152</v>
      </c>
      <c r="AG562" s="2">
        <v>29.9769</v>
      </c>
      <c r="AH562" s="2">
        <v>0.910187848743323</v>
      </c>
      <c r="AI562" s="2">
        <v>29.3333</v>
      </c>
      <c r="AJ562" s="2">
        <v>30.6205</v>
      </c>
      <c r="AK562" s="2">
        <v>21.35725</v>
      </c>
      <c r="AL562" s="2">
        <v>1.5525943594513</v>
      </c>
      <c r="AM562" s="2">
        <v>20.2594</v>
      </c>
      <c r="AN562" s="2">
        <v>22.4551</v>
      </c>
    </row>
    <row r="563">
      <c r="A563" s="1" t="s">
        <v>20021</v>
      </c>
      <c r="B563" s="1" t="s">
        <v>20022</v>
      </c>
      <c r="C563" s="1" t="s">
        <v>3118</v>
      </c>
      <c r="D563" s="1" t="s">
        <v>19414</v>
      </c>
      <c r="E563" s="2">
        <v>-8.563</v>
      </c>
      <c r="F563" s="2">
        <v>4.33810010257947</v>
      </c>
      <c r="G563" s="2">
        <v>-11.6305</v>
      </c>
      <c r="H563" s="2">
        <v>-5.4955</v>
      </c>
      <c r="I563" s="2">
        <v>-3.0648</v>
      </c>
      <c r="J563" s="2">
        <v>0.126572113832392</v>
      </c>
      <c r="K563" s="2">
        <v>-3.1543</v>
      </c>
      <c r="L563" s="2">
        <v>-2.9753</v>
      </c>
      <c r="M563" s="2">
        <v>32.21</v>
      </c>
      <c r="N563" s="2">
        <v>0.789272589160421</v>
      </c>
      <c r="O563" s="2">
        <v>31.6519</v>
      </c>
      <c r="P563" s="2">
        <v>32.7681</v>
      </c>
      <c r="Q563" s="2">
        <v>-3.63155</v>
      </c>
      <c r="R563" s="2">
        <v>6.11923137371026</v>
      </c>
      <c r="S563" s="2">
        <v>-7.9585</v>
      </c>
      <c r="T563" s="2">
        <v>0.6954</v>
      </c>
      <c r="U563" s="2">
        <v>-2.09645</v>
      </c>
      <c r="V563" s="2">
        <v>1.49432876068153</v>
      </c>
      <c r="W563" s="2">
        <v>-3.1531</v>
      </c>
      <c r="X563" s="2">
        <v>-1.0398</v>
      </c>
      <c r="Y563" s="2">
        <v>5.1042</v>
      </c>
      <c r="Z563" s="2">
        <v>4.80832611206852</v>
      </c>
      <c r="AA563" s="2">
        <v>1.7042</v>
      </c>
      <c r="AB563" s="2">
        <v>8.5042</v>
      </c>
      <c r="AC563" s="2">
        <v>0.4926</v>
      </c>
      <c r="AD563" s="2">
        <v>0.941441968471769</v>
      </c>
      <c r="AE563" s="2">
        <v>-0.1731</v>
      </c>
      <c r="AF563" s="2">
        <v>1.1583</v>
      </c>
      <c r="AG563" s="2">
        <v>0.4767</v>
      </c>
      <c r="AH563" s="2">
        <v>1.94228090656321</v>
      </c>
      <c r="AI563" s="2">
        <v>-0.8967</v>
      </c>
      <c r="AJ563" s="2">
        <v>1.8501</v>
      </c>
      <c r="AK563" s="2">
        <v>24.618</v>
      </c>
      <c r="AL563" s="2">
        <v>4.21393215180311</v>
      </c>
      <c r="AM563" s="2">
        <v>21.6383</v>
      </c>
      <c r="AN563" s="2">
        <v>27.5977</v>
      </c>
    </row>
    <row r="564">
      <c r="A564" s="1" t="s">
        <v>20105</v>
      </c>
      <c r="B564" s="1" t="s">
        <v>20106</v>
      </c>
      <c r="C564" s="1" t="s">
        <v>20098</v>
      </c>
      <c r="D564" s="1" t="s">
        <v>20060</v>
      </c>
      <c r="E564" s="2">
        <v>9.9337</v>
      </c>
      <c r="F564" s="2">
        <v>19.8310925210892</v>
      </c>
      <c r="G564" s="2">
        <v>-4.089</v>
      </c>
      <c r="H564" s="2">
        <v>23.9564</v>
      </c>
      <c r="I564" s="2">
        <v>4.2242</v>
      </c>
      <c r="J564" s="2">
        <v>3.50003714551717</v>
      </c>
      <c r="K564" s="2">
        <v>1.7493</v>
      </c>
      <c r="L564" s="2">
        <v>6.6991</v>
      </c>
      <c r="M564" s="2">
        <v>2.90735</v>
      </c>
      <c r="N564" s="2">
        <v>3.95633315141685</v>
      </c>
      <c r="O564" s="2">
        <v>0.1098</v>
      </c>
      <c r="P564" s="2">
        <v>5.7049</v>
      </c>
      <c r="Q564" s="2">
        <v>14.13705</v>
      </c>
      <c r="R564" s="2">
        <v>0.482317535447344</v>
      </c>
      <c r="S564" s="2">
        <v>13.796</v>
      </c>
      <c r="T564" s="2">
        <v>14.4781</v>
      </c>
      <c r="U564" s="2">
        <v>29.43145</v>
      </c>
      <c r="V564" s="2">
        <v>15.9501369525468</v>
      </c>
      <c r="W564" s="2">
        <v>18.153</v>
      </c>
      <c r="X564" s="2">
        <v>40.7099</v>
      </c>
      <c r="Y564" s="2">
        <v>16.0516</v>
      </c>
      <c r="Z564" s="2">
        <v>2.64896342368105</v>
      </c>
      <c r="AA564" s="2">
        <v>14.1785</v>
      </c>
      <c r="AB564" s="2">
        <v>17.9247</v>
      </c>
      <c r="AC564" s="2">
        <v>18.78555</v>
      </c>
      <c r="AD564" s="2">
        <v>1.16184715216762</v>
      </c>
      <c r="AE564" s="2">
        <v>17.964</v>
      </c>
      <c r="AF564" s="2">
        <v>19.6071</v>
      </c>
      <c r="AG564" s="2">
        <v>19.43705</v>
      </c>
      <c r="AH564" s="2">
        <v>0.405384317654247</v>
      </c>
      <c r="AI564" s="2">
        <v>19.1504</v>
      </c>
      <c r="AJ564" s="2">
        <v>19.7237</v>
      </c>
      <c r="AK564" s="2">
        <v>67.13955</v>
      </c>
      <c r="AL564" s="2">
        <v>0.37398877656956</v>
      </c>
      <c r="AM564" s="2">
        <v>66.8751</v>
      </c>
      <c r="AN564" s="2">
        <v>67.404</v>
      </c>
    </row>
    <row r="565">
      <c r="A565" s="1" t="s">
        <v>20190</v>
      </c>
      <c r="B565" s="1" t="s">
        <v>20191</v>
      </c>
      <c r="C565" s="1" t="s">
        <v>4443</v>
      </c>
      <c r="D565" s="1" t="s">
        <v>20060</v>
      </c>
      <c r="E565" s="2">
        <v>6.8716</v>
      </c>
      <c r="F565" s="2">
        <v>0.63653752442413</v>
      </c>
      <c r="G565" s="2">
        <v>6.4215</v>
      </c>
      <c r="H565" s="2">
        <v>7.3217</v>
      </c>
      <c r="I565" s="2">
        <v>3.04915</v>
      </c>
      <c r="J565" s="2">
        <v>2.224628644291</v>
      </c>
      <c r="K565" s="2">
        <v>1.4761</v>
      </c>
      <c r="L565" s="2">
        <v>4.6222</v>
      </c>
      <c r="M565" s="2">
        <v>8.4093</v>
      </c>
      <c r="N565" s="2">
        <v>11.3057889030355</v>
      </c>
      <c r="O565" s="2">
        <v>0.4149</v>
      </c>
      <c r="P565" s="2">
        <v>16.4037</v>
      </c>
      <c r="Q565" s="2">
        <v>14.3854</v>
      </c>
      <c r="R565" s="2">
        <v>3.87324810462743</v>
      </c>
      <c r="S565" s="2">
        <v>11.6466</v>
      </c>
      <c r="T565" s="2">
        <v>17.1242</v>
      </c>
      <c r="U565" s="2">
        <v>35.42955</v>
      </c>
      <c r="V565" s="2">
        <v>15.7822698026932</v>
      </c>
      <c r="W565" s="2">
        <v>24.2698</v>
      </c>
      <c r="X565" s="2">
        <v>46.5893</v>
      </c>
      <c r="Y565" s="2">
        <v>12.9936</v>
      </c>
      <c r="Z565" s="2">
        <v>3.73946350162694</v>
      </c>
      <c r="AA565" s="2">
        <v>10.3494</v>
      </c>
      <c r="AB565" s="2">
        <v>15.6378</v>
      </c>
      <c r="AC565" s="2">
        <v>24.56745</v>
      </c>
      <c r="AD565" s="2">
        <v>3.65736840433118</v>
      </c>
      <c r="AE565" s="2">
        <v>21.9813</v>
      </c>
      <c r="AF565" s="2">
        <v>27.1536</v>
      </c>
      <c r="AG565" s="2">
        <v>29.77645</v>
      </c>
      <c r="AH565" s="2">
        <v>5.36587980903412</v>
      </c>
      <c r="AI565" s="2">
        <v>25.9822</v>
      </c>
      <c r="AJ565" s="2">
        <v>33.5707</v>
      </c>
      <c r="AK565" s="2">
        <v>-1.52895</v>
      </c>
      <c r="AL565" s="2">
        <v>1.89299556391451</v>
      </c>
      <c r="AM565" s="2">
        <v>-2.8675</v>
      </c>
      <c r="AN565" s="2">
        <v>-0.1904</v>
      </c>
    </row>
    <row r="566">
      <c r="A566" s="1" t="s">
        <v>20215</v>
      </c>
      <c r="B566" s="1" t="s">
        <v>20216</v>
      </c>
      <c r="C566" s="1" t="s">
        <v>20217</v>
      </c>
      <c r="D566" s="1" t="s">
        <v>20060</v>
      </c>
      <c r="E566" s="2">
        <v>50.108</v>
      </c>
      <c r="F566" s="2">
        <v>2.45606469377336</v>
      </c>
      <c r="G566" s="2">
        <v>48.3713</v>
      </c>
      <c r="H566" s="2">
        <v>51.8447</v>
      </c>
      <c r="I566" s="2">
        <v>44.46455</v>
      </c>
      <c r="J566" s="2">
        <v>5.35131340934167</v>
      </c>
      <c r="K566" s="2">
        <v>40.6806</v>
      </c>
      <c r="L566" s="2">
        <v>48.2485</v>
      </c>
      <c r="M566" s="2">
        <v>22.90835</v>
      </c>
      <c r="N566" s="2">
        <v>3.60376971031724</v>
      </c>
      <c r="O566" s="2">
        <v>20.3601</v>
      </c>
      <c r="P566" s="2">
        <v>25.4566</v>
      </c>
      <c r="Q566" s="2">
        <v>45.2117</v>
      </c>
      <c r="R566" s="2">
        <v>1.27166083528589</v>
      </c>
      <c r="S566" s="2">
        <v>44.3125</v>
      </c>
      <c r="T566" s="2">
        <v>46.1109</v>
      </c>
      <c r="U566" s="2">
        <v>44.9278</v>
      </c>
      <c r="V566" s="2">
        <v>2.82064895015314</v>
      </c>
      <c r="W566" s="2">
        <v>42.9333</v>
      </c>
      <c r="X566" s="2">
        <v>46.9223</v>
      </c>
      <c r="Y566" s="2">
        <v>24.54405</v>
      </c>
      <c r="Z566" s="2">
        <v>0.815930514811157</v>
      </c>
      <c r="AA566" s="2">
        <v>23.9671</v>
      </c>
      <c r="AB566" s="2">
        <v>25.121</v>
      </c>
      <c r="AC566" s="2">
        <v>34.2293</v>
      </c>
      <c r="AD566" s="2">
        <v>1.75984735701708</v>
      </c>
      <c r="AE566" s="2">
        <v>32.9849</v>
      </c>
      <c r="AF566" s="2">
        <v>35.4737</v>
      </c>
      <c r="AG566" s="2">
        <v>19.58685</v>
      </c>
      <c r="AH566" s="2">
        <v>8.22117699146539</v>
      </c>
      <c r="AI566" s="2">
        <v>13.7736</v>
      </c>
      <c r="AJ566" s="2">
        <v>25.4001</v>
      </c>
      <c r="AK566" s="2">
        <v>67.68425</v>
      </c>
      <c r="AL566" s="2">
        <v>2.98787970390375</v>
      </c>
      <c r="AM566" s="2">
        <v>65.5715</v>
      </c>
      <c r="AN566" s="2">
        <v>69.797</v>
      </c>
    </row>
    <row r="567">
      <c r="A567" s="1" t="s">
        <v>20250</v>
      </c>
      <c r="B567" s="1" t="s">
        <v>20251</v>
      </c>
      <c r="C567" s="1" t="s">
        <v>3917</v>
      </c>
      <c r="D567" s="1" t="s">
        <v>20060</v>
      </c>
      <c r="E567" s="2">
        <v>-4.31205</v>
      </c>
      <c r="F567" s="2">
        <v>2.74916045457518</v>
      </c>
      <c r="G567" s="2">
        <v>-6.256</v>
      </c>
      <c r="H567" s="2">
        <v>-2.3681</v>
      </c>
      <c r="I567" s="2">
        <v>3.39905</v>
      </c>
      <c r="J567" s="2">
        <v>1.0806712936874</v>
      </c>
      <c r="K567" s="2">
        <v>2.6349</v>
      </c>
      <c r="L567" s="2">
        <v>4.1632</v>
      </c>
      <c r="M567" s="2">
        <v>8.7723</v>
      </c>
      <c r="N567" s="2">
        <v>7.77987164932687</v>
      </c>
      <c r="O567" s="2">
        <v>3.2711</v>
      </c>
      <c r="P567" s="2">
        <v>14.2735</v>
      </c>
      <c r="Q567" s="2">
        <v>11.9313</v>
      </c>
      <c r="R567" s="2">
        <v>4.06048998028563</v>
      </c>
      <c r="S567" s="2">
        <v>9.0601</v>
      </c>
      <c r="T567" s="2">
        <v>14.8025</v>
      </c>
      <c r="U567" s="2">
        <v>8.53</v>
      </c>
      <c r="V567" s="2">
        <v>0.494833325474346</v>
      </c>
      <c r="W567" s="2">
        <v>8.1801</v>
      </c>
      <c r="X567" s="2">
        <v>8.8799</v>
      </c>
      <c r="Y567" s="2">
        <v>8.03935</v>
      </c>
      <c r="Z567" s="2">
        <v>5.38907291145704</v>
      </c>
      <c r="AA567" s="2">
        <v>4.2287</v>
      </c>
      <c r="AB567" s="2">
        <v>11.85</v>
      </c>
      <c r="AC567" s="2">
        <v>14.37815</v>
      </c>
      <c r="AD567" s="2">
        <v>3.6532671850003</v>
      </c>
      <c r="AE567" s="2">
        <v>11.7949</v>
      </c>
      <c r="AF567" s="2">
        <v>16.9614</v>
      </c>
      <c r="AG567" s="2">
        <v>3.15975</v>
      </c>
      <c r="AH567" s="2">
        <v>3.49982501348282</v>
      </c>
      <c r="AI567" s="2">
        <v>0.685</v>
      </c>
      <c r="AJ567" s="2">
        <v>5.6345</v>
      </c>
      <c r="AK567" s="2">
        <v>52.81915</v>
      </c>
      <c r="AL567" s="2">
        <v>9.90875803544521</v>
      </c>
      <c r="AM567" s="2">
        <v>45.8126</v>
      </c>
      <c r="AN567" s="2">
        <v>59.8257</v>
      </c>
    </row>
    <row r="568">
      <c r="A568" s="1" t="s">
        <v>20284</v>
      </c>
      <c r="B568" s="1" t="s">
        <v>20285</v>
      </c>
      <c r="C568" s="1" t="s">
        <v>1502</v>
      </c>
      <c r="D568" s="1" t="s">
        <v>20060</v>
      </c>
      <c r="E568" s="2">
        <v>30.44685</v>
      </c>
      <c r="F568" s="2">
        <v>0.409061272916419</v>
      </c>
      <c r="G568" s="2">
        <v>30.1576</v>
      </c>
      <c r="H568" s="2">
        <v>30.7361</v>
      </c>
      <c r="I568" s="2">
        <v>33.6574</v>
      </c>
      <c r="J568" s="2">
        <v>6.55601123244919</v>
      </c>
      <c r="K568" s="2">
        <v>29.0216</v>
      </c>
      <c r="L568" s="2">
        <v>38.2932</v>
      </c>
      <c r="M568" s="2">
        <v>27.7431</v>
      </c>
      <c r="N568" s="2">
        <v>9.10201990878948</v>
      </c>
      <c r="O568" s="2">
        <v>21.307</v>
      </c>
      <c r="P568" s="2">
        <v>34.1792</v>
      </c>
      <c r="Q568" s="2">
        <v>31.74755</v>
      </c>
      <c r="R568" s="2">
        <v>7.69890792288101</v>
      </c>
      <c r="S568" s="2">
        <v>26.3036</v>
      </c>
      <c r="T568" s="2">
        <v>37.1915</v>
      </c>
      <c r="U568" s="2">
        <v>8.9933</v>
      </c>
      <c r="V568" s="2">
        <v>2.09416744316208</v>
      </c>
      <c r="W568" s="2">
        <v>7.5125</v>
      </c>
      <c r="X568" s="2">
        <v>10.4741</v>
      </c>
      <c r="Y568" s="2">
        <v>29.66415</v>
      </c>
      <c r="Z568" s="2">
        <v>0.250245089861919</v>
      </c>
      <c r="AA568" s="2">
        <v>29.4872</v>
      </c>
      <c r="AB568" s="2">
        <v>29.8411</v>
      </c>
      <c r="AC568" s="2">
        <v>30.7049</v>
      </c>
      <c r="AD568" s="2">
        <v>7.28857385775846</v>
      </c>
      <c r="AE568" s="2">
        <v>25.5511</v>
      </c>
      <c r="AF568" s="2">
        <v>35.8587</v>
      </c>
      <c r="AG568" s="2">
        <v>25.78645</v>
      </c>
      <c r="AH568" s="2">
        <v>6.6242470368337</v>
      </c>
      <c r="AI568" s="2">
        <v>21.1024</v>
      </c>
      <c r="AJ568" s="2">
        <v>30.4705</v>
      </c>
      <c r="AK568" s="2">
        <v>40.60795</v>
      </c>
      <c r="AL568" s="2">
        <v>7.99744840589797</v>
      </c>
      <c r="AM568" s="2">
        <v>34.9529</v>
      </c>
      <c r="AN568" s="2">
        <v>46.263</v>
      </c>
    </row>
    <row r="569">
      <c r="A569" s="1" t="s">
        <v>20357</v>
      </c>
      <c r="B569" s="1" t="s">
        <v>20358</v>
      </c>
      <c r="C569" s="1" t="s">
        <v>20359</v>
      </c>
      <c r="D569" s="1" t="s">
        <v>20060</v>
      </c>
      <c r="E569" s="2">
        <v>-0.0517</v>
      </c>
      <c r="F569" s="2">
        <v>19.1048938568106</v>
      </c>
      <c r="G569" s="2">
        <v>-13.5609</v>
      </c>
      <c r="H569" s="2">
        <v>13.4575</v>
      </c>
      <c r="I569" s="2">
        <v>-2.54695</v>
      </c>
      <c r="J569" s="2">
        <v>1.58512127138588</v>
      </c>
      <c r="K569" s="2">
        <v>-3.6678</v>
      </c>
      <c r="L569" s="2">
        <v>-1.4261</v>
      </c>
      <c r="M569" s="2">
        <v>2.90995</v>
      </c>
      <c r="N569" s="2">
        <v>6.09165420924399</v>
      </c>
      <c r="O569" s="2">
        <v>-1.3975</v>
      </c>
      <c r="P569" s="2">
        <v>7.2174</v>
      </c>
      <c r="Q569" s="2">
        <v>2.32705</v>
      </c>
      <c r="R569" s="2">
        <v>3.07442957392099</v>
      </c>
      <c r="S569" s="2">
        <v>0.1531</v>
      </c>
      <c r="T569" s="2">
        <v>4.501</v>
      </c>
      <c r="U569" s="2">
        <v>25.398</v>
      </c>
      <c r="V569" s="2">
        <v>5.81171063457224</v>
      </c>
      <c r="W569" s="2">
        <v>21.2885</v>
      </c>
      <c r="X569" s="2">
        <v>29.5075</v>
      </c>
      <c r="Y569" s="2">
        <v>10.5976</v>
      </c>
      <c r="Z569" s="2">
        <v>1.71968369184568</v>
      </c>
      <c r="AA569" s="2">
        <v>9.3816</v>
      </c>
      <c r="AB569" s="2">
        <v>11.8136</v>
      </c>
      <c r="AC569" s="2">
        <v>15.4445</v>
      </c>
      <c r="AD569" s="2">
        <v>5.48898709963869</v>
      </c>
      <c r="AE569" s="2">
        <v>11.5632</v>
      </c>
      <c r="AF569" s="2">
        <v>19.3258</v>
      </c>
      <c r="AG569" s="2">
        <v>33.85595</v>
      </c>
      <c r="AH569" s="2">
        <v>2.21190072222964</v>
      </c>
      <c r="AI569" s="2">
        <v>32.2919</v>
      </c>
      <c r="AJ569" s="2">
        <v>35.42</v>
      </c>
      <c r="AK569" s="2">
        <v>58.47125</v>
      </c>
      <c r="AL569" s="2">
        <v>3.2927841479514</v>
      </c>
      <c r="AM569" s="2">
        <v>56.1429</v>
      </c>
      <c r="AN569" s="2">
        <v>60.7996</v>
      </c>
    </row>
    <row r="570">
      <c r="A570" s="1" t="s">
        <v>20362</v>
      </c>
      <c r="B570" s="1" t="s">
        <v>20363</v>
      </c>
      <c r="C570" s="1" t="s">
        <v>20359</v>
      </c>
      <c r="D570" s="1" t="s">
        <v>20060</v>
      </c>
      <c r="E570" s="2">
        <v>4.7542</v>
      </c>
      <c r="F570" s="2">
        <v>14.0835871822487</v>
      </c>
      <c r="G570" s="2">
        <v>-5.2044</v>
      </c>
      <c r="H570" s="2">
        <v>14.7128</v>
      </c>
      <c r="I570" s="2">
        <v>-2.2056</v>
      </c>
      <c r="J570" s="2">
        <v>0.077357481861808</v>
      </c>
      <c r="K570" s="2">
        <v>-2.2603</v>
      </c>
      <c r="L570" s="2">
        <v>-2.1509</v>
      </c>
      <c r="M570" s="2">
        <v>10.2679</v>
      </c>
      <c r="N570" s="2">
        <v>2.05301382849702</v>
      </c>
      <c r="O570" s="2">
        <v>8.8162</v>
      </c>
      <c r="P570" s="2">
        <v>11.7196</v>
      </c>
      <c r="Q570" s="2">
        <v>9.2732</v>
      </c>
      <c r="R570" s="2">
        <v>6.48473486890559</v>
      </c>
      <c r="S570" s="2">
        <v>4.6878</v>
      </c>
      <c r="T570" s="2">
        <v>13.8586</v>
      </c>
      <c r="U570" s="2">
        <v>29.34505</v>
      </c>
      <c r="V570" s="2">
        <v>5.27070323628641</v>
      </c>
      <c r="W570" s="2">
        <v>25.6181</v>
      </c>
      <c r="X570" s="2">
        <v>33.072</v>
      </c>
      <c r="Y570" s="2">
        <v>9.87075</v>
      </c>
      <c r="Z570" s="2">
        <v>8.43712740243977</v>
      </c>
      <c r="AA570" s="2">
        <v>3.9048</v>
      </c>
      <c r="AB570" s="2">
        <v>15.8367</v>
      </c>
      <c r="AC570" s="2">
        <v>24.2874</v>
      </c>
      <c r="AD570" s="2">
        <v>0.314096832203063</v>
      </c>
      <c r="AE570" s="2">
        <v>24.0653</v>
      </c>
      <c r="AF570" s="2">
        <v>24.5095</v>
      </c>
      <c r="AG570" s="2">
        <v>32.4885</v>
      </c>
      <c r="AH570" s="2">
        <v>4.45576267096891</v>
      </c>
      <c r="AI570" s="2">
        <v>29.3378</v>
      </c>
      <c r="AJ570" s="2">
        <v>35.6392</v>
      </c>
      <c r="AK570" s="2">
        <v>62.91175</v>
      </c>
      <c r="AL570" s="2">
        <v>0.857084129476214</v>
      </c>
      <c r="AM570" s="2">
        <v>62.3057</v>
      </c>
      <c r="AN570" s="2">
        <v>63.5178</v>
      </c>
    </row>
    <row r="571">
      <c r="A571" s="1" t="s">
        <v>20425</v>
      </c>
      <c r="B571" s="1" t="s">
        <v>20426</v>
      </c>
      <c r="C571" s="1" t="s">
        <v>20374</v>
      </c>
      <c r="D571" s="1" t="s">
        <v>20060</v>
      </c>
      <c r="E571" s="2">
        <v>11.61265</v>
      </c>
      <c r="F571" s="2">
        <v>8.30291853537056</v>
      </c>
      <c r="G571" s="2">
        <v>5.7416</v>
      </c>
      <c r="H571" s="2">
        <v>17.4837</v>
      </c>
      <c r="I571" s="2">
        <v>12.3155</v>
      </c>
      <c r="J571" s="2">
        <v>2.68912708885244</v>
      </c>
      <c r="K571" s="2">
        <v>10.414</v>
      </c>
      <c r="L571" s="2">
        <v>14.217</v>
      </c>
      <c r="M571" s="2">
        <v>8.0462</v>
      </c>
      <c r="N571" s="2">
        <v>9.66798817645119</v>
      </c>
      <c r="O571" s="2">
        <v>1.2099</v>
      </c>
      <c r="P571" s="2">
        <v>14.8825</v>
      </c>
      <c r="Q571" s="2">
        <v>17.6263</v>
      </c>
      <c r="R571" s="2">
        <v>3.32029060173955</v>
      </c>
      <c r="S571" s="2">
        <v>15.2785</v>
      </c>
      <c r="T571" s="2">
        <v>19.9741</v>
      </c>
      <c r="U571" s="2">
        <v>34.66495</v>
      </c>
      <c r="V571" s="2">
        <v>10.7110413893795</v>
      </c>
      <c r="W571" s="2">
        <v>27.0911</v>
      </c>
      <c r="X571" s="2">
        <v>42.2388</v>
      </c>
      <c r="Y571" s="2">
        <v>-2.16025</v>
      </c>
      <c r="Z571" s="2">
        <v>1.42616366697515</v>
      </c>
      <c r="AA571" s="2">
        <v>-3.1687</v>
      </c>
      <c r="AB571" s="2">
        <v>-1.1518</v>
      </c>
      <c r="AC571" s="2">
        <v>14.60025</v>
      </c>
      <c r="AD571" s="2">
        <v>1.64140697116833</v>
      </c>
      <c r="AE571" s="2">
        <v>13.4396</v>
      </c>
      <c r="AF571" s="2">
        <v>15.7609</v>
      </c>
      <c r="AG571" s="2">
        <v>3.31095</v>
      </c>
      <c r="AH571" s="2">
        <v>2.64210448790353</v>
      </c>
      <c r="AI571" s="2">
        <v>1.4427</v>
      </c>
      <c r="AJ571" s="2">
        <v>5.1792</v>
      </c>
      <c r="AK571" s="2">
        <v>29.87765</v>
      </c>
      <c r="AL571" s="2">
        <v>0.225779195232863</v>
      </c>
      <c r="AM571" s="2">
        <v>29.718</v>
      </c>
      <c r="AN571" s="2">
        <v>30.0373</v>
      </c>
    </row>
    <row r="572">
      <c r="A572" s="1" t="s">
        <v>20605</v>
      </c>
      <c r="B572" s="1" t="s">
        <v>20606</v>
      </c>
      <c r="C572" s="1" t="s">
        <v>20607</v>
      </c>
      <c r="D572" s="1" t="s">
        <v>20060</v>
      </c>
      <c r="E572" s="2">
        <v>1.52495</v>
      </c>
      <c r="F572" s="2">
        <v>4.62949880710645</v>
      </c>
      <c r="G572" s="2">
        <v>-1.7486</v>
      </c>
      <c r="H572" s="2">
        <v>4.7985</v>
      </c>
      <c r="I572" s="2">
        <v>5.9572</v>
      </c>
      <c r="J572" s="2">
        <v>3.90563359520578</v>
      </c>
      <c r="K572" s="2">
        <v>3.1955</v>
      </c>
      <c r="L572" s="2">
        <v>8.7189</v>
      </c>
      <c r="M572" s="2">
        <v>51.98645</v>
      </c>
      <c r="N572" s="2">
        <v>12.4254924910444</v>
      </c>
      <c r="O572" s="2">
        <v>43.2003</v>
      </c>
      <c r="P572" s="2">
        <v>60.7726</v>
      </c>
      <c r="Q572" s="2">
        <v>24.92765</v>
      </c>
      <c r="R572" s="2">
        <v>5.5337469588878</v>
      </c>
      <c r="S572" s="2">
        <v>21.0147</v>
      </c>
      <c r="T572" s="2">
        <v>28.8406</v>
      </c>
      <c r="U572" s="2">
        <v>2.147</v>
      </c>
      <c r="V572" s="2">
        <v>20.566342152167</v>
      </c>
      <c r="W572" s="2">
        <v>-12.3956</v>
      </c>
      <c r="X572" s="2">
        <v>16.6896</v>
      </c>
      <c r="Y572" s="2">
        <v>-0.42755</v>
      </c>
      <c r="Z572" s="2">
        <v>3.51142156469428</v>
      </c>
      <c r="AA572" s="2">
        <v>-2.9105</v>
      </c>
      <c r="AB572" s="2">
        <v>2.0554</v>
      </c>
      <c r="AC572" s="2">
        <v>25.29495</v>
      </c>
      <c r="AD572" s="2">
        <v>5.39642682198138</v>
      </c>
      <c r="AE572" s="2">
        <v>21.4791</v>
      </c>
      <c r="AF572" s="2">
        <v>29.1108</v>
      </c>
      <c r="AG572" s="2">
        <v>18.56925</v>
      </c>
      <c r="AH572" s="2">
        <v>1.41640559339477</v>
      </c>
      <c r="AI572" s="2">
        <v>17.5677</v>
      </c>
      <c r="AJ572" s="2">
        <v>19.5708</v>
      </c>
      <c r="AK572" s="2">
        <v>24.1548</v>
      </c>
      <c r="AL572" s="2">
        <v>18.3721898101451</v>
      </c>
      <c r="AM572" s="2">
        <v>11.1637</v>
      </c>
      <c r="AN572" s="2">
        <v>37.1459</v>
      </c>
    </row>
    <row r="573">
      <c r="A573" s="1" t="s">
        <v>20633</v>
      </c>
      <c r="B573" s="1" t="s">
        <v>20634</v>
      </c>
      <c r="C573" s="1" t="s">
        <v>20635</v>
      </c>
      <c r="D573" s="1" t="s">
        <v>20060</v>
      </c>
      <c r="E573" s="2">
        <v>-10.6949</v>
      </c>
      <c r="F573" s="2">
        <v>4.75189899092984</v>
      </c>
      <c r="G573" s="2">
        <v>-14.055</v>
      </c>
      <c r="H573" s="2">
        <v>-7.3348</v>
      </c>
      <c r="I573" s="2">
        <v>-10.23955</v>
      </c>
      <c r="J573" s="2">
        <v>0.7285321166565</v>
      </c>
      <c r="K573" s="2">
        <v>-10.7547</v>
      </c>
      <c r="L573" s="2">
        <v>-9.7244</v>
      </c>
      <c r="M573" s="2">
        <v>3.1761</v>
      </c>
      <c r="N573" s="2">
        <v>1.64077057506526</v>
      </c>
      <c r="O573" s="2">
        <v>2.0159</v>
      </c>
      <c r="P573" s="2">
        <v>4.3363</v>
      </c>
      <c r="Q573" s="2">
        <v>-3.5895</v>
      </c>
      <c r="R573" s="2">
        <v>6.20373063406206</v>
      </c>
      <c r="S573" s="2">
        <v>-7.9762</v>
      </c>
      <c r="T573" s="2">
        <v>0.7972</v>
      </c>
      <c r="U573" s="2">
        <v>11.2393</v>
      </c>
      <c r="V573" s="2">
        <v>3.93674629357798</v>
      </c>
      <c r="W573" s="2">
        <v>8.4556</v>
      </c>
      <c r="X573" s="2">
        <v>14.023</v>
      </c>
      <c r="Y573" s="2">
        <v>1.9192</v>
      </c>
      <c r="Z573" s="2">
        <v>0.419597163956097</v>
      </c>
      <c r="AA573" s="2">
        <v>1.6225</v>
      </c>
      <c r="AB573" s="2">
        <v>2.2159</v>
      </c>
      <c r="AC573" s="2">
        <v>13.05675</v>
      </c>
      <c r="AD573" s="2">
        <v>3.08178348444533</v>
      </c>
      <c r="AE573" s="2">
        <v>10.8776</v>
      </c>
      <c r="AF573" s="2">
        <v>15.2359</v>
      </c>
      <c r="AG573" s="2">
        <v>16.07205</v>
      </c>
      <c r="AH573" s="2">
        <v>1.05875098347062</v>
      </c>
      <c r="AI573" s="2">
        <v>15.3234</v>
      </c>
      <c r="AJ573" s="2">
        <v>16.8207</v>
      </c>
      <c r="AK573" s="2">
        <v>50.126</v>
      </c>
      <c r="AL573" s="2">
        <v>5.11478619103477</v>
      </c>
      <c r="AM573" s="2">
        <v>46.5093</v>
      </c>
      <c r="AN573" s="2">
        <v>53.7427</v>
      </c>
    </row>
    <row r="574">
      <c r="A574" s="1" t="s">
        <v>20744</v>
      </c>
      <c r="B574" s="1" t="s">
        <v>20745</v>
      </c>
      <c r="C574" s="1" t="s">
        <v>5333</v>
      </c>
      <c r="D574" s="1" t="s">
        <v>20743</v>
      </c>
      <c r="E574" s="2">
        <v>8.9696</v>
      </c>
      <c r="F574" s="2">
        <v>4.39382011693697</v>
      </c>
      <c r="G574" s="2">
        <v>5.8627</v>
      </c>
      <c r="H574" s="2">
        <v>12.0765</v>
      </c>
      <c r="I574" s="2">
        <v>30.0302</v>
      </c>
      <c r="J574" s="2">
        <v>0.343653895656662</v>
      </c>
      <c r="K574" s="2">
        <v>29.7872</v>
      </c>
      <c r="L574" s="2">
        <v>30.2732</v>
      </c>
      <c r="M574" s="2">
        <v>30.23495</v>
      </c>
      <c r="N574" s="2">
        <v>1.77589868095002</v>
      </c>
      <c r="O574" s="2">
        <v>28.9792</v>
      </c>
      <c r="P574" s="2">
        <v>31.4907</v>
      </c>
      <c r="Q574" s="2">
        <v>31.46915</v>
      </c>
      <c r="R574" s="2">
        <v>8.46611878046841</v>
      </c>
      <c r="S574" s="2">
        <v>25.4827</v>
      </c>
      <c r="T574" s="2">
        <v>37.4556</v>
      </c>
      <c r="U574" s="2">
        <v>11.45665</v>
      </c>
      <c r="V574" s="2">
        <v>2.03710392592032</v>
      </c>
      <c r="W574" s="2">
        <v>10.0162</v>
      </c>
      <c r="X574" s="2">
        <v>12.8971</v>
      </c>
      <c r="Y574" s="2">
        <v>32.2844</v>
      </c>
      <c r="Z574" s="2">
        <v>3.70566379748622</v>
      </c>
      <c r="AA574" s="2">
        <v>29.6641</v>
      </c>
      <c r="AB574" s="2">
        <v>34.9047</v>
      </c>
      <c r="AC574" s="2">
        <v>33.0518</v>
      </c>
      <c r="AD574" s="2">
        <v>4.98481996465268</v>
      </c>
      <c r="AE574" s="2">
        <v>29.527</v>
      </c>
      <c r="AF574" s="2">
        <v>36.5766</v>
      </c>
      <c r="AG574" s="2">
        <v>29.6676</v>
      </c>
      <c r="AH574" s="2">
        <v>4.67015744702467</v>
      </c>
      <c r="AI574" s="2">
        <v>26.3653</v>
      </c>
      <c r="AJ574" s="2">
        <v>32.9699</v>
      </c>
      <c r="AK574" s="2">
        <v>35.21535</v>
      </c>
      <c r="AL574" s="2">
        <v>8.41379287866061</v>
      </c>
      <c r="AM574" s="2">
        <v>29.2659</v>
      </c>
      <c r="AN574" s="2">
        <v>41.1648</v>
      </c>
    </row>
    <row r="575">
      <c r="A575" s="1" t="s">
        <v>20795</v>
      </c>
      <c r="B575" s="1" t="s">
        <v>20796</v>
      </c>
      <c r="C575" s="1" t="s">
        <v>2130</v>
      </c>
      <c r="D575" s="1" t="s">
        <v>20743</v>
      </c>
      <c r="E575" s="2">
        <v>-2.02535</v>
      </c>
      <c r="F575" s="2">
        <v>1.03485077426651</v>
      </c>
      <c r="G575" s="2">
        <v>-2.7571</v>
      </c>
      <c r="H575" s="2">
        <v>-1.2936</v>
      </c>
      <c r="I575" s="2">
        <v>2.15925</v>
      </c>
      <c r="J575" s="2">
        <v>3.05081220742936</v>
      </c>
      <c r="K575" s="2">
        <v>0.002</v>
      </c>
      <c r="L575" s="2">
        <v>4.3165</v>
      </c>
      <c r="M575" s="2">
        <v>14.32245</v>
      </c>
      <c r="N575" s="2">
        <v>3.70375460917702</v>
      </c>
      <c r="O575" s="2">
        <v>11.7035</v>
      </c>
      <c r="P575" s="2">
        <v>16.9414</v>
      </c>
      <c r="Q575" s="2">
        <v>7.49825</v>
      </c>
      <c r="R575" s="2">
        <v>0.982100608389996</v>
      </c>
      <c r="S575" s="2">
        <v>6.8038</v>
      </c>
      <c r="T575" s="2">
        <v>8.1927</v>
      </c>
      <c r="U575" s="2">
        <v>-19.7571</v>
      </c>
      <c r="V575" s="2">
        <v>1.41152655660459</v>
      </c>
      <c r="W575" s="2">
        <v>-20.7552</v>
      </c>
      <c r="X575" s="2">
        <v>-18.759</v>
      </c>
      <c r="Y575" s="2">
        <v>10.72335</v>
      </c>
      <c r="Z575" s="2">
        <v>0.386009591849736</v>
      </c>
      <c r="AA575" s="2">
        <v>10.4504</v>
      </c>
      <c r="AB575" s="2">
        <v>10.9963</v>
      </c>
      <c r="AC575" s="2">
        <v>22.3727</v>
      </c>
      <c r="AD575" s="2">
        <v>5.96741554778951</v>
      </c>
      <c r="AE575" s="2">
        <v>18.1531</v>
      </c>
      <c r="AF575" s="2">
        <v>26.5923</v>
      </c>
      <c r="AG575" s="2">
        <v>17.3399</v>
      </c>
      <c r="AH575" s="2">
        <v>2.77553553751344</v>
      </c>
      <c r="AI575" s="2">
        <v>15.3773</v>
      </c>
      <c r="AJ575" s="2">
        <v>19.3025</v>
      </c>
      <c r="AK575" s="2">
        <v>29.95365</v>
      </c>
      <c r="AL575" s="2">
        <v>1.36082700039351</v>
      </c>
      <c r="AM575" s="2">
        <v>28.9914</v>
      </c>
      <c r="AN575" s="2">
        <v>30.9159</v>
      </c>
    </row>
    <row r="576">
      <c r="A576" s="1" t="s">
        <v>20885</v>
      </c>
      <c r="B576" s="1" t="s">
        <v>20886</v>
      </c>
      <c r="C576" s="1" t="s">
        <v>243</v>
      </c>
      <c r="D576" s="1" t="s">
        <v>20743</v>
      </c>
      <c r="E576" s="2">
        <v>-0.3815</v>
      </c>
      <c r="F576" s="2">
        <v>3.81342687093905</v>
      </c>
      <c r="G576" s="2">
        <v>-3.078</v>
      </c>
      <c r="H576" s="2">
        <v>2.315</v>
      </c>
      <c r="I576" s="2">
        <v>2.07095</v>
      </c>
      <c r="J576" s="2">
        <v>2.74194796540708</v>
      </c>
      <c r="K576" s="2">
        <v>0.1321</v>
      </c>
      <c r="L576" s="2">
        <v>4.0098</v>
      </c>
      <c r="M576" s="2">
        <v>0.8239</v>
      </c>
      <c r="N576" s="2">
        <v>5.79092169520535</v>
      </c>
      <c r="O576" s="2">
        <v>-3.2709</v>
      </c>
      <c r="P576" s="2">
        <v>4.9187</v>
      </c>
      <c r="Q576" s="2">
        <v>13.73215</v>
      </c>
      <c r="R576" s="2">
        <v>3.25912586516692</v>
      </c>
      <c r="S576" s="2">
        <v>11.4276</v>
      </c>
      <c r="T576" s="2">
        <v>16.0367</v>
      </c>
      <c r="U576" s="2">
        <v>9.9246</v>
      </c>
      <c r="V576" s="2">
        <v>14.1637730912353</v>
      </c>
      <c r="W576" s="2">
        <v>-0.0907</v>
      </c>
      <c r="X576" s="2">
        <v>19.9399</v>
      </c>
      <c r="Y576" s="2">
        <v>12.521</v>
      </c>
      <c r="Z576" s="2">
        <v>4.91608918552135</v>
      </c>
      <c r="AA576" s="2">
        <v>9.0448</v>
      </c>
      <c r="AB576" s="2">
        <v>15.9972</v>
      </c>
      <c r="AC576" s="2">
        <v>13.61355</v>
      </c>
      <c r="AD576" s="2">
        <v>0.779726647614405</v>
      </c>
      <c r="AE576" s="2">
        <v>13.0622</v>
      </c>
      <c r="AF576" s="2">
        <v>14.1649</v>
      </c>
      <c r="AG576" s="2">
        <v>17.1521</v>
      </c>
      <c r="AH576" s="2">
        <v>2.90323902219573</v>
      </c>
      <c r="AI576" s="2">
        <v>15.0992</v>
      </c>
      <c r="AJ576" s="2">
        <v>19.205</v>
      </c>
      <c r="AK576" s="2">
        <v>58.2574</v>
      </c>
      <c r="AL576" s="2">
        <v>4.29510801028333</v>
      </c>
      <c r="AM576" s="2">
        <v>55.2203</v>
      </c>
      <c r="AN576" s="2">
        <v>61.2945</v>
      </c>
    </row>
    <row r="577">
      <c r="A577" s="1" t="s">
        <v>20887</v>
      </c>
      <c r="B577" s="1" t="s">
        <v>20888</v>
      </c>
      <c r="C577" s="1" t="s">
        <v>1203</v>
      </c>
      <c r="D577" s="1" t="s">
        <v>20743</v>
      </c>
      <c r="E577" s="2">
        <v>-2.1134</v>
      </c>
      <c r="F577" s="2">
        <v>2.82616438304639</v>
      </c>
      <c r="G577" s="2">
        <v>-4.1118</v>
      </c>
      <c r="H577" s="2">
        <v>-0.115</v>
      </c>
      <c r="I577" s="2">
        <v>4.0804</v>
      </c>
      <c r="J577" s="2">
        <v>1.27844906038528</v>
      </c>
      <c r="K577" s="2">
        <v>3.1764</v>
      </c>
      <c r="L577" s="2">
        <v>4.9844</v>
      </c>
      <c r="M577" s="2">
        <v>19.44735</v>
      </c>
      <c r="N577" s="2">
        <v>11.0812825000087</v>
      </c>
      <c r="O577" s="2">
        <v>11.6117</v>
      </c>
      <c r="P577" s="2">
        <v>27.283</v>
      </c>
      <c r="Q577" s="2">
        <v>9.96295</v>
      </c>
      <c r="R577" s="2">
        <v>8.66736137039411</v>
      </c>
      <c r="S577" s="2">
        <v>3.8342</v>
      </c>
      <c r="T577" s="2">
        <v>16.0917</v>
      </c>
      <c r="U577" s="2">
        <v>3.63855</v>
      </c>
      <c r="V577" s="2">
        <v>14.2477066661621</v>
      </c>
      <c r="W577" s="2">
        <v>-6.4361</v>
      </c>
      <c r="X577" s="2">
        <v>13.7132</v>
      </c>
      <c r="Y577" s="2">
        <v>10.85065</v>
      </c>
      <c r="Z577" s="2">
        <v>1.80588000847232</v>
      </c>
      <c r="AA577" s="2">
        <v>9.5737</v>
      </c>
      <c r="AB577" s="2">
        <v>12.1276</v>
      </c>
      <c r="AC577" s="2">
        <v>12.48345</v>
      </c>
      <c r="AD577" s="2">
        <v>3.24922637023031</v>
      </c>
      <c r="AE577" s="2">
        <v>10.1859</v>
      </c>
      <c r="AF577" s="2">
        <v>14.781</v>
      </c>
      <c r="AG577" s="2">
        <v>11.8759</v>
      </c>
      <c r="AH577" s="2">
        <v>3.30473425255345</v>
      </c>
      <c r="AI577" s="2">
        <v>9.5391</v>
      </c>
      <c r="AJ577" s="2">
        <v>14.2127</v>
      </c>
      <c r="AK577" s="2">
        <v>52.43485</v>
      </c>
      <c r="AL577" s="2">
        <v>6.11739289607918</v>
      </c>
      <c r="AM577" s="2">
        <v>48.1092</v>
      </c>
      <c r="AN577" s="2">
        <v>56.7605</v>
      </c>
    </row>
    <row r="578">
      <c r="A578" s="1" t="s">
        <v>20931</v>
      </c>
      <c r="B578" s="1" t="s">
        <v>20932</v>
      </c>
      <c r="C578" s="1" t="s">
        <v>19807</v>
      </c>
      <c r="D578" s="1" t="s">
        <v>20743</v>
      </c>
      <c r="E578" s="2">
        <v>40.7</v>
      </c>
      <c r="F578" s="2">
        <v>1.3846564989195</v>
      </c>
      <c r="G578" s="2">
        <v>39.7209</v>
      </c>
      <c r="H578" s="2">
        <v>41.6791</v>
      </c>
      <c r="I578" s="2">
        <v>35.35095</v>
      </c>
      <c r="J578" s="2">
        <v>3.97330371416533</v>
      </c>
      <c r="K578" s="2">
        <v>32.5414</v>
      </c>
      <c r="L578" s="2">
        <v>38.1605</v>
      </c>
      <c r="M578" s="2">
        <v>23.5909</v>
      </c>
      <c r="N578" s="2">
        <v>3.49508739804887</v>
      </c>
      <c r="O578" s="2">
        <v>21.1195</v>
      </c>
      <c r="P578" s="2">
        <v>26.0623</v>
      </c>
      <c r="Q578" s="2">
        <v>42.81805</v>
      </c>
      <c r="R578" s="2">
        <v>2.88280363621943</v>
      </c>
      <c r="S578" s="2">
        <v>40.7796</v>
      </c>
      <c r="T578" s="2">
        <v>44.8565</v>
      </c>
      <c r="U578" s="2">
        <v>35.771</v>
      </c>
      <c r="V578" s="2">
        <v>1.27137799257341</v>
      </c>
      <c r="W578" s="2">
        <v>34.872</v>
      </c>
      <c r="X578" s="2">
        <v>36.67</v>
      </c>
      <c r="Y578" s="2">
        <v>16.574</v>
      </c>
      <c r="Z578" s="2">
        <v>3.24491301886507</v>
      </c>
      <c r="AA578" s="2">
        <v>14.2795</v>
      </c>
      <c r="AB578" s="2">
        <v>18.8685</v>
      </c>
      <c r="AC578" s="2">
        <v>25.5018</v>
      </c>
      <c r="AD578" s="2">
        <v>4.98793123448991</v>
      </c>
      <c r="AE578" s="2">
        <v>21.9748</v>
      </c>
      <c r="AF578" s="2">
        <v>29.0288</v>
      </c>
      <c r="AG578" s="2">
        <v>22.87195</v>
      </c>
      <c r="AH578" s="2">
        <v>9.40119678790951</v>
      </c>
      <c r="AI578" s="2">
        <v>16.2243</v>
      </c>
      <c r="AJ578" s="2">
        <v>29.5196</v>
      </c>
      <c r="AK578" s="2">
        <v>57.1863</v>
      </c>
      <c r="AL578" s="2">
        <v>0.662841896684272</v>
      </c>
      <c r="AM578" s="2">
        <v>56.7176</v>
      </c>
      <c r="AN578" s="2">
        <v>57.655</v>
      </c>
    </row>
    <row r="579">
      <c r="A579" s="1" t="s">
        <v>20962</v>
      </c>
      <c r="B579" s="1" t="s">
        <v>20963</v>
      </c>
      <c r="C579" s="1" t="s">
        <v>662</v>
      </c>
      <c r="D579" s="1" t="s">
        <v>20743</v>
      </c>
      <c r="E579" s="2">
        <v>-13.4147</v>
      </c>
      <c r="F579" s="2">
        <v>5.27317811002056</v>
      </c>
      <c r="G579" s="2">
        <v>-17.1434</v>
      </c>
      <c r="H579" s="2">
        <v>-9.686</v>
      </c>
      <c r="I579" s="2">
        <v>4.9819</v>
      </c>
      <c r="J579" s="2">
        <v>1.82419407410506</v>
      </c>
      <c r="K579" s="2">
        <v>3.692</v>
      </c>
      <c r="L579" s="2">
        <v>6.2718</v>
      </c>
      <c r="M579" s="2">
        <v>30.188</v>
      </c>
      <c r="N579" s="2">
        <v>10.1674884066814</v>
      </c>
      <c r="O579" s="2">
        <v>22.9985</v>
      </c>
      <c r="P579" s="2">
        <v>37.3775</v>
      </c>
      <c r="Q579" s="2">
        <v>18.4233</v>
      </c>
      <c r="R579" s="2">
        <v>2.59593041509205</v>
      </c>
      <c r="S579" s="2">
        <v>16.5877</v>
      </c>
      <c r="T579" s="2">
        <v>20.2589</v>
      </c>
      <c r="U579" s="2">
        <v>44.1376</v>
      </c>
      <c r="V579" s="2">
        <v>6.56053671584879</v>
      </c>
      <c r="W579" s="2">
        <v>39.4986</v>
      </c>
      <c r="X579" s="2">
        <v>48.7766</v>
      </c>
      <c r="Y579" s="2">
        <v>22.0272</v>
      </c>
      <c r="Z579" s="2">
        <v>3.63905433869845</v>
      </c>
      <c r="AA579" s="2">
        <v>19.454</v>
      </c>
      <c r="AB579" s="2">
        <v>24.6004</v>
      </c>
      <c r="AC579" s="2">
        <v>30.8521</v>
      </c>
      <c r="AD579" s="2">
        <v>6.84634927680439</v>
      </c>
      <c r="AE579" s="2">
        <v>26.011</v>
      </c>
      <c r="AF579" s="2">
        <v>35.6932</v>
      </c>
      <c r="AG579" s="2">
        <v>11.60015</v>
      </c>
      <c r="AH579" s="2">
        <v>3.4136994075343</v>
      </c>
      <c r="AI579" s="2">
        <v>9.1863</v>
      </c>
      <c r="AJ579" s="2">
        <v>14.014</v>
      </c>
      <c r="AK579" s="2">
        <v>3.45605</v>
      </c>
      <c r="AL579" s="2">
        <v>3.58877904655608</v>
      </c>
      <c r="AM579" s="2">
        <v>0.9184</v>
      </c>
      <c r="AN579" s="2">
        <v>5.9937</v>
      </c>
    </row>
    <row r="580">
      <c r="A580" s="1" t="s">
        <v>20983</v>
      </c>
      <c r="B580" s="1" t="s">
        <v>20984</v>
      </c>
      <c r="C580" s="1" t="s">
        <v>19807</v>
      </c>
      <c r="D580" s="1" t="s">
        <v>20743</v>
      </c>
      <c r="E580" s="2">
        <v>-11.38335</v>
      </c>
      <c r="F580" s="2">
        <v>3.34553431382791</v>
      </c>
      <c r="G580" s="2">
        <v>-13.749</v>
      </c>
      <c r="H580" s="2">
        <v>-9.0177</v>
      </c>
      <c r="I580" s="2">
        <v>8.3656</v>
      </c>
      <c r="J580" s="2">
        <v>1.31861272555667</v>
      </c>
      <c r="K580" s="2">
        <v>7.4332</v>
      </c>
      <c r="L580" s="2">
        <v>9.298</v>
      </c>
      <c r="M580" s="2">
        <v>10.80355</v>
      </c>
      <c r="N580" s="2">
        <v>4.09167338933596</v>
      </c>
      <c r="O580" s="2">
        <v>7.9103</v>
      </c>
      <c r="P580" s="2">
        <v>13.6968</v>
      </c>
      <c r="Q580" s="2">
        <v>11.04955</v>
      </c>
      <c r="R580" s="2">
        <v>4.04924698246477</v>
      </c>
      <c r="S580" s="2">
        <v>8.1863</v>
      </c>
      <c r="T580" s="2">
        <v>13.9128</v>
      </c>
      <c r="U580" s="2">
        <v>14.4447</v>
      </c>
      <c r="V580" s="2">
        <v>13.7304580557241</v>
      </c>
      <c r="W580" s="2">
        <v>4.7358</v>
      </c>
      <c r="X580" s="2">
        <v>24.1536</v>
      </c>
      <c r="Y580" s="2">
        <v>1.58995</v>
      </c>
      <c r="Z580" s="2">
        <v>6.38934616412352</v>
      </c>
      <c r="AA580" s="2">
        <v>-2.928</v>
      </c>
      <c r="AB580" s="2">
        <v>6.1079</v>
      </c>
      <c r="AC580" s="2">
        <v>5.2644</v>
      </c>
      <c r="AD580" s="2">
        <v>2.33415948469679</v>
      </c>
      <c r="AE580" s="2">
        <v>3.6139</v>
      </c>
      <c r="AF580" s="2">
        <v>6.9149</v>
      </c>
      <c r="AG580" s="2">
        <v>5.43145</v>
      </c>
      <c r="AH580" s="2">
        <v>11.6155723838733</v>
      </c>
      <c r="AI580" s="2">
        <v>-2.782</v>
      </c>
      <c r="AJ580" s="2">
        <v>13.6449</v>
      </c>
      <c r="AK580" s="2">
        <v>25.69985</v>
      </c>
      <c r="AL580" s="2">
        <v>0.518097138575382</v>
      </c>
      <c r="AM580" s="2">
        <v>25.3335</v>
      </c>
      <c r="AN580" s="2">
        <v>26.0662</v>
      </c>
    </row>
    <row r="581">
      <c r="A581" s="1" t="s">
        <v>20985</v>
      </c>
      <c r="B581" s="1" t="s">
        <v>20986</v>
      </c>
      <c r="C581" s="1" t="s">
        <v>8706</v>
      </c>
      <c r="D581" s="1" t="s">
        <v>20743</v>
      </c>
      <c r="E581" s="2">
        <v>-3.9037</v>
      </c>
      <c r="F581" s="2">
        <v>1.89066211153659</v>
      </c>
      <c r="G581" s="2">
        <v>-5.2406</v>
      </c>
      <c r="H581" s="2">
        <v>-2.5668</v>
      </c>
      <c r="I581" s="2">
        <v>6.6338</v>
      </c>
      <c r="J581" s="2">
        <v>4.01947778697681</v>
      </c>
      <c r="K581" s="2">
        <v>3.7916</v>
      </c>
      <c r="L581" s="2">
        <v>9.476</v>
      </c>
      <c r="M581" s="2">
        <v>26.5471</v>
      </c>
      <c r="N581" s="2">
        <v>7.10812020719965</v>
      </c>
      <c r="O581" s="2">
        <v>21.5209</v>
      </c>
      <c r="P581" s="2">
        <v>31.5733</v>
      </c>
      <c r="Q581" s="2">
        <v>8.14105</v>
      </c>
      <c r="R581" s="2">
        <v>0.171190551725264</v>
      </c>
      <c r="S581" s="2">
        <v>8.02</v>
      </c>
      <c r="T581" s="2">
        <v>8.2621</v>
      </c>
      <c r="U581" s="2">
        <v>19.1831</v>
      </c>
      <c r="V581" s="2">
        <v>11.3124357067786</v>
      </c>
      <c r="W581" s="2">
        <v>11.184</v>
      </c>
      <c r="X581" s="2">
        <v>27.1822</v>
      </c>
      <c r="Y581" s="2">
        <v>7.07985</v>
      </c>
      <c r="Z581" s="2">
        <v>1.20809193565722</v>
      </c>
      <c r="AA581" s="2">
        <v>6.2256</v>
      </c>
      <c r="AB581" s="2">
        <v>7.9341</v>
      </c>
      <c r="AC581" s="2">
        <v>27.38585</v>
      </c>
      <c r="AD581" s="2">
        <v>4.4428226168732</v>
      </c>
      <c r="AE581" s="2">
        <v>24.2443</v>
      </c>
      <c r="AF581" s="2">
        <v>30.5274</v>
      </c>
      <c r="AG581" s="2">
        <v>9.7958</v>
      </c>
      <c r="AH581" s="2">
        <v>0.674579869251967</v>
      </c>
      <c r="AI581" s="2">
        <v>9.3188</v>
      </c>
      <c r="AJ581" s="2">
        <v>10.2728</v>
      </c>
      <c r="AK581" s="2">
        <v>18.13045</v>
      </c>
      <c r="AL581" s="2">
        <v>1.1648170006486</v>
      </c>
      <c r="AM581" s="2">
        <v>17.3068</v>
      </c>
      <c r="AN581" s="2">
        <v>18.9541</v>
      </c>
    </row>
    <row r="582">
      <c r="A582" s="1" t="s">
        <v>21030</v>
      </c>
      <c r="B582" s="1" t="s">
        <v>21031</v>
      </c>
      <c r="C582" s="1" t="s">
        <v>16018</v>
      </c>
      <c r="D582" s="1" t="s">
        <v>20743</v>
      </c>
      <c r="E582" s="2">
        <v>-4.5218</v>
      </c>
      <c r="F582" s="2">
        <v>5.50171502170005</v>
      </c>
      <c r="G582" s="2">
        <v>-8.4121</v>
      </c>
      <c r="H582" s="2">
        <v>-0.6315</v>
      </c>
      <c r="I582" s="2">
        <v>-0.94835</v>
      </c>
      <c r="J582" s="2">
        <v>1.97304005154482</v>
      </c>
      <c r="K582" s="2">
        <v>-2.3435</v>
      </c>
      <c r="L582" s="2">
        <v>0.4468</v>
      </c>
      <c r="M582" s="2">
        <v>10.84095</v>
      </c>
      <c r="N582" s="2">
        <v>8.63950136321536</v>
      </c>
      <c r="O582" s="2">
        <v>4.7319</v>
      </c>
      <c r="P582" s="2">
        <v>16.95</v>
      </c>
      <c r="Q582" s="2">
        <v>13.3377</v>
      </c>
      <c r="R582" s="2">
        <v>5.88496689710316</v>
      </c>
      <c r="S582" s="2">
        <v>9.1764</v>
      </c>
      <c r="T582" s="2">
        <v>17.499</v>
      </c>
      <c r="U582" s="2">
        <v>13.50485</v>
      </c>
      <c r="V582" s="2">
        <v>0.05833630944789</v>
      </c>
      <c r="W582" s="2">
        <v>13.4636</v>
      </c>
      <c r="X582" s="2">
        <v>13.5461</v>
      </c>
      <c r="Y582" s="2">
        <v>12.2352</v>
      </c>
      <c r="Z582" s="2">
        <v>0.530612928602386</v>
      </c>
      <c r="AA582" s="2">
        <v>11.86</v>
      </c>
      <c r="AB582" s="2">
        <v>12.6104</v>
      </c>
      <c r="AC582" s="2">
        <v>10.4798</v>
      </c>
      <c r="AD582" s="2">
        <v>3.13912984439956</v>
      </c>
      <c r="AE582" s="2">
        <v>8.2601</v>
      </c>
      <c r="AF582" s="2">
        <v>12.6995</v>
      </c>
      <c r="AG582" s="2">
        <v>17.3956</v>
      </c>
      <c r="AH582" s="2">
        <v>3.25339830023931</v>
      </c>
      <c r="AI582" s="2">
        <v>15.0951</v>
      </c>
      <c r="AJ582" s="2">
        <v>19.6961</v>
      </c>
      <c r="AK582" s="2">
        <v>51.31695</v>
      </c>
      <c r="AL582" s="2">
        <v>7.94059702069057</v>
      </c>
      <c r="AM582" s="2">
        <v>45.7021</v>
      </c>
      <c r="AN582" s="2">
        <v>56.9318</v>
      </c>
    </row>
    <row r="583">
      <c r="A583" s="1" t="s">
        <v>21047</v>
      </c>
      <c r="B583" s="1" t="s">
        <v>21048</v>
      </c>
      <c r="C583" s="1" t="s">
        <v>19807</v>
      </c>
      <c r="D583" s="1" t="s">
        <v>20743</v>
      </c>
      <c r="E583" s="2">
        <v>-9.23895</v>
      </c>
      <c r="F583" s="2">
        <v>0.67917606332968</v>
      </c>
      <c r="G583" s="2">
        <v>-9.7192</v>
      </c>
      <c r="H583" s="2">
        <v>-8.7587</v>
      </c>
      <c r="I583" s="2">
        <v>2.4256</v>
      </c>
      <c r="J583" s="2">
        <v>0.613768686069923</v>
      </c>
      <c r="K583" s="2">
        <v>1.9916</v>
      </c>
      <c r="L583" s="2">
        <v>2.8596</v>
      </c>
      <c r="M583" s="2">
        <v>14.45005</v>
      </c>
      <c r="N583" s="2">
        <v>7.94922372342105</v>
      </c>
      <c r="O583" s="2">
        <v>8.8291</v>
      </c>
      <c r="P583" s="2">
        <v>20.071</v>
      </c>
      <c r="Q583" s="2">
        <v>11.79425</v>
      </c>
      <c r="R583" s="2">
        <v>9.19627724272164</v>
      </c>
      <c r="S583" s="2">
        <v>5.2915</v>
      </c>
      <c r="T583" s="2">
        <v>18.297</v>
      </c>
      <c r="U583" s="2">
        <v>25.9575</v>
      </c>
      <c r="V583" s="2">
        <v>9.75750789494941</v>
      </c>
      <c r="W583" s="2">
        <v>19.0579</v>
      </c>
      <c r="X583" s="2">
        <v>32.8571</v>
      </c>
      <c r="Y583" s="2">
        <v>-0.20755</v>
      </c>
      <c r="Z583" s="2">
        <v>1.58144431612371</v>
      </c>
      <c r="AA583" s="2">
        <v>-1.3258</v>
      </c>
      <c r="AB583" s="2">
        <v>0.9107</v>
      </c>
      <c r="AC583" s="2">
        <v>7.71205</v>
      </c>
      <c r="AD583" s="2">
        <v>7.00566043460572</v>
      </c>
      <c r="AE583" s="2">
        <v>2.7583</v>
      </c>
      <c r="AF583" s="2">
        <v>12.6658</v>
      </c>
      <c r="AG583" s="2">
        <v>4.0648</v>
      </c>
      <c r="AH583" s="2">
        <v>5.38277966110447</v>
      </c>
      <c r="AI583" s="2">
        <v>0.2586</v>
      </c>
      <c r="AJ583" s="2">
        <v>7.871</v>
      </c>
      <c r="AK583" s="2">
        <v>30.3474</v>
      </c>
      <c r="AL583" s="2">
        <v>4.49437070122169</v>
      </c>
      <c r="AM583" s="2">
        <v>27.1694</v>
      </c>
      <c r="AN583" s="2">
        <v>33.5254</v>
      </c>
    </row>
    <row r="584">
      <c r="A584" s="1" t="s">
        <v>21059</v>
      </c>
      <c r="B584" s="1" t="s">
        <v>21060</v>
      </c>
      <c r="C584" s="1" t="s">
        <v>19807</v>
      </c>
      <c r="D584" s="1" t="s">
        <v>20743</v>
      </c>
      <c r="E584" s="2">
        <v>-15.0402</v>
      </c>
      <c r="F584" s="2">
        <v>1.43415397360256</v>
      </c>
      <c r="G584" s="2">
        <v>-16.0543</v>
      </c>
      <c r="H584" s="2">
        <v>-14.0261</v>
      </c>
      <c r="I584" s="2">
        <v>-1.1084</v>
      </c>
      <c r="J584" s="2">
        <v>1.65675118832008</v>
      </c>
      <c r="K584" s="2">
        <v>-2.2799</v>
      </c>
      <c r="L584" s="2">
        <v>0.0631</v>
      </c>
      <c r="M584" s="2">
        <v>2.64405</v>
      </c>
      <c r="N584" s="2">
        <v>3.54366563391638</v>
      </c>
      <c r="O584" s="2">
        <v>0.1383</v>
      </c>
      <c r="P584" s="2">
        <v>5.1498</v>
      </c>
      <c r="Q584" s="2">
        <v>-3.9143</v>
      </c>
      <c r="R584" s="2">
        <v>9.91165717324807</v>
      </c>
      <c r="S584" s="2">
        <v>-10.9229</v>
      </c>
      <c r="T584" s="2">
        <v>3.0943</v>
      </c>
      <c r="U584" s="2">
        <v>-11.72745</v>
      </c>
      <c r="V584" s="2">
        <v>15.184481729878</v>
      </c>
      <c r="W584" s="2">
        <v>-22.4645</v>
      </c>
      <c r="X584" s="2">
        <v>-0.9904</v>
      </c>
      <c r="Y584" s="2">
        <v>1.2241</v>
      </c>
      <c r="Z584" s="2">
        <v>5.03658018103554</v>
      </c>
      <c r="AA584" s="2">
        <v>-2.3373</v>
      </c>
      <c r="AB584" s="2">
        <v>4.7855</v>
      </c>
      <c r="AC584" s="2">
        <v>-3.32265</v>
      </c>
      <c r="AD584" s="2">
        <v>1.2573065676278</v>
      </c>
      <c r="AE584" s="2">
        <v>-4.2117</v>
      </c>
      <c r="AF584" s="2">
        <v>-2.4336</v>
      </c>
      <c r="AG584" s="2">
        <v>4.1738</v>
      </c>
      <c r="AH584" s="2">
        <v>5.22396347804998</v>
      </c>
      <c r="AI584" s="2">
        <v>0.4799</v>
      </c>
      <c r="AJ584" s="2">
        <v>7.8677</v>
      </c>
      <c r="AK584" s="2">
        <v>29.2789</v>
      </c>
      <c r="AL584" s="2">
        <v>10.9419117534369</v>
      </c>
      <c r="AM584" s="2">
        <v>21.5418</v>
      </c>
      <c r="AN584" s="2">
        <v>37.016</v>
      </c>
    </row>
    <row r="585">
      <c r="A585" s="1" t="s">
        <v>21064</v>
      </c>
      <c r="B585" s="1" t="s">
        <v>21065</v>
      </c>
      <c r="C585" s="1" t="s">
        <v>96</v>
      </c>
      <c r="D585" s="1" t="s">
        <v>20743</v>
      </c>
      <c r="E585" s="2">
        <v>-7.66005</v>
      </c>
      <c r="F585" s="2">
        <v>6.15911219616919</v>
      </c>
      <c r="G585" s="2">
        <v>-12.0152</v>
      </c>
      <c r="H585" s="2">
        <v>-3.3049</v>
      </c>
      <c r="I585" s="2">
        <v>-1.0443</v>
      </c>
      <c r="J585" s="2">
        <v>3.53242263609552</v>
      </c>
      <c r="K585" s="2">
        <v>-3.5421</v>
      </c>
      <c r="L585" s="2">
        <v>1.4535</v>
      </c>
      <c r="M585" s="2">
        <v>5.88125</v>
      </c>
      <c r="N585" s="2">
        <v>17.0048574273647</v>
      </c>
      <c r="O585" s="2">
        <v>-6.143</v>
      </c>
      <c r="P585" s="2">
        <v>17.9055</v>
      </c>
      <c r="Q585" s="2">
        <v>10.93445</v>
      </c>
      <c r="R585" s="2">
        <v>4.94472701015941</v>
      </c>
      <c r="S585" s="2">
        <v>7.438</v>
      </c>
      <c r="T585" s="2">
        <v>14.4309</v>
      </c>
      <c r="U585" s="2">
        <v>36.8005</v>
      </c>
      <c r="V585" s="2">
        <v>1.3111173936761</v>
      </c>
      <c r="W585" s="2">
        <v>35.8734</v>
      </c>
      <c r="X585" s="2">
        <v>37.7276</v>
      </c>
      <c r="Y585" s="2">
        <v>0.34535</v>
      </c>
      <c r="Z585" s="2">
        <v>2.44920575799584</v>
      </c>
      <c r="AA585" s="2">
        <v>-1.3865</v>
      </c>
      <c r="AB585" s="2">
        <v>2.0772</v>
      </c>
      <c r="AC585" s="2">
        <v>17.98625</v>
      </c>
      <c r="AD585" s="2">
        <v>2.17626254045784</v>
      </c>
      <c r="AE585" s="2">
        <v>16.4474</v>
      </c>
      <c r="AF585" s="2">
        <v>19.5251</v>
      </c>
      <c r="AG585" s="2">
        <v>9.55455</v>
      </c>
      <c r="AH585" s="2">
        <v>3.67900587183549</v>
      </c>
      <c r="AI585" s="2">
        <v>6.9531</v>
      </c>
      <c r="AJ585" s="2">
        <v>12.156</v>
      </c>
      <c r="AK585" s="2">
        <v>16.81775</v>
      </c>
      <c r="AL585" s="2">
        <v>23.7865771443686</v>
      </c>
      <c r="AM585" s="2">
        <v>-0.0019</v>
      </c>
      <c r="AN585" s="2">
        <v>33.6374</v>
      </c>
    </row>
    <row r="586">
      <c r="A586" s="1" t="s">
        <v>21068</v>
      </c>
      <c r="B586" s="1" t="s">
        <v>21069</v>
      </c>
      <c r="C586" s="1" t="s">
        <v>19807</v>
      </c>
      <c r="D586" s="1" t="s">
        <v>20743</v>
      </c>
      <c r="E586" s="2">
        <v>20.8214</v>
      </c>
      <c r="F586" s="2">
        <v>0.039315137033971</v>
      </c>
      <c r="G586" s="2">
        <v>20.7936</v>
      </c>
      <c r="H586" s="2">
        <v>20.8492</v>
      </c>
      <c r="I586" s="2">
        <v>22.3547</v>
      </c>
      <c r="J586" s="2">
        <v>0.869317076790743</v>
      </c>
      <c r="K586" s="2">
        <v>21.74</v>
      </c>
      <c r="L586" s="2">
        <v>22.9694</v>
      </c>
      <c r="M586" s="2">
        <v>16.8017</v>
      </c>
      <c r="N586" s="2">
        <v>4.70353288709668</v>
      </c>
      <c r="O586" s="2">
        <v>13.4758</v>
      </c>
      <c r="P586" s="2">
        <v>20.1276</v>
      </c>
      <c r="Q586" s="2">
        <v>39.21645</v>
      </c>
      <c r="R586" s="2">
        <v>4.96834437665104</v>
      </c>
      <c r="S586" s="2">
        <v>35.7033</v>
      </c>
      <c r="T586" s="2">
        <v>42.7296</v>
      </c>
      <c r="U586" s="2">
        <v>43.39085</v>
      </c>
      <c r="V586" s="2">
        <v>2.10130922165206</v>
      </c>
      <c r="W586" s="2">
        <v>41.905</v>
      </c>
      <c r="X586" s="2">
        <v>44.8767</v>
      </c>
      <c r="Y586" s="2">
        <v>10.62325</v>
      </c>
      <c r="Z586" s="2">
        <v>1.16156430945514</v>
      </c>
      <c r="AA586" s="2">
        <v>9.8019</v>
      </c>
      <c r="AB586" s="2">
        <v>11.4446</v>
      </c>
      <c r="AC586" s="2">
        <v>22.84845</v>
      </c>
      <c r="AD586" s="2">
        <v>2.75778715730566</v>
      </c>
      <c r="AE586" s="2">
        <v>20.8984</v>
      </c>
      <c r="AF586" s="2">
        <v>24.7985</v>
      </c>
      <c r="AG586" s="2">
        <v>13.11695</v>
      </c>
      <c r="AH586" s="2">
        <v>2.50860272761552</v>
      </c>
      <c r="AI586" s="2">
        <v>11.3431</v>
      </c>
      <c r="AJ586" s="2">
        <v>14.8908</v>
      </c>
      <c r="AK586" s="2">
        <v>33.89815</v>
      </c>
      <c r="AL586" s="2">
        <v>7.55649661715004</v>
      </c>
      <c r="AM586" s="2">
        <v>28.5549</v>
      </c>
      <c r="AN586" s="2">
        <v>39.2414</v>
      </c>
    </row>
    <row r="587">
      <c r="A587" s="1" t="s">
        <v>21110</v>
      </c>
      <c r="B587" s="1" t="s">
        <v>21111</v>
      </c>
      <c r="C587" s="1" t="s">
        <v>19807</v>
      </c>
      <c r="D587" s="1" t="s">
        <v>20743</v>
      </c>
      <c r="E587" s="2">
        <v>38.8043</v>
      </c>
      <c r="F587" s="2">
        <v>0.320319371877503</v>
      </c>
      <c r="G587" s="2">
        <v>38.5778</v>
      </c>
      <c r="H587" s="2">
        <v>39.0308</v>
      </c>
      <c r="I587" s="2">
        <v>27.65755</v>
      </c>
      <c r="J587" s="2">
        <v>1.29662170466177</v>
      </c>
      <c r="K587" s="2">
        <v>26.7407</v>
      </c>
      <c r="L587" s="2">
        <v>28.5744</v>
      </c>
      <c r="M587" s="2">
        <v>25.5877</v>
      </c>
      <c r="N587" s="2">
        <v>4.07392500912817</v>
      </c>
      <c r="O587" s="2">
        <v>22.707</v>
      </c>
      <c r="P587" s="2">
        <v>28.4684</v>
      </c>
      <c r="Q587" s="2">
        <v>41.9595</v>
      </c>
      <c r="R587" s="2">
        <v>4.18890057174911</v>
      </c>
      <c r="S587" s="2">
        <v>38.9975</v>
      </c>
      <c r="T587" s="2">
        <v>44.9215</v>
      </c>
      <c r="U587" s="2">
        <v>40.05855</v>
      </c>
      <c r="V587" s="2">
        <v>1.19762675529566</v>
      </c>
      <c r="W587" s="2">
        <v>39.2117</v>
      </c>
      <c r="X587" s="2">
        <v>40.9054</v>
      </c>
      <c r="Y587" s="2">
        <v>18.2727</v>
      </c>
      <c r="Z587" s="2">
        <v>0.743169227027063</v>
      </c>
      <c r="AA587" s="2">
        <v>17.7472</v>
      </c>
      <c r="AB587" s="2">
        <v>18.7982</v>
      </c>
      <c r="AC587" s="2">
        <v>30.4968</v>
      </c>
      <c r="AD587" s="2">
        <v>0.62451670914396</v>
      </c>
      <c r="AE587" s="2">
        <v>30.0552</v>
      </c>
      <c r="AF587" s="2">
        <v>30.9384</v>
      </c>
      <c r="AG587" s="2">
        <v>17.8734</v>
      </c>
      <c r="AH587" s="2">
        <v>11.472948946108</v>
      </c>
      <c r="AI587" s="2">
        <v>9.7608</v>
      </c>
      <c r="AJ587" s="2">
        <v>25.986</v>
      </c>
      <c r="AK587" s="2">
        <v>51.22265</v>
      </c>
      <c r="AL587" s="2">
        <v>3.32036131241767</v>
      </c>
      <c r="AM587" s="2">
        <v>48.8748</v>
      </c>
      <c r="AN587" s="2">
        <v>53.5705</v>
      </c>
    </row>
    <row r="588">
      <c r="A588" s="1" t="s">
        <v>21118</v>
      </c>
      <c r="B588" s="1" t="s">
        <v>21119</v>
      </c>
      <c r="C588" s="1" t="s">
        <v>19807</v>
      </c>
      <c r="D588" s="1" t="s">
        <v>20743</v>
      </c>
      <c r="E588" s="2">
        <v>32.4802</v>
      </c>
      <c r="F588" s="2">
        <v>2.25567063198509</v>
      </c>
      <c r="G588" s="2">
        <v>30.8852</v>
      </c>
      <c r="H588" s="2">
        <v>34.0752</v>
      </c>
      <c r="I588" s="2">
        <v>20.26775</v>
      </c>
      <c r="J588" s="2">
        <v>8.7749830224907</v>
      </c>
      <c r="K588" s="2">
        <v>14.0629</v>
      </c>
      <c r="L588" s="2">
        <v>26.4726</v>
      </c>
      <c r="M588" s="2">
        <v>26.58</v>
      </c>
      <c r="N588" s="2">
        <v>0.947098822721263</v>
      </c>
      <c r="O588" s="2">
        <v>25.9103</v>
      </c>
      <c r="P588" s="2">
        <v>27.2497</v>
      </c>
      <c r="Q588" s="2">
        <v>34.09335</v>
      </c>
      <c r="R588" s="2">
        <v>6.68915943934662</v>
      </c>
      <c r="S588" s="2">
        <v>29.3634</v>
      </c>
      <c r="T588" s="2">
        <v>38.8233</v>
      </c>
      <c r="U588" s="2">
        <v>39.9977</v>
      </c>
      <c r="V588" s="2">
        <v>3.28125830741805</v>
      </c>
      <c r="W588" s="2">
        <v>37.6775</v>
      </c>
      <c r="X588" s="2">
        <v>42.3179</v>
      </c>
      <c r="Y588" s="2">
        <v>19.88645</v>
      </c>
      <c r="Z588" s="2">
        <v>1.93245212230472</v>
      </c>
      <c r="AA588" s="2">
        <v>18.52</v>
      </c>
      <c r="AB588" s="2">
        <v>21.2529</v>
      </c>
      <c r="AC588" s="2">
        <v>28.8205</v>
      </c>
      <c r="AD588" s="2">
        <v>2.63962961416938</v>
      </c>
      <c r="AE588" s="2">
        <v>26.954</v>
      </c>
      <c r="AF588" s="2">
        <v>30.687</v>
      </c>
      <c r="AG588" s="2">
        <v>16.83125</v>
      </c>
      <c r="AH588" s="2">
        <v>7.54023316118275</v>
      </c>
      <c r="AI588" s="2">
        <v>11.4995</v>
      </c>
      <c r="AJ588" s="2">
        <v>22.163</v>
      </c>
      <c r="AK588" s="2">
        <v>51.9792</v>
      </c>
      <c r="AL588" s="2">
        <v>0.680802408926409</v>
      </c>
      <c r="AM588" s="2">
        <v>51.4978</v>
      </c>
      <c r="AN588" s="2">
        <v>52.4606</v>
      </c>
    </row>
    <row r="589">
      <c r="A589" s="1" t="s">
        <v>21124</v>
      </c>
      <c r="B589" s="1" t="s">
        <v>21125</v>
      </c>
      <c r="C589" s="1" t="s">
        <v>10534</v>
      </c>
      <c r="D589" s="1" t="s">
        <v>20743</v>
      </c>
      <c r="E589" s="2">
        <v>75.5952</v>
      </c>
      <c r="F589" s="2">
        <v>0.784464263048361</v>
      </c>
      <c r="G589" s="2">
        <v>75.0405</v>
      </c>
      <c r="H589" s="2">
        <v>76.1499</v>
      </c>
      <c r="I589" s="2">
        <v>65.01955</v>
      </c>
      <c r="J589" s="2">
        <v>8.79464059100768</v>
      </c>
      <c r="K589" s="2">
        <v>58.8008</v>
      </c>
      <c r="L589" s="2">
        <v>71.2383</v>
      </c>
      <c r="M589" s="2">
        <v>45.31865</v>
      </c>
      <c r="N589" s="2">
        <v>2.5259975544327</v>
      </c>
      <c r="O589" s="2">
        <v>43.5325</v>
      </c>
      <c r="P589" s="2">
        <v>47.1048</v>
      </c>
      <c r="Q589" s="2">
        <v>55.621</v>
      </c>
      <c r="R589" s="2">
        <v>8.23892537167318</v>
      </c>
      <c r="S589" s="2">
        <v>49.7952</v>
      </c>
      <c r="T589" s="2">
        <v>61.4468</v>
      </c>
      <c r="U589" s="2">
        <v>78.24115</v>
      </c>
      <c r="V589" s="2">
        <v>13.9126794732359</v>
      </c>
      <c r="W589" s="2">
        <v>68.4034</v>
      </c>
      <c r="X589" s="2">
        <v>88.0789</v>
      </c>
      <c r="Y589" s="2">
        <v>34.33485</v>
      </c>
      <c r="Z589" s="2">
        <v>13.6319580811049</v>
      </c>
      <c r="AA589" s="2">
        <v>24.6956</v>
      </c>
      <c r="AB589" s="2">
        <v>43.9741</v>
      </c>
      <c r="AC589" s="2">
        <v>70.9039</v>
      </c>
      <c r="AD589" s="2">
        <v>10.9979146105068</v>
      </c>
      <c r="AE589" s="2">
        <v>63.1272</v>
      </c>
      <c r="AF589" s="2">
        <v>78.6806</v>
      </c>
      <c r="AG589" s="2">
        <v>55.6732</v>
      </c>
      <c r="AH589" s="2">
        <v>9.88379716606933</v>
      </c>
      <c r="AI589" s="2">
        <v>48.6843</v>
      </c>
      <c r="AJ589" s="2">
        <v>62.6621</v>
      </c>
      <c r="AK589" s="2">
        <v>83.6004</v>
      </c>
      <c r="AL589" s="2">
        <v>4.94592909168743</v>
      </c>
      <c r="AM589" s="2">
        <v>80.1031</v>
      </c>
      <c r="AN589" s="2">
        <v>87.0977</v>
      </c>
    </row>
    <row r="590">
      <c r="A590" s="1" t="s">
        <v>21129</v>
      </c>
      <c r="B590" s="1" t="s">
        <v>21130</v>
      </c>
      <c r="C590" s="1" t="s">
        <v>10534</v>
      </c>
      <c r="D590" s="1" t="s">
        <v>20743</v>
      </c>
      <c r="E590" s="2">
        <v>48.16385</v>
      </c>
      <c r="F590" s="2">
        <v>2.85070098835357</v>
      </c>
      <c r="G590" s="2">
        <v>46.1481</v>
      </c>
      <c r="H590" s="2">
        <v>50.1796</v>
      </c>
      <c r="I590" s="2">
        <v>19.285</v>
      </c>
      <c r="J590" s="2">
        <v>10.9677918616283</v>
      </c>
      <c r="K590" s="2">
        <v>11.5296</v>
      </c>
      <c r="L590" s="2">
        <v>27.0404</v>
      </c>
      <c r="M590" s="2">
        <v>32.00145</v>
      </c>
      <c r="N590" s="2">
        <v>5.35456610053513</v>
      </c>
      <c r="O590" s="2">
        <v>28.2152</v>
      </c>
      <c r="P590" s="2">
        <v>35.7877</v>
      </c>
      <c r="Q590" s="2">
        <v>38.6966</v>
      </c>
      <c r="R590" s="2">
        <v>7.46167359779292</v>
      </c>
      <c r="S590" s="2">
        <v>33.4204</v>
      </c>
      <c r="T590" s="2">
        <v>43.9728</v>
      </c>
      <c r="U590" s="2">
        <v>52.40915</v>
      </c>
      <c r="V590" s="2">
        <v>14.3976133037736</v>
      </c>
      <c r="W590" s="2">
        <v>42.2285</v>
      </c>
      <c r="X590" s="2">
        <v>62.5898</v>
      </c>
      <c r="Y590" s="2">
        <v>33.2522</v>
      </c>
      <c r="Z590" s="2">
        <v>7.96683068227259</v>
      </c>
      <c r="AA590" s="2">
        <v>27.6188</v>
      </c>
      <c r="AB590" s="2">
        <v>38.8856</v>
      </c>
      <c r="AC590" s="2">
        <v>50.94335</v>
      </c>
      <c r="AD590" s="2">
        <v>8.44773400415756</v>
      </c>
      <c r="AE590" s="2">
        <v>44.9699</v>
      </c>
      <c r="AF590" s="2">
        <v>56.9168</v>
      </c>
      <c r="AG590" s="2">
        <v>46.85825</v>
      </c>
      <c r="AH590" s="2">
        <v>0.80574817716207</v>
      </c>
      <c r="AI590" s="2">
        <v>46.2885</v>
      </c>
      <c r="AJ590" s="2">
        <v>47.428</v>
      </c>
      <c r="AK590" s="2">
        <v>62.5383</v>
      </c>
      <c r="AL590" s="2">
        <v>5.15155574365647</v>
      </c>
      <c r="AM590" s="2">
        <v>58.8956</v>
      </c>
      <c r="AN590" s="2">
        <v>66.181</v>
      </c>
    </row>
    <row r="591">
      <c r="A591" s="1" t="s">
        <v>21131</v>
      </c>
      <c r="B591" s="1" t="s">
        <v>21132</v>
      </c>
      <c r="C591" s="1" t="s">
        <v>20993</v>
      </c>
      <c r="D591" s="1" t="s">
        <v>20743</v>
      </c>
      <c r="E591" s="2">
        <v>28.0344</v>
      </c>
      <c r="F591" s="2">
        <v>4.67835988568644</v>
      </c>
      <c r="G591" s="2">
        <v>24.7263</v>
      </c>
      <c r="H591" s="2">
        <v>31.3425</v>
      </c>
      <c r="I591" s="2">
        <v>33.2156</v>
      </c>
      <c r="J591" s="2">
        <v>3.24250885580903</v>
      </c>
      <c r="K591" s="2">
        <v>30.9228</v>
      </c>
      <c r="L591" s="2">
        <v>35.5084</v>
      </c>
      <c r="M591" s="2">
        <v>32.3135</v>
      </c>
      <c r="N591" s="2">
        <v>1.02162787745832</v>
      </c>
      <c r="O591" s="2">
        <v>31.5911</v>
      </c>
      <c r="P591" s="2">
        <v>33.0359</v>
      </c>
      <c r="Q591" s="2">
        <v>34.3476</v>
      </c>
      <c r="R591" s="2">
        <v>9.54353738296236</v>
      </c>
      <c r="S591" s="2">
        <v>27.5993</v>
      </c>
      <c r="T591" s="2">
        <v>41.0959</v>
      </c>
      <c r="U591" s="2">
        <v>47.3262</v>
      </c>
      <c r="V591" s="2">
        <v>2.72165400078702</v>
      </c>
      <c r="W591" s="2">
        <v>45.4017</v>
      </c>
      <c r="X591" s="2">
        <v>49.2507</v>
      </c>
      <c r="Y591" s="2">
        <v>22.944</v>
      </c>
      <c r="Z591" s="2">
        <v>5.01494271353123</v>
      </c>
      <c r="AA591" s="2">
        <v>19.3979</v>
      </c>
      <c r="AB591" s="2">
        <v>26.4901</v>
      </c>
      <c r="AC591" s="2">
        <v>29.76655</v>
      </c>
      <c r="AD591" s="2">
        <v>4.50943207566097</v>
      </c>
      <c r="AE591" s="2">
        <v>26.5779</v>
      </c>
      <c r="AF591" s="2">
        <v>32.9552</v>
      </c>
      <c r="AG591" s="2">
        <v>23.3081</v>
      </c>
      <c r="AH591" s="2">
        <v>1.78756594283959</v>
      </c>
      <c r="AI591" s="2">
        <v>22.0441</v>
      </c>
      <c r="AJ591" s="2">
        <v>24.5721</v>
      </c>
      <c r="AK591" s="2">
        <v>47.65855</v>
      </c>
      <c r="AL591" s="2">
        <v>3.55497934241537</v>
      </c>
      <c r="AM591" s="2">
        <v>45.1448</v>
      </c>
      <c r="AN591" s="2">
        <v>50.1723</v>
      </c>
    </row>
    <row r="592">
      <c r="A592" s="1" t="s">
        <v>21139</v>
      </c>
      <c r="B592" s="1" t="s">
        <v>21140</v>
      </c>
      <c r="C592" s="1" t="s">
        <v>2473</v>
      </c>
      <c r="D592" s="1" t="s">
        <v>20743</v>
      </c>
      <c r="E592" s="2">
        <v>2.1297</v>
      </c>
      <c r="F592" s="2">
        <v>2.35042294066408</v>
      </c>
      <c r="G592" s="2">
        <v>0.4677</v>
      </c>
      <c r="H592" s="2">
        <v>3.7917</v>
      </c>
      <c r="I592" s="2">
        <v>2.91595</v>
      </c>
      <c r="J592" s="2">
        <v>1.16326136572999</v>
      </c>
      <c r="K592" s="2">
        <v>2.0934</v>
      </c>
      <c r="L592" s="2">
        <v>3.7385</v>
      </c>
      <c r="M592" s="2">
        <v>7.66</v>
      </c>
      <c r="N592" s="2">
        <v>6.21405439306738</v>
      </c>
      <c r="O592" s="2">
        <v>3.266</v>
      </c>
      <c r="P592" s="2">
        <v>12.054</v>
      </c>
      <c r="Q592" s="2">
        <v>7.54455</v>
      </c>
      <c r="R592" s="2">
        <v>0.047164022305143</v>
      </c>
      <c r="S592" s="2">
        <v>7.5112</v>
      </c>
      <c r="T592" s="2">
        <v>7.5779</v>
      </c>
      <c r="U592" s="2">
        <v>0.64605</v>
      </c>
      <c r="V592" s="2">
        <v>8.54305199826151</v>
      </c>
      <c r="W592" s="2">
        <v>-5.3948</v>
      </c>
      <c r="X592" s="2">
        <v>6.6869</v>
      </c>
      <c r="Y592" s="2">
        <v>17.7338</v>
      </c>
      <c r="Z592" s="2">
        <v>5.40611418488363</v>
      </c>
      <c r="AA592" s="2">
        <v>13.9111</v>
      </c>
      <c r="AB592" s="2">
        <v>21.5565</v>
      </c>
      <c r="AC592" s="2">
        <v>13.84715</v>
      </c>
      <c r="AD592" s="2">
        <v>6.97864895556439</v>
      </c>
      <c r="AE592" s="2">
        <v>8.9125</v>
      </c>
      <c r="AF592" s="2">
        <v>18.7818</v>
      </c>
      <c r="AG592" s="2">
        <v>19.66135</v>
      </c>
      <c r="AH592" s="2">
        <v>6.69693761393967</v>
      </c>
      <c r="AI592" s="2">
        <v>14.9259</v>
      </c>
      <c r="AJ592" s="2">
        <v>24.3968</v>
      </c>
      <c r="AK592" s="2">
        <v>25.6261</v>
      </c>
      <c r="AL592" s="2">
        <v>5.09498720116155</v>
      </c>
      <c r="AM592" s="2">
        <v>22.0234</v>
      </c>
      <c r="AN592" s="2">
        <v>29.2288</v>
      </c>
    </row>
    <row r="593">
      <c r="A593" s="1" t="s">
        <v>21167</v>
      </c>
      <c r="B593" s="1" t="s">
        <v>21168</v>
      </c>
      <c r="C593" s="1" t="s">
        <v>16993</v>
      </c>
      <c r="D593" s="1" t="s">
        <v>20743</v>
      </c>
      <c r="E593" s="2">
        <v>-4.0066</v>
      </c>
      <c r="F593" s="2">
        <v>22.6869553889454</v>
      </c>
      <c r="G593" s="2">
        <v>-20.0487</v>
      </c>
      <c r="H593" s="2">
        <v>12.0355</v>
      </c>
      <c r="I593" s="2">
        <v>-4.3037</v>
      </c>
      <c r="J593" s="2">
        <v>3.54317065916955</v>
      </c>
      <c r="K593" s="2">
        <v>-6.8091</v>
      </c>
      <c r="L593" s="2">
        <v>-1.7983</v>
      </c>
      <c r="M593" s="2">
        <v>11.25175</v>
      </c>
      <c r="N593" s="2">
        <v>9.52296057562983</v>
      </c>
      <c r="O593" s="2">
        <v>4.518</v>
      </c>
      <c r="P593" s="2">
        <v>17.9855</v>
      </c>
      <c r="Q593" s="2">
        <v>8.1397</v>
      </c>
      <c r="R593" s="2">
        <v>4.13219060789795</v>
      </c>
      <c r="S593" s="2">
        <v>5.2178</v>
      </c>
      <c r="T593" s="2">
        <v>11.0616</v>
      </c>
      <c r="U593" s="2">
        <v>34.8859</v>
      </c>
      <c r="V593" s="2">
        <v>8.14134463586943</v>
      </c>
      <c r="W593" s="2">
        <v>29.1291</v>
      </c>
      <c r="X593" s="2">
        <v>40.6427</v>
      </c>
      <c r="Y593" s="2">
        <v>20.7144</v>
      </c>
      <c r="Z593" s="2">
        <v>1.6537813398391</v>
      </c>
      <c r="AA593" s="2">
        <v>19.545</v>
      </c>
      <c r="AB593" s="2">
        <v>21.8838</v>
      </c>
      <c r="AC593" s="2">
        <v>19.66785</v>
      </c>
      <c r="AD593" s="2">
        <v>0.533936330473964</v>
      </c>
      <c r="AE593" s="2">
        <v>19.2903</v>
      </c>
      <c r="AF593" s="2">
        <v>20.0454</v>
      </c>
      <c r="AG593" s="2">
        <v>25.34095</v>
      </c>
      <c r="AH593" s="2">
        <v>3.48342013615929</v>
      </c>
      <c r="AI593" s="2">
        <v>22.8778</v>
      </c>
      <c r="AJ593" s="2">
        <v>27.8041</v>
      </c>
      <c r="AK593" s="2">
        <v>70.7159</v>
      </c>
      <c r="AL593" s="2">
        <v>1.65250854763296</v>
      </c>
      <c r="AM593" s="2">
        <v>69.5474</v>
      </c>
      <c r="AN593" s="2">
        <v>71.8844</v>
      </c>
    </row>
    <row r="594">
      <c r="A594" s="1" t="s">
        <v>21169</v>
      </c>
      <c r="B594" s="1" t="s">
        <v>21170</v>
      </c>
      <c r="C594" s="1" t="s">
        <v>19807</v>
      </c>
      <c r="D594" s="1" t="s">
        <v>20743</v>
      </c>
      <c r="E594" s="2">
        <v>1.57255</v>
      </c>
      <c r="F594" s="2">
        <v>7.03620744755298</v>
      </c>
      <c r="G594" s="2">
        <v>-3.4028</v>
      </c>
      <c r="H594" s="2">
        <v>6.5479</v>
      </c>
      <c r="I594" s="2">
        <v>16.4066</v>
      </c>
      <c r="J594" s="2">
        <v>0.050628845532957</v>
      </c>
      <c r="K594" s="2">
        <v>16.3708</v>
      </c>
      <c r="L594" s="2">
        <v>16.4424</v>
      </c>
      <c r="M594" s="2">
        <v>15.17055</v>
      </c>
      <c r="N594" s="2">
        <v>2.54579654430593</v>
      </c>
      <c r="O594" s="2">
        <v>13.3704</v>
      </c>
      <c r="P594" s="2">
        <v>16.9707</v>
      </c>
      <c r="Q594" s="2">
        <v>18.44165</v>
      </c>
      <c r="R594" s="2">
        <v>7.73327331244668</v>
      </c>
      <c r="S594" s="2">
        <v>12.9734</v>
      </c>
      <c r="T594" s="2">
        <v>23.9099</v>
      </c>
      <c r="U594" s="2">
        <v>34.12765</v>
      </c>
      <c r="V594" s="2">
        <v>3.0626916013533</v>
      </c>
      <c r="W594" s="2">
        <v>31.962</v>
      </c>
      <c r="X594" s="2">
        <v>36.2933</v>
      </c>
      <c r="Y594" s="2">
        <v>6.92685</v>
      </c>
      <c r="Z594" s="2">
        <v>6.79239702939986</v>
      </c>
      <c r="AA594" s="2">
        <v>2.1239</v>
      </c>
      <c r="AB594" s="2">
        <v>11.7298</v>
      </c>
      <c r="AC594" s="2">
        <v>12.4829</v>
      </c>
      <c r="AD594" s="2">
        <v>11.4856768681693</v>
      </c>
      <c r="AE594" s="2">
        <v>4.3613</v>
      </c>
      <c r="AF594" s="2">
        <v>20.6045</v>
      </c>
      <c r="AG594" s="2">
        <v>5.156</v>
      </c>
      <c r="AH594" s="2">
        <v>3.45435804745252</v>
      </c>
      <c r="AI594" s="2">
        <v>2.7134</v>
      </c>
      <c r="AJ594" s="2">
        <v>7.5986</v>
      </c>
      <c r="AK594" s="2">
        <v>27.1923</v>
      </c>
      <c r="AL594" s="2">
        <v>1.69422784772297</v>
      </c>
      <c r="AM594" s="2">
        <v>25.9943</v>
      </c>
      <c r="AN594" s="2">
        <v>28.3903</v>
      </c>
    </row>
    <row r="595">
      <c r="A595" s="1" t="s">
        <v>21190</v>
      </c>
      <c r="B595" s="1" t="s">
        <v>21191</v>
      </c>
      <c r="C595" s="1" t="s">
        <v>5333</v>
      </c>
      <c r="D595" s="1" t="s">
        <v>20743</v>
      </c>
      <c r="E595" s="2">
        <v>29.93105</v>
      </c>
      <c r="F595" s="2">
        <v>3.77729371442041</v>
      </c>
      <c r="G595" s="2">
        <v>27.2601</v>
      </c>
      <c r="H595" s="2">
        <v>32.602</v>
      </c>
      <c r="I595" s="2">
        <v>34.5268</v>
      </c>
      <c r="J595" s="2">
        <v>7.84563257997722</v>
      </c>
      <c r="K595" s="2">
        <v>28.9791</v>
      </c>
      <c r="L595" s="2">
        <v>40.0745</v>
      </c>
      <c r="M595" s="2">
        <v>43.98095</v>
      </c>
      <c r="N595" s="2">
        <v>10.7046774283488</v>
      </c>
      <c r="O595" s="2">
        <v>36.4116</v>
      </c>
      <c r="P595" s="2">
        <v>51.5503</v>
      </c>
      <c r="Q595" s="2">
        <v>37.83815</v>
      </c>
      <c r="R595" s="2">
        <v>6.91670640153245</v>
      </c>
      <c r="S595" s="2">
        <v>32.9473</v>
      </c>
      <c r="T595" s="2">
        <v>42.729</v>
      </c>
      <c r="U595" s="2">
        <v>35.36645</v>
      </c>
      <c r="V595" s="2">
        <v>0.891590940398117</v>
      </c>
      <c r="W595" s="2">
        <v>34.736</v>
      </c>
      <c r="X595" s="2">
        <v>35.9969</v>
      </c>
      <c r="Y595" s="2">
        <v>35.40445</v>
      </c>
      <c r="Z595" s="2">
        <v>7.80440825463405</v>
      </c>
      <c r="AA595" s="2">
        <v>29.8859</v>
      </c>
      <c r="AB595" s="2">
        <v>40.923</v>
      </c>
      <c r="AC595" s="2">
        <v>35.95865</v>
      </c>
      <c r="AD595" s="2">
        <v>3.10568369364943</v>
      </c>
      <c r="AE595" s="2">
        <v>33.7626</v>
      </c>
      <c r="AF595" s="2">
        <v>38.1547</v>
      </c>
      <c r="AG595" s="2">
        <v>41.24595</v>
      </c>
      <c r="AH595" s="2">
        <v>3.84319606642701</v>
      </c>
      <c r="AI595" s="2">
        <v>38.5284</v>
      </c>
      <c r="AJ595" s="2">
        <v>43.9635</v>
      </c>
      <c r="AK595" s="2">
        <v>57.5511</v>
      </c>
      <c r="AL595" s="2">
        <v>1.06674129009803</v>
      </c>
      <c r="AM595" s="2">
        <v>56.7968</v>
      </c>
      <c r="AN595" s="2">
        <v>58.3054</v>
      </c>
    </row>
    <row r="596">
      <c r="A596" s="1" t="s">
        <v>21255</v>
      </c>
      <c r="B596" s="1" t="s">
        <v>21256</v>
      </c>
      <c r="C596" s="1" t="s">
        <v>7222</v>
      </c>
      <c r="D596" s="1" t="s">
        <v>20743</v>
      </c>
      <c r="E596" s="2">
        <v>-6.34595</v>
      </c>
      <c r="F596" s="2">
        <v>3.87883424819881</v>
      </c>
      <c r="G596" s="2">
        <v>-9.0887</v>
      </c>
      <c r="H596" s="2">
        <v>-3.6032</v>
      </c>
      <c r="I596" s="2">
        <v>-6.09005</v>
      </c>
      <c r="J596" s="2">
        <v>1.67096403462193</v>
      </c>
      <c r="K596" s="2">
        <v>-7.2716</v>
      </c>
      <c r="L596" s="2">
        <v>-4.9085</v>
      </c>
      <c r="M596" s="2">
        <v>2.21625</v>
      </c>
      <c r="N596" s="2">
        <v>0.801646957831189</v>
      </c>
      <c r="O596" s="2">
        <v>1.6494</v>
      </c>
      <c r="P596" s="2">
        <v>2.7831</v>
      </c>
      <c r="Q596" s="2">
        <v>-3.84865</v>
      </c>
      <c r="R596" s="2">
        <v>5.62213530653612</v>
      </c>
      <c r="S596" s="2">
        <v>-7.8241</v>
      </c>
      <c r="T596" s="2">
        <v>0.1268</v>
      </c>
      <c r="U596" s="2">
        <v>10.7614</v>
      </c>
      <c r="V596" s="2">
        <v>2.07620693091994</v>
      </c>
      <c r="W596" s="2">
        <v>9.2933</v>
      </c>
      <c r="X596" s="2">
        <v>12.2295</v>
      </c>
      <c r="Y596" s="2">
        <v>4.18465</v>
      </c>
      <c r="Z596" s="2">
        <v>3.09436998515045</v>
      </c>
      <c r="AA596" s="2">
        <v>1.9966</v>
      </c>
      <c r="AB596" s="2">
        <v>6.3727</v>
      </c>
      <c r="AC596" s="2">
        <v>12.60365</v>
      </c>
      <c r="AD596" s="2">
        <v>3.20354727216565</v>
      </c>
      <c r="AE596" s="2">
        <v>10.3384</v>
      </c>
      <c r="AF596" s="2">
        <v>14.8689</v>
      </c>
      <c r="AG596" s="2">
        <v>17.33275</v>
      </c>
      <c r="AH596" s="2">
        <v>8.51575767650771</v>
      </c>
      <c r="AI596" s="2">
        <v>11.3112</v>
      </c>
      <c r="AJ596" s="2">
        <v>23.3543</v>
      </c>
      <c r="AK596" s="2">
        <v>66.9191</v>
      </c>
      <c r="AL596" s="2">
        <v>4.50469446022702</v>
      </c>
      <c r="AM596" s="2">
        <v>63.7338</v>
      </c>
      <c r="AN596" s="2">
        <v>70.1044</v>
      </c>
    </row>
    <row r="597">
      <c r="A597" s="1" t="s">
        <v>21272</v>
      </c>
      <c r="B597" s="1" t="s">
        <v>21273</v>
      </c>
      <c r="C597" s="1" t="s">
        <v>19459</v>
      </c>
      <c r="D597" s="1" t="s">
        <v>20743</v>
      </c>
      <c r="E597" s="2">
        <v>9.5345</v>
      </c>
      <c r="F597" s="2">
        <v>10.4238853255396</v>
      </c>
      <c r="G597" s="2">
        <v>2.1637</v>
      </c>
      <c r="H597" s="2">
        <v>16.9053</v>
      </c>
      <c r="I597" s="2">
        <v>8.656</v>
      </c>
      <c r="J597" s="2">
        <v>0.425395439561827</v>
      </c>
      <c r="K597" s="2">
        <v>8.3552</v>
      </c>
      <c r="L597" s="2">
        <v>8.9568</v>
      </c>
      <c r="M597" s="2">
        <v>16.5324</v>
      </c>
      <c r="N597" s="2">
        <v>7.85567349627007</v>
      </c>
      <c r="O597" s="2">
        <v>10.9776</v>
      </c>
      <c r="P597" s="2">
        <v>22.0872</v>
      </c>
      <c r="Q597" s="2">
        <v>17.41325</v>
      </c>
      <c r="R597" s="2">
        <v>9.76493251615187</v>
      </c>
      <c r="S597" s="2">
        <v>10.5084</v>
      </c>
      <c r="T597" s="2">
        <v>24.3181</v>
      </c>
      <c r="U597" s="2">
        <v>39.1698</v>
      </c>
      <c r="V597" s="2">
        <v>6.5693048399355</v>
      </c>
      <c r="W597" s="2">
        <v>34.5246</v>
      </c>
      <c r="X597" s="2">
        <v>43.815</v>
      </c>
      <c r="Y597" s="2">
        <v>12.93045</v>
      </c>
      <c r="Z597" s="2">
        <v>4.94472701015941</v>
      </c>
      <c r="AA597" s="2">
        <v>9.434</v>
      </c>
      <c r="AB597" s="2">
        <v>16.4269</v>
      </c>
      <c r="AC597" s="2">
        <v>26.8303</v>
      </c>
      <c r="AD597" s="2">
        <v>6.68668456561247</v>
      </c>
      <c r="AE597" s="2">
        <v>22.1021</v>
      </c>
      <c r="AF597" s="2">
        <v>31.5585</v>
      </c>
      <c r="AG597" s="2">
        <v>15.5992</v>
      </c>
      <c r="AH597" s="2">
        <v>1.4960965276345</v>
      </c>
      <c r="AI597" s="2">
        <v>14.5413</v>
      </c>
      <c r="AJ597" s="2">
        <v>16.6571</v>
      </c>
      <c r="AK597" s="2">
        <v>72.59055</v>
      </c>
      <c r="AL597" s="2">
        <v>0.806455283943249</v>
      </c>
      <c r="AM597" s="2">
        <v>72.0203</v>
      </c>
      <c r="AN597" s="2">
        <v>73.1608</v>
      </c>
    </row>
    <row r="598">
      <c r="A598" s="1" t="s">
        <v>21288</v>
      </c>
      <c r="B598" s="1" t="s">
        <v>21289</v>
      </c>
      <c r="C598" s="1" t="s">
        <v>10450</v>
      </c>
      <c r="D598" s="1" t="s">
        <v>20743</v>
      </c>
      <c r="E598" s="2">
        <v>-4.4277</v>
      </c>
      <c r="F598" s="2">
        <v>3.3977895049576</v>
      </c>
      <c r="G598" s="2">
        <v>-6.8303</v>
      </c>
      <c r="H598" s="2">
        <v>-2.0251</v>
      </c>
      <c r="I598" s="2">
        <v>1.8177</v>
      </c>
      <c r="J598" s="2">
        <v>5.09074456047443</v>
      </c>
      <c r="K598" s="2">
        <v>-1.782</v>
      </c>
      <c r="L598" s="2">
        <v>5.4174</v>
      </c>
      <c r="M598" s="2">
        <v>8.1517</v>
      </c>
      <c r="N598" s="2">
        <v>10.9095262628585</v>
      </c>
      <c r="O598" s="2">
        <v>0.4375</v>
      </c>
      <c r="P598" s="2">
        <v>15.8659</v>
      </c>
      <c r="Q598" s="2">
        <v>17.4418</v>
      </c>
      <c r="R598" s="2">
        <v>8.56659865407502</v>
      </c>
      <c r="S598" s="2">
        <v>11.3843</v>
      </c>
      <c r="T598" s="2">
        <v>23.4993</v>
      </c>
      <c r="U598" s="2">
        <v>26.38215</v>
      </c>
      <c r="V598" s="2">
        <v>0.194949339573131</v>
      </c>
      <c r="W598" s="2">
        <v>26.2443</v>
      </c>
      <c r="X598" s="2">
        <v>26.52</v>
      </c>
      <c r="Y598" s="2">
        <v>-0.47775</v>
      </c>
      <c r="Z598" s="2">
        <v>8.03747064971313</v>
      </c>
      <c r="AA598" s="2">
        <v>-6.1611</v>
      </c>
      <c r="AB598" s="2">
        <v>5.2056</v>
      </c>
      <c r="AC598" s="2">
        <v>19.5919</v>
      </c>
      <c r="AD598" s="2">
        <v>5.54202010822768</v>
      </c>
      <c r="AE598" s="2">
        <v>15.6731</v>
      </c>
      <c r="AF598" s="2">
        <v>23.5107</v>
      </c>
      <c r="AG598" s="2">
        <v>20.9049</v>
      </c>
      <c r="AH598" s="2">
        <v>5.08353207130633</v>
      </c>
      <c r="AI598" s="2">
        <v>17.3103</v>
      </c>
      <c r="AJ598" s="2">
        <v>24.4995</v>
      </c>
      <c r="AK598" s="2">
        <v>33.4007</v>
      </c>
      <c r="AL598" s="2">
        <v>0.314096832203061</v>
      </c>
      <c r="AM598" s="2">
        <v>33.1786</v>
      </c>
      <c r="AN598" s="2">
        <v>33.6228</v>
      </c>
    </row>
    <row r="599">
      <c r="A599" s="1" t="s">
        <v>21340</v>
      </c>
      <c r="B599" s="1" t="s">
        <v>21341</v>
      </c>
      <c r="C599" s="1" t="s">
        <v>17883</v>
      </c>
      <c r="D599" s="1" t="s">
        <v>20743</v>
      </c>
      <c r="E599" s="2">
        <v>6.3702</v>
      </c>
      <c r="F599" s="2">
        <v>0.808505893608699</v>
      </c>
      <c r="G599" s="2">
        <v>5.7985</v>
      </c>
      <c r="H599" s="2">
        <v>6.9419</v>
      </c>
      <c r="I599" s="2">
        <v>7.5774</v>
      </c>
      <c r="J599" s="2">
        <v>6.90815040948009</v>
      </c>
      <c r="K599" s="2">
        <v>2.6926</v>
      </c>
      <c r="L599" s="2">
        <v>12.4622</v>
      </c>
      <c r="M599" s="2">
        <v>19.80955</v>
      </c>
      <c r="N599" s="2">
        <v>4.94260568981585</v>
      </c>
      <c r="O599" s="2">
        <v>16.3146</v>
      </c>
      <c r="P599" s="2">
        <v>23.3045</v>
      </c>
      <c r="Q599" s="2">
        <v>20.289</v>
      </c>
      <c r="R599" s="2">
        <v>5.89274507169621</v>
      </c>
      <c r="S599" s="2">
        <v>16.1222</v>
      </c>
      <c r="T599" s="2">
        <v>24.4558</v>
      </c>
      <c r="U599" s="2">
        <v>28.51475</v>
      </c>
      <c r="V599" s="2">
        <v>7.43275293044239</v>
      </c>
      <c r="W599" s="2">
        <v>23.259</v>
      </c>
      <c r="X599" s="2">
        <v>33.7705</v>
      </c>
      <c r="Y599" s="2">
        <v>8.57015</v>
      </c>
      <c r="Z599" s="2">
        <v>2.09932932266474</v>
      </c>
      <c r="AA599" s="2">
        <v>7.0857</v>
      </c>
      <c r="AB599" s="2">
        <v>10.0546</v>
      </c>
      <c r="AC599" s="2">
        <v>4.5175</v>
      </c>
      <c r="AD599" s="2">
        <v>14.2247256957735</v>
      </c>
      <c r="AE599" s="2">
        <v>-5.5409</v>
      </c>
      <c r="AF599" s="2">
        <v>14.5759</v>
      </c>
      <c r="AG599" s="2">
        <v>6.01925</v>
      </c>
      <c r="AH599" s="2">
        <v>0.365503495195327</v>
      </c>
      <c r="AI599" s="2">
        <v>5.7608</v>
      </c>
      <c r="AJ599" s="2">
        <v>6.2777</v>
      </c>
      <c r="AK599" s="2">
        <v>25.63625</v>
      </c>
      <c r="AL599" s="2">
        <v>2.34016989233688</v>
      </c>
      <c r="AM599" s="2">
        <v>23.9815</v>
      </c>
      <c r="AN599" s="2">
        <v>27.291</v>
      </c>
    </row>
    <row r="600">
      <c r="A600" s="1" t="s">
        <v>21344</v>
      </c>
      <c r="B600" s="1" t="s">
        <v>21345</v>
      </c>
      <c r="C600" s="1" t="s">
        <v>17883</v>
      </c>
      <c r="D600" s="1" t="s">
        <v>20743</v>
      </c>
      <c r="E600" s="2">
        <v>26.5305</v>
      </c>
      <c r="F600" s="2">
        <v>1.24959910371287</v>
      </c>
      <c r="G600" s="2">
        <v>25.6469</v>
      </c>
      <c r="H600" s="2">
        <v>27.4141</v>
      </c>
      <c r="I600" s="2">
        <v>14.7775</v>
      </c>
      <c r="J600" s="2">
        <v>1.81599163544329</v>
      </c>
      <c r="K600" s="2">
        <v>13.4934</v>
      </c>
      <c r="L600" s="2">
        <v>16.0616</v>
      </c>
      <c r="M600" s="2">
        <v>20.96085</v>
      </c>
      <c r="N600" s="2">
        <v>2.2920866312162</v>
      </c>
      <c r="O600" s="2">
        <v>19.3401</v>
      </c>
      <c r="P600" s="2">
        <v>22.5816</v>
      </c>
      <c r="Q600" s="2">
        <v>28.8608</v>
      </c>
      <c r="R600" s="2">
        <v>1.60598092143089</v>
      </c>
      <c r="S600" s="2">
        <v>27.7252</v>
      </c>
      <c r="T600" s="2">
        <v>29.9964</v>
      </c>
      <c r="U600" s="2">
        <v>41.86145</v>
      </c>
      <c r="V600" s="2">
        <v>0.802071221899903</v>
      </c>
      <c r="W600" s="2">
        <v>41.2943</v>
      </c>
      <c r="X600" s="2">
        <v>42.4286</v>
      </c>
      <c r="Y600" s="2">
        <v>3.5355</v>
      </c>
      <c r="Z600" s="2">
        <v>0.668923015002474</v>
      </c>
      <c r="AA600" s="2">
        <v>3.0625</v>
      </c>
      <c r="AB600" s="2">
        <v>4.0085</v>
      </c>
      <c r="AC600" s="2">
        <v>25.245</v>
      </c>
      <c r="AD600" s="2">
        <v>4.08976420102675</v>
      </c>
      <c r="AE600" s="2">
        <v>22.3531</v>
      </c>
      <c r="AF600" s="2">
        <v>28.1369</v>
      </c>
      <c r="AG600" s="2">
        <v>25.76595</v>
      </c>
      <c r="AH600" s="2">
        <v>0.276125198053349</v>
      </c>
      <c r="AI600" s="2">
        <v>25.5707</v>
      </c>
      <c r="AJ600" s="2">
        <v>25.9612</v>
      </c>
      <c r="AK600" s="2">
        <v>42.3935</v>
      </c>
      <c r="AL600" s="2">
        <v>5.99951819565538</v>
      </c>
      <c r="AM600" s="2">
        <v>38.1512</v>
      </c>
      <c r="AN600" s="2">
        <v>46.6358</v>
      </c>
    </row>
    <row r="601">
      <c r="A601" s="1" t="s">
        <v>21363</v>
      </c>
      <c r="B601" s="1" t="s">
        <v>21364</v>
      </c>
      <c r="C601" s="1" t="s">
        <v>21365</v>
      </c>
      <c r="D601" s="1" t="s">
        <v>20743</v>
      </c>
      <c r="E601" s="2">
        <v>47.93445</v>
      </c>
      <c r="F601" s="2">
        <v>3.58821336113114</v>
      </c>
      <c r="G601" s="2">
        <v>45.3972</v>
      </c>
      <c r="H601" s="2">
        <v>50.4717</v>
      </c>
      <c r="I601" s="2">
        <v>24.28885</v>
      </c>
      <c r="J601" s="2">
        <v>1.24839702218485</v>
      </c>
      <c r="K601" s="2">
        <v>23.4061</v>
      </c>
      <c r="L601" s="2">
        <v>25.1716</v>
      </c>
      <c r="M601" s="2">
        <v>44.31015</v>
      </c>
      <c r="N601" s="2">
        <v>3.66344952264938</v>
      </c>
      <c r="O601" s="2">
        <v>41.7197</v>
      </c>
      <c r="P601" s="2">
        <v>46.9006</v>
      </c>
      <c r="Q601" s="2">
        <v>53.12935</v>
      </c>
      <c r="R601" s="2">
        <v>5.91841304785329</v>
      </c>
      <c r="S601" s="2">
        <v>48.9444</v>
      </c>
      <c r="T601" s="2">
        <v>57.3143</v>
      </c>
      <c r="U601" s="2">
        <v>43.40985</v>
      </c>
      <c r="V601" s="2">
        <v>3.72935187465597</v>
      </c>
      <c r="W601" s="2">
        <v>40.7728</v>
      </c>
      <c r="X601" s="2">
        <v>46.0469</v>
      </c>
      <c r="Y601" s="2">
        <v>16.2087</v>
      </c>
      <c r="Z601" s="2">
        <v>1.45762991873795</v>
      </c>
      <c r="AA601" s="2">
        <v>15.178</v>
      </c>
      <c r="AB601" s="2">
        <v>17.2394</v>
      </c>
      <c r="AC601" s="2">
        <v>38.86635</v>
      </c>
      <c r="AD601" s="2">
        <v>5.36135432563453</v>
      </c>
      <c r="AE601" s="2">
        <v>35.0753</v>
      </c>
      <c r="AF601" s="2">
        <v>42.6574</v>
      </c>
      <c r="AG601" s="2">
        <v>46.83745</v>
      </c>
      <c r="AH601" s="2">
        <v>9.28452416901373</v>
      </c>
      <c r="AI601" s="2">
        <v>40.2723</v>
      </c>
      <c r="AJ601" s="2">
        <v>53.4026</v>
      </c>
      <c r="AK601" s="2">
        <v>72.4283</v>
      </c>
      <c r="AL601" s="2">
        <v>0.162210295604203</v>
      </c>
      <c r="AM601" s="2">
        <v>72.3136</v>
      </c>
      <c r="AN601" s="2">
        <v>72.543</v>
      </c>
    </row>
    <row r="602">
      <c r="A602" s="1" t="s">
        <v>21366</v>
      </c>
      <c r="B602" s="1" t="s">
        <v>21367</v>
      </c>
      <c r="C602" s="1" t="s">
        <v>2231</v>
      </c>
      <c r="D602" s="1" t="s">
        <v>20743</v>
      </c>
      <c r="E602" s="2">
        <v>21.56775</v>
      </c>
      <c r="F602" s="2">
        <v>4.85025754419288</v>
      </c>
      <c r="G602" s="2">
        <v>18.1381</v>
      </c>
      <c r="H602" s="2">
        <v>24.9974</v>
      </c>
      <c r="I602" s="2">
        <v>-0.13145</v>
      </c>
      <c r="J602" s="2">
        <v>2.8519737805597</v>
      </c>
      <c r="K602" s="2">
        <v>-2.1481</v>
      </c>
      <c r="L602" s="2">
        <v>1.8852</v>
      </c>
      <c r="M602" s="2">
        <v>13.4601</v>
      </c>
      <c r="N602" s="2">
        <v>2.16657517755558</v>
      </c>
      <c r="O602" s="2">
        <v>11.9281</v>
      </c>
      <c r="P602" s="2">
        <v>14.9921</v>
      </c>
      <c r="Q602" s="2">
        <v>24.75895</v>
      </c>
      <c r="R602" s="2">
        <v>7.81091363702096</v>
      </c>
      <c r="S602" s="2">
        <v>19.2358</v>
      </c>
      <c r="T602" s="2">
        <v>30.2821</v>
      </c>
      <c r="U602" s="2">
        <v>37.3409</v>
      </c>
      <c r="V602" s="2">
        <v>7.19000317246105</v>
      </c>
      <c r="W602" s="2">
        <v>32.2568</v>
      </c>
      <c r="X602" s="2">
        <v>42.425</v>
      </c>
      <c r="Y602" s="2">
        <v>12.6541</v>
      </c>
      <c r="Z602" s="2">
        <v>11.0377954329658</v>
      </c>
      <c r="AA602" s="2">
        <v>4.8492</v>
      </c>
      <c r="AB602" s="2">
        <v>20.459</v>
      </c>
      <c r="AC602" s="2">
        <v>17.28165</v>
      </c>
      <c r="AD602" s="2">
        <v>2.56658548367281</v>
      </c>
      <c r="AE602" s="2">
        <v>15.4668</v>
      </c>
      <c r="AF602" s="2">
        <v>19.0965</v>
      </c>
      <c r="AG602" s="2">
        <v>7.36095</v>
      </c>
      <c r="AH602" s="2">
        <v>4.297300041305</v>
      </c>
      <c r="AI602" s="2">
        <v>4.3223</v>
      </c>
      <c r="AJ602" s="2">
        <v>10.3996</v>
      </c>
      <c r="AK602" s="2">
        <v>55.28075</v>
      </c>
      <c r="AL602" s="2">
        <v>6.2391566837995</v>
      </c>
      <c r="AM602" s="2">
        <v>50.869</v>
      </c>
      <c r="AN602" s="2">
        <v>59.6925</v>
      </c>
    </row>
    <row r="603">
      <c r="A603" s="1" t="s">
        <v>21386</v>
      </c>
      <c r="B603" s="1" t="s">
        <v>21387</v>
      </c>
      <c r="C603" s="1" t="s">
        <v>10394</v>
      </c>
      <c r="D603" s="1" t="s">
        <v>20743</v>
      </c>
      <c r="E603" s="2">
        <v>12.85255</v>
      </c>
      <c r="F603" s="2">
        <v>3.02733626229397</v>
      </c>
      <c r="G603" s="2">
        <v>10.7119</v>
      </c>
      <c r="H603" s="2">
        <v>14.9932</v>
      </c>
      <c r="I603" s="2">
        <v>-1.8872</v>
      </c>
      <c r="J603" s="2">
        <v>3.46312617153924</v>
      </c>
      <c r="K603" s="2">
        <v>-4.336</v>
      </c>
      <c r="L603" s="2">
        <v>0.5616</v>
      </c>
      <c r="M603" s="2">
        <v>1.51855</v>
      </c>
      <c r="N603" s="2">
        <v>2.27370185490534</v>
      </c>
      <c r="O603" s="2">
        <v>-0.0892</v>
      </c>
      <c r="P603" s="2">
        <v>3.1263</v>
      </c>
      <c r="Q603" s="2">
        <v>3.6066</v>
      </c>
      <c r="R603" s="2">
        <v>2.91907821409431</v>
      </c>
      <c r="S603" s="2">
        <v>1.5425</v>
      </c>
      <c r="T603" s="2">
        <v>5.6707</v>
      </c>
      <c r="U603" s="2">
        <v>-8.8383</v>
      </c>
      <c r="V603" s="2">
        <v>5.82882261867695</v>
      </c>
      <c r="W603" s="2">
        <v>-12.9599</v>
      </c>
      <c r="X603" s="2">
        <v>-4.7167</v>
      </c>
      <c r="Y603" s="2">
        <v>7.56165</v>
      </c>
      <c r="Z603" s="2">
        <v>5.52413030666367</v>
      </c>
      <c r="AA603" s="2">
        <v>3.6555</v>
      </c>
      <c r="AB603" s="2">
        <v>11.4678</v>
      </c>
      <c r="AC603" s="2">
        <v>2.9988</v>
      </c>
      <c r="AD603" s="2">
        <v>1.91074394412229</v>
      </c>
      <c r="AE603" s="2">
        <v>1.6477</v>
      </c>
      <c r="AF603" s="2">
        <v>4.3499</v>
      </c>
      <c r="AG603" s="2">
        <v>9.5101</v>
      </c>
      <c r="AH603" s="2">
        <v>5.76150605310799</v>
      </c>
      <c r="AI603" s="2">
        <v>5.4361</v>
      </c>
      <c r="AJ603" s="2">
        <v>13.5841</v>
      </c>
      <c r="AK603" s="2">
        <v>32.96775</v>
      </c>
      <c r="AL603" s="2">
        <v>5.96409214591794</v>
      </c>
      <c r="AM603" s="2">
        <v>28.7505</v>
      </c>
      <c r="AN603" s="2">
        <v>37.185</v>
      </c>
    </row>
    <row r="604">
      <c r="A604" s="1" t="s">
        <v>21401</v>
      </c>
      <c r="B604" s="1" t="s">
        <v>21402</v>
      </c>
      <c r="C604" s="1" t="s">
        <v>10534</v>
      </c>
      <c r="D604" s="1" t="s">
        <v>20743</v>
      </c>
      <c r="E604" s="2">
        <v>6.54595</v>
      </c>
      <c r="F604" s="2">
        <v>5.62609510451077</v>
      </c>
      <c r="G604" s="2">
        <v>2.5677</v>
      </c>
      <c r="H604" s="2">
        <v>10.5242</v>
      </c>
      <c r="I604" s="2">
        <v>7.27075</v>
      </c>
      <c r="J604" s="2">
        <v>3.27722779876529</v>
      </c>
      <c r="K604" s="2">
        <v>4.9534</v>
      </c>
      <c r="L604" s="2">
        <v>9.5881</v>
      </c>
      <c r="M604" s="2">
        <v>11.28055</v>
      </c>
      <c r="N604" s="2">
        <v>4.17709188850329</v>
      </c>
      <c r="O604" s="2">
        <v>8.3269</v>
      </c>
      <c r="P604" s="2">
        <v>14.2342</v>
      </c>
      <c r="Q604" s="2">
        <v>17.453</v>
      </c>
      <c r="R604" s="2">
        <v>0.159947553904396</v>
      </c>
      <c r="S604" s="2">
        <v>17.3399</v>
      </c>
      <c r="T604" s="2">
        <v>17.5661</v>
      </c>
      <c r="U604" s="2">
        <v>39.9569</v>
      </c>
      <c r="V604" s="2">
        <v>10.355578810477</v>
      </c>
      <c r="W604" s="2">
        <v>32.6344</v>
      </c>
      <c r="X604" s="2">
        <v>47.2794</v>
      </c>
      <c r="Y604" s="2">
        <v>11.20685</v>
      </c>
      <c r="Z604" s="2">
        <v>8.12840458177372</v>
      </c>
      <c r="AA604" s="2">
        <v>5.4592</v>
      </c>
      <c r="AB604" s="2">
        <v>16.9545</v>
      </c>
      <c r="AC604" s="2">
        <v>18.6023</v>
      </c>
      <c r="AD604" s="2">
        <v>2.02628519216817</v>
      </c>
      <c r="AE604" s="2">
        <v>17.1695</v>
      </c>
      <c r="AF604" s="2">
        <v>20.0351</v>
      </c>
      <c r="AG604" s="2">
        <v>18.6795</v>
      </c>
      <c r="AH604" s="2">
        <v>1.32709800693091</v>
      </c>
      <c r="AI604" s="2">
        <v>17.7411</v>
      </c>
      <c r="AJ604" s="2">
        <v>19.6179</v>
      </c>
      <c r="AK604" s="2">
        <v>52.1065</v>
      </c>
      <c r="AL604" s="2">
        <v>5.1774358518479</v>
      </c>
      <c r="AM604" s="2">
        <v>48.4455</v>
      </c>
      <c r="AN604" s="2">
        <v>55.7675</v>
      </c>
    </row>
    <row r="605">
      <c r="A605" s="1" t="s">
        <v>21451</v>
      </c>
      <c r="B605" s="1" t="s">
        <v>21452</v>
      </c>
      <c r="C605" s="1" t="s">
        <v>6788</v>
      </c>
      <c r="D605" s="1" t="s">
        <v>21405</v>
      </c>
      <c r="E605" s="2">
        <v>16.08725</v>
      </c>
      <c r="F605" s="2">
        <v>2.80714321063247</v>
      </c>
      <c r="G605" s="2">
        <v>14.1023</v>
      </c>
      <c r="H605" s="2">
        <v>18.0722</v>
      </c>
      <c r="I605" s="2">
        <v>21.96845</v>
      </c>
      <c r="J605" s="2">
        <v>2.84348849918546</v>
      </c>
      <c r="K605" s="2">
        <v>19.9578</v>
      </c>
      <c r="L605" s="2">
        <v>23.9791</v>
      </c>
      <c r="M605" s="2">
        <v>24.46885</v>
      </c>
      <c r="N605" s="2">
        <v>8.9834381015845</v>
      </c>
      <c r="O605" s="2">
        <v>18.1166</v>
      </c>
      <c r="P605" s="2">
        <v>30.8211</v>
      </c>
      <c r="Q605" s="2">
        <v>14.5644</v>
      </c>
      <c r="R605" s="2">
        <v>1.25327605897504</v>
      </c>
      <c r="S605" s="2">
        <v>13.6782</v>
      </c>
      <c r="T605" s="2">
        <v>15.4506</v>
      </c>
      <c r="U605" s="2">
        <v>5.5364</v>
      </c>
      <c r="V605" s="2">
        <v>4.40598235357338</v>
      </c>
      <c r="W605" s="2">
        <v>2.4209</v>
      </c>
      <c r="X605" s="2">
        <v>8.6519</v>
      </c>
      <c r="Y605" s="2">
        <v>19.55015</v>
      </c>
      <c r="Z605" s="2">
        <v>1.78325259147435</v>
      </c>
      <c r="AA605" s="2">
        <v>18.2892</v>
      </c>
      <c r="AB605" s="2">
        <v>20.8111</v>
      </c>
      <c r="AC605" s="2">
        <v>23.60045</v>
      </c>
      <c r="AD605" s="2">
        <v>6.65507689249343</v>
      </c>
      <c r="AE605" s="2">
        <v>18.8946</v>
      </c>
      <c r="AF605" s="2">
        <v>28.3063</v>
      </c>
      <c r="AG605" s="2">
        <v>19.13655</v>
      </c>
      <c r="AH605" s="2">
        <v>5.24920719013834</v>
      </c>
      <c r="AI605" s="2">
        <v>15.4248</v>
      </c>
      <c r="AJ605" s="2">
        <v>22.8483</v>
      </c>
      <c r="AK605" s="2">
        <v>18.3829</v>
      </c>
      <c r="AL605" s="2">
        <v>1.41350645559191</v>
      </c>
      <c r="AM605" s="2">
        <v>17.3834</v>
      </c>
      <c r="AN605" s="2">
        <v>19.3824</v>
      </c>
    </row>
    <row r="606">
      <c r="A606" s="1" t="s">
        <v>21463</v>
      </c>
      <c r="B606" s="1" t="s">
        <v>21464</v>
      </c>
      <c r="C606" s="1" t="s">
        <v>21465</v>
      </c>
      <c r="D606" s="1" t="s">
        <v>21405</v>
      </c>
      <c r="E606" s="2">
        <v>22.0106</v>
      </c>
      <c r="F606" s="2">
        <v>8.48924117221322</v>
      </c>
      <c r="G606" s="2">
        <v>16.0078</v>
      </c>
      <c r="H606" s="2">
        <v>28.0134</v>
      </c>
      <c r="I606" s="2">
        <v>5.6513</v>
      </c>
      <c r="J606" s="2">
        <v>1.02389061915812</v>
      </c>
      <c r="K606" s="2">
        <v>4.9273</v>
      </c>
      <c r="L606" s="2">
        <v>6.3753</v>
      </c>
      <c r="M606" s="2">
        <v>34.4931</v>
      </c>
      <c r="N606" s="2">
        <v>15.5345702972435</v>
      </c>
      <c r="O606" s="2">
        <v>23.5085</v>
      </c>
      <c r="P606" s="2">
        <v>45.4777</v>
      </c>
      <c r="Q606" s="2">
        <v>24.8498</v>
      </c>
      <c r="R606" s="2">
        <v>4.11352298887462</v>
      </c>
      <c r="S606" s="2">
        <v>21.9411</v>
      </c>
      <c r="T606" s="2">
        <v>27.7585</v>
      </c>
      <c r="U606" s="2">
        <v>28.6638</v>
      </c>
      <c r="V606" s="2">
        <v>7.44003613028862</v>
      </c>
      <c r="W606" s="2">
        <v>23.4029</v>
      </c>
      <c r="X606" s="2">
        <v>33.9247</v>
      </c>
      <c r="Y606" s="2">
        <v>8.88775</v>
      </c>
      <c r="Z606" s="2">
        <v>0.333542268685695</v>
      </c>
      <c r="AA606" s="2">
        <v>8.6519</v>
      </c>
      <c r="AB606" s="2">
        <v>9.1236</v>
      </c>
      <c r="AC606" s="2">
        <v>6.9926</v>
      </c>
      <c r="AD606" s="2">
        <v>2.50329942675662</v>
      </c>
      <c r="AE606" s="2">
        <v>5.2225</v>
      </c>
      <c r="AF606" s="2">
        <v>8.7627</v>
      </c>
      <c r="AG606" s="2">
        <v>15.29575</v>
      </c>
      <c r="AH606" s="2">
        <v>5.09208806335869</v>
      </c>
      <c r="AI606" s="2">
        <v>11.6951</v>
      </c>
      <c r="AJ606" s="2">
        <v>18.8964</v>
      </c>
      <c r="AK606" s="2">
        <v>52.70205</v>
      </c>
      <c r="AL606" s="2">
        <v>0.446820775031781</v>
      </c>
      <c r="AM606" s="2">
        <v>52.3861</v>
      </c>
      <c r="AN606" s="2">
        <v>53.018</v>
      </c>
    </row>
    <row r="607">
      <c r="A607" s="1" t="s">
        <v>21468</v>
      </c>
      <c r="B607" s="1" t="s">
        <v>21469</v>
      </c>
      <c r="C607" s="1" t="s">
        <v>21465</v>
      </c>
      <c r="D607" s="1" t="s">
        <v>21405</v>
      </c>
      <c r="E607" s="2">
        <v>30.82195</v>
      </c>
      <c r="F607" s="2">
        <v>3.68098577082281</v>
      </c>
      <c r="G607" s="2">
        <v>28.2191</v>
      </c>
      <c r="H607" s="2">
        <v>33.4248</v>
      </c>
      <c r="I607" s="2">
        <v>5.4742</v>
      </c>
      <c r="J607" s="2">
        <v>0.259225345982988</v>
      </c>
      <c r="K607" s="2">
        <v>5.2909</v>
      </c>
      <c r="L607" s="2">
        <v>5.6575</v>
      </c>
      <c r="M607" s="2">
        <v>44.0307</v>
      </c>
      <c r="N607" s="2">
        <v>18.7550174214795</v>
      </c>
      <c r="O607" s="2">
        <v>30.7689</v>
      </c>
      <c r="P607" s="2">
        <v>57.2925</v>
      </c>
      <c r="Q607" s="2">
        <v>24.837</v>
      </c>
      <c r="R607" s="2">
        <v>1.83225509141058</v>
      </c>
      <c r="S607" s="2">
        <v>23.5414</v>
      </c>
      <c r="T607" s="2">
        <v>26.1326</v>
      </c>
      <c r="U607" s="2">
        <v>34.51465</v>
      </c>
      <c r="V607" s="2">
        <v>6.91161523270791</v>
      </c>
      <c r="W607" s="2">
        <v>29.6274</v>
      </c>
      <c r="X607" s="2">
        <v>39.4019</v>
      </c>
      <c r="Y607" s="2">
        <v>9.75395</v>
      </c>
      <c r="Z607" s="2">
        <v>1.36959512448022</v>
      </c>
      <c r="AA607" s="2">
        <v>8.7855</v>
      </c>
      <c r="AB607" s="2">
        <v>10.7224</v>
      </c>
      <c r="AC607" s="2">
        <v>9.9366</v>
      </c>
      <c r="AD607" s="2">
        <v>2.76111055917723</v>
      </c>
      <c r="AE607" s="2">
        <v>7.9842</v>
      </c>
      <c r="AF607" s="2">
        <v>11.889</v>
      </c>
      <c r="AG607" s="2">
        <v>23.66505</v>
      </c>
      <c r="AH607" s="2">
        <v>0.649618999876082</v>
      </c>
      <c r="AI607" s="2">
        <v>23.2057</v>
      </c>
      <c r="AJ607" s="2">
        <v>24.1244</v>
      </c>
      <c r="AK607" s="2">
        <v>40.27285</v>
      </c>
      <c r="AL607" s="2">
        <v>12.9565296837155</v>
      </c>
      <c r="AM607" s="2">
        <v>31.1112</v>
      </c>
      <c r="AN607" s="2">
        <v>49.4345</v>
      </c>
    </row>
    <row r="608">
      <c r="A608" s="1" t="s">
        <v>21485</v>
      </c>
      <c r="B608" s="1" t="s">
        <v>21486</v>
      </c>
      <c r="C608" s="1" t="s">
        <v>21478</v>
      </c>
      <c r="D608" s="1" t="s">
        <v>21405</v>
      </c>
      <c r="E608" s="2">
        <v>1.2032</v>
      </c>
      <c r="F608" s="2">
        <v>9.04474425951337</v>
      </c>
      <c r="G608" s="2">
        <v>-5.1924</v>
      </c>
      <c r="H608" s="2">
        <v>7.5988</v>
      </c>
      <c r="I608" s="2">
        <v>5.8974</v>
      </c>
      <c r="J608" s="2">
        <v>4.24363063661295</v>
      </c>
      <c r="K608" s="2">
        <v>2.8967</v>
      </c>
      <c r="L608" s="2">
        <v>8.8981</v>
      </c>
      <c r="M608" s="2">
        <v>28.4404</v>
      </c>
      <c r="N608" s="2">
        <v>6.48388634076817</v>
      </c>
      <c r="O608" s="2">
        <v>23.8556</v>
      </c>
      <c r="P608" s="2">
        <v>33.0252</v>
      </c>
      <c r="Q608" s="2">
        <v>19.81165</v>
      </c>
      <c r="R608" s="2">
        <v>4.44678241484784</v>
      </c>
      <c r="S608" s="2">
        <v>16.6673</v>
      </c>
      <c r="T608" s="2">
        <v>22.956</v>
      </c>
      <c r="U608" s="2">
        <v>-6.36495</v>
      </c>
      <c r="V608" s="2">
        <v>0.753846539422978</v>
      </c>
      <c r="W608" s="2">
        <v>-6.898</v>
      </c>
      <c r="X608" s="2">
        <v>-5.8319</v>
      </c>
      <c r="Y608" s="2">
        <v>2.16895</v>
      </c>
      <c r="Z608" s="2">
        <v>0.891308097685643</v>
      </c>
      <c r="AA608" s="2">
        <v>1.5387</v>
      </c>
      <c r="AB608" s="2">
        <v>2.7992</v>
      </c>
      <c r="AC608" s="2">
        <v>13.05835</v>
      </c>
      <c r="AD608" s="2">
        <v>11.4632615832057</v>
      </c>
      <c r="AE608" s="2">
        <v>4.9526</v>
      </c>
      <c r="AF608" s="2">
        <v>21.1641</v>
      </c>
      <c r="AG608" s="2">
        <v>24.7327</v>
      </c>
      <c r="AH608" s="2">
        <v>0.047941839764449</v>
      </c>
      <c r="AI608" s="2">
        <v>24.6988</v>
      </c>
      <c r="AJ608" s="2">
        <v>24.7666</v>
      </c>
      <c r="AK608" s="2">
        <v>35.32015</v>
      </c>
      <c r="AL608" s="2">
        <v>0.595030356368482</v>
      </c>
      <c r="AM608" s="2">
        <v>34.8994</v>
      </c>
      <c r="AN608" s="2">
        <v>35.7409</v>
      </c>
    </row>
    <row r="609">
      <c r="A609" s="1" t="s">
        <v>21508</v>
      </c>
      <c r="B609" s="1" t="s">
        <v>21509</v>
      </c>
      <c r="C609" s="1" t="s">
        <v>21465</v>
      </c>
      <c r="D609" s="1" t="s">
        <v>21405</v>
      </c>
      <c r="E609" s="2">
        <v>25.6314</v>
      </c>
      <c r="F609" s="2">
        <v>2.61855783209002</v>
      </c>
      <c r="G609" s="2">
        <v>23.7798</v>
      </c>
      <c r="H609" s="2">
        <v>27.483</v>
      </c>
      <c r="I609" s="2">
        <v>2.2391</v>
      </c>
      <c r="J609" s="2">
        <v>0.970574767856655</v>
      </c>
      <c r="K609" s="2">
        <v>1.5528</v>
      </c>
      <c r="L609" s="2">
        <v>2.9254</v>
      </c>
      <c r="M609" s="2">
        <v>47.8292</v>
      </c>
      <c r="N609" s="2">
        <v>11.9028698690694</v>
      </c>
      <c r="O609" s="2">
        <v>39.4126</v>
      </c>
      <c r="P609" s="2">
        <v>56.2458</v>
      </c>
      <c r="Q609" s="2">
        <v>25.41985</v>
      </c>
      <c r="R609" s="2">
        <v>0.627133004234347</v>
      </c>
      <c r="S609" s="2">
        <v>24.9764</v>
      </c>
      <c r="T609" s="2">
        <v>25.8633</v>
      </c>
      <c r="U609" s="2">
        <v>28.13145</v>
      </c>
      <c r="V609" s="2">
        <v>11.727436676657</v>
      </c>
      <c r="W609" s="2">
        <v>19.8389</v>
      </c>
      <c r="X609" s="2">
        <v>36.424</v>
      </c>
      <c r="Y609" s="2">
        <v>1.96295</v>
      </c>
      <c r="Z609" s="2">
        <v>3.02394214974427</v>
      </c>
      <c r="AA609" s="2">
        <v>-0.1753</v>
      </c>
      <c r="AB609" s="2">
        <v>4.1012</v>
      </c>
      <c r="AC609" s="2">
        <v>1.5239</v>
      </c>
      <c r="AD609" s="2">
        <v>4.21845763520271</v>
      </c>
      <c r="AE609" s="2">
        <v>-1.459</v>
      </c>
      <c r="AF609" s="2">
        <v>4.5068</v>
      </c>
      <c r="AG609" s="2">
        <v>17.666</v>
      </c>
      <c r="AH609" s="2">
        <v>1.61715320857363</v>
      </c>
      <c r="AI609" s="2">
        <v>16.5225</v>
      </c>
      <c r="AJ609" s="2">
        <v>18.8095</v>
      </c>
      <c r="AK609" s="2">
        <v>3.10755</v>
      </c>
      <c r="AL609" s="2">
        <v>67.0582594617919</v>
      </c>
      <c r="AM609" s="2">
        <v>-44.3098</v>
      </c>
      <c r="AN609" s="2">
        <v>50.5249</v>
      </c>
    </row>
    <row r="610">
      <c r="A610" s="1" t="s">
        <v>21517</v>
      </c>
      <c r="B610" s="1" t="s">
        <v>21518</v>
      </c>
      <c r="C610" s="1" t="s">
        <v>21514</v>
      </c>
      <c r="D610" s="1" t="s">
        <v>21405</v>
      </c>
      <c r="E610" s="2">
        <v>-11.82555</v>
      </c>
      <c r="F610" s="2">
        <v>1.43860874632403</v>
      </c>
      <c r="G610" s="2">
        <v>-12.8428</v>
      </c>
      <c r="H610" s="2">
        <v>-10.8083</v>
      </c>
      <c r="I610" s="2">
        <v>-3.7776</v>
      </c>
      <c r="J610" s="2">
        <v>2.44460956391813</v>
      </c>
      <c r="K610" s="2">
        <v>-5.5062</v>
      </c>
      <c r="L610" s="2">
        <v>-2.049</v>
      </c>
      <c r="M610" s="2">
        <v>-6.92745</v>
      </c>
      <c r="N610" s="2">
        <v>2.5817175687902</v>
      </c>
      <c r="O610" s="2">
        <v>-8.753</v>
      </c>
      <c r="P610" s="2">
        <v>-5.1019</v>
      </c>
      <c r="Q610" s="2">
        <v>-3.3821</v>
      </c>
      <c r="R610" s="2">
        <v>20.1922826649193</v>
      </c>
      <c r="S610" s="2">
        <v>-17.6602</v>
      </c>
      <c r="T610" s="2">
        <v>10.896</v>
      </c>
      <c r="U610" s="2">
        <v>-1.58715</v>
      </c>
      <c r="V610" s="2">
        <v>2.14571552751058</v>
      </c>
      <c r="W610" s="2">
        <v>-3.1044</v>
      </c>
      <c r="X610" s="2">
        <v>-0.0699</v>
      </c>
      <c r="Y610" s="2">
        <v>-3.00785</v>
      </c>
      <c r="Z610" s="2">
        <v>4.10369420461613</v>
      </c>
      <c r="AA610" s="2">
        <v>-5.9096</v>
      </c>
      <c r="AB610" s="2">
        <v>-0.1061</v>
      </c>
      <c r="AC610" s="2">
        <v>-1.4234</v>
      </c>
      <c r="AD610" s="2">
        <v>1.94765491810023</v>
      </c>
      <c r="AE610" s="2">
        <v>-2.8006</v>
      </c>
      <c r="AF610" s="2">
        <v>-0.0462</v>
      </c>
      <c r="AG610" s="2">
        <v>-0.5292</v>
      </c>
      <c r="AH610" s="2">
        <v>3.77255609898647</v>
      </c>
      <c r="AI610" s="2">
        <v>-3.1968</v>
      </c>
      <c r="AJ610" s="2">
        <v>2.1384</v>
      </c>
      <c r="AK610" s="2">
        <v>5.25155</v>
      </c>
      <c r="AL610" s="2">
        <v>0.020718228688766</v>
      </c>
      <c r="AM610" s="2">
        <v>5.2369</v>
      </c>
      <c r="AN610" s="2">
        <v>5.2662</v>
      </c>
    </row>
    <row r="611">
      <c r="A611" s="1" t="s">
        <v>21564</v>
      </c>
      <c r="B611" s="1" t="s">
        <v>21565</v>
      </c>
      <c r="C611" s="1" t="s">
        <v>10531</v>
      </c>
      <c r="D611" s="1" t="s">
        <v>21405</v>
      </c>
      <c r="E611" s="2">
        <v>17.1174</v>
      </c>
      <c r="F611" s="2">
        <v>9.7074447348414</v>
      </c>
      <c r="G611" s="2">
        <v>10.2532</v>
      </c>
      <c r="H611" s="2">
        <v>23.9816</v>
      </c>
      <c r="I611" s="2">
        <v>7.0068</v>
      </c>
      <c r="J611" s="2">
        <v>4.78060752624601</v>
      </c>
      <c r="K611" s="2">
        <v>3.6264</v>
      </c>
      <c r="L611" s="2">
        <v>10.3872</v>
      </c>
      <c r="M611" s="2">
        <v>24.07335</v>
      </c>
      <c r="N611" s="2">
        <v>21.1856969818083</v>
      </c>
      <c r="O611" s="2">
        <v>9.0928</v>
      </c>
      <c r="P611" s="2">
        <v>39.0539</v>
      </c>
      <c r="Q611" s="2">
        <v>12.71605</v>
      </c>
      <c r="R611" s="2">
        <v>9.21140932783904</v>
      </c>
      <c r="S611" s="2">
        <v>6.2026</v>
      </c>
      <c r="T611" s="2">
        <v>19.2295</v>
      </c>
      <c r="U611" s="2">
        <v>31.21535</v>
      </c>
      <c r="V611" s="2">
        <v>6.95234458330425</v>
      </c>
      <c r="W611" s="2">
        <v>26.2993</v>
      </c>
      <c r="X611" s="2">
        <v>36.1314</v>
      </c>
      <c r="Y611" s="2">
        <v>10.41325</v>
      </c>
      <c r="Z611" s="2">
        <v>4.48100638305727</v>
      </c>
      <c r="AA611" s="2">
        <v>7.2447</v>
      </c>
      <c r="AB611" s="2">
        <v>13.5818</v>
      </c>
      <c r="AC611" s="2">
        <v>15.6646</v>
      </c>
      <c r="AD611" s="2">
        <v>7.20188256638499</v>
      </c>
      <c r="AE611" s="2">
        <v>10.5721</v>
      </c>
      <c r="AF611" s="2">
        <v>20.7571</v>
      </c>
      <c r="AG611" s="2">
        <v>32.76315</v>
      </c>
      <c r="AH611" s="2">
        <v>17.224343372245</v>
      </c>
      <c r="AI611" s="2">
        <v>20.5837</v>
      </c>
      <c r="AJ611" s="2">
        <v>44.9426</v>
      </c>
      <c r="AK611" s="2">
        <v>60.43225</v>
      </c>
      <c r="AL611" s="2">
        <v>2.82793214999936</v>
      </c>
      <c r="AM611" s="2">
        <v>58.4326</v>
      </c>
      <c r="AN611" s="2">
        <v>62.4319</v>
      </c>
    </row>
    <row r="612">
      <c r="A612" s="1" t="s">
        <v>21568</v>
      </c>
      <c r="B612" s="1" t="s">
        <v>21569</v>
      </c>
      <c r="C612" s="1" t="s">
        <v>10531</v>
      </c>
      <c r="D612" s="1" t="s">
        <v>21405</v>
      </c>
      <c r="E612" s="2">
        <v>-17.152</v>
      </c>
      <c r="F612" s="2">
        <v>1.71388541623996</v>
      </c>
      <c r="G612" s="2">
        <v>-18.3639</v>
      </c>
      <c r="H612" s="2">
        <v>-15.9401</v>
      </c>
      <c r="I612" s="2">
        <v>-0.35895</v>
      </c>
      <c r="J612" s="2">
        <v>6.24212653228049</v>
      </c>
      <c r="K612" s="2">
        <v>-4.7728</v>
      </c>
      <c r="L612" s="2">
        <v>4.0549</v>
      </c>
      <c r="M612" s="2">
        <v>14.03955</v>
      </c>
      <c r="N612" s="2">
        <v>4.88688567545835</v>
      </c>
      <c r="O612" s="2">
        <v>10.584</v>
      </c>
      <c r="P612" s="2">
        <v>17.4951</v>
      </c>
      <c r="Q612" s="2">
        <v>9.3104</v>
      </c>
      <c r="R612" s="2">
        <v>1.90932973055992</v>
      </c>
      <c r="S612" s="2">
        <v>7.9603</v>
      </c>
      <c r="T612" s="2">
        <v>10.6605</v>
      </c>
      <c r="U612" s="2">
        <v>-1.5436</v>
      </c>
      <c r="V612" s="2">
        <v>1.56779715524681</v>
      </c>
      <c r="W612" s="2">
        <v>-2.6522</v>
      </c>
      <c r="X612" s="2">
        <v>-0.435</v>
      </c>
      <c r="Y612" s="2">
        <v>2.71995</v>
      </c>
      <c r="Z612" s="2">
        <v>5.93538361060176</v>
      </c>
      <c r="AA612" s="2">
        <v>-1.477</v>
      </c>
      <c r="AB612" s="2">
        <v>6.9169</v>
      </c>
      <c r="AC612" s="2">
        <v>5.5285</v>
      </c>
      <c r="AD612" s="2">
        <v>3.31604796105243</v>
      </c>
      <c r="AE612" s="2">
        <v>3.1837</v>
      </c>
      <c r="AF612" s="2">
        <v>7.8733</v>
      </c>
      <c r="AG612" s="2">
        <v>2.22315</v>
      </c>
      <c r="AH612" s="2">
        <v>3.49204683888976</v>
      </c>
      <c r="AI612" s="2">
        <v>-0.2461</v>
      </c>
      <c r="AJ612" s="2">
        <v>4.6924</v>
      </c>
      <c r="AK612" s="2">
        <v>43.73855</v>
      </c>
      <c r="AL612" s="2">
        <v>7.31919158138384</v>
      </c>
      <c r="AM612" s="2">
        <v>38.5631</v>
      </c>
      <c r="AN612" s="2">
        <v>48.914</v>
      </c>
    </row>
    <row r="613">
      <c r="A613" s="1" t="s">
        <v>21590</v>
      </c>
      <c r="B613" s="1" t="s">
        <v>21591</v>
      </c>
      <c r="C613" s="1" t="s">
        <v>16565</v>
      </c>
      <c r="D613" s="1" t="s">
        <v>21405</v>
      </c>
      <c r="E613" s="2">
        <v>-4.37115</v>
      </c>
      <c r="F613" s="2">
        <v>5.65225805541467</v>
      </c>
      <c r="G613" s="2">
        <v>-8.3679</v>
      </c>
      <c r="H613" s="2">
        <v>-0.3744</v>
      </c>
      <c r="I613" s="2">
        <v>23.68455</v>
      </c>
      <c r="J613" s="2">
        <v>10.4225418226554</v>
      </c>
      <c r="K613" s="2">
        <v>16.3147</v>
      </c>
      <c r="L613" s="2">
        <v>31.0544</v>
      </c>
      <c r="M613" s="2">
        <v>22.58345</v>
      </c>
      <c r="N613" s="2">
        <v>11.5027181415959</v>
      </c>
      <c r="O613" s="2">
        <v>14.4498</v>
      </c>
      <c r="P613" s="2">
        <v>30.7171</v>
      </c>
      <c r="Q613" s="2">
        <v>19.9072</v>
      </c>
      <c r="R613" s="2">
        <v>2.75446375543408</v>
      </c>
      <c r="S613" s="2">
        <v>17.9595</v>
      </c>
      <c r="T613" s="2">
        <v>21.8549</v>
      </c>
      <c r="U613" s="2">
        <v>37.2694</v>
      </c>
      <c r="V613" s="2">
        <v>7.42023714041539</v>
      </c>
      <c r="W613" s="2">
        <v>32.0225</v>
      </c>
      <c r="X613" s="2">
        <v>42.5163</v>
      </c>
      <c r="Y613" s="2">
        <v>15.11095</v>
      </c>
      <c r="Z613" s="2">
        <v>5.86127881993341</v>
      </c>
      <c r="AA613" s="2">
        <v>10.9664</v>
      </c>
      <c r="AB613" s="2">
        <v>19.2555</v>
      </c>
      <c r="AC613" s="2">
        <v>31.5873</v>
      </c>
      <c r="AD613" s="2">
        <v>1.08738880810867</v>
      </c>
      <c r="AE613" s="2">
        <v>30.8184</v>
      </c>
      <c r="AF613" s="2">
        <v>32.3562</v>
      </c>
      <c r="AG613" s="2">
        <v>11.4226</v>
      </c>
      <c r="AH613" s="2">
        <v>1.60654660685584</v>
      </c>
      <c r="AI613" s="2">
        <v>10.2866</v>
      </c>
      <c r="AJ613" s="2">
        <v>12.5586</v>
      </c>
      <c r="AK613" s="2">
        <v>5.5979</v>
      </c>
      <c r="AL613" s="2">
        <v>10.6210266961344</v>
      </c>
      <c r="AM613" s="2">
        <v>-1.9123</v>
      </c>
      <c r="AN613" s="2">
        <v>13.1081</v>
      </c>
    </row>
    <row r="614">
      <c r="A614" s="1" t="s">
        <v>21592</v>
      </c>
      <c r="B614" s="1" t="s">
        <v>21593</v>
      </c>
      <c r="C614" s="1" t="s">
        <v>6208</v>
      </c>
      <c r="D614" s="1" t="s">
        <v>21405</v>
      </c>
      <c r="E614" s="2">
        <v>-11.73185</v>
      </c>
      <c r="F614" s="2">
        <v>13.2313113788846</v>
      </c>
      <c r="G614" s="2">
        <v>-21.0878</v>
      </c>
      <c r="H614" s="2">
        <v>-2.3759</v>
      </c>
      <c r="I614" s="2">
        <v>2.88985</v>
      </c>
      <c r="J614" s="2">
        <v>1.36506964108063</v>
      </c>
      <c r="K614" s="2">
        <v>1.9246</v>
      </c>
      <c r="L614" s="2">
        <v>3.8551</v>
      </c>
      <c r="M614" s="2">
        <v>0.44305</v>
      </c>
      <c r="N614" s="2">
        <v>9.05174461664711</v>
      </c>
      <c r="O614" s="2">
        <v>-5.9575</v>
      </c>
      <c r="P614" s="2">
        <v>6.8436</v>
      </c>
      <c r="Q614" s="2">
        <v>1.8886</v>
      </c>
      <c r="R614" s="2">
        <v>1.81910290528051</v>
      </c>
      <c r="S614" s="2">
        <v>0.6023</v>
      </c>
      <c r="T614" s="2">
        <v>3.1749</v>
      </c>
      <c r="U614" s="2">
        <v>37.43725</v>
      </c>
      <c r="V614" s="2">
        <v>6.3957101251542</v>
      </c>
      <c r="W614" s="2">
        <v>32.9148</v>
      </c>
      <c r="X614" s="2">
        <v>41.9597</v>
      </c>
      <c r="Y614" s="2">
        <v>3.58545</v>
      </c>
      <c r="Z614" s="2">
        <v>5.74785889223109</v>
      </c>
      <c r="AA614" s="2">
        <v>-0.4789</v>
      </c>
      <c r="AB614" s="2">
        <v>7.6498</v>
      </c>
      <c r="AC614" s="2">
        <v>27.897</v>
      </c>
      <c r="AD614" s="2">
        <v>1.94666496860657</v>
      </c>
      <c r="AE614" s="2">
        <v>26.5205</v>
      </c>
      <c r="AF614" s="2">
        <v>29.2735</v>
      </c>
      <c r="AG614" s="2">
        <v>6.9248</v>
      </c>
      <c r="AH614" s="2">
        <v>9.4561389848077</v>
      </c>
      <c r="AI614" s="2">
        <v>0.2383</v>
      </c>
      <c r="AJ614" s="2">
        <v>13.6113</v>
      </c>
      <c r="AK614" s="2">
        <v>16.89485</v>
      </c>
      <c r="AL614" s="2">
        <v>4.96565737088253</v>
      </c>
      <c r="AM614" s="2">
        <v>13.3836</v>
      </c>
      <c r="AN614" s="2">
        <v>20.4061</v>
      </c>
    </row>
    <row r="615">
      <c r="A615" s="1" t="s">
        <v>21600</v>
      </c>
      <c r="B615" s="1" t="s">
        <v>21601</v>
      </c>
      <c r="C615" s="1" t="s">
        <v>1159</v>
      </c>
      <c r="D615" s="1" t="s">
        <v>21405</v>
      </c>
      <c r="E615" s="2">
        <v>2.05675</v>
      </c>
      <c r="F615" s="2">
        <v>1.69260150212624</v>
      </c>
      <c r="G615" s="2">
        <v>0.8599</v>
      </c>
      <c r="H615" s="2">
        <v>3.2536</v>
      </c>
      <c r="I615" s="2">
        <v>0.03315</v>
      </c>
      <c r="J615" s="2">
        <v>3.50293628332004</v>
      </c>
      <c r="K615" s="2">
        <v>-2.4438</v>
      </c>
      <c r="L615" s="2">
        <v>2.5101</v>
      </c>
      <c r="M615" s="2">
        <v>3.25605</v>
      </c>
      <c r="N615" s="2">
        <v>4.9905475295803</v>
      </c>
      <c r="O615" s="2">
        <v>-0.2728</v>
      </c>
      <c r="P615" s="2">
        <v>6.7849</v>
      </c>
      <c r="Q615" s="2">
        <v>3.6301</v>
      </c>
      <c r="R615" s="2">
        <v>2.20461752238342</v>
      </c>
      <c r="S615" s="2">
        <v>2.0712</v>
      </c>
      <c r="T615" s="2">
        <v>5.189</v>
      </c>
      <c r="U615" s="2">
        <v>-5.1881</v>
      </c>
      <c r="V615" s="2">
        <v>0.292317943342519</v>
      </c>
      <c r="W615" s="2">
        <v>-5.3948</v>
      </c>
      <c r="X615" s="2">
        <v>-4.9814</v>
      </c>
      <c r="Y615" s="2">
        <v>5.4746</v>
      </c>
      <c r="Z615" s="2">
        <v>4.18974909988653</v>
      </c>
      <c r="AA615" s="2">
        <v>2.512</v>
      </c>
      <c r="AB615" s="2">
        <v>8.4372</v>
      </c>
      <c r="AC615" s="2">
        <v>6.37055</v>
      </c>
      <c r="AD615" s="2">
        <v>2.12132034356E-4</v>
      </c>
      <c r="AE615" s="2">
        <v>6.3704</v>
      </c>
      <c r="AF615" s="2">
        <v>6.3707</v>
      </c>
      <c r="AG615" s="2">
        <v>0.8765</v>
      </c>
      <c r="AH615" s="2">
        <v>6.35604143472964</v>
      </c>
      <c r="AI615" s="2">
        <v>-3.6179</v>
      </c>
      <c r="AJ615" s="2">
        <v>5.3709</v>
      </c>
      <c r="AK615" s="2">
        <v>26.44935</v>
      </c>
      <c r="AL615" s="2">
        <v>5.25189419590684</v>
      </c>
      <c r="AM615" s="2">
        <v>22.7357</v>
      </c>
      <c r="AN615" s="2">
        <v>30.163</v>
      </c>
    </row>
    <row r="616">
      <c r="A616" s="1" t="s">
        <v>21618</v>
      </c>
      <c r="B616" s="1" t="s">
        <v>21619</v>
      </c>
      <c r="C616" s="1" t="s">
        <v>12169</v>
      </c>
      <c r="D616" s="1" t="s">
        <v>21405</v>
      </c>
      <c r="E616" s="2">
        <v>0.9155</v>
      </c>
      <c r="F616" s="2">
        <v>0.846548238436535</v>
      </c>
      <c r="G616" s="2">
        <v>0.3169</v>
      </c>
      <c r="H616" s="2">
        <v>1.5141</v>
      </c>
      <c r="I616" s="2">
        <v>0.5691</v>
      </c>
      <c r="J616" s="2">
        <v>2.77595980158215</v>
      </c>
      <c r="K616" s="2">
        <v>-1.3938</v>
      </c>
      <c r="L616" s="2">
        <v>2.532</v>
      </c>
      <c r="M616" s="2">
        <v>21.01</v>
      </c>
      <c r="N616" s="2">
        <v>3.73083679889646</v>
      </c>
      <c r="O616" s="2">
        <v>18.3719</v>
      </c>
      <c r="P616" s="2">
        <v>23.6481</v>
      </c>
      <c r="Q616" s="2">
        <v>16.3443</v>
      </c>
      <c r="R616" s="2">
        <v>1.68192418973032</v>
      </c>
      <c r="S616" s="2">
        <v>15.155</v>
      </c>
      <c r="T616" s="2">
        <v>17.5336</v>
      </c>
      <c r="U616" s="2">
        <v>31.6899</v>
      </c>
      <c r="V616" s="2">
        <v>22.9501405329031</v>
      </c>
      <c r="W616" s="2">
        <v>15.4617</v>
      </c>
      <c r="X616" s="2">
        <v>47.9181</v>
      </c>
      <c r="Y616" s="2">
        <v>19.19795</v>
      </c>
      <c r="Z616" s="2">
        <v>6.45637988698001</v>
      </c>
      <c r="AA616" s="2">
        <v>14.6326</v>
      </c>
      <c r="AB616" s="2">
        <v>23.7633</v>
      </c>
      <c r="AC616" s="2">
        <v>29.48075</v>
      </c>
      <c r="AD616" s="2">
        <v>1.49150033355678</v>
      </c>
      <c r="AE616" s="2">
        <v>28.4261</v>
      </c>
      <c r="AF616" s="2">
        <v>30.5354</v>
      </c>
      <c r="AG616" s="2">
        <v>43.8974</v>
      </c>
      <c r="AH616" s="2">
        <v>3.62321514679987</v>
      </c>
      <c r="AI616" s="2">
        <v>41.3354</v>
      </c>
      <c r="AJ616" s="2">
        <v>46.4594</v>
      </c>
      <c r="AK616" s="2">
        <v>28.89965</v>
      </c>
      <c r="AL616" s="2">
        <v>6.32019112092348</v>
      </c>
      <c r="AM616" s="2">
        <v>24.4306</v>
      </c>
      <c r="AN616" s="2">
        <v>33.3687</v>
      </c>
    </row>
    <row r="617">
      <c r="A617" s="1" t="s">
        <v>21622</v>
      </c>
      <c r="B617" s="1" t="s">
        <v>21623</v>
      </c>
      <c r="C617" s="1" t="s">
        <v>12169</v>
      </c>
      <c r="D617" s="1" t="s">
        <v>21405</v>
      </c>
      <c r="E617" s="2">
        <v>-1.65135</v>
      </c>
      <c r="F617" s="2">
        <v>3.29985521576326</v>
      </c>
      <c r="G617" s="2">
        <v>-3.9847</v>
      </c>
      <c r="H617" s="2">
        <v>0.682</v>
      </c>
      <c r="I617" s="2">
        <v>0.13755</v>
      </c>
      <c r="J617" s="2">
        <v>3.78832458020693</v>
      </c>
      <c r="K617" s="2">
        <v>-2.5412</v>
      </c>
      <c r="L617" s="2">
        <v>2.8163</v>
      </c>
      <c r="M617" s="2">
        <v>4.9428</v>
      </c>
      <c r="N617" s="2">
        <v>1.97098944187938</v>
      </c>
      <c r="O617" s="2">
        <v>3.5491</v>
      </c>
      <c r="P617" s="2">
        <v>6.3365</v>
      </c>
      <c r="Q617" s="2">
        <v>-0.93025</v>
      </c>
      <c r="R617" s="2">
        <v>2.27653028203009</v>
      </c>
      <c r="S617" s="2">
        <v>-2.54</v>
      </c>
      <c r="T617" s="2">
        <v>0.6795</v>
      </c>
      <c r="U617" s="2">
        <v>30.9601</v>
      </c>
      <c r="V617" s="2">
        <v>5.5034120779749</v>
      </c>
      <c r="W617" s="2">
        <v>27.0686</v>
      </c>
      <c r="X617" s="2">
        <v>34.8516</v>
      </c>
      <c r="Y617" s="2">
        <v>9.90945</v>
      </c>
      <c r="Z617" s="2">
        <v>4.84078231332499</v>
      </c>
      <c r="AA617" s="2">
        <v>6.4865</v>
      </c>
      <c r="AB617" s="2">
        <v>13.3324</v>
      </c>
      <c r="AC617" s="2">
        <v>7.468</v>
      </c>
      <c r="AD617" s="2">
        <v>0.540795266251471</v>
      </c>
      <c r="AE617" s="2">
        <v>7.0856</v>
      </c>
      <c r="AF617" s="2">
        <v>7.8504</v>
      </c>
      <c r="AG617" s="2">
        <v>20.27785</v>
      </c>
      <c r="AH617" s="2">
        <v>2.83288189746767</v>
      </c>
      <c r="AI617" s="2">
        <v>18.2747</v>
      </c>
      <c r="AJ617" s="2">
        <v>22.281</v>
      </c>
      <c r="AK617" s="2">
        <v>35.34595</v>
      </c>
      <c r="AL617" s="2">
        <v>0.87999438918666</v>
      </c>
      <c r="AM617" s="2">
        <v>34.7237</v>
      </c>
      <c r="AN617" s="2">
        <v>35.9682</v>
      </c>
    </row>
    <row r="618">
      <c r="A618" s="1" t="s">
        <v>21649</v>
      </c>
      <c r="B618" s="1" t="s">
        <v>21650</v>
      </c>
      <c r="C618" s="1" t="s">
        <v>1307</v>
      </c>
      <c r="D618" s="1" t="s">
        <v>21405</v>
      </c>
      <c r="E618" s="2">
        <v>11.0437</v>
      </c>
      <c r="F618" s="2">
        <v>2.7363618218357</v>
      </c>
      <c r="G618" s="2">
        <v>9.1088</v>
      </c>
      <c r="H618" s="2">
        <v>12.9786</v>
      </c>
      <c r="I618" s="2">
        <v>3.65325</v>
      </c>
      <c r="J618" s="2">
        <v>1.50309688476824</v>
      </c>
      <c r="K618" s="2">
        <v>2.5904</v>
      </c>
      <c r="L618" s="2">
        <v>4.7161</v>
      </c>
      <c r="M618" s="2">
        <v>5.6712</v>
      </c>
      <c r="N618" s="2">
        <v>7.62176257305356</v>
      </c>
      <c r="O618" s="2">
        <v>0.2818</v>
      </c>
      <c r="P618" s="2">
        <v>11.0606</v>
      </c>
      <c r="Q618" s="2">
        <v>18.2645</v>
      </c>
      <c r="R618" s="2">
        <v>4.02343758495146</v>
      </c>
      <c r="S618" s="2">
        <v>15.4195</v>
      </c>
      <c r="T618" s="2">
        <v>21.1095</v>
      </c>
      <c r="U618" s="2">
        <v>51.1761</v>
      </c>
      <c r="V618" s="2">
        <v>4.98821407720238</v>
      </c>
      <c r="W618" s="2">
        <v>47.6489</v>
      </c>
      <c r="X618" s="2">
        <v>54.7033</v>
      </c>
      <c r="Y618" s="2">
        <v>18.969</v>
      </c>
      <c r="Z618" s="2">
        <v>8.07162390724444</v>
      </c>
      <c r="AA618" s="2">
        <v>13.2615</v>
      </c>
      <c r="AB618" s="2">
        <v>24.6765</v>
      </c>
      <c r="AC618" s="2">
        <v>28.733</v>
      </c>
      <c r="AD618" s="2">
        <v>1.82433549546129</v>
      </c>
      <c r="AE618" s="2">
        <v>27.443</v>
      </c>
      <c r="AF618" s="2">
        <v>30.023</v>
      </c>
      <c r="AG618" s="2">
        <v>24.3645</v>
      </c>
      <c r="AH618" s="2">
        <v>5.34304026000179</v>
      </c>
      <c r="AI618" s="2">
        <v>20.5864</v>
      </c>
      <c r="AJ618" s="2">
        <v>28.1426</v>
      </c>
      <c r="AK618" s="2">
        <v>-1.32365</v>
      </c>
      <c r="AL618" s="2">
        <v>12.4998801244252</v>
      </c>
      <c r="AM618" s="2">
        <v>-10.1624</v>
      </c>
      <c r="AN618" s="2">
        <v>7.5151</v>
      </c>
    </row>
    <row r="619">
      <c r="A619" s="1" t="s">
        <v>21665</v>
      </c>
      <c r="B619" s="1" t="s">
        <v>21666</v>
      </c>
      <c r="C619" s="1" t="s">
        <v>12169</v>
      </c>
      <c r="D619" s="1" t="s">
        <v>21405</v>
      </c>
      <c r="E619" s="2">
        <v>4.2188</v>
      </c>
      <c r="F619" s="2">
        <v>1.36796877888349</v>
      </c>
      <c r="G619" s="2">
        <v>3.2515</v>
      </c>
      <c r="H619" s="2">
        <v>5.1861</v>
      </c>
      <c r="I619" s="2">
        <v>6.0651</v>
      </c>
      <c r="J619" s="2">
        <v>7.09468517835711</v>
      </c>
      <c r="K619" s="2">
        <v>1.0484</v>
      </c>
      <c r="L619" s="2">
        <v>11.0818</v>
      </c>
      <c r="M619" s="2">
        <v>12.61475</v>
      </c>
      <c r="N619" s="2">
        <v>2.36661568595326</v>
      </c>
      <c r="O619" s="2">
        <v>10.9413</v>
      </c>
      <c r="P619" s="2">
        <v>14.2882</v>
      </c>
      <c r="Q619" s="2">
        <v>2.26895</v>
      </c>
      <c r="R619" s="2">
        <v>4.92704934062974</v>
      </c>
      <c r="S619" s="2">
        <v>-1.215</v>
      </c>
      <c r="T619" s="2">
        <v>5.7529</v>
      </c>
      <c r="U619" s="2">
        <v>44.374</v>
      </c>
      <c r="V619" s="2">
        <v>2.50697638201879</v>
      </c>
      <c r="W619" s="2">
        <v>42.6013</v>
      </c>
      <c r="X619" s="2">
        <v>46.1467</v>
      </c>
      <c r="Y619" s="2">
        <v>12.3251</v>
      </c>
      <c r="Z619" s="2">
        <v>1.73538146238802</v>
      </c>
      <c r="AA619" s="2">
        <v>11.098</v>
      </c>
      <c r="AB619" s="2">
        <v>13.5522</v>
      </c>
      <c r="AC619" s="2">
        <v>15.33355</v>
      </c>
      <c r="AD619" s="2">
        <v>5.20805357547328</v>
      </c>
      <c r="AE619" s="2">
        <v>11.6509</v>
      </c>
      <c r="AF619" s="2">
        <v>19.0162</v>
      </c>
      <c r="AG619" s="2">
        <v>25.5228</v>
      </c>
      <c r="AH619" s="2">
        <v>4.86885445253809</v>
      </c>
      <c r="AI619" s="2">
        <v>22.08</v>
      </c>
      <c r="AJ619" s="2">
        <v>28.9656</v>
      </c>
      <c r="AK619" s="2">
        <v>47.9696</v>
      </c>
      <c r="AL619" s="2">
        <v>2.07804540855103</v>
      </c>
      <c r="AM619" s="2">
        <v>46.5002</v>
      </c>
      <c r="AN619" s="2">
        <v>49.439</v>
      </c>
    </row>
    <row r="620">
      <c r="A620" s="1" t="s">
        <v>21678</v>
      </c>
      <c r="B620" s="1" t="s">
        <v>21679</v>
      </c>
      <c r="C620" s="1" t="s">
        <v>12169</v>
      </c>
      <c r="D620" s="1" t="s">
        <v>21405</v>
      </c>
      <c r="E620" s="2">
        <v>12.8071</v>
      </c>
      <c r="F620" s="2">
        <v>10.3509119057212</v>
      </c>
      <c r="G620" s="2">
        <v>5.4879</v>
      </c>
      <c r="H620" s="2">
        <v>20.1263</v>
      </c>
      <c r="I620" s="2">
        <v>-1.18355</v>
      </c>
      <c r="J620" s="2">
        <v>0.061447579285111</v>
      </c>
      <c r="K620" s="2">
        <v>-1.227</v>
      </c>
      <c r="L620" s="2">
        <v>-1.1401</v>
      </c>
      <c r="M620" s="2">
        <v>7.8718</v>
      </c>
      <c r="N620" s="2">
        <v>1.34109872119841</v>
      </c>
      <c r="O620" s="2">
        <v>6.9235</v>
      </c>
      <c r="P620" s="2">
        <v>8.8201</v>
      </c>
      <c r="Q620" s="2">
        <v>28.2889</v>
      </c>
      <c r="R620" s="2">
        <v>3.37190939676617</v>
      </c>
      <c r="S620" s="2">
        <v>25.9046</v>
      </c>
      <c r="T620" s="2">
        <v>30.6732</v>
      </c>
      <c r="U620" s="2">
        <v>38.3315</v>
      </c>
      <c r="V620" s="2">
        <v>6.25846069892589</v>
      </c>
      <c r="W620" s="2">
        <v>33.9061</v>
      </c>
      <c r="X620" s="2">
        <v>42.7569</v>
      </c>
      <c r="Y620" s="2">
        <v>18.47775</v>
      </c>
      <c r="Z620" s="2">
        <v>5.25373267353793</v>
      </c>
      <c r="AA620" s="2">
        <v>14.7628</v>
      </c>
      <c r="AB620" s="2">
        <v>22.1927</v>
      </c>
      <c r="AC620" s="2">
        <v>23.6671</v>
      </c>
      <c r="AD620" s="2">
        <v>0.777676037948964</v>
      </c>
      <c r="AE620" s="2">
        <v>23.1172</v>
      </c>
      <c r="AF620" s="2">
        <v>24.217</v>
      </c>
      <c r="AG620" s="2">
        <v>43.0497</v>
      </c>
      <c r="AH620" s="2">
        <v>3.75007010334473</v>
      </c>
      <c r="AI620" s="2">
        <v>40.398</v>
      </c>
      <c r="AJ620" s="2">
        <v>45.7014</v>
      </c>
      <c r="AK620" s="2">
        <v>67.68835</v>
      </c>
      <c r="AL620" s="2">
        <v>0.176705984618516</v>
      </c>
      <c r="AM620" s="2">
        <v>67.5634</v>
      </c>
      <c r="AN620" s="2">
        <v>67.8133</v>
      </c>
    </row>
    <row r="621">
      <c r="A621" s="1" t="s">
        <v>21702</v>
      </c>
      <c r="B621" s="1" t="s">
        <v>21703</v>
      </c>
      <c r="C621" s="1" t="s">
        <v>13369</v>
      </c>
      <c r="D621" s="1" t="s">
        <v>21405</v>
      </c>
      <c r="E621" s="2">
        <v>-0.01915</v>
      </c>
      <c r="F621" s="2">
        <v>4.30083557521094</v>
      </c>
      <c r="G621" s="2">
        <v>-3.0603</v>
      </c>
      <c r="H621" s="2">
        <v>3.022</v>
      </c>
      <c r="I621" s="2">
        <v>3.74375</v>
      </c>
      <c r="J621" s="2">
        <v>0.265942860404261</v>
      </c>
      <c r="K621" s="2">
        <v>3.5557</v>
      </c>
      <c r="L621" s="2">
        <v>3.9318</v>
      </c>
      <c r="M621" s="2">
        <v>10.8064</v>
      </c>
      <c r="N621" s="2">
        <v>1.11991572004325</v>
      </c>
      <c r="O621" s="2">
        <v>10.0145</v>
      </c>
      <c r="P621" s="2">
        <v>11.5983</v>
      </c>
      <c r="Q621" s="2">
        <v>11.10795</v>
      </c>
      <c r="R621" s="2">
        <v>3.54974675223459</v>
      </c>
      <c r="S621" s="2">
        <v>8.5979</v>
      </c>
      <c r="T621" s="2">
        <v>13.618</v>
      </c>
      <c r="U621" s="2">
        <v>3.02015</v>
      </c>
      <c r="V621" s="2">
        <v>9.51532382239301</v>
      </c>
      <c r="W621" s="2">
        <v>-3.7082</v>
      </c>
      <c r="X621" s="2">
        <v>9.7485</v>
      </c>
      <c r="Y621" s="2">
        <v>11.00385</v>
      </c>
      <c r="Z621" s="2">
        <v>4.70091659200629</v>
      </c>
      <c r="AA621" s="2">
        <v>7.6798</v>
      </c>
      <c r="AB621" s="2">
        <v>14.3279</v>
      </c>
      <c r="AC621" s="2">
        <v>16.881</v>
      </c>
      <c r="AD621" s="2">
        <v>0.285812560955605</v>
      </c>
      <c r="AE621" s="2">
        <v>16.6789</v>
      </c>
      <c r="AF621" s="2">
        <v>17.0831</v>
      </c>
      <c r="AG621" s="2">
        <v>12.4625</v>
      </c>
      <c r="AH621" s="2">
        <v>0.207323708243896</v>
      </c>
      <c r="AI621" s="2">
        <v>12.3159</v>
      </c>
      <c r="AJ621" s="2">
        <v>12.6091</v>
      </c>
      <c r="AK621" s="2">
        <v>45.58585</v>
      </c>
      <c r="AL621" s="2">
        <v>9.58447886559306</v>
      </c>
      <c r="AM621" s="2">
        <v>38.8086</v>
      </c>
      <c r="AN621" s="2">
        <v>52.3631</v>
      </c>
    </row>
    <row r="622">
      <c r="A622" s="1" t="s">
        <v>21731</v>
      </c>
      <c r="B622" s="1" t="s">
        <v>21732</v>
      </c>
      <c r="C622" s="1" t="s">
        <v>6593</v>
      </c>
      <c r="D622" s="1" t="s">
        <v>21405</v>
      </c>
      <c r="E622" s="2">
        <v>-7.9463</v>
      </c>
      <c r="F622" s="2">
        <v>2.13970511987049</v>
      </c>
      <c r="G622" s="2">
        <v>-9.4593</v>
      </c>
      <c r="H622" s="2">
        <v>-6.4333</v>
      </c>
      <c r="I622" s="2">
        <v>-0.3834</v>
      </c>
      <c r="J622" s="2">
        <v>6.63746993364189</v>
      </c>
      <c r="K622" s="2">
        <v>-5.0768</v>
      </c>
      <c r="L622" s="2">
        <v>4.31</v>
      </c>
      <c r="M622" s="2">
        <v>3.3611</v>
      </c>
      <c r="N622" s="2">
        <v>1.44405346853917</v>
      </c>
      <c r="O622" s="2">
        <v>2.34</v>
      </c>
      <c r="P622" s="2">
        <v>4.3822</v>
      </c>
      <c r="Q622" s="2">
        <v>4.16415</v>
      </c>
      <c r="R622" s="2">
        <v>0.027789296500631</v>
      </c>
      <c r="S622" s="2">
        <v>4.1445</v>
      </c>
      <c r="T622" s="2">
        <v>4.1838</v>
      </c>
      <c r="U622" s="2">
        <v>-12.9496</v>
      </c>
      <c r="V622" s="2">
        <v>5.87209755368557</v>
      </c>
      <c r="W622" s="2">
        <v>-17.1018</v>
      </c>
      <c r="X622" s="2">
        <v>-8.7974</v>
      </c>
      <c r="Y622" s="2">
        <v>5.8149</v>
      </c>
      <c r="Z622" s="2">
        <v>7.76488098556572</v>
      </c>
      <c r="AA622" s="2">
        <v>0.3243</v>
      </c>
      <c r="AB622" s="2">
        <v>11.3055</v>
      </c>
      <c r="AC622" s="2">
        <v>4.61935</v>
      </c>
      <c r="AD622" s="2">
        <v>1.10598571645388</v>
      </c>
      <c r="AE622" s="2">
        <v>3.8373</v>
      </c>
      <c r="AF622" s="2">
        <v>5.4014</v>
      </c>
      <c r="AG622" s="2">
        <v>1.44925</v>
      </c>
      <c r="AH622" s="2">
        <v>0.466336922192528</v>
      </c>
      <c r="AI622" s="2">
        <v>1.1195</v>
      </c>
      <c r="AJ622" s="2">
        <v>1.779</v>
      </c>
      <c r="AK622" s="2">
        <v>42.5153</v>
      </c>
      <c r="AL622" s="2">
        <v>3.34008959161277</v>
      </c>
      <c r="AM622" s="2">
        <v>40.1535</v>
      </c>
      <c r="AN622" s="2">
        <v>44.8771</v>
      </c>
    </row>
    <row r="623">
      <c r="A623" s="1" t="s">
        <v>21733</v>
      </c>
      <c r="B623" s="1" t="s">
        <v>21734</v>
      </c>
      <c r="C623" s="1" t="s">
        <v>12169</v>
      </c>
      <c r="D623" s="1" t="s">
        <v>21405</v>
      </c>
      <c r="E623" s="2">
        <v>-11.5732</v>
      </c>
      <c r="F623" s="2">
        <v>3.57612183517285</v>
      </c>
      <c r="G623" s="2">
        <v>-14.1019</v>
      </c>
      <c r="H623" s="2">
        <v>-9.0445</v>
      </c>
      <c r="I623" s="2">
        <v>-0.73795</v>
      </c>
      <c r="J623" s="2">
        <v>0.908561503146595</v>
      </c>
      <c r="K623" s="2">
        <v>-1.3804</v>
      </c>
      <c r="L623" s="2">
        <v>-0.0955</v>
      </c>
      <c r="M623" s="2">
        <v>-4.76345</v>
      </c>
      <c r="N623" s="2">
        <v>0.820597419566988</v>
      </c>
      <c r="O623" s="2">
        <v>-5.3437</v>
      </c>
      <c r="P623" s="2">
        <v>-4.1832</v>
      </c>
      <c r="Q623" s="2">
        <v>7.0576</v>
      </c>
      <c r="R623" s="2">
        <v>6.6818762395004</v>
      </c>
      <c r="S623" s="2">
        <v>2.3328</v>
      </c>
      <c r="T623" s="2">
        <v>11.7824</v>
      </c>
      <c r="U623" s="2">
        <v>-11.78975</v>
      </c>
      <c r="V623" s="2">
        <v>19.6222838886048</v>
      </c>
      <c r="W623" s="2">
        <v>-25.6648</v>
      </c>
      <c r="X623" s="2">
        <v>2.0853</v>
      </c>
      <c r="Y623" s="2">
        <v>-6.6467</v>
      </c>
      <c r="Z623" s="2">
        <v>2.05725646918414</v>
      </c>
      <c r="AA623" s="2">
        <v>-8.1014</v>
      </c>
      <c r="AB623" s="2">
        <v>-5.192</v>
      </c>
      <c r="AC623" s="2">
        <v>-4.18655</v>
      </c>
      <c r="AD623" s="2">
        <v>5.15261640382825</v>
      </c>
      <c r="AE623" s="2">
        <v>-7.83</v>
      </c>
      <c r="AF623" s="2">
        <v>-0.5431</v>
      </c>
      <c r="AG623" s="2">
        <v>-2.7082</v>
      </c>
      <c r="AH623" s="2">
        <v>0.664821795671592</v>
      </c>
      <c r="AI623" s="2">
        <v>-3.1783</v>
      </c>
      <c r="AJ623" s="2">
        <v>-2.2381</v>
      </c>
      <c r="AK623" s="2">
        <v>50.31125</v>
      </c>
      <c r="AL623" s="2">
        <v>4.4913301420626</v>
      </c>
      <c r="AM623" s="2">
        <v>47.1354</v>
      </c>
      <c r="AN623" s="2">
        <v>53.4871</v>
      </c>
    </row>
    <row r="624">
      <c r="A624" s="1" t="s">
        <v>21735</v>
      </c>
      <c r="B624" s="1" t="s">
        <v>21736</v>
      </c>
      <c r="C624" s="1" t="s">
        <v>12169</v>
      </c>
      <c r="D624" s="1" t="s">
        <v>21405</v>
      </c>
      <c r="E624" s="2">
        <v>-7.81275</v>
      </c>
      <c r="F624" s="2">
        <v>1.08717667607432</v>
      </c>
      <c r="G624" s="2">
        <v>-8.5815</v>
      </c>
      <c r="H624" s="2">
        <v>-7.044</v>
      </c>
      <c r="I624" s="2">
        <v>4.49825</v>
      </c>
      <c r="J624" s="2">
        <v>3.18007132703026</v>
      </c>
      <c r="K624" s="2">
        <v>2.2496</v>
      </c>
      <c r="L624" s="2">
        <v>6.7469</v>
      </c>
      <c r="M624" s="2">
        <v>8.45205</v>
      </c>
      <c r="N624" s="2">
        <v>2.09565236740257</v>
      </c>
      <c r="O624" s="2">
        <v>6.9702</v>
      </c>
      <c r="P624" s="2">
        <v>9.9339</v>
      </c>
      <c r="Q624" s="2">
        <v>4.9726</v>
      </c>
      <c r="R624" s="2">
        <v>4.55136350778533</v>
      </c>
      <c r="S624" s="2">
        <v>1.7543</v>
      </c>
      <c r="T624" s="2">
        <v>8.1909</v>
      </c>
      <c r="U624" s="2">
        <v>-2.57015</v>
      </c>
      <c r="V624" s="2">
        <v>11.2962429614895</v>
      </c>
      <c r="W624" s="2">
        <v>-10.5578</v>
      </c>
      <c r="X624" s="2">
        <v>5.4175</v>
      </c>
      <c r="Y624" s="2">
        <v>4.7635</v>
      </c>
      <c r="Z624" s="2">
        <v>7.11547411772399</v>
      </c>
      <c r="AA624" s="2">
        <v>-0.2679</v>
      </c>
      <c r="AB624" s="2">
        <v>9.7949</v>
      </c>
      <c r="AC624" s="2">
        <v>-1.55315</v>
      </c>
      <c r="AD624" s="2">
        <v>1.43832590361156</v>
      </c>
      <c r="AE624" s="2">
        <v>-2.5702</v>
      </c>
      <c r="AF624" s="2">
        <v>-0.5361</v>
      </c>
      <c r="AG624" s="2">
        <v>14.0403</v>
      </c>
      <c r="AH624" s="2">
        <v>5.08706760521226</v>
      </c>
      <c r="AI624" s="2">
        <v>10.4432</v>
      </c>
      <c r="AJ624" s="2">
        <v>17.6374</v>
      </c>
      <c r="AK624" s="2">
        <v>38.4595</v>
      </c>
      <c r="AL624" s="2">
        <v>4.55263629999147</v>
      </c>
      <c r="AM624" s="2">
        <v>35.2403</v>
      </c>
      <c r="AN624" s="2">
        <v>41.6787</v>
      </c>
    </row>
    <row r="625">
      <c r="A625" s="1" t="s">
        <v>21739</v>
      </c>
      <c r="B625" s="1" t="s">
        <v>21740</v>
      </c>
      <c r="C625" s="1" t="s">
        <v>12169</v>
      </c>
      <c r="D625" s="1" t="s">
        <v>21405</v>
      </c>
      <c r="E625" s="2">
        <v>-3.92855</v>
      </c>
      <c r="F625" s="2">
        <v>4.59258783312851</v>
      </c>
      <c r="G625" s="2">
        <v>-7.176</v>
      </c>
      <c r="H625" s="2">
        <v>-0.6811</v>
      </c>
      <c r="I625" s="2">
        <v>3.32275</v>
      </c>
      <c r="J625" s="2">
        <v>4.24341850457859</v>
      </c>
      <c r="K625" s="2">
        <v>0.3222</v>
      </c>
      <c r="L625" s="2">
        <v>6.3233</v>
      </c>
      <c r="M625" s="2">
        <v>34.7798</v>
      </c>
      <c r="N625" s="2">
        <v>4.57257671122093</v>
      </c>
      <c r="O625" s="2">
        <v>31.5465</v>
      </c>
      <c r="P625" s="2">
        <v>38.0131</v>
      </c>
      <c r="Q625" s="2">
        <v>10.6342</v>
      </c>
      <c r="R625" s="2">
        <v>9.1680636821523</v>
      </c>
      <c r="S625" s="2">
        <v>4.1514</v>
      </c>
      <c r="T625" s="2">
        <v>17.117</v>
      </c>
      <c r="U625" s="2">
        <v>16.72045</v>
      </c>
      <c r="V625" s="2">
        <v>7.13110117758821</v>
      </c>
      <c r="W625" s="2">
        <v>11.678</v>
      </c>
      <c r="X625" s="2">
        <v>21.7629</v>
      </c>
      <c r="Y625" s="2">
        <v>10.6935</v>
      </c>
      <c r="Z625" s="2">
        <v>5.43948962495564</v>
      </c>
      <c r="AA625" s="2">
        <v>6.8472</v>
      </c>
      <c r="AB625" s="2">
        <v>14.5398</v>
      </c>
      <c r="AC625" s="2">
        <v>4.23795</v>
      </c>
      <c r="AD625" s="2">
        <v>2.11248150879481</v>
      </c>
      <c r="AE625" s="2">
        <v>2.7442</v>
      </c>
      <c r="AF625" s="2">
        <v>5.7317</v>
      </c>
      <c r="AG625" s="2">
        <v>24.1017</v>
      </c>
      <c r="AH625" s="2">
        <v>1.00819284861578</v>
      </c>
      <c r="AI625" s="2">
        <v>23.3888</v>
      </c>
      <c r="AJ625" s="2">
        <v>24.8146</v>
      </c>
      <c r="AK625" s="2">
        <v>15.679</v>
      </c>
      <c r="AL625" s="2">
        <v>1.4938337859347</v>
      </c>
      <c r="AM625" s="2">
        <v>14.6227</v>
      </c>
      <c r="AN625" s="2">
        <v>16.7353</v>
      </c>
    </row>
    <row r="626">
      <c r="A626" s="1" t="s">
        <v>21771</v>
      </c>
      <c r="B626" s="1" t="s">
        <v>21772</v>
      </c>
      <c r="C626" s="1" t="s">
        <v>7005</v>
      </c>
      <c r="D626" s="1" t="s">
        <v>21405</v>
      </c>
      <c r="E626" s="2">
        <v>-14.1658</v>
      </c>
      <c r="F626" s="2">
        <v>3.69392582491852</v>
      </c>
      <c r="G626" s="2">
        <v>-16.7778</v>
      </c>
      <c r="H626" s="2">
        <v>-11.5538</v>
      </c>
      <c r="I626" s="2">
        <v>10.36285</v>
      </c>
      <c r="J626" s="2">
        <v>11.0121274568087</v>
      </c>
      <c r="K626" s="2">
        <v>2.5761</v>
      </c>
      <c r="L626" s="2">
        <v>18.1496</v>
      </c>
      <c r="M626" s="2">
        <v>6.1807</v>
      </c>
      <c r="N626" s="2">
        <v>20.5069451825473</v>
      </c>
      <c r="O626" s="2">
        <v>-8.3199</v>
      </c>
      <c r="P626" s="2">
        <v>20.6813</v>
      </c>
      <c r="Q626" s="2">
        <v>26.4763</v>
      </c>
      <c r="R626" s="2">
        <v>21.8633174102193</v>
      </c>
      <c r="S626" s="2">
        <v>11.0166</v>
      </c>
      <c r="T626" s="2">
        <v>41.936</v>
      </c>
      <c r="U626" s="2">
        <v>-10.2835</v>
      </c>
      <c r="V626" s="2">
        <v>11.3497709448253</v>
      </c>
      <c r="W626" s="2">
        <v>-18.309</v>
      </c>
      <c r="X626" s="2">
        <v>-2.258</v>
      </c>
      <c r="Y626" s="2">
        <v>15.5132</v>
      </c>
      <c r="Z626" s="2">
        <v>10.4510382259372</v>
      </c>
      <c r="AA626" s="2">
        <v>8.1232</v>
      </c>
      <c r="AB626" s="2">
        <v>22.9032</v>
      </c>
      <c r="AC626" s="2">
        <v>8.8176</v>
      </c>
      <c r="AD626" s="2">
        <v>7.13640447844711</v>
      </c>
      <c r="AE626" s="2">
        <v>3.7714</v>
      </c>
      <c r="AF626" s="2">
        <v>13.8638</v>
      </c>
      <c r="AG626" s="2">
        <v>12.77965</v>
      </c>
      <c r="AH626" s="2">
        <v>3.26308566314156</v>
      </c>
      <c r="AI626" s="2">
        <v>10.4723</v>
      </c>
      <c r="AJ626" s="2">
        <v>15.087</v>
      </c>
      <c r="AK626" s="2">
        <v>22.87245</v>
      </c>
      <c r="AL626" s="2">
        <v>2.1878590916693</v>
      </c>
      <c r="AM626" s="2">
        <v>21.3254</v>
      </c>
      <c r="AN626" s="2">
        <v>24.4195</v>
      </c>
    </row>
    <row r="627">
      <c r="A627" s="1" t="s">
        <v>21775</v>
      </c>
      <c r="B627" s="1" t="s">
        <v>21776</v>
      </c>
      <c r="C627" s="1" t="s">
        <v>866</v>
      </c>
      <c r="D627" s="1" t="s">
        <v>21405</v>
      </c>
      <c r="E627" s="2">
        <v>-4.39765</v>
      </c>
      <c r="F627" s="2">
        <v>1.20116228920159</v>
      </c>
      <c r="G627" s="2">
        <v>-5.247</v>
      </c>
      <c r="H627" s="2">
        <v>-3.5483</v>
      </c>
      <c r="I627" s="2">
        <v>5.6857</v>
      </c>
      <c r="J627" s="2">
        <v>5.36029366546274</v>
      </c>
      <c r="K627" s="2">
        <v>1.8954</v>
      </c>
      <c r="L627" s="2">
        <v>9.476</v>
      </c>
      <c r="M627" s="2">
        <v>17.09995</v>
      </c>
      <c r="N627" s="2">
        <v>9.19387307966561</v>
      </c>
      <c r="O627" s="2">
        <v>10.5989</v>
      </c>
      <c r="P627" s="2">
        <v>23.601</v>
      </c>
      <c r="Q627" s="2">
        <v>3.5119</v>
      </c>
      <c r="R627" s="2">
        <v>2.08539931907537</v>
      </c>
      <c r="S627" s="2">
        <v>2.0373</v>
      </c>
      <c r="T627" s="2">
        <v>4.9865</v>
      </c>
      <c r="U627" s="2">
        <v>8.20465</v>
      </c>
      <c r="V627" s="2">
        <v>3.06453007898438</v>
      </c>
      <c r="W627" s="2">
        <v>6.0377</v>
      </c>
      <c r="X627" s="2">
        <v>10.3716</v>
      </c>
      <c r="Y627" s="2">
        <v>3.78525</v>
      </c>
      <c r="Z627" s="2">
        <v>6.98289159625151</v>
      </c>
      <c r="AA627" s="2">
        <v>-1.1524</v>
      </c>
      <c r="AB627" s="2">
        <v>8.7229</v>
      </c>
      <c r="AC627" s="2">
        <v>30.26195</v>
      </c>
      <c r="AD627" s="2">
        <v>2.5911927996581</v>
      </c>
      <c r="AE627" s="2">
        <v>28.4297</v>
      </c>
      <c r="AF627" s="2">
        <v>32.0942</v>
      </c>
      <c r="AG627" s="2">
        <v>25.0261</v>
      </c>
      <c r="AH627" s="2">
        <v>3.43314484401693</v>
      </c>
      <c r="AI627" s="2">
        <v>22.5985</v>
      </c>
      <c r="AJ627" s="2">
        <v>27.4537</v>
      </c>
      <c r="AK627" s="2">
        <v>27.76835</v>
      </c>
      <c r="AL627" s="2">
        <v>2.50393582285968</v>
      </c>
      <c r="AM627" s="2">
        <v>25.9978</v>
      </c>
      <c r="AN627" s="2">
        <v>29.5389</v>
      </c>
    </row>
    <row r="628">
      <c r="A628" s="1" t="s">
        <v>21839</v>
      </c>
      <c r="B628" s="1" t="s">
        <v>21840</v>
      </c>
      <c r="C628" s="1" t="s">
        <v>6126</v>
      </c>
      <c r="D628" s="1" t="s">
        <v>21405</v>
      </c>
      <c r="E628" s="2">
        <v>28.2898</v>
      </c>
      <c r="F628" s="2">
        <v>6.15550595158514</v>
      </c>
      <c r="G628" s="2">
        <v>23.9372</v>
      </c>
      <c r="H628" s="2">
        <v>32.6424</v>
      </c>
      <c r="I628" s="2">
        <v>12.6657</v>
      </c>
      <c r="J628" s="2">
        <v>14.1163969368958</v>
      </c>
      <c r="K628" s="2">
        <v>2.6839</v>
      </c>
      <c r="L628" s="2">
        <v>22.6475</v>
      </c>
      <c r="M628" s="2">
        <v>11.71555</v>
      </c>
      <c r="N628" s="2">
        <v>7.95855753293271</v>
      </c>
      <c r="O628" s="2">
        <v>6.088</v>
      </c>
      <c r="P628" s="2">
        <v>17.3431</v>
      </c>
      <c r="Q628" s="2">
        <v>32.24485</v>
      </c>
      <c r="R628" s="2">
        <v>6.11894853099779</v>
      </c>
      <c r="S628" s="2">
        <v>27.9181</v>
      </c>
      <c r="T628" s="2">
        <v>36.5716</v>
      </c>
      <c r="U628" s="2">
        <v>44.15005</v>
      </c>
      <c r="V628" s="2">
        <v>11.8011172032567</v>
      </c>
      <c r="W628" s="2">
        <v>35.8054</v>
      </c>
      <c r="X628" s="2">
        <v>52.4947</v>
      </c>
      <c r="Y628" s="2">
        <v>8.3748</v>
      </c>
      <c r="Z628" s="2">
        <v>4.68048120603</v>
      </c>
      <c r="AA628" s="2">
        <v>5.0652</v>
      </c>
      <c r="AB628" s="2">
        <v>11.6844</v>
      </c>
      <c r="AC628" s="2">
        <v>16.22325</v>
      </c>
      <c r="AD628" s="2">
        <v>6.53105036307331</v>
      </c>
      <c r="AE628" s="2">
        <v>11.6051</v>
      </c>
      <c r="AF628" s="2">
        <v>20.8414</v>
      </c>
      <c r="AG628" s="2">
        <v>19.8475</v>
      </c>
      <c r="AH628" s="2">
        <v>3.09854191515945</v>
      </c>
      <c r="AI628" s="2">
        <v>17.6565</v>
      </c>
      <c r="AJ628" s="2">
        <v>22.0385</v>
      </c>
      <c r="AK628" s="2">
        <v>37.0321</v>
      </c>
      <c r="AL628" s="2">
        <v>4.37812234639462</v>
      </c>
      <c r="AM628" s="2">
        <v>33.9363</v>
      </c>
      <c r="AN628" s="2">
        <v>40.1279</v>
      </c>
    </row>
    <row r="629">
      <c r="A629" s="1" t="s">
        <v>21841</v>
      </c>
      <c r="B629" s="1" t="s">
        <v>21842</v>
      </c>
      <c r="C629" s="1" t="s">
        <v>6844</v>
      </c>
      <c r="D629" s="1" t="s">
        <v>21405</v>
      </c>
      <c r="E629" s="2">
        <v>8.10405</v>
      </c>
      <c r="F629" s="2">
        <v>2.52628039714518</v>
      </c>
      <c r="G629" s="2">
        <v>6.3177</v>
      </c>
      <c r="H629" s="2">
        <v>9.8904</v>
      </c>
      <c r="I629" s="2">
        <v>-0.5209</v>
      </c>
      <c r="J629" s="2">
        <v>0.480691189850615</v>
      </c>
      <c r="K629" s="2">
        <v>-0.8608</v>
      </c>
      <c r="L629" s="2">
        <v>-0.181</v>
      </c>
      <c r="M629" s="2">
        <v>11.5093</v>
      </c>
      <c r="N629" s="2">
        <v>3.54076649611352</v>
      </c>
      <c r="O629" s="2">
        <v>9.0056</v>
      </c>
      <c r="P629" s="2">
        <v>14.013</v>
      </c>
      <c r="Q629" s="2">
        <v>5.44275</v>
      </c>
      <c r="R629" s="2">
        <v>8.75207276278025</v>
      </c>
      <c r="S629" s="2">
        <v>-0.7459</v>
      </c>
      <c r="T629" s="2">
        <v>11.6314</v>
      </c>
      <c r="U629" s="2">
        <v>26.1552</v>
      </c>
      <c r="V629" s="2">
        <v>3.83958982184295</v>
      </c>
      <c r="W629" s="2">
        <v>23.4402</v>
      </c>
      <c r="X629" s="2">
        <v>28.8702</v>
      </c>
      <c r="Y629" s="2">
        <v>7.7894</v>
      </c>
      <c r="Z629" s="2">
        <v>4.50808857277672</v>
      </c>
      <c r="AA629" s="2">
        <v>4.6017</v>
      </c>
      <c r="AB629" s="2">
        <v>10.9771</v>
      </c>
      <c r="AC629" s="2">
        <v>33.9055</v>
      </c>
      <c r="AD629" s="2">
        <v>1.5757167511961</v>
      </c>
      <c r="AE629" s="2">
        <v>32.7913</v>
      </c>
      <c r="AF629" s="2">
        <v>35.0197</v>
      </c>
      <c r="AG629" s="2">
        <v>11.33205</v>
      </c>
      <c r="AH629" s="2">
        <v>5.58706281018927</v>
      </c>
      <c r="AI629" s="2">
        <v>7.3814</v>
      </c>
      <c r="AJ629" s="2">
        <v>15.2827</v>
      </c>
      <c r="AK629" s="2">
        <v>4.0383</v>
      </c>
      <c r="AL629" s="2">
        <v>1.05076067684321</v>
      </c>
      <c r="AM629" s="2">
        <v>3.2953</v>
      </c>
      <c r="AN629" s="2">
        <v>4.7813</v>
      </c>
    </row>
    <row r="630">
      <c r="A630" s="1" t="s">
        <v>21866</v>
      </c>
      <c r="B630" s="1" t="s">
        <v>21867</v>
      </c>
      <c r="C630" s="1" t="s">
        <v>6555</v>
      </c>
      <c r="D630" s="1" t="s">
        <v>21405</v>
      </c>
      <c r="E630" s="2">
        <v>2.58375</v>
      </c>
      <c r="F630" s="2">
        <v>17.3176814673616</v>
      </c>
      <c r="G630" s="2">
        <v>-9.6617</v>
      </c>
      <c r="H630" s="2">
        <v>14.8292</v>
      </c>
      <c r="I630" s="2">
        <v>7.18695</v>
      </c>
      <c r="J630" s="2">
        <v>5.84331830769127</v>
      </c>
      <c r="K630" s="2">
        <v>3.0551</v>
      </c>
      <c r="L630" s="2">
        <v>11.3188</v>
      </c>
      <c r="M630" s="2">
        <v>22.0579</v>
      </c>
      <c r="N630" s="2">
        <v>12.2337958426647</v>
      </c>
      <c r="O630" s="2">
        <v>13.4073</v>
      </c>
      <c r="P630" s="2">
        <v>30.7085</v>
      </c>
      <c r="Q630" s="2">
        <v>12.31315</v>
      </c>
      <c r="R630" s="2">
        <v>0.45997296116185</v>
      </c>
      <c r="S630" s="2">
        <v>11.9879</v>
      </c>
      <c r="T630" s="2">
        <v>12.6384</v>
      </c>
      <c r="U630" s="2">
        <v>59.6392</v>
      </c>
      <c r="V630" s="2">
        <v>7.91323198825866</v>
      </c>
      <c r="W630" s="2">
        <v>54.0437</v>
      </c>
      <c r="X630" s="2">
        <v>65.2347</v>
      </c>
      <c r="Y630" s="2">
        <v>16.73255</v>
      </c>
      <c r="Z630" s="2">
        <v>5.35866731986601</v>
      </c>
      <c r="AA630" s="2">
        <v>12.9434</v>
      </c>
      <c r="AB630" s="2">
        <v>20.5217</v>
      </c>
      <c r="AC630" s="2">
        <v>51.82915</v>
      </c>
      <c r="AD630" s="2">
        <v>3.15928238766338</v>
      </c>
      <c r="AE630" s="2">
        <v>49.5952</v>
      </c>
      <c r="AF630" s="2">
        <v>54.0631</v>
      </c>
      <c r="AG630" s="2">
        <v>42.7521</v>
      </c>
      <c r="AH630" s="2">
        <v>2.53766481632228</v>
      </c>
      <c r="AI630" s="2">
        <v>40.9577</v>
      </c>
      <c r="AJ630" s="2">
        <v>44.5465</v>
      </c>
      <c r="AK630" s="2">
        <v>70.07235</v>
      </c>
      <c r="AL630" s="2">
        <v>1.74323034765921</v>
      </c>
      <c r="AM630" s="2">
        <v>68.8397</v>
      </c>
      <c r="AN630" s="2">
        <v>71.305</v>
      </c>
    </row>
    <row r="631">
      <c r="A631" s="1" t="s">
        <v>21872</v>
      </c>
      <c r="B631" s="1" t="s">
        <v>21873</v>
      </c>
      <c r="C631" s="1" t="s">
        <v>1502</v>
      </c>
      <c r="D631" s="1" t="s">
        <v>21405</v>
      </c>
      <c r="E631" s="2">
        <v>89.3634</v>
      </c>
      <c r="F631" s="2">
        <v>1.76720126754142</v>
      </c>
      <c r="G631" s="2">
        <v>88.1138</v>
      </c>
      <c r="H631" s="2">
        <v>90.613</v>
      </c>
      <c r="I631" s="2">
        <v>29.00095</v>
      </c>
      <c r="J631" s="2">
        <v>13.9709450720057</v>
      </c>
      <c r="K631" s="2">
        <v>19.122</v>
      </c>
      <c r="L631" s="2">
        <v>38.8799</v>
      </c>
      <c r="M631" s="2">
        <v>39.59205</v>
      </c>
      <c r="N631" s="2">
        <v>1.4244666107003</v>
      </c>
      <c r="O631" s="2">
        <v>38.5848</v>
      </c>
      <c r="P631" s="2">
        <v>40.5993</v>
      </c>
      <c r="Q631" s="2">
        <v>40.27475</v>
      </c>
      <c r="R631" s="2">
        <v>7.69254396185033</v>
      </c>
      <c r="S631" s="2">
        <v>34.8353</v>
      </c>
      <c r="T631" s="2">
        <v>45.7142</v>
      </c>
      <c r="U631" s="2">
        <v>58.6137</v>
      </c>
      <c r="V631" s="2">
        <v>9.91490986444153</v>
      </c>
      <c r="W631" s="2">
        <v>51.6028</v>
      </c>
      <c r="X631" s="2">
        <v>65.6246</v>
      </c>
      <c r="Y631" s="2">
        <v>38.90185</v>
      </c>
      <c r="Z631" s="2">
        <v>1.40226345777104</v>
      </c>
      <c r="AA631" s="2">
        <v>37.9103</v>
      </c>
      <c r="AB631" s="2">
        <v>39.8934</v>
      </c>
      <c r="AC631" s="2">
        <v>51.72265</v>
      </c>
      <c r="AD631" s="2">
        <v>1.60025335650328</v>
      </c>
      <c r="AE631" s="2">
        <v>50.5911</v>
      </c>
      <c r="AF631" s="2">
        <v>52.8542</v>
      </c>
      <c r="AG631" s="2">
        <v>47.7888</v>
      </c>
      <c r="AH631" s="2">
        <v>11.606450706396</v>
      </c>
      <c r="AI631" s="2">
        <v>39.5818</v>
      </c>
      <c r="AJ631" s="2">
        <v>55.9958</v>
      </c>
      <c r="AK631" s="2">
        <v>54.6904</v>
      </c>
      <c r="AL631" s="2">
        <v>10.073726047496</v>
      </c>
      <c r="AM631" s="2">
        <v>47.5672</v>
      </c>
      <c r="AN631" s="2">
        <v>61.8136</v>
      </c>
    </row>
    <row r="632">
      <c r="A632" s="1" t="s">
        <v>21876</v>
      </c>
      <c r="B632" s="1" t="s">
        <v>21877</v>
      </c>
      <c r="C632" s="1" t="s">
        <v>1502</v>
      </c>
      <c r="D632" s="1" t="s">
        <v>21405</v>
      </c>
      <c r="E632" s="2">
        <v>89.8136</v>
      </c>
      <c r="F632" s="2">
        <v>0.936633642359694</v>
      </c>
      <c r="G632" s="2">
        <v>89.1513</v>
      </c>
      <c r="H632" s="2">
        <v>90.4759</v>
      </c>
      <c r="I632" s="2">
        <v>33.57495</v>
      </c>
      <c r="J632" s="2">
        <v>23.3354430179716</v>
      </c>
      <c r="K632" s="2">
        <v>17.0743</v>
      </c>
      <c r="L632" s="2">
        <v>50.0756</v>
      </c>
      <c r="M632" s="2">
        <v>38.76995</v>
      </c>
      <c r="N632" s="2">
        <v>9.69719168651419</v>
      </c>
      <c r="O632" s="2">
        <v>31.913</v>
      </c>
      <c r="P632" s="2">
        <v>45.6269</v>
      </c>
      <c r="Q632" s="2">
        <v>58.2485</v>
      </c>
      <c r="R632" s="2">
        <v>11.3395886071762</v>
      </c>
      <c r="S632" s="2">
        <v>50.2302</v>
      </c>
      <c r="T632" s="2">
        <v>66.2668</v>
      </c>
      <c r="U632" s="2">
        <v>58.80475</v>
      </c>
      <c r="V632" s="2">
        <v>2.53830121242535</v>
      </c>
      <c r="W632" s="2">
        <v>57.0099</v>
      </c>
      <c r="X632" s="2">
        <v>60.5996</v>
      </c>
      <c r="Y632" s="2">
        <v>47.46725</v>
      </c>
      <c r="Z632" s="2">
        <v>14.1144877485866</v>
      </c>
      <c r="AA632" s="2">
        <v>37.4868</v>
      </c>
      <c r="AB632" s="2">
        <v>57.4477</v>
      </c>
      <c r="AC632" s="2">
        <v>52.90685</v>
      </c>
      <c r="AD632" s="2">
        <v>6.96662814028422</v>
      </c>
      <c r="AE632" s="2">
        <v>47.9807</v>
      </c>
      <c r="AF632" s="2">
        <v>57.833</v>
      </c>
      <c r="AG632" s="2">
        <v>28.34685</v>
      </c>
      <c r="AH632" s="2">
        <v>1.23920463402942</v>
      </c>
      <c r="AI632" s="2">
        <v>27.4706</v>
      </c>
      <c r="AJ632" s="2">
        <v>29.2231</v>
      </c>
      <c r="AK632" s="2">
        <v>23.33605</v>
      </c>
      <c r="AL632" s="2">
        <v>4.75310107245785</v>
      </c>
      <c r="AM632" s="2">
        <v>19.9751</v>
      </c>
      <c r="AN632" s="2">
        <v>26.697</v>
      </c>
    </row>
    <row r="633">
      <c r="A633" s="1" t="s">
        <v>21896</v>
      </c>
      <c r="B633" s="1" t="s">
        <v>21897</v>
      </c>
      <c r="C633" s="1" t="s">
        <v>12549</v>
      </c>
      <c r="D633" s="1" t="s">
        <v>21405</v>
      </c>
      <c r="E633" s="2">
        <v>-4.17145</v>
      </c>
      <c r="F633" s="2">
        <v>7.79351881020377</v>
      </c>
      <c r="G633" s="2">
        <v>-9.6823</v>
      </c>
      <c r="H633" s="2">
        <v>1.3394</v>
      </c>
      <c r="I633" s="2">
        <v>7.0754</v>
      </c>
      <c r="J633" s="2">
        <v>1.87256017793822</v>
      </c>
      <c r="K633" s="2">
        <v>5.7513</v>
      </c>
      <c r="L633" s="2">
        <v>8.3995</v>
      </c>
      <c r="M633" s="2">
        <v>14.00515</v>
      </c>
      <c r="N633" s="2">
        <v>0.237658589156799</v>
      </c>
      <c r="O633" s="2">
        <v>13.8371</v>
      </c>
      <c r="P633" s="2">
        <v>14.1732</v>
      </c>
      <c r="Q633" s="2">
        <v>15.64435</v>
      </c>
      <c r="R633" s="2">
        <v>0.078842406102301</v>
      </c>
      <c r="S633" s="2">
        <v>15.5886</v>
      </c>
      <c r="T633" s="2">
        <v>15.7001</v>
      </c>
      <c r="U633" s="2">
        <v>12.1514</v>
      </c>
      <c r="V633" s="2">
        <v>0.499783072942651</v>
      </c>
      <c r="W633" s="2">
        <v>11.798</v>
      </c>
      <c r="X633" s="2">
        <v>12.5048</v>
      </c>
      <c r="Y633" s="2">
        <v>13.3272</v>
      </c>
      <c r="Z633" s="2">
        <v>1.89815744341717</v>
      </c>
      <c r="AA633" s="2">
        <v>11.985</v>
      </c>
      <c r="AB633" s="2">
        <v>14.6694</v>
      </c>
      <c r="AC633" s="2">
        <v>21.99245</v>
      </c>
      <c r="AD633" s="2">
        <v>1.84448803872511</v>
      </c>
      <c r="AE633" s="2">
        <v>20.6882</v>
      </c>
      <c r="AF633" s="2">
        <v>23.2967</v>
      </c>
      <c r="AG633" s="2">
        <v>17.53095</v>
      </c>
      <c r="AH633" s="2">
        <v>0.423061987183913</v>
      </c>
      <c r="AI633" s="2">
        <v>17.2318</v>
      </c>
      <c r="AJ633" s="2">
        <v>17.8301</v>
      </c>
      <c r="AK633" s="2">
        <v>71.51515</v>
      </c>
      <c r="AL633" s="2">
        <v>3.07584378748337</v>
      </c>
      <c r="AM633" s="2">
        <v>69.3402</v>
      </c>
      <c r="AN633" s="2">
        <v>73.6901</v>
      </c>
    </row>
    <row r="634">
      <c r="A634" s="1" t="s">
        <v>21905</v>
      </c>
      <c r="B634" s="1" t="s">
        <v>21906</v>
      </c>
      <c r="C634" s="1" t="s">
        <v>21907</v>
      </c>
      <c r="D634" s="1" t="s">
        <v>21405</v>
      </c>
      <c r="E634" s="2">
        <v>-2.5399</v>
      </c>
      <c r="F634" s="2">
        <v>3.27531861045609</v>
      </c>
      <c r="G634" s="2">
        <v>-4.8559</v>
      </c>
      <c r="H634" s="2">
        <v>-0.2239</v>
      </c>
      <c r="I634" s="2">
        <v>4.9758</v>
      </c>
      <c r="J634" s="2">
        <v>1.57302974542759</v>
      </c>
      <c r="K634" s="2">
        <v>3.8635</v>
      </c>
      <c r="L634" s="2">
        <v>6.0881</v>
      </c>
      <c r="M634" s="2">
        <v>28.25745</v>
      </c>
      <c r="N634" s="2">
        <v>10.0122784682109</v>
      </c>
      <c r="O634" s="2">
        <v>21.1777</v>
      </c>
      <c r="P634" s="2">
        <v>35.3372</v>
      </c>
      <c r="Q634" s="2">
        <v>17.0405</v>
      </c>
      <c r="R634" s="2">
        <v>3.54203928831966</v>
      </c>
      <c r="S634" s="2">
        <v>14.5359</v>
      </c>
      <c r="T634" s="2">
        <v>19.5451</v>
      </c>
      <c r="U634" s="2">
        <v>0.56035</v>
      </c>
      <c r="V634" s="2">
        <v>8.48648345576659</v>
      </c>
      <c r="W634" s="2">
        <v>-5.4405</v>
      </c>
      <c r="X634" s="2">
        <v>6.5612</v>
      </c>
      <c r="Y634" s="2">
        <v>23.13655</v>
      </c>
      <c r="Z634" s="2">
        <v>2.15787776414699</v>
      </c>
      <c r="AA634" s="2">
        <v>21.6107</v>
      </c>
      <c r="AB634" s="2">
        <v>24.6624</v>
      </c>
      <c r="AC634" s="2">
        <v>13.7765</v>
      </c>
      <c r="AD634" s="2">
        <v>1.59000030817607</v>
      </c>
      <c r="AE634" s="2">
        <v>12.6522</v>
      </c>
      <c r="AF634" s="2">
        <v>14.9008</v>
      </c>
      <c r="AG634" s="2">
        <v>13.51105</v>
      </c>
      <c r="AH634" s="2">
        <v>1.36492821972439</v>
      </c>
      <c r="AI634" s="2">
        <v>12.5459</v>
      </c>
      <c r="AJ634" s="2">
        <v>14.4762</v>
      </c>
      <c r="AK634" s="2">
        <v>75.47295</v>
      </c>
      <c r="AL634" s="2">
        <v>1.23340635842369</v>
      </c>
      <c r="AM634" s="2">
        <v>74.6008</v>
      </c>
      <c r="AN634" s="2">
        <v>76.3451</v>
      </c>
    </row>
    <row r="635">
      <c r="A635" s="1" t="s">
        <v>21910</v>
      </c>
      <c r="B635" s="1" t="s">
        <v>21911</v>
      </c>
      <c r="C635" s="1" t="s">
        <v>21907</v>
      </c>
      <c r="D635" s="1" t="s">
        <v>21405</v>
      </c>
      <c r="E635" s="2">
        <v>-2.55785</v>
      </c>
      <c r="F635" s="2">
        <v>0.353058415846443</v>
      </c>
      <c r="G635" s="2">
        <v>-2.8075</v>
      </c>
      <c r="H635" s="2">
        <v>-2.3082</v>
      </c>
      <c r="I635" s="2">
        <v>7.11635</v>
      </c>
      <c r="J635" s="2">
        <v>1.44963961211054</v>
      </c>
      <c r="K635" s="2">
        <v>6.0913</v>
      </c>
      <c r="L635" s="2">
        <v>8.1414</v>
      </c>
      <c r="M635" s="2">
        <v>16.66805</v>
      </c>
      <c r="N635" s="2">
        <v>2.52458334087033</v>
      </c>
      <c r="O635" s="2">
        <v>14.8829</v>
      </c>
      <c r="P635" s="2">
        <v>18.4532</v>
      </c>
      <c r="Q635" s="2">
        <v>19.379</v>
      </c>
      <c r="R635" s="2">
        <v>0.781070150498661</v>
      </c>
      <c r="S635" s="2">
        <v>18.8267</v>
      </c>
      <c r="T635" s="2">
        <v>19.9313</v>
      </c>
      <c r="U635" s="2">
        <v>18.54065</v>
      </c>
      <c r="V635" s="2">
        <v>12.7506201890339</v>
      </c>
      <c r="W635" s="2">
        <v>9.5246</v>
      </c>
      <c r="X635" s="2">
        <v>27.5567</v>
      </c>
      <c r="Y635" s="2">
        <v>22.37285</v>
      </c>
      <c r="Z635" s="2">
        <v>1.04305321292827</v>
      </c>
      <c r="AA635" s="2">
        <v>21.6353</v>
      </c>
      <c r="AB635" s="2">
        <v>23.1104</v>
      </c>
      <c r="AC635" s="2">
        <v>10.9099</v>
      </c>
      <c r="AD635" s="2">
        <v>0.604293455202023</v>
      </c>
      <c r="AE635" s="2">
        <v>10.4826</v>
      </c>
      <c r="AF635" s="2">
        <v>11.3372</v>
      </c>
      <c r="AG635" s="2">
        <v>11.49255</v>
      </c>
      <c r="AH635" s="2">
        <v>5.67983521988094</v>
      </c>
      <c r="AI635" s="2">
        <v>7.4763</v>
      </c>
      <c r="AJ635" s="2">
        <v>15.5088</v>
      </c>
      <c r="AK635" s="2">
        <v>75.9595</v>
      </c>
      <c r="AL635" s="2">
        <v>1.89617754442984</v>
      </c>
      <c r="AM635" s="2">
        <v>74.6187</v>
      </c>
      <c r="AN635" s="2">
        <v>77.3003</v>
      </c>
    </row>
    <row r="636">
      <c r="A636" s="1" t="s">
        <v>21914</v>
      </c>
      <c r="B636" s="1" t="s">
        <v>21915</v>
      </c>
      <c r="C636" s="1" t="s">
        <v>21907</v>
      </c>
      <c r="D636" s="1" t="s">
        <v>21405</v>
      </c>
      <c r="E636" s="2">
        <v>-1.63735</v>
      </c>
      <c r="F636" s="2">
        <v>3.87544013564911</v>
      </c>
      <c r="G636" s="2">
        <v>-4.3777</v>
      </c>
      <c r="H636" s="2">
        <v>1.103</v>
      </c>
      <c r="I636" s="2">
        <v>6.09225</v>
      </c>
      <c r="J636" s="2">
        <v>3.15503974697626</v>
      </c>
      <c r="K636" s="2">
        <v>3.8613</v>
      </c>
      <c r="L636" s="2">
        <v>8.3232</v>
      </c>
      <c r="M636" s="2">
        <v>52.5501</v>
      </c>
      <c r="N636" s="2">
        <v>4.39721422948666</v>
      </c>
      <c r="O636" s="2">
        <v>49.4408</v>
      </c>
      <c r="P636" s="2">
        <v>55.6594</v>
      </c>
      <c r="Q636" s="2">
        <v>23.33225</v>
      </c>
      <c r="R636" s="2">
        <v>10.7732667861239</v>
      </c>
      <c r="S636" s="2">
        <v>15.7144</v>
      </c>
      <c r="T636" s="2">
        <v>30.9501</v>
      </c>
      <c r="U636" s="2">
        <v>11.117</v>
      </c>
      <c r="V636" s="2">
        <v>6.48134075635589</v>
      </c>
      <c r="W636" s="2">
        <v>6.534</v>
      </c>
      <c r="X636" s="2">
        <v>15.7</v>
      </c>
      <c r="Y636" s="2">
        <v>21.8807</v>
      </c>
      <c r="Z636" s="2">
        <v>4.36468731755208</v>
      </c>
      <c r="AA636" s="2">
        <v>18.7944</v>
      </c>
      <c r="AB636" s="2">
        <v>24.967</v>
      </c>
      <c r="AC636" s="2">
        <v>16.6068</v>
      </c>
      <c r="AD636" s="2">
        <v>5.34049467558952</v>
      </c>
      <c r="AE636" s="2">
        <v>12.8305</v>
      </c>
      <c r="AF636" s="2">
        <v>20.3831</v>
      </c>
      <c r="AG636" s="2">
        <v>14.0901</v>
      </c>
      <c r="AH636" s="2">
        <v>9.93089047769635</v>
      </c>
      <c r="AI636" s="2">
        <v>7.0679</v>
      </c>
      <c r="AJ636" s="2">
        <v>21.1123</v>
      </c>
      <c r="AK636" s="2">
        <v>72.00545</v>
      </c>
      <c r="AL636" s="2">
        <v>1.79173787284859</v>
      </c>
      <c r="AM636" s="2">
        <v>70.7385</v>
      </c>
      <c r="AN636" s="2">
        <v>73.2724</v>
      </c>
    </row>
    <row r="637">
      <c r="A637" s="1" t="s">
        <v>21957</v>
      </c>
      <c r="B637" s="1" t="s">
        <v>21958</v>
      </c>
      <c r="C637" s="1" t="s">
        <v>1023</v>
      </c>
      <c r="D637" s="1" t="s">
        <v>21405</v>
      </c>
      <c r="E637" s="2">
        <v>34.99835</v>
      </c>
      <c r="F637" s="2">
        <v>3.61890179543463</v>
      </c>
      <c r="G637" s="2">
        <v>32.4394</v>
      </c>
      <c r="H637" s="2">
        <v>37.5573</v>
      </c>
      <c r="I637" s="2">
        <v>21.2837</v>
      </c>
      <c r="J637" s="2">
        <v>0.080893015767741</v>
      </c>
      <c r="K637" s="2">
        <v>21.2265</v>
      </c>
      <c r="L637" s="2">
        <v>21.3409</v>
      </c>
      <c r="M637" s="2">
        <v>12.39855</v>
      </c>
      <c r="N637" s="2">
        <v>3.55724208411516</v>
      </c>
      <c r="O637" s="2">
        <v>9.8832</v>
      </c>
      <c r="P637" s="2">
        <v>14.9139</v>
      </c>
      <c r="Q637" s="2">
        <v>36.7519</v>
      </c>
      <c r="R637" s="2">
        <v>0.095176572747709</v>
      </c>
      <c r="S637" s="2">
        <v>36.6846</v>
      </c>
      <c r="T637" s="2">
        <v>36.8192</v>
      </c>
      <c r="U637" s="2">
        <v>45.56805</v>
      </c>
      <c r="V637" s="2">
        <v>3.22886169493213</v>
      </c>
      <c r="W637" s="2">
        <v>43.2849</v>
      </c>
      <c r="X637" s="2">
        <v>47.8512</v>
      </c>
      <c r="Y637" s="2">
        <v>10.72115</v>
      </c>
      <c r="Z637" s="2">
        <v>3.60744666557941</v>
      </c>
      <c r="AA637" s="2">
        <v>8.1703</v>
      </c>
      <c r="AB637" s="2">
        <v>13.272</v>
      </c>
      <c r="AC637" s="2">
        <v>20.4863</v>
      </c>
      <c r="AD637" s="2">
        <v>3.20474935369367</v>
      </c>
      <c r="AE637" s="2">
        <v>18.2202</v>
      </c>
      <c r="AF637" s="2">
        <v>22.7524</v>
      </c>
      <c r="AG637" s="2">
        <v>22.34615</v>
      </c>
      <c r="AH637" s="2">
        <v>4.76399051688813</v>
      </c>
      <c r="AI637" s="2">
        <v>18.9775</v>
      </c>
      <c r="AJ637" s="2">
        <v>25.7148</v>
      </c>
      <c r="AK637" s="2">
        <v>60.87725</v>
      </c>
      <c r="AL637" s="2">
        <v>5.96819336524881</v>
      </c>
      <c r="AM637" s="2">
        <v>56.6571</v>
      </c>
      <c r="AN637" s="2">
        <v>65.0974</v>
      </c>
    </row>
    <row r="638">
      <c r="A638" s="1" t="s">
        <v>21961</v>
      </c>
      <c r="B638" s="1" t="s">
        <v>21962</v>
      </c>
      <c r="C638" s="1" t="s">
        <v>1023</v>
      </c>
      <c r="D638" s="1" t="s">
        <v>21405</v>
      </c>
      <c r="E638" s="2">
        <v>11.46925</v>
      </c>
      <c r="F638" s="2">
        <v>1.48527779388234</v>
      </c>
      <c r="G638" s="2">
        <v>10.419</v>
      </c>
      <c r="H638" s="2">
        <v>12.5195</v>
      </c>
      <c r="I638" s="2">
        <v>45.1598</v>
      </c>
      <c r="J638" s="2">
        <v>2.12839141137151</v>
      </c>
      <c r="K638" s="2">
        <v>43.6548</v>
      </c>
      <c r="L638" s="2">
        <v>46.6648</v>
      </c>
      <c r="M638" s="2">
        <v>45.08315</v>
      </c>
      <c r="N638" s="2">
        <v>3.32644243073587</v>
      </c>
      <c r="O638" s="2">
        <v>42.731</v>
      </c>
      <c r="P638" s="2">
        <v>47.4353</v>
      </c>
      <c r="Q638" s="2">
        <v>42.5499</v>
      </c>
      <c r="R638" s="2">
        <v>0.549421968981948</v>
      </c>
      <c r="S638" s="2">
        <v>42.1614</v>
      </c>
      <c r="T638" s="2">
        <v>42.9384</v>
      </c>
      <c r="U638" s="2">
        <v>76.23295</v>
      </c>
      <c r="V638" s="2">
        <v>8.23531912708913</v>
      </c>
      <c r="W638" s="2">
        <v>70.4097</v>
      </c>
      <c r="X638" s="2">
        <v>82.0562</v>
      </c>
      <c r="Y638" s="2">
        <v>22.6535</v>
      </c>
      <c r="Z638" s="2">
        <v>2.19457660609057</v>
      </c>
      <c r="AA638" s="2">
        <v>21.1017</v>
      </c>
      <c r="AB638" s="2">
        <v>24.2053</v>
      </c>
      <c r="AC638" s="2">
        <v>53.72215</v>
      </c>
      <c r="AD638" s="2">
        <v>5.79523504657059</v>
      </c>
      <c r="AE638" s="2">
        <v>49.6243</v>
      </c>
      <c r="AF638" s="2">
        <v>57.82</v>
      </c>
      <c r="AG638" s="2">
        <v>25.0937</v>
      </c>
      <c r="AH638" s="2">
        <v>8.91647508940613</v>
      </c>
      <c r="AI638" s="2">
        <v>18.7888</v>
      </c>
      <c r="AJ638" s="2">
        <v>31.3986</v>
      </c>
      <c r="AK638" s="2">
        <v>17.48055</v>
      </c>
      <c r="AL638" s="2">
        <v>13.4980320567481</v>
      </c>
      <c r="AM638" s="2">
        <v>7.936</v>
      </c>
      <c r="AN638" s="2">
        <v>27.0251</v>
      </c>
    </row>
    <row r="639">
      <c r="A639" s="1" t="s">
        <v>21995</v>
      </c>
      <c r="B639" s="1" t="s">
        <v>21996</v>
      </c>
      <c r="C639" s="1" t="s">
        <v>1502</v>
      </c>
      <c r="D639" s="1" t="s">
        <v>21405</v>
      </c>
      <c r="E639" s="2">
        <v>35.58245</v>
      </c>
      <c r="F639" s="2">
        <v>7.95714331937034</v>
      </c>
      <c r="G639" s="2">
        <v>29.9559</v>
      </c>
      <c r="H639" s="2">
        <v>41.209</v>
      </c>
      <c r="I639" s="2">
        <v>21.0391</v>
      </c>
      <c r="J639" s="2">
        <v>3.23501352392845</v>
      </c>
      <c r="K639" s="2">
        <v>18.7516</v>
      </c>
      <c r="L639" s="2">
        <v>23.3266</v>
      </c>
      <c r="M639" s="2">
        <v>17.83915</v>
      </c>
      <c r="N639" s="2">
        <v>2.93767512243951</v>
      </c>
      <c r="O639" s="2">
        <v>15.7619</v>
      </c>
      <c r="P639" s="2">
        <v>19.9164</v>
      </c>
      <c r="Q639" s="2">
        <v>29.9768</v>
      </c>
      <c r="R639" s="2">
        <v>5.31645304502918</v>
      </c>
      <c r="S639" s="2">
        <v>26.2175</v>
      </c>
      <c r="T639" s="2">
        <v>33.7361</v>
      </c>
      <c r="U639" s="2">
        <v>47.28645</v>
      </c>
      <c r="V639" s="2">
        <v>0.087044844764065</v>
      </c>
      <c r="W639" s="2">
        <v>47.2249</v>
      </c>
      <c r="X639" s="2">
        <v>47.348</v>
      </c>
      <c r="Y639" s="2">
        <v>22.88985</v>
      </c>
      <c r="Z639" s="2">
        <v>0.193676547366996</v>
      </c>
      <c r="AA639" s="2">
        <v>22.7529</v>
      </c>
      <c r="AB639" s="2">
        <v>23.0268</v>
      </c>
      <c r="AC639" s="2">
        <v>26.74685</v>
      </c>
      <c r="AD639" s="2">
        <v>0.229314729138795</v>
      </c>
      <c r="AE639" s="2">
        <v>26.5847</v>
      </c>
      <c r="AF639" s="2">
        <v>26.909</v>
      </c>
      <c r="AG639" s="2">
        <v>20.39205</v>
      </c>
      <c r="AH639" s="2">
        <v>2.26762073658714</v>
      </c>
      <c r="AI639" s="2">
        <v>18.7886</v>
      </c>
      <c r="AJ639" s="2">
        <v>21.9955</v>
      </c>
      <c r="AK639" s="2">
        <v>65.6985</v>
      </c>
      <c r="AL639" s="2">
        <v>3.2662676436569</v>
      </c>
      <c r="AM639" s="2">
        <v>63.3889</v>
      </c>
      <c r="AN639" s="2">
        <v>68.0081</v>
      </c>
    </row>
    <row r="640">
      <c r="A640" s="1" t="s">
        <v>22039</v>
      </c>
      <c r="B640" s="1" t="s">
        <v>22040</v>
      </c>
      <c r="C640" s="1" t="s">
        <v>866</v>
      </c>
      <c r="D640" s="1" t="s">
        <v>21405</v>
      </c>
      <c r="E640" s="2">
        <v>-11.93155</v>
      </c>
      <c r="F640" s="2">
        <v>3.50307770467628</v>
      </c>
      <c r="G640" s="2">
        <v>-14.4086</v>
      </c>
      <c r="H640" s="2">
        <v>-9.4545</v>
      </c>
      <c r="I640" s="2">
        <v>-2.8682</v>
      </c>
      <c r="J640" s="2">
        <v>1.15668527266495</v>
      </c>
      <c r="K640" s="2">
        <v>-3.6861</v>
      </c>
      <c r="L640" s="2">
        <v>-2.0503</v>
      </c>
      <c r="M640" s="2">
        <v>5.967</v>
      </c>
      <c r="N640" s="2">
        <v>8.5301119441658</v>
      </c>
      <c r="O640" s="2">
        <v>-0.0647</v>
      </c>
      <c r="P640" s="2">
        <v>11.9987</v>
      </c>
      <c r="Q640" s="2">
        <v>0.7953</v>
      </c>
      <c r="R640" s="2">
        <v>2.039295956942</v>
      </c>
      <c r="S640" s="2">
        <v>-0.6467</v>
      </c>
      <c r="T640" s="2">
        <v>2.2373</v>
      </c>
      <c r="U640" s="2">
        <v>-20.02145</v>
      </c>
      <c r="V640" s="2">
        <v>6.526100615605</v>
      </c>
      <c r="W640" s="2">
        <v>-24.6361</v>
      </c>
      <c r="X640" s="2">
        <v>-15.4068</v>
      </c>
      <c r="Y640" s="2">
        <v>4.26815</v>
      </c>
      <c r="Z640" s="2">
        <v>4.08064252354945</v>
      </c>
      <c r="AA640" s="2">
        <v>1.3827</v>
      </c>
      <c r="AB640" s="2">
        <v>7.1536</v>
      </c>
      <c r="AC640" s="2">
        <v>4.1752</v>
      </c>
      <c r="AD640" s="2">
        <v>3.28889506065487</v>
      </c>
      <c r="AE640" s="2">
        <v>1.8496</v>
      </c>
      <c r="AF640" s="2">
        <v>6.5008</v>
      </c>
      <c r="AG640" s="2">
        <v>3.76925</v>
      </c>
      <c r="AH640" s="2">
        <v>0.930340392007141</v>
      </c>
      <c r="AI640" s="2">
        <v>3.1114</v>
      </c>
      <c r="AJ640" s="2">
        <v>4.4271</v>
      </c>
      <c r="AK640" s="2">
        <v>31.18055</v>
      </c>
      <c r="AL640" s="2">
        <v>10.807915018402</v>
      </c>
      <c r="AM640" s="2">
        <v>23.5382</v>
      </c>
      <c r="AN640" s="2">
        <v>38.8229</v>
      </c>
    </row>
    <row r="641">
      <c r="A641" s="1" t="s">
        <v>22055</v>
      </c>
      <c r="B641" s="1" t="s">
        <v>22056</v>
      </c>
      <c r="C641" s="1" t="s">
        <v>20607</v>
      </c>
      <c r="D641" s="1" t="s">
        <v>22054</v>
      </c>
      <c r="E641" s="2">
        <v>-7.99565</v>
      </c>
      <c r="F641" s="2">
        <v>3.6995119684899</v>
      </c>
      <c r="G641" s="2">
        <v>-10.6116</v>
      </c>
      <c r="H641" s="2">
        <v>-5.3797</v>
      </c>
      <c r="I641" s="2">
        <v>3.04305</v>
      </c>
      <c r="J641" s="2">
        <v>1.87956053507196</v>
      </c>
      <c r="K641" s="2">
        <v>1.714</v>
      </c>
      <c r="L641" s="2">
        <v>4.3721</v>
      </c>
      <c r="M641" s="2">
        <v>32.6325</v>
      </c>
      <c r="N641" s="2">
        <v>20.1464621454984</v>
      </c>
      <c r="O641" s="2">
        <v>18.3868</v>
      </c>
      <c r="P641" s="2">
        <v>46.8782</v>
      </c>
      <c r="Q641" s="2">
        <v>17.36335</v>
      </c>
      <c r="R641" s="2">
        <v>1.29775307551167</v>
      </c>
      <c r="S641" s="2">
        <v>16.4457</v>
      </c>
      <c r="T641" s="2">
        <v>18.281</v>
      </c>
      <c r="U641" s="2">
        <v>-6.00555</v>
      </c>
      <c r="V641" s="2">
        <v>8.48860477611015</v>
      </c>
      <c r="W641" s="2">
        <v>-12.0079</v>
      </c>
      <c r="X641" s="2">
        <v>-0.0032</v>
      </c>
      <c r="Y641" s="2">
        <v>1.67505</v>
      </c>
      <c r="Z641" s="2">
        <v>4.76144493247586</v>
      </c>
      <c r="AA641" s="2">
        <v>-1.6918</v>
      </c>
      <c r="AB641" s="2">
        <v>5.0419</v>
      </c>
      <c r="AC641" s="2">
        <v>20.15625</v>
      </c>
      <c r="AD641" s="2">
        <v>0.87575174849954</v>
      </c>
      <c r="AE641" s="2">
        <v>19.537</v>
      </c>
      <c r="AF641" s="2">
        <v>20.7755</v>
      </c>
      <c r="AG641" s="2">
        <v>9.0656</v>
      </c>
      <c r="AH641" s="2">
        <v>5.30372512296782</v>
      </c>
      <c r="AI641" s="2">
        <v>5.3153</v>
      </c>
      <c r="AJ641" s="2">
        <v>12.8159</v>
      </c>
      <c r="AK641" s="2">
        <v>5.8991</v>
      </c>
      <c r="AL641" s="2">
        <v>4.00321433100952</v>
      </c>
      <c r="AM641" s="2">
        <v>3.0684</v>
      </c>
      <c r="AN641" s="2">
        <v>8.7298</v>
      </c>
    </row>
    <row r="642">
      <c r="A642" s="1" t="s">
        <v>22067</v>
      </c>
      <c r="B642" s="1" t="s">
        <v>22068</v>
      </c>
      <c r="C642" s="1" t="s">
        <v>20607</v>
      </c>
      <c r="D642" s="1" t="s">
        <v>22054</v>
      </c>
      <c r="E642" s="2">
        <v>6.8152</v>
      </c>
      <c r="F642" s="2">
        <v>8.93655692199182</v>
      </c>
      <c r="G642" s="2">
        <v>0.4961</v>
      </c>
      <c r="H642" s="2">
        <v>13.1343</v>
      </c>
      <c r="I642" s="2">
        <v>17.7475</v>
      </c>
      <c r="J642" s="2">
        <v>4.02612459071996</v>
      </c>
      <c r="K642" s="2">
        <v>14.9006</v>
      </c>
      <c r="L642" s="2">
        <v>20.5944</v>
      </c>
      <c r="M642" s="2">
        <v>63.9807</v>
      </c>
      <c r="N642" s="2">
        <v>7.36140585622068</v>
      </c>
      <c r="O642" s="2">
        <v>58.7754</v>
      </c>
      <c r="P642" s="2">
        <v>69.186</v>
      </c>
      <c r="Q642" s="2">
        <v>35.44115</v>
      </c>
      <c r="R642" s="2">
        <v>4.50476517090514</v>
      </c>
      <c r="S642" s="2">
        <v>32.2558</v>
      </c>
      <c r="T642" s="2">
        <v>38.6265</v>
      </c>
      <c r="U642" s="2">
        <v>19.3514</v>
      </c>
      <c r="V642" s="2">
        <v>16.1121351161167</v>
      </c>
      <c r="W642" s="2">
        <v>7.9584</v>
      </c>
      <c r="X642" s="2">
        <v>30.7444</v>
      </c>
      <c r="Y642" s="2">
        <v>11.2817</v>
      </c>
      <c r="Z642" s="2">
        <v>10.3356383992475</v>
      </c>
      <c r="AA642" s="2">
        <v>3.9733</v>
      </c>
      <c r="AB642" s="2">
        <v>18.5901</v>
      </c>
      <c r="AC642" s="2">
        <v>29.9152</v>
      </c>
      <c r="AD642" s="2">
        <v>4.59492128550642</v>
      </c>
      <c r="AE642" s="2">
        <v>26.6661</v>
      </c>
      <c r="AF642" s="2">
        <v>33.1643</v>
      </c>
      <c r="AG642" s="2">
        <v>35.32785</v>
      </c>
      <c r="AH642" s="2">
        <v>7.20138759163816</v>
      </c>
      <c r="AI642" s="2">
        <v>30.2357</v>
      </c>
      <c r="AJ642" s="2">
        <v>40.42</v>
      </c>
      <c r="AK642" s="2">
        <v>13.5911</v>
      </c>
      <c r="AL642" s="2">
        <v>1.328936484562</v>
      </c>
      <c r="AM642" s="2">
        <v>12.6514</v>
      </c>
      <c r="AN642" s="2">
        <v>14.5308</v>
      </c>
    </row>
    <row r="643">
      <c r="A643" s="1" t="s">
        <v>22071</v>
      </c>
      <c r="B643" s="1" t="s">
        <v>22072</v>
      </c>
      <c r="C643" s="1" t="s">
        <v>20607</v>
      </c>
      <c r="D643" s="1" t="s">
        <v>22054</v>
      </c>
      <c r="E643" s="2">
        <v>-2.241</v>
      </c>
      <c r="F643" s="2">
        <v>0.060245497757094</v>
      </c>
      <c r="G643" s="2">
        <v>-2.2836</v>
      </c>
      <c r="H643" s="2">
        <v>-2.1984</v>
      </c>
      <c r="I643" s="2">
        <v>7.0704</v>
      </c>
      <c r="J643" s="2">
        <v>0.917258916555189</v>
      </c>
      <c r="K643" s="2">
        <v>6.4218</v>
      </c>
      <c r="L643" s="2">
        <v>7.719</v>
      </c>
      <c r="M643" s="2">
        <v>23.92745</v>
      </c>
      <c r="N643" s="2">
        <v>13.3796623815775</v>
      </c>
      <c r="O643" s="2">
        <v>14.4666</v>
      </c>
      <c r="P643" s="2">
        <v>33.3883</v>
      </c>
      <c r="Q643" s="2">
        <v>17.87775</v>
      </c>
      <c r="R643" s="2">
        <v>13.3481254191366</v>
      </c>
      <c r="S643" s="2">
        <v>8.4392</v>
      </c>
      <c r="T643" s="2">
        <v>27.3163</v>
      </c>
      <c r="U643" s="2">
        <v>15.3816</v>
      </c>
      <c r="V643" s="2">
        <v>1.24733636201307</v>
      </c>
      <c r="W643" s="2">
        <v>14.4996</v>
      </c>
      <c r="X643" s="2">
        <v>16.2636</v>
      </c>
      <c r="Y643" s="2">
        <v>1.85705</v>
      </c>
      <c r="Z643" s="2">
        <v>7.18653834923324</v>
      </c>
      <c r="AA643" s="2">
        <v>-3.2246</v>
      </c>
      <c r="AB643" s="2">
        <v>6.9387</v>
      </c>
      <c r="AC643" s="2">
        <v>13.92245</v>
      </c>
      <c r="AD643" s="2">
        <v>6.22826723936923</v>
      </c>
      <c r="AE643" s="2">
        <v>9.5184</v>
      </c>
      <c r="AF643" s="2">
        <v>18.3265</v>
      </c>
      <c r="AG643" s="2">
        <v>12.75455</v>
      </c>
      <c r="AH643" s="2">
        <v>10.4146222267061</v>
      </c>
      <c r="AI643" s="2">
        <v>5.3903</v>
      </c>
      <c r="AJ643" s="2">
        <v>20.1188</v>
      </c>
      <c r="AK643" s="2">
        <v>10.80245</v>
      </c>
      <c r="AL643" s="2">
        <v>0.667296669405745</v>
      </c>
      <c r="AM643" s="2">
        <v>10.3306</v>
      </c>
      <c r="AN643" s="2">
        <v>11.2743</v>
      </c>
    </row>
    <row r="644">
      <c r="A644" s="1" t="s">
        <v>22075</v>
      </c>
      <c r="B644" s="1" t="s">
        <v>22076</v>
      </c>
      <c r="C644" s="1" t="s">
        <v>20607</v>
      </c>
      <c r="D644" s="1" t="s">
        <v>22054</v>
      </c>
      <c r="E644" s="2">
        <v>-6.0492</v>
      </c>
      <c r="F644" s="2">
        <v>0.096590786310082</v>
      </c>
      <c r="G644" s="2">
        <v>-6.1175</v>
      </c>
      <c r="H644" s="2">
        <v>-5.9809</v>
      </c>
      <c r="I644" s="2">
        <v>9.1248</v>
      </c>
      <c r="J644" s="2">
        <v>1.19034355544943</v>
      </c>
      <c r="K644" s="2">
        <v>8.2831</v>
      </c>
      <c r="L644" s="2">
        <v>9.9665</v>
      </c>
      <c r="M644" s="2">
        <v>32.46425</v>
      </c>
      <c r="N644" s="2">
        <v>10.6242086766498</v>
      </c>
      <c r="O644" s="2">
        <v>24.9518</v>
      </c>
      <c r="P644" s="2">
        <v>39.9767</v>
      </c>
      <c r="Q644" s="2">
        <v>18.2832</v>
      </c>
      <c r="R644" s="2">
        <v>8.97573063766956</v>
      </c>
      <c r="S644" s="2">
        <v>11.9364</v>
      </c>
      <c r="T644" s="2">
        <v>24.63</v>
      </c>
      <c r="U644" s="2">
        <v>-7.83275</v>
      </c>
      <c r="V644" s="2">
        <v>0.035284628381209</v>
      </c>
      <c r="W644" s="2">
        <v>-7.8577</v>
      </c>
      <c r="X644" s="2">
        <v>-7.8078</v>
      </c>
      <c r="Y644" s="2">
        <v>8.54615</v>
      </c>
      <c r="Z644" s="2">
        <v>1.6011018846407</v>
      </c>
      <c r="AA644" s="2">
        <v>7.414</v>
      </c>
      <c r="AB644" s="2">
        <v>9.6783</v>
      </c>
      <c r="AC644" s="2">
        <v>19.33225</v>
      </c>
      <c r="AD644" s="2">
        <v>3.47705617512861</v>
      </c>
      <c r="AE644" s="2">
        <v>16.8736</v>
      </c>
      <c r="AF644" s="2">
        <v>21.7909</v>
      </c>
      <c r="AG644" s="2">
        <v>14.2059</v>
      </c>
      <c r="AH644" s="2">
        <v>4.27191490786041</v>
      </c>
      <c r="AI644" s="2">
        <v>11.1852</v>
      </c>
      <c r="AJ644" s="2">
        <v>17.2266</v>
      </c>
      <c r="AK644" s="2">
        <v>20.1827</v>
      </c>
      <c r="AL644" s="2">
        <v>1.85459966569608</v>
      </c>
      <c r="AM644" s="2">
        <v>18.8713</v>
      </c>
      <c r="AN644" s="2">
        <v>21.4941</v>
      </c>
    </row>
    <row r="645">
      <c r="A645" s="1" t="s">
        <v>22079</v>
      </c>
      <c r="B645" s="1" t="s">
        <v>22080</v>
      </c>
      <c r="C645" s="1" t="s">
        <v>20607</v>
      </c>
      <c r="D645" s="1" t="s">
        <v>22054</v>
      </c>
      <c r="E645" s="2">
        <v>-3.03685</v>
      </c>
      <c r="F645" s="2">
        <v>1.14459374670666</v>
      </c>
      <c r="G645" s="2">
        <v>-3.8462</v>
      </c>
      <c r="H645" s="2">
        <v>-2.2275</v>
      </c>
      <c r="I645" s="2">
        <v>7.32085</v>
      </c>
      <c r="J645" s="2">
        <v>1.61651681247057</v>
      </c>
      <c r="K645" s="2">
        <v>6.1778</v>
      </c>
      <c r="L645" s="2">
        <v>8.4639</v>
      </c>
      <c r="M645" s="2">
        <v>29.04045</v>
      </c>
      <c r="N645" s="2">
        <v>4.59400204669088</v>
      </c>
      <c r="O645" s="2">
        <v>25.792</v>
      </c>
      <c r="P645" s="2">
        <v>32.2889</v>
      </c>
      <c r="Q645" s="2">
        <v>15.5029</v>
      </c>
      <c r="R645" s="2">
        <v>9.79498455435229</v>
      </c>
      <c r="S645" s="2">
        <v>8.5768</v>
      </c>
      <c r="T645" s="2">
        <v>22.429</v>
      </c>
      <c r="U645" s="2">
        <v>-2.6355</v>
      </c>
      <c r="V645" s="2">
        <v>4.64300454662711</v>
      </c>
      <c r="W645" s="2">
        <v>-5.9186</v>
      </c>
      <c r="X645" s="2">
        <v>0.6476</v>
      </c>
      <c r="Y645" s="2">
        <v>7.14055</v>
      </c>
      <c r="Z645" s="2">
        <v>5.56415255047882</v>
      </c>
      <c r="AA645" s="2">
        <v>3.2061</v>
      </c>
      <c r="AB645" s="2">
        <v>11.075</v>
      </c>
      <c r="AC645" s="2">
        <v>15.9849</v>
      </c>
      <c r="AD645" s="2">
        <v>1.98909137547776</v>
      </c>
      <c r="AE645" s="2">
        <v>14.5784</v>
      </c>
      <c r="AF645" s="2">
        <v>17.3914</v>
      </c>
      <c r="AG645" s="2">
        <v>16.9574</v>
      </c>
      <c r="AH645" s="2">
        <v>2.51263323626828</v>
      </c>
      <c r="AI645" s="2">
        <v>15.1807</v>
      </c>
      <c r="AJ645" s="2">
        <v>18.7341</v>
      </c>
      <c r="AK645" s="2">
        <v>30.07905</v>
      </c>
      <c r="AL645" s="2">
        <v>11.0467756890868</v>
      </c>
      <c r="AM645" s="2">
        <v>22.2678</v>
      </c>
      <c r="AN645" s="2">
        <v>37.8903</v>
      </c>
    </row>
    <row r="646">
      <c r="A646" s="1" t="s">
        <v>22125</v>
      </c>
      <c r="B646" s="1" t="s">
        <v>22126</v>
      </c>
      <c r="C646" s="1" t="s">
        <v>20607</v>
      </c>
      <c r="D646" s="1" t="s">
        <v>22054</v>
      </c>
      <c r="E646" s="2">
        <v>-4.9578</v>
      </c>
      <c r="F646" s="2">
        <v>4.67029886838091</v>
      </c>
      <c r="G646" s="2">
        <v>-8.2602</v>
      </c>
      <c r="H646" s="2">
        <v>-1.6554</v>
      </c>
      <c r="I646" s="2">
        <v>12.9144</v>
      </c>
      <c r="J646" s="2">
        <v>3.839024136418</v>
      </c>
      <c r="K646" s="2">
        <v>10.1998</v>
      </c>
      <c r="L646" s="2">
        <v>15.629</v>
      </c>
      <c r="M646" s="2">
        <v>30.7541</v>
      </c>
      <c r="N646" s="2">
        <v>10.9809440477584</v>
      </c>
      <c r="O646" s="2">
        <v>22.9894</v>
      </c>
      <c r="P646" s="2">
        <v>38.5188</v>
      </c>
      <c r="Q646" s="2">
        <v>20.5516</v>
      </c>
      <c r="R646" s="2">
        <v>2.84186215358873</v>
      </c>
      <c r="S646" s="2">
        <v>18.5421</v>
      </c>
      <c r="T646" s="2">
        <v>22.5611</v>
      </c>
      <c r="U646" s="2">
        <v>-8.40045</v>
      </c>
      <c r="V646" s="2">
        <v>1.68963165364526</v>
      </c>
      <c r="W646" s="2">
        <v>-9.5952</v>
      </c>
      <c r="X646" s="2">
        <v>-7.2057</v>
      </c>
      <c r="Y646" s="2">
        <v>11.56565</v>
      </c>
      <c r="Z646" s="2">
        <v>2.20426396899282</v>
      </c>
      <c r="AA646" s="2">
        <v>10.007</v>
      </c>
      <c r="AB646" s="2">
        <v>13.1243</v>
      </c>
      <c r="AC646" s="2">
        <v>20.4329</v>
      </c>
      <c r="AD646" s="2">
        <v>0.659023520065864</v>
      </c>
      <c r="AE646" s="2">
        <v>19.9669</v>
      </c>
      <c r="AF646" s="2">
        <v>20.8989</v>
      </c>
      <c r="AG646" s="2">
        <v>6.1401</v>
      </c>
      <c r="AH646" s="2">
        <v>0.359351666199003</v>
      </c>
      <c r="AI646" s="2">
        <v>5.886</v>
      </c>
      <c r="AJ646" s="2">
        <v>6.3942</v>
      </c>
      <c r="AK646" s="2">
        <v>16.33405</v>
      </c>
      <c r="AL646" s="2">
        <v>3.45358022999322</v>
      </c>
      <c r="AM646" s="2">
        <v>13.892</v>
      </c>
      <c r="AN646" s="2">
        <v>18.7761</v>
      </c>
    </row>
    <row r="647">
      <c r="A647" s="1" t="s">
        <v>22137</v>
      </c>
      <c r="B647" s="1" t="s">
        <v>22138</v>
      </c>
      <c r="C647" s="1" t="s">
        <v>20607</v>
      </c>
      <c r="D647" s="1" t="s">
        <v>22054</v>
      </c>
      <c r="E647" s="2">
        <v>-5.8051</v>
      </c>
      <c r="F647" s="2">
        <v>5.04732820410958</v>
      </c>
      <c r="G647" s="2">
        <v>-9.3741</v>
      </c>
      <c r="H647" s="2">
        <v>-2.2361</v>
      </c>
      <c r="I647" s="2">
        <v>16.23715</v>
      </c>
      <c r="J647" s="2">
        <v>2.65044834792154</v>
      </c>
      <c r="K647" s="2">
        <v>14.363</v>
      </c>
      <c r="L647" s="2">
        <v>18.1113</v>
      </c>
      <c r="M647" s="2">
        <v>41.474</v>
      </c>
      <c r="N647" s="2">
        <v>17.1419654322368</v>
      </c>
      <c r="O647" s="2">
        <v>29.3528</v>
      </c>
      <c r="P647" s="2">
        <v>53.5952</v>
      </c>
      <c r="Q647" s="2">
        <v>26.43605</v>
      </c>
      <c r="R647" s="2">
        <v>2.69796592361727</v>
      </c>
      <c r="S647" s="2">
        <v>24.5283</v>
      </c>
      <c r="T647" s="2">
        <v>28.3438</v>
      </c>
      <c r="U647" s="2">
        <v>11.1284</v>
      </c>
      <c r="V647" s="2">
        <v>10.7587710971096</v>
      </c>
      <c r="W647" s="2">
        <v>3.5208</v>
      </c>
      <c r="X647" s="2">
        <v>18.736</v>
      </c>
      <c r="Y647" s="2">
        <v>11.34255</v>
      </c>
      <c r="Z647" s="2">
        <v>3.3106032388373</v>
      </c>
      <c r="AA647" s="2">
        <v>9.0016</v>
      </c>
      <c r="AB647" s="2">
        <v>13.6835</v>
      </c>
      <c r="AC647" s="2">
        <v>25.5783</v>
      </c>
      <c r="AD647" s="2">
        <v>3.57626325652908</v>
      </c>
      <c r="AE647" s="2">
        <v>23.0495</v>
      </c>
      <c r="AF647" s="2">
        <v>28.1071</v>
      </c>
      <c r="AG647" s="2">
        <v>17.7914</v>
      </c>
      <c r="AH647" s="2">
        <v>2.01384011281929</v>
      </c>
      <c r="AI647" s="2">
        <v>16.3674</v>
      </c>
      <c r="AJ647" s="2">
        <v>19.2154</v>
      </c>
      <c r="AK647" s="2">
        <v>21.955</v>
      </c>
      <c r="AL647" s="2">
        <v>14.5454693317198</v>
      </c>
      <c r="AM647" s="2">
        <v>11.6698</v>
      </c>
      <c r="AN647" s="2">
        <v>32.2402</v>
      </c>
    </row>
    <row r="648">
      <c r="A648" s="1" t="s">
        <v>22141</v>
      </c>
      <c r="B648" s="1" t="s">
        <v>22142</v>
      </c>
      <c r="C648" s="1" t="s">
        <v>20607</v>
      </c>
      <c r="D648" s="1" t="s">
        <v>22054</v>
      </c>
      <c r="E648" s="2">
        <v>-4.1574</v>
      </c>
      <c r="F648" s="2">
        <v>1.7322701925508</v>
      </c>
      <c r="G648" s="2">
        <v>-5.3823</v>
      </c>
      <c r="H648" s="2">
        <v>-2.9325</v>
      </c>
      <c r="I648" s="2">
        <v>11.1471</v>
      </c>
      <c r="J648" s="2">
        <v>1.76988827330993</v>
      </c>
      <c r="K648" s="2">
        <v>9.8956</v>
      </c>
      <c r="L648" s="2">
        <v>12.3986</v>
      </c>
      <c r="M648" s="2">
        <v>23.8261</v>
      </c>
      <c r="N648" s="2">
        <v>4.55801031152848</v>
      </c>
      <c r="O648" s="2">
        <v>20.6031</v>
      </c>
      <c r="P648" s="2">
        <v>27.0491</v>
      </c>
      <c r="Q648" s="2">
        <v>20.1396</v>
      </c>
      <c r="R648" s="2">
        <v>3.49296607770531</v>
      </c>
      <c r="S648" s="2">
        <v>17.6697</v>
      </c>
      <c r="T648" s="2">
        <v>22.6095</v>
      </c>
      <c r="U648" s="2">
        <v>-0.09985</v>
      </c>
      <c r="V648" s="2">
        <v>4.77233437690613</v>
      </c>
      <c r="W648" s="2">
        <v>-3.4744</v>
      </c>
      <c r="X648" s="2">
        <v>3.2747</v>
      </c>
      <c r="Y648" s="2">
        <v>7.45225</v>
      </c>
      <c r="Z648" s="2">
        <v>4.24426703271601</v>
      </c>
      <c r="AA648" s="2">
        <v>4.4511</v>
      </c>
      <c r="AB648" s="2">
        <v>10.4534</v>
      </c>
      <c r="AC648" s="2">
        <v>15.7159</v>
      </c>
      <c r="AD648" s="2">
        <v>3.8981382633252</v>
      </c>
      <c r="AE648" s="2">
        <v>12.9595</v>
      </c>
      <c r="AF648" s="2">
        <v>18.4723</v>
      </c>
      <c r="AG648" s="2">
        <v>13.33085</v>
      </c>
      <c r="AH648" s="2">
        <v>3.58722341163747</v>
      </c>
      <c r="AI648" s="2">
        <v>10.7943</v>
      </c>
      <c r="AJ648" s="2">
        <v>15.8674</v>
      </c>
      <c r="AK648" s="2">
        <v>29.85425</v>
      </c>
      <c r="AL648" s="2">
        <v>10.6285927386931</v>
      </c>
      <c r="AM648" s="2">
        <v>22.3387</v>
      </c>
      <c r="AN648" s="2">
        <v>37.3698</v>
      </c>
    </row>
    <row r="649">
      <c r="A649" s="1" t="s">
        <v>22145</v>
      </c>
      <c r="B649" s="1" t="s">
        <v>22146</v>
      </c>
      <c r="C649" s="1" t="s">
        <v>20607</v>
      </c>
      <c r="D649" s="1" t="s">
        <v>22054</v>
      </c>
      <c r="E649" s="2">
        <v>0.52115</v>
      </c>
      <c r="F649" s="2">
        <v>3.23748839766261</v>
      </c>
      <c r="G649" s="2">
        <v>-1.7681</v>
      </c>
      <c r="H649" s="2">
        <v>2.8104</v>
      </c>
      <c r="I649" s="2">
        <v>16.1664</v>
      </c>
      <c r="J649" s="2">
        <v>5.79558859996118</v>
      </c>
      <c r="K649" s="2">
        <v>12.0683</v>
      </c>
      <c r="L649" s="2">
        <v>20.2645</v>
      </c>
      <c r="M649" s="2">
        <v>32.8173</v>
      </c>
      <c r="N649" s="2">
        <v>4.52576624230638</v>
      </c>
      <c r="O649" s="2">
        <v>29.6171</v>
      </c>
      <c r="P649" s="2">
        <v>36.0175</v>
      </c>
      <c r="Q649" s="2">
        <v>23.81655</v>
      </c>
      <c r="R649" s="2">
        <v>4.23168053201089</v>
      </c>
      <c r="S649" s="2">
        <v>20.8243</v>
      </c>
      <c r="T649" s="2">
        <v>26.8088</v>
      </c>
      <c r="U649" s="2">
        <v>8.67795</v>
      </c>
      <c r="V649" s="2">
        <v>2.51892648662084</v>
      </c>
      <c r="W649" s="2">
        <v>6.8968</v>
      </c>
      <c r="X649" s="2">
        <v>10.4591</v>
      </c>
      <c r="Y649" s="2">
        <v>9.00835</v>
      </c>
      <c r="Z649" s="2">
        <v>3.36759604540093</v>
      </c>
      <c r="AA649" s="2">
        <v>6.6271</v>
      </c>
      <c r="AB649" s="2">
        <v>11.3896</v>
      </c>
      <c r="AC649" s="2">
        <v>16.0743</v>
      </c>
      <c r="AD649" s="2">
        <v>4.88893628512379</v>
      </c>
      <c r="AE649" s="2">
        <v>12.6173</v>
      </c>
      <c r="AF649" s="2">
        <v>19.5313</v>
      </c>
      <c r="AG649" s="2">
        <v>12.6376</v>
      </c>
      <c r="AH649" s="2">
        <v>3.50060283094212</v>
      </c>
      <c r="AI649" s="2">
        <v>10.1623</v>
      </c>
      <c r="AJ649" s="2">
        <v>15.1129</v>
      </c>
      <c r="AK649" s="2">
        <v>27.86735</v>
      </c>
      <c r="AL649" s="2">
        <v>11.4088143610544</v>
      </c>
      <c r="AM649" s="2">
        <v>19.8001</v>
      </c>
      <c r="AN649" s="2">
        <v>35.9346</v>
      </c>
    </row>
    <row r="650">
      <c r="A650" s="1" t="s">
        <v>22188</v>
      </c>
      <c r="B650" s="1" t="s">
        <v>22189</v>
      </c>
      <c r="C650" s="1" t="s">
        <v>20607</v>
      </c>
      <c r="D650" s="1" t="s">
        <v>22054</v>
      </c>
      <c r="E650" s="2">
        <v>-5.1185</v>
      </c>
      <c r="F650" s="2">
        <v>7.10882731398084</v>
      </c>
      <c r="G650" s="2">
        <v>-10.1452</v>
      </c>
      <c r="H650" s="2">
        <v>-0.0918</v>
      </c>
      <c r="I650" s="2">
        <v>15.46865</v>
      </c>
      <c r="J650" s="2">
        <v>2.01461793027859</v>
      </c>
      <c r="K650" s="2">
        <v>14.0441</v>
      </c>
      <c r="L650" s="2">
        <v>16.8932</v>
      </c>
      <c r="M650" s="2">
        <v>21.9365</v>
      </c>
      <c r="N650" s="2">
        <v>0.341956839381814</v>
      </c>
      <c r="O650" s="2">
        <v>21.6947</v>
      </c>
      <c r="P650" s="2">
        <v>22.1783</v>
      </c>
      <c r="Q650" s="2">
        <v>18.5364</v>
      </c>
      <c r="R650" s="2">
        <v>5.16796062098</v>
      </c>
      <c r="S650" s="2">
        <v>14.8821</v>
      </c>
      <c r="T650" s="2">
        <v>22.1907</v>
      </c>
      <c r="U650" s="2">
        <v>0.18315</v>
      </c>
      <c r="V650" s="2">
        <v>6.41635764316485</v>
      </c>
      <c r="W650" s="2">
        <v>-4.3539</v>
      </c>
      <c r="X650" s="2">
        <v>4.7202</v>
      </c>
      <c r="Y650" s="2">
        <v>10.44205</v>
      </c>
      <c r="Z650" s="2">
        <v>0.086479159339114</v>
      </c>
      <c r="AA650" s="2">
        <v>10.3809</v>
      </c>
      <c r="AB650" s="2">
        <v>10.5032</v>
      </c>
      <c r="AC650" s="2">
        <v>17.4668</v>
      </c>
      <c r="AD650" s="2">
        <v>6.8512990242727</v>
      </c>
      <c r="AE650" s="2">
        <v>12.6222</v>
      </c>
      <c r="AF650" s="2">
        <v>22.3114</v>
      </c>
      <c r="AG650" s="2">
        <v>14.43175</v>
      </c>
      <c r="AH650" s="2">
        <v>1.99679883939269</v>
      </c>
      <c r="AI650" s="2">
        <v>13.0198</v>
      </c>
      <c r="AJ650" s="2">
        <v>15.8437</v>
      </c>
      <c r="AK650" s="2">
        <v>30.6437</v>
      </c>
      <c r="AL650" s="2">
        <v>15.707104351853</v>
      </c>
      <c r="AM650" s="2">
        <v>19.5371</v>
      </c>
      <c r="AN650" s="2">
        <v>41.7503</v>
      </c>
    </row>
    <row r="651">
      <c r="A651" s="1" t="s">
        <v>22192</v>
      </c>
      <c r="B651" s="1" t="s">
        <v>22193</v>
      </c>
      <c r="C651" s="1" t="s">
        <v>20607</v>
      </c>
      <c r="D651" s="1" t="s">
        <v>22054</v>
      </c>
      <c r="E651" s="2">
        <v>32.76355</v>
      </c>
      <c r="F651" s="2">
        <v>3.92748319474444</v>
      </c>
      <c r="G651" s="2">
        <v>29.9864</v>
      </c>
      <c r="H651" s="2">
        <v>35.5407</v>
      </c>
      <c r="I651" s="2">
        <v>53.97285</v>
      </c>
      <c r="J651" s="2">
        <v>18.032425001785</v>
      </c>
      <c r="K651" s="2">
        <v>41.222</v>
      </c>
      <c r="L651" s="2">
        <v>66.7237</v>
      </c>
      <c r="M651" s="2">
        <v>59.38475</v>
      </c>
      <c r="N651" s="2">
        <v>4.88094597849638</v>
      </c>
      <c r="O651" s="2">
        <v>55.9334</v>
      </c>
      <c r="P651" s="2">
        <v>62.8361</v>
      </c>
      <c r="Q651" s="2">
        <v>42.55205</v>
      </c>
      <c r="R651" s="2">
        <v>12.5841672527426</v>
      </c>
      <c r="S651" s="2">
        <v>33.6537</v>
      </c>
      <c r="T651" s="2">
        <v>51.4504</v>
      </c>
      <c r="U651" s="2">
        <v>73.338</v>
      </c>
      <c r="V651" s="2">
        <v>3.85118637305441</v>
      </c>
      <c r="W651" s="2">
        <v>70.6148</v>
      </c>
      <c r="X651" s="2">
        <v>76.0612</v>
      </c>
      <c r="Y651" s="2">
        <v>29.2168</v>
      </c>
      <c r="Z651" s="2">
        <v>16.7871392494374</v>
      </c>
      <c r="AA651" s="2">
        <v>17.3465</v>
      </c>
      <c r="AB651" s="2">
        <v>41.0871</v>
      </c>
      <c r="AC651" s="2">
        <v>37.03585</v>
      </c>
      <c r="AD651" s="2">
        <v>7.35214275738713</v>
      </c>
      <c r="AE651" s="2">
        <v>31.8371</v>
      </c>
      <c r="AF651" s="2">
        <v>42.2346</v>
      </c>
      <c r="AG651" s="2">
        <v>41.2363</v>
      </c>
      <c r="AH651" s="2">
        <v>3.69435008898723</v>
      </c>
      <c r="AI651" s="2">
        <v>38.624</v>
      </c>
      <c r="AJ651" s="2">
        <v>43.8486</v>
      </c>
      <c r="AK651" s="2">
        <v>53.5794</v>
      </c>
      <c r="AL651" s="2">
        <v>1.00140462351639</v>
      </c>
      <c r="AM651" s="2">
        <v>52.8713</v>
      </c>
      <c r="AN651" s="2">
        <v>54.2875</v>
      </c>
    </row>
    <row r="652">
      <c r="A652" s="1" t="s">
        <v>22196</v>
      </c>
      <c r="B652" s="1" t="s">
        <v>22197</v>
      </c>
      <c r="C652" s="1" t="s">
        <v>20607</v>
      </c>
      <c r="D652" s="1" t="s">
        <v>22054</v>
      </c>
      <c r="E652" s="2">
        <v>-11.5949</v>
      </c>
      <c r="F652" s="2">
        <v>1.88868221254927</v>
      </c>
      <c r="G652" s="2">
        <v>-12.9304</v>
      </c>
      <c r="H652" s="2">
        <v>-10.2594</v>
      </c>
      <c r="I652" s="2">
        <v>6.7145</v>
      </c>
      <c r="J652" s="2">
        <v>2.33840212538391</v>
      </c>
      <c r="K652" s="2">
        <v>5.061</v>
      </c>
      <c r="L652" s="2">
        <v>8.368</v>
      </c>
      <c r="M652" s="2">
        <v>28.44055</v>
      </c>
      <c r="N652" s="2">
        <v>2.47041896143144</v>
      </c>
      <c r="O652" s="2">
        <v>26.6937</v>
      </c>
      <c r="P652" s="2">
        <v>30.1874</v>
      </c>
      <c r="Q652" s="2">
        <v>18.2636</v>
      </c>
      <c r="R652" s="2">
        <v>0.773716239974321</v>
      </c>
      <c r="S652" s="2">
        <v>17.7165</v>
      </c>
      <c r="T652" s="2">
        <v>18.8107</v>
      </c>
      <c r="U652" s="2">
        <v>-1.64515</v>
      </c>
      <c r="V652" s="2">
        <v>3.62625570595897</v>
      </c>
      <c r="W652" s="2">
        <v>-4.2093</v>
      </c>
      <c r="X652" s="2">
        <v>0.919</v>
      </c>
      <c r="Y652" s="2">
        <v>2.89175</v>
      </c>
      <c r="Z652" s="2">
        <v>1.50606673324923</v>
      </c>
      <c r="AA652" s="2">
        <v>1.8268</v>
      </c>
      <c r="AB652" s="2">
        <v>3.9567</v>
      </c>
      <c r="AC652" s="2">
        <v>15.4609</v>
      </c>
      <c r="AD652" s="2">
        <v>0.145522575568191</v>
      </c>
      <c r="AE652" s="2">
        <v>15.358</v>
      </c>
      <c r="AF652" s="2">
        <v>15.5638</v>
      </c>
      <c r="AG652" s="2">
        <v>18.0037</v>
      </c>
      <c r="AH652" s="2">
        <v>7.20188256638499</v>
      </c>
      <c r="AI652" s="2">
        <v>12.9112</v>
      </c>
      <c r="AJ652" s="2">
        <v>23.0962</v>
      </c>
      <c r="AK652" s="2">
        <v>19.6602</v>
      </c>
      <c r="AL652" s="2">
        <v>16.3628751807254</v>
      </c>
      <c r="AM652" s="2">
        <v>8.0899</v>
      </c>
      <c r="AN652" s="2">
        <v>31.2305</v>
      </c>
    </row>
    <row r="653">
      <c r="A653" s="1" t="s">
        <v>22201</v>
      </c>
      <c r="B653" s="1" t="s">
        <v>22202</v>
      </c>
      <c r="C653" s="1" t="s">
        <v>20607</v>
      </c>
      <c r="D653" s="1" t="s">
        <v>22054</v>
      </c>
      <c r="E653" s="2">
        <v>0.45395</v>
      </c>
      <c r="F653" s="2">
        <v>9.44348177342446</v>
      </c>
      <c r="G653" s="2">
        <v>-6.2236</v>
      </c>
      <c r="H653" s="2">
        <v>7.1315</v>
      </c>
      <c r="I653" s="2">
        <v>23.5033</v>
      </c>
      <c r="J653" s="2">
        <v>5.40045733063414</v>
      </c>
      <c r="K653" s="2">
        <v>19.6846</v>
      </c>
      <c r="L653" s="2">
        <v>27.322</v>
      </c>
      <c r="M653" s="2">
        <v>57.62355</v>
      </c>
      <c r="N653" s="2">
        <v>1.47269129317722</v>
      </c>
      <c r="O653" s="2">
        <v>56.5822</v>
      </c>
      <c r="P653" s="2">
        <v>58.6649</v>
      </c>
      <c r="Q653" s="2">
        <v>39.4013</v>
      </c>
      <c r="R653" s="2">
        <v>0.396686904245653</v>
      </c>
      <c r="S653" s="2">
        <v>39.1208</v>
      </c>
      <c r="T653" s="2">
        <v>39.6818</v>
      </c>
      <c r="U653" s="2">
        <v>40.3072</v>
      </c>
      <c r="V653" s="2">
        <v>13.8090883297921</v>
      </c>
      <c r="W653" s="2">
        <v>30.5427</v>
      </c>
      <c r="X653" s="2">
        <v>50.0717</v>
      </c>
      <c r="Y653" s="2">
        <v>24.34935</v>
      </c>
      <c r="Z653" s="2">
        <v>3.5122700928317</v>
      </c>
      <c r="AA653" s="2">
        <v>21.8658</v>
      </c>
      <c r="AB653" s="2">
        <v>26.8329</v>
      </c>
      <c r="AC653" s="2">
        <v>38.119</v>
      </c>
      <c r="AD653" s="2">
        <v>0.882327841564573</v>
      </c>
      <c r="AE653" s="2">
        <v>37.4951</v>
      </c>
      <c r="AF653" s="2">
        <v>38.7429</v>
      </c>
      <c r="AG653" s="2">
        <v>40.87055</v>
      </c>
      <c r="AH653" s="2">
        <v>0.186464058198893</v>
      </c>
      <c r="AI653" s="2">
        <v>40.7387</v>
      </c>
      <c r="AJ653" s="2">
        <v>41.0024</v>
      </c>
      <c r="AK653" s="2">
        <v>20.5643</v>
      </c>
      <c r="AL653" s="2">
        <v>10.7589125184658</v>
      </c>
      <c r="AM653" s="2">
        <v>12.9566</v>
      </c>
      <c r="AN653" s="2">
        <v>28.172</v>
      </c>
    </row>
    <row r="654">
      <c r="A654" s="1" t="s">
        <v>22218</v>
      </c>
      <c r="B654" s="1" t="s">
        <v>22219</v>
      </c>
      <c r="C654" s="1" t="s">
        <v>20607</v>
      </c>
      <c r="D654" s="1" t="s">
        <v>22054</v>
      </c>
      <c r="E654" s="2">
        <v>-1.3203</v>
      </c>
      <c r="F654" s="2">
        <v>7.7265557980254</v>
      </c>
      <c r="G654" s="2">
        <v>-6.7838</v>
      </c>
      <c r="H654" s="2">
        <v>4.1432</v>
      </c>
      <c r="I654" s="2">
        <v>4.6143</v>
      </c>
      <c r="J654" s="2">
        <v>3.02966971467188</v>
      </c>
      <c r="K654" s="2">
        <v>2.472</v>
      </c>
      <c r="L654" s="2">
        <v>6.7566</v>
      </c>
      <c r="M654" s="2">
        <v>14.9085</v>
      </c>
      <c r="N654" s="2">
        <v>9.17980165472</v>
      </c>
      <c r="O654" s="2">
        <v>8.4174</v>
      </c>
      <c r="P654" s="2">
        <v>21.3996</v>
      </c>
      <c r="Q654" s="2">
        <v>25.7227</v>
      </c>
      <c r="R654" s="2">
        <v>7.65089537243844</v>
      </c>
      <c r="S654" s="2">
        <v>20.3127</v>
      </c>
      <c r="T654" s="2">
        <v>31.1327</v>
      </c>
      <c r="U654" s="2">
        <v>26.752</v>
      </c>
      <c r="V654" s="2">
        <v>13.8089469084358</v>
      </c>
      <c r="W654" s="2">
        <v>16.9876</v>
      </c>
      <c r="X654" s="2">
        <v>36.5164</v>
      </c>
      <c r="Y654" s="2">
        <v>7.07785</v>
      </c>
      <c r="Z654" s="2">
        <v>0.65442732598815</v>
      </c>
      <c r="AA654" s="2">
        <v>6.6151</v>
      </c>
      <c r="AB654" s="2">
        <v>7.5406</v>
      </c>
      <c r="AC654" s="2">
        <v>12.2176</v>
      </c>
      <c r="AD654" s="2">
        <v>2.66819672812932</v>
      </c>
      <c r="AE654" s="2">
        <v>10.3309</v>
      </c>
      <c r="AF654" s="2">
        <v>14.1043</v>
      </c>
      <c r="AG654" s="2">
        <v>21.55725</v>
      </c>
      <c r="AH654" s="2">
        <v>2.14939248277275</v>
      </c>
      <c r="AI654" s="2">
        <v>20.0374</v>
      </c>
      <c r="AJ654" s="2">
        <v>23.0771</v>
      </c>
      <c r="AK654" s="2">
        <v>33.33805</v>
      </c>
      <c r="AL654" s="2">
        <v>1.99906158109249</v>
      </c>
      <c r="AM654" s="2">
        <v>31.9245</v>
      </c>
      <c r="AN654" s="2">
        <v>34.7516</v>
      </c>
    </row>
    <row r="655">
      <c r="A655" s="1" t="s">
        <v>22256</v>
      </c>
      <c r="B655" s="1" t="s">
        <v>22257</v>
      </c>
      <c r="C655" s="1" t="s">
        <v>20607</v>
      </c>
      <c r="D655" s="1" t="s">
        <v>22054</v>
      </c>
      <c r="E655" s="2">
        <v>-7.05155</v>
      </c>
      <c r="F655" s="2">
        <v>1.42715361646881</v>
      </c>
      <c r="G655" s="2">
        <v>-8.0607</v>
      </c>
      <c r="H655" s="2">
        <v>-6.0424</v>
      </c>
      <c r="I655" s="2">
        <v>2.0594</v>
      </c>
      <c r="J655" s="2">
        <v>2.66338840201725</v>
      </c>
      <c r="K655" s="2">
        <v>0.1761</v>
      </c>
      <c r="L655" s="2">
        <v>3.9427</v>
      </c>
      <c r="M655" s="2">
        <v>11.02415</v>
      </c>
      <c r="N655" s="2">
        <v>9.47261457280935</v>
      </c>
      <c r="O655" s="2">
        <v>4.326</v>
      </c>
      <c r="P655" s="2">
        <v>17.7223</v>
      </c>
      <c r="Q655" s="2">
        <v>12.73675</v>
      </c>
      <c r="R655" s="2">
        <v>2.4012639182314</v>
      </c>
      <c r="S655" s="2">
        <v>11.0388</v>
      </c>
      <c r="T655" s="2">
        <v>14.4347</v>
      </c>
      <c r="U655" s="2">
        <v>2.51385</v>
      </c>
      <c r="V655" s="2">
        <v>6.19347758573485</v>
      </c>
      <c r="W655" s="2">
        <v>-1.8656</v>
      </c>
      <c r="X655" s="2">
        <v>6.8933</v>
      </c>
      <c r="Y655" s="2">
        <v>5.177</v>
      </c>
      <c r="Z655" s="2">
        <v>6.43410602337263</v>
      </c>
      <c r="AA655" s="2">
        <v>0.6274</v>
      </c>
      <c r="AB655" s="2">
        <v>9.7266</v>
      </c>
      <c r="AC655" s="2">
        <v>5.6521</v>
      </c>
      <c r="AD655" s="2">
        <v>3.46623744137646</v>
      </c>
      <c r="AE655" s="2">
        <v>3.2011</v>
      </c>
      <c r="AF655" s="2">
        <v>8.1031</v>
      </c>
      <c r="AG655" s="2">
        <v>6.2336</v>
      </c>
      <c r="AH655" s="2">
        <v>3.20361798284377</v>
      </c>
      <c r="AI655" s="2">
        <v>3.9683</v>
      </c>
      <c r="AJ655" s="2">
        <v>8.4989</v>
      </c>
      <c r="AK655" s="2">
        <v>19.4888</v>
      </c>
      <c r="AL655" s="2">
        <v>0.667084537371389</v>
      </c>
      <c r="AM655" s="2">
        <v>19.0171</v>
      </c>
      <c r="AN655" s="2">
        <v>19.9605</v>
      </c>
    </row>
    <row r="656">
      <c r="A656" s="1" t="s">
        <v>22266</v>
      </c>
      <c r="B656" s="1" t="s">
        <v>22267</v>
      </c>
      <c r="C656" s="1" t="s">
        <v>22213</v>
      </c>
      <c r="D656" s="1" t="s">
        <v>22054</v>
      </c>
      <c r="E656" s="2">
        <v>-0.7143</v>
      </c>
      <c r="F656" s="2">
        <v>10.3039600154504</v>
      </c>
      <c r="G656" s="2">
        <v>-8.0003</v>
      </c>
      <c r="H656" s="2">
        <v>6.5717</v>
      </c>
      <c r="I656" s="2">
        <v>0.5226</v>
      </c>
      <c r="J656" s="2">
        <v>2.87410622281084</v>
      </c>
      <c r="K656" s="2">
        <v>-1.5097</v>
      </c>
      <c r="L656" s="2">
        <v>2.5549</v>
      </c>
      <c r="M656" s="2">
        <v>10.27925</v>
      </c>
      <c r="N656" s="2">
        <v>2.35063507269844</v>
      </c>
      <c r="O656" s="2">
        <v>8.6171</v>
      </c>
      <c r="P656" s="2">
        <v>11.9414</v>
      </c>
      <c r="Q656" s="2">
        <v>14.36375</v>
      </c>
      <c r="R656" s="2">
        <v>1.13822978567599</v>
      </c>
      <c r="S656" s="2">
        <v>13.5589</v>
      </c>
      <c r="T656" s="2">
        <v>15.1686</v>
      </c>
      <c r="U656" s="2">
        <v>35.0843</v>
      </c>
      <c r="V656" s="2">
        <v>11.9102237795937</v>
      </c>
      <c r="W656" s="2">
        <v>26.6625</v>
      </c>
      <c r="X656" s="2">
        <v>43.5061</v>
      </c>
      <c r="Y656" s="2">
        <v>9.39655</v>
      </c>
      <c r="Z656" s="2">
        <v>4.14258507758139</v>
      </c>
      <c r="AA656" s="2">
        <v>6.4673</v>
      </c>
      <c r="AB656" s="2">
        <v>12.3258</v>
      </c>
      <c r="AC656" s="2">
        <v>33.9123</v>
      </c>
      <c r="AD656" s="2">
        <v>0.881337892070914</v>
      </c>
      <c r="AE656" s="2">
        <v>33.2891</v>
      </c>
      <c r="AF656" s="2">
        <v>34.5355</v>
      </c>
      <c r="AG656" s="2">
        <v>17.01145</v>
      </c>
      <c r="AH656" s="2">
        <v>1.68001500142112</v>
      </c>
      <c r="AI656" s="2">
        <v>15.8235</v>
      </c>
      <c r="AJ656" s="2">
        <v>18.1994</v>
      </c>
      <c r="AK656" s="2">
        <v>36.2561</v>
      </c>
      <c r="AL656" s="2">
        <v>2.27532820050208</v>
      </c>
      <c r="AM656" s="2">
        <v>34.6472</v>
      </c>
      <c r="AN656" s="2">
        <v>37.865</v>
      </c>
    </row>
    <row r="657">
      <c r="A657" s="1" t="s">
        <v>22282</v>
      </c>
      <c r="B657" s="1" t="s">
        <v>22283</v>
      </c>
      <c r="C657" s="1" t="s">
        <v>22213</v>
      </c>
      <c r="D657" s="1" t="s">
        <v>22054</v>
      </c>
      <c r="E657" s="2">
        <v>55.7124</v>
      </c>
      <c r="F657" s="2">
        <v>18.7067927390026</v>
      </c>
      <c r="G657" s="2">
        <v>42.4847</v>
      </c>
      <c r="H657" s="2">
        <v>68.9401</v>
      </c>
      <c r="I657" s="2">
        <v>19.6373</v>
      </c>
      <c r="J657" s="2">
        <v>9.69217122836777</v>
      </c>
      <c r="K657" s="2">
        <v>12.7839</v>
      </c>
      <c r="L657" s="2">
        <v>26.4907</v>
      </c>
      <c r="M657" s="2">
        <v>29.57355</v>
      </c>
      <c r="N657" s="2">
        <v>8.80312587238192</v>
      </c>
      <c r="O657" s="2">
        <v>23.3488</v>
      </c>
      <c r="P657" s="2">
        <v>35.7983</v>
      </c>
      <c r="Q657" s="2">
        <v>24.2662</v>
      </c>
      <c r="R657" s="2">
        <v>5.91155411207578</v>
      </c>
      <c r="S657" s="2">
        <v>20.0861</v>
      </c>
      <c r="T657" s="2">
        <v>28.4463</v>
      </c>
      <c r="U657" s="2">
        <v>62.024</v>
      </c>
      <c r="V657" s="2">
        <v>6.18859854894467</v>
      </c>
      <c r="W657" s="2">
        <v>57.648</v>
      </c>
      <c r="X657" s="2">
        <v>66.4</v>
      </c>
      <c r="Y657" s="2">
        <v>15.31825</v>
      </c>
      <c r="Z657" s="2">
        <v>10.2654226958757</v>
      </c>
      <c r="AA657" s="2">
        <v>8.0595</v>
      </c>
      <c r="AB657" s="2">
        <v>22.577</v>
      </c>
      <c r="AC657" s="2">
        <v>60.84125</v>
      </c>
      <c r="AD657" s="2">
        <v>8.00833785032825</v>
      </c>
      <c r="AE657" s="2">
        <v>55.1785</v>
      </c>
      <c r="AF657" s="2">
        <v>66.504</v>
      </c>
      <c r="AG657" s="2">
        <v>24.68415</v>
      </c>
      <c r="AH657" s="2">
        <v>1.80036457557907</v>
      </c>
      <c r="AI657" s="2">
        <v>23.4111</v>
      </c>
      <c r="AJ657" s="2">
        <v>25.9572</v>
      </c>
      <c r="AK657" s="2">
        <v>6.62465</v>
      </c>
      <c r="AL657" s="2">
        <v>0.049992449429889</v>
      </c>
      <c r="AM657" s="2">
        <v>6.5893</v>
      </c>
      <c r="AN657" s="2">
        <v>6.66</v>
      </c>
    </row>
    <row r="658">
      <c r="A658" s="1" t="s">
        <v>22292</v>
      </c>
      <c r="B658" s="1" t="s">
        <v>22293</v>
      </c>
      <c r="C658" s="1" t="s">
        <v>22294</v>
      </c>
      <c r="D658" s="1" t="s">
        <v>22054</v>
      </c>
      <c r="E658" s="2">
        <v>-3.70325</v>
      </c>
      <c r="F658" s="2">
        <v>1.02480985797366</v>
      </c>
      <c r="G658" s="2">
        <v>-4.4279</v>
      </c>
      <c r="H658" s="2">
        <v>-2.9786</v>
      </c>
      <c r="I658" s="2">
        <v>3.40805</v>
      </c>
      <c r="J658" s="2">
        <v>1.36549390514934</v>
      </c>
      <c r="K658" s="2">
        <v>2.4425</v>
      </c>
      <c r="L658" s="2">
        <v>4.3736</v>
      </c>
      <c r="M658" s="2">
        <v>7.6954</v>
      </c>
      <c r="N658" s="2">
        <v>1.11242038816268</v>
      </c>
      <c r="O658" s="2">
        <v>6.9088</v>
      </c>
      <c r="P658" s="2">
        <v>8.482</v>
      </c>
      <c r="Q658" s="2">
        <v>4.38345</v>
      </c>
      <c r="R658" s="2">
        <v>0.672387838230288</v>
      </c>
      <c r="S658" s="2">
        <v>3.908</v>
      </c>
      <c r="T658" s="2">
        <v>4.8589</v>
      </c>
      <c r="U658" s="2">
        <v>-8.4034</v>
      </c>
      <c r="V658" s="2">
        <v>8.0108127240624</v>
      </c>
      <c r="W658" s="2">
        <v>-14.0679</v>
      </c>
      <c r="X658" s="2">
        <v>-2.7389</v>
      </c>
      <c r="Y658" s="2">
        <v>9.83305</v>
      </c>
      <c r="Z658" s="2">
        <v>5.7554956454679</v>
      </c>
      <c r="AA658" s="2">
        <v>5.7633</v>
      </c>
      <c r="AB658" s="2">
        <v>13.9028</v>
      </c>
      <c r="AC658" s="2">
        <v>11.9718</v>
      </c>
      <c r="AD658" s="2">
        <v>1.50090485374656</v>
      </c>
      <c r="AE658" s="2">
        <v>10.9105</v>
      </c>
      <c r="AF658" s="2">
        <v>13.0331</v>
      </c>
      <c r="AG658" s="2">
        <v>8.44775</v>
      </c>
      <c r="AH658" s="2">
        <v>0.354472629408815</v>
      </c>
      <c r="AI658" s="2">
        <v>8.1971</v>
      </c>
      <c r="AJ658" s="2">
        <v>8.6984</v>
      </c>
      <c r="AK658" s="2">
        <v>31.38195</v>
      </c>
      <c r="AL658" s="2">
        <v>6.74233386929185</v>
      </c>
      <c r="AM658" s="2">
        <v>26.6144</v>
      </c>
      <c r="AN658" s="2">
        <v>36.1495</v>
      </c>
    </row>
    <row r="659">
      <c r="A659" s="1" t="s">
        <v>22332</v>
      </c>
      <c r="B659" s="1" t="s">
        <v>22333</v>
      </c>
      <c r="C659" s="1" t="s">
        <v>22321</v>
      </c>
      <c r="D659" s="1" t="s">
        <v>22054</v>
      </c>
      <c r="E659" s="2">
        <v>9.8954</v>
      </c>
      <c r="F659" s="2">
        <v>22.3976072940839</v>
      </c>
      <c r="G659" s="2">
        <v>-5.9421</v>
      </c>
      <c r="H659" s="2">
        <v>25.7329</v>
      </c>
      <c r="I659" s="2">
        <v>2.2375</v>
      </c>
      <c r="J659" s="2">
        <v>4.60255803874324</v>
      </c>
      <c r="K659" s="2">
        <v>-1.017</v>
      </c>
      <c r="L659" s="2">
        <v>5.492</v>
      </c>
      <c r="M659" s="2">
        <v>28.41065</v>
      </c>
      <c r="N659" s="2">
        <v>4.61846794131994</v>
      </c>
      <c r="O659" s="2">
        <v>25.1449</v>
      </c>
      <c r="P659" s="2">
        <v>31.6764</v>
      </c>
      <c r="Q659" s="2">
        <v>27.0033</v>
      </c>
      <c r="R659" s="2">
        <v>3.71881598361629</v>
      </c>
      <c r="S659" s="2">
        <v>24.3737</v>
      </c>
      <c r="T659" s="2">
        <v>29.6329</v>
      </c>
      <c r="U659" s="2">
        <v>25.3228</v>
      </c>
      <c r="V659" s="2">
        <v>10.419925527565</v>
      </c>
      <c r="W659" s="2">
        <v>17.9548</v>
      </c>
      <c r="X659" s="2">
        <v>32.6908</v>
      </c>
      <c r="Y659" s="2">
        <v>22.55975</v>
      </c>
      <c r="Z659" s="2">
        <v>6.3172212724425</v>
      </c>
      <c r="AA659" s="2">
        <v>18.0928</v>
      </c>
      <c r="AB659" s="2">
        <v>27.0267</v>
      </c>
      <c r="AC659" s="2">
        <v>27.46405</v>
      </c>
      <c r="AD659" s="2">
        <v>7.94271834103413</v>
      </c>
      <c r="AE659" s="2">
        <v>21.8477</v>
      </c>
      <c r="AF659" s="2">
        <v>33.0804</v>
      </c>
      <c r="AG659" s="2">
        <v>20.31035</v>
      </c>
      <c r="AH659" s="2">
        <v>1.16637263556721</v>
      </c>
      <c r="AI659" s="2">
        <v>19.4856</v>
      </c>
      <c r="AJ659" s="2">
        <v>21.1351</v>
      </c>
      <c r="AK659" s="2">
        <v>58.8996</v>
      </c>
      <c r="AL659" s="2">
        <v>9.38090282328945</v>
      </c>
      <c r="AM659" s="2">
        <v>52.2663</v>
      </c>
      <c r="AN659" s="2">
        <v>65.5329</v>
      </c>
    </row>
    <row r="660">
      <c r="A660" s="1" t="s">
        <v>22336</v>
      </c>
      <c r="B660" s="1" t="s">
        <v>22337</v>
      </c>
      <c r="C660" s="1" t="s">
        <v>22321</v>
      </c>
      <c r="D660" s="1" t="s">
        <v>22054</v>
      </c>
      <c r="E660" s="2">
        <v>34.12665</v>
      </c>
      <c r="F660" s="2">
        <v>17.7884731622756</v>
      </c>
      <c r="G660" s="2">
        <v>21.5483</v>
      </c>
      <c r="H660" s="2">
        <v>46.705</v>
      </c>
      <c r="I660" s="2">
        <v>4.6828</v>
      </c>
      <c r="J660" s="2">
        <v>1.71473394437738</v>
      </c>
      <c r="K660" s="2">
        <v>3.4703</v>
      </c>
      <c r="L660" s="2">
        <v>5.8953</v>
      </c>
      <c r="M660" s="2">
        <v>24.67405</v>
      </c>
      <c r="N660" s="2">
        <v>7.44463232436633</v>
      </c>
      <c r="O660" s="2">
        <v>19.4099</v>
      </c>
      <c r="P660" s="2">
        <v>29.9382</v>
      </c>
      <c r="Q660" s="2">
        <v>29.2419</v>
      </c>
      <c r="R660" s="2">
        <v>9.89779788033682</v>
      </c>
      <c r="S660" s="2">
        <v>22.2431</v>
      </c>
      <c r="T660" s="2">
        <v>36.2407</v>
      </c>
      <c r="U660" s="2">
        <v>24.0977</v>
      </c>
      <c r="V660" s="2">
        <v>1.14508872145349</v>
      </c>
      <c r="W660" s="2">
        <v>23.288</v>
      </c>
      <c r="X660" s="2">
        <v>24.9074</v>
      </c>
      <c r="Y660" s="2">
        <v>16.64315</v>
      </c>
      <c r="Z660" s="2">
        <v>9.70313138347616</v>
      </c>
      <c r="AA660" s="2">
        <v>9.782</v>
      </c>
      <c r="AB660" s="2">
        <v>23.5043</v>
      </c>
      <c r="AC660" s="2">
        <v>28.0469</v>
      </c>
      <c r="AD660" s="2">
        <v>3.99911311167864</v>
      </c>
      <c r="AE660" s="2">
        <v>25.2191</v>
      </c>
      <c r="AF660" s="2">
        <v>30.8747</v>
      </c>
      <c r="AG660" s="2">
        <v>18.4016</v>
      </c>
      <c r="AH660" s="2">
        <v>4.84891404130863</v>
      </c>
      <c r="AI660" s="2">
        <v>14.9729</v>
      </c>
      <c r="AJ660" s="2">
        <v>21.8303</v>
      </c>
      <c r="AK660" s="2">
        <v>62.7544</v>
      </c>
      <c r="AL660" s="2">
        <v>7.9300611296509</v>
      </c>
      <c r="AM660" s="2">
        <v>57.147</v>
      </c>
      <c r="AN660" s="2">
        <v>68.3618</v>
      </c>
    </row>
    <row r="661">
      <c r="A661" s="1" t="s">
        <v>22356</v>
      </c>
      <c r="B661" s="1" t="s">
        <v>22357</v>
      </c>
      <c r="C661" s="1" t="s">
        <v>22175</v>
      </c>
      <c r="D661" s="1" t="s">
        <v>22054</v>
      </c>
      <c r="E661" s="2">
        <v>1.14855</v>
      </c>
      <c r="F661" s="2">
        <v>0.444840876044457</v>
      </c>
      <c r="G661" s="2">
        <v>0.834</v>
      </c>
      <c r="H661" s="2">
        <v>1.4631</v>
      </c>
      <c r="I661" s="2">
        <v>3.5434</v>
      </c>
      <c r="J661" s="2">
        <v>5.6694407501975</v>
      </c>
      <c r="K661" s="2">
        <v>-0.4655</v>
      </c>
      <c r="L661" s="2">
        <v>7.5523</v>
      </c>
      <c r="M661" s="2">
        <v>24.6051</v>
      </c>
      <c r="N661" s="2">
        <v>11.0097940044308</v>
      </c>
      <c r="O661" s="2">
        <v>16.82</v>
      </c>
      <c r="P661" s="2">
        <v>32.3902</v>
      </c>
      <c r="Q661" s="2">
        <v>11.9041</v>
      </c>
      <c r="R661" s="2">
        <v>5.1630108735117</v>
      </c>
      <c r="S661" s="2">
        <v>8.2533</v>
      </c>
      <c r="T661" s="2">
        <v>15.5549</v>
      </c>
      <c r="U661" s="2">
        <v>18.5284</v>
      </c>
      <c r="V661" s="2">
        <v>7.24727882173716</v>
      </c>
      <c r="W661" s="2">
        <v>13.4038</v>
      </c>
      <c r="X661" s="2">
        <v>23.653</v>
      </c>
      <c r="Y661" s="2">
        <v>16.94035</v>
      </c>
      <c r="Z661" s="2">
        <v>3.10822927806171</v>
      </c>
      <c r="AA661" s="2">
        <v>14.7425</v>
      </c>
      <c r="AB661" s="2">
        <v>19.1382</v>
      </c>
      <c r="AC661" s="2">
        <v>13.86475</v>
      </c>
      <c r="AD661" s="2">
        <v>2.71394653687209</v>
      </c>
      <c r="AE661" s="2">
        <v>11.9457</v>
      </c>
      <c r="AF661" s="2">
        <v>15.7838</v>
      </c>
      <c r="AG661" s="2">
        <v>15.78845</v>
      </c>
      <c r="AH661" s="2">
        <v>0.335663589029254</v>
      </c>
      <c r="AI661" s="2">
        <v>15.5511</v>
      </c>
      <c r="AJ661" s="2">
        <v>16.0258</v>
      </c>
      <c r="AK661" s="2">
        <v>47.5669</v>
      </c>
      <c r="AL661" s="2">
        <v>13.4703841816037</v>
      </c>
      <c r="AM661" s="2">
        <v>38.0419</v>
      </c>
      <c r="AN661" s="2">
        <v>57.0919</v>
      </c>
    </row>
    <row r="662">
      <c r="A662" s="1" t="s">
        <v>22366</v>
      </c>
      <c r="B662" s="1" t="s">
        <v>22367</v>
      </c>
      <c r="C662" s="1" t="s">
        <v>22294</v>
      </c>
      <c r="D662" s="1" t="s">
        <v>22054</v>
      </c>
      <c r="E662" s="2">
        <v>3.1624</v>
      </c>
      <c r="F662" s="2">
        <v>6.57397174469133</v>
      </c>
      <c r="G662" s="2">
        <v>-1.4861</v>
      </c>
      <c r="H662" s="2">
        <v>7.8109</v>
      </c>
      <c r="I662" s="2">
        <v>9.7348</v>
      </c>
      <c r="J662" s="2">
        <v>1.36641314396489</v>
      </c>
      <c r="K662" s="2">
        <v>8.7686</v>
      </c>
      <c r="L662" s="2">
        <v>10.701</v>
      </c>
      <c r="M662" s="2">
        <v>16.9133</v>
      </c>
      <c r="N662" s="2">
        <v>7.03146983211903</v>
      </c>
      <c r="O662" s="2">
        <v>11.9413</v>
      </c>
      <c r="P662" s="2">
        <v>21.8853</v>
      </c>
      <c r="Q662" s="2">
        <v>18.82855</v>
      </c>
      <c r="R662" s="2">
        <v>5.91897873327823</v>
      </c>
      <c r="S662" s="2">
        <v>14.6432</v>
      </c>
      <c r="T662" s="2">
        <v>23.0139</v>
      </c>
      <c r="U662" s="2">
        <v>36.48695</v>
      </c>
      <c r="V662" s="2">
        <v>16.1304491817494</v>
      </c>
      <c r="W662" s="2">
        <v>25.081</v>
      </c>
      <c r="X662" s="2">
        <v>47.8929</v>
      </c>
      <c r="Y662" s="2">
        <v>17.5392</v>
      </c>
      <c r="Z662" s="2">
        <v>4.284784251278</v>
      </c>
      <c r="AA662" s="2">
        <v>14.5094</v>
      </c>
      <c r="AB662" s="2">
        <v>20.569</v>
      </c>
      <c r="AC662" s="2">
        <v>21.2224</v>
      </c>
      <c r="AD662" s="2">
        <v>2.34335187285222</v>
      </c>
      <c r="AE662" s="2">
        <v>19.5654</v>
      </c>
      <c r="AF662" s="2">
        <v>22.8794</v>
      </c>
      <c r="AG662" s="2">
        <v>11.21895</v>
      </c>
      <c r="AH662" s="2">
        <v>0.626284476096925</v>
      </c>
      <c r="AI662" s="2">
        <v>10.7761</v>
      </c>
      <c r="AJ662" s="2">
        <v>11.6618</v>
      </c>
      <c r="AK662" s="2">
        <v>30.4793</v>
      </c>
      <c r="AL662" s="2">
        <v>10.3968738464983</v>
      </c>
      <c r="AM662" s="2">
        <v>23.1276</v>
      </c>
      <c r="AN662" s="2">
        <v>37.831</v>
      </c>
    </row>
    <row r="663">
      <c r="A663" s="1" t="s">
        <v>22384</v>
      </c>
      <c r="B663" s="1" t="s">
        <v>22385</v>
      </c>
      <c r="C663" s="1" t="s">
        <v>22321</v>
      </c>
      <c r="D663" s="1" t="s">
        <v>22054</v>
      </c>
      <c r="E663" s="2">
        <v>-9.0022</v>
      </c>
      <c r="F663" s="2">
        <v>2.53214938342903</v>
      </c>
      <c r="G663" s="2">
        <v>-10.7927</v>
      </c>
      <c r="H663" s="2">
        <v>-7.2117</v>
      </c>
      <c r="I663" s="2">
        <v>9.1604</v>
      </c>
      <c r="J663" s="2">
        <v>0.097722157159981</v>
      </c>
      <c r="K663" s="2">
        <v>9.0913</v>
      </c>
      <c r="L663" s="2">
        <v>9.2295</v>
      </c>
      <c r="M663" s="2">
        <v>17.0135</v>
      </c>
      <c r="N663" s="2">
        <v>2.90917871915769</v>
      </c>
      <c r="O663" s="2">
        <v>14.9564</v>
      </c>
      <c r="P663" s="2">
        <v>19.0706</v>
      </c>
      <c r="Q663" s="2">
        <v>10.0005</v>
      </c>
      <c r="R663" s="2">
        <v>4.51897801720699</v>
      </c>
      <c r="S663" s="2">
        <v>6.8051</v>
      </c>
      <c r="T663" s="2">
        <v>13.1959</v>
      </c>
      <c r="U663" s="2">
        <v>16.04585</v>
      </c>
      <c r="V663" s="2">
        <v>0.62190041405357</v>
      </c>
      <c r="W663" s="2">
        <v>15.6061</v>
      </c>
      <c r="X663" s="2">
        <v>16.4856</v>
      </c>
      <c r="Y663" s="2">
        <v>10.30975</v>
      </c>
      <c r="Z663" s="2">
        <v>1.48994469863817</v>
      </c>
      <c r="AA663" s="2">
        <v>9.2562</v>
      </c>
      <c r="AB663" s="2">
        <v>11.3633</v>
      </c>
      <c r="AC663" s="2">
        <v>11.5888</v>
      </c>
      <c r="AD663" s="2">
        <v>4.77975899810859</v>
      </c>
      <c r="AE663" s="2">
        <v>8.209</v>
      </c>
      <c r="AF663" s="2">
        <v>14.9686</v>
      </c>
      <c r="AG663" s="2">
        <v>9.58765</v>
      </c>
      <c r="AH663" s="2">
        <v>10.2026316137063</v>
      </c>
      <c r="AI663" s="2">
        <v>2.3733</v>
      </c>
      <c r="AJ663" s="2">
        <v>16.802</v>
      </c>
      <c r="AK663" s="2">
        <v>57.04085</v>
      </c>
      <c r="AL663" s="2">
        <v>5.18754747881887</v>
      </c>
      <c r="AM663" s="2">
        <v>53.3727</v>
      </c>
      <c r="AN663" s="2">
        <v>60.709</v>
      </c>
    </row>
    <row r="664">
      <c r="A664" s="1" t="s">
        <v>22401</v>
      </c>
      <c r="B664" s="1" t="s">
        <v>22402</v>
      </c>
      <c r="C664" s="1" t="s">
        <v>22394</v>
      </c>
      <c r="D664" s="1" t="s">
        <v>22054</v>
      </c>
      <c r="E664" s="2">
        <v>12.25395</v>
      </c>
      <c r="F664" s="2">
        <v>8.08173553421541</v>
      </c>
      <c r="G664" s="2">
        <v>6.5393</v>
      </c>
      <c r="H664" s="2">
        <v>17.9686</v>
      </c>
      <c r="I664" s="2">
        <v>13.4084</v>
      </c>
      <c r="J664" s="2">
        <v>2.25326646892905</v>
      </c>
      <c r="K664" s="2">
        <v>11.8151</v>
      </c>
      <c r="L664" s="2">
        <v>15.0017</v>
      </c>
      <c r="M664" s="2">
        <v>17.3986</v>
      </c>
      <c r="N664" s="2">
        <v>2.39511208923507</v>
      </c>
      <c r="O664" s="2">
        <v>15.705</v>
      </c>
      <c r="P664" s="2">
        <v>19.0922</v>
      </c>
      <c r="Q664" s="2">
        <v>11.8447</v>
      </c>
      <c r="R664" s="2">
        <v>0.01626345596729</v>
      </c>
      <c r="S664" s="2">
        <v>11.8332</v>
      </c>
      <c r="T664" s="2">
        <v>11.8562</v>
      </c>
      <c r="U664" s="2">
        <v>25.11065</v>
      </c>
      <c r="V664" s="2">
        <v>0.137532268940782</v>
      </c>
      <c r="W664" s="2">
        <v>25.0134</v>
      </c>
      <c r="X664" s="2">
        <v>25.2079</v>
      </c>
      <c r="Y664" s="2">
        <v>10.12295</v>
      </c>
      <c r="Z664" s="2">
        <v>1.62457782977609</v>
      </c>
      <c r="AA664" s="2">
        <v>8.9742</v>
      </c>
      <c r="AB664" s="2">
        <v>11.2717</v>
      </c>
      <c r="AC664" s="2">
        <v>19.98365</v>
      </c>
      <c r="AD664" s="2">
        <v>9.55138626823353</v>
      </c>
      <c r="AE664" s="2">
        <v>13.2298</v>
      </c>
      <c r="AF664" s="2">
        <v>26.7375</v>
      </c>
      <c r="AG664" s="2">
        <v>12.6232</v>
      </c>
      <c r="AH664" s="2">
        <v>5.78257783518735</v>
      </c>
      <c r="AI664" s="2">
        <v>8.5343</v>
      </c>
      <c r="AJ664" s="2">
        <v>16.7121</v>
      </c>
      <c r="AK664" s="2">
        <v>33.2778</v>
      </c>
      <c r="AL664" s="2">
        <v>3.01312341599212</v>
      </c>
      <c r="AM664" s="2">
        <v>31.1472</v>
      </c>
      <c r="AN664" s="2">
        <v>35.4084</v>
      </c>
    </row>
    <row r="665">
      <c r="A665" s="1" t="s">
        <v>22421</v>
      </c>
      <c r="B665" s="1" t="s">
        <v>22422</v>
      </c>
      <c r="C665" s="1" t="s">
        <v>22175</v>
      </c>
      <c r="D665" s="1" t="s">
        <v>22054</v>
      </c>
      <c r="E665" s="2">
        <v>-6.5723</v>
      </c>
      <c r="F665" s="2">
        <v>6.61215551087541</v>
      </c>
      <c r="G665" s="2">
        <v>-11.2478</v>
      </c>
      <c r="H665" s="2">
        <v>-1.8968</v>
      </c>
      <c r="I665" s="2">
        <v>6.2387</v>
      </c>
      <c r="J665" s="2">
        <v>1.131088007186</v>
      </c>
      <c r="K665" s="2">
        <v>5.4389</v>
      </c>
      <c r="L665" s="2">
        <v>7.0385</v>
      </c>
      <c r="M665" s="2">
        <v>37.7081</v>
      </c>
      <c r="N665" s="2">
        <v>13.1919255311725</v>
      </c>
      <c r="O665" s="2">
        <v>28.38</v>
      </c>
      <c r="P665" s="2">
        <v>47.0362</v>
      </c>
      <c r="Q665" s="2">
        <v>10.24465</v>
      </c>
      <c r="R665" s="2">
        <v>2.62767950956733</v>
      </c>
      <c r="S665" s="2">
        <v>8.3866</v>
      </c>
      <c r="T665" s="2">
        <v>12.1027</v>
      </c>
      <c r="U665" s="2">
        <v>27.48735</v>
      </c>
      <c r="V665" s="2">
        <v>3.81858875044171</v>
      </c>
      <c r="W665" s="2">
        <v>24.7872</v>
      </c>
      <c r="X665" s="2">
        <v>30.1875</v>
      </c>
      <c r="Y665" s="2">
        <v>15.27535</v>
      </c>
      <c r="Z665" s="2">
        <v>0.051830927060974</v>
      </c>
      <c r="AA665" s="2">
        <v>15.2387</v>
      </c>
      <c r="AB665" s="2">
        <v>15.312</v>
      </c>
      <c r="AC665" s="2">
        <v>9.88655</v>
      </c>
      <c r="AD665" s="2">
        <v>1.89851099680776</v>
      </c>
      <c r="AE665" s="2">
        <v>8.5441</v>
      </c>
      <c r="AF665" s="2">
        <v>11.229</v>
      </c>
      <c r="AG665" s="2">
        <v>16.8258</v>
      </c>
      <c r="AH665" s="2">
        <v>0.654780879378742</v>
      </c>
      <c r="AI665" s="2">
        <v>16.3628</v>
      </c>
      <c r="AJ665" s="2">
        <v>17.2888</v>
      </c>
      <c r="AK665" s="2">
        <v>31.50835</v>
      </c>
      <c r="AL665" s="2">
        <v>0.57028161902695</v>
      </c>
      <c r="AM665" s="2">
        <v>31.1051</v>
      </c>
      <c r="AN665" s="2">
        <v>31.9116</v>
      </c>
    </row>
    <row r="666">
      <c r="A666" s="1" t="s">
        <v>22423</v>
      </c>
      <c r="B666" s="1" t="s">
        <v>22424</v>
      </c>
      <c r="C666" s="1" t="s">
        <v>22294</v>
      </c>
      <c r="D666" s="1" t="s">
        <v>22054</v>
      </c>
      <c r="E666" s="2">
        <v>6.2456</v>
      </c>
      <c r="F666" s="2">
        <v>9.67986757037512</v>
      </c>
      <c r="G666" s="2">
        <v>-0.5991</v>
      </c>
      <c r="H666" s="2">
        <v>13.0903</v>
      </c>
      <c r="I666" s="2">
        <v>5.7826</v>
      </c>
      <c r="J666" s="2">
        <v>4.86333901964484</v>
      </c>
      <c r="K666" s="2">
        <v>2.3437</v>
      </c>
      <c r="L666" s="2">
        <v>9.2215</v>
      </c>
      <c r="M666" s="2">
        <v>7.526</v>
      </c>
      <c r="N666" s="2">
        <v>3.54005938933233</v>
      </c>
      <c r="O666" s="2">
        <v>5.0228</v>
      </c>
      <c r="P666" s="2">
        <v>10.0292</v>
      </c>
      <c r="Q666" s="2">
        <v>7.1281</v>
      </c>
      <c r="R666" s="2">
        <v>2.66112566031745</v>
      </c>
      <c r="S666" s="2">
        <v>5.2464</v>
      </c>
      <c r="T666" s="2">
        <v>9.0098</v>
      </c>
      <c r="U666" s="2">
        <v>23.70285</v>
      </c>
      <c r="V666" s="2">
        <v>11.2432099529005</v>
      </c>
      <c r="W666" s="2">
        <v>15.7527</v>
      </c>
      <c r="X666" s="2">
        <v>31.653</v>
      </c>
      <c r="Y666" s="2">
        <v>4.4528</v>
      </c>
      <c r="Z666" s="2">
        <v>6.72034284839695</v>
      </c>
      <c r="AA666" s="2">
        <v>-0.2992</v>
      </c>
      <c r="AB666" s="2">
        <v>9.2048</v>
      </c>
      <c r="AC666" s="2">
        <v>7.219</v>
      </c>
      <c r="AD666" s="2">
        <v>3.59747645996468</v>
      </c>
      <c r="AE666" s="2">
        <v>4.6752</v>
      </c>
      <c r="AF666" s="2">
        <v>9.7628</v>
      </c>
      <c r="AG666" s="2">
        <v>4.44675</v>
      </c>
      <c r="AH666" s="2">
        <v>3.71351268275739</v>
      </c>
      <c r="AI666" s="2">
        <v>1.8209</v>
      </c>
      <c r="AJ666" s="2">
        <v>7.0726</v>
      </c>
      <c r="AK666" s="2">
        <v>23.2092</v>
      </c>
      <c r="AL666" s="2">
        <v>16.8422935783699</v>
      </c>
      <c r="AM666" s="2">
        <v>11.2999</v>
      </c>
      <c r="AN666" s="2">
        <v>35.1185</v>
      </c>
    </row>
    <row r="667">
      <c r="A667" s="1" t="s">
        <v>22447</v>
      </c>
      <c r="B667" s="1" t="s">
        <v>22448</v>
      </c>
      <c r="C667" s="1" t="s">
        <v>22294</v>
      </c>
      <c r="D667" s="1" t="s">
        <v>22054</v>
      </c>
      <c r="E667" s="2">
        <v>0.9144</v>
      </c>
      <c r="F667" s="2">
        <v>2.16303964364965</v>
      </c>
      <c r="G667" s="2">
        <v>-0.6151</v>
      </c>
      <c r="H667" s="2">
        <v>2.4439</v>
      </c>
      <c r="I667" s="2">
        <v>4.0925</v>
      </c>
      <c r="J667" s="2">
        <v>1.74924075529928</v>
      </c>
      <c r="K667" s="2">
        <v>2.8556</v>
      </c>
      <c r="L667" s="2">
        <v>5.3294</v>
      </c>
      <c r="M667" s="2">
        <v>7.27195</v>
      </c>
      <c r="N667" s="2">
        <v>6.98529575930755</v>
      </c>
      <c r="O667" s="2">
        <v>2.3326</v>
      </c>
      <c r="P667" s="2">
        <v>12.2113</v>
      </c>
      <c r="Q667" s="2">
        <v>14.59225</v>
      </c>
      <c r="R667" s="2">
        <v>2.24145778568324</v>
      </c>
      <c r="S667" s="2">
        <v>13.0073</v>
      </c>
      <c r="T667" s="2">
        <v>16.1772</v>
      </c>
      <c r="U667" s="2">
        <v>20.52435</v>
      </c>
      <c r="V667" s="2">
        <v>10.576691100954</v>
      </c>
      <c r="W667" s="2">
        <v>13.0455</v>
      </c>
      <c r="X667" s="2">
        <v>28.0032</v>
      </c>
      <c r="Y667" s="2">
        <v>4.76705</v>
      </c>
      <c r="Z667" s="2">
        <v>4.177516152572</v>
      </c>
      <c r="AA667" s="2">
        <v>1.8131</v>
      </c>
      <c r="AB667" s="2">
        <v>7.721</v>
      </c>
      <c r="AC667" s="2">
        <v>9.6386</v>
      </c>
      <c r="AD667" s="2">
        <v>0.10776307345283</v>
      </c>
      <c r="AE667" s="2">
        <v>9.5624</v>
      </c>
      <c r="AF667" s="2">
        <v>9.7148</v>
      </c>
      <c r="AG667" s="2">
        <v>5.4579</v>
      </c>
      <c r="AH667" s="2">
        <v>2.24336697399244</v>
      </c>
      <c r="AI667" s="2">
        <v>3.8716</v>
      </c>
      <c r="AJ667" s="2">
        <v>7.0442</v>
      </c>
      <c r="AK667" s="2">
        <v>33.4405</v>
      </c>
      <c r="AL667" s="2">
        <v>16.248182460817</v>
      </c>
      <c r="AM667" s="2">
        <v>21.9513</v>
      </c>
      <c r="AN667" s="2">
        <v>44.9297</v>
      </c>
    </row>
    <row r="668">
      <c r="A668" s="1" t="s">
        <v>22449</v>
      </c>
      <c r="B668" s="1" t="s">
        <v>22450</v>
      </c>
      <c r="C668" s="1" t="s">
        <v>22394</v>
      </c>
      <c r="D668" s="1" t="s">
        <v>22054</v>
      </c>
      <c r="E668" s="2">
        <v>37.2252</v>
      </c>
      <c r="F668" s="2">
        <v>4.72432182646356</v>
      </c>
      <c r="G668" s="2">
        <v>33.8846</v>
      </c>
      <c r="H668" s="2">
        <v>40.5658</v>
      </c>
      <c r="I668" s="2">
        <v>9.73585</v>
      </c>
      <c r="J668" s="2">
        <v>6.92307036256313</v>
      </c>
      <c r="K668" s="2">
        <v>4.8405</v>
      </c>
      <c r="L668" s="2">
        <v>14.6312</v>
      </c>
      <c r="M668" s="2">
        <v>29.15635</v>
      </c>
      <c r="N668" s="2">
        <v>6.82732810439047</v>
      </c>
      <c r="O668" s="2">
        <v>24.3287</v>
      </c>
      <c r="P668" s="2">
        <v>33.984</v>
      </c>
      <c r="Q668" s="2">
        <v>31.2579</v>
      </c>
      <c r="R668" s="2">
        <v>2.74880690118458</v>
      </c>
      <c r="S668" s="2">
        <v>29.3142</v>
      </c>
      <c r="T668" s="2">
        <v>33.2016</v>
      </c>
      <c r="U668" s="2">
        <v>16.31385</v>
      </c>
      <c r="V668" s="2">
        <v>10.4433307620222</v>
      </c>
      <c r="W668" s="2">
        <v>8.9293</v>
      </c>
      <c r="X668" s="2">
        <v>23.6984</v>
      </c>
      <c r="Y668" s="2">
        <v>6.0281</v>
      </c>
      <c r="Z668" s="2">
        <v>2.77002010462018</v>
      </c>
      <c r="AA668" s="2">
        <v>4.0694</v>
      </c>
      <c r="AB668" s="2">
        <v>7.9868</v>
      </c>
      <c r="AC668" s="2">
        <v>18.8601</v>
      </c>
      <c r="AD668" s="2">
        <v>0.5844944653288</v>
      </c>
      <c r="AE668" s="2">
        <v>18.4468</v>
      </c>
      <c r="AF668" s="2">
        <v>19.2734</v>
      </c>
      <c r="AG668" s="2">
        <v>5.95825</v>
      </c>
      <c r="AH668" s="2">
        <v>3.51693699758753</v>
      </c>
      <c r="AI668" s="2">
        <v>3.4714</v>
      </c>
      <c r="AJ668" s="2">
        <v>8.4451</v>
      </c>
      <c r="AK668" s="2">
        <v>64.32345</v>
      </c>
      <c r="AL668" s="2">
        <v>2.47183317499381</v>
      </c>
      <c r="AM668" s="2">
        <v>62.5756</v>
      </c>
      <c r="AN668" s="2">
        <v>66.0713</v>
      </c>
    </row>
    <row r="669">
      <c r="A669" s="1" t="s">
        <v>22587</v>
      </c>
      <c r="B669" s="1" t="s">
        <v>22588</v>
      </c>
      <c r="C669" s="1" t="s">
        <v>22087</v>
      </c>
      <c r="D669" s="1" t="s">
        <v>22054</v>
      </c>
      <c r="E669" s="2">
        <v>-5.5794</v>
      </c>
      <c r="F669" s="2">
        <v>0.834244580443889</v>
      </c>
      <c r="G669" s="2">
        <v>-6.1693</v>
      </c>
      <c r="H669" s="2">
        <v>-4.9895</v>
      </c>
      <c r="I669" s="2">
        <v>-1.78195</v>
      </c>
      <c r="J669" s="2">
        <v>5.81050855304422</v>
      </c>
      <c r="K669" s="2">
        <v>-5.8906</v>
      </c>
      <c r="L669" s="2">
        <v>2.3267</v>
      </c>
      <c r="M669" s="2">
        <v>-2.61755</v>
      </c>
      <c r="N669" s="2">
        <v>9.86053335296829</v>
      </c>
      <c r="O669" s="2">
        <v>-9.59</v>
      </c>
      <c r="P669" s="2">
        <v>4.3549</v>
      </c>
      <c r="Q669" s="2">
        <v>3.5161</v>
      </c>
      <c r="R669" s="2">
        <v>2.49127861147644</v>
      </c>
      <c r="S669" s="2">
        <v>1.7545</v>
      </c>
      <c r="T669" s="2">
        <v>5.2777</v>
      </c>
      <c r="U669" s="2">
        <v>-0.8484</v>
      </c>
      <c r="V669" s="2">
        <v>4.57823356547042</v>
      </c>
      <c r="W669" s="2">
        <v>-4.0857</v>
      </c>
      <c r="X669" s="2">
        <v>2.3889</v>
      </c>
      <c r="Y669" s="2">
        <v>2.43005</v>
      </c>
      <c r="Z669" s="2">
        <v>1.36492821972439</v>
      </c>
      <c r="AA669" s="2">
        <v>1.4649</v>
      </c>
      <c r="AB669" s="2">
        <v>3.3952</v>
      </c>
      <c r="AC669" s="2">
        <v>11.29325</v>
      </c>
      <c r="AD669" s="2">
        <v>0.975312383290605</v>
      </c>
      <c r="AE669" s="2">
        <v>10.6036</v>
      </c>
      <c r="AF669" s="2">
        <v>11.9829</v>
      </c>
      <c r="AG669" s="2">
        <v>3.54275</v>
      </c>
      <c r="AH669" s="2">
        <v>12.0203203054245</v>
      </c>
      <c r="AI669" s="2">
        <v>-4.9569</v>
      </c>
      <c r="AJ669" s="2">
        <v>12.0424</v>
      </c>
      <c r="AK669" s="2">
        <v>38.1906</v>
      </c>
      <c r="AL669" s="2">
        <v>14.2865268284492</v>
      </c>
      <c r="AM669" s="2">
        <v>28.0885</v>
      </c>
      <c r="AN669" s="2">
        <v>48.2927</v>
      </c>
    </row>
    <row r="670">
      <c r="A670" s="1" t="s">
        <v>22667</v>
      </c>
      <c r="B670" s="1" t="s">
        <v>22668</v>
      </c>
      <c r="C670" s="1" t="s">
        <v>22087</v>
      </c>
      <c r="D670" s="1" t="s">
        <v>22054</v>
      </c>
      <c r="E670" s="2">
        <v>1.8634</v>
      </c>
      <c r="F670" s="2">
        <v>2.29837988156875</v>
      </c>
      <c r="G670" s="2">
        <v>0.2382</v>
      </c>
      <c r="H670" s="2">
        <v>3.4886</v>
      </c>
      <c r="I670" s="2">
        <v>15.1285</v>
      </c>
      <c r="J670" s="2">
        <v>1.80566787643797</v>
      </c>
      <c r="K670" s="2">
        <v>13.8517</v>
      </c>
      <c r="L670" s="2">
        <v>16.4053</v>
      </c>
      <c r="M670" s="2">
        <v>17.061</v>
      </c>
      <c r="N670" s="2">
        <v>2.08851058891259</v>
      </c>
      <c r="O670" s="2">
        <v>15.5842</v>
      </c>
      <c r="P670" s="2">
        <v>18.5378</v>
      </c>
      <c r="Q670" s="2">
        <v>27.7664</v>
      </c>
      <c r="R670" s="2">
        <v>6.83758115271768</v>
      </c>
      <c r="S670" s="2">
        <v>22.9315</v>
      </c>
      <c r="T670" s="2">
        <v>32.6013</v>
      </c>
      <c r="U670" s="2">
        <v>32.7907</v>
      </c>
      <c r="V670" s="2">
        <v>5.84565176006919</v>
      </c>
      <c r="W670" s="2">
        <v>28.6572</v>
      </c>
      <c r="X670" s="2">
        <v>36.9242</v>
      </c>
      <c r="Y670" s="2">
        <v>4.51075</v>
      </c>
      <c r="Z670" s="2">
        <v>1.08208550724977</v>
      </c>
      <c r="AA670" s="2">
        <v>3.7456</v>
      </c>
      <c r="AB670" s="2">
        <v>5.2759</v>
      </c>
      <c r="AC670" s="2">
        <v>16.4583</v>
      </c>
      <c r="AD670" s="2">
        <v>4.68755227384186</v>
      </c>
      <c r="AE670" s="2">
        <v>13.1437</v>
      </c>
      <c r="AF670" s="2">
        <v>19.7729</v>
      </c>
      <c r="AG670" s="2">
        <v>6.8189</v>
      </c>
      <c r="AH670" s="2">
        <v>2.3508472047328</v>
      </c>
      <c r="AI670" s="2">
        <v>5.1566</v>
      </c>
      <c r="AJ670" s="2">
        <v>8.4812</v>
      </c>
      <c r="AK670" s="2">
        <v>25.7458</v>
      </c>
      <c r="AL670" s="2">
        <v>8.37073007568635</v>
      </c>
      <c r="AM670" s="2">
        <v>19.8268</v>
      </c>
      <c r="AN670" s="2">
        <v>31.6648</v>
      </c>
    </row>
    <row r="671">
      <c r="A671" s="1" t="s">
        <v>22705</v>
      </c>
      <c r="B671" s="1" t="s">
        <v>22706</v>
      </c>
      <c r="C671" s="1" t="s">
        <v>20607</v>
      </c>
      <c r="D671" s="1" t="s">
        <v>22054</v>
      </c>
      <c r="E671" s="2">
        <v>25.9518</v>
      </c>
      <c r="F671" s="2">
        <v>4.43157961905233</v>
      </c>
      <c r="G671" s="2">
        <v>22.8182</v>
      </c>
      <c r="H671" s="2">
        <v>29.0854</v>
      </c>
      <c r="I671" s="2">
        <v>14.48355</v>
      </c>
      <c r="J671" s="2">
        <v>1.18447456916558</v>
      </c>
      <c r="K671" s="2">
        <v>13.646</v>
      </c>
      <c r="L671" s="2">
        <v>15.3211</v>
      </c>
      <c r="M671" s="2">
        <v>69.0598</v>
      </c>
      <c r="N671" s="2">
        <v>0.85432641302959</v>
      </c>
      <c r="O671" s="2">
        <v>68.4557</v>
      </c>
      <c r="P671" s="2">
        <v>69.6639</v>
      </c>
      <c r="Q671" s="2">
        <v>45.1364</v>
      </c>
      <c r="R671" s="2">
        <v>0.174796796309314</v>
      </c>
      <c r="S671" s="2">
        <v>45.0128</v>
      </c>
      <c r="T671" s="2">
        <v>45.26</v>
      </c>
      <c r="U671" s="2">
        <v>40.5363</v>
      </c>
      <c r="V671" s="2">
        <v>13.9018607394838</v>
      </c>
      <c r="W671" s="2">
        <v>30.7062</v>
      </c>
      <c r="X671" s="2">
        <v>50.3664</v>
      </c>
      <c r="Y671" s="2">
        <v>22.41735</v>
      </c>
      <c r="Z671" s="2">
        <v>0.190565277529775</v>
      </c>
      <c r="AA671" s="2">
        <v>22.2826</v>
      </c>
      <c r="AB671" s="2">
        <v>22.5521</v>
      </c>
      <c r="AC671" s="2">
        <v>37.17695</v>
      </c>
      <c r="AD671" s="2">
        <v>1.5665950737188</v>
      </c>
      <c r="AE671" s="2">
        <v>36.0692</v>
      </c>
      <c r="AF671" s="2">
        <v>38.2847</v>
      </c>
      <c r="AG671" s="2">
        <v>39.7799</v>
      </c>
      <c r="AH671" s="2">
        <v>0.586757207028596</v>
      </c>
      <c r="AI671" s="2">
        <v>39.365</v>
      </c>
      <c r="AJ671" s="2">
        <v>40.1948</v>
      </c>
      <c r="AK671" s="2">
        <v>24.7216</v>
      </c>
      <c r="AL671" s="2">
        <v>1.29640957262742</v>
      </c>
      <c r="AM671" s="2">
        <v>23.8049</v>
      </c>
      <c r="AN671" s="2">
        <v>25.6383</v>
      </c>
    </row>
    <row r="672">
      <c r="A672" s="1" t="s">
        <v>22714</v>
      </c>
      <c r="B672" s="1" t="s">
        <v>22715</v>
      </c>
      <c r="C672" s="1" t="s">
        <v>5672</v>
      </c>
      <c r="D672" s="1" t="s">
        <v>22713</v>
      </c>
      <c r="E672" s="2">
        <v>38.553</v>
      </c>
      <c r="F672" s="2">
        <v>3.06742921678724</v>
      </c>
      <c r="G672" s="2">
        <v>36.384</v>
      </c>
      <c r="H672" s="2">
        <v>40.722</v>
      </c>
      <c r="I672" s="2">
        <v>28.26105</v>
      </c>
      <c r="J672" s="2">
        <v>6.77429509580148</v>
      </c>
      <c r="K672" s="2">
        <v>23.4709</v>
      </c>
      <c r="L672" s="2">
        <v>33.0512</v>
      </c>
      <c r="M672" s="2">
        <v>52.32395</v>
      </c>
      <c r="N672" s="2">
        <v>4.04995408924595</v>
      </c>
      <c r="O672" s="2">
        <v>49.4602</v>
      </c>
      <c r="P672" s="2">
        <v>55.1877</v>
      </c>
      <c r="Q672" s="2">
        <v>40.77555</v>
      </c>
      <c r="R672" s="2">
        <v>18.2755283131569</v>
      </c>
      <c r="S672" s="2">
        <v>27.8528</v>
      </c>
      <c r="T672" s="2">
        <v>53.6983</v>
      </c>
      <c r="U672" s="2">
        <v>85.5458</v>
      </c>
      <c r="V672" s="2">
        <v>7.29465497607667</v>
      </c>
      <c r="W672" s="2">
        <v>80.3877</v>
      </c>
      <c r="X672" s="2">
        <v>90.7039</v>
      </c>
      <c r="Y672" s="2">
        <v>28.57385</v>
      </c>
      <c r="Z672" s="2">
        <v>3.67688455149193</v>
      </c>
      <c r="AA672" s="2">
        <v>25.9739</v>
      </c>
      <c r="AB672" s="2">
        <v>31.1738</v>
      </c>
      <c r="AC672" s="2">
        <v>66.50165</v>
      </c>
      <c r="AD672" s="2">
        <v>1.45388225279766</v>
      </c>
      <c r="AE672" s="2">
        <v>65.4736</v>
      </c>
      <c r="AF672" s="2">
        <v>67.5297</v>
      </c>
      <c r="AG672" s="2">
        <v>62.8512</v>
      </c>
      <c r="AH672" s="2">
        <v>4.09131983594537</v>
      </c>
      <c r="AI672" s="2">
        <v>59.9582</v>
      </c>
      <c r="AJ672" s="2">
        <v>65.7442</v>
      </c>
      <c r="AK672" s="2">
        <v>64.92605</v>
      </c>
      <c r="AL672" s="2">
        <v>4.35231294888132</v>
      </c>
      <c r="AM672" s="2">
        <v>61.8485</v>
      </c>
      <c r="AN672" s="2">
        <v>68.0036</v>
      </c>
    </row>
    <row r="673">
      <c r="A673" s="1" t="s">
        <v>22716</v>
      </c>
      <c r="B673" s="1" t="s">
        <v>22717</v>
      </c>
      <c r="C673" s="1" t="s">
        <v>22718</v>
      </c>
      <c r="D673" s="1" t="s">
        <v>22713</v>
      </c>
      <c r="E673" s="2">
        <v>-1.5309</v>
      </c>
      <c r="F673" s="2">
        <v>3.05653977235697</v>
      </c>
      <c r="G673" s="2">
        <v>-3.6922</v>
      </c>
      <c r="H673" s="2">
        <v>0.6304</v>
      </c>
      <c r="I673" s="2">
        <v>-2.8097</v>
      </c>
      <c r="J673" s="2">
        <v>1.47870170081731</v>
      </c>
      <c r="K673" s="2">
        <v>-3.8553</v>
      </c>
      <c r="L673" s="2">
        <v>-1.7641</v>
      </c>
      <c r="M673" s="2">
        <v>6.66515</v>
      </c>
      <c r="N673" s="2">
        <v>4.39219377134024</v>
      </c>
      <c r="O673" s="2">
        <v>3.5594</v>
      </c>
      <c r="P673" s="2">
        <v>9.7709</v>
      </c>
      <c r="Q673" s="2">
        <v>9.27685</v>
      </c>
      <c r="R673" s="2">
        <v>0.37950420946282</v>
      </c>
      <c r="S673" s="2">
        <v>9.0085</v>
      </c>
      <c r="T673" s="2">
        <v>9.5452</v>
      </c>
      <c r="U673" s="2">
        <v>14.881</v>
      </c>
      <c r="V673" s="2">
        <v>1.27802479631657</v>
      </c>
      <c r="W673" s="2">
        <v>13.9773</v>
      </c>
      <c r="X673" s="2">
        <v>15.7847</v>
      </c>
      <c r="Y673" s="2">
        <v>13.2354</v>
      </c>
      <c r="Z673" s="2">
        <v>0.744866283301909</v>
      </c>
      <c r="AA673" s="2">
        <v>12.7087</v>
      </c>
      <c r="AB673" s="2">
        <v>13.7621</v>
      </c>
      <c r="AC673" s="2">
        <v>15.89695</v>
      </c>
      <c r="AD673" s="2">
        <v>0.108682312268373</v>
      </c>
      <c r="AE673" s="2">
        <v>15.8201</v>
      </c>
      <c r="AF673" s="2">
        <v>15.9738</v>
      </c>
      <c r="AG673" s="2">
        <v>29.4412</v>
      </c>
      <c r="AH673" s="2">
        <v>8.16029509760523</v>
      </c>
      <c r="AI673" s="2">
        <v>23.671</v>
      </c>
      <c r="AJ673" s="2">
        <v>35.2114</v>
      </c>
      <c r="AK673" s="2">
        <v>61.0329</v>
      </c>
      <c r="AL673" s="2">
        <v>8.35192103530678</v>
      </c>
      <c r="AM673" s="2">
        <v>55.1272</v>
      </c>
      <c r="AN673" s="2">
        <v>66.9386</v>
      </c>
    </row>
    <row r="674">
      <c r="A674" s="1" t="s">
        <v>22719</v>
      </c>
      <c r="B674" s="1" t="s">
        <v>22720</v>
      </c>
      <c r="C674" s="1" t="s">
        <v>5672</v>
      </c>
      <c r="D674" s="1" t="s">
        <v>22713</v>
      </c>
      <c r="E674" s="2">
        <v>37.81755</v>
      </c>
      <c r="F674" s="2">
        <v>1.18362604102816</v>
      </c>
      <c r="G674" s="2">
        <v>36.9806</v>
      </c>
      <c r="H674" s="2">
        <v>38.6545</v>
      </c>
      <c r="I674" s="2">
        <v>19.64895</v>
      </c>
      <c r="J674" s="2">
        <v>1.4222038690005</v>
      </c>
      <c r="K674" s="2">
        <v>18.6433</v>
      </c>
      <c r="L674" s="2">
        <v>20.6546</v>
      </c>
      <c r="M674" s="2">
        <v>52.53075</v>
      </c>
      <c r="N674" s="2">
        <v>11.1139508332996</v>
      </c>
      <c r="O674" s="2">
        <v>44.672</v>
      </c>
      <c r="P674" s="2">
        <v>60.3895</v>
      </c>
      <c r="Q674" s="2">
        <v>42.678</v>
      </c>
      <c r="R674" s="2">
        <v>8.65569410850453</v>
      </c>
      <c r="S674" s="2">
        <v>36.5575</v>
      </c>
      <c r="T674" s="2">
        <v>48.7985</v>
      </c>
      <c r="U674" s="2">
        <v>71.1298</v>
      </c>
      <c r="V674" s="2">
        <v>5.02286230948052</v>
      </c>
      <c r="W674" s="2">
        <v>67.5781</v>
      </c>
      <c r="X674" s="2">
        <v>74.6815</v>
      </c>
      <c r="Y674" s="2">
        <v>21.2097</v>
      </c>
      <c r="Z674" s="2">
        <v>3.29115780235467</v>
      </c>
      <c r="AA674" s="2">
        <v>18.8825</v>
      </c>
      <c r="AB674" s="2">
        <v>23.5369</v>
      </c>
      <c r="AC674" s="2">
        <v>54.40055</v>
      </c>
      <c r="AD674" s="2">
        <v>5.25330840946922</v>
      </c>
      <c r="AE674" s="2">
        <v>50.6859</v>
      </c>
      <c r="AF674" s="2">
        <v>58.1152</v>
      </c>
      <c r="AG674" s="2">
        <v>65.48185</v>
      </c>
      <c r="AH674" s="2">
        <v>3.24781215666794</v>
      </c>
      <c r="AI674" s="2">
        <v>63.1853</v>
      </c>
      <c r="AJ674" s="2">
        <v>67.7784</v>
      </c>
      <c r="AK674" s="2">
        <v>74.70435</v>
      </c>
      <c r="AL674" s="2">
        <v>0.69727799692806</v>
      </c>
      <c r="AM674" s="2">
        <v>74.2113</v>
      </c>
      <c r="AN674" s="2">
        <v>75.1974</v>
      </c>
    </row>
    <row r="675">
      <c r="A675" s="1" t="s">
        <v>22721</v>
      </c>
      <c r="B675" s="1" t="s">
        <v>22722</v>
      </c>
      <c r="C675" s="1" t="s">
        <v>22718</v>
      </c>
      <c r="D675" s="1" t="s">
        <v>22713</v>
      </c>
      <c r="E675" s="2">
        <v>0.52925</v>
      </c>
      <c r="F675" s="2">
        <v>1.04008336444729</v>
      </c>
      <c r="G675" s="2">
        <v>-0.2062</v>
      </c>
      <c r="H675" s="2">
        <v>1.2647</v>
      </c>
      <c r="I675" s="2">
        <v>-0.6218</v>
      </c>
      <c r="J675" s="2">
        <v>2.19754645457155</v>
      </c>
      <c r="K675" s="2">
        <v>-2.1757</v>
      </c>
      <c r="L675" s="2">
        <v>0.9321</v>
      </c>
      <c r="M675" s="2">
        <v>9.2277</v>
      </c>
      <c r="N675" s="2">
        <v>0.403475129345045</v>
      </c>
      <c r="O675" s="2">
        <v>8.9424</v>
      </c>
      <c r="P675" s="2">
        <v>9.513</v>
      </c>
      <c r="Q675" s="2">
        <v>5.35265</v>
      </c>
      <c r="R675" s="2">
        <v>4.01134605899317</v>
      </c>
      <c r="S675" s="2">
        <v>2.5162</v>
      </c>
      <c r="T675" s="2">
        <v>8.1891</v>
      </c>
      <c r="U675" s="2">
        <v>49.02065</v>
      </c>
      <c r="V675" s="2">
        <v>2.87021713551431</v>
      </c>
      <c r="W675" s="2">
        <v>46.9911</v>
      </c>
      <c r="X675" s="2">
        <v>51.0502</v>
      </c>
      <c r="Y675" s="2">
        <v>19.31095</v>
      </c>
      <c r="Z675" s="2">
        <v>0.058619152160364</v>
      </c>
      <c r="AA675" s="2">
        <v>19.2695</v>
      </c>
      <c r="AB675" s="2">
        <v>19.3524</v>
      </c>
      <c r="AC675" s="2">
        <v>26.047</v>
      </c>
      <c r="AD675" s="2">
        <v>5.58119382390542</v>
      </c>
      <c r="AE675" s="2">
        <v>22.1005</v>
      </c>
      <c r="AF675" s="2">
        <v>29.9935</v>
      </c>
      <c r="AG675" s="2">
        <v>46.98465</v>
      </c>
      <c r="AH675" s="2">
        <v>6.86918882583672</v>
      </c>
      <c r="AI675" s="2">
        <v>42.1274</v>
      </c>
      <c r="AJ675" s="2">
        <v>51.8419</v>
      </c>
      <c r="AK675" s="2">
        <v>72.10985</v>
      </c>
      <c r="AL675" s="2">
        <v>1.58158573747995</v>
      </c>
      <c r="AM675" s="2">
        <v>70.9915</v>
      </c>
      <c r="AN675" s="2">
        <v>73.2282</v>
      </c>
    </row>
    <row r="676">
      <c r="A676" s="1" t="s">
        <v>22723</v>
      </c>
      <c r="B676" s="1" t="s">
        <v>22724</v>
      </c>
      <c r="C676" s="1" t="s">
        <v>5672</v>
      </c>
      <c r="D676" s="1" t="s">
        <v>22713</v>
      </c>
      <c r="E676" s="2">
        <v>36.34885</v>
      </c>
      <c r="F676" s="2">
        <v>8.86535126912634</v>
      </c>
      <c r="G676" s="2">
        <v>30.0801</v>
      </c>
      <c r="H676" s="2">
        <v>42.6176</v>
      </c>
      <c r="I676" s="2">
        <v>32.10435</v>
      </c>
      <c r="J676" s="2">
        <v>8.9326678346953</v>
      </c>
      <c r="K676" s="2">
        <v>25.788</v>
      </c>
      <c r="L676" s="2">
        <v>38.4207</v>
      </c>
      <c r="M676" s="2">
        <v>37.36435</v>
      </c>
      <c r="N676" s="2">
        <v>1.65724616306691</v>
      </c>
      <c r="O676" s="2">
        <v>36.1925</v>
      </c>
      <c r="P676" s="2">
        <v>38.5362</v>
      </c>
      <c r="Q676" s="2">
        <v>35.79575</v>
      </c>
      <c r="R676" s="2">
        <v>6.56541575263898</v>
      </c>
      <c r="S676" s="2">
        <v>31.1533</v>
      </c>
      <c r="T676" s="2">
        <v>40.4382</v>
      </c>
      <c r="U676" s="2">
        <v>76.6216</v>
      </c>
      <c r="V676" s="2">
        <v>5.21533677531949</v>
      </c>
      <c r="W676" s="2">
        <v>72.9338</v>
      </c>
      <c r="X676" s="2">
        <v>80.3094</v>
      </c>
      <c r="Y676" s="2">
        <v>18.76825</v>
      </c>
      <c r="Z676" s="2">
        <v>0.138522218434443</v>
      </c>
      <c r="AA676" s="2">
        <v>18.6703</v>
      </c>
      <c r="AB676" s="2">
        <v>18.8662</v>
      </c>
      <c r="AC676" s="2">
        <v>54.2342</v>
      </c>
      <c r="AD676" s="2">
        <v>0.805536045127717</v>
      </c>
      <c r="AE676" s="2">
        <v>53.6646</v>
      </c>
      <c r="AF676" s="2">
        <v>54.8038</v>
      </c>
      <c r="AG676" s="2">
        <v>65.6554</v>
      </c>
      <c r="AH676" s="2">
        <v>0.05854844148224</v>
      </c>
      <c r="AI676" s="2">
        <v>65.614</v>
      </c>
      <c r="AJ676" s="2">
        <v>65.6968</v>
      </c>
      <c r="AK676" s="2">
        <v>62.31885</v>
      </c>
      <c r="AL676" s="2">
        <v>6.56386011772036</v>
      </c>
      <c r="AM676" s="2">
        <v>57.6775</v>
      </c>
      <c r="AN676" s="2">
        <v>66.9602</v>
      </c>
    </row>
    <row r="677">
      <c r="A677" s="1" t="s">
        <v>22725</v>
      </c>
      <c r="B677" s="1" t="s">
        <v>22726</v>
      </c>
      <c r="C677" s="1" t="s">
        <v>22718</v>
      </c>
      <c r="D677" s="1" t="s">
        <v>22713</v>
      </c>
      <c r="E677" s="2">
        <v>0.93935</v>
      </c>
      <c r="F677" s="2">
        <v>3.2587016010982</v>
      </c>
      <c r="G677" s="2">
        <v>-1.3649</v>
      </c>
      <c r="H677" s="2">
        <v>3.2436</v>
      </c>
      <c r="I677" s="2">
        <v>2.59605</v>
      </c>
      <c r="J677" s="2">
        <v>0.779726647614406</v>
      </c>
      <c r="K677" s="2">
        <v>2.0447</v>
      </c>
      <c r="L677" s="2">
        <v>3.1474</v>
      </c>
      <c r="M677" s="2">
        <v>5.8191</v>
      </c>
      <c r="N677" s="2">
        <v>3.31166389900908</v>
      </c>
      <c r="O677" s="2">
        <v>3.4774</v>
      </c>
      <c r="P677" s="2">
        <v>8.1608</v>
      </c>
      <c r="Q677" s="2">
        <v>10.5364</v>
      </c>
      <c r="R677" s="2">
        <v>0.041577878733769</v>
      </c>
      <c r="S677" s="2">
        <v>10.507</v>
      </c>
      <c r="T677" s="2">
        <v>10.5658</v>
      </c>
      <c r="U677" s="2">
        <v>35.0791</v>
      </c>
      <c r="V677" s="2">
        <v>7.8637345135756</v>
      </c>
      <c r="W677" s="2">
        <v>29.5186</v>
      </c>
      <c r="X677" s="2">
        <v>40.6396</v>
      </c>
      <c r="Y677" s="2">
        <v>16.1561</v>
      </c>
      <c r="Z677" s="2">
        <v>5.26483425000256</v>
      </c>
      <c r="AA677" s="2">
        <v>12.4333</v>
      </c>
      <c r="AB677" s="2">
        <v>19.8789</v>
      </c>
      <c r="AC677" s="2">
        <v>16.3135</v>
      </c>
      <c r="AD677" s="2">
        <v>1.04722514293728</v>
      </c>
      <c r="AE677" s="2">
        <v>15.573</v>
      </c>
      <c r="AF677" s="2">
        <v>17.054</v>
      </c>
      <c r="AG677" s="2">
        <v>18.1316</v>
      </c>
      <c r="AH677" s="2">
        <v>8.88267538526541</v>
      </c>
      <c r="AI677" s="2">
        <v>11.8506</v>
      </c>
      <c r="AJ677" s="2">
        <v>24.4126</v>
      </c>
      <c r="AK677" s="2">
        <v>51.42795</v>
      </c>
      <c r="AL677" s="2">
        <v>4.94854538677782</v>
      </c>
      <c r="AM677" s="2">
        <v>47.9288</v>
      </c>
      <c r="AN677" s="2">
        <v>54.9271</v>
      </c>
    </row>
    <row r="678">
      <c r="A678" s="1" t="s">
        <v>22727</v>
      </c>
      <c r="B678" s="1" t="s">
        <v>22728</v>
      </c>
      <c r="C678" s="1" t="s">
        <v>5672</v>
      </c>
      <c r="D678" s="1" t="s">
        <v>22713</v>
      </c>
      <c r="E678" s="2">
        <v>19.8974</v>
      </c>
      <c r="F678" s="2">
        <v>6.64567237230365</v>
      </c>
      <c r="G678" s="2">
        <v>15.1982</v>
      </c>
      <c r="H678" s="2">
        <v>24.5966</v>
      </c>
      <c r="I678" s="2">
        <v>29.52885</v>
      </c>
      <c r="J678" s="2">
        <v>2.23622519550246</v>
      </c>
      <c r="K678" s="2">
        <v>27.9476</v>
      </c>
      <c r="L678" s="2">
        <v>31.1101</v>
      </c>
      <c r="M678" s="2">
        <v>26.8857</v>
      </c>
      <c r="N678" s="2">
        <v>1.76423141906043</v>
      </c>
      <c r="O678" s="2">
        <v>25.6382</v>
      </c>
      <c r="P678" s="2">
        <v>28.1332</v>
      </c>
      <c r="Q678" s="2">
        <v>28.5956</v>
      </c>
      <c r="R678" s="2">
        <v>11.4405634555296</v>
      </c>
      <c r="S678" s="2">
        <v>20.5059</v>
      </c>
      <c r="T678" s="2">
        <v>36.6853</v>
      </c>
      <c r="U678" s="2">
        <v>65.8908</v>
      </c>
      <c r="V678" s="2">
        <v>6.47469395261274</v>
      </c>
      <c r="W678" s="2">
        <v>61.3125</v>
      </c>
      <c r="X678" s="2">
        <v>70.4691</v>
      </c>
      <c r="Y678" s="2">
        <v>20.4414</v>
      </c>
      <c r="Z678" s="2">
        <v>1.44928605871995</v>
      </c>
      <c r="AA678" s="2">
        <v>19.4166</v>
      </c>
      <c r="AB678" s="2">
        <v>21.4662</v>
      </c>
      <c r="AC678" s="2">
        <v>50.7015</v>
      </c>
      <c r="AD678" s="2">
        <v>1.76974685195369</v>
      </c>
      <c r="AE678" s="2">
        <v>49.4501</v>
      </c>
      <c r="AF678" s="2">
        <v>51.9529</v>
      </c>
      <c r="AG678" s="2">
        <v>58.62835</v>
      </c>
      <c r="AH678" s="2">
        <v>3.01503260430132</v>
      </c>
      <c r="AI678" s="2">
        <v>56.4964</v>
      </c>
      <c r="AJ678" s="2">
        <v>60.7603</v>
      </c>
      <c r="AK678" s="2">
        <v>76.15305</v>
      </c>
      <c r="AL678" s="2">
        <v>1.27696413614478</v>
      </c>
      <c r="AM678" s="2">
        <v>75.2501</v>
      </c>
      <c r="AN678" s="2">
        <v>77.056</v>
      </c>
    </row>
    <row r="679">
      <c r="A679" s="1" t="s">
        <v>22731</v>
      </c>
      <c r="B679" s="1" t="s">
        <v>22732</v>
      </c>
      <c r="C679" s="1" t="s">
        <v>5672</v>
      </c>
      <c r="D679" s="1" t="s">
        <v>22713</v>
      </c>
      <c r="E679" s="2">
        <v>2.05245</v>
      </c>
      <c r="F679" s="2">
        <v>16.1103673491637</v>
      </c>
      <c r="G679" s="2">
        <v>-9.3393</v>
      </c>
      <c r="H679" s="2">
        <v>13.4442</v>
      </c>
      <c r="I679" s="2">
        <v>2.1447</v>
      </c>
      <c r="J679" s="2">
        <v>1.87298444200693</v>
      </c>
      <c r="K679" s="2">
        <v>0.8203</v>
      </c>
      <c r="L679" s="2">
        <v>3.4691</v>
      </c>
      <c r="M679" s="2">
        <v>7.02185</v>
      </c>
      <c r="N679" s="2">
        <v>2.03300270658944</v>
      </c>
      <c r="O679" s="2">
        <v>5.5843</v>
      </c>
      <c r="P679" s="2">
        <v>8.4594</v>
      </c>
      <c r="Q679" s="2">
        <v>1.8887</v>
      </c>
      <c r="R679" s="2">
        <v>3.54628192900677</v>
      </c>
      <c r="S679" s="2">
        <v>-0.6189</v>
      </c>
      <c r="T679" s="2">
        <v>4.3963</v>
      </c>
      <c r="U679" s="2">
        <v>47.50885</v>
      </c>
      <c r="V679" s="2">
        <v>5.80089190082008</v>
      </c>
      <c r="W679" s="2">
        <v>43.407</v>
      </c>
      <c r="X679" s="2">
        <v>51.6107</v>
      </c>
      <c r="Y679" s="2">
        <v>14.81915</v>
      </c>
      <c r="Z679" s="2">
        <v>2.28374277119819</v>
      </c>
      <c r="AA679" s="2">
        <v>13.2043</v>
      </c>
      <c r="AB679" s="2">
        <v>16.434</v>
      </c>
      <c r="AC679" s="2">
        <v>31.072</v>
      </c>
      <c r="AD679" s="2">
        <v>0.854609255742062</v>
      </c>
      <c r="AE679" s="2">
        <v>30.4677</v>
      </c>
      <c r="AF679" s="2">
        <v>31.6763</v>
      </c>
      <c r="AG679" s="2">
        <v>40.8823</v>
      </c>
      <c r="AH679" s="2">
        <v>5.6872598410834</v>
      </c>
      <c r="AI679" s="2">
        <v>36.8608</v>
      </c>
      <c r="AJ679" s="2">
        <v>44.9038</v>
      </c>
      <c r="AK679" s="2">
        <v>73.804</v>
      </c>
      <c r="AL679" s="2">
        <v>2.27080271710248</v>
      </c>
      <c r="AM679" s="2">
        <v>72.1983</v>
      </c>
      <c r="AN679" s="2">
        <v>75.4097</v>
      </c>
    </row>
    <row r="680">
      <c r="A680" s="1" t="s">
        <v>22735</v>
      </c>
      <c r="B680" s="1" t="s">
        <v>22736</v>
      </c>
      <c r="C680" s="1" t="s">
        <v>5672</v>
      </c>
      <c r="D680" s="1" t="s">
        <v>22713</v>
      </c>
      <c r="E680" s="2">
        <v>25.90375</v>
      </c>
      <c r="F680" s="2">
        <v>28.0611790579975</v>
      </c>
      <c r="G680" s="2">
        <v>6.0615</v>
      </c>
      <c r="H680" s="2">
        <v>45.746</v>
      </c>
      <c r="I680" s="2">
        <v>21.3488</v>
      </c>
      <c r="J680" s="2">
        <v>1.37928248738248</v>
      </c>
      <c r="K680" s="2">
        <v>20.3735</v>
      </c>
      <c r="L680" s="2">
        <v>22.3241</v>
      </c>
      <c r="M680" s="2">
        <v>31.6349</v>
      </c>
      <c r="N680" s="2">
        <v>3.79235508885969</v>
      </c>
      <c r="O680" s="2">
        <v>28.9533</v>
      </c>
      <c r="P680" s="2">
        <v>34.3165</v>
      </c>
      <c r="Q680" s="2">
        <v>17.3942</v>
      </c>
      <c r="R680" s="2">
        <v>0.3142382535593</v>
      </c>
      <c r="S680" s="2">
        <v>17.172</v>
      </c>
      <c r="T680" s="2">
        <v>17.6164</v>
      </c>
      <c r="U680" s="2">
        <v>73.15755</v>
      </c>
      <c r="V680" s="2">
        <v>6.8933718777533</v>
      </c>
      <c r="W680" s="2">
        <v>68.2832</v>
      </c>
      <c r="X680" s="2">
        <v>78.0319</v>
      </c>
      <c r="Y680" s="2">
        <v>22.42405</v>
      </c>
      <c r="Z680" s="2">
        <v>6.84274303222034</v>
      </c>
      <c r="AA680" s="2">
        <v>17.5855</v>
      </c>
      <c r="AB680" s="2">
        <v>27.2626</v>
      </c>
      <c r="AC680" s="2">
        <v>53.44545</v>
      </c>
      <c r="AD680" s="2">
        <v>5.79056814181475</v>
      </c>
      <c r="AE680" s="2">
        <v>49.3509</v>
      </c>
      <c r="AF680" s="2">
        <v>57.54</v>
      </c>
      <c r="AG680" s="2">
        <v>57.42385</v>
      </c>
      <c r="AH680" s="2">
        <v>0.554018163059663</v>
      </c>
      <c r="AI680" s="2">
        <v>57.0321</v>
      </c>
      <c r="AJ680" s="2">
        <v>57.8156</v>
      </c>
      <c r="AK680" s="2">
        <v>74.48935</v>
      </c>
      <c r="AL680" s="2">
        <v>3.12124004283553</v>
      </c>
      <c r="AM680" s="2">
        <v>72.2823</v>
      </c>
      <c r="AN680" s="2">
        <v>76.6964</v>
      </c>
    </row>
    <row r="681">
      <c r="A681" s="1" t="s">
        <v>22739</v>
      </c>
      <c r="B681" s="1" t="s">
        <v>22740</v>
      </c>
      <c r="C681" s="1" t="s">
        <v>5672</v>
      </c>
      <c r="D681" s="1" t="s">
        <v>22713</v>
      </c>
      <c r="E681" s="2">
        <v>43.6906</v>
      </c>
      <c r="F681" s="2">
        <v>24.1710311012998</v>
      </c>
      <c r="G681" s="2">
        <v>26.5991</v>
      </c>
      <c r="H681" s="2">
        <v>60.7821</v>
      </c>
      <c r="I681" s="2">
        <v>39.61015</v>
      </c>
      <c r="J681" s="2">
        <v>1.54821029740795</v>
      </c>
      <c r="K681" s="2">
        <v>38.5154</v>
      </c>
      <c r="L681" s="2">
        <v>40.7049</v>
      </c>
      <c r="M681" s="2">
        <v>47.01505</v>
      </c>
      <c r="N681" s="2">
        <v>3.30805765442503</v>
      </c>
      <c r="O681" s="2">
        <v>44.6759</v>
      </c>
      <c r="P681" s="2">
        <v>49.3542</v>
      </c>
      <c r="Q681" s="2">
        <v>39.26685</v>
      </c>
      <c r="R681" s="2">
        <v>12.4090876137208</v>
      </c>
      <c r="S681" s="2">
        <v>30.4923</v>
      </c>
      <c r="T681" s="2">
        <v>48.0414</v>
      </c>
      <c r="U681" s="2">
        <v>85.1788</v>
      </c>
      <c r="V681" s="2">
        <v>10.4815852388844</v>
      </c>
      <c r="W681" s="2">
        <v>77.7672</v>
      </c>
      <c r="X681" s="2">
        <v>92.5904</v>
      </c>
      <c r="Y681" s="2">
        <v>33.7804</v>
      </c>
      <c r="Z681" s="2">
        <v>0.255831233433295</v>
      </c>
      <c r="AA681" s="2">
        <v>33.5995</v>
      </c>
      <c r="AB681" s="2">
        <v>33.9613</v>
      </c>
      <c r="AC681" s="2">
        <v>66.69125</v>
      </c>
      <c r="AD681" s="2">
        <v>5.23294373417104</v>
      </c>
      <c r="AE681" s="2">
        <v>62.991</v>
      </c>
      <c r="AF681" s="2">
        <v>70.3915</v>
      </c>
      <c r="AG681" s="2">
        <v>59.9439</v>
      </c>
      <c r="AH681" s="2">
        <v>2.91879537138183</v>
      </c>
      <c r="AI681" s="2">
        <v>57.88</v>
      </c>
      <c r="AJ681" s="2">
        <v>62.0078</v>
      </c>
      <c r="AK681" s="2">
        <v>55.59465</v>
      </c>
      <c r="AL681" s="2">
        <v>16.0733149538295</v>
      </c>
      <c r="AM681" s="2">
        <v>44.2291</v>
      </c>
      <c r="AN681" s="2">
        <v>66.9602</v>
      </c>
    </row>
    <row r="682">
      <c r="A682" s="1" t="s">
        <v>22741</v>
      </c>
      <c r="B682" s="1" t="s">
        <v>22742</v>
      </c>
      <c r="C682" s="1" t="s">
        <v>22718</v>
      </c>
      <c r="D682" s="1" t="s">
        <v>22713</v>
      </c>
      <c r="E682" s="2">
        <v>-5.70545</v>
      </c>
      <c r="F682" s="2">
        <v>0.769402888609082</v>
      </c>
      <c r="G682" s="2">
        <v>-6.2495</v>
      </c>
      <c r="H682" s="2">
        <v>-5.1614</v>
      </c>
      <c r="I682" s="2">
        <v>-3.5929</v>
      </c>
      <c r="J682" s="2">
        <v>4.84283292299043</v>
      </c>
      <c r="K682" s="2">
        <v>-7.0173</v>
      </c>
      <c r="L682" s="2">
        <v>-0.1685</v>
      </c>
      <c r="M682" s="2">
        <v>3.12495</v>
      </c>
      <c r="N682" s="2">
        <v>0.736875976674501</v>
      </c>
      <c r="O682" s="2">
        <v>2.6039</v>
      </c>
      <c r="P682" s="2">
        <v>3.646</v>
      </c>
      <c r="Q682" s="2">
        <v>4.19855</v>
      </c>
      <c r="R682" s="2">
        <v>1.44426560057352</v>
      </c>
      <c r="S682" s="2">
        <v>3.1773</v>
      </c>
      <c r="T682" s="2">
        <v>5.2198</v>
      </c>
      <c r="U682" s="2">
        <v>0.56505</v>
      </c>
      <c r="V682" s="2">
        <v>1.82497189156436</v>
      </c>
      <c r="W682" s="2">
        <v>-0.7254</v>
      </c>
      <c r="X682" s="2">
        <v>1.8555</v>
      </c>
      <c r="Y682" s="2">
        <v>3.9801</v>
      </c>
      <c r="Z682" s="2">
        <v>2.15370583413799</v>
      </c>
      <c r="AA682" s="2">
        <v>2.4572</v>
      </c>
      <c r="AB682" s="2">
        <v>5.503</v>
      </c>
      <c r="AC682" s="2">
        <v>9.90275</v>
      </c>
      <c r="AD682" s="2">
        <v>3.91192684555834</v>
      </c>
      <c r="AE682" s="2">
        <v>7.1366</v>
      </c>
      <c r="AF682" s="2">
        <v>12.6689</v>
      </c>
      <c r="AG682" s="2">
        <v>9.08035</v>
      </c>
      <c r="AH682" s="2">
        <v>2.56658548367281</v>
      </c>
      <c r="AI682" s="2">
        <v>7.2655</v>
      </c>
      <c r="AJ682" s="2">
        <v>10.8952</v>
      </c>
      <c r="AK682" s="2">
        <v>36.6493</v>
      </c>
      <c r="AL682" s="2">
        <v>7.56363839564003</v>
      </c>
      <c r="AM682" s="2">
        <v>31.301</v>
      </c>
      <c r="AN682" s="2">
        <v>41.9976</v>
      </c>
    </row>
    <row r="683">
      <c r="A683" s="1" t="s">
        <v>22743</v>
      </c>
      <c r="B683" s="1" t="s">
        <v>22744</v>
      </c>
      <c r="C683" s="1" t="s">
        <v>5672</v>
      </c>
      <c r="D683" s="1" t="s">
        <v>22713</v>
      </c>
      <c r="E683" s="2">
        <v>4.27755</v>
      </c>
      <c r="F683" s="2">
        <v>9.86010908889958</v>
      </c>
      <c r="G683" s="2">
        <v>-2.6946</v>
      </c>
      <c r="H683" s="2">
        <v>11.2497</v>
      </c>
      <c r="I683" s="2">
        <v>-5.77485</v>
      </c>
      <c r="J683" s="2">
        <v>3.30621917679394</v>
      </c>
      <c r="K683" s="2">
        <v>-8.1127</v>
      </c>
      <c r="L683" s="2">
        <v>-3.437</v>
      </c>
      <c r="M683" s="2">
        <v>10.6575</v>
      </c>
      <c r="N683" s="2">
        <v>5.94492955214778</v>
      </c>
      <c r="O683" s="2">
        <v>6.4538</v>
      </c>
      <c r="P683" s="2">
        <v>14.8612</v>
      </c>
      <c r="Q683" s="2">
        <v>6.9195</v>
      </c>
      <c r="R683" s="2">
        <v>4.63494352932158</v>
      </c>
      <c r="S683" s="2">
        <v>3.6421</v>
      </c>
      <c r="T683" s="2">
        <v>10.1969</v>
      </c>
      <c r="U683" s="2">
        <v>42.2444</v>
      </c>
      <c r="V683" s="2">
        <v>6.19680098760643</v>
      </c>
      <c r="W683" s="2">
        <v>37.8626</v>
      </c>
      <c r="X683" s="2">
        <v>46.6262</v>
      </c>
      <c r="Y683" s="2">
        <v>5.9861</v>
      </c>
      <c r="Z683" s="2">
        <v>0.867761441872132</v>
      </c>
      <c r="AA683" s="2">
        <v>5.3725</v>
      </c>
      <c r="AB683" s="2">
        <v>6.5997</v>
      </c>
      <c r="AC683" s="2">
        <v>28.8279</v>
      </c>
      <c r="AD683" s="2">
        <v>1.22555747315252</v>
      </c>
      <c r="AE683" s="2">
        <v>27.9613</v>
      </c>
      <c r="AF683" s="2">
        <v>29.6945</v>
      </c>
      <c r="AG683" s="2">
        <v>48.91105</v>
      </c>
      <c r="AH683" s="2">
        <v>4.38653691709075</v>
      </c>
      <c r="AI683" s="2">
        <v>45.8093</v>
      </c>
      <c r="AJ683" s="2">
        <v>52.0128</v>
      </c>
      <c r="AK683" s="2">
        <v>66.6995</v>
      </c>
      <c r="AL683" s="2">
        <v>4.30019917910787</v>
      </c>
      <c r="AM683" s="2">
        <v>63.6588</v>
      </c>
      <c r="AN683" s="2">
        <v>69.7402</v>
      </c>
    </row>
    <row r="684">
      <c r="A684" s="1" t="s">
        <v>22784</v>
      </c>
      <c r="B684" s="1" t="s">
        <v>22785</v>
      </c>
      <c r="C684" s="1" t="s">
        <v>5672</v>
      </c>
      <c r="D684" s="1" t="s">
        <v>22713</v>
      </c>
      <c r="E684" s="2">
        <v>42.3328</v>
      </c>
      <c r="F684" s="2">
        <v>26.4597943306444</v>
      </c>
      <c r="G684" s="2">
        <v>23.6229</v>
      </c>
      <c r="H684" s="2">
        <v>61.0427</v>
      </c>
      <c r="I684" s="2">
        <v>36.01705</v>
      </c>
      <c r="J684" s="2">
        <v>9.35127504915774</v>
      </c>
      <c r="K684" s="2">
        <v>29.4047</v>
      </c>
      <c r="L684" s="2">
        <v>42.6294</v>
      </c>
      <c r="M684" s="2">
        <v>59.97285</v>
      </c>
      <c r="N684" s="2">
        <v>4.31596766032833</v>
      </c>
      <c r="O684" s="2">
        <v>56.921</v>
      </c>
      <c r="P684" s="2">
        <v>63.0247</v>
      </c>
      <c r="Q684" s="2">
        <v>40.45555</v>
      </c>
      <c r="R684" s="2">
        <v>5.12263507630595</v>
      </c>
      <c r="S684" s="2">
        <v>36.8333</v>
      </c>
      <c r="T684" s="2">
        <v>44.0778</v>
      </c>
      <c r="U684" s="2">
        <v>91.8904</v>
      </c>
      <c r="V684" s="2">
        <v>8.15279976572465</v>
      </c>
      <c r="W684" s="2">
        <v>86.1255</v>
      </c>
      <c r="X684" s="2">
        <v>97.6553</v>
      </c>
      <c r="Y684" s="2">
        <v>28.6062</v>
      </c>
      <c r="Z684" s="2">
        <v>8.76628560908211</v>
      </c>
      <c r="AA684" s="2">
        <v>22.4075</v>
      </c>
      <c r="AB684" s="2">
        <v>34.8049</v>
      </c>
      <c r="AC684" s="2">
        <v>75.7149</v>
      </c>
      <c r="AD684" s="2">
        <v>6.42265089351741</v>
      </c>
      <c r="AE684" s="2">
        <v>71.1734</v>
      </c>
      <c r="AF684" s="2">
        <v>80.2564</v>
      </c>
      <c r="AG684" s="2">
        <v>60.3736</v>
      </c>
      <c r="AH684" s="2">
        <v>3.20375940420001</v>
      </c>
      <c r="AI684" s="2">
        <v>58.1082</v>
      </c>
      <c r="AJ684" s="2">
        <v>62.639</v>
      </c>
      <c r="AK684" s="2">
        <v>68.27755</v>
      </c>
      <c r="AL684" s="2">
        <v>7.56017357241221</v>
      </c>
      <c r="AM684" s="2">
        <v>62.9317</v>
      </c>
      <c r="AN684" s="2">
        <v>73.6234</v>
      </c>
    </row>
    <row r="685">
      <c r="A685" s="1" t="s">
        <v>22788</v>
      </c>
      <c r="B685" s="1" t="s">
        <v>22789</v>
      </c>
      <c r="C685" s="1" t="s">
        <v>5672</v>
      </c>
      <c r="D685" s="1" t="s">
        <v>22713</v>
      </c>
      <c r="E685" s="2">
        <v>92.8682</v>
      </c>
      <c r="F685" s="2">
        <v>3.05286281709479</v>
      </c>
      <c r="G685" s="2">
        <v>90.7095</v>
      </c>
      <c r="H685" s="2">
        <v>95.0269</v>
      </c>
      <c r="I685" s="2">
        <v>79.7115</v>
      </c>
      <c r="J685" s="2">
        <v>13.9517824782355</v>
      </c>
      <c r="K685" s="2">
        <v>69.8461</v>
      </c>
      <c r="L685" s="2">
        <v>89.5769</v>
      </c>
      <c r="M685" s="2">
        <v>68.36965</v>
      </c>
      <c r="N685" s="2">
        <v>1.78296974876187</v>
      </c>
      <c r="O685" s="2">
        <v>67.1089</v>
      </c>
      <c r="P685" s="2">
        <v>69.6304</v>
      </c>
      <c r="Q685" s="2">
        <v>82.4791</v>
      </c>
      <c r="R685" s="2">
        <v>1.33699750186752</v>
      </c>
      <c r="S685" s="2">
        <v>81.5337</v>
      </c>
      <c r="T685" s="2">
        <v>83.4245</v>
      </c>
      <c r="U685" s="2">
        <v>100.26005</v>
      </c>
      <c r="V685" s="2">
        <v>2.98816254661624</v>
      </c>
      <c r="W685" s="2">
        <v>98.1471</v>
      </c>
      <c r="X685" s="2">
        <v>102.373</v>
      </c>
      <c r="Y685" s="2">
        <v>51.96245</v>
      </c>
      <c r="Z685" s="2">
        <v>8.99998440026426</v>
      </c>
      <c r="AA685" s="2">
        <v>45.5985</v>
      </c>
      <c r="AB685" s="2">
        <v>58.3264</v>
      </c>
      <c r="AC685" s="2">
        <v>87.8466</v>
      </c>
      <c r="AD685" s="2">
        <v>5.55460660893281</v>
      </c>
      <c r="AE685" s="2">
        <v>83.9189</v>
      </c>
      <c r="AF685" s="2">
        <v>91.7743</v>
      </c>
      <c r="AG685" s="2">
        <v>69.441</v>
      </c>
      <c r="AH685" s="2">
        <v>6.70846345447302</v>
      </c>
      <c r="AI685" s="2">
        <v>64.6974</v>
      </c>
      <c r="AJ685" s="2">
        <v>74.1846</v>
      </c>
      <c r="AK685" s="2">
        <v>60.4403</v>
      </c>
      <c r="AL685" s="2">
        <v>12.9315688143396</v>
      </c>
      <c r="AM685" s="2">
        <v>51.2963</v>
      </c>
      <c r="AN685" s="2">
        <v>69.5843</v>
      </c>
    </row>
    <row r="686">
      <c r="A686" s="1" t="s">
        <v>22792</v>
      </c>
      <c r="B686" s="1" t="s">
        <v>22793</v>
      </c>
      <c r="C686" s="1" t="s">
        <v>5672</v>
      </c>
      <c r="D686" s="1" t="s">
        <v>22713</v>
      </c>
      <c r="E686" s="2">
        <v>78.71065</v>
      </c>
      <c r="F686" s="2">
        <v>10.7015661585116</v>
      </c>
      <c r="G686" s="2">
        <v>71.1435</v>
      </c>
      <c r="H686" s="2">
        <v>86.2778</v>
      </c>
      <c r="I686" s="2">
        <v>53.69495</v>
      </c>
      <c r="J686" s="2">
        <v>7.52792950319011</v>
      </c>
      <c r="K686" s="2">
        <v>48.3719</v>
      </c>
      <c r="L686" s="2">
        <v>59.018</v>
      </c>
      <c r="M686" s="2">
        <v>62.64495</v>
      </c>
      <c r="N686" s="2">
        <v>0.345845926678341</v>
      </c>
      <c r="O686" s="2">
        <v>62.4004</v>
      </c>
      <c r="P686" s="2">
        <v>62.8895</v>
      </c>
      <c r="Q686" s="2">
        <v>66.13395</v>
      </c>
      <c r="R686" s="2">
        <v>13.7132753609413</v>
      </c>
      <c r="S686" s="2">
        <v>56.4372</v>
      </c>
      <c r="T686" s="2">
        <v>75.8307</v>
      </c>
      <c r="U686" s="2">
        <v>88.81445</v>
      </c>
      <c r="V686" s="2">
        <v>2.85565073582187</v>
      </c>
      <c r="W686" s="2">
        <v>86.7952</v>
      </c>
      <c r="X686" s="2">
        <v>90.8337</v>
      </c>
      <c r="Y686" s="2">
        <v>32.10545</v>
      </c>
      <c r="Z686" s="2">
        <v>1.42192102628803</v>
      </c>
      <c r="AA686" s="2">
        <v>31.1</v>
      </c>
      <c r="AB686" s="2">
        <v>33.1109</v>
      </c>
      <c r="AC686" s="2">
        <v>79.63355</v>
      </c>
      <c r="AD686" s="2">
        <v>5.87598664098209</v>
      </c>
      <c r="AE686" s="2">
        <v>75.4786</v>
      </c>
      <c r="AF686" s="2">
        <v>83.7885</v>
      </c>
      <c r="AG686" s="2">
        <v>64.9438</v>
      </c>
      <c r="AH686" s="2">
        <v>3.68982460558764</v>
      </c>
      <c r="AI686" s="2">
        <v>62.3347</v>
      </c>
      <c r="AJ686" s="2">
        <v>67.5529</v>
      </c>
      <c r="AK686" s="2">
        <v>67.22265</v>
      </c>
      <c r="AL686" s="2">
        <v>8.85898730809567</v>
      </c>
      <c r="AM686" s="2">
        <v>60.9584</v>
      </c>
      <c r="AN686" s="2">
        <v>73.4869</v>
      </c>
    </row>
    <row r="687">
      <c r="A687" s="1" t="s">
        <v>22796</v>
      </c>
      <c r="B687" s="1" t="s">
        <v>22797</v>
      </c>
      <c r="C687" s="1" t="s">
        <v>5741</v>
      </c>
      <c r="D687" s="1" t="s">
        <v>22713</v>
      </c>
      <c r="E687" s="2">
        <v>15.0419</v>
      </c>
      <c r="F687" s="2">
        <v>14.5507019219005</v>
      </c>
      <c r="G687" s="2">
        <v>4.753</v>
      </c>
      <c r="H687" s="2">
        <v>25.3308</v>
      </c>
      <c r="I687" s="2">
        <v>-7.50095</v>
      </c>
      <c r="J687" s="2">
        <v>9.66834172984178</v>
      </c>
      <c r="K687" s="2">
        <v>-14.3375</v>
      </c>
      <c r="L687" s="2">
        <v>-0.6644</v>
      </c>
      <c r="M687" s="2">
        <v>7.2663</v>
      </c>
      <c r="N687" s="2">
        <v>0.199262690938369</v>
      </c>
      <c r="O687" s="2">
        <v>7.1254</v>
      </c>
      <c r="P687" s="2">
        <v>7.4072</v>
      </c>
      <c r="Q687" s="2">
        <v>5.11305</v>
      </c>
      <c r="R687" s="2">
        <v>6.50898863150029</v>
      </c>
      <c r="S687" s="2">
        <v>0.5105</v>
      </c>
      <c r="T687" s="2">
        <v>9.7156</v>
      </c>
      <c r="U687" s="2">
        <v>21.73085</v>
      </c>
      <c r="V687" s="2">
        <v>10.9596601336447</v>
      </c>
      <c r="W687" s="2">
        <v>13.9812</v>
      </c>
      <c r="X687" s="2">
        <v>29.4805</v>
      </c>
      <c r="Y687" s="2">
        <v>11.9036</v>
      </c>
      <c r="Z687" s="2">
        <v>5.14985868738163</v>
      </c>
      <c r="AA687" s="2">
        <v>8.2621</v>
      </c>
      <c r="AB687" s="2">
        <v>15.5451</v>
      </c>
      <c r="AC687" s="2">
        <v>21.1841</v>
      </c>
      <c r="AD687" s="2">
        <v>2.24265986721125</v>
      </c>
      <c r="AE687" s="2">
        <v>19.5983</v>
      </c>
      <c r="AF687" s="2">
        <v>22.7699</v>
      </c>
      <c r="AG687" s="2">
        <v>21.7557</v>
      </c>
      <c r="AH687" s="2">
        <v>11.5896215650038</v>
      </c>
      <c r="AI687" s="2">
        <v>13.5606</v>
      </c>
      <c r="AJ687" s="2">
        <v>29.9508</v>
      </c>
      <c r="AK687" s="2">
        <v>75.0896</v>
      </c>
      <c r="AL687" s="2">
        <v>3.7927793529284</v>
      </c>
      <c r="AM687" s="2">
        <v>72.4077</v>
      </c>
      <c r="AN687" s="2">
        <v>77.7715</v>
      </c>
    </row>
    <row r="688">
      <c r="A688" s="1" t="s">
        <v>22839</v>
      </c>
      <c r="B688" s="1" t="s">
        <v>22840</v>
      </c>
      <c r="C688" s="1" t="s">
        <v>6437</v>
      </c>
      <c r="D688" s="1" t="s">
        <v>22713</v>
      </c>
      <c r="E688" s="2">
        <v>-6.13565</v>
      </c>
      <c r="F688" s="2">
        <v>0.966261416491417</v>
      </c>
      <c r="G688" s="2">
        <v>-6.8189</v>
      </c>
      <c r="H688" s="2">
        <v>-5.4524</v>
      </c>
      <c r="I688" s="2">
        <v>-1.56885</v>
      </c>
      <c r="J688" s="2">
        <v>3.22631611051986</v>
      </c>
      <c r="K688" s="2">
        <v>-3.8502</v>
      </c>
      <c r="L688" s="2">
        <v>0.7125</v>
      </c>
      <c r="M688" s="2">
        <v>14.12865</v>
      </c>
      <c r="N688" s="2">
        <v>2.34568532523013</v>
      </c>
      <c r="O688" s="2">
        <v>12.47</v>
      </c>
      <c r="P688" s="2">
        <v>15.7873</v>
      </c>
      <c r="Q688" s="2">
        <v>4.008</v>
      </c>
      <c r="R688" s="2">
        <v>5.93870701247334</v>
      </c>
      <c r="S688" s="2">
        <v>-0.1913</v>
      </c>
      <c r="T688" s="2">
        <v>8.2073</v>
      </c>
      <c r="U688" s="2">
        <v>50.97225</v>
      </c>
      <c r="V688" s="2">
        <v>2.16466598924637</v>
      </c>
      <c r="W688" s="2">
        <v>49.4416</v>
      </c>
      <c r="X688" s="2">
        <v>52.5029</v>
      </c>
      <c r="Y688" s="2">
        <v>18.9442</v>
      </c>
      <c r="Z688" s="2">
        <v>5.2225492644876</v>
      </c>
      <c r="AA688" s="2">
        <v>15.2513</v>
      </c>
      <c r="AB688" s="2">
        <v>22.6371</v>
      </c>
      <c r="AC688" s="2">
        <v>26.73835</v>
      </c>
      <c r="AD688" s="2">
        <v>1.66035743290413</v>
      </c>
      <c r="AE688" s="2">
        <v>25.5643</v>
      </c>
      <c r="AF688" s="2">
        <v>27.9124</v>
      </c>
      <c r="AG688" s="2">
        <v>27.9842</v>
      </c>
      <c r="AH688" s="2">
        <v>1.61715320857364</v>
      </c>
      <c r="AI688" s="2">
        <v>26.8407</v>
      </c>
      <c r="AJ688" s="2">
        <v>29.1277</v>
      </c>
      <c r="AK688" s="2">
        <v>75.10635</v>
      </c>
      <c r="AL688" s="2">
        <v>0.623173206259702</v>
      </c>
      <c r="AM688" s="2">
        <v>74.6657</v>
      </c>
      <c r="AN688" s="2">
        <v>75.547</v>
      </c>
    </row>
    <row r="689">
      <c r="A689" s="1" t="s">
        <v>22866</v>
      </c>
      <c r="B689" s="1" t="s">
        <v>22867</v>
      </c>
      <c r="C689" s="1" t="s">
        <v>5741</v>
      </c>
      <c r="D689" s="1" t="s">
        <v>22713</v>
      </c>
      <c r="E689" s="2">
        <v>15.48015</v>
      </c>
      <c r="F689" s="2">
        <v>12.2907179385502</v>
      </c>
      <c r="G689" s="2">
        <v>6.7893</v>
      </c>
      <c r="H689" s="2">
        <v>24.171</v>
      </c>
      <c r="I689" s="2">
        <v>32.0685</v>
      </c>
      <c r="J689" s="2">
        <v>19.3074092389424</v>
      </c>
      <c r="K689" s="2">
        <v>18.4161</v>
      </c>
      <c r="L689" s="2">
        <v>45.7209</v>
      </c>
      <c r="M689" s="2">
        <v>37.60585</v>
      </c>
      <c r="N689" s="2">
        <v>1.05182133701499</v>
      </c>
      <c r="O689" s="2">
        <v>36.8621</v>
      </c>
      <c r="P689" s="2">
        <v>38.3496</v>
      </c>
      <c r="Q689" s="2">
        <v>29.6086</v>
      </c>
      <c r="R689" s="2">
        <v>1.7072386124968</v>
      </c>
      <c r="S689" s="2">
        <v>28.4014</v>
      </c>
      <c r="T689" s="2">
        <v>30.8158</v>
      </c>
      <c r="U689" s="2">
        <v>68.7264</v>
      </c>
      <c r="V689" s="2">
        <v>11.2849999636686</v>
      </c>
      <c r="W689" s="2">
        <v>60.7467</v>
      </c>
      <c r="X689" s="2">
        <v>76.7061</v>
      </c>
      <c r="Y689" s="2">
        <v>33.20915</v>
      </c>
      <c r="Z689" s="2">
        <v>4.49429999054358</v>
      </c>
      <c r="AA689" s="2">
        <v>30.0312</v>
      </c>
      <c r="AB689" s="2">
        <v>36.3871</v>
      </c>
      <c r="AC689" s="2">
        <v>69.0675</v>
      </c>
      <c r="AD689" s="2">
        <v>7.5154137131631</v>
      </c>
      <c r="AE689" s="2">
        <v>63.7533</v>
      </c>
      <c r="AF689" s="2">
        <v>74.3817</v>
      </c>
      <c r="AG689" s="2">
        <v>31.6941</v>
      </c>
      <c r="AH689" s="2">
        <v>0.281004234843535</v>
      </c>
      <c r="AI689" s="2">
        <v>31.4954</v>
      </c>
      <c r="AJ689" s="2">
        <v>31.8928</v>
      </c>
      <c r="AK689" s="2">
        <v>54.4785</v>
      </c>
      <c r="AL689" s="2">
        <v>16.5498342136711</v>
      </c>
      <c r="AM689" s="2">
        <v>42.776</v>
      </c>
      <c r="AN689" s="2">
        <v>66.181</v>
      </c>
    </row>
    <row r="690">
      <c r="A690" s="1" t="s">
        <v>22886</v>
      </c>
      <c r="B690" s="1" t="s">
        <v>22887</v>
      </c>
      <c r="C690" s="1" t="s">
        <v>5559</v>
      </c>
      <c r="D690" s="1" t="s">
        <v>22713</v>
      </c>
      <c r="E690" s="2">
        <v>-7.3337</v>
      </c>
      <c r="F690" s="2">
        <v>14.2626266192451</v>
      </c>
      <c r="G690" s="2">
        <v>-17.4189</v>
      </c>
      <c r="H690" s="2">
        <v>2.7515</v>
      </c>
      <c r="I690" s="2">
        <v>-2.641</v>
      </c>
      <c r="J690" s="2">
        <v>0.031678383797158</v>
      </c>
      <c r="K690" s="2">
        <v>-2.6634</v>
      </c>
      <c r="L690" s="2">
        <v>-2.6186</v>
      </c>
      <c r="M690" s="2">
        <v>12.85505</v>
      </c>
      <c r="N690" s="2">
        <v>11.323395861887</v>
      </c>
      <c r="O690" s="2">
        <v>4.8482</v>
      </c>
      <c r="P690" s="2">
        <v>20.8619</v>
      </c>
      <c r="Q690" s="2">
        <v>11.8834</v>
      </c>
      <c r="R690" s="2">
        <v>0.359068823486528</v>
      </c>
      <c r="S690" s="2">
        <v>11.6295</v>
      </c>
      <c r="T690" s="2">
        <v>12.1373</v>
      </c>
      <c r="U690" s="2">
        <v>36.86165</v>
      </c>
      <c r="V690" s="2">
        <v>9.93209255922437</v>
      </c>
      <c r="W690" s="2">
        <v>29.8386</v>
      </c>
      <c r="X690" s="2">
        <v>43.8847</v>
      </c>
      <c r="Y690" s="2">
        <v>29.03085</v>
      </c>
      <c r="Z690" s="2">
        <v>6.81276170469803</v>
      </c>
      <c r="AA690" s="2">
        <v>24.2135</v>
      </c>
      <c r="AB690" s="2">
        <v>33.8482</v>
      </c>
      <c r="AC690" s="2">
        <v>17.7161</v>
      </c>
      <c r="AD690" s="2">
        <v>1.91470374209693</v>
      </c>
      <c r="AE690" s="2">
        <v>16.3622</v>
      </c>
      <c r="AF690" s="2">
        <v>19.07</v>
      </c>
      <c r="AG690" s="2">
        <v>19.03755</v>
      </c>
      <c r="AH690" s="2">
        <v>0.386433855918449</v>
      </c>
      <c r="AI690" s="2">
        <v>18.7643</v>
      </c>
      <c r="AJ690" s="2">
        <v>19.3108</v>
      </c>
      <c r="AK690" s="2">
        <v>30.2041</v>
      </c>
      <c r="AL690" s="2">
        <v>11.3718326763983</v>
      </c>
      <c r="AM690" s="2">
        <v>22.163</v>
      </c>
      <c r="AN690" s="2">
        <v>38.2452</v>
      </c>
    </row>
    <row r="691">
      <c r="A691" s="1" t="s">
        <v>22898</v>
      </c>
      <c r="B691" s="1" t="s">
        <v>22899</v>
      </c>
      <c r="C691" s="1" t="s">
        <v>5559</v>
      </c>
      <c r="D691" s="1" t="s">
        <v>22713</v>
      </c>
      <c r="E691" s="2">
        <v>-10.40905</v>
      </c>
      <c r="F691" s="2">
        <v>5.20734646869209</v>
      </c>
      <c r="G691" s="2">
        <v>-14.0912</v>
      </c>
      <c r="H691" s="2">
        <v>-6.7269</v>
      </c>
      <c r="I691" s="2">
        <v>-2.1729</v>
      </c>
      <c r="J691" s="2">
        <v>3.53270547880799</v>
      </c>
      <c r="K691" s="2">
        <v>-4.6709</v>
      </c>
      <c r="L691" s="2">
        <v>0.3251</v>
      </c>
      <c r="M691" s="2">
        <v>3.90625</v>
      </c>
      <c r="N691" s="2">
        <v>5.40731626641165</v>
      </c>
      <c r="O691" s="2">
        <v>0.0827</v>
      </c>
      <c r="P691" s="2">
        <v>7.7298</v>
      </c>
      <c r="Q691" s="2">
        <v>4.37885</v>
      </c>
      <c r="R691" s="2">
        <v>1.1682111131983</v>
      </c>
      <c r="S691" s="2">
        <v>3.5528</v>
      </c>
      <c r="T691" s="2">
        <v>5.2049</v>
      </c>
      <c r="U691" s="2">
        <v>16.6076</v>
      </c>
      <c r="V691" s="2">
        <v>21.5220676776187</v>
      </c>
      <c r="W691" s="2">
        <v>1.3892</v>
      </c>
      <c r="X691" s="2">
        <v>31.826</v>
      </c>
      <c r="Y691" s="2">
        <v>11.86385</v>
      </c>
      <c r="Z691" s="2">
        <v>6.61505464867827</v>
      </c>
      <c r="AA691" s="2">
        <v>7.1863</v>
      </c>
      <c r="AB691" s="2">
        <v>16.5414</v>
      </c>
      <c r="AC691" s="2">
        <v>10.346</v>
      </c>
      <c r="AD691" s="2">
        <v>1.15300831740279</v>
      </c>
      <c r="AE691" s="2">
        <v>9.5307</v>
      </c>
      <c r="AF691" s="2">
        <v>11.1613</v>
      </c>
      <c r="AG691" s="2">
        <v>11.99495</v>
      </c>
      <c r="AH691" s="2">
        <v>1.83204295937623</v>
      </c>
      <c r="AI691" s="2">
        <v>10.6995</v>
      </c>
      <c r="AJ691" s="2">
        <v>13.2904</v>
      </c>
      <c r="AK691" s="2">
        <v>44.60445</v>
      </c>
      <c r="AL691" s="2">
        <v>14.0754554542651</v>
      </c>
      <c r="AM691" s="2">
        <v>34.6516</v>
      </c>
      <c r="AN691" s="2">
        <v>54.5573</v>
      </c>
    </row>
    <row r="692">
      <c r="A692" s="1" t="s">
        <v>22902</v>
      </c>
      <c r="B692" s="1" t="s">
        <v>22903</v>
      </c>
      <c r="C692" s="1" t="s">
        <v>5559</v>
      </c>
      <c r="D692" s="1" t="s">
        <v>22713</v>
      </c>
      <c r="E692" s="2">
        <v>-13.76915</v>
      </c>
      <c r="F692" s="2">
        <v>11.2611704651426</v>
      </c>
      <c r="G692" s="2">
        <v>-21.732</v>
      </c>
      <c r="H692" s="2">
        <v>-5.8063</v>
      </c>
      <c r="I692" s="2">
        <v>1.08515</v>
      </c>
      <c r="J692" s="2">
        <v>0.71014734034565</v>
      </c>
      <c r="K692" s="2">
        <v>0.583</v>
      </c>
      <c r="L692" s="2">
        <v>1.5873</v>
      </c>
      <c r="M692" s="2">
        <v>6.12535</v>
      </c>
      <c r="N692" s="2">
        <v>3.51198725011923</v>
      </c>
      <c r="O692" s="2">
        <v>3.642</v>
      </c>
      <c r="P692" s="2">
        <v>8.6087</v>
      </c>
      <c r="Q692" s="2">
        <v>4.48285</v>
      </c>
      <c r="R692" s="2">
        <v>2.84942819614743</v>
      </c>
      <c r="S692" s="2">
        <v>2.468</v>
      </c>
      <c r="T692" s="2">
        <v>6.4977</v>
      </c>
      <c r="U692" s="2">
        <v>8.54405</v>
      </c>
      <c r="V692" s="2">
        <v>13.6936177924243</v>
      </c>
      <c r="W692" s="2">
        <v>-1.1388</v>
      </c>
      <c r="X692" s="2">
        <v>18.2269</v>
      </c>
      <c r="Y692" s="2">
        <v>13.5748</v>
      </c>
      <c r="Z692" s="2">
        <v>8.43705669176165</v>
      </c>
      <c r="AA692" s="2">
        <v>7.6089</v>
      </c>
      <c r="AB692" s="2">
        <v>19.5407</v>
      </c>
      <c r="AC692" s="2">
        <v>10.4513</v>
      </c>
      <c r="AD692" s="2">
        <v>2.99784990951849</v>
      </c>
      <c r="AE692" s="2">
        <v>8.3315</v>
      </c>
      <c r="AF692" s="2">
        <v>12.5711</v>
      </c>
      <c r="AG692" s="2">
        <v>16.6362</v>
      </c>
      <c r="AH692" s="2">
        <v>2.40798143265267</v>
      </c>
      <c r="AI692" s="2">
        <v>14.9335</v>
      </c>
      <c r="AJ692" s="2">
        <v>18.3389</v>
      </c>
      <c r="AK692" s="2">
        <v>34.09345</v>
      </c>
      <c r="AL692" s="2">
        <v>13.4629595604013</v>
      </c>
      <c r="AM692" s="2">
        <v>24.5737</v>
      </c>
      <c r="AN692" s="2">
        <v>43.6132</v>
      </c>
    </row>
    <row r="693">
      <c r="A693" s="1" t="s">
        <v>22904</v>
      </c>
      <c r="B693" s="1" t="s">
        <v>22905</v>
      </c>
      <c r="C693" s="1" t="s">
        <v>6443</v>
      </c>
      <c r="D693" s="1" t="s">
        <v>22713</v>
      </c>
      <c r="E693" s="2">
        <v>-6.07565</v>
      </c>
      <c r="F693" s="2">
        <v>3.69682496272139</v>
      </c>
      <c r="G693" s="2">
        <v>-8.6897</v>
      </c>
      <c r="H693" s="2">
        <v>-3.4616</v>
      </c>
      <c r="I693" s="2">
        <v>2.6002</v>
      </c>
      <c r="J693" s="2">
        <v>1.50797592155843</v>
      </c>
      <c r="K693" s="2">
        <v>1.5339</v>
      </c>
      <c r="L693" s="2">
        <v>3.6665</v>
      </c>
      <c r="M693" s="2">
        <v>8.0757</v>
      </c>
      <c r="N693" s="2">
        <v>17.114671110483</v>
      </c>
      <c r="O693" s="2">
        <v>-4.0262</v>
      </c>
      <c r="P693" s="2">
        <v>20.1776</v>
      </c>
      <c r="Q693" s="2">
        <v>13.9625</v>
      </c>
      <c r="R693" s="2">
        <v>7.58838713298155</v>
      </c>
      <c r="S693" s="2">
        <v>8.5967</v>
      </c>
      <c r="T693" s="2">
        <v>19.3283</v>
      </c>
      <c r="U693" s="2">
        <v>16.0226</v>
      </c>
      <c r="V693" s="2">
        <v>1.51320851173921</v>
      </c>
      <c r="W693" s="2">
        <v>14.9526</v>
      </c>
      <c r="X693" s="2">
        <v>17.0926</v>
      </c>
      <c r="Y693" s="2">
        <v>10.47275</v>
      </c>
      <c r="Z693" s="2">
        <v>2.64592286452194</v>
      </c>
      <c r="AA693" s="2">
        <v>8.6018</v>
      </c>
      <c r="AB693" s="2">
        <v>12.3437</v>
      </c>
      <c r="AC693" s="2">
        <v>13.5744</v>
      </c>
      <c r="AD693" s="2">
        <v>9.88054447487587</v>
      </c>
      <c r="AE693" s="2">
        <v>6.5878</v>
      </c>
      <c r="AF693" s="2">
        <v>20.561</v>
      </c>
      <c r="AG693" s="2">
        <v>19.58345</v>
      </c>
      <c r="AH693" s="2">
        <v>4.38031437741631</v>
      </c>
      <c r="AI693" s="2">
        <v>16.4861</v>
      </c>
      <c r="AJ693" s="2">
        <v>22.6808</v>
      </c>
      <c r="AK693" s="2">
        <v>38.1843</v>
      </c>
      <c r="AL693" s="2">
        <v>4.23259977082643</v>
      </c>
      <c r="AM693" s="2">
        <v>35.1914</v>
      </c>
      <c r="AN693" s="2">
        <v>41.1772</v>
      </c>
    </row>
    <row r="694">
      <c r="A694" s="1" t="s">
        <v>22906</v>
      </c>
      <c r="B694" s="1" t="s">
        <v>22907</v>
      </c>
      <c r="C694" s="1" t="s">
        <v>5559</v>
      </c>
      <c r="D694" s="1" t="s">
        <v>22713</v>
      </c>
      <c r="E694" s="2">
        <v>-13.3562</v>
      </c>
      <c r="F694" s="2">
        <v>6.51768604490888</v>
      </c>
      <c r="G694" s="2">
        <v>-17.9649</v>
      </c>
      <c r="H694" s="2">
        <v>-8.7475</v>
      </c>
      <c r="I694" s="2">
        <v>0.664</v>
      </c>
      <c r="J694" s="2">
        <v>2.86745941906769</v>
      </c>
      <c r="K694" s="2">
        <v>-1.3636</v>
      </c>
      <c r="L694" s="2">
        <v>2.6916</v>
      </c>
      <c r="M694" s="2">
        <v>0.8943</v>
      </c>
      <c r="N694" s="2">
        <v>5.40102301605909</v>
      </c>
      <c r="O694" s="2">
        <v>-2.9248</v>
      </c>
      <c r="P694" s="2">
        <v>4.7134</v>
      </c>
      <c r="Q694" s="2">
        <v>2.23505</v>
      </c>
      <c r="R694" s="2">
        <v>5.96324361778051</v>
      </c>
      <c r="S694" s="2">
        <v>-1.9816</v>
      </c>
      <c r="T694" s="2">
        <v>6.4517</v>
      </c>
      <c r="U694" s="2">
        <v>1.53625</v>
      </c>
      <c r="V694" s="2">
        <v>6.91331228898276</v>
      </c>
      <c r="W694" s="2">
        <v>-3.3522</v>
      </c>
      <c r="X694" s="2">
        <v>6.4247</v>
      </c>
      <c r="Y694" s="2">
        <v>-0.0406</v>
      </c>
      <c r="Z694" s="2">
        <v>2.00733473043237</v>
      </c>
      <c r="AA694" s="2">
        <v>-1.46</v>
      </c>
      <c r="AB694" s="2">
        <v>1.3788</v>
      </c>
      <c r="AC694" s="2">
        <v>2.3733</v>
      </c>
      <c r="AD694" s="2">
        <v>0.145381154211954</v>
      </c>
      <c r="AE694" s="2">
        <v>2.2705</v>
      </c>
      <c r="AF694" s="2">
        <v>2.4761</v>
      </c>
      <c r="AG694" s="2">
        <v>2.1075</v>
      </c>
      <c r="AH694" s="2">
        <v>6.89627101555616</v>
      </c>
      <c r="AI694" s="2">
        <v>-2.7689</v>
      </c>
      <c r="AJ694" s="2">
        <v>6.9839</v>
      </c>
      <c r="AK694" s="2">
        <v>34.34</v>
      </c>
      <c r="AL694" s="2">
        <v>7.0886040600389</v>
      </c>
      <c r="AM694" s="2">
        <v>29.3276</v>
      </c>
      <c r="AN694" s="2">
        <v>39.3524</v>
      </c>
    </row>
    <row r="695">
      <c r="A695" s="1" t="s">
        <v>22943</v>
      </c>
      <c r="B695" s="1" t="s">
        <v>22944</v>
      </c>
      <c r="C695" s="1" t="s">
        <v>5559</v>
      </c>
      <c r="D695" s="1" t="s">
        <v>22713</v>
      </c>
      <c r="E695" s="2">
        <v>-16.57305</v>
      </c>
      <c r="F695" s="2">
        <v>4.83116566110085</v>
      </c>
      <c r="G695" s="2">
        <v>-19.9892</v>
      </c>
      <c r="H695" s="2">
        <v>-13.1569</v>
      </c>
      <c r="I695" s="2">
        <v>-5.90125</v>
      </c>
      <c r="J695" s="2">
        <v>3.79794123243107</v>
      </c>
      <c r="K695" s="2">
        <v>-8.5868</v>
      </c>
      <c r="L695" s="2">
        <v>-3.2157</v>
      </c>
      <c r="M695" s="2">
        <v>14.29285</v>
      </c>
      <c r="N695" s="2">
        <v>8.94893129066259</v>
      </c>
      <c r="O695" s="2">
        <v>7.965</v>
      </c>
      <c r="P695" s="2">
        <v>20.6207</v>
      </c>
      <c r="Q695" s="2">
        <v>6.3078</v>
      </c>
      <c r="R695" s="2">
        <v>7.14983950728966</v>
      </c>
      <c r="S695" s="2">
        <v>1.2521</v>
      </c>
      <c r="T695" s="2">
        <v>11.3635</v>
      </c>
      <c r="U695" s="2">
        <v>15.64475</v>
      </c>
      <c r="V695" s="2">
        <v>4.56119229204383</v>
      </c>
      <c r="W695" s="2">
        <v>12.4195</v>
      </c>
      <c r="X695" s="2">
        <v>18.87</v>
      </c>
      <c r="Y695" s="2">
        <v>15.4647</v>
      </c>
      <c r="Z695" s="2">
        <v>5.84565176006919</v>
      </c>
      <c r="AA695" s="2">
        <v>11.3312</v>
      </c>
      <c r="AB695" s="2">
        <v>19.5982</v>
      </c>
      <c r="AC695" s="2">
        <v>2.4516</v>
      </c>
      <c r="AD695" s="2">
        <v>3.64768104142892</v>
      </c>
      <c r="AE695" s="2">
        <v>-0.1277</v>
      </c>
      <c r="AF695" s="2">
        <v>5.0309</v>
      </c>
      <c r="AG695" s="2">
        <v>15.12525</v>
      </c>
      <c r="AH695" s="2">
        <v>6.38680057971125</v>
      </c>
      <c r="AI695" s="2">
        <v>10.6091</v>
      </c>
      <c r="AJ695" s="2">
        <v>19.6414</v>
      </c>
      <c r="AK695" s="2">
        <v>31.7048</v>
      </c>
      <c r="AL695" s="2">
        <v>8.67648304787141</v>
      </c>
      <c r="AM695" s="2">
        <v>25.5696</v>
      </c>
      <c r="AN695" s="2">
        <v>37.84</v>
      </c>
    </row>
    <row r="696">
      <c r="A696" s="1" t="s">
        <v>22957</v>
      </c>
      <c r="B696" s="1" t="s">
        <v>22958</v>
      </c>
      <c r="C696" s="1" t="s">
        <v>6443</v>
      </c>
      <c r="D696" s="1" t="s">
        <v>22713</v>
      </c>
      <c r="E696" s="2">
        <v>-10.4036</v>
      </c>
      <c r="F696" s="2">
        <v>3.51318933164724</v>
      </c>
      <c r="G696" s="2">
        <v>-12.8878</v>
      </c>
      <c r="H696" s="2">
        <v>-7.9194</v>
      </c>
      <c r="I696" s="2">
        <v>-5.53755</v>
      </c>
      <c r="J696" s="2">
        <v>0.261134534292192</v>
      </c>
      <c r="K696" s="2">
        <v>-5.7222</v>
      </c>
      <c r="L696" s="2">
        <v>-5.3529</v>
      </c>
      <c r="M696" s="2">
        <v>9.889</v>
      </c>
      <c r="N696" s="2">
        <v>16.531873701429</v>
      </c>
      <c r="O696" s="2">
        <v>-1.8008</v>
      </c>
      <c r="P696" s="2">
        <v>21.5788</v>
      </c>
      <c r="Q696" s="2">
        <v>17.924</v>
      </c>
      <c r="R696" s="2">
        <v>7.5733964692204</v>
      </c>
      <c r="S696" s="2">
        <v>12.5688</v>
      </c>
      <c r="T696" s="2">
        <v>23.2792</v>
      </c>
      <c r="U696" s="2">
        <v>31.1137</v>
      </c>
      <c r="V696" s="2">
        <v>3.75388847996314</v>
      </c>
      <c r="W696" s="2">
        <v>28.4593</v>
      </c>
      <c r="X696" s="2">
        <v>33.7681</v>
      </c>
      <c r="Y696" s="2">
        <v>11.7036</v>
      </c>
      <c r="Z696" s="2">
        <v>4.56988970545242</v>
      </c>
      <c r="AA696" s="2">
        <v>8.4722</v>
      </c>
      <c r="AB696" s="2">
        <v>14.935</v>
      </c>
      <c r="AC696" s="2">
        <v>15.63875</v>
      </c>
      <c r="AD696" s="2">
        <v>1.71848161031767</v>
      </c>
      <c r="AE696" s="2">
        <v>14.4236</v>
      </c>
      <c r="AF696" s="2">
        <v>16.8539</v>
      </c>
      <c r="AG696" s="2">
        <v>19.06905</v>
      </c>
      <c r="AH696" s="2">
        <v>1.5665950737188</v>
      </c>
      <c r="AI696" s="2">
        <v>17.9613</v>
      </c>
      <c r="AJ696" s="2">
        <v>20.1768</v>
      </c>
      <c r="AK696" s="2">
        <v>50.9328</v>
      </c>
      <c r="AL696" s="2">
        <v>5.60396266225963</v>
      </c>
      <c r="AM696" s="2">
        <v>46.9702</v>
      </c>
      <c r="AN696" s="2">
        <v>54.8954</v>
      </c>
    </row>
    <row r="697">
      <c r="A697" s="1" t="s">
        <v>22969</v>
      </c>
      <c r="B697" s="1" t="s">
        <v>22970</v>
      </c>
      <c r="C697" s="1" t="s">
        <v>6443</v>
      </c>
      <c r="D697" s="1" t="s">
        <v>22713</v>
      </c>
      <c r="E697" s="2">
        <v>-14.58205</v>
      </c>
      <c r="F697" s="2">
        <v>3.53553390594E-4</v>
      </c>
      <c r="G697" s="2">
        <v>-14.5823</v>
      </c>
      <c r="H697" s="2">
        <v>-14.5818</v>
      </c>
      <c r="I697" s="2">
        <v>-8.6377</v>
      </c>
      <c r="J697" s="2">
        <v>1.60159685938753</v>
      </c>
      <c r="K697" s="2">
        <v>-9.7702</v>
      </c>
      <c r="L697" s="2">
        <v>-7.5052</v>
      </c>
      <c r="M697" s="2">
        <v>-3.51145</v>
      </c>
      <c r="N697" s="2">
        <v>2.37354533240888</v>
      </c>
      <c r="O697" s="2">
        <v>-5.1898</v>
      </c>
      <c r="P697" s="2">
        <v>-1.8331</v>
      </c>
      <c r="Q697" s="2">
        <v>-1.813</v>
      </c>
      <c r="R697" s="2">
        <v>1.77936350417783</v>
      </c>
      <c r="S697" s="2">
        <v>-3.0712</v>
      </c>
      <c r="T697" s="2">
        <v>-0.5548</v>
      </c>
      <c r="U697" s="2">
        <v>27.9254</v>
      </c>
      <c r="V697" s="2">
        <v>10.3333756575477</v>
      </c>
      <c r="W697" s="2">
        <v>20.6186</v>
      </c>
      <c r="X697" s="2">
        <v>35.2322</v>
      </c>
      <c r="Y697" s="2">
        <v>2.0517</v>
      </c>
      <c r="Z697" s="2">
        <v>4.52633192773133</v>
      </c>
      <c r="AA697" s="2">
        <v>-1.1489</v>
      </c>
      <c r="AB697" s="2">
        <v>5.2523</v>
      </c>
      <c r="AC697" s="2">
        <v>20.72385</v>
      </c>
      <c r="AD697" s="2">
        <v>6.08472456278836</v>
      </c>
      <c r="AE697" s="2">
        <v>16.4213</v>
      </c>
      <c r="AF697" s="2">
        <v>25.0264</v>
      </c>
      <c r="AG697" s="2">
        <v>13.53665</v>
      </c>
      <c r="AH697" s="2">
        <v>3.64280200463874</v>
      </c>
      <c r="AI697" s="2">
        <v>10.9608</v>
      </c>
      <c r="AJ697" s="2">
        <v>16.1125</v>
      </c>
      <c r="AK697" s="2">
        <v>43.2881</v>
      </c>
      <c r="AL697" s="2">
        <v>4.61882149471053</v>
      </c>
      <c r="AM697" s="2">
        <v>40.0221</v>
      </c>
      <c r="AN697" s="2">
        <v>46.5541</v>
      </c>
    </row>
    <row r="698">
      <c r="A698" s="1" t="s">
        <v>22982</v>
      </c>
      <c r="B698" s="1" t="s">
        <v>22983</v>
      </c>
      <c r="C698" s="1" t="s">
        <v>4672</v>
      </c>
      <c r="D698" s="1" t="s">
        <v>22713</v>
      </c>
      <c r="E698" s="2">
        <v>-9.31815</v>
      </c>
      <c r="F698" s="2">
        <v>6.51959523321809</v>
      </c>
      <c r="G698" s="2">
        <v>-13.9282</v>
      </c>
      <c r="H698" s="2">
        <v>-4.7081</v>
      </c>
      <c r="I698" s="2">
        <v>-2.9025</v>
      </c>
      <c r="J698" s="2">
        <v>4.2525401820559</v>
      </c>
      <c r="K698" s="2">
        <v>-5.9095</v>
      </c>
      <c r="L698" s="2">
        <v>0.1045</v>
      </c>
      <c r="M698" s="2">
        <v>12.31175</v>
      </c>
      <c r="N698" s="2">
        <v>2.14345278581078</v>
      </c>
      <c r="O698" s="2">
        <v>10.7961</v>
      </c>
      <c r="P698" s="2">
        <v>13.8274</v>
      </c>
      <c r="Q698" s="2">
        <v>3.52805</v>
      </c>
      <c r="R698" s="2">
        <v>1.70985490758719</v>
      </c>
      <c r="S698" s="2">
        <v>2.319</v>
      </c>
      <c r="T698" s="2">
        <v>4.7371</v>
      </c>
      <c r="U698" s="2">
        <v>29.57415</v>
      </c>
      <c r="V698" s="2">
        <v>0.327319729011251</v>
      </c>
      <c r="W698" s="2">
        <v>29.3427</v>
      </c>
      <c r="X698" s="2">
        <v>29.8056</v>
      </c>
      <c r="Y698" s="2">
        <v>9.2651</v>
      </c>
      <c r="Z698" s="2">
        <v>4.02287189952651</v>
      </c>
      <c r="AA698" s="2">
        <v>6.4205</v>
      </c>
      <c r="AB698" s="2">
        <v>12.1097</v>
      </c>
      <c r="AC698" s="2">
        <v>27.2561</v>
      </c>
      <c r="AD698" s="2">
        <v>1.37786827382011</v>
      </c>
      <c r="AE698" s="2">
        <v>26.2818</v>
      </c>
      <c r="AF698" s="2">
        <v>28.2304</v>
      </c>
      <c r="AG698" s="2">
        <v>45.61345</v>
      </c>
      <c r="AH698" s="2">
        <v>10.9227491596667</v>
      </c>
      <c r="AI698" s="2">
        <v>37.8899</v>
      </c>
      <c r="AJ698" s="2">
        <v>53.337</v>
      </c>
      <c r="AK698" s="2">
        <v>34.55365</v>
      </c>
      <c r="AL698" s="2">
        <v>12.5983093883664</v>
      </c>
      <c r="AM698" s="2">
        <v>25.6453</v>
      </c>
      <c r="AN698" s="2">
        <v>43.462</v>
      </c>
    </row>
    <row r="699">
      <c r="A699" s="1" t="s">
        <v>22990</v>
      </c>
      <c r="B699" s="1" t="s">
        <v>22991</v>
      </c>
      <c r="C699" s="1" t="s">
        <v>4672</v>
      </c>
      <c r="D699" s="1" t="s">
        <v>22713</v>
      </c>
      <c r="E699" s="2">
        <v>3.74</v>
      </c>
      <c r="F699" s="2">
        <v>2.53045232715418</v>
      </c>
      <c r="G699" s="2">
        <v>1.9507</v>
      </c>
      <c r="H699" s="2">
        <v>5.5293</v>
      </c>
      <c r="I699" s="2">
        <v>-3.9232</v>
      </c>
      <c r="J699" s="2">
        <v>4.39367869558073</v>
      </c>
      <c r="K699" s="2">
        <v>-7.03</v>
      </c>
      <c r="L699" s="2">
        <v>-0.8164</v>
      </c>
      <c r="M699" s="2">
        <v>1.39805</v>
      </c>
      <c r="N699" s="2">
        <v>3.3072091262876</v>
      </c>
      <c r="O699" s="2">
        <v>-0.9405</v>
      </c>
      <c r="P699" s="2">
        <v>3.7366</v>
      </c>
      <c r="Q699" s="2">
        <v>8.34185</v>
      </c>
      <c r="R699" s="2">
        <v>5.28343115834776</v>
      </c>
      <c r="S699" s="2">
        <v>4.6059</v>
      </c>
      <c r="T699" s="2">
        <v>12.0778</v>
      </c>
      <c r="U699" s="2">
        <v>23.39955</v>
      </c>
      <c r="V699" s="2">
        <v>8.73071813798842</v>
      </c>
      <c r="W699" s="2">
        <v>17.226</v>
      </c>
      <c r="X699" s="2">
        <v>29.5731</v>
      </c>
      <c r="Y699" s="2">
        <v>8.16265</v>
      </c>
      <c r="Z699" s="2">
        <v>4.30946227794141</v>
      </c>
      <c r="AA699" s="2">
        <v>5.1154</v>
      </c>
      <c r="AB699" s="2">
        <v>11.2099</v>
      </c>
      <c r="AC699" s="2">
        <v>17.62605</v>
      </c>
      <c r="AD699" s="2">
        <v>2.88789480504398</v>
      </c>
      <c r="AE699" s="2">
        <v>15.584</v>
      </c>
      <c r="AF699" s="2">
        <v>19.6681</v>
      </c>
      <c r="AG699" s="2">
        <v>21.1219</v>
      </c>
      <c r="AH699" s="2">
        <v>3.65814622179049</v>
      </c>
      <c r="AI699" s="2">
        <v>18.5352</v>
      </c>
      <c r="AJ699" s="2">
        <v>23.7086</v>
      </c>
      <c r="AK699" s="2">
        <v>34.3654</v>
      </c>
      <c r="AL699" s="2">
        <v>2.52564400104211</v>
      </c>
      <c r="AM699" s="2">
        <v>32.5795</v>
      </c>
      <c r="AN699" s="2">
        <v>36.1513</v>
      </c>
    </row>
    <row r="700">
      <c r="A700" s="1" t="s">
        <v>22992</v>
      </c>
      <c r="B700" s="1" t="s">
        <v>22993</v>
      </c>
      <c r="C700" s="1" t="s">
        <v>4672</v>
      </c>
      <c r="D700" s="1" t="s">
        <v>22713</v>
      </c>
      <c r="E700" s="2">
        <v>11.56115</v>
      </c>
      <c r="F700" s="2">
        <v>1.31217805384788</v>
      </c>
      <c r="G700" s="2">
        <v>10.6333</v>
      </c>
      <c r="H700" s="2">
        <v>12.489</v>
      </c>
      <c r="I700" s="2">
        <v>19.34725</v>
      </c>
      <c r="J700" s="2">
        <v>0.28333768722145</v>
      </c>
      <c r="K700" s="2">
        <v>19.1469</v>
      </c>
      <c r="L700" s="2">
        <v>19.5476</v>
      </c>
      <c r="M700" s="2">
        <v>23.109</v>
      </c>
      <c r="N700" s="2">
        <v>0.260498138189122</v>
      </c>
      <c r="O700" s="2">
        <v>22.9248</v>
      </c>
      <c r="P700" s="2">
        <v>23.2932</v>
      </c>
      <c r="Q700" s="2">
        <v>22.04275</v>
      </c>
      <c r="R700" s="2">
        <v>2.26564083759982</v>
      </c>
      <c r="S700" s="2">
        <v>20.4407</v>
      </c>
      <c r="T700" s="2">
        <v>23.6448</v>
      </c>
      <c r="U700" s="2">
        <v>44.25765</v>
      </c>
      <c r="V700" s="2">
        <v>3.26732830382868</v>
      </c>
      <c r="W700" s="2">
        <v>41.9473</v>
      </c>
      <c r="X700" s="2">
        <v>46.568</v>
      </c>
      <c r="Y700" s="2">
        <v>28.91425</v>
      </c>
      <c r="Z700" s="2">
        <v>1.10725850866001</v>
      </c>
      <c r="AA700" s="2">
        <v>28.1313</v>
      </c>
      <c r="AB700" s="2">
        <v>29.6972</v>
      </c>
      <c r="AC700" s="2">
        <v>41.98375</v>
      </c>
      <c r="AD700" s="2">
        <v>7.15782981391706</v>
      </c>
      <c r="AE700" s="2">
        <v>36.9224</v>
      </c>
      <c r="AF700" s="2">
        <v>47.0451</v>
      </c>
      <c r="AG700" s="2">
        <v>51.34945</v>
      </c>
      <c r="AH700" s="2">
        <v>5.33377716116825</v>
      </c>
      <c r="AI700" s="2">
        <v>47.5779</v>
      </c>
      <c r="AJ700" s="2">
        <v>55.121</v>
      </c>
      <c r="AK700" s="2">
        <v>68.8555</v>
      </c>
      <c r="AL700" s="2">
        <v>3.75374705860691</v>
      </c>
      <c r="AM700" s="2">
        <v>66.2012</v>
      </c>
      <c r="AN700" s="2">
        <v>71.5098</v>
      </c>
    </row>
    <row r="701">
      <c r="A701" s="1" t="s">
        <v>23005</v>
      </c>
      <c r="B701" s="1" t="s">
        <v>23006</v>
      </c>
      <c r="C701" s="1" t="s">
        <v>12995</v>
      </c>
      <c r="D701" s="1" t="s">
        <v>22713</v>
      </c>
      <c r="E701" s="2">
        <v>36.20745</v>
      </c>
      <c r="F701" s="2">
        <v>5.47378430384319</v>
      </c>
      <c r="G701" s="2">
        <v>32.3369</v>
      </c>
      <c r="H701" s="2">
        <v>40.078</v>
      </c>
      <c r="I701" s="2">
        <v>20.66085</v>
      </c>
      <c r="J701" s="2">
        <v>6.79720535551192</v>
      </c>
      <c r="K701" s="2">
        <v>15.8545</v>
      </c>
      <c r="L701" s="2">
        <v>25.4672</v>
      </c>
      <c r="M701" s="2">
        <v>17.33045</v>
      </c>
      <c r="N701" s="2">
        <v>7.1378894026876</v>
      </c>
      <c r="O701" s="2">
        <v>12.2832</v>
      </c>
      <c r="P701" s="2">
        <v>22.3777</v>
      </c>
      <c r="Q701" s="2">
        <v>39.56105</v>
      </c>
      <c r="R701" s="2">
        <v>2.70277424972934</v>
      </c>
      <c r="S701" s="2">
        <v>37.6499</v>
      </c>
      <c r="T701" s="2">
        <v>41.4722</v>
      </c>
      <c r="U701" s="2">
        <v>48.6443</v>
      </c>
      <c r="V701" s="2">
        <v>1.61687036586116</v>
      </c>
      <c r="W701" s="2">
        <v>47.501</v>
      </c>
      <c r="X701" s="2">
        <v>49.7876</v>
      </c>
      <c r="Y701" s="2">
        <v>20.4328</v>
      </c>
      <c r="Z701" s="2">
        <v>0.047093311627025</v>
      </c>
      <c r="AA701" s="2">
        <v>20.3995</v>
      </c>
      <c r="AB701" s="2">
        <v>20.4661</v>
      </c>
      <c r="AC701" s="2">
        <v>28.5962</v>
      </c>
      <c r="AD701" s="2">
        <v>1.08569175183383</v>
      </c>
      <c r="AE701" s="2">
        <v>27.8285</v>
      </c>
      <c r="AF701" s="2">
        <v>29.3639</v>
      </c>
      <c r="AG701" s="2">
        <v>26.96635</v>
      </c>
      <c r="AH701" s="2">
        <v>1.73276516729764</v>
      </c>
      <c r="AI701" s="2">
        <v>25.7411</v>
      </c>
      <c r="AJ701" s="2">
        <v>28.1916</v>
      </c>
      <c r="AK701" s="2">
        <v>52.86195</v>
      </c>
      <c r="AL701" s="2">
        <v>2.02876006590233</v>
      </c>
      <c r="AM701" s="2">
        <v>51.4274</v>
      </c>
      <c r="AN701" s="2">
        <v>54.2965</v>
      </c>
    </row>
    <row r="702">
      <c r="A702" s="1" t="s">
        <v>23009</v>
      </c>
      <c r="B702" s="1" t="s">
        <v>23010</v>
      </c>
      <c r="C702" s="1" t="s">
        <v>12995</v>
      </c>
      <c r="D702" s="1" t="s">
        <v>22713</v>
      </c>
      <c r="E702" s="2">
        <v>20.6092</v>
      </c>
      <c r="F702" s="2">
        <v>5.92272639921852</v>
      </c>
      <c r="G702" s="2">
        <v>16.4212</v>
      </c>
      <c r="H702" s="2">
        <v>24.7972</v>
      </c>
      <c r="I702" s="2">
        <v>14.0922</v>
      </c>
      <c r="J702" s="2">
        <v>0.164190194591516</v>
      </c>
      <c r="K702" s="2">
        <v>13.9761</v>
      </c>
      <c r="L702" s="2">
        <v>14.2083</v>
      </c>
      <c r="M702" s="2">
        <v>17.65485</v>
      </c>
      <c r="N702" s="2">
        <v>8.10478721528209</v>
      </c>
      <c r="O702" s="2">
        <v>11.9239</v>
      </c>
      <c r="P702" s="2">
        <v>23.3858</v>
      </c>
      <c r="Q702" s="2">
        <v>34.53435</v>
      </c>
      <c r="R702" s="2">
        <v>2.54919065685562</v>
      </c>
      <c r="S702" s="2">
        <v>32.7318</v>
      </c>
      <c r="T702" s="2">
        <v>36.3369</v>
      </c>
      <c r="U702" s="2">
        <v>52.71645</v>
      </c>
      <c r="V702" s="2">
        <v>7.34337463330042</v>
      </c>
      <c r="W702" s="2">
        <v>47.5239</v>
      </c>
      <c r="X702" s="2">
        <v>57.909</v>
      </c>
      <c r="Y702" s="2">
        <v>15.73415</v>
      </c>
      <c r="Z702" s="2">
        <v>1.08943941777411</v>
      </c>
      <c r="AA702" s="2">
        <v>14.9638</v>
      </c>
      <c r="AB702" s="2">
        <v>16.5045</v>
      </c>
      <c r="AC702" s="2">
        <v>26.8553</v>
      </c>
      <c r="AD702" s="2">
        <v>2.15554431176907</v>
      </c>
      <c r="AE702" s="2">
        <v>25.3311</v>
      </c>
      <c r="AF702" s="2">
        <v>28.3795</v>
      </c>
      <c r="AG702" s="2">
        <v>18.653</v>
      </c>
      <c r="AH702" s="2">
        <v>6.61470109528768</v>
      </c>
      <c r="AI702" s="2">
        <v>13.9757</v>
      </c>
      <c r="AJ702" s="2">
        <v>23.3303</v>
      </c>
      <c r="AK702" s="2">
        <v>41.56395</v>
      </c>
      <c r="AL702" s="2">
        <v>3.44424642048155</v>
      </c>
      <c r="AM702" s="2">
        <v>39.1285</v>
      </c>
      <c r="AN702" s="2">
        <v>43.9994</v>
      </c>
    </row>
    <row r="703">
      <c r="A703" s="1" t="s">
        <v>23019</v>
      </c>
      <c r="B703" s="1" t="s">
        <v>23020</v>
      </c>
      <c r="C703" s="1" t="s">
        <v>23021</v>
      </c>
      <c r="D703" s="1" t="s">
        <v>22713</v>
      </c>
      <c r="E703" s="2">
        <v>23.0879</v>
      </c>
      <c r="F703" s="2">
        <v>2.30078404462479</v>
      </c>
      <c r="G703" s="2">
        <v>21.461</v>
      </c>
      <c r="H703" s="2">
        <v>24.7148</v>
      </c>
      <c r="I703" s="2">
        <v>8.37055</v>
      </c>
      <c r="J703" s="2">
        <v>1.66615570850986</v>
      </c>
      <c r="K703" s="2">
        <v>7.1924</v>
      </c>
      <c r="L703" s="2">
        <v>9.5487</v>
      </c>
      <c r="M703" s="2">
        <v>32.8509</v>
      </c>
      <c r="N703" s="2">
        <v>3.40401204463204</v>
      </c>
      <c r="O703" s="2">
        <v>30.4439</v>
      </c>
      <c r="P703" s="2">
        <v>35.2579</v>
      </c>
      <c r="Q703" s="2">
        <v>35.6124</v>
      </c>
      <c r="R703" s="2">
        <v>0.509399725166787</v>
      </c>
      <c r="S703" s="2">
        <v>35.2522</v>
      </c>
      <c r="T703" s="2">
        <v>35.9726</v>
      </c>
      <c r="U703" s="2">
        <v>31.67495</v>
      </c>
      <c r="V703" s="2">
        <v>5.36432417411551</v>
      </c>
      <c r="W703" s="2">
        <v>27.8818</v>
      </c>
      <c r="X703" s="2">
        <v>35.4681</v>
      </c>
      <c r="Y703" s="2">
        <v>25.3763</v>
      </c>
      <c r="Z703" s="2">
        <v>1.79279853302037</v>
      </c>
      <c r="AA703" s="2">
        <v>24.1086</v>
      </c>
      <c r="AB703" s="2">
        <v>26.644</v>
      </c>
      <c r="AC703" s="2">
        <v>36.8054</v>
      </c>
      <c r="AD703" s="2">
        <v>4.20572971314135</v>
      </c>
      <c r="AE703" s="2">
        <v>33.8315</v>
      </c>
      <c r="AF703" s="2">
        <v>39.7793</v>
      </c>
      <c r="AG703" s="2">
        <v>58.97585</v>
      </c>
      <c r="AH703" s="2">
        <v>1.91929993617465</v>
      </c>
      <c r="AI703" s="2">
        <v>57.6187</v>
      </c>
      <c r="AJ703" s="2">
        <v>60.333</v>
      </c>
      <c r="AK703" s="2">
        <v>64.225</v>
      </c>
      <c r="AL703" s="2">
        <v>8.86471487302328</v>
      </c>
      <c r="AM703" s="2">
        <v>57.9567</v>
      </c>
      <c r="AN703" s="2">
        <v>70.4933</v>
      </c>
    </row>
    <row r="704">
      <c r="A704" s="1" t="s">
        <v>23024</v>
      </c>
      <c r="B704" s="1" t="s">
        <v>23025</v>
      </c>
      <c r="C704" s="1" t="s">
        <v>23021</v>
      </c>
      <c r="D704" s="1" t="s">
        <v>22713</v>
      </c>
      <c r="E704" s="2">
        <v>10.92615</v>
      </c>
      <c r="F704" s="2">
        <v>13.0328972160836</v>
      </c>
      <c r="G704" s="2">
        <v>1.7105</v>
      </c>
      <c r="H704" s="2">
        <v>20.1418</v>
      </c>
      <c r="I704" s="2">
        <v>7.9156</v>
      </c>
      <c r="J704" s="2">
        <v>3.56636376159247</v>
      </c>
      <c r="K704" s="2">
        <v>5.3938</v>
      </c>
      <c r="L704" s="2">
        <v>10.4374</v>
      </c>
      <c r="M704" s="2">
        <v>12.9516</v>
      </c>
      <c r="N704" s="2">
        <v>13.5010726159072</v>
      </c>
      <c r="O704" s="2">
        <v>3.4049</v>
      </c>
      <c r="P704" s="2">
        <v>22.4983</v>
      </c>
      <c r="Q704" s="2">
        <v>48.00815</v>
      </c>
      <c r="R704" s="2">
        <v>14.1086894729808</v>
      </c>
      <c r="S704" s="2">
        <v>38.0318</v>
      </c>
      <c r="T704" s="2">
        <v>57.9845</v>
      </c>
      <c r="U704" s="2">
        <v>1.7667</v>
      </c>
      <c r="V704" s="2">
        <v>18.8595278037389</v>
      </c>
      <c r="W704" s="2">
        <v>-11.569</v>
      </c>
      <c r="X704" s="2">
        <v>15.1024</v>
      </c>
      <c r="Y704" s="2">
        <v>15.0543</v>
      </c>
      <c r="Z704" s="2">
        <v>0.198555584157182</v>
      </c>
      <c r="AA704" s="2">
        <v>14.9139</v>
      </c>
      <c r="AB704" s="2">
        <v>15.1947</v>
      </c>
      <c r="AC704" s="2">
        <v>14.23995</v>
      </c>
      <c r="AD704" s="2">
        <v>3.17823284939918</v>
      </c>
      <c r="AE704" s="2">
        <v>11.9926</v>
      </c>
      <c r="AF704" s="2">
        <v>16.4873</v>
      </c>
      <c r="AG704" s="2">
        <v>22.31725</v>
      </c>
      <c r="AH704" s="2">
        <v>17.4387381483008</v>
      </c>
      <c r="AI704" s="2">
        <v>9.9862</v>
      </c>
      <c r="AJ704" s="2">
        <v>34.6483</v>
      </c>
      <c r="AK704" s="2">
        <v>44.3163</v>
      </c>
      <c r="AL704" s="2">
        <v>12.7795408563845</v>
      </c>
      <c r="AM704" s="2">
        <v>35.2798</v>
      </c>
      <c r="AN704" s="2">
        <v>53.3528</v>
      </c>
    </row>
    <row r="705">
      <c r="A705" s="1" t="s">
        <v>23095</v>
      </c>
      <c r="B705" s="1" t="s">
        <v>23096</v>
      </c>
      <c r="C705" s="1" t="s">
        <v>5254</v>
      </c>
      <c r="D705" s="1" t="s">
        <v>22713</v>
      </c>
      <c r="E705" s="2">
        <v>3.9982</v>
      </c>
      <c r="F705" s="2">
        <v>7.02920709041923</v>
      </c>
      <c r="G705" s="2">
        <v>-0.9722</v>
      </c>
      <c r="H705" s="2">
        <v>8.9686</v>
      </c>
      <c r="I705" s="2">
        <v>14.5113</v>
      </c>
      <c r="J705" s="2">
        <v>2.15540289041283</v>
      </c>
      <c r="K705" s="2">
        <v>12.9872</v>
      </c>
      <c r="L705" s="2">
        <v>16.0354</v>
      </c>
      <c r="M705" s="2">
        <v>23.47775</v>
      </c>
      <c r="N705" s="2">
        <v>6.51789817694324</v>
      </c>
      <c r="O705" s="2">
        <v>18.8689</v>
      </c>
      <c r="P705" s="2">
        <v>28.0866</v>
      </c>
      <c r="Q705" s="2">
        <v>9.5778</v>
      </c>
      <c r="R705" s="2">
        <v>4.26484384004854</v>
      </c>
      <c r="S705" s="2">
        <v>6.5621</v>
      </c>
      <c r="T705" s="2">
        <v>12.5935</v>
      </c>
      <c r="U705" s="2">
        <v>17.9858</v>
      </c>
      <c r="V705" s="2">
        <v>1.75390766005511</v>
      </c>
      <c r="W705" s="2">
        <v>16.7456</v>
      </c>
      <c r="X705" s="2">
        <v>19.226</v>
      </c>
      <c r="Y705" s="2">
        <v>15.2993</v>
      </c>
      <c r="Z705" s="2">
        <v>6.03657059098956</v>
      </c>
      <c r="AA705" s="2">
        <v>11.0308</v>
      </c>
      <c r="AB705" s="2">
        <v>19.5678</v>
      </c>
      <c r="AC705" s="2">
        <v>9.85745</v>
      </c>
      <c r="AD705" s="2">
        <v>5.55920280301052</v>
      </c>
      <c r="AE705" s="2">
        <v>5.9265</v>
      </c>
      <c r="AF705" s="2">
        <v>13.7884</v>
      </c>
      <c r="AG705" s="2">
        <v>15.6568</v>
      </c>
      <c r="AH705" s="2">
        <v>4.90265415667881</v>
      </c>
      <c r="AI705" s="2">
        <v>12.1901</v>
      </c>
      <c r="AJ705" s="2">
        <v>19.1235</v>
      </c>
      <c r="AK705" s="2">
        <v>36.77595</v>
      </c>
      <c r="AL705" s="2">
        <v>7.56526474123675</v>
      </c>
      <c r="AM705" s="2">
        <v>31.4265</v>
      </c>
      <c r="AN705" s="2">
        <v>42.1254</v>
      </c>
    </row>
    <row r="706">
      <c r="A706" s="1" t="s">
        <v>23123</v>
      </c>
      <c r="B706" s="1" t="s">
        <v>23124</v>
      </c>
      <c r="C706" s="1" t="s">
        <v>6317</v>
      </c>
      <c r="D706" s="1" t="s">
        <v>22713</v>
      </c>
      <c r="E706" s="2">
        <v>-8.8831</v>
      </c>
      <c r="F706" s="2">
        <v>3.98369818384877</v>
      </c>
      <c r="G706" s="2">
        <v>-11.7</v>
      </c>
      <c r="H706" s="2">
        <v>-6.0662</v>
      </c>
      <c r="I706" s="2">
        <v>2.07115</v>
      </c>
      <c r="J706" s="2">
        <v>0.02524371208836</v>
      </c>
      <c r="K706" s="2">
        <v>2.0533</v>
      </c>
      <c r="L706" s="2">
        <v>2.089</v>
      </c>
      <c r="M706" s="2">
        <v>-3.10015</v>
      </c>
      <c r="N706" s="2">
        <v>10.9289716993412</v>
      </c>
      <c r="O706" s="2">
        <v>-10.8281</v>
      </c>
      <c r="P706" s="2">
        <v>4.6278</v>
      </c>
      <c r="Q706" s="2">
        <v>11.4311</v>
      </c>
      <c r="R706" s="2">
        <v>6.60437733628235</v>
      </c>
      <c r="S706" s="2">
        <v>6.7611</v>
      </c>
      <c r="T706" s="2">
        <v>16.1011</v>
      </c>
      <c r="U706" s="2">
        <v>38.04595</v>
      </c>
      <c r="V706" s="2">
        <v>11.4955056524278</v>
      </c>
      <c r="W706" s="2">
        <v>29.9174</v>
      </c>
      <c r="X706" s="2">
        <v>46.1745</v>
      </c>
      <c r="Y706" s="2">
        <v>11.476</v>
      </c>
      <c r="Z706" s="2">
        <v>4.72347329832614</v>
      </c>
      <c r="AA706" s="2">
        <v>8.136</v>
      </c>
      <c r="AB706" s="2">
        <v>14.816</v>
      </c>
      <c r="AC706" s="2">
        <v>15.2072</v>
      </c>
      <c r="AD706" s="2">
        <v>2.98300066711357</v>
      </c>
      <c r="AE706" s="2">
        <v>13.0979</v>
      </c>
      <c r="AF706" s="2">
        <v>17.3165</v>
      </c>
      <c r="AG706" s="2">
        <v>10.9138</v>
      </c>
      <c r="AH706" s="2">
        <v>9.92650641565299</v>
      </c>
      <c r="AI706" s="2">
        <v>3.8947</v>
      </c>
      <c r="AJ706" s="2">
        <v>17.9329</v>
      </c>
      <c r="AK706" s="2">
        <v>56.5843</v>
      </c>
      <c r="AL706" s="2">
        <v>1.54898811486725</v>
      </c>
      <c r="AM706" s="2">
        <v>55.489</v>
      </c>
      <c r="AN706" s="2">
        <v>57.6796</v>
      </c>
    </row>
    <row r="707">
      <c r="A707" s="1" t="s">
        <v>23139</v>
      </c>
      <c r="B707" s="1" t="s">
        <v>23140</v>
      </c>
      <c r="C707" s="1" t="s">
        <v>8100</v>
      </c>
      <c r="D707" s="1" t="s">
        <v>22713</v>
      </c>
      <c r="E707" s="2">
        <v>-9.61405</v>
      </c>
      <c r="F707" s="2">
        <v>3.42784154315803</v>
      </c>
      <c r="G707" s="2">
        <v>-12.0379</v>
      </c>
      <c r="H707" s="2">
        <v>-7.1902</v>
      </c>
      <c r="I707" s="2">
        <v>1.0509</v>
      </c>
      <c r="J707" s="2">
        <v>0.543765114732455</v>
      </c>
      <c r="K707" s="2">
        <v>0.6664</v>
      </c>
      <c r="L707" s="2">
        <v>1.4354</v>
      </c>
      <c r="M707" s="2">
        <v>2.9605</v>
      </c>
      <c r="N707" s="2">
        <v>4.56522280069659</v>
      </c>
      <c r="O707" s="2">
        <v>-0.2676</v>
      </c>
      <c r="P707" s="2">
        <v>6.1886</v>
      </c>
      <c r="Q707" s="2">
        <v>11.4882</v>
      </c>
      <c r="R707" s="2">
        <v>2.46044875581671</v>
      </c>
      <c r="S707" s="2">
        <v>9.7484</v>
      </c>
      <c r="T707" s="2">
        <v>13.228</v>
      </c>
      <c r="U707" s="2">
        <v>27.6532</v>
      </c>
      <c r="V707" s="2">
        <v>7.89951411670363</v>
      </c>
      <c r="W707" s="2">
        <v>22.0674</v>
      </c>
      <c r="X707" s="2">
        <v>33.239</v>
      </c>
      <c r="Y707" s="2">
        <v>9.3273</v>
      </c>
      <c r="Z707" s="2">
        <v>3.06417652559379</v>
      </c>
      <c r="AA707" s="2">
        <v>7.1606</v>
      </c>
      <c r="AB707" s="2">
        <v>11.494</v>
      </c>
      <c r="AC707" s="2">
        <v>29.3673</v>
      </c>
      <c r="AD707" s="2">
        <v>3.58870833587797</v>
      </c>
      <c r="AE707" s="2">
        <v>26.8297</v>
      </c>
      <c r="AF707" s="2">
        <v>31.9049</v>
      </c>
      <c r="AG707" s="2">
        <v>7.90895</v>
      </c>
      <c r="AH707" s="2">
        <v>4.03977175159687</v>
      </c>
      <c r="AI707" s="2">
        <v>5.0524</v>
      </c>
      <c r="AJ707" s="2">
        <v>10.7655</v>
      </c>
      <c r="AK707" s="2">
        <v>57.4872</v>
      </c>
      <c r="AL707" s="2">
        <v>8.73432438257247</v>
      </c>
      <c r="AM707" s="2">
        <v>51.3111</v>
      </c>
      <c r="AN707" s="2">
        <v>63.6633</v>
      </c>
    </row>
    <row r="708">
      <c r="A708" s="1" t="s">
        <v>23143</v>
      </c>
      <c r="B708" s="1" t="s">
        <v>23144</v>
      </c>
      <c r="C708" s="1" t="s">
        <v>8100</v>
      </c>
      <c r="D708" s="1" t="s">
        <v>22713</v>
      </c>
      <c r="E708" s="2">
        <v>34.20945</v>
      </c>
      <c r="F708" s="2">
        <v>17.5538551322779</v>
      </c>
      <c r="G708" s="2">
        <v>21.797</v>
      </c>
      <c r="H708" s="2">
        <v>46.6219</v>
      </c>
      <c r="I708" s="2">
        <v>32.5479</v>
      </c>
      <c r="J708" s="2">
        <v>6.00970053330447</v>
      </c>
      <c r="K708" s="2">
        <v>28.2984</v>
      </c>
      <c r="L708" s="2">
        <v>36.7974</v>
      </c>
      <c r="M708" s="2">
        <v>51.29375</v>
      </c>
      <c r="N708" s="2">
        <v>14.5264481593058</v>
      </c>
      <c r="O708" s="2">
        <v>41.022</v>
      </c>
      <c r="P708" s="2">
        <v>61.5655</v>
      </c>
      <c r="Q708" s="2">
        <v>45.47405</v>
      </c>
      <c r="R708" s="2">
        <v>3.59599153572419</v>
      </c>
      <c r="S708" s="2">
        <v>42.9313</v>
      </c>
      <c r="T708" s="2">
        <v>48.0168</v>
      </c>
      <c r="U708" s="2">
        <v>82.9172</v>
      </c>
      <c r="V708" s="2">
        <v>11.26916077177</v>
      </c>
      <c r="W708" s="2">
        <v>74.9487</v>
      </c>
      <c r="X708" s="2">
        <v>90.8857</v>
      </c>
      <c r="Y708" s="2">
        <v>28.1615</v>
      </c>
      <c r="Z708" s="2">
        <v>0.306035814897538</v>
      </c>
      <c r="AA708" s="2">
        <v>27.9451</v>
      </c>
      <c r="AB708" s="2">
        <v>28.3779</v>
      </c>
      <c r="AC708" s="2">
        <v>44.09275</v>
      </c>
      <c r="AD708" s="2">
        <v>3.57180848380761</v>
      </c>
      <c r="AE708" s="2">
        <v>41.5671</v>
      </c>
      <c r="AF708" s="2">
        <v>46.6184</v>
      </c>
      <c r="AG708" s="2">
        <v>63.80935</v>
      </c>
      <c r="AH708" s="2">
        <v>14.5131545518195</v>
      </c>
      <c r="AI708" s="2">
        <v>53.547</v>
      </c>
      <c r="AJ708" s="2">
        <v>74.0717</v>
      </c>
      <c r="AK708" s="2">
        <v>62.68345</v>
      </c>
      <c r="AL708" s="2">
        <v>12.9232956649997</v>
      </c>
      <c r="AM708" s="2">
        <v>53.5453</v>
      </c>
      <c r="AN708" s="2">
        <v>71.8216</v>
      </c>
    </row>
    <row r="709">
      <c r="A709" s="1" t="s">
        <v>23147</v>
      </c>
      <c r="B709" s="1" t="s">
        <v>23148</v>
      </c>
      <c r="C709" s="1" t="s">
        <v>8100</v>
      </c>
      <c r="D709" s="1" t="s">
        <v>22713</v>
      </c>
      <c r="E709" s="2">
        <v>-4.5209</v>
      </c>
      <c r="F709" s="2">
        <v>10.5689836370391</v>
      </c>
      <c r="G709" s="2">
        <v>-11.9943</v>
      </c>
      <c r="H709" s="2">
        <v>2.9525</v>
      </c>
      <c r="I709" s="2">
        <v>12.0247</v>
      </c>
      <c r="J709" s="2">
        <v>6.39959921245073</v>
      </c>
      <c r="K709" s="2">
        <v>7.4995</v>
      </c>
      <c r="L709" s="2">
        <v>16.5499</v>
      </c>
      <c r="M709" s="2">
        <v>22.59965</v>
      </c>
      <c r="N709" s="2">
        <v>24.0009719204244</v>
      </c>
      <c r="O709" s="2">
        <v>5.6284</v>
      </c>
      <c r="P709" s="2">
        <v>39.5709</v>
      </c>
      <c r="Q709" s="2">
        <v>46.2633</v>
      </c>
      <c r="R709" s="2">
        <v>11.8265023367012</v>
      </c>
      <c r="S709" s="2">
        <v>37.9007</v>
      </c>
      <c r="T709" s="2">
        <v>54.6259</v>
      </c>
      <c r="U709" s="2">
        <v>6.18395</v>
      </c>
      <c r="V709" s="2">
        <v>8.00706505812211</v>
      </c>
      <c r="W709" s="2">
        <v>0.5221</v>
      </c>
      <c r="X709" s="2">
        <v>11.8458</v>
      </c>
      <c r="Y709" s="2">
        <v>18.7373</v>
      </c>
      <c r="Z709" s="2">
        <v>4.65559104733223</v>
      </c>
      <c r="AA709" s="2">
        <v>15.4453</v>
      </c>
      <c r="AB709" s="2">
        <v>22.0293</v>
      </c>
      <c r="AC709" s="2">
        <v>15.44405</v>
      </c>
      <c r="AD709" s="2">
        <v>8.39455957421234</v>
      </c>
      <c r="AE709" s="2">
        <v>9.5082</v>
      </c>
      <c r="AF709" s="2">
        <v>21.3799</v>
      </c>
      <c r="AG709" s="2">
        <v>31.0202</v>
      </c>
      <c r="AH709" s="2">
        <v>1.27151941392965</v>
      </c>
      <c r="AI709" s="2">
        <v>30.1211</v>
      </c>
      <c r="AJ709" s="2">
        <v>31.9193</v>
      </c>
      <c r="AK709" s="2">
        <v>55.65835</v>
      </c>
      <c r="AL709" s="2">
        <v>4.86128840997939</v>
      </c>
      <c r="AM709" s="2">
        <v>52.2209</v>
      </c>
      <c r="AN709" s="2">
        <v>59.0958</v>
      </c>
    </row>
    <row r="710">
      <c r="A710" s="1" t="s">
        <v>23151</v>
      </c>
      <c r="B710" s="1" t="s">
        <v>23152</v>
      </c>
      <c r="C710" s="1" t="s">
        <v>8100</v>
      </c>
      <c r="D710" s="1" t="s">
        <v>22713</v>
      </c>
      <c r="E710" s="2">
        <v>1.45235</v>
      </c>
      <c r="F710" s="2">
        <v>6.6197215534341</v>
      </c>
      <c r="G710" s="2">
        <v>-3.2285</v>
      </c>
      <c r="H710" s="2">
        <v>6.1332</v>
      </c>
      <c r="I710" s="2">
        <v>14.8069</v>
      </c>
      <c r="J710" s="2">
        <v>10.6464825402571</v>
      </c>
      <c r="K710" s="2">
        <v>7.2787</v>
      </c>
      <c r="L710" s="2">
        <v>22.3351</v>
      </c>
      <c r="M710" s="2">
        <v>4.4857</v>
      </c>
      <c r="N710" s="2">
        <v>3.50272415128568</v>
      </c>
      <c r="O710" s="2">
        <v>2.0089</v>
      </c>
      <c r="P710" s="2">
        <v>6.9625</v>
      </c>
      <c r="Q710" s="2">
        <v>14.83645</v>
      </c>
      <c r="R710" s="2">
        <v>3.70290608103959</v>
      </c>
      <c r="S710" s="2">
        <v>12.2181</v>
      </c>
      <c r="T710" s="2">
        <v>17.4548</v>
      </c>
      <c r="U710" s="2">
        <v>25.9871</v>
      </c>
      <c r="V710" s="2">
        <v>4.28068303194712</v>
      </c>
      <c r="W710" s="2">
        <v>22.9602</v>
      </c>
      <c r="X710" s="2">
        <v>29.014</v>
      </c>
      <c r="Y710" s="2">
        <v>15.4936</v>
      </c>
      <c r="Z710" s="2">
        <v>1.14904851942814</v>
      </c>
      <c r="AA710" s="2">
        <v>14.6811</v>
      </c>
      <c r="AB710" s="2">
        <v>16.3061</v>
      </c>
      <c r="AC710" s="2">
        <v>42.5445</v>
      </c>
      <c r="AD710" s="2">
        <v>2.66918667762298</v>
      </c>
      <c r="AE710" s="2">
        <v>40.6571</v>
      </c>
      <c r="AF710" s="2">
        <v>44.4319</v>
      </c>
      <c r="AG710" s="2">
        <v>15.0377</v>
      </c>
      <c r="AH710" s="2">
        <v>5.08579481300613</v>
      </c>
      <c r="AI710" s="2">
        <v>11.4415</v>
      </c>
      <c r="AJ710" s="2">
        <v>18.6339</v>
      </c>
      <c r="AK710" s="2">
        <v>64.54185</v>
      </c>
      <c r="AL710" s="2">
        <v>8.93436489097014</v>
      </c>
      <c r="AM710" s="2">
        <v>58.2243</v>
      </c>
      <c r="AN710" s="2">
        <v>70.8594</v>
      </c>
    </row>
    <row r="711">
      <c r="A711" s="1" t="s">
        <v>23153</v>
      </c>
      <c r="B711" s="1" t="s">
        <v>23154</v>
      </c>
      <c r="C711" s="1" t="s">
        <v>5254</v>
      </c>
      <c r="D711" s="1" t="s">
        <v>22713</v>
      </c>
      <c r="E711" s="2">
        <v>-9.2978</v>
      </c>
      <c r="F711" s="2">
        <v>2.23360890041207</v>
      </c>
      <c r="G711" s="2">
        <v>-10.8772</v>
      </c>
      <c r="H711" s="2">
        <v>-7.7184</v>
      </c>
      <c r="I711" s="2">
        <v>5.8548</v>
      </c>
      <c r="J711" s="2">
        <v>4.6058107299367</v>
      </c>
      <c r="K711" s="2">
        <v>2.598</v>
      </c>
      <c r="L711" s="2">
        <v>9.1116</v>
      </c>
      <c r="M711" s="2">
        <v>40.5583</v>
      </c>
      <c r="N711" s="2">
        <v>9.78480221670321</v>
      </c>
      <c r="O711" s="2">
        <v>33.6394</v>
      </c>
      <c r="P711" s="2">
        <v>47.4772</v>
      </c>
      <c r="Q711" s="2">
        <v>11.07535</v>
      </c>
      <c r="R711" s="2">
        <v>18.4487694745476</v>
      </c>
      <c r="S711" s="2">
        <v>-1.9699</v>
      </c>
      <c r="T711" s="2">
        <v>24.1206</v>
      </c>
      <c r="U711" s="2">
        <v>18.26855</v>
      </c>
      <c r="V711" s="2">
        <v>1.30058150263642</v>
      </c>
      <c r="W711" s="2">
        <v>17.3489</v>
      </c>
      <c r="X711" s="2">
        <v>19.1882</v>
      </c>
      <c r="Y711" s="2">
        <v>11.5641</v>
      </c>
      <c r="Z711" s="2">
        <v>1.89207632509896</v>
      </c>
      <c r="AA711" s="2">
        <v>10.2262</v>
      </c>
      <c r="AB711" s="2">
        <v>12.902</v>
      </c>
      <c r="AC711" s="2">
        <v>8.88575</v>
      </c>
      <c r="AD711" s="2">
        <v>1.99015203564954</v>
      </c>
      <c r="AE711" s="2">
        <v>7.4785</v>
      </c>
      <c r="AF711" s="2">
        <v>10.293</v>
      </c>
      <c r="AG711" s="2">
        <v>10.90775</v>
      </c>
      <c r="AH711" s="2">
        <v>4.65523749394164</v>
      </c>
      <c r="AI711" s="2">
        <v>7.616</v>
      </c>
      <c r="AJ711" s="2">
        <v>14.1995</v>
      </c>
      <c r="AK711" s="2">
        <v>52.6207</v>
      </c>
      <c r="AL711" s="2">
        <v>3.57640467788532</v>
      </c>
      <c r="AM711" s="2">
        <v>50.0918</v>
      </c>
      <c r="AN711" s="2">
        <v>55.1496</v>
      </c>
    </row>
    <row r="712">
      <c r="A712" s="1" t="s">
        <v>23177</v>
      </c>
      <c r="B712" s="1" t="s">
        <v>23178</v>
      </c>
      <c r="C712" s="1" t="s">
        <v>5839</v>
      </c>
      <c r="D712" s="1" t="s">
        <v>22713</v>
      </c>
      <c r="E712" s="2">
        <v>2.79245</v>
      </c>
      <c r="F712" s="2">
        <v>2.43944768441547</v>
      </c>
      <c r="G712" s="2">
        <v>1.0675</v>
      </c>
      <c r="H712" s="2">
        <v>4.5174</v>
      </c>
      <c r="I712" s="2">
        <v>6.87865</v>
      </c>
      <c r="J712" s="2">
        <v>3.56643447227059</v>
      </c>
      <c r="K712" s="2">
        <v>4.3568</v>
      </c>
      <c r="L712" s="2">
        <v>9.4005</v>
      </c>
      <c r="M712" s="2">
        <v>23.21125</v>
      </c>
      <c r="N712" s="2">
        <v>2.95874690451887</v>
      </c>
      <c r="O712" s="2">
        <v>21.1191</v>
      </c>
      <c r="P712" s="2">
        <v>25.3034</v>
      </c>
      <c r="Q712" s="2">
        <v>16.3287</v>
      </c>
      <c r="R712" s="2">
        <v>2.44376103578071</v>
      </c>
      <c r="S712" s="2">
        <v>14.6007</v>
      </c>
      <c r="T712" s="2">
        <v>18.0567</v>
      </c>
      <c r="U712" s="2">
        <v>63.41715</v>
      </c>
      <c r="V712" s="2">
        <v>0.595596041793425</v>
      </c>
      <c r="W712" s="2">
        <v>62.996</v>
      </c>
      <c r="X712" s="2">
        <v>63.8383</v>
      </c>
      <c r="Y712" s="2">
        <v>25.52265</v>
      </c>
      <c r="Z712" s="2">
        <v>2.78027315294739</v>
      </c>
      <c r="AA712" s="2">
        <v>23.5567</v>
      </c>
      <c r="AB712" s="2">
        <v>27.4886</v>
      </c>
      <c r="AC712" s="2">
        <v>41.4128</v>
      </c>
      <c r="AD712" s="2">
        <v>0.61914269760694</v>
      </c>
      <c r="AE712" s="2">
        <v>40.975</v>
      </c>
      <c r="AF712" s="2">
        <v>41.8506</v>
      </c>
      <c r="AG712" s="2">
        <v>49.5333</v>
      </c>
      <c r="AH712" s="2">
        <v>3.50894669096012</v>
      </c>
      <c r="AI712" s="2">
        <v>47.0521</v>
      </c>
      <c r="AJ712" s="2">
        <v>52.0145</v>
      </c>
      <c r="AK712" s="2">
        <v>4.4365</v>
      </c>
      <c r="AL712" s="2">
        <v>1.22060772568422</v>
      </c>
      <c r="AM712" s="2">
        <v>3.5734</v>
      </c>
      <c r="AN712" s="2">
        <v>5.2996</v>
      </c>
    </row>
    <row r="713">
      <c r="A713" s="1" t="s">
        <v>23179</v>
      </c>
      <c r="B713" s="1" t="s">
        <v>23180</v>
      </c>
      <c r="C713" s="1" t="s">
        <v>5839</v>
      </c>
      <c r="D713" s="1" t="s">
        <v>22713</v>
      </c>
      <c r="E713" s="2">
        <v>21.0972</v>
      </c>
      <c r="F713" s="2">
        <v>27.2879577927701</v>
      </c>
      <c r="G713" s="2">
        <v>1.8017</v>
      </c>
      <c r="H713" s="2">
        <v>40.3927</v>
      </c>
      <c r="I713" s="2">
        <v>8.0997</v>
      </c>
      <c r="J713" s="2">
        <v>3.85726749137262</v>
      </c>
      <c r="K713" s="2">
        <v>5.3722</v>
      </c>
      <c r="L713" s="2">
        <v>10.8272</v>
      </c>
      <c r="M713" s="2">
        <v>22.12255</v>
      </c>
      <c r="N713" s="2">
        <v>11.4148954793726</v>
      </c>
      <c r="O713" s="2">
        <v>14.051</v>
      </c>
      <c r="P713" s="2">
        <v>30.1941</v>
      </c>
      <c r="Q713" s="2">
        <v>17.795</v>
      </c>
      <c r="R713" s="2">
        <v>1.60810224177444</v>
      </c>
      <c r="S713" s="2">
        <v>16.6579</v>
      </c>
      <c r="T713" s="2">
        <v>18.9321</v>
      </c>
      <c r="U713" s="2">
        <v>57.24525</v>
      </c>
      <c r="V713" s="2">
        <v>8.96180063408019</v>
      </c>
      <c r="W713" s="2">
        <v>50.9083</v>
      </c>
      <c r="X713" s="2">
        <v>63.5822</v>
      </c>
      <c r="Y713" s="2">
        <v>28.03815</v>
      </c>
      <c r="Z713" s="2">
        <v>7.66411826924664</v>
      </c>
      <c r="AA713" s="2">
        <v>22.6188</v>
      </c>
      <c r="AB713" s="2">
        <v>33.4575</v>
      </c>
      <c r="AC713" s="2">
        <v>45.4675</v>
      </c>
      <c r="AD713" s="2">
        <v>9.66289700762665</v>
      </c>
      <c r="AE713" s="2">
        <v>38.6348</v>
      </c>
      <c r="AF713" s="2">
        <v>52.3002</v>
      </c>
      <c r="AG713" s="2">
        <v>49.23785</v>
      </c>
      <c r="AH713" s="2">
        <v>4.30875517116023</v>
      </c>
      <c r="AI713" s="2">
        <v>46.1911</v>
      </c>
      <c r="AJ713" s="2">
        <v>52.2846</v>
      </c>
      <c r="AK713" s="2">
        <v>60.6811</v>
      </c>
      <c r="AL713" s="2">
        <v>2.23049763057484</v>
      </c>
      <c r="AM713" s="2">
        <v>59.1039</v>
      </c>
      <c r="AN713" s="2">
        <v>62.2583</v>
      </c>
    </row>
    <row r="714">
      <c r="A714" s="1" t="s">
        <v>23183</v>
      </c>
      <c r="B714" s="1" t="s">
        <v>23184</v>
      </c>
      <c r="C714" s="1" t="s">
        <v>5839</v>
      </c>
      <c r="D714" s="1" t="s">
        <v>22713</v>
      </c>
      <c r="E714" s="2">
        <v>38.7633</v>
      </c>
      <c r="F714" s="2">
        <v>34.4495352726274</v>
      </c>
      <c r="G714" s="2">
        <v>14.4038</v>
      </c>
      <c r="H714" s="2">
        <v>63.1228</v>
      </c>
      <c r="I714" s="2">
        <v>44.5604</v>
      </c>
      <c r="J714" s="2">
        <v>1.42326452917228</v>
      </c>
      <c r="K714" s="2">
        <v>43.554</v>
      </c>
      <c r="L714" s="2">
        <v>45.5668</v>
      </c>
      <c r="M714" s="2">
        <v>57.57515</v>
      </c>
      <c r="N714" s="2">
        <v>1.40947594693915</v>
      </c>
      <c r="O714" s="2">
        <v>56.5785</v>
      </c>
      <c r="P714" s="2">
        <v>58.5718</v>
      </c>
      <c r="Q714" s="2">
        <v>53.48745</v>
      </c>
      <c r="R714" s="2">
        <v>4.34637325191935</v>
      </c>
      <c r="S714" s="2">
        <v>50.4141</v>
      </c>
      <c r="T714" s="2">
        <v>56.5608</v>
      </c>
      <c r="U714" s="2">
        <v>97.3331</v>
      </c>
      <c r="V714" s="2">
        <v>3.69307729678111</v>
      </c>
      <c r="W714" s="2">
        <v>94.7217</v>
      </c>
      <c r="X714" s="2">
        <v>99.9445</v>
      </c>
      <c r="Y714" s="2">
        <v>53.0543</v>
      </c>
      <c r="Z714" s="2">
        <v>1.18921218459954</v>
      </c>
      <c r="AA714" s="2">
        <v>52.2134</v>
      </c>
      <c r="AB714" s="2">
        <v>53.8952</v>
      </c>
      <c r="AC714" s="2">
        <v>77.9608</v>
      </c>
      <c r="AD714" s="2">
        <v>2.50089526370058</v>
      </c>
      <c r="AE714" s="2">
        <v>76.1924</v>
      </c>
      <c r="AF714" s="2">
        <v>79.7292</v>
      </c>
      <c r="AG714" s="2">
        <v>61.6955</v>
      </c>
      <c r="AH714" s="2">
        <v>1.20165726394842</v>
      </c>
      <c r="AI714" s="2">
        <v>60.8458</v>
      </c>
      <c r="AJ714" s="2">
        <v>62.5452</v>
      </c>
      <c r="AK714" s="2">
        <v>34.61615</v>
      </c>
      <c r="AL714" s="2">
        <v>13.580197864722</v>
      </c>
      <c r="AM714" s="2">
        <v>25.0135</v>
      </c>
      <c r="AN714" s="2">
        <v>44.2188</v>
      </c>
    </row>
    <row r="715">
      <c r="A715" s="1" t="s">
        <v>23195</v>
      </c>
      <c r="B715" s="1" t="s">
        <v>23196</v>
      </c>
      <c r="C715" s="1" t="s">
        <v>5839</v>
      </c>
      <c r="D715" s="1" t="s">
        <v>22713</v>
      </c>
      <c r="E715" s="2">
        <v>4.3034</v>
      </c>
      <c r="F715" s="2">
        <v>33.1166389900908</v>
      </c>
      <c r="G715" s="2">
        <v>-19.1136</v>
      </c>
      <c r="H715" s="2">
        <v>27.7204</v>
      </c>
      <c r="I715" s="2">
        <v>-3.76515</v>
      </c>
      <c r="J715" s="2">
        <v>1.53279536957808</v>
      </c>
      <c r="K715" s="2">
        <v>-4.849</v>
      </c>
      <c r="L715" s="2">
        <v>-2.6813</v>
      </c>
      <c r="M715" s="2">
        <v>7.81975</v>
      </c>
      <c r="N715" s="2">
        <v>2.51864364390836</v>
      </c>
      <c r="O715" s="2">
        <v>6.0388</v>
      </c>
      <c r="P715" s="2">
        <v>9.6007</v>
      </c>
      <c r="Q715" s="2">
        <v>9.84305</v>
      </c>
      <c r="R715" s="2">
        <v>5.29050222615963</v>
      </c>
      <c r="S715" s="2">
        <v>6.1021</v>
      </c>
      <c r="T715" s="2">
        <v>13.584</v>
      </c>
      <c r="U715" s="2">
        <v>48.8385</v>
      </c>
      <c r="V715" s="2">
        <v>3.18975868993252</v>
      </c>
      <c r="W715" s="2">
        <v>46.583</v>
      </c>
      <c r="X715" s="2">
        <v>51.094</v>
      </c>
      <c r="Y715" s="2">
        <v>19.44155</v>
      </c>
      <c r="Z715" s="2">
        <v>0.022556706319851</v>
      </c>
      <c r="AA715" s="2">
        <v>19.4256</v>
      </c>
      <c r="AB715" s="2">
        <v>19.4575</v>
      </c>
      <c r="AC715" s="2">
        <v>30.53115</v>
      </c>
      <c r="AD715" s="2">
        <v>4.87246069712215</v>
      </c>
      <c r="AE715" s="2">
        <v>27.0858</v>
      </c>
      <c r="AF715" s="2">
        <v>33.9765</v>
      </c>
      <c r="AG715" s="2">
        <v>31.3276</v>
      </c>
      <c r="AH715" s="2">
        <v>8.29393827924949</v>
      </c>
      <c r="AI715" s="2">
        <v>25.4629</v>
      </c>
      <c r="AJ715" s="2">
        <v>37.1923</v>
      </c>
      <c r="AK715" s="2">
        <v>73.13135</v>
      </c>
      <c r="AL715" s="2">
        <v>0.200323351110147</v>
      </c>
      <c r="AM715" s="2">
        <v>72.9897</v>
      </c>
      <c r="AN715" s="2">
        <v>73.273</v>
      </c>
    </row>
    <row r="716">
      <c r="A716" s="1" t="s">
        <v>23207</v>
      </c>
      <c r="B716" s="1" t="s">
        <v>23208</v>
      </c>
      <c r="C716" s="1" t="s">
        <v>5449</v>
      </c>
      <c r="D716" s="1" t="s">
        <v>22713</v>
      </c>
      <c r="E716" s="2">
        <v>29.0079</v>
      </c>
      <c r="F716" s="2">
        <v>20.468619995007</v>
      </c>
      <c r="G716" s="2">
        <v>14.5344</v>
      </c>
      <c r="H716" s="2">
        <v>43.4814</v>
      </c>
      <c r="I716" s="2">
        <v>6.7071</v>
      </c>
      <c r="J716" s="2">
        <v>2.04919545187861</v>
      </c>
      <c r="K716" s="2">
        <v>5.2581</v>
      </c>
      <c r="L716" s="2">
        <v>8.1561</v>
      </c>
      <c r="M716" s="2">
        <v>19.3401</v>
      </c>
      <c r="N716" s="2">
        <v>8.67365462074667</v>
      </c>
      <c r="O716" s="2">
        <v>13.2069</v>
      </c>
      <c r="P716" s="2">
        <v>25.4733</v>
      </c>
      <c r="Q716" s="2">
        <v>14.86345</v>
      </c>
      <c r="R716" s="2">
        <v>3.49600663686441</v>
      </c>
      <c r="S716" s="2">
        <v>12.3914</v>
      </c>
      <c r="T716" s="2">
        <v>17.3355</v>
      </c>
      <c r="U716" s="2">
        <v>37.21965</v>
      </c>
      <c r="V716" s="2">
        <v>12.2236842156937</v>
      </c>
      <c r="W716" s="2">
        <v>28.5762</v>
      </c>
      <c r="X716" s="2">
        <v>45.8631</v>
      </c>
      <c r="Y716" s="2">
        <v>15.86935</v>
      </c>
      <c r="Z716" s="2">
        <v>2.99084955238474</v>
      </c>
      <c r="AA716" s="2">
        <v>13.7545</v>
      </c>
      <c r="AB716" s="2">
        <v>17.9842</v>
      </c>
      <c r="AC716" s="2">
        <v>22.45305</v>
      </c>
      <c r="AD716" s="2">
        <v>5.65961196593901</v>
      </c>
      <c r="AE716" s="2">
        <v>18.4511</v>
      </c>
      <c r="AF716" s="2">
        <v>26.455</v>
      </c>
      <c r="AG716" s="2">
        <v>14.46895</v>
      </c>
      <c r="AH716" s="2">
        <v>3.85691393798202</v>
      </c>
      <c r="AI716" s="2">
        <v>11.7417</v>
      </c>
      <c r="AJ716" s="2">
        <v>17.1962</v>
      </c>
      <c r="AK716" s="2">
        <v>71.8655</v>
      </c>
      <c r="AL716" s="2">
        <v>5.38645661636664</v>
      </c>
      <c r="AM716" s="2">
        <v>68.0567</v>
      </c>
      <c r="AN716" s="2">
        <v>75.6743</v>
      </c>
    </row>
    <row r="717">
      <c r="A717" s="1" t="s">
        <v>23223</v>
      </c>
      <c r="B717" s="1" t="s">
        <v>23224</v>
      </c>
      <c r="C717" s="1" t="s">
        <v>5449</v>
      </c>
      <c r="D717" s="1" t="s">
        <v>22713</v>
      </c>
      <c r="E717" s="2">
        <v>-1.1129</v>
      </c>
      <c r="F717" s="2">
        <v>1.55719055352902</v>
      </c>
      <c r="G717" s="2">
        <v>-2.214</v>
      </c>
      <c r="H717" s="2">
        <v>-0.0118</v>
      </c>
      <c r="I717" s="2">
        <v>2.9685</v>
      </c>
      <c r="J717" s="2">
        <v>6.53352523680746</v>
      </c>
      <c r="K717" s="2">
        <v>-1.6514</v>
      </c>
      <c r="L717" s="2">
        <v>7.5884</v>
      </c>
      <c r="M717" s="2">
        <v>8.4679</v>
      </c>
      <c r="N717" s="2">
        <v>4.36921280095168</v>
      </c>
      <c r="O717" s="2">
        <v>5.3784</v>
      </c>
      <c r="P717" s="2">
        <v>11.5574</v>
      </c>
      <c r="Q717" s="2">
        <v>3.5088</v>
      </c>
      <c r="R717" s="2">
        <v>6.6049430217073</v>
      </c>
      <c r="S717" s="2">
        <v>-1.1616</v>
      </c>
      <c r="T717" s="2">
        <v>8.1792</v>
      </c>
      <c r="U717" s="2">
        <v>6.90035</v>
      </c>
      <c r="V717" s="2">
        <v>0.93769430253148</v>
      </c>
      <c r="W717" s="2">
        <v>6.2373</v>
      </c>
      <c r="X717" s="2">
        <v>7.5634</v>
      </c>
      <c r="Y717" s="2">
        <v>7.2864</v>
      </c>
      <c r="Z717" s="2">
        <v>3.9800212285866</v>
      </c>
      <c r="AA717" s="2">
        <v>4.4721</v>
      </c>
      <c r="AB717" s="2">
        <v>10.1007</v>
      </c>
      <c r="AC717" s="2">
        <v>6.8866</v>
      </c>
      <c r="AD717" s="2">
        <v>1.09276281964569</v>
      </c>
      <c r="AE717" s="2">
        <v>6.1139</v>
      </c>
      <c r="AF717" s="2">
        <v>7.6593</v>
      </c>
      <c r="AG717" s="2">
        <v>12.3657</v>
      </c>
      <c r="AH717" s="2">
        <v>2.83818519832656</v>
      </c>
      <c r="AI717" s="2">
        <v>10.3588</v>
      </c>
      <c r="AJ717" s="2">
        <v>14.3726</v>
      </c>
      <c r="AK717" s="2">
        <v>66.9299</v>
      </c>
      <c r="AL717" s="2">
        <v>7.48076548088496</v>
      </c>
      <c r="AM717" s="2">
        <v>61.6402</v>
      </c>
      <c r="AN717" s="2">
        <v>72.2196</v>
      </c>
    </row>
    <row r="718">
      <c r="A718" s="1" t="s">
        <v>23227</v>
      </c>
      <c r="B718" s="1" t="s">
        <v>23228</v>
      </c>
      <c r="C718" s="1" t="s">
        <v>5449</v>
      </c>
      <c r="D718" s="1" t="s">
        <v>22713</v>
      </c>
      <c r="E718" s="2">
        <v>2.55455</v>
      </c>
      <c r="F718" s="2">
        <v>0.618930565572585</v>
      </c>
      <c r="G718" s="2">
        <v>2.1169</v>
      </c>
      <c r="H718" s="2">
        <v>2.9922</v>
      </c>
      <c r="I718" s="2">
        <v>9.8137</v>
      </c>
      <c r="J718" s="2">
        <v>5.7903560097804</v>
      </c>
      <c r="K718" s="2">
        <v>5.7193</v>
      </c>
      <c r="L718" s="2">
        <v>13.9081</v>
      </c>
      <c r="M718" s="2">
        <v>2.52135</v>
      </c>
      <c r="N718" s="2">
        <v>3.96990960161563</v>
      </c>
      <c r="O718" s="2">
        <v>-0.2858</v>
      </c>
      <c r="P718" s="2">
        <v>5.3285</v>
      </c>
      <c r="Q718" s="2">
        <v>15.3936</v>
      </c>
      <c r="R718" s="2">
        <v>0.078347431355469</v>
      </c>
      <c r="S718" s="2">
        <v>15.3382</v>
      </c>
      <c r="T718" s="2">
        <v>15.449</v>
      </c>
      <c r="U718" s="2">
        <v>14.7117</v>
      </c>
      <c r="V718" s="2">
        <v>12.9894101490406</v>
      </c>
      <c r="W718" s="2">
        <v>5.5268</v>
      </c>
      <c r="X718" s="2">
        <v>23.8966</v>
      </c>
      <c r="Y718" s="2">
        <v>10.44765</v>
      </c>
      <c r="Z718" s="2">
        <v>0.848316005389501</v>
      </c>
      <c r="AA718" s="2">
        <v>9.8478</v>
      </c>
      <c r="AB718" s="2">
        <v>11.0475</v>
      </c>
      <c r="AC718" s="2">
        <v>12.0251</v>
      </c>
      <c r="AD718" s="2">
        <v>1.44235641226432</v>
      </c>
      <c r="AE718" s="2">
        <v>11.0052</v>
      </c>
      <c r="AF718" s="2">
        <v>13.045</v>
      </c>
      <c r="AG718" s="2">
        <v>11.03895</v>
      </c>
      <c r="AH718" s="2">
        <v>0.29493423843291</v>
      </c>
      <c r="AI718" s="2">
        <v>10.8304</v>
      </c>
      <c r="AJ718" s="2">
        <v>11.2475</v>
      </c>
      <c r="AK718" s="2">
        <v>69.5498</v>
      </c>
      <c r="AL718" s="2">
        <v>3.49706729703619</v>
      </c>
      <c r="AM718" s="2">
        <v>67.077</v>
      </c>
      <c r="AN718" s="2">
        <v>72.0226</v>
      </c>
    </row>
    <row r="719">
      <c r="A719" s="1" t="s">
        <v>23231</v>
      </c>
      <c r="B719" s="1" t="s">
        <v>23232</v>
      </c>
      <c r="C719" s="1" t="s">
        <v>5839</v>
      </c>
      <c r="D719" s="1" t="s">
        <v>22713</v>
      </c>
      <c r="E719" s="2">
        <v>-2.1919</v>
      </c>
      <c r="F719" s="2">
        <v>0.150472323036497</v>
      </c>
      <c r="G719" s="2">
        <v>-2.2983</v>
      </c>
      <c r="H719" s="2">
        <v>-2.0855</v>
      </c>
      <c r="I719" s="2">
        <v>-0.6178</v>
      </c>
      <c r="J719" s="2">
        <v>1.60470812922475</v>
      </c>
      <c r="K719" s="2">
        <v>-1.7525</v>
      </c>
      <c r="L719" s="2">
        <v>0.5169</v>
      </c>
      <c r="M719" s="2">
        <v>8.1819</v>
      </c>
      <c r="N719" s="2">
        <v>3.62929626511807</v>
      </c>
      <c r="O719" s="2">
        <v>5.6156</v>
      </c>
      <c r="P719" s="2">
        <v>10.7482</v>
      </c>
      <c r="Q719" s="2">
        <v>9.2584</v>
      </c>
      <c r="R719" s="2">
        <v>5.17361747522949</v>
      </c>
      <c r="S719" s="2">
        <v>5.6001</v>
      </c>
      <c r="T719" s="2">
        <v>12.9167</v>
      </c>
      <c r="U719" s="2">
        <v>37.4701</v>
      </c>
      <c r="V719" s="2">
        <v>1.09870251660766</v>
      </c>
      <c r="W719" s="2">
        <v>36.6932</v>
      </c>
      <c r="X719" s="2">
        <v>38.247</v>
      </c>
      <c r="Y719" s="2">
        <v>15.93045</v>
      </c>
      <c r="Z719" s="2">
        <v>2.02366889707778</v>
      </c>
      <c r="AA719" s="2">
        <v>14.4995</v>
      </c>
      <c r="AB719" s="2">
        <v>17.3614</v>
      </c>
      <c r="AC719" s="2">
        <v>20.96735</v>
      </c>
      <c r="AD719" s="2">
        <v>0.468033978467378</v>
      </c>
      <c r="AE719" s="2">
        <v>20.6364</v>
      </c>
      <c r="AF719" s="2">
        <v>21.2983</v>
      </c>
      <c r="AG719" s="2">
        <v>21.16965</v>
      </c>
      <c r="AH719" s="2">
        <v>9.75050753781566</v>
      </c>
      <c r="AI719" s="2">
        <v>14.275</v>
      </c>
      <c r="AJ719" s="2">
        <v>28.0643</v>
      </c>
      <c r="AK719" s="2">
        <v>68.89775</v>
      </c>
      <c r="AL719" s="2">
        <v>0.822860161266789</v>
      </c>
      <c r="AM719" s="2">
        <v>68.3159</v>
      </c>
      <c r="AN719" s="2">
        <v>69.4796</v>
      </c>
    </row>
    <row r="720">
      <c r="A720" s="1" t="s">
        <v>23235</v>
      </c>
      <c r="B720" s="1" t="s">
        <v>23236</v>
      </c>
      <c r="C720" s="1" t="s">
        <v>5839</v>
      </c>
      <c r="D720" s="1" t="s">
        <v>22713</v>
      </c>
      <c r="E720" s="2">
        <v>18.24225</v>
      </c>
      <c r="F720" s="2">
        <v>33.0652323270985</v>
      </c>
      <c r="G720" s="2">
        <v>-5.1384</v>
      </c>
      <c r="H720" s="2">
        <v>41.6229</v>
      </c>
      <c r="I720" s="2">
        <v>9.7746</v>
      </c>
      <c r="J720" s="2">
        <v>1.3907376172377</v>
      </c>
      <c r="K720" s="2">
        <v>8.7912</v>
      </c>
      <c r="L720" s="2">
        <v>10.758</v>
      </c>
      <c r="M720" s="2">
        <v>9.21705</v>
      </c>
      <c r="N720" s="2">
        <v>0.113207795667966</v>
      </c>
      <c r="O720" s="2">
        <v>9.137</v>
      </c>
      <c r="P720" s="2">
        <v>9.2971</v>
      </c>
      <c r="Q720" s="2">
        <v>14.54855</v>
      </c>
      <c r="R720" s="2">
        <v>3.7457567519795</v>
      </c>
      <c r="S720" s="2">
        <v>11.8999</v>
      </c>
      <c r="T720" s="2">
        <v>17.1972</v>
      </c>
      <c r="U720" s="2">
        <v>49.55805</v>
      </c>
      <c r="V720" s="2">
        <v>3.58892046791232</v>
      </c>
      <c r="W720" s="2">
        <v>47.0203</v>
      </c>
      <c r="X720" s="2">
        <v>52.0958</v>
      </c>
      <c r="Y720" s="2">
        <v>20.0625</v>
      </c>
      <c r="Z720" s="2">
        <v>5.90844284223855</v>
      </c>
      <c r="AA720" s="2">
        <v>15.8846</v>
      </c>
      <c r="AB720" s="2">
        <v>24.2404</v>
      </c>
      <c r="AC720" s="2">
        <v>28.5475</v>
      </c>
      <c r="AD720" s="2">
        <v>3.89332993721313</v>
      </c>
      <c r="AE720" s="2">
        <v>25.7945</v>
      </c>
      <c r="AF720" s="2">
        <v>31.3005</v>
      </c>
      <c r="AG720" s="2">
        <v>35.48175</v>
      </c>
      <c r="AH720" s="2">
        <v>9.44673446461792</v>
      </c>
      <c r="AI720" s="2">
        <v>28.8019</v>
      </c>
      <c r="AJ720" s="2">
        <v>42.1616</v>
      </c>
      <c r="AK720" s="2">
        <v>74.954</v>
      </c>
      <c r="AL720" s="2">
        <v>4.94974746830583</v>
      </c>
      <c r="AM720" s="2">
        <v>71.454</v>
      </c>
      <c r="AN720" s="2">
        <v>78.454</v>
      </c>
    </row>
    <row r="721">
      <c r="A721" s="1" t="s">
        <v>23239</v>
      </c>
      <c r="B721" s="1" t="s">
        <v>23240</v>
      </c>
      <c r="C721" s="1" t="s">
        <v>5839</v>
      </c>
      <c r="D721" s="1" t="s">
        <v>22713</v>
      </c>
      <c r="E721" s="2">
        <v>9.8668</v>
      </c>
      <c r="F721" s="2">
        <v>18.0466378480868</v>
      </c>
      <c r="G721" s="2">
        <v>-2.8941</v>
      </c>
      <c r="H721" s="2">
        <v>22.6277</v>
      </c>
      <c r="I721" s="2">
        <v>1.89625</v>
      </c>
      <c r="J721" s="2">
        <v>0.399020356623569</v>
      </c>
      <c r="K721" s="2">
        <v>1.6141</v>
      </c>
      <c r="L721" s="2">
        <v>2.1784</v>
      </c>
      <c r="M721" s="2">
        <v>3.857</v>
      </c>
      <c r="N721" s="2">
        <v>9.34781022592992</v>
      </c>
      <c r="O721" s="2">
        <v>-2.7529</v>
      </c>
      <c r="P721" s="2">
        <v>10.4669</v>
      </c>
      <c r="Q721" s="2">
        <v>7.7184</v>
      </c>
      <c r="R721" s="2">
        <v>0.500207337011364</v>
      </c>
      <c r="S721" s="2">
        <v>7.3647</v>
      </c>
      <c r="T721" s="2">
        <v>8.0721</v>
      </c>
      <c r="U721" s="2">
        <v>42.5764</v>
      </c>
      <c r="V721" s="2">
        <v>7.13202041640376</v>
      </c>
      <c r="W721" s="2">
        <v>37.5333</v>
      </c>
      <c r="X721" s="2">
        <v>47.6195</v>
      </c>
      <c r="Y721" s="2">
        <v>17.38255</v>
      </c>
      <c r="Z721" s="2">
        <v>7.81911607568272</v>
      </c>
      <c r="AA721" s="2">
        <v>11.8536</v>
      </c>
      <c r="AB721" s="2">
        <v>22.9115</v>
      </c>
      <c r="AC721" s="2">
        <v>20.4558</v>
      </c>
      <c r="AD721" s="2">
        <v>2.77963675684432</v>
      </c>
      <c r="AE721" s="2">
        <v>18.4903</v>
      </c>
      <c r="AF721" s="2">
        <v>22.4213</v>
      </c>
      <c r="AG721" s="2">
        <v>27.3983</v>
      </c>
      <c r="AH721" s="2">
        <v>5.98339616104433</v>
      </c>
      <c r="AI721" s="2">
        <v>23.1674</v>
      </c>
      <c r="AJ721" s="2">
        <v>31.6292</v>
      </c>
      <c r="AK721" s="2">
        <v>68.83315</v>
      </c>
      <c r="AL721" s="2">
        <v>6.10169512553683</v>
      </c>
      <c r="AM721" s="2">
        <v>64.5186</v>
      </c>
      <c r="AN721" s="2">
        <v>73.1477</v>
      </c>
    </row>
    <row r="722">
      <c r="A722" s="1" t="s">
        <v>23243</v>
      </c>
      <c r="B722" s="1" t="s">
        <v>23244</v>
      </c>
      <c r="C722" s="1" t="s">
        <v>5839</v>
      </c>
      <c r="D722" s="1" t="s">
        <v>22713</v>
      </c>
      <c r="E722" s="2">
        <v>15.7931</v>
      </c>
      <c r="F722" s="2">
        <v>28.4539768749467</v>
      </c>
      <c r="G722" s="2">
        <v>-4.3269</v>
      </c>
      <c r="H722" s="2">
        <v>35.9131</v>
      </c>
      <c r="I722" s="2">
        <v>4.86255</v>
      </c>
      <c r="J722" s="2">
        <v>1.91859282939346</v>
      </c>
      <c r="K722" s="2">
        <v>3.5059</v>
      </c>
      <c r="L722" s="2">
        <v>6.2192</v>
      </c>
      <c r="M722" s="2">
        <v>15.2492</v>
      </c>
      <c r="N722" s="2">
        <v>3.20630498861228</v>
      </c>
      <c r="O722" s="2">
        <v>12.982</v>
      </c>
      <c r="P722" s="2">
        <v>17.5164</v>
      </c>
      <c r="Q722" s="2">
        <v>20.11665</v>
      </c>
      <c r="R722" s="2">
        <v>1.39292964825938</v>
      </c>
      <c r="S722" s="2">
        <v>19.1317</v>
      </c>
      <c r="T722" s="2">
        <v>21.1016</v>
      </c>
      <c r="U722" s="2">
        <v>55.68545</v>
      </c>
      <c r="V722" s="2">
        <v>5.55538442639211</v>
      </c>
      <c r="W722" s="2">
        <v>51.7572</v>
      </c>
      <c r="X722" s="2">
        <v>59.6137</v>
      </c>
      <c r="Y722" s="2">
        <v>16.39655</v>
      </c>
      <c r="Z722" s="2">
        <v>0.676064793492459</v>
      </c>
      <c r="AA722" s="2">
        <v>15.9185</v>
      </c>
      <c r="AB722" s="2">
        <v>16.8746</v>
      </c>
      <c r="AC722" s="2">
        <v>36.76915</v>
      </c>
      <c r="AD722" s="2">
        <v>5.14229264482293</v>
      </c>
      <c r="AE722" s="2">
        <v>33.133</v>
      </c>
      <c r="AF722" s="2">
        <v>40.4053</v>
      </c>
      <c r="AG722" s="2">
        <v>34.83785</v>
      </c>
      <c r="AH722" s="2">
        <v>3.55992908988367</v>
      </c>
      <c r="AI722" s="2">
        <v>32.3206</v>
      </c>
      <c r="AJ722" s="2">
        <v>37.3551</v>
      </c>
      <c r="AK722" s="2">
        <v>60.99005</v>
      </c>
      <c r="AL722" s="2">
        <v>10.3809639439216</v>
      </c>
      <c r="AM722" s="2">
        <v>53.6496</v>
      </c>
      <c r="AN722" s="2">
        <v>68.3305</v>
      </c>
    </row>
    <row r="723">
      <c r="A723" s="1" t="s">
        <v>23247</v>
      </c>
      <c r="B723" s="1" t="s">
        <v>23248</v>
      </c>
      <c r="C723" s="1" t="s">
        <v>5839</v>
      </c>
      <c r="D723" s="1" t="s">
        <v>22713</v>
      </c>
      <c r="E723" s="2">
        <v>11.37345</v>
      </c>
      <c r="F723" s="2">
        <v>32.6428067360177</v>
      </c>
      <c r="G723" s="2">
        <v>-11.7085</v>
      </c>
      <c r="H723" s="2">
        <v>34.4554</v>
      </c>
      <c r="I723" s="2">
        <v>3.60265</v>
      </c>
      <c r="J723" s="2">
        <v>2.06439824767413</v>
      </c>
      <c r="K723" s="2">
        <v>2.1429</v>
      </c>
      <c r="L723" s="2">
        <v>5.0624</v>
      </c>
      <c r="M723" s="2">
        <v>19.9673</v>
      </c>
      <c r="N723" s="2">
        <v>9.45642182752017</v>
      </c>
      <c r="O723" s="2">
        <v>13.2806</v>
      </c>
      <c r="P723" s="2">
        <v>26.654</v>
      </c>
      <c r="Q723" s="2">
        <v>18.44145</v>
      </c>
      <c r="R723" s="2">
        <v>3.09946115397499</v>
      </c>
      <c r="S723" s="2">
        <v>16.2498</v>
      </c>
      <c r="T723" s="2">
        <v>20.6331</v>
      </c>
      <c r="U723" s="2">
        <v>49.44025</v>
      </c>
      <c r="V723" s="2">
        <v>5.60445763700646</v>
      </c>
      <c r="W723" s="2">
        <v>45.4773</v>
      </c>
      <c r="X723" s="2">
        <v>53.4032</v>
      </c>
      <c r="Y723" s="2">
        <v>21.1917</v>
      </c>
      <c r="Z723" s="2">
        <v>6.44131851254074</v>
      </c>
      <c r="AA723" s="2">
        <v>16.637</v>
      </c>
      <c r="AB723" s="2">
        <v>25.7464</v>
      </c>
      <c r="AC723" s="2">
        <v>30.70765</v>
      </c>
      <c r="AD723" s="2">
        <v>3.92861456559434</v>
      </c>
      <c r="AE723" s="2">
        <v>27.9297</v>
      </c>
      <c r="AF723" s="2">
        <v>33.4856</v>
      </c>
      <c r="AG723" s="2">
        <v>35.33995</v>
      </c>
      <c r="AH723" s="2">
        <v>2.50789562083433</v>
      </c>
      <c r="AI723" s="2">
        <v>33.5666</v>
      </c>
      <c r="AJ723" s="2">
        <v>37.1133</v>
      </c>
      <c r="AK723" s="2">
        <v>66.60815</v>
      </c>
      <c r="AL723" s="2">
        <v>3.49798653585173</v>
      </c>
      <c r="AM723" s="2">
        <v>64.1347</v>
      </c>
      <c r="AN723" s="2">
        <v>69.0816</v>
      </c>
    </row>
    <row r="724">
      <c r="A724" s="1" t="s">
        <v>23266</v>
      </c>
      <c r="B724" s="1" t="s">
        <v>23267</v>
      </c>
      <c r="C724" s="1" t="s">
        <v>5449</v>
      </c>
      <c r="D724" s="1" t="s">
        <v>22713</v>
      </c>
      <c r="E724" s="2">
        <v>12.48035</v>
      </c>
      <c r="F724" s="2">
        <v>37.9755232370141</v>
      </c>
      <c r="G724" s="2">
        <v>-14.3724</v>
      </c>
      <c r="H724" s="2">
        <v>39.3331</v>
      </c>
      <c r="I724" s="2">
        <v>2.26055</v>
      </c>
      <c r="J724" s="2">
        <v>1.19706106987071</v>
      </c>
      <c r="K724" s="2">
        <v>1.4141</v>
      </c>
      <c r="L724" s="2">
        <v>3.107</v>
      </c>
      <c r="M724" s="2">
        <v>10.9155</v>
      </c>
      <c r="N724" s="2">
        <v>0.584918729397513</v>
      </c>
      <c r="O724" s="2">
        <v>10.5019</v>
      </c>
      <c r="P724" s="2">
        <v>11.3291</v>
      </c>
      <c r="Q724" s="2">
        <v>17.6298</v>
      </c>
      <c r="R724" s="2">
        <v>6.19849804388127</v>
      </c>
      <c r="S724" s="2">
        <v>13.2468</v>
      </c>
      <c r="T724" s="2">
        <v>22.0128</v>
      </c>
      <c r="U724" s="2">
        <v>26.4548</v>
      </c>
      <c r="V724" s="2">
        <v>4.17716259918141</v>
      </c>
      <c r="W724" s="2">
        <v>23.5011</v>
      </c>
      <c r="X724" s="2">
        <v>29.4085</v>
      </c>
      <c r="Y724" s="2">
        <v>8.3657</v>
      </c>
      <c r="Z724" s="2">
        <v>3.68954176287517</v>
      </c>
      <c r="AA724" s="2">
        <v>5.7568</v>
      </c>
      <c r="AB724" s="2">
        <v>10.9746</v>
      </c>
      <c r="AC724" s="2">
        <v>25.10585</v>
      </c>
      <c r="AD724" s="2">
        <v>0.173311872068823</v>
      </c>
      <c r="AE724" s="2">
        <v>24.9833</v>
      </c>
      <c r="AF724" s="2">
        <v>25.2284</v>
      </c>
      <c r="AG724" s="2">
        <v>12.8298</v>
      </c>
      <c r="AH724" s="2">
        <v>0.394989847970806</v>
      </c>
      <c r="AI724" s="2">
        <v>12.5505</v>
      </c>
      <c r="AJ724" s="2">
        <v>13.1091</v>
      </c>
      <c r="AK724" s="2">
        <v>74.54275</v>
      </c>
      <c r="AL724" s="2">
        <v>3.35133258943364</v>
      </c>
      <c r="AM724" s="2">
        <v>72.173</v>
      </c>
      <c r="AN724" s="2">
        <v>76.9125</v>
      </c>
    </row>
    <row r="725">
      <c r="A725" s="1" t="s">
        <v>23274</v>
      </c>
      <c r="B725" s="1" t="s">
        <v>23275</v>
      </c>
      <c r="C725" s="1" t="s">
        <v>5449</v>
      </c>
      <c r="D725" s="1" t="s">
        <v>22713</v>
      </c>
      <c r="E725" s="2">
        <v>7.7212</v>
      </c>
      <c r="F725" s="2">
        <v>17.6219495153062</v>
      </c>
      <c r="G725" s="2">
        <v>-4.7394</v>
      </c>
      <c r="H725" s="2">
        <v>20.1818</v>
      </c>
      <c r="I725" s="2">
        <v>3.46795</v>
      </c>
      <c r="J725" s="2">
        <v>3.04671098809848</v>
      </c>
      <c r="K725" s="2">
        <v>1.3136</v>
      </c>
      <c r="L725" s="2">
        <v>5.6223</v>
      </c>
      <c r="M725" s="2">
        <v>25.45765</v>
      </c>
      <c r="N725" s="2">
        <v>11.3315983005488</v>
      </c>
      <c r="O725" s="2">
        <v>17.445</v>
      </c>
      <c r="P725" s="2">
        <v>33.4703</v>
      </c>
      <c r="Q725" s="2">
        <v>11.64585</v>
      </c>
      <c r="R725" s="2">
        <v>12.1816820728912</v>
      </c>
      <c r="S725" s="2">
        <v>3.0321</v>
      </c>
      <c r="T725" s="2">
        <v>20.2596</v>
      </c>
      <c r="U725" s="2">
        <v>38.2528</v>
      </c>
      <c r="V725" s="2">
        <v>10.0550584284727</v>
      </c>
      <c r="W725" s="2">
        <v>31.1428</v>
      </c>
      <c r="X725" s="2">
        <v>45.3628</v>
      </c>
      <c r="Y725" s="2">
        <v>4.15325</v>
      </c>
      <c r="Z725" s="2">
        <v>0.030334880912903</v>
      </c>
      <c r="AA725" s="2">
        <v>4.1318</v>
      </c>
      <c r="AB725" s="2">
        <v>4.1747</v>
      </c>
      <c r="AC725" s="2">
        <v>15.9502</v>
      </c>
      <c r="AD725" s="2">
        <v>0.764665273175133</v>
      </c>
      <c r="AE725" s="2">
        <v>15.4095</v>
      </c>
      <c r="AF725" s="2">
        <v>16.4909</v>
      </c>
      <c r="AG725" s="2">
        <v>16.9312</v>
      </c>
      <c r="AH725" s="2">
        <v>0.957846845795296</v>
      </c>
      <c r="AI725" s="2">
        <v>16.2539</v>
      </c>
      <c r="AJ725" s="2">
        <v>17.6085</v>
      </c>
      <c r="AK725" s="2">
        <v>62.4743</v>
      </c>
      <c r="AL725" s="2">
        <v>8.55570920964475</v>
      </c>
      <c r="AM725" s="2">
        <v>56.4245</v>
      </c>
      <c r="AN725" s="2">
        <v>68.5241</v>
      </c>
    </row>
    <row r="726">
      <c r="A726" s="1" t="s">
        <v>23283</v>
      </c>
      <c r="B726" s="1" t="s">
        <v>23284</v>
      </c>
      <c r="C726" s="1" t="s">
        <v>5449</v>
      </c>
      <c r="D726" s="1" t="s">
        <v>22713</v>
      </c>
      <c r="E726" s="2">
        <v>1.98125</v>
      </c>
      <c r="F726" s="2">
        <v>12.0908895621869</v>
      </c>
      <c r="G726" s="2">
        <v>-6.5683</v>
      </c>
      <c r="H726" s="2">
        <v>10.5308</v>
      </c>
      <c r="I726" s="2">
        <v>-0.2841</v>
      </c>
      <c r="J726" s="2">
        <v>0.249325851046377</v>
      </c>
      <c r="K726" s="2">
        <v>-0.4604</v>
      </c>
      <c r="L726" s="2">
        <v>-0.1078</v>
      </c>
      <c r="M726" s="2">
        <v>16.8771</v>
      </c>
      <c r="N726" s="2">
        <v>6.65203633333433</v>
      </c>
      <c r="O726" s="2">
        <v>12.1734</v>
      </c>
      <c r="P726" s="2">
        <v>21.5808</v>
      </c>
      <c r="Q726" s="2">
        <v>14.3863</v>
      </c>
      <c r="R726" s="2">
        <v>2.0320834677739</v>
      </c>
      <c r="S726" s="2">
        <v>12.9494</v>
      </c>
      <c r="T726" s="2">
        <v>15.8232</v>
      </c>
      <c r="U726" s="2">
        <v>26.3969</v>
      </c>
      <c r="V726" s="2">
        <v>12.2254519826467</v>
      </c>
      <c r="W726" s="2">
        <v>17.7522</v>
      </c>
      <c r="X726" s="2">
        <v>35.0416</v>
      </c>
      <c r="Y726" s="2">
        <v>-5.7091</v>
      </c>
      <c r="Z726" s="2">
        <v>2.98130361083872</v>
      </c>
      <c r="AA726" s="2">
        <v>-7.8172</v>
      </c>
      <c r="AB726" s="2">
        <v>-3.601</v>
      </c>
      <c r="AC726" s="2">
        <v>8.4485</v>
      </c>
      <c r="AD726" s="2">
        <v>3.63283179902401</v>
      </c>
      <c r="AE726" s="2">
        <v>5.8797</v>
      </c>
      <c r="AF726" s="2">
        <v>11.0173</v>
      </c>
      <c r="AG726" s="2">
        <v>8.36695</v>
      </c>
      <c r="AH726" s="2">
        <v>1.83303290886989</v>
      </c>
      <c r="AI726" s="2">
        <v>7.0708</v>
      </c>
      <c r="AJ726" s="2">
        <v>9.6631</v>
      </c>
      <c r="AK726" s="2">
        <v>23.58625</v>
      </c>
      <c r="AL726" s="2">
        <v>0.377241467763023</v>
      </c>
      <c r="AM726" s="2">
        <v>23.3195</v>
      </c>
      <c r="AN726" s="2">
        <v>23.853</v>
      </c>
    </row>
    <row r="727">
      <c r="A727" s="1" t="s">
        <v>23288</v>
      </c>
      <c r="B727" s="1" t="s">
        <v>23289</v>
      </c>
      <c r="C727" s="1" t="s">
        <v>5449</v>
      </c>
      <c r="D727" s="1" t="s">
        <v>22713</v>
      </c>
      <c r="E727" s="2">
        <v>26.63695</v>
      </c>
      <c r="F727" s="2">
        <v>14.8815571848177</v>
      </c>
      <c r="G727" s="2">
        <v>16.1141</v>
      </c>
      <c r="H727" s="2">
        <v>37.1598</v>
      </c>
      <c r="I727" s="2">
        <v>1.92295</v>
      </c>
      <c r="J727" s="2">
        <v>1.55740268556337</v>
      </c>
      <c r="K727" s="2">
        <v>0.8217</v>
      </c>
      <c r="L727" s="2">
        <v>3.0242</v>
      </c>
      <c r="M727" s="2">
        <v>39.85745</v>
      </c>
      <c r="N727" s="2">
        <v>1.04687158954669</v>
      </c>
      <c r="O727" s="2">
        <v>39.1172</v>
      </c>
      <c r="P727" s="2">
        <v>40.5977</v>
      </c>
      <c r="Q727" s="2">
        <v>24.2297</v>
      </c>
      <c r="R727" s="2">
        <v>0.810627213952258</v>
      </c>
      <c r="S727" s="2">
        <v>23.6565</v>
      </c>
      <c r="T727" s="2">
        <v>24.8029</v>
      </c>
      <c r="U727" s="2">
        <v>45.23615</v>
      </c>
      <c r="V727" s="2">
        <v>9.18750911863493</v>
      </c>
      <c r="W727" s="2">
        <v>38.7396</v>
      </c>
      <c r="X727" s="2">
        <v>51.7327</v>
      </c>
      <c r="Y727" s="2">
        <v>6.7157</v>
      </c>
      <c r="Z727" s="2">
        <v>1.57939370645827</v>
      </c>
      <c r="AA727" s="2">
        <v>5.5989</v>
      </c>
      <c r="AB727" s="2">
        <v>7.8325</v>
      </c>
      <c r="AC727" s="2">
        <v>31.2761</v>
      </c>
      <c r="AD727" s="2">
        <v>8.41683343781971</v>
      </c>
      <c r="AE727" s="2">
        <v>25.3245</v>
      </c>
      <c r="AF727" s="2">
        <v>37.2277</v>
      </c>
      <c r="AG727" s="2">
        <v>16.2423</v>
      </c>
      <c r="AH727" s="2">
        <v>1.16842324523265</v>
      </c>
      <c r="AI727" s="2">
        <v>15.4161</v>
      </c>
      <c r="AJ727" s="2">
        <v>17.0685</v>
      </c>
      <c r="AK727" s="2">
        <v>43.3658</v>
      </c>
      <c r="AL727" s="2">
        <v>2.76577746393306</v>
      </c>
      <c r="AM727" s="2">
        <v>41.4101</v>
      </c>
      <c r="AN727" s="2">
        <v>45.3215</v>
      </c>
    </row>
    <row r="728">
      <c r="A728" s="1" t="s">
        <v>23292</v>
      </c>
      <c r="B728" s="1" t="s">
        <v>23293</v>
      </c>
      <c r="C728" s="1" t="s">
        <v>5449</v>
      </c>
      <c r="D728" s="1" t="s">
        <v>22713</v>
      </c>
      <c r="E728" s="2">
        <v>5.90165</v>
      </c>
      <c r="F728" s="2">
        <v>3.47493485478505</v>
      </c>
      <c r="G728" s="2">
        <v>3.4445</v>
      </c>
      <c r="H728" s="2">
        <v>8.3588</v>
      </c>
      <c r="I728" s="2">
        <v>3.8602</v>
      </c>
      <c r="J728" s="2">
        <v>1.2413966650511</v>
      </c>
      <c r="K728" s="2">
        <v>2.9824</v>
      </c>
      <c r="L728" s="2">
        <v>4.738</v>
      </c>
      <c r="M728" s="2">
        <v>13.0699</v>
      </c>
      <c r="N728" s="2">
        <v>6.97900250895499</v>
      </c>
      <c r="O728" s="2">
        <v>8.135</v>
      </c>
      <c r="P728" s="2">
        <v>18.0048</v>
      </c>
      <c r="Q728" s="2">
        <v>13.30915</v>
      </c>
      <c r="R728" s="2">
        <v>0.907995817721646</v>
      </c>
      <c r="S728" s="2">
        <v>12.6671</v>
      </c>
      <c r="T728" s="2">
        <v>13.9512</v>
      </c>
      <c r="U728" s="2">
        <v>0.00115</v>
      </c>
      <c r="V728" s="2">
        <v>7.40347870970127</v>
      </c>
      <c r="W728" s="2">
        <v>-5.2339</v>
      </c>
      <c r="X728" s="2">
        <v>5.2362</v>
      </c>
      <c r="Y728" s="2">
        <v>12.3204</v>
      </c>
      <c r="Z728" s="2">
        <v>3.59266813385261</v>
      </c>
      <c r="AA728" s="2">
        <v>9.78</v>
      </c>
      <c r="AB728" s="2">
        <v>14.8608</v>
      </c>
      <c r="AC728" s="2">
        <v>11.3659</v>
      </c>
      <c r="AD728" s="2">
        <v>0.920653029104885</v>
      </c>
      <c r="AE728" s="2">
        <v>10.7149</v>
      </c>
      <c r="AF728" s="2">
        <v>12.0169</v>
      </c>
      <c r="AG728" s="2">
        <v>5.30385</v>
      </c>
      <c r="AH728" s="2">
        <v>6.54646529090318</v>
      </c>
      <c r="AI728" s="2">
        <v>0.6748</v>
      </c>
      <c r="AJ728" s="2">
        <v>9.9329</v>
      </c>
      <c r="AK728" s="2">
        <v>53.8054</v>
      </c>
      <c r="AL728" s="2">
        <v>8.11815153344652</v>
      </c>
      <c r="AM728" s="2">
        <v>48.065</v>
      </c>
      <c r="AN728" s="2">
        <v>59.5458</v>
      </c>
    </row>
    <row r="729">
      <c r="A729" s="1" t="s">
        <v>23296</v>
      </c>
      <c r="B729" s="1" t="s">
        <v>23297</v>
      </c>
      <c r="C729" s="1" t="s">
        <v>13315</v>
      </c>
      <c r="D729" s="1" t="s">
        <v>22713</v>
      </c>
      <c r="E729" s="2">
        <v>11.08015</v>
      </c>
      <c r="F729" s="2">
        <v>1.22025417229362</v>
      </c>
      <c r="G729" s="2">
        <v>10.2173</v>
      </c>
      <c r="H729" s="2">
        <v>11.943</v>
      </c>
      <c r="I729" s="2">
        <v>18.68555</v>
      </c>
      <c r="J729" s="2">
        <v>14.984794774871</v>
      </c>
      <c r="K729" s="2">
        <v>8.0897</v>
      </c>
      <c r="L729" s="2">
        <v>29.2814</v>
      </c>
      <c r="M729" s="2">
        <v>52.1206</v>
      </c>
      <c r="N729" s="2">
        <v>7.23313668611343</v>
      </c>
      <c r="O729" s="2">
        <v>47.006</v>
      </c>
      <c r="P729" s="2">
        <v>57.2352</v>
      </c>
      <c r="Q729" s="2">
        <v>50.3556</v>
      </c>
      <c r="R729" s="2">
        <v>11.4940207281873</v>
      </c>
      <c r="S729" s="2">
        <v>42.2281</v>
      </c>
      <c r="T729" s="2">
        <v>58.4831</v>
      </c>
      <c r="U729" s="2">
        <v>26.0297</v>
      </c>
      <c r="V729" s="2">
        <v>22.664045129235</v>
      </c>
      <c r="W729" s="2">
        <v>10.0038</v>
      </c>
      <c r="X729" s="2">
        <v>42.0556</v>
      </c>
      <c r="Y729" s="2">
        <v>34.69555</v>
      </c>
      <c r="Z729" s="2">
        <v>25.3429191697602</v>
      </c>
      <c r="AA729" s="2">
        <v>16.7754</v>
      </c>
      <c r="AB729" s="2">
        <v>52.6157</v>
      </c>
      <c r="AC729" s="2">
        <v>65.25465</v>
      </c>
      <c r="AD729" s="2">
        <v>17.694569381734</v>
      </c>
      <c r="AE729" s="2">
        <v>52.7427</v>
      </c>
      <c r="AF729" s="2">
        <v>77.7666</v>
      </c>
      <c r="AG729" s="2">
        <v>67.20355</v>
      </c>
      <c r="AH729" s="2">
        <v>32.0083905319371</v>
      </c>
      <c r="AI729" s="2">
        <v>44.5702</v>
      </c>
      <c r="AJ729" s="2">
        <v>89.8369</v>
      </c>
      <c r="AK729" s="2">
        <v>78.35175</v>
      </c>
      <c r="AL729" s="2">
        <v>16.8589105877278</v>
      </c>
      <c r="AM729" s="2">
        <v>66.4307</v>
      </c>
      <c r="AN729" s="2">
        <v>90.2728</v>
      </c>
    </row>
    <row r="730">
      <c r="A730" s="1" t="s">
        <v>23308</v>
      </c>
      <c r="B730" s="1" t="s">
        <v>23309</v>
      </c>
      <c r="C730" s="1" t="s">
        <v>13315</v>
      </c>
      <c r="D730" s="1" t="s">
        <v>22713</v>
      </c>
      <c r="E730" s="2">
        <v>-10.8308</v>
      </c>
      <c r="F730" s="2">
        <v>1.97622203206016</v>
      </c>
      <c r="G730" s="2">
        <v>-12.2282</v>
      </c>
      <c r="H730" s="2">
        <v>-9.4334</v>
      </c>
      <c r="I730" s="2">
        <v>2.74605</v>
      </c>
      <c r="J730" s="2">
        <v>0.987333198570776</v>
      </c>
      <c r="K730" s="2">
        <v>2.0479</v>
      </c>
      <c r="L730" s="2">
        <v>3.4442</v>
      </c>
      <c r="M730" s="2">
        <v>10.2959</v>
      </c>
      <c r="N730" s="2">
        <v>1.75984735701708</v>
      </c>
      <c r="O730" s="2">
        <v>9.0515</v>
      </c>
      <c r="P730" s="2">
        <v>11.5403</v>
      </c>
      <c r="Q730" s="2">
        <v>11.8555</v>
      </c>
      <c r="R730" s="2">
        <v>2.90946156187017</v>
      </c>
      <c r="S730" s="2">
        <v>9.7982</v>
      </c>
      <c r="T730" s="2">
        <v>13.9128</v>
      </c>
      <c r="U730" s="2">
        <v>35.02925</v>
      </c>
      <c r="V730" s="2">
        <v>11.8255830978857</v>
      </c>
      <c r="W730" s="2">
        <v>26.6673</v>
      </c>
      <c r="X730" s="2">
        <v>43.3912</v>
      </c>
      <c r="Y730" s="2">
        <v>19.19945</v>
      </c>
      <c r="Z730" s="2">
        <v>3.69399653559664</v>
      </c>
      <c r="AA730" s="2">
        <v>16.5874</v>
      </c>
      <c r="AB730" s="2">
        <v>21.8115</v>
      </c>
      <c r="AC730" s="2">
        <v>34.5171</v>
      </c>
      <c r="AD730" s="2">
        <v>0.277892965006314</v>
      </c>
      <c r="AE730" s="2">
        <v>34.3206</v>
      </c>
      <c r="AF730" s="2">
        <v>34.7136</v>
      </c>
      <c r="AG730" s="2">
        <v>26.06745</v>
      </c>
      <c r="AH730" s="2">
        <v>2.31174419973318</v>
      </c>
      <c r="AI730" s="2">
        <v>24.4328</v>
      </c>
      <c r="AJ730" s="2">
        <v>27.7021</v>
      </c>
      <c r="AK730" s="2">
        <v>74.87325</v>
      </c>
      <c r="AL730" s="2">
        <v>0.68299443994809</v>
      </c>
      <c r="AM730" s="2">
        <v>74.3903</v>
      </c>
      <c r="AN730" s="2">
        <v>75.3562</v>
      </c>
    </row>
    <row r="731">
      <c r="A731" s="1" t="s">
        <v>23316</v>
      </c>
      <c r="B731" s="1" t="s">
        <v>23317</v>
      </c>
      <c r="C731" s="1" t="s">
        <v>12539</v>
      </c>
      <c r="D731" s="1" t="s">
        <v>22713</v>
      </c>
      <c r="E731" s="2">
        <v>6.74885</v>
      </c>
      <c r="F731" s="2">
        <v>2.71988623383406</v>
      </c>
      <c r="G731" s="2">
        <v>4.8256</v>
      </c>
      <c r="H731" s="2">
        <v>8.6721</v>
      </c>
      <c r="I731" s="2">
        <v>7.3112</v>
      </c>
      <c r="J731" s="2">
        <v>0.591141269071953</v>
      </c>
      <c r="K731" s="2">
        <v>6.8932</v>
      </c>
      <c r="L731" s="2">
        <v>7.7292</v>
      </c>
      <c r="M731" s="2">
        <v>8.24615</v>
      </c>
      <c r="N731" s="2">
        <v>0.183777052430384</v>
      </c>
      <c r="O731" s="2">
        <v>8.1162</v>
      </c>
      <c r="P731" s="2">
        <v>8.3761</v>
      </c>
      <c r="Q731" s="2">
        <v>12.37725</v>
      </c>
      <c r="R731" s="2">
        <v>2.49969318217256</v>
      </c>
      <c r="S731" s="2">
        <v>10.6097</v>
      </c>
      <c r="T731" s="2">
        <v>14.1448</v>
      </c>
      <c r="U731" s="2">
        <v>-1.1511</v>
      </c>
      <c r="V731" s="2">
        <v>0.160371817973109</v>
      </c>
      <c r="W731" s="2">
        <v>-1.2645</v>
      </c>
      <c r="X731" s="2">
        <v>-1.0377</v>
      </c>
      <c r="Y731" s="2">
        <v>7.3044</v>
      </c>
      <c r="Z731" s="2">
        <v>2.27193408795238</v>
      </c>
      <c r="AA731" s="2">
        <v>5.6979</v>
      </c>
      <c r="AB731" s="2">
        <v>8.9109</v>
      </c>
      <c r="AC731" s="2">
        <v>11.54825</v>
      </c>
      <c r="AD731" s="2">
        <v>0.879711546474183</v>
      </c>
      <c r="AE731" s="2">
        <v>10.9262</v>
      </c>
      <c r="AF731" s="2">
        <v>12.1703</v>
      </c>
      <c r="AG731" s="2">
        <v>4.49035</v>
      </c>
      <c r="AH731" s="2">
        <v>10.4042984677007</v>
      </c>
      <c r="AI731" s="2">
        <v>-2.8666</v>
      </c>
      <c r="AJ731" s="2">
        <v>11.8473</v>
      </c>
      <c r="AK731" s="2">
        <v>57.75015</v>
      </c>
      <c r="AL731" s="2">
        <v>4.5057551203988</v>
      </c>
      <c r="AM731" s="2">
        <v>54.5641</v>
      </c>
      <c r="AN731" s="2">
        <v>60.9362</v>
      </c>
    </row>
    <row r="732">
      <c r="A732" s="1" t="s">
        <v>23328</v>
      </c>
      <c r="B732" s="1" t="s">
        <v>23329</v>
      </c>
      <c r="C732" s="1" t="s">
        <v>5458</v>
      </c>
      <c r="D732" s="1" t="s">
        <v>22713</v>
      </c>
      <c r="E732" s="2">
        <v>52.3334</v>
      </c>
      <c r="F732" s="2">
        <v>0.469377481351632</v>
      </c>
      <c r="G732" s="2">
        <v>52.0015</v>
      </c>
      <c r="H732" s="2">
        <v>52.6653</v>
      </c>
      <c r="I732" s="2">
        <v>60.91975</v>
      </c>
      <c r="J732" s="2">
        <v>18.7581994019949</v>
      </c>
      <c r="K732" s="2">
        <v>47.6557</v>
      </c>
      <c r="L732" s="2">
        <v>74.1838</v>
      </c>
      <c r="M732" s="2">
        <v>58.36905</v>
      </c>
      <c r="N732" s="2">
        <v>13.9801374601611</v>
      </c>
      <c r="O732" s="2">
        <v>48.4836</v>
      </c>
      <c r="P732" s="2">
        <v>68.2545</v>
      </c>
      <c r="Q732" s="2">
        <v>43.7491</v>
      </c>
      <c r="R732" s="2">
        <v>9.90133341424275</v>
      </c>
      <c r="S732" s="2">
        <v>36.7478</v>
      </c>
      <c r="T732" s="2">
        <v>50.7504</v>
      </c>
      <c r="U732" s="2">
        <v>85.1074</v>
      </c>
      <c r="V732" s="2">
        <v>20.2076975927492</v>
      </c>
      <c r="W732" s="2">
        <v>70.8184</v>
      </c>
      <c r="X732" s="2">
        <v>99.3964</v>
      </c>
      <c r="Y732" s="2">
        <v>32.98065</v>
      </c>
      <c r="Z732" s="2">
        <v>21.2139812530557</v>
      </c>
      <c r="AA732" s="2">
        <v>17.9801</v>
      </c>
      <c r="AB732" s="2">
        <v>47.9812</v>
      </c>
      <c r="AC732" s="2">
        <v>72.5292</v>
      </c>
      <c r="AD732" s="2">
        <v>6.60989276917561</v>
      </c>
      <c r="AE732" s="2">
        <v>67.8553</v>
      </c>
      <c r="AF732" s="2">
        <v>77.2031</v>
      </c>
      <c r="AG732" s="2">
        <v>52.7295</v>
      </c>
      <c r="AH732" s="2">
        <v>14.4491613881221</v>
      </c>
      <c r="AI732" s="2">
        <v>42.5124</v>
      </c>
      <c r="AJ732" s="2">
        <v>62.9466</v>
      </c>
      <c r="AK732" s="2">
        <v>74.91855</v>
      </c>
      <c r="AL732" s="2">
        <v>0.071064231509246</v>
      </c>
      <c r="AM732" s="2">
        <v>74.8683</v>
      </c>
      <c r="AN732" s="2">
        <v>74.9688</v>
      </c>
    </row>
    <row r="733">
      <c r="A733" s="1" t="s">
        <v>23333</v>
      </c>
      <c r="B733" s="1" t="s">
        <v>23334</v>
      </c>
      <c r="C733" s="1" t="s">
        <v>5458</v>
      </c>
      <c r="D733" s="1" t="s">
        <v>22713</v>
      </c>
      <c r="E733" s="2">
        <v>-3.9195</v>
      </c>
      <c r="F733" s="2">
        <v>14.2087450825187</v>
      </c>
      <c r="G733" s="2">
        <v>-13.9666</v>
      </c>
      <c r="H733" s="2">
        <v>6.1276</v>
      </c>
      <c r="I733" s="2">
        <v>5.69585</v>
      </c>
      <c r="J733" s="2">
        <v>3.34001888093466</v>
      </c>
      <c r="K733" s="2">
        <v>3.3341</v>
      </c>
      <c r="L733" s="2">
        <v>8.0576</v>
      </c>
      <c r="M733" s="2">
        <v>20.41445</v>
      </c>
      <c r="N733" s="2">
        <v>6.15274823513851</v>
      </c>
      <c r="O733" s="2">
        <v>16.0638</v>
      </c>
      <c r="P733" s="2">
        <v>24.7651</v>
      </c>
      <c r="Q733" s="2">
        <v>4.7685</v>
      </c>
      <c r="R733" s="2">
        <v>9.56687190674151</v>
      </c>
      <c r="S733" s="2">
        <v>-1.9963</v>
      </c>
      <c r="T733" s="2">
        <v>11.5333</v>
      </c>
      <c r="U733" s="2">
        <v>55.7414</v>
      </c>
      <c r="V733" s="2">
        <v>9.14020367497355</v>
      </c>
      <c r="W733" s="2">
        <v>49.2783</v>
      </c>
      <c r="X733" s="2">
        <v>62.2045</v>
      </c>
      <c r="Y733" s="2">
        <v>0.45</v>
      </c>
      <c r="Z733" s="2">
        <v>0.692398960137867</v>
      </c>
      <c r="AA733" s="2">
        <v>-0.0396</v>
      </c>
      <c r="AB733" s="2">
        <v>0.9396</v>
      </c>
      <c r="AC733" s="2">
        <v>31.41575</v>
      </c>
      <c r="AD733" s="2">
        <v>6.73695985775483</v>
      </c>
      <c r="AE733" s="2">
        <v>26.652</v>
      </c>
      <c r="AF733" s="2">
        <v>36.1795</v>
      </c>
      <c r="AG733" s="2">
        <v>11.28715</v>
      </c>
      <c r="AH733" s="2">
        <v>1.08364114216838</v>
      </c>
      <c r="AI733" s="2">
        <v>10.5209</v>
      </c>
      <c r="AJ733" s="2">
        <v>12.0534</v>
      </c>
      <c r="AK733" s="2">
        <v>47.5658</v>
      </c>
      <c r="AL733" s="2">
        <v>1.27335789156074</v>
      </c>
      <c r="AM733" s="2">
        <v>46.6654</v>
      </c>
      <c r="AN733" s="2">
        <v>48.4662</v>
      </c>
    </row>
    <row r="734">
      <c r="A734" s="1" t="s">
        <v>23338</v>
      </c>
      <c r="B734" s="1" t="s">
        <v>23339</v>
      </c>
      <c r="C734" s="1" t="s">
        <v>5458</v>
      </c>
      <c r="D734" s="1" t="s">
        <v>22713</v>
      </c>
      <c r="E734" s="2">
        <v>47.95835</v>
      </c>
      <c r="F734" s="2">
        <v>2.68354094528106</v>
      </c>
      <c r="G734" s="2">
        <v>46.0608</v>
      </c>
      <c r="H734" s="2">
        <v>49.8559</v>
      </c>
      <c r="I734" s="2">
        <v>23.3901</v>
      </c>
      <c r="J734" s="2">
        <v>2.11637059609134</v>
      </c>
      <c r="K734" s="2">
        <v>21.8936</v>
      </c>
      <c r="L734" s="2">
        <v>24.8866</v>
      </c>
      <c r="M734" s="2">
        <v>28.50605</v>
      </c>
      <c r="N734" s="2">
        <v>6.85009694274468</v>
      </c>
      <c r="O734" s="2">
        <v>23.6623</v>
      </c>
      <c r="P734" s="2">
        <v>33.3498</v>
      </c>
      <c r="Q734" s="2">
        <v>21.9875</v>
      </c>
      <c r="R734" s="2">
        <v>11.0372297475408</v>
      </c>
      <c r="S734" s="2">
        <v>14.183</v>
      </c>
      <c r="T734" s="2">
        <v>29.792</v>
      </c>
      <c r="U734" s="2">
        <v>75.6292</v>
      </c>
      <c r="V734" s="2">
        <v>3.24717576056486</v>
      </c>
      <c r="W734" s="2">
        <v>73.3331</v>
      </c>
      <c r="X734" s="2">
        <v>77.9253</v>
      </c>
      <c r="Y734" s="2">
        <v>10.3317</v>
      </c>
      <c r="Z734" s="2">
        <v>6.07772420565461</v>
      </c>
      <c r="AA734" s="2">
        <v>6.0341</v>
      </c>
      <c r="AB734" s="2">
        <v>14.6293</v>
      </c>
      <c r="AC734" s="2">
        <v>48.12225</v>
      </c>
      <c r="AD734" s="2">
        <v>3.86143942138161</v>
      </c>
      <c r="AE734" s="2">
        <v>45.3918</v>
      </c>
      <c r="AF734" s="2">
        <v>50.8527</v>
      </c>
      <c r="AG734" s="2">
        <v>31.7671</v>
      </c>
      <c r="AH734" s="2">
        <v>2.63340707449494</v>
      </c>
      <c r="AI734" s="2">
        <v>29.905</v>
      </c>
      <c r="AJ734" s="2">
        <v>33.6292</v>
      </c>
      <c r="AK734" s="2">
        <v>61.13305</v>
      </c>
      <c r="AL734" s="2">
        <v>0.548078466097694</v>
      </c>
      <c r="AM734" s="2">
        <v>60.7455</v>
      </c>
      <c r="AN734" s="2">
        <v>61.5206</v>
      </c>
    </row>
    <row r="735">
      <c r="A735" s="1" t="s">
        <v>23342</v>
      </c>
      <c r="B735" s="1" t="s">
        <v>23343</v>
      </c>
      <c r="C735" s="1" t="s">
        <v>5458</v>
      </c>
      <c r="D735" s="1" t="s">
        <v>22713</v>
      </c>
      <c r="E735" s="2">
        <v>51.5156</v>
      </c>
      <c r="F735" s="2">
        <v>7.55727443460935</v>
      </c>
      <c r="G735" s="2">
        <v>46.1718</v>
      </c>
      <c r="H735" s="2">
        <v>56.8594</v>
      </c>
      <c r="I735" s="2">
        <v>22.9893</v>
      </c>
      <c r="J735" s="2">
        <v>1.8008595503259</v>
      </c>
      <c r="K735" s="2">
        <v>21.7159</v>
      </c>
      <c r="L735" s="2">
        <v>24.2627</v>
      </c>
      <c r="M735" s="2">
        <v>24.17785</v>
      </c>
      <c r="N735" s="2">
        <v>2.08462150161606</v>
      </c>
      <c r="O735" s="2">
        <v>22.7038</v>
      </c>
      <c r="P735" s="2">
        <v>25.6519</v>
      </c>
      <c r="Q735" s="2">
        <v>21.9889</v>
      </c>
      <c r="R735" s="2">
        <v>11.968206535651</v>
      </c>
      <c r="S735" s="2">
        <v>13.5261</v>
      </c>
      <c r="T735" s="2">
        <v>30.4517</v>
      </c>
      <c r="U735" s="2">
        <v>65.84305</v>
      </c>
      <c r="V735" s="2">
        <v>4.43490302092391</v>
      </c>
      <c r="W735" s="2">
        <v>62.7071</v>
      </c>
      <c r="X735" s="2">
        <v>68.979</v>
      </c>
      <c r="Y735" s="2">
        <v>10.45205</v>
      </c>
      <c r="Z735" s="2">
        <v>4.37182909604207</v>
      </c>
      <c r="AA735" s="2">
        <v>7.3607</v>
      </c>
      <c r="AB735" s="2">
        <v>13.5434</v>
      </c>
      <c r="AC735" s="2">
        <v>40.10615</v>
      </c>
      <c r="AD735" s="2">
        <v>2.31174419973318</v>
      </c>
      <c r="AE735" s="2">
        <v>38.4715</v>
      </c>
      <c r="AF735" s="2">
        <v>41.7408</v>
      </c>
      <c r="AG735" s="2">
        <v>51.69595</v>
      </c>
      <c r="AH735" s="2">
        <v>1.15010917959992</v>
      </c>
      <c r="AI735" s="2">
        <v>50.8827</v>
      </c>
      <c r="AJ735" s="2">
        <v>52.5092</v>
      </c>
      <c r="AK735" s="2">
        <v>71.87985</v>
      </c>
      <c r="AL735" s="2">
        <v>2.2458418477266</v>
      </c>
      <c r="AM735" s="2">
        <v>70.2918</v>
      </c>
      <c r="AN735" s="2">
        <v>73.4679</v>
      </c>
    </row>
    <row r="736">
      <c r="A736" s="1" t="s">
        <v>23346</v>
      </c>
      <c r="B736" s="1" t="s">
        <v>23347</v>
      </c>
      <c r="C736" s="1" t="s">
        <v>5458</v>
      </c>
      <c r="D736" s="1" t="s">
        <v>22713</v>
      </c>
      <c r="E736" s="2">
        <v>59.08765</v>
      </c>
      <c r="F736" s="2">
        <v>11.0726557972783</v>
      </c>
      <c r="G736" s="2">
        <v>51.2581</v>
      </c>
      <c r="H736" s="2">
        <v>66.9172</v>
      </c>
      <c r="I736" s="2">
        <v>19.1347</v>
      </c>
      <c r="J736" s="2">
        <v>1.43684097937106</v>
      </c>
      <c r="K736" s="2">
        <v>18.1187</v>
      </c>
      <c r="L736" s="2">
        <v>20.1507</v>
      </c>
      <c r="M736" s="2">
        <v>28.8776</v>
      </c>
      <c r="N736" s="2">
        <v>0.42893097346776</v>
      </c>
      <c r="O736" s="2">
        <v>28.5743</v>
      </c>
      <c r="P736" s="2">
        <v>29.1809</v>
      </c>
      <c r="Q736" s="2">
        <v>26.86235</v>
      </c>
      <c r="R736" s="2">
        <v>11.4453010709636</v>
      </c>
      <c r="S736" s="2">
        <v>18.7693</v>
      </c>
      <c r="T736" s="2">
        <v>34.9554</v>
      </c>
      <c r="U736" s="2">
        <v>74.62815</v>
      </c>
      <c r="V736" s="2">
        <v>3.37523279863774</v>
      </c>
      <c r="W736" s="2">
        <v>72.2415</v>
      </c>
      <c r="X736" s="2">
        <v>77.0148</v>
      </c>
      <c r="Y736" s="2">
        <v>16.6778</v>
      </c>
      <c r="Z736" s="2">
        <v>1.93973532215094</v>
      </c>
      <c r="AA736" s="2">
        <v>15.3062</v>
      </c>
      <c r="AB736" s="2">
        <v>18.0494</v>
      </c>
      <c r="AC736" s="2">
        <v>45.42135</v>
      </c>
      <c r="AD736" s="2">
        <v>10.1824083597644</v>
      </c>
      <c r="AE736" s="2">
        <v>38.2213</v>
      </c>
      <c r="AF736" s="2">
        <v>52.6214</v>
      </c>
      <c r="AG736" s="2">
        <v>49.4227</v>
      </c>
      <c r="AH736" s="2">
        <v>3.58036447585997</v>
      </c>
      <c r="AI736" s="2">
        <v>46.891</v>
      </c>
      <c r="AJ736" s="2">
        <v>51.9544</v>
      </c>
      <c r="AK736" s="2">
        <v>67.00135</v>
      </c>
      <c r="AL736" s="2">
        <v>6.00552860329547</v>
      </c>
      <c r="AM736" s="2">
        <v>62.7548</v>
      </c>
      <c r="AN736" s="2">
        <v>71.2479</v>
      </c>
    </row>
    <row r="737">
      <c r="A737" s="1" t="s">
        <v>23350</v>
      </c>
      <c r="B737" s="1" t="s">
        <v>23351</v>
      </c>
      <c r="C737" s="1" t="s">
        <v>5458</v>
      </c>
      <c r="D737" s="1" t="s">
        <v>22713</v>
      </c>
      <c r="E737" s="2">
        <v>85.30445</v>
      </c>
      <c r="F737" s="2">
        <v>1.58653548494826</v>
      </c>
      <c r="G737" s="2">
        <v>84.1826</v>
      </c>
      <c r="H737" s="2">
        <v>86.4263</v>
      </c>
      <c r="I737" s="2">
        <v>37.23335</v>
      </c>
      <c r="J737" s="2">
        <v>9.83946157088893</v>
      </c>
      <c r="K737" s="2">
        <v>30.2758</v>
      </c>
      <c r="L737" s="2">
        <v>44.1909</v>
      </c>
      <c r="M737" s="2">
        <v>47.07845</v>
      </c>
      <c r="N737" s="2">
        <v>2.37029264121543</v>
      </c>
      <c r="O737" s="2">
        <v>45.4024</v>
      </c>
      <c r="P737" s="2">
        <v>48.7545</v>
      </c>
      <c r="Q737" s="2">
        <v>70.77695</v>
      </c>
      <c r="R737" s="2">
        <v>15.171329543748</v>
      </c>
      <c r="S737" s="2">
        <v>60.0492</v>
      </c>
      <c r="T737" s="2">
        <v>81.5047</v>
      </c>
      <c r="U737" s="2">
        <v>98.07725</v>
      </c>
      <c r="V737" s="2">
        <v>4.18006173698428</v>
      </c>
      <c r="W737" s="2">
        <v>95.1215</v>
      </c>
      <c r="X737" s="2">
        <v>101.033</v>
      </c>
      <c r="Y737" s="2">
        <v>-2.04605</v>
      </c>
      <c r="Z737" s="2">
        <v>19.9748473297044</v>
      </c>
      <c r="AA737" s="2">
        <v>-16.1704</v>
      </c>
      <c r="AB737" s="2">
        <v>12.0783</v>
      </c>
      <c r="AC737" s="2">
        <v>79.48075</v>
      </c>
      <c r="AD737" s="2">
        <v>4.32869558238969</v>
      </c>
      <c r="AE737" s="2">
        <v>76.4199</v>
      </c>
      <c r="AF737" s="2">
        <v>82.5416</v>
      </c>
      <c r="AG737" s="2">
        <v>41.93555</v>
      </c>
      <c r="AH737" s="2">
        <v>1.93867466197915</v>
      </c>
      <c r="AI737" s="2">
        <v>40.5647</v>
      </c>
      <c r="AJ737" s="2">
        <v>43.3064</v>
      </c>
      <c r="AK737" s="2">
        <v>74.11865</v>
      </c>
      <c r="AL737" s="2">
        <v>2.3326745604563</v>
      </c>
      <c r="AM737" s="2">
        <v>72.4692</v>
      </c>
      <c r="AN737" s="2">
        <v>75.7681</v>
      </c>
    </row>
    <row r="738">
      <c r="A738" s="1" t="s">
        <v>23354</v>
      </c>
      <c r="B738" s="1" t="s">
        <v>23355</v>
      </c>
      <c r="C738" s="1" t="s">
        <v>5458</v>
      </c>
      <c r="D738" s="1" t="s">
        <v>22713</v>
      </c>
      <c r="E738" s="2">
        <v>71.7022</v>
      </c>
      <c r="F738" s="2">
        <v>2.93732156904892</v>
      </c>
      <c r="G738" s="2">
        <v>69.6252</v>
      </c>
      <c r="H738" s="2">
        <v>73.7792</v>
      </c>
      <c r="I738" s="2">
        <v>25.37675</v>
      </c>
      <c r="J738" s="2">
        <v>1.86357992181715</v>
      </c>
      <c r="K738" s="2">
        <v>24.059</v>
      </c>
      <c r="L738" s="2">
        <v>26.6945</v>
      </c>
      <c r="M738" s="2">
        <v>43.8629</v>
      </c>
      <c r="N738" s="2">
        <v>13.2114416783332</v>
      </c>
      <c r="O738" s="2">
        <v>34.521</v>
      </c>
      <c r="P738" s="2">
        <v>53.2048</v>
      </c>
      <c r="Q738" s="2">
        <v>27.1744</v>
      </c>
      <c r="R738" s="2">
        <v>15.2708194678609</v>
      </c>
      <c r="S738" s="2">
        <v>16.3763</v>
      </c>
      <c r="T738" s="2">
        <v>37.9725</v>
      </c>
      <c r="U738" s="2">
        <v>76.87065</v>
      </c>
      <c r="V738" s="2">
        <v>3.16451497784416</v>
      </c>
      <c r="W738" s="2">
        <v>74.633</v>
      </c>
      <c r="X738" s="2">
        <v>79.1083</v>
      </c>
      <c r="Y738" s="2">
        <v>5.73</v>
      </c>
      <c r="Z738" s="2">
        <v>0.05784133470106</v>
      </c>
      <c r="AA738" s="2">
        <v>5.6891</v>
      </c>
      <c r="AB738" s="2">
        <v>5.7709</v>
      </c>
      <c r="AC738" s="2">
        <v>46.9813</v>
      </c>
      <c r="AD738" s="2">
        <v>6.13104005695608</v>
      </c>
      <c r="AE738" s="2">
        <v>42.646</v>
      </c>
      <c r="AF738" s="2">
        <v>51.3166</v>
      </c>
      <c r="AG738" s="2">
        <v>37.77355</v>
      </c>
      <c r="AH738" s="2">
        <v>3.30848191849374</v>
      </c>
      <c r="AI738" s="2">
        <v>35.4341</v>
      </c>
      <c r="AJ738" s="2">
        <v>40.113</v>
      </c>
      <c r="AK738" s="2">
        <v>63.08515</v>
      </c>
      <c r="AL738" s="2">
        <v>2.82991204898669</v>
      </c>
      <c r="AM738" s="2">
        <v>61.0841</v>
      </c>
      <c r="AN738" s="2">
        <v>65.0862</v>
      </c>
    </row>
    <row r="739">
      <c r="A739" s="1" t="s">
        <v>23358</v>
      </c>
      <c r="B739" s="1" t="s">
        <v>23359</v>
      </c>
      <c r="C739" s="1" t="s">
        <v>5458</v>
      </c>
      <c r="D739" s="1" t="s">
        <v>22713</v>
      </c>
      <c r="E739" s="2">
        <v>85.99105</v>
      </c>
      <c r="F739" s="2">
        <v>0.503955002951651</v>
      </c>
      <c r="G739" s="2">
        <v>85.6347</v>
      </c>
      <c r="H739" s="2">
        <v>86.3474</v>
      </c>
      <c r="I739" s="2">
        <v>21.9419</v>
      </c>
      <c r="J739" s="2">
        <v>5.34219173186437</v>
      </c>
      <c r="K739" s="2">
        <v>18.1644</v>
      </c>
      <c r="L739" s="2">
        <v>25.7194</v>
      </c>
      <c r="M739" s="2">
        <v>52.8842</v>
      </c>
      <c r="N739" s="2">
        <v>0.205343809256577</v>
      </c>
      <c r="O739" s="2">
        <v>52.739</v>
      </c>
      <c r="P739" s="2">
        <v>53.0294</v>
      </c>
      <c r="Q739" s="2">
        <v>42.13595</v>
      </c>
      <c r="R739" s="2">
        <v>24.1135433199893</v>
      </c>
      <c r="S739" s="2">
        <v>25.0851</v>
      </c>
      <c r="T739" s="2">
        <v>59.1868</v>
      </c>
      <c r="U739" s="2">
        <v>75.1142</v>
      </c>
      <c r="V739" s="2">
        <v>5.83292383800783</v>
      </c>
      <c r="W739" s="2">
        <v>70.9897</v>
      </c>
      <c r="X739" s="2">
        <v>79.2387</v>
      </c>
      <c r="Y739" s="2">
        <v>10.69025</v>
      </c>
      <c r="Z739" s="2">
        <v>9.10675752422343</v>
      </c>
      <c r="AA739" s="2">
        <v>4.2508</v>
      </c>
      <c r="AB739" s="2">
        <v>17.1297</v>
      </c>
      <c r="AC739" s="2">
        <v>52.5488</v>
      </c>
      <c r="AD739" s="2">
        <v>0.055720014357501</v>
      </c>
      <c r="AE739" s="2">
        <v>52.5094</v>
      </c>
      <c r="AF739" s="2">
        <v>52.5882</v>
      </c>
      <c r="AG739" s="2">
        <v>48.46555</v>
      </c>
      <c r="AH739" s="2">
        <v>2.57337370877221</v>
      </c>
      <c r="AI739" s="2">
        <v>46.6459</v>
      </c>
      <c r="AJ739" s="2">
        <v>50.2852</v>
      </c>
      <c r="AK739" s="2">
        <v>72.06445</v>
      </c>
      <c r="AL739" s="2">
        <v>0.66588245584338</v>
      </c>
      <c r="AM739" s="2">
        <v>71.5936</v>
      </c>
      <c r="AN739" s="2">
        <v>72.5353</v>
      </c>
    </row>
    <row r="740">
      <c r="A740" s="1" t="s">
        <v>23425</v>
      </c>
      <c r="B740" s="1" t="s">
        <v>23426</v>
      </c>
      <c r="C740" s="1" t="s">
        <v>9255</v>
      </c>
      <c r="D740" s="1" t="s">
        <v>23362</v>
      </c>
      <c r="E740" s="2">
        <v>-7.56615</v>
      </c>
      <c r="F740" s="2">
        <v>5.25373267353793</v>
      </c>
      <c r="G740" s="2">
        <v>-11.2811</v>
      </c>
      <c r="H740" s="2">
        <v>-3.8512</v>
      </c>
      <c r="I740" s="2">
        <v>-1.95185</v>
      </c>
      <c r="J740" s="2">
        <v>0.010818733752154</v>
      </c>
      <c r="K740" s="2">
        <v>-1.9595</v>
      </c>
      <c r="L740" s="2">
        <v>-1.9442</v>
      </c>
      <c r="M740" s="2">
        <v>26.57305</v>
      </c>
      <c r="N740" s="2">
        <v>5.18316341677551</v>
      </c>
      <c r="O740" s="2">
        <v>22.908</v>
      </c>
      <c r="P740" s="2">
        <v>30.2381</v>
      </c>
      <c r="Q740" s="2">
        <v>21.01125</v>
      </c>
      <c r="R740" s="2">
        <v>0.439608285863677</v>
      </c>
      <c r="S740" s="2">
        <v>20.7004</v>
      </c>
      <c r="T740" s="2">
        <v>21.3221</v>
      </c>
      <c r="U740" s="2">
        <v>0.6753</v>
      </c>
      <c r="V740" s="2">
        <v>6.0795626832857</v>
      </c>
      <c r="W740" s="2">
        <v>-3.6236</v>
      </c>
      <c r="X740" s="2">
        <v>4.9742</v>
      </c>
      <c r="Y740" s="2">
        <v>4.9742</v>
      </c>
      <c r="Z740" s="2">
        <v>0.073397683887163</v>
      </c>
      <c r="AA740" s="2">
        <v>4.9223</v>
      </c>
      <c r="AB740" s="2">
        <v>5.0261</v>
      </c>
      <c r="AC740" s="2">
        <v>16.64375</v>
      </c>
      <c r="AD740" s="2">
        <v>5.41679149727955</v>
      </c>
      <c r="AE740" s="2">
        <v>12.8135</v>
      </c>
      <c r="AF740" s="2">
        <v>20.474</v>
      </c>
      <c r="AG740" s="2">
        <v>13.34595</v>
      </c>
      <c r="AH740" s="2">
        <v>0.071205652865485</v>
      </c>
      <c r="AI740" s="2">
        <v>13.2956</v>
      </c>
      <c r="AJ740" s="2">
        <v>13.3963</v>
      </c>
      <c r="AK740" s="2">
        <v>20.77215</v>
      </c>
      <c r="AL740" s="2">
        <v>9.65759370676775</v>
      </c>
      <c r="AM740" s="2">
        <v>13.9432</v>
      </c>
      <c r="AN740" s="2">
        <v>27.6011</v>
      </c>
    </row>
    <row r="741">
      <c r="A741" s="1" t="s">
        <v>23456</v>
      </c>
      <c r="B741" s="1" t="s">
        <v>23457</v>
      </c>
      <c r="C741" s="1" t="s">
        <v>17771</v>
      </c>
      <c r="D741" s="1" t="s">
        <v>23362</v>
      </c>
      <c r="E741" s="2">
        <v>11.51105</v>
      </c>
      <c r="F741" s="2">
        <v>21.1128649833461</v>
      </c>
      <c r="G741" s="2">
        <v>-3.418</v>
      </c>
      <c r="H741" s="2">
        <v>26.4401</v>
      </c>
      <c r="I741" s="2">
        <v>8.81925</v>
      </c>
      <c r="J741" s="2">
        <v>2.258004084363</v>
      </c>
      <c r="K741" s="2">
        <v>7.2226</v>
      </c>
      <c r="L741" s="2">
        <v>10.4159</v>
      </c>
      <c r="M741" s="2">
        <v>36.62375</v>
      </c>
      <c r="N741" s="2">
        <v>2.68764216461195</v>
      </c>
      <c r="O741" s="2">
        <v>34.7233</v>
      </c>
      <c r="P741" s="2">
        <v>38.5242</v>
      </c>
      <c r="Q741" s="2">
        <v>41.13045</v>
      </c>
      <c r="R741" s="2">
        <v>6.76849682019575</v>
      </c>
      <c r="S741" s="2">
        <v>36.3444</v>
      </c>
      <c r="T741" s="2">
        <v>45.9165</v>
      </c>
      <c r="U741" s="2">
        <v>67.53615</v>
      </c>
      <c r="V741" s="2">
        <v>9.27688741577691</v>
      </c>
      <c r="W741" s="2">
        <v>60.9764</v>
      </c>
      <c r="X741" s="2">
        <v>74.0959</v>
      </c>
      <c r="Y741" s="2">
        <v>33.9738</v>
      </c>
      <c r="Z741" s="2">
        <v>7.4536125804874</v>
      </c>
      <c r="AA741" s="2">
        <v>28.7033</v>
      </c>
      <c r="AB741" s="2">
        <v>39.2443</v>
      </c>
      <c r="AC741" s="2">
        <v>31.40765</v>
      </c>
      <c r="AD741" s="2">
        <v>10.195277703182</v>
      </c>
      <c r="AE741" s="2">
        <v>24.1985</v>
      </c>
      <c r="AF741" s="2">
        <v>38.6168</v>
      </c>
      <c r="AG741" s="2">
        <v>50.4532</v>
      </c>
      <c r="AH741" s="2">
        <v>1.52353227074454</v>
      </c>
      <c r="AI741" s="2">
        <v>49.3759</v>
      </c>
      <c r="AJ741" s="2">
        <v>51.5305</v>
      </c>
      <c r="AK741" s="2">
        <v>51.4815</v>
      </c>
      <c r="AL741" s="2">
        <v>2.30601663480557</v>
      </c>
      <c r="AM741" s="2">
        <v>49.8509</v>
      </c>
      <c r="AN741" s="2">
        <v>53.1121</v>
      </c>
    </row>
    <row r="742">
      <c r="A742" s="1" t="s">
        <v>23512</v>
      </c>
      <c r="B742" s="1" t="s">
        <v>23513</v>
      </c>
      <c r="C742" s="1" t="s">
        <v>17066</v>
      </c>
      <c r="D742" s="1" t="s">
        <v>23362</v>
      </c>
      <c r="E742" s="2">
        <v>-8.16195</v>
      </c>
      <c r="F742" s="2">
        <v>0.185474108705233</v>
      </c>
      <c r="G742" s="2">
        <v>-8.2931</v>
      </c>
      <c r="H742" s="2">
        <v>-8.0308</v>
      </c>
      <c r="I742" s="2">
        <v>-3.7043</v>
      </c>
      <c r="J742" s="2">
        <v>0.702722719143191</v>
      </c>
      <c r="K742" s="2">
        <v>-4.2012</v>
      </c>
      <c r="L742" s="2">
        <v>-3.2074</v>
      </c>
      <c r="M742" s="2">
        <v>5.1161</v>
      </c>
      <c r="N742" s="2">
        <v>6.37428478968425</v>
      </c>
      <c r="O742" s="2">
        <v>0.6088</v>
      </c>
      <c r="P742" s="2">
        <v>9.6234</v>
      </c>
      <c r="Q742" s="2">
        <v>14.6536</v>
      </c>
      <c r="R742" s="2">
        <v>0.531885720808521</v>
      </c>
      <c r="S742" s="2">
        <v>14.2775</v>
      </c>
      <c r="T742" s="2">
        <v>15.0297</v>
      </c>
      <c r="U742" s="2">
        <v>32.83935</v>
      </c>
      <c r="V742" s="2">
        <v>6.23321698683753</v>
      </c>
      <c r="W742" s="2">
        <v>28.4318</v>
      </c>
      <c r="X742" s="2">
        <v>37.2469</v>
      </c>
      <c r="Y742" s="2">
        <v>22.02405</v>
      </c>
      <c r="Z742" s="2">
        <v>0.091570328163658</v>
      </c>
      <c r="AA742" s="2">
        <v>21.9593</v>
      </c>
      <c r="AB742" s="2">
        <v>22.0888</v>
      </c>
      <c r="AC742" s="2">
        <v>25.8715</v>
      </c>
      <c r="AD742" s="2">
        <v>4.31264425845675</v>
      </c>
      <c r="AE742" s="2">
        <v>22.822</v>
      </c>
      <c r="AF742" s="2">
        <v>28.921</v>
      </c>
      <c r="AG742" s="2">
        <v>37.73935</v>
      </c>
      <c r="AH742" s="2">
        <v>3.27326800079065</v>
      </c>
      <c r="AI742" s="2">
        <v>35.4248</v>
      </c>
      <c r="AJ742" s="2">
        <v>40.0539</v>
      </c>
      <c r="AK742" s="2">
        <v>68.17415</v>
      </c>
      <c r="AL742" s="2">
        <v>1.72937105474794</v>
      </c>
      <c r="AM742" s="2">
        <v>66.9513</v>
      </c>
      <c r="AN742" s="2">
        <v>69.397</v>
      </c>
    </row>
    <row r="743">
      <c r="A743" s="1" t="s">
        <v>23524</v>
      </c>
      <c r="B743" s="1" t="s">
        <v>23525</v>
      </c>
      <c r="C743" s="1" t="s">
        <v>16018</v>
      </c>
      <c r="D743" s="1" t="s">
        <v>23362</v>
      </c>
      <c r="E743" s="2">
        <v>10.2075</v>
      </c>
      <c r="F743" s="2">
        <v>15.1275596339925</v>
      </c>
      <c r="G743" s="2">
        <v>-0.4893</v>
      </c>
      <c r="H743" s="2">
        <v>20.9043</v>
      </c>
      <c r="I743" s="2">
        <v>14.74385</v>
      </c>
      <c r="J743" s="2">
        <v>9.96122535860925</v>
      </c>
      <c r="K743" s="2">
        <v>7.7002</v>
      </c>
      <c r="L743" s="2">
        <v>21.7875</v>
      </c>
      <c r="M743" s="2">
        <v>7.21485</v>
      </c>
      <c r="N743" s="2">
        <v>5.11740248612516</v>
      </c>
      <c r="O743" s="2">
        <v>3.5963</v>
      </c>
      <c r="P743" s="2">
        <v>10.8334</v>
      </c>
      <c r="Q743" s="2">
        <v>23.7723</v>
      </c>
      <c r="R743" s="2">
        <v>17.7974534183967</v>
      </c>
      <c r="S743" s="2">
        <v>11.1876</v>
      </c>
      <c r="T743" s="2">
        <v>36.357</v>
      </c>
      <c r="U743" s="2">
        <v>30.66615</v>
      </c>
      <c r="V743" s="2">
        <v>34.9107810259954</v>
      </c>
      <c r="W743" s="2">
        <v>5.9805</v>
      </c>
      <c r="X743" s="2">
        <v>55.3518</v>
      </c>
      <c r="Y743" s="2">
        <v>17.938</v>
      </c>
      <c r="Z743" s="2">
        <v>10.7632965805092</v>
      </c>
      <c r="AA743" s="2">
        <v>10.3272</v>
      </c>
      <c r="AB743" s="2">
        <v>25.5488</v>
      </c>
      <c r="AC743" s="2">
        <v>21.29565</v>
      </c>
      <c r="AD743" s="2">
        <v>11.4387956885767</v>
      </c>
      <c r="AE743" s="2">
        <v>13.2072</v>
      </c>
      <c r="AF743" s="2">
        <v>29.3841</v>
      </c>
      <c r="AG743" s="2">
        <v>35.52875</v>
      </c>
      <c r="AH743" s="2">
        <v>12.6683129597038</v>
      </c>
      <c r="AI743" s="2">
        <v>26.5709</v>
      </c>
      <c r="AJ743" s="2">
        <v>44.4866</v>
      </c>
      <c r="AK743" s="2">
        <v>66.47655</v>
      </c>
      <c r="AL743" s="2">
        <v>7.04851110554562</v>
      </c>
      <c r="AM743" s="2">
        <v>61.4925</v>
      </c>
      <c r="AN743" s="2">
        <v>71.4606</v>
      </c>
    </row>
    <row r="744">
      <c r="A744" s="1" t="s">
        <v>23532</v>
      </c>
      <c r="B744" s="1" t="s">
        <v>23533</v>
      </c>
      <c r="C744" s="1" t="s">
        <v>16018</v>
      </c>
      <c r="D744" s="1" t="s">
        <v>23362</v>
      </c>
      <c r="E744" s="2">
        <v>-6.2082</v>
      </c>
      <c r="F744" s="2">
        <v>1.75532187361749</v>
      </c>
      <c r="G744" s="2">
        <v>-7.4494</v>
      </c>
      <c r="H744" s="2">
        <v>-4.967</v>
      </c>
      <c r="I744" s="2">
        <v>21.9385</v>
      </c>
      <c r="J744" s="2">
        <v>3.97973838587413</v>
      </c>
      <c r="K744" s="2">
        <v>19.1244</v>
      </c>
      <c r="L744" s="2">
        <v>24.7526</v>
      </c>
      <c r="M744" s="2">
        <v>19.44645</v>
      </c>
      <c r="N744" s="2">
        <v>4.46488434844622</v>
      </c>
      <c r="O744" s="2">
        <v>16.2893</v>
      </c>
      <c r="P744" s="2">
        <v>22.6036</v>
      </c>
      <c r="Q744" s="2">
        <v>8.97255</v>
      </c>
      <c r="R744" s="2">
        <v>8.27604847768547</v>
      </c>
      <c r="S744" s="2">
        <v>3.1205</v>
      </c>
      <c r="T744" s="2">
        <v>14.8246</v>
      </c>
      <c r="U744" s="2">
        <v>20.2109</v>
      </c>
      <c r="V744" s="2">
        <v>10.1418911412024</v>
      </c>
      <c r="W744" s="2">
        <v>13.0395</v>
      </c>
      <c r="X744" s="2">
        <v>27.3823</v>
      </c>
      <c r="Y744" s="2">
        <v>29.866</v>
      </c>
      <c r="Z744" s="2">
        <v>10.2630892434978</v>
      </c>
      <c r="AA744" s="2">
        <v>22.6089</v>
      </c>
      <c r="AB744" s="2">
        <v>37.1231</v>
      </c>
      <c r="AC744" s="2">
        <v>24.44785</v>
      </c>
      <c r="AD744" s="2">
        <v>0.966119995135179</v>
      </c>
      <c r="AE744" s="2">
        <v>23.7647</v>
      </c>
      <c r="AF744" s="2">
        <v>25.131</v>
      </c>
      <c r="AG744" s="2">
        <v>32.66275</v>
      </c>
      <c r="AH744" s="2">
        <v>6.67940136576625</v>
      </c>
      <c r="AI744" s="2">
        <v>27.9397</v>
      </c>
      <c r="AJ744" s="2">
        <v>37.3858</v>
      </c>
      <c r="AK744" s="2">
        <v>41.129</v>
      </c>
      <c r="AL744" s="2">
        <v>6.64637947908483</v>
      </c>
      <c r="AM744" s="2">
        <v>36.4293</v>
      </c>
      <c r="AN744" s="2">
        <v>45.8287</v>
      </c>
    </row>
    <row r="745">
      <c r="A745" s="1" t="s">
        <v>23628</v>
      </c>
      <c r="B745" s="1" t="s">
        <v>23629</v>
      </c>
      <c r="C745" s="1" t="s">
        <v>23625</v>
      </c>
      <c r="D745" s="1" t="s">
        <v>23362</v>
      </c>
      <c r="E745" s="2">
        <v>0.88585</v>
      </c>
      <c r="F745" s="2">
        <v>4.69285557470076</v>
      </c>
      <c r="G745" s="2">
        <v>-2.4325</v>
      </c>
      <c r="H745" s="2">
        <v>4.2042</v>
      </c>
      <c r="I745" s="2">
        <v>9.17305</v>
      </c>
      <c r="J745" s="2">
        <v>2.21190072222964</v>
      </c>
      <c r="K745" s="2">
        <v>7.609</v>
      </c>
      <c r="L745" s="2">
        <v>10.7371</v>
      </c>
      <c r="M745" s="2">
        <v>20.1937</v>
      </c>
      <c r="N745" s="2">
        <v>5.64412632743102</v>
      </c>
      <c r="O745" s="2">
        <v>16.2027</v>
      </c>
      <c r="P745" s="2">
        <v>24.1847</v>
      </c>
      <c r="Q745" s="2">
        <v>17.1071</v>
      </c>
      <c r="R745" s="2">
        <v>0.792525280353882</v>
      </c>
      <c r="S745" s="2">
        <v>16.5467</v>
      </c>
      <c r="T745" s="2">
        <v>17.6675</v>
      </c>
      <c r="U745" s="2">
        <v>47.49905</v>
      </c>
      <c r="V745" s="2">
        <v>0.963432989366674</v>
      </c>
      <c r="W745" s="2">
        <v>46.8178</v>
      </c>
      <c r="X745" s="2">
        <v>48.1803</v>
      </c>
      <c r="Y745" s="2">
        <v>25.62305</v>
      </c>
      <c r="Z745" s="2">
        <v>6.11088751369226</v>
      </c>
      <c r="AA745" s="2">
        <v>21.302</v>
      </c>
      <c r="AB745" s="2">
        <v>29.9441</v>
      </c>
      <c r="AC745" s="2">
        <v>30.95945</v>
      </c>
      <c r="AD745" s="2">
        <v>2.22095168902883</v>
      </c>
      <c r="AE745" s="2">
        <v>29.389</v>
      </c>
      <c r="AF745" s="2">
        <v>32.5299</v>
      </c>
      <c r="AG745" s="2">
        <v>16.94395</v>
      </c>
      <c r="AH745" s="2">
        <v>0.749603898735858</v>
      </c>
      <c r="AI745" s="2">
        <v>16.4139</v>
      </c>
      <c r="AJ745" s="2">
        <v>17.474</v>
      </c>
      <c r="AK745" s="2">
        <v>71.10605</v>
      </c>
      <c r="AL745" s="2">
        <v>3.19859752469735</v>
      </c>
      <c r="AM745" s="2">
        <v>68.8443</v>
      </c>
      <c r="AN745" s="2">
        <v>73.3678</v>
      </c>
    </row>
    <row r="746">
      <c r="A746" s="1" t="s">
        <v>23632</v>
      </c>
      <c r="B746" s="1" t="s">
        <v>23633</v>
      </c>
      <c r="C746" s="1" t="s">
        <v>23625</v>
      </c>
      <c r="D746" s="1" t="s">
        <v>23362</v>
      </c>
      <c r="E746" s="2">
        <v>-0.52985</v>
      </c>
      <c r="F746" s="2">
        <v>1.96582756237672</v>
      </c>
      <c r="G746" s="2">
        <v>-1.9199</v>
      </c>
      <c r="H746" s="2">
        <v>0.8602</v>
      </c>
      <c r="I746" s="2">
        <v>-0.2624</v>
      </c>
      <c r="J746" s="2">
        <v>0.943421867459092</v>
      </c>
      <c r="K746" s="2">
        <v>-0.9295</v>
      </c>
      <c r="L746" s="2">
        <v>0.4047</v>
      </c>
      <c r="M746" s="2">
        <v>13.15085</v>
      </c>
      <c r="N746" s="2">
        <v>0.535067701323859</v>
      </c>
      <c r="O746" s="2">
        <v>12.7725</v>
      </c>
      <c r="P746" s="2">
        <v>13.5292</v>
      </c>
      <c r="Q746" s="2">
        <v>9.3791</v>
      </c>
      <c r="R746" s="2">
        <v>2.39992041534714</v>
      </c>
      <c r="S746" s="2">
        <v>7.6821</v>
      </c>
      <c r="T746" s="2">
        <v>11.0761</v>
      </c>
      <c r="U746" s="2">
        <v>37.5007</v>
      </c>
      <c r="V746" s="2">
        <v>9.30326249871517</v>
      </c>
      <c r="W746" s="2">
        <v>30.9223</v>
      </c>
      <c r="X746" s="2">
        <v>44.0791</v>
      </c>
      <c r="Y746" s="2">
        <v>18.47025</v>
      </c>
      <c r="Z746" s="2">
        <v>0.834880976546958</v>
      </c>
      <c r="AA746" s="2">
        <v>17.8799</v>
      </c>
      <c r="AB746" s="2">
        <v>19.0606</v>
      </c>
      <c r="AC746" s="2">
        <v>21.9419</v>
      </c>
      <c r="AD746" s="2">
        <v>1.05104351955568</v>
      </c>
      <c r="AE746" s="2">
        <v>21.1987</v>
      </c>
      <c r="AF746" s="2">
        <v>22.6851</v>
      </c>
      <c r="AG746" s="2">
        <v>36.5941</v>
      </c>
      <c r="AH746" s="2">
        <v>1.3088546519763</v>
      </c>
      <c r="AI746" s="2">
        <v>35.6686</v>
      </c>
      <c r="AJ746" s="2">
        <v>37.5196</v>
      </c>
      <c r="AK746" s="2">
        <v>69.0119</v>
      </c>
      <c r="AL746" s="2">
        <v>2.75432233407784</v>
      </c>
      <c r="AM746" s="2">
        <v>67.0643</v>
      </c>
      <c r="AN746" s="2">
        <v>70.9595</v>
      </c>
    </row>
    <row r="747">
      <c r="A747" s="1" t="s">
        <v>23644</v>
      </c>
      <c r="B747" s="1" t="s">
        <v>23645</v>
      </c>
      <c r="C747" s="1" t="s">
        <v>23625</v>
      </c>
      <c r="D747" s="1" t="s">
        <v>23362</v>
      </c>
      <c r="E747" s="2">
        <v>-0.5153</v>
      </c>
      <c r="F747" s="2">
        <v>0.455235345727899</v>
      </c>
      <c r="G747" s="2">
        <v>-0.8372</v>
      </c>
      <c r="H747" s="2">
        <v>-0.1934</v>
      </c>
      <c r="I747" s="2">
        <v>-0.4421</v>
      </c>
      <c r="J747" s="2">
        <v>4.67850130704267</v>
      </c>
      <c r="K747" s="2">
        <v>-3.7503</v>
      </c>
      <c r="L747" s="2">
        <v>2.8661</v>
      </c>
      <c r="M747" s="2">
        <v>0.3931</v>
      </c>
      <c r="N747" s="2">
        <v>8.4353596354868</v>
      </c>
      <c r="O747" s="2">
        <v>-5.5716</v>
      </c>
      <c r="P747" s="2">
        <v>6.3578</v>
      </c>
      <c r="Q747" s="2">
        <v>8.38515</v>
      </c>
      <c r="R747" s="2">
        <v>0.784676395082711</v>
      </c>
      <c r="S747" s="2">
        <v>7.8303</v>
      </c>
      <c r="T747" s="2">
        <v>8.94</v>
      </c>
      <c r="U747" s="2">
        <v>37.7742</v>
      </c>
      <c r="V747" s="2">
        <v>13.3788845641182</v>
      </c>
      <c r="W747" s="2">
        <v>28.3139</v>
      </c>
      <c r="X747" s="2">
        <v>47.2345</v>
      </c>
      <c r="Y747" s="2">
        <v>15.0651</v>
      </c>
      <c r="Z747" s="2">
        <v>0.884024897839423</v>
      </c>
      <c r="AA747" s="2">
        <v>14.44</v>
      </c>
      <c r="AB747" s="2">
        <v>15.6902</v>
      </c>
      <c r="AC747" s="2">
        <v>18.6643</v>
      </c>
      <c r="AD747" s="2">
        <v>0.728602827334619</v>
      </c>
      <c r="AE747" s="2">
        <v>18.1491</v>
      </c>
      <c r="AF747" s="2">
        <v>19.1795</v>
      </c>
      <c r="AG747" s="2">
        <v>7.5825</v>
      </c>
      <c r="AH747" s="2">
        <v>2.55576674992066</v>
      </c>
      <c r="AI747" s="2">
        <v>5.7753</v>
      </c>
      <c r="AJ747" s="2">
        <v>9.3897</v>
      </c>
      <c r="AK747" s="2">
        <v>62.7189</v>
      </c>
      <c r="AL747" s="2">
        <v>2.15568573312531</v>
      </c>
      <c r="AM747" s="2">
        <v>61.1946</v>
      </c>
      <c r="AN747" s="2">
        <v>64.2432</v>
      </c>
    </row>
    <row r="748">
      <c r="A748" s="1" t="s">
        <v>23672</v>
      </c>
      <c r="B748" s="1" t="s">
        <v>23673</v>
      </c>
      <c r="C748" s="1" t="s">
        <v>2356</v>
      </c>
      <c r="D748" s="1" t="s">
        <v>23362</v>
      </c>
      <c r="E748" s="2">
        <v>-0.442</v>
      </c>
      <c r="F748" s="2">
        <v>0.364301413667309</v>
      </c>
      <c r="G748" s="2">
        <v>-0.6996</v>
      </c>
      <c r="H748" s="2">
        <v>-0.1844</v>
      </c>
      <c r="I748" s="2">
        <v>0.88855</v>
      </c>
      <c r="J748" s="2">
        <v>7.33206092480143</v>
      </c>
      <c r="K748" s="2">
        <v>-4.296</v>
      </c>
      <c r="L748" s="2">
        <v>6.0731</v>
      </c>
      <c r="M748" s="2">
        <v>3.81505</v>
      </c>
      <c r="N748" s="2">
        <v>4.73910035819036</v>
      </c>
      <c r="O748" s="2">
        <v>0.464</v>
      </c>
      <c r="P748" s="2">
        <v>7.1661</v>
      </c>
      <c r="Q748" s="2">
        <v>2.69135</v>
      </c>
      <c r="R748" s="2">
        <v>6.6242470368337</v>
      </c>
      <c r="S748" s="2">
        <v>-1.9927</v>
      </c>
      <c r="T748" s="2">
        <v>7.3754</v>
      </c>
      <c r="U748" s="2">
        <v>-11.96285</v>
      </c>
      <c r="V748" s="2">
        <v>11.4660900103305</v>
      </c>
      <c r="W748" s="2">
        <v>-20.0706</v>
      </c>
      <c r="X748" s="2">
        <v>-3.8551</v>
      </c>
      <c r="Y748" s="2">
        <v>2.72945</v>
      </c>
      <c r="Z748" s="2">
        <v>1.07444875401296</v>
      </c>
      <c r="AA748" s="2">
        <v>1.9697</v>
      </c>
      <c r="AB748" s="2">
        <v>3.4892</v>
      </c>
      <c r="AC748" s="2">
        <v>-0.0529</v>
      </c>
      <c r="AD748" s="2">
        <v>4.46410653098691</v>
      </c>
      <c r="AE748" s="2">
        <v>-3.2095</v>
      </c>
      <c r="AF748" s="2">
        <v>3.1037</v>
      </c>
      <c r="AG748" s="2">
        <v>0.56035</v>
      </c>
      <c r="AH748" s="2">
        <v>2.07712616973548</v>
      </c>
      <c r="AI748" s="2">
        <v>-0.9084</v>
      </c>
      <c r="AJ748" s="2">
        <v>2.0291</v>
      </c>
      <c r="AK748" s="2">
        <v>44.03605</v>
      </c>
      <c r="AL748" s="2">
        <v>2.81690128421285</v>
      </c>
      <c r="AM748" s="2">
        <v>42.0442</v>
      </c>
      <c r="AN748" s="2">
        <v>46.0279</v>
      </c>
    </row>
    <row r="749">
      <c r="A749" s="1" t="s">
        <v>23686</v>
      </c>
      <c r="B749" s="1" t="s">
        <v>23687</v>
      </c>
      <c r="C749" s="1" t="s">
        <v>23625</v>
      </c>
      <c r="D749" s="1" t="s">
        <v>23362</v>
      </c>
      <c r="E749" s="2">
        <v>55.768</v>
      </c>
      <c r="F749" s="2">
        <v>25.2871284447246</v>
      </c>
      <c r="G749" s="2">
        <v>37.8873</v>
      </c>
      <c r="H749" s="2">
        <v>73.6487</v>
      </c>
      <c r="I749" s="2">
        <v>55.35795</v>
      </c>
      <c r="J749" s="2">
        <v>29.1692153841169</v>
      </c>
      <c r="K749" s="2">
        <v>34.7322</v>
      </c>
      <c r="L749" s="2">
        <v>75.9837</v>
      </c>
      <c r="M749" s="2">
        <v>45.36355</v>
      </c>
      <c r="N749" s="2">
        <v>2.54395806667484</v>
      </c>
      <c r="O749" s="2">
        <v>43.5647</v>
      </c>
      <c r="P749" s="2">
        <v>47.1624</v>
      </c>
      <c r="Q749" s="2">
        <v>58.0287</v>
      </c>
      <c r="R749" s="2">
        <v>13.3588027315325</v>
      </c>
      <c r="S749" s="2">
        <v>48.5826</v>
      </c>
      <c r="T749" s="2">
        <v>67.4748</v>
      </c>
      <c r="U749" s="2">
        <v>70.922</v>
      </c>
      <c r="V749" s="2">
        <v>16.7843108223126</v>
      </c>
      <c r="W749" s="2">
        <v>59.0537</v>
      </c>
      <c r="X749" s="2">
        <v>82.7903</v>
      </c>
      <c r="Y749" s="2">
        <v>31.66285</v>
      </c>
      <c r="Z749" s="2">
        <v>3.18827376569202</v>
      </c>
      <c r="AA749" s="2">
        <v>29.4084</v>
      </c>
      <c r="AB749" s="2">
        <v>33.9173</v>
      </c>
      <c r="AC749" s="2">
        <v>42.5873</v>
      </c>
      <c r="AD749" s="2">
        <v>11.1787925251344</v>
      </c>
      <c r="AE749" s="2">
        <v>34.6827</v>
      </c>
      <c r="AF749" s="2">
        <v>50.4919</v>
      </c>
      <c r="AG749" s="2">
        <v>51.2613</v>
      </c>
      <c r="AH749" s="2">
        <v>11.3757924743729</v>
      </c>
      <c r="AI749" s="2">
        <v>43.2174</v>
      </c>
      <c r="AJ749" s="2">
        <v>59.3052</v>
      </c>
      <c r="AK749" s="2">
        <v>57.94735</v>
      </c>
      <c r="AL749" s="2">
        <v>4.01785144138009</v>
      </c>
      <c r="AM749" s="2">
        <v>55.1063</v>
      </c>
      <c r="AN749" s="2">
        <v>60.7884</v>
      </c>
    </row>
    <row r="750">
      <c r="A750" s="1" t="s">
        <v>23807</v>
      </c>
      <c r="B750" s="1" t="s">
        <v>23808</v>
      </c>
      <c r="C750" s="1" t="s">
        <v>3172</v>
      </c>
      <c r="D750" s="1" t="s">
        <v>19414</v>
      </c>
      <c r="E750" s="2">
        <v>-4.58865</v>
      </c>
      <c r="F750" s="2">
        <v>4.04161022922795</v>
      </c>
      <c r="G750" s="2">
        <v>-7.4465</v>
      </c>
      <c r="H750" s="2">
        <v>-1.7308</v>
      </c>
      <c r="I750" s="2">
        <v>-0.5705</v>
      </c>
      <c r="J750" s="2">
        <v>3.76930340779301</v>
      </c>
      <c r="K750" s="2">
        <v>-3.2358</v>
      </c>
      <c r="L750" s="2">
        <v>2.0948</v>
      </c>
      <c r="M750" s="2">
        <v>1.1163</v>
      </c>
      <c r="N750" s="2">
        <v>3.64824672685387</v>
      </c>
      <c r="O750" s="2">
        <v>-1.4634</v>
      </c>
      <c r="P750" s="2">
        <v>3.696</v>
      </c>
      <c r="Q750" s="2">
        <v>-1.5688</v>
      </c>
      <c r="R750" s="2">
        <v>0.895904291763356</v>
      </c>
      <c r="S750" s="2">
        <v>-2.2023</v>
      </c>
      <c r="T750" s="2">
        <v>-0.9353</v>
      </c>
      <c r="U750" s="2">
        <v>-18.66935</v>
      </c>
      <c r="V750" s="2">
        <v>6.05969298273436</v>
      </c>
      <c r="W750" s="2">
        <v>-22.9542</v>
      </c>
      <c r="X750" s="2">
        <v>-14.3845</v>
      </c>
      <c r="Y750" s="2">
        <v>4.8022</v>
      </c>
      <c r="Z750" s="2">
        <v>0.611223101657652</v>
      </c>
      <c r="AA750" s="2">
        <v>4.37</v>
      </c>
      <c r="AB750" s="2">
        <v>5.2344</v>
      </c>
      <c r="AC750" s="2">
        <v>5.53395</v>
      </c>
      <c r="AD750" s="2">
        <v>0.820314576854514</v>
      </c>
      <c r="AE750" s="2">
        <v>4.9539</v>
      </c>
      <c r="AF750" s="2">
        <v>6.114</v>
      </c>
      <c r="AG750" s="2">
        <v>6.63515</v>
      </c>
      <c r="AH750" s="2">
        <v>2.27115627049307</v>
      </c>
      <c r="AI750" s="2">
        <v>5.0292</v>
      </c>
      <c r="AJ750" s="2">
        <v>8.2411</v>
      </c>
      <c r="AK750" s="2">
        <v>31.179</v>
      </c>
      <c r="AL750" s="2">
        <v>3.25665099143276</v>
      </c>
      <c r="AM750" s="2">
        <v>28.8762</v>
      </c>
      <c r="AN750" s="2">
        <v>33.4818</v>
      </c>
    </row>
    <row r="751">
      <c r="A751" s="1" t="s">
        <v>23822</v>
      </c>
      <c r="B751" s="1" t="s">
        <v>23823</v>
      </c>
      <c r="C751" s="1" t="s">
        <v>6420</v>
      </c>
      <c r="D751" s="1" t="s">
        <v>20060</v>
      </c>
      <c r="E751" s="2">
        <v>-12.54125</v>
      </c>
      <c r="F751" s="2">
        <v>4.23620601541049</v>
      </c>
      <c r="G751" s="2">
        <v>-15.5367</v>
      </c>
      <c r="H751" s="2">
        <v>-9.5458</v>
      </c>
      <c r="I751" s="2">
        <v>-6.82005</v>
      </c>
      <c r="J751" s="2">
        <v>0.880701495967845</v>
      </c>
      <c r="K751" s="2">
        <v>-7.4428</v>
      </c>
      <c r="L751" s="2">
        <v>-6.1973</v>
      </c>
      <c r="M751" s="2">
        <v>-1.2931</v>
      </c>
      <c r="N751" s="2">
        <v>12.3917634975818</v>
      </c>
      <c r="O751" s="2">
        <v>-10.0554</v>
      </c>
      <c r="P751" s="2">
        <v>7.4692</v>
      </c>
      <c r="Q751" s="2">
        <v>-5.48095</v>
      </c>
      <c r="R751" s="2">
        <v>10.4269258846987</v>
      </c>
      <c r="S751" s="2">
        <v>-12.8539</v>
      </c>
      <c r="T751" s="2">
        <v>1.892</v>
      </c>
      <c r="U751" s="2">
        <v>7.10775</v>
      </c>
      <c r="V751" s="2">
        <v>16.9014784159552</v>
      </c>
      <c r="W751" s="2">
        <v>-4.8434</v>
      </c>
      <c r="X751" s="2">
        <v>19.0589</v>
      </c>
      <c r="Y751" s="2">
        <v>0.85285</v>
      </c>
      <c r="Z751" s="2">
        <v>8.34350646461067</v>
      </c>
      <c r="AA751" s="2">
        <v>-5.0469</v>
      </c>
      <c r="AB751" s="2">
        <v>6.7526</v>
      </c>
      <c r="AC751" s="2">
        <v>6.17495</v>
      </c>
      <c r="AD751" s="2">
        <v>2.56785827587895</v>
      </c>
      <c r="AE751" s="2">
        <v>4.3592</v>
      </c>
      <c r="AF751" s="2">
        <v>7.9907</v>
      </c>
      <c r="AG751" s="2">
        <v>26.43095</v>
      </c>
      <c r="AH751" s="2">
        <v>5.06422805617993</v>
      </c>
      <c r="AI751" s="2">
        <v>22.85</v>
      </c>
      <c r="AJ751" s="2">
        <v>30.0119</v>
      </c>
      <c r="AK751" s="2">
        <v>49.0695</v>
      </c>
      <c r="AL751" s="2">
        <v>7.21772175828357</v>
      </c>
      <c r="AM751" s="2">
        <v>43.9658</v>
      </c>
      <c r="AN751" s="2">
        <v>54.1732</v>
      </c>
    </row>
    <row r="752">
      <c r="A752" s="1" t="s">
        <v>23849</v>
      </c>
      <c r="B752" s="1" t="s">
        <v>23850</v>
      </c>
      <c r="C752" s="1" t="s">
        <v>2336</v>
      </c>
      <c r="D752" s="1" t="s">
        <v>20060</v>
      </c>
      <c r="E752" s="2">
        <v>-14.285</v>
      </c>
      <c r="F752" s="2">
        <v>2.35848395796961</v>
      </c>
      <c r="G752" s="2">
        <v>-15.9527</v>
      </c>
      <c r="H752" s="2">
        <v>-12.6173</v>
      </c>
      <c r="I752" s="2">
        <v>-4.39025</v>
      </c>
      <c r="J752" s="2">
        <v>1.01858731829922</v>
      </c>
      <c r="K752" s="2">
        <v>-5.1105</v>
      </c>
      <c r="L752" s="2">
        <v>-3.67</v>
      </c>
      <c r="M752" s="2">
        <v>12.674</v>
      </c>
      <c r="N752" s="2">
        <v>5.2509749570913</v>
      </c>
      <c r="O752" s="2">
        <v>8.961</v>
      </c>
      <c r="P752" s="2">
        <v>16.387</v>
      </c>
      <c r="Q752" s="2">
        <v>11.1019</v>
      </c>
      <c r="R752" s="2">
        <v>6.22154972494796</v>
      </c>
      <c r="S752" s="2">
        <v>6.7026</v>
      </c>
      <c r="T752" s="2">
        <v>15.5012</v>
      </c>
      <c r="U752" s="2">
        <v>36.99395</v>
      </c>
      <c r="V752" s="2">
        <v>13.6231899570181</v>
      </c>
      <c r="W752" s="2">
        <v>27.3609</v>
      </c>
      <c r="X752" s="2">
        <v>46.627</v>
      </c>
      <c r="Y752" s="2">
        <v>10.9291</v>
      </c>
      <c r="Z752" s="2">
        <v>6.44301556881558</v>
      </c>
      <c r="AA752" s="2">
        <v>6.3732</v>
      </c>
      <c r="AB752" s="2">
        <v>15.485</v>
      </c>
      <c r="AC752" s="2">
        <v>27.2746</v>
      </c>
      <c r="AD752" s="2">
        <v>0.399515331370398</v>
      </c>
      <c r="AE752" s="2">
        <v>26.9921</v>
      </c>
      <c r="AF752" s="2">
        <v>27.5571</v>
      </c>
      <c r="AG752" s="2">
        <v>24.5802</v>
      </c>
      <c r="AH752" s="2">
        <v>1.72123932676429</v>
      </c>
      <c r="AI752" s="2">
        <v>23.3631</v>
      </c>
      <c r="AJ752" s="2">
        <v>25.7973</v>
      </c>
      <c r="AK752" s="2">
        <v>39.55995</v>
      </c>
      <c r="AL752" s="2">
        <v>9.98116576983871</v>
      </c>
      <c r="AM752" s="2">
        <v>32.5022</v>
      </c>
      <c r="AN752" s="2">
        <v>46.6177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23925</v>
      </c>
      <c r="E1" s="1" t="s">
        <v>5</v>
      </c>
      <c r="F1" s="1" t="s">
        <v>23926</v>
      </c>
      <c r="G1" s="1" t="s">
        <v>23927</v>
      </c>
      <c r="H1" s="1" t="s">
        <v>23928</v>
      </c>
      <c r="I1" s="1" t="s">
        <v>23929</v>
      </c>
      <c r="J1" s="1" t="s">
        <v>23930</v>
      </c>
      <c r="K1" s="1" t="s">
        <v>23931</v>
      </c>
      <c r="L1" s="1" t="s">
        <v>13</v>
      </c>
      <c r="M1" s="1" t="s">
        <v>23932</v>
      </c>
      <c r="N1" s="1" t="s">
        <v>23933</v>
      </c>
      <c r="O1" s="1" t="s">
        <v>23934</v>
      </c>
      <c r="P1" s="1" t="s">
        <v>23935</v>
      </c>
      <c r="Q1" s="1" t="s">
        <v>23936</v>
      </c>
      <c r="R1" s="1" t="s">
        <v>23937</v>
      </c>
      <c r="S1" s="1" t="s">
        <v>23938</v>
      </c>
      <c r="T1" s="4" t="s">
        <v>23939</v>
      </c>
      <c r="U1" s="4" t="s">
        <v>23940</v>
      </c>
    </row>
    <row r="2">
      <c r="A2" s="1" t="s">
        <v>39</v>
      </c>
      <c r="B2" s="1" t="s">
        <v>40</v>
      </c>
      <c r="C2" s="1" t="s">
        <v>41</v>
      </c>
      <c r="D2" s="2">
        <v>34.59445</v>
      </c>
      <c r="E2" s="2">
        <v>19.46375</v>
      </c>
      <c r="F2" s="2">
        <v>10.3614</v>
      </c>
      <c r="G2" s="2">
        <v>22.38685</v>
      </c>
      <c r="H2" s="2">
        <v>22.96545</v>
      </c>
      <c r="I2" s="2">
        <v>14.73045</v>
      </c>
      <c r="J2" s="2">
        <v>5.6413</v>
      </c>
      <c r="K2" s="2">
        <v>1.0</v>
      </c>
      <c r="L2" s="2">
        <v>0.0</v>
      </c>
      <c r="M2" s="2">
        <v>0.0</v>
      </c>
      <c r="N2" s="2">
        <v>1.0</v>
      </c>
      <c r="O2" s="2">
        <v>0.0</v>
      </c>
      <c r="P2" s="2">
        <v>0.0</v>
      </c>
      <c r="Q2" s="2">
        <v>0.0</v>
      </c>
      <c r="R2" s="2">
        <v>18.51255</v>
      </c>
      <c r="S2" s="2">
        <v>49.12555</v>
      </c>
      <c r="T2" s="5">
        <f t="shared" ref="T2:T752" si="1">IF(R2&gt;=64.28455,1,0)</f>
        <v>0</v>
      </c>
      <c r="U2" s="5">
        <f t="shared" ref="U2:U752" si="2">IF(S2&gt;=48.15405,1,0)</f>
        <v>1</v>
      </c>
    </row>
    <row r="3">
      <c r="A3" s="1" t="s">
        <v>59</v>
      </c>
      <c r="B3" s="1" t="s">
        <v>60</v>
      </c>
      <c r="C3" s="1" t="s">
        <v>61</v>
      </c>
      <c r="D3" s="2">
        <v>71.8475</v>
      </c>
      <c r="E3" s="2">
        <v>7.6378</v>
      </c>
      <c r="F3" s="2">
        <v>8.73805</v>
      </c>
      <c r="G3" s="2">
        <v>15.20475</v>
      </c>
      <c r="H3" s="2">
        <v>6.18435</v>
      </c>
      <c r="I3" s="2">
        <v>16.71575</v>
      </c>
      <c r="J3" s="2">
        <v>-3.03935</v>
      </c>
      <c r="K3" s="2">
        <v>1.0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-21.91385</v>
      </c>
      <c r="S3" s="2">
        <v>-3.1118</v>
      </c>
      <c r="T3" s="5">
        <f t="shared" si="1"/>
        <v>0</v>
      </c>
      <c r="U3" s="5">
        <f t="shared" si="2"/>
        <v>0</v>
      </c>
    </row>
    <row r="4">
      <c r="A4" s="1" t="s">
        <v>119</v>
      </c>
      <c r="B4" s="1" t="s">
        <v>120</v>
      </c>
      <c r="C4" s="1" t="s">
        <v>121</v>
      </c>
      <c r="D4" s="2">
        <v>37.811</v>
      </c>
      <c r="E4" s="2">
        <v>36.61605</v>
      </c>
      <c r="F4" s="2">
        <v>6.38895</v>
      </c>
      <c r="G4" s="2">
        <v>14.75835</v>
      </c>
      <c r="H4" s="2">
        <v>19.2296</v>
      </c>
      <c r="I4" s="2">
        <v>49.8893</v>
      </c>
      <c r="J4" s="2">
        <v>16.4109</v>
      </c>
      <c r="K4" s="2">
        <v>1.0</v>
      </c>
      <c r="L4" s="2">
        <v>0.0</v>
      </c>
      <c r="M4" s="2">
        <v>0.0</v>
      </c>
      <c r="N4" s="2">
        <v>0.0</v>
      </c>
      <c r="O4" s="2">
        <v>0.0</v>
      </c>
      <c r="P4" s="2">
        <v>1.0</v>
      </c>
      <c r="Q4" s="2">
        <v>0.0</v>
      </c>
      <c r="R4" s="2">
        <v>31.2318</v>
      </c>
      <c r="S4" s="2">
        <v>32.66685</v>
      </c>
      <c r="T4" s="5">
        <f t="shared" si="1"/>
        <v>0</v>
      </c>
      <c r="U4" s="5">
        <f t="shared" si="2"/>
        <v>0</v>
      </c>
    </row>
    <row r="5">
      <c r="A5" s="1" t="s">
        <v>298</v>
      </c>
      <c r="B5" s="1" t="s">
        <v>299</v>
      </c>
      <c r="C5" s="1" t="s">
        <v>300</v>
      </c>
      <c r="D5" s="2">
        <v>2.58995</v>
      </c>
      <c r="E5" s="2">
        <v>-3.88405</v>
      </c>
      <c r="F5" s="2">
        <v>-1.6509</v>
      </c>
      <c r="G5" s="2">
        <v>-2.66615</v>
      </c>
      <c r="H5" s="2">
        <v>-1.2087</v>
      </c>
      <c r="I5" s="2">
        <v>5.75995</v>
      </c>
      <c r="J5" s="2">
        <v>-4.00172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33.29005</v>
      </c>
      <c r="S5" s="2">
        <v>-8.68985</v>
      </c>
      <c r="T5" s="5">
        <f t="shared" si="1"/>
        <v>0</v>
      </c>
      <c r="U5" s="5">
        <f t="shared" si="2"/>
        <v>0</v>
      </c>
    </row>
    <row r="6">
      <c r="A6" s="1" t="s">
        <v>327</v>
      </c>
      <c r="B6" s="1" t="s">
        <v>328</v>
      </c>
      <c r="C6" s="1" t="s">
        <v>329</v>
      </c>
      <c r="D6" s="2">
        <v>4.33115</v>
      </c>
      <c r="E6" s="2">
        <v>0.2031</v>
      </c>
      <c r="F6" s="2">
        <v>-0.661</v>
      </c>
      <c r="G6" s="2">
        <v>-0.76515</v>
      </c>
      <c r="H6" s="2">
        <v>3.78565</v>
      </c>
      <c r="I6" s="2">
        <v>-4.4197</v>
      </c>
      <c r="J6" s="2">
        <v>-5.93725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28.2925</v>
      </c>
      <c r="S6" s="2">
        <v>3.58205</v>
      </c>
      <c r="T6" s="5">
        <f t="shared" si="1"/>
        <v>0</v>
      </c>
      <c r="U6" s="5">
        <f t="shared" si="2"/>
        <v>0</v>
      </c>
    </row>
    <row r="7">
      <c r="A7" s="1" t="s">
        <v>339</v>
      </c>
      <c r="B7" s="1" t="s">
        <v>340</v>
      </c>
      <c r="C7" s="1" t="s">
        <v>341</v>
      </c>
      <c r="D7" s="2">
        <v>-2.03645</v>
      </c>
      <c r="E7" s="2">
        <v>-5.74145</v>
      </c>
      <c r="F7" s="2">
        <v>7.20695</v>
      </c>
      <c r="G7" s="2">
        <v>10.5358</v>
      </c>
      <c r="H7" s="2">
        <v>-1.29825</v>
      </c>
      <c r="I7" s="2">
        <v>7.94725</v>
      </c>
      <c r="J7" s="2">
        <v>-11.182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34.8694</v>
      </c>
      <c r="S7" s="2">
        <v>-0.713</v>
      </c>
      <c r="T7" s="5">
        <f t="shared" si="1"/>
        <v>0</v>
      </c>
      <c r="U7" s="5">
        <f t="shared" si="2"/>
        <v>0</v>
      </c>
    </row>
    <row r="8">
      <c r="A8" s="1" t="s">
        <v>342</v>
      </c>
      <c r="B8" s="1" t="s">
        <v>343</v>
      </c>
      <c r="C8" s="1" t="s">
        <v>303</v>
      </c>
      <c r="D8" s="2">
        <v>27.46825</v>
      </c>
      <c r="E8" s="2">
        <v>19.29145</v>
      </c>
      <c r="F8" s="2">
        <v>4.8524</v>
      </c>
      <c r="G8" s="2">
        <v>18.98915</v>
      </c>
      <c r="H8" s="2">
        <v>14.1434</v>
      </c>
      <c r="I8" s="2">
        <v>40.0133</v>
      </c>
      <c r="J8" s="2">
        <v>3.6159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1.0</v>
      </c>
      <c r="Q8" s="2">
        <v>0.0</v>
      </c>
      <c r="R8" s="2">
        <v>29.7176</v>
      </c>
      <c r="S8" s="2">
        <v>56.35605</v>
      </c>
      <c r="T8" s="5">
        <f t="shared" si="1"/>
        <v>0</v>
      </c>
      <c r="U8" s="5">
        <f t="shared" si="2"/>
        <v>1</v>
      </c>
    </row>
    <row r="9">
      <c r="A9" s="1" t="s">
        <v>347</v>
      </c>
      <c r="B9" s="1" t="s">
        <v>348</v>
      </c>
      <c r="C9" s="1" t="s">
        <v>303</v>
      </c>
      <c r="D9" s="2">
        <v>20.5568</v>
      </c>
      <c r="E9" s="2">
        <v>17.0127</v>
      </c>
      <c r="F9" s="2">
        <v>4.66385</v>
      </c>
      <c r="G9" s="2">
        <v>24.3012</v>
      </c>
      <c r="H9" s="2">
        <v>16.07875</v>
      </c>
      <c r="I9" s="2">
        <v>24.3551</v>
      </c>
      <c r="J9" s="2">
        <v>0.28955</v>
      </c>
      <c r="K9" s="2">
        <v>0.0</v>
      </c>
      <c r="L9" s="2">
        <v>0.0</v>
      </c>
      <c r="M9" s="2">
        <v>0.0</v>
      </c>
      <c r="N9" s="2">
        <v>1.0</v>
      </c>
      <c r="O9" s="2">
        <v>0.0</v>
      </c>
      <c r="P9" s="2">
        <v>0.0</v>
      </c>
      <c r="Q9" s="2">
        <v>0.0</v>
      </c>
      <c r="R9" s="2">
        <v>5.2066</v>
      </c>
      <c r="S9" s="2">
        <v>47.8509</v>
      </c>
      <c r="T9" s="5">
        <f t="shared" si="1"/>
        <v>0</v>
      </c>
      <c r="U9" s="5">
        <f t="shared" si="2"/>
        <v>0</v>
      </c>
    </row>
    <row r="10">
      <c r="A10" s="1" t="s">
        <v>355</v>
      </c>
      <c r="B10" s="1" t="s">
        <v>356</v>
      </c>
      <c r="C10" s="1" t="s">
        <v>303</v>
      </c>
      <c r="D10" s="2">
        <v>30.2425</v>
      </c>
      <c r="E10" s="2">
        <v>29.3081</v>
      </c>
      <c r="F10" s="2">
        <v>0.84435</v>
      </c>
      <c r="G10" s="2">
        <v>11.00865</v>
      </c>
      <c r="H10" s="2">
        <v>9.4102</v>
      </c>
      <c r="I10" s="2">
        <v>27.73675</v>
      </c>
      <c r="J10" s="2">
        <v>1.9348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1.0</v>
      </c>
      <c r="Q10" s="2">
        <v>0.0</v>
      </c>
      <c r="R10" s="2">
        <v>18.13365</v>
      </c>
      <c r="S10" s="2">
        <v>44.40585</v>
      </c>
      <c r="T10" s="5">
        <f t="shared" si="1"/>
        <v>0</v>
      </c>
      <c r="U10" s="5">
        <f t="shared" si="2"/>
        <v>0</v>
      </c>
    </row>
    <row r="11">
      <c r="A11" s="1" t="s">
        <v>374</v>
      </c>
      <c r="B11" s="1" t="s">
        <v>375</v>
      </c>
      <c r="C11" s="1" t="s">
        <v>366</v>
      </c>
      <c r="D11" s="2">
        <v>8.1075</v>
      </c>
      <c r="E11" s="2">
        <v>12.2705</v>
      </c>
      <c r="F11" s="2">
        <v>9.95995</v>
      </c>
      <c r="G11" s="2">
        <v>5.2161</v>
      </c>
      <c r="H11" s="2">
        <v>6.1299</v>
      </c>
      <c r="I11" s="2">
        <v>7.2425</v>
      </c>
      <c r="J11" s="2">
        <v>-1.44085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66.88335</v>
      </c>
      <c r="S11" s="2">
        <v>5.40635</v>
      </c>
      <c r="T11" s="5">
        <f t="shared" si="1"/>
        <v>1</v>
      </c>
      <c r="U11" s="5">
        <f t="shared" si="2"/>
        <v>0</v>
      </c>
    </row>
    <row r="12">
      <c r="A12" s="1" t="s">
        <v>400</v>
      </c>
      <c r="B12" s="1" t="s">
        <v>401</v>
      </c>
      <c r="C12" s="1" t="s">
        <v>397</v>
      </c>
      <c r="D12" s="2">
        <v>1.7432</v>
      </c>
      <c r="E12" s="2">
        <v>7.0467</v>
      </c>
      <c r="F12" s="2">
        <v>2.8824</v>
      </c>
      <c r="G12" s="2">
        <v>3.49605</v>
      </c>
      <c r="H12" s="2">
        <v>4.9916</v>
      </c>
      <c r="I12" s="2">
        <v>-1.4911</v>
      </c>
      <c r="J12" s="2">
        <v>-6.05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27.9608</v>
      </c>
      <c r="S12" s="2">
        <v>-14.87445</v>
      </c>
      <c r="T12" s="5">
        <f t="shared" si="1"/>
        <v>0</v>
      </c>
      <c r="U12" s="5">
        <f t="shared" si="2"/>
        <v>0</v>
      </c>
    </row>
    <row r="13">
      <c r="A13" s="1" t="s">
        <v>413</v>
      </c>
      <c r="B13" s="1" t="s">
        <v>414</v>
      </c>
      <c r="C13" s="1" t="s">
        <v>415</v>
      </c>
      <c r="D13" s="2">
        <v>33.1631</v>
      </c>
      <c r="E13" s="2">
        <v>18.01945</v>
      </c>
      <c r="F13" s="2">
        <v>9.5458</v>
      </c>
      <c r="G13" s="2">
        <v>6.4739</v>
      </c>
      <c r="H13" s="2">
        <v>43.8647</v>
      </c>
      <c r="I13" s="2">
        <v>14.2378</v>
      </c>
      <c r="J13" s="2">
        <v>60.9073</v>
      </c>
      <c r="K13" s="2">
        <v>1.0</v>
      </c>
      <c r="L13" s="2">
        <v>0.0</v>
      </c>
      <c r="M13" s="2">
        <v>0.0</v>
      </c>
      <c r="N13" s="2">
        <v>0.0</v>
      </c>
      <c r="O13" s="2">
        <v>1.0</v>
      </c>
      <c r="P13" s="2">
        <v>0.0</v>
      </c>
      <c r="Q13" s="2">
        <v>1.0</v>
      </c>
      <c r="R13" s="2">
        <v>74.68775</v>
      </c>
      <c r="S13" s="2">
        <v>48.88715</v>
      </c>
      <c r="T13" s="5">
        <f t="shared" si="1"/>
        <v>1</v>
      </c>
      <c r="U13" s="5">
        <f t="shared" si="2"/>
        <v>1</v>
      </c>
    </row>
    <row r="14">
      <c r="A14" s="1" t="s">
        <v>496</v>
      </c>
      <c r="B14" s="1" t="s">
        <v>497</v>
      </c>
      <c r="C14" s="1" t="s">
        <v>498</v>
      </c>
      <c r="D14" s="2">
        <v>8.0214</v>
      </c>
      <c r="E14" s="2">
        <v>-5.5348</v>
      </c>
      <c r="F14" s="2">
        <v>2.0913</v>
      </c>
      <c r="G14" s="2">
        <v>-0.0908</v>
      </c>
      <c r="H14" s="2">
        <v>17.94185</v>
      </c>
      <c r="I14" s="2">
        <v>5.8179</v>
      </c>
      <c r="J14" s="2">
        <v>22.39425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28.69575</v>
      </c>
      <c r="S14" s="2">
        <v>27.03025</v>
      </c>
      <c r="T14" s="5">
        <f t="shared" si="1"/>
        <v>0</v>
      </c>
      <c r="U14" s="5">
        <f t="shared" si="2"/>
        <v>0</v>
      </c>
    </row>
    <row r="15">
      <c r="A15" s="1" t="s">
        <v>579</v>
      </c>
      <c r="B15" s="1" t="s">
        <v>580</v>
      </c>
      <c r="C15" s="1" t="s">
        <v>484</v>
      </c>
      <c r="D15" s="2">
        <v>1.9753</v>
      </c>
      <c r="E15" s="2">
        <v>-3.1042</v>
      </c>
      <c r="F15" s="2">
        <v>-9.2859</v>
      </c>
      <c r="G15" s="2">
        <v>-0.7028</v>
      </c>
      <c r="H15" s="2">
        <v>-5.56945</v>
      </c>
      <c r="I15" s="2">
        <v>-13.29745</v>
      </c>
      <c r="J15" s="2">
        <v>-29.6074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-23.17275</v>
      </c>
      <c r="S15" s="2">
        <v>-31.75185</v>
      </c>
      <c r="T15" s="5">
        <f t="shared" si="1"/>
        <v>0</v>
      </c>
      <c r="U15" s="5">
        <f t="shared" si="2"/>
        <v>0</v>
      </c>
    </row>
    <row r="16">
      <c r="A16" s="1" t="s">
        <v>583</v>
      </c>
      <c r="B16" s="1" t="s">
        <v>584</v>
      </c>
      <c r="C16" s="1" t="s">
        <v>484</v>
      </c>
      <c r="D16" s="2">
        <v>0.55335</v>
      </c>
      <c r="E16" s="2">
        <v>2.32815</v>
      </c>
      <c r="F16" s="2">
        <v>1.30465</v>
      </c>
      <c r="G16" s="2">
        <v>5.17065</v>
      </c>
      <c r="H16" s="2">
        <v>6.35835</v>
      </c>
      <c r="I16" s="2">
        <v>4.8185</v>
      </c>
      <c r="J16" s="2">
        <v>-4.7017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18.6695</v>
      </c>
      <c r="S16" s="2">
        <v>-2.163</v>
      </c>
      <c r="T16" s="5">
        <f t="shared" si="1"/>
        <v>0</v>
      </c>
      <c r="U16" s="5">
        <f t="shared" si="2"/>
        <v>0</v>
      </c>
    </row>
    <row r="17">
      <c r="A17" s="1" t="s">
        <v>601</v>
      </c>
      <c r="B17" s="1" t="s">
        <v>602</v>
      </c>
      <c r="C17" s="1" t="s">
        <v>598</v>
      </c>
      <c r="D17" s="2">
        <v>-1.2426</v>
      </c>
      <c r="E17" s="2">
        <v>-0.943</v>
      </c>
      <c r="F17" s="2">
        <v>-0.75465</v>
      </c>
      <c r="G17" s="2">
        <v>6.22635</v>
      </c>
      <c r="H17" s="2">
        <v>4.901</v>
      </c>
      <c r="I17" s="2">
        <v>-0.4585</v>
      </c>
      <c r="J17" s="2">
        <v>-13.4531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35.22475</v>
      </c>
      <c r="S17" s="2">
        <v>-16.8102</v>
      </c>
      <c r="T17" s="5">
        <f t="shared" si="1"/>
        <v>0</v>
      </c>
      <c r="U17" s="5">
        <f t="shared" si="2"/>
        <v>0</v>
      </c>
    </row>
    <row r="18">
      <c r="A18" s="1" t="s">
        <v>603</v>
      </c>
      <c r="B18" s="1" t="s">
        <v>604</v>
      </c>
      <c r="C18" s="1" t="s">
        <v>605</v>
      </c>
      <c r="D18" s="2">
        <v>2.00615</v>
      </c>
      <c r="E18" s="2">
        <v>-5.8717</v>
      </c>
      <c r="F18" s="2">
        <v>2.81055</v>
      </c>
      <c r="G18" s="2">
        <v>5.4549</v>
      </c>
      <c r="H18" s="2">
        <v>7.82275</v>
      </c>
      <c r="I18" s="2">
        <v>1.54825</v>
      </c>
      <c r="J18" s="2">
        <v>-7.964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25.3975</v>
      </c>
      <c r="S18" s="2">
        <v>-25.20985</v>
      </c>
      <c r="T18" s="5">
        <f t="shared" si="1"/>
        <v>0</v>
      </c>
      <c r="U18" s="5">
        <f t="shared" si="2"/>
        <v>0</v>
      </c>
    </row>
    <row r="19">
      <c r="A19" s="1" t="s">
        <v>627</v>
      </c>
      <c r="B19" s="1" t="s">
        <v>628</v>
      </c>
      <c r="C19" s="1" t="s">
        <v>616</v>
      </c>
      <c r="D19" s="2">
        <v>2.0826</v>
      </c>
      <c r="E19" s="2">
        <v>11.63405</v>
      </c>
      <c r="F19" s="2">
        <v>3.3265</v>
      </c>
      <c r="G19" s="2">
        <v>8.9806</v>
      </c>
      <c r="H19" s="2">
        <v>11.633</v>
      </c>
      <c r="I19" s="2">
        <v>10.09495</v>
      </c>
      <c r="J19" s="2">
        <v>14.691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21.049</v>
      </c>
      <c r="S19" s="2">
        <v>16.55875</v>
      </c>
      <c r="T19" s="5">
        <f t="shared" si="1"/>
        <v>0</v>
      </c>
      <c r="U19" s="5">
        <f t="shared" si="2"/>
        <v>0</v>
      </c>
    </row>
    <row r="20">
      <c r="A20" s="1" t="s">
        <v>685</v>
      </c>
      <c r="B20" s="1" t="s">
        <v>686</v>
      </c>
      <c r="C20" s="1" t="s">
        <v>616</v>
      </c>
      <c r="D20" s="2">
        <v>8.6835</v>
      </c>
      <c r="E20" s="2">
        <v>12.7708</v>
      </c>
      <c r="F20" s="2">
        <v>20.51205</v>
      </c>
      <c r="G20" s="2">
        <v>9.8668</v>
      </c>
      <c r="H20" s="2">
        <v>27.1984</v>
      </c>
      <c r="I20" s="2">
        <v>17.1688</v>
      </c>
      <c r="J20" s="2">
        <v>39.17685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1.0</v>
      </c>
      <c r="R20" s="2">
        <v>33.1901</v>
      </c>
      <c r="S20" s="2">
        <v>40.25975</v>
      </c>
      <c r="T20" s="5">
        <f t="shared" si="1"/>
        <v>0</v>
      </c>
      <c r="U20" s="5">
        <f t="shared" si="2"/>
        <v>0</v>
      </c>
    </row>
    <row r="21">
      <c r="A21" s="1" t="s">
        <v>689</v>
      </c>
      <c r="B21" s="1" t="s">
        <v>690</v>
      </c>
      <c r="C21" s="1" t="s">
        <v>616</v>
      </c>
      <c r="D21" s="2">
        <v>14.90415</v>
      </c>
      <c r="E21" s="2">
        <v>19.92965</v>
      </c>
      <c r="F21" s="2">
        <v>19.72755</v>
      </c>
      <c r="G21" s="2">
        <v>15.4113</v>
      </c>
      <c r="H21" s="2">
        <v>33.7347</v>
      </c>
      <c r="I21" s="2">
        <v>25.4136</v>
      </c>
      <c r="J21" s="2">
        <v>41.16515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1.0</v>
      </c>
      <c r="R21" s="2">
        <v>50.46135</v>
      </c>
      <c r="S21" s="2">
        <v>43.2826</v>
      </c>
      <c r="T21" s="5">
        <f t="shared" si="1"/>
        <v>0</v>
      </c>
      <c r="U21" s="5">
        <f t="shared" si="2"/>
        <v>0</v>
      </c>
    </row>
    <row r="22">
      <c r="A22" s="1" t="s">
        <v>786</v>
      </c>
      <c r="B22" s="1" t="s">
        <v>787</v>
      </c>
      <c r="C22" s="1" t="s">
        <v>781</v>
      </c>
      <c r="D22" s="2">
        <v>-0.47375</v>
      </c>
      <c r="E22" s="2">
        <v>-5.13765</v>
      </c>
      <c r="F22" s="2">
        <v>3.3135</v>
      </c>
      <c r="G22" s="2">
        <v>3.9302</v>
      </c>
      <c r="H22" s="2">
        <v>5.80855</v>
      </c>
      <c r="I22" s="2">
        <v>5.48635</v>
      </c>
      <c r="J22" s="2">
        <v>-9.12015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36.55145</v>
      </c>
      <c r="S22" s="2">
        <v>-5.05375</v>
      </c>
      <c r="T22" s="5">
        <f t="shared" si="1"/>
        <v>0</v>
      </c>
      <c r="U22" s="5">
        <f t="shared" si="2"/>
        <v>0</v>
      </c>
    </row>
    <row r="23">
      <c r="A23" s="1" t="s">
        <v>790</v>
      </c>
      <c r="B23" s="1" t="s">
        <v>791</v>
      </c>
      <c r="C23" s="1" t="s">
        <v>781</v>
      </c>
      <c r="D23" s="2">
        <v>-5.3134</v>
      </c>
      <c r="E23" s="2">
        <v>-7.4596</v>
      </c>
      <c r="F23" s="2">
        <v>-3.7214</v>
      </c>
      <c r="G23" s="2">
        <v>1.7572</v>
      </c>
      <c r="H23" s="2">
        <v>4.7691</v>
      </c>
      <c r="I23" s="2">
        <v>-2.0238</v>
      </c>
      <c r="J23" s="2">
        <v>-13.04655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44.3996</v>
      </c>
      <c r="S23" s="2">
        <v>-20.71225</v>
      </c>
      <c r="T23" s="5">
        <f t="shared" si="1"/>
        <v>0</v>
      </c>
      <c r="U23" s="5">
        <f t="shared" si="2"/>
        <v>0</v>
      </c>
    </row>
    <row r="24">
      <c r="A24" s="1" t="s">
        <v>794</v>
      </c>
      <c r="B24" s="1" t="s">
        <v>795</v>
      </c>
      <c r="C24" s="1" t="s">
        <v>781</v>
      </c>
      <c r="D24" s="2">
        <v>12.3702</v>
      </c>
      <c r="E24" s="2">
        <v>1.40115</v>
      </c>
      <c r="F24" s="2">
        <v>-1.82255</v>
      </c>
      <c r="G24" s="2">
        <v>8.2902</v>
      </c>
      <c r="H24" s="2">
        <v>3.59135</v>
      </c>
      <c r="I24" s="2">
        <v>10.43695</v>
      </c>
      <c r="J24" s="2">
        <v>-3.39135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49.3726</v>
      </c>
      <c r="S24" s="2">
        <v>-0.0524</v>
      </c>
      <c r="T24" s="5">
        <f t="shared" si="1"/>
        <v>0</v>
      </c>
      <c r="U24" s="5">
        <f t="shared" si="2"/>
        <v>0</v>
      </c>
    </row>
    <row r="25">
      <c r="A25" s="1" t="s">
        <v>808</v>
      </c>
      <c r="B25" s="1" t="s">
        <v>809</v>
      </c>
      <c r="C25" s="1" t="s">
        <v>188</v>
      </c>
      <c r="D25" s="2">
        <v>-10.2189</v>
      </c>
      <c r="E25" s="2">
        <v>-3.5675</v>
      </c>
      <c r="F25" s="2">
        <v>-4.3775</v>
      </c>
      <c r="G25" s="2">
        <v>4.5402</v>
      </c>
      <c r="H25" s="2">
        <v>-6.70235</v>
      </c>
      <c r="I25" s="2">
        <v>-6.37855</v>
      </c>
      <c r="J25" s="2">
        <v>-9.10475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29.76705</v>
      </c>
      <c r="S25" s="2">
        <v>-20.571</v>
      </c>
      <c r="T25" s="5">
        <f t="shared" si="1"/>
        <v>0</v>
      </c>
      <c r="U25" s="5">
        <f t="shared" si="2"/>
        <v>0</v>
      </c>
    </row>
    <row r="26">
      <c r="A26" s="1" t="s">
        <v>818</v>
      </c>
      <c r="B26" s="1" t="s">
        <v>819</v>
      </c>
      <c r="C26" s="1" t="s">
        <v>820</v>
      </c>
      <c r="D26" s="2">
        <v>-9.30035</v>
      </c>
      <c r="E26" s="2">
        <v>-6.6262</v>
      </c>
      <c r="F26" s="2">
        <v>7.7301</v>
      </c>
      <c r="G26" s="2">
        <v>9.4701</v>
      </c>
      <c r="H26" s="2">
        <v>6.6918</v>
      </c>
      <c r="I26" s="2">
        <v>-0.5614</v>
      </c>
      <c r="J26" s="2">
        <v>-11.69315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42.9553</v>
      </c>
      <c r="S26" s="2">
        <v>-21.9807</v>
      </c>
      <c r="T26" s="5">
        <f t="shared" si="1"/>
        <v>0</v>
      </c>
      <c r="U26" s="5">
        <f t="shared" si="2"/>
        <v>0</v>
      </c>
    </row>
    <row r="27">
      <c r="A27" s="1" t="s">
        <v>867</v>
      </c>
      <c r="B27" s="1" t="s">
        <v>868</v>
      </c>
      <c r="C27" s="1" t="s">
        <v>869</v>
      </c>
      <c r="D27" s="2">
        <v>4.16725</v>
      </c>
      <c r="E27" s="2">
        <v>-0.46575</v>
      </c>
      <c r="F27" s="2">
        <v>0.11405</v>
      </c>
      <c r="G27" s="2">
        <v>-3.7484</v>
      </c>
      <c r="H27" s="2">
        <v>0.3347</v>
      </c>
      <c r="I27" s="2">
        <v>-7.03325</v>
      </c>
      <c r="J27" s="2">
        <v>-1.1651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22.9193</v>
      </c>
      <c r="S27" s="2">
        <v>-16.41285</v>
      </c>
      <c r="T27" s="5">
        <f t="shared" si="1"/>
        <v>0</v>
      </c>
      <c r="U27" s="5">
        <f t="shared" si="2"/>
        <v>0</v>
      </c>
    </row>
    <row r="28">
      <c r="A28" s="1" t="s">
        <v>897</v>
      </c>
      <c r="B28" s="1" t="s">
        <v>898</v>
      </c>
      <c r="C28" s="1" t="s">
        <v>845</v>
      </c>
      <c r="D28" s="2">
        <v>6.6638</v>
      </c>
      <c r="E28" s="2">
        <v>6.8568</v>
      </c>
      <c r="F28" s="2">
        <v>8.3745</v>
      </c>
      <c r="G28" s="2">
        <v>3.5467</v>
      </c>
      <c r="H28" s="2">
        <v>17.38385</v>
      </c>
      <c r="I28" s="2">
        <v>9.6648</v>
      </c>
      <c r="J28" s="2">
        <v>-1.8447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4.2631</v>
      </c>
      <c r="S28" s="2">
        <v>24.79105</v>
      </c>
      <c r="T28" s="5">
        <f t="shared" si="1"/>
        <v>0</v>
      </c>
      <c r="U28" s="5">
        <f t="shared" si="2"/>
        <v>0</v>
      </c>
    </row>
    <row r="29">
      <c r="A29" s="1" t="s">
        <v>1073</v>
      </c>
      <c r="B29" s="1" t="s">
        <v>1074</v>
      </c>
      <c r="C29" s="1" t="s">
        <v>1020</v>
      </c>
      <c r="D29" s="2">
        <v>11.56935</v>
      </c>
      <c r="E29" s="2">
        <v>10.1623</v>
      </c>
      <c r="F29" s="2">
        <v>-2.0339</v>
      </c>
      <c r="G29" s="2">
        <v>6.02835</v>
      </c>
      <c r="H29" s="2">
        <v>-0.7149</v>
      </c>
      <c r="I29" s="2">
        <v>-9.0407</v>
      </c>
      <c r="J29" s="2">
        <v>-15.736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-2.00035</v>
      </c>
      <c r="S29" s="2">
        <v>-12.73875</v>
      </c>
      <c r="T29" s="5">
        <f t="shared" si="1"/>
        <v>0</v>
      </c>
      <c r="U29" s="5">
        <f t="shared" si="2"/>
        <v>0</v>
      </c>
    </row>
    <row r="30">
      <c r="A30" s="1" t="s">
        <v>1077</v>
      </c>
      <c r="B30" s="1" t="s">
        <v>1078</v>
      </c>
      <c r="C30" s="1" t="s">
        <v>1079</v>
      </c>
      <c r="D30" s="2">
        <v>2.6484</v>
      </c>
      <c r="E30" s="2">
        <v>-2.7578</v>
      </c>
      <c r="F30" s="2">
        <v>0.61805</v>
      </c>
      <c r="G30" s="2">
        <v>-0.5287</v>
      </c>
      <c r="H30" s="2">
        <v>4.8106</v>
      </c>
      <c r="I30" s="2">
        <v>0.52755</v>
      </c>
      <c r="J30" s="2">
        <v>-7.73575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28.85615</v>
      </c>
      <c r="S30" s="2">
        <v>11.2778</v>
      </c>
      <c r="T30" s="5">
        <f t="shared" si="1"/>
        <v>0</v>
      </c>
      <c r="U30" s="5">
        <f t="shared" si="2"/>
        <v>0</v>
      </c>
    </row>
    <row r="31">
      <c r="A31" s="1" t="s">
        <v>1082</v>
      </c>
      <c r="B31" s="1" t="s">
        <v>1083</v>
      </c>
      <c r="C31" s="1" t="s">
        <v>1079</v>
      </c>
      <c r="D31" s="2">
        <v>-3.95805</v>
      </c>
      <c r="E31" s="2">
        <v>4.11015</v>
      </c>
      <c r="F31" s="2">
        <v>-2.03045</v>
      </c>
      <c r="G31" s="2">
        <v>8.0504</v>
      </c>
      <c r="H31" s="2">
        <v>-1.8268</v>
      </c>
      <c r="I31" s="2">
        <v>10.93335</v>
      </c>
      <c r="J31" s="2">
        <v>-15.31405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63.2282</v>
      </c>
      <c r="S31" s="2">
        <v>12.44115</v>
      </c>
      <c r="T31" s="5">
        <f t="shared" si="1"/>
        <v>0</v>
      </c>
      <c r="U31" s="5">
        <f t="shared" si="2"/>
        <v>0</v>
      </c>
    </row>
    <row r="32">
      <c r="A32" s="1" t="s">
        <v>1087</v>
      </c>
      <c r="B32" s="1" t="s">
        <v>1088</v>
      </c>
      <c r="C32" s="1" t="s">
        <v>1020</v>
      </c>
      <c r="D32" s="2">
        <v>0.98675</v>
      </c>
      <c r="E32" s="2">
        <v>4.28145</v>
      </c>
      <c r="F32" s="2">
        <v>-8.525</v>
      </c>
      <c r="G32" s="2">
        <v>11.3639</v>
      </c>
      <c r="H32" s="2">
        <v>5.88785</v>
      </c>
      <c r="I32" s="2">
        <v>3.0136</v>
      </c>
      <c r="J32" s="2">
        <v>-4.9411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43.61965</v>
      </c>
      <c r="S32" s="2">
        <v>-3.09635</v>
      </c>
      <c r="T32" s="5">
        <f t="shared" si="1"/>
        <v>0</v>
      </c>
      <c r="U32" s="5">
        <f t="shared" si="2"/>
        <v>0</v>
      </c>
    </row>
    <row r="33">
      <c r="A33" s="1" t="s">
        <v>1106</v>
      </c>
      <c r="B33" s="1" t="s">
        <v>1107</v>
      </c>
      <c r="C33" s="1" t="s">
        <v>1020</v>
      </c>
      <c r="D33" s="2">
        <v>-5.6155</v>
      </c>
      <c r="E33" s="2">
        <v>2.88445</v>
      </c>
      <c r="F33" s="2">
        <v>2.31735</v>
      </c>
      <c r="G33" s="2">
        <v>9.5412</v>
      </c>
      <c r="H33" s="2">
        <v>14.2165</v>
      </c>
      <c r="I33" s="2">
        <v>4.99595</v>
      </c>
      <c r="J33" s="2">
        <v>-0.94904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35.5024</v>
      </c>
      <c r="S33" s="2">
        <v>1.8264</v>
      </c>
      <c r="T33" s="5">
        <f t="shared" si="1"/>
        <v>0</v>
      </c>
      <c r="U33" s="5">
        <f t="shared" si="2"/>
        <v>0</v>
      </c>
    </row>
    <row r="34">
      <c r="A34" s="1" t="s">
        <v>1131</v>
      </c>
      <c r="B34" s="1" t="s">
        <v>1132</v>
      </c>
      <c r="C34" s="1" t="s">
        <v>1128</v>
      </c>
      <c r="D34" s="2">
        <v>40.24805</v>
      </c>
      <c r="E34" s="2">
        <v>12.90295</v>
      </c>
      <c r="F34" s="2">
        <v>0.80515</v>
      </c>
      <c r="G34" s="2">
        <v>7.4357</v>
      </c>
      <c r="H34" s="2">
        <v>9.02575</v>
      </c>
      <c r="I34" s="2">
        <v>10.9322</v>
      </c>
      <c r="J34" s="2">
        <v>-1.77595</v>
      </c>
      <c r="K34" s="2">
        <v>1.0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34.84705</v>
      </c>
      <c r="S34" s="2">
        <v>-14.52655</v>
      </c>
      <c r="T34" s="5">
        <f t="shared" si="1"/>
        <v>0</v>
      </c>
      <c r="U34" s="5">
        <f t="shared" si="2"/>
        <v>0</v>
      </c>
    </row>
    <row r="35">
      <c r="A35" s="1" t="s">
        <v>1139</v>
      </c>
      <c r="B35" s="1" t="s">
        <v>1140</v>
      </c>
      <c r="C35" s="1" t="s">
        <v>1141</v>
      </c>
      <c r="D35" s="2">
        <v>25.8456</v>
      </c>
      <c r="E35" s="2">
        <v>24.1037</v>
      </c>
      <c r="F35" s="2">
        <v>41.60125</v>
      </c>
      <c r="G35" s="2">
        <v>13.85765</v>
      </c>
      <c r="H35" s="2">
        <v>43.0432</v>
      </c>
      <c r="I35" s="2">
        <v>12.8126</v>
      </c>
      <c r="J35" s="2">
        <v>71.3126</v>
      </c>
      <c r="K35" s="2">
        <v>0.0</v>
      </c>
      <c r="L35" s="2">
        <v>0.0</v>
      </c>
      <c r="M35" s="2">
        <v>1.0</v>
      </c>
      <c r="N35" s="2">
        <v>0.0</v>
      </c>
      <c r="O35" s="2">
        <v>1.0</v>
      </c>
      <c r="P35" s="2">
        <v>0.0</v>
      </c>
      <c r="Q35" s="2">
        <v>1.0</v>
      </c>
      <c r="R35" s="2">
        <v>81.05595</v>
      </c>
      <c r="S35" s="2">
        <v>54.33835</v>
      </c>
      <c r="T35" s="5">
        <f t="shared" si="1"/>
        <v>1</v>
      </c>
      <c r="U35" s="5">
        <f t="shared" si="2"/>
        <v>1</v>
      </c>
    </row>
    <row r="36">
      <c r="A36" s="1" t="s">
        <v>1147</v>
      </c>
      <c r="B36" s="1" t="s">
        <v>1148</v>
      </c>
      <c r="C36" s="1" t="s">
        <v>1096</v>
      </c>
      <c r="D36" s="2">
        <v>1.9708</v>
      </c>
      <c r="E36" s="2">
        <v>11.2755</v>
      </c>
      <c r="F36" s="2">
        <v>2.21455</v>
      </c>
      <c r="G36" s="2">
        <v>16.55775</v>
      </c>
      <c r="H36" s="2">
        <v>8.44195</v>
      </c>
      <c r="I36" s="2">
        <v>16.72405</v>
      </c>
      <c r="J36" s="2">
        <v>-8.00655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39.7362</v>
      </c>
      <c r="S36" s="2">
        <v>22.11505</v>
      </c>
      <c r="T36" s="5">
        <f t="shared" si="1"/>
        <v>0</v>
      </c>
      <c r="U36" s="5">
        <f t="shared" si="2"/>
        <v>0</v>
      </c>
    </row>
    <row r="37">
      <c r="A37" s="1" t="s">
        <v>1180</v>
      </c>
      <c r="B37" s="1" t="s">
        <v>1181</v>
      </c>
      <c r="C37" s="1" t="s">
        <v>1177</v>
      </c>
      <c r="D37" s="2">
        <v>-4.59085</v>
      </c>
      <c r="E37" s="2">
        <v>-2.8176</v>
      </c>
      <c r="F37" s="2">
        <v>-0.94455</v>
      </c>
      <c r="G37" s="2">
        <v>-3.6671</v>
      </c>
      <c r="H37" s="2">
        <v>-2.334</v>
      </c>
      <c r="I37" s="2">
        <v>-1.8749</v>
      </c>
      <c r="J37" s="2">
        <v>-0.66085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23.58155</v>
      </c>
      <c r="S37" s="2">
        <v>-26.83525</v>
      </c>
      <c r="T37" s="5">
        <f t="shared" si="1"/>
        <v>0</v>
      </c>
      <c r="U37" s="5">
        <f t="shared" si="2"/>
        <v>0</v>
      </c>
    </row>
    <row r="38">
      <c r="A38" s="1" t="s">
        <v>1313</v>
      </c>
      <c r="B38" s="1" t="s">
        <v>1314</v>
      </c>
      <c r="C38" s="1" t="s">
        <v>1304</v>
      </c>
      <c r="D38" s="2">
        <v>24.5159</v>
      </c>
      <c r="E38" s="2">
        <v>28.50925</v>
      </c>
      <c r="F38" s="2">
        <v>26.33275</v>
      </c>
      <c r="G38" s="2">
        <v>3.8229</v>
      </c>
      <c r="H38" s="2">
        <v>45.60255</v>
      </c>
      <c r="I38" s="2">
        <v>19.39365</v>
      </c>
      <c r="J38" s="2">
        <v>49.8226</v>
      </c>
      <c r="K38" s="2">
        <v>0.0</v>
      </c>
      <c r="L38" s="2">
        <v>0.0</v>
      </c>
      <c r="M38" s="2">
        <v>1.0</v>
      </c>
      <c r="N38" s="2">
        <v>0.0</v>
      </c>
      <c r="O38" s="2">
        <v>1.0</v>
      </c>
      <c r="P38" s="2">
        <v>0.0</v>
      </c>
      <c r="Q38" s="2">
        <v>1.0</v>
      </c>
      <c r="R38" s="2">
        <v>47.78655</v>
      </c>
      <c r="S38" s="2">
        <v>47.63265</v>
      </c>
      <c r="T38" s="5">
        <f t="shared" si="1"/>
        <v>0</v>
      </c>
      <c r="U38" s="5">
        <f t="shared" si="2"/>
        <v>0</v>
      </c>
    </row>
    <row r="39">
      <c r="A39" s="1" t="s">
        <v>1317</v>
      </c>
      <c r="B39" s="1" t="s">
        <v>1318</v>
      </c>
      <c r="C39" s="1" t="s">
        <v>1304</v>
      </c>
      <c r="D39" s="2">
        <v>24.3154</v>
      </c>
      <c r="E39" s="2">
        <v>16.0821</v>
      </c>
      <c r="F39" s="2">
        <v>35.08955</v>
      </c>
      <c r="G39" s="2">
        <v>7.03915</v>
      </c>
      <c r="H39" s="2">
        <v>43.49955</v>
      </c>
      <c r="I39" s="2">
        <v>9.9474</v>
      </c>
      <c r="J39" s="2">
        <v>65.69495</v>
      </c>
      <c r="K39" s="2">
        <v>0.0</v>
      </c>
      <c r="L39" s="2">
        <v>0.0</v>
      </c>
      <c r="M39" s="2">
        <v>1.0</v>
      </c>
      <c r="N39" s="2">
        <v>0.0</v>
      </c>
      <c r="O39" s="2">
        <v>1.0</v>
      </c>
      <c r="P39" s="2">
        <v>0.0</v>
      </c>
      <c r="Q39" s="2">
        <v>1.0</v>
      </c>
      <c r="R39" s="2">
        <v>81.53085</v>
      </c>
      <c r="S39" s="2">
        <v>49.8518</v>
      </c>
      <c r="T39" s="5">
        <f t="shared" si="1"/>
        <v>1</v>
      </c>
      <c r="U39" s="5">
        <f t="shared" si="2"/>
        <v>1</v>
      </c>
    </row>
    <row r="40">
      <c r="A40" s="1" t="s">
        <v>1393</v>
      </c>
      <c r="B40" s="1" t="s">
        <v>1394</v>
      </c>
      <c r="C40" s="1" t="s">
        <v>1386</v>
      </c>
      <c r="D40" s="2">
        <v>29.9925</v>
      </c>
      <c r="E40" s="2">
        <v>-8.527</v>
      </c>
      <c r="F40" s="2">
        <v>-3.2985</v>
      </c>
      <c r="G40" s="2">
        <v>-4.4281</v>
      </c>
      <c r="H40" s="2">
        <v>3.06825</v>
      </c>
      <c r="I40" s="2">
        <v>-11.19865</v>
      </c>
      <c r="J40" s="2">
        <v>-9.7925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-6.0834</v>
      </c>
      <c r="S40" s="2">
        <v>-20.38285</v>
      </c>
      <c r="T40" s="5">
        <f t="shared" si="1"/>
        <v>0</v>
      </c>
      <c r="U40" s="5">
        <f t="shared" si="2"/>
        <v>0</v>
      </c>
    </row>
    <row r="41">
      <c r="A41" s="1" t="s">
        <v>1552</v>
      </c>
      <c r="B41" s="1" t="s">
        <v>1553</v>
      </c>
      <c r="C41" s="1" t="s">
        <v>1554</v>
      </c>
      <c r="D41" s="2">
        <v>-9.8325</v>
      </c>
      <c r="E41" s="2">
        <v>-5.13115</v>
      </c>
      <c r="F41" s="2">
        <v>3.1026</v>
      </c>
      <c r="G41" s="2">
        <v>-8.69005</v>
      </c>
      <c r="H41" s="2">
        <v>6.97315</v>
      </c>
      <c r="I41" s="2">
        <v>3.5527</v>
      </c>
      <c r="J41" s="2">
        <v>-13.2239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23.6318</v>
      </c>
      <c r="S41" s="2">
        <v>-8.0976</v>
      </c>
      <c r="T41" s="5">
        <f t="shared" si="1"/>
        <v>0</v>
      </c>
      <c r="U41" s="5">
        <f t="shared" si="2"/>
        <v>0</v>
      </c>
    </row>
    <row r="42">
      <c r="A42" s="1" t="s">
        <v>1566</v>
      </c>
      <c r="B42" s="1" t="s">
        <v>1567</v>
      </c>
      <c r="C42" s="1" t="s">
        <v>1554</v>
      </c>
      <c r="D42" s="2">
        <v>-10.27095</v>
      </c>
      <c r="E42" s="2">
        <v>0.96695</v>
      </c>
      <c r="F42" s="2">
        <v>0.17915</v>
      </c>
      <c r="G42" s="2">
        <v>3.63105</v>
      </c>
      <c r="H42" s="2">
        <v>-1.6527</v>
      </c>
      <c r="I42" s="2">
        <v>-1.89915</v>
      </c>
      <c r="J42" s="2">
        <v>-15.28325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20.21925</v>
      </c>
      <c r="S42" s="2">
        <v>-18.56225</v>
      </c>
      <c r="T42" s="5">
        <f t="shared" si="1"/>
        <v>0</v>
      </c>
      <c r="U42" s="5">
        <f t="shared" si="2"/>
        <v>0</v>
      </c>
    </row>
    <row r="43">
      <c r="A43" s="1" t="s">
        <v>1571</v>
      </c>
      <c r="B43" s="1" t="s">
        <v>1572</v>
      </c>
      <c r="C43" s="1" t="s">
        <v>1554</v>
      </c>
      <c r="D43" s="2">
        <v>-5.1899</v>
      </c>
      <c r="E43" s="2">
        <v>-11.495</v>
      </c>
      <c r="F43" s="2">
        <v>-1.8972</v>
      </c>
      <c r="G43" s="2">
        <v>-6.85625</v>
      </c>
      <c r="H43" s="2">
        <v>-5.91475</v>
      </c>
      <c r="I43" s="2">
        <v>-3.93225</v>
      </c>
      <c r="J43" s="2">
        <v>-28.0404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1.30275</v>
      </c>
      <c r="S43" s="2">
        <v>-22.5662</v>
      </c>
      <c r="T43" s="5">
        <f t="shared" si="1"/>
        <v>0</v>
      </c>
      <c r="U43" s="5">
        <f t="shared" si="2"/>
        <v>0</v>
      </c>
    </row>
    <row r="44">
      <c r="A44" s="1" t="s">
        <v>1576</v>
      </c>
      <c r="B44" s="1" t="s">
        <v>1577</v>
      </c>
      <c r="C44" s="1" t="s">
        <v>1578</v>
      </c>
      <c r="D44" s="2">
        <v>4.61485</v>
      </c>
      <c r="E44" s="2">
        <v>-0.53895</v>
      </c>
      <c r="F44" s="2">
        <v>0.32425</v>
      </c>
      <c r="G44" s="2">
        <v>5.97895</v>
      </c>
      <c r="H44" s="2">
        <v>0.71195</v>
      </c>
      <c r="I44" s="2">
        <v>-3.6244</v>
      </c>
      <c r="J44" s="2">
        <v>-5.13545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17.53905</v>
      </c>
      <c r="S44" s="2">
        <v>2.10705</v>
      </c>
      <c r="T44" s="5">
        <f t="shared" si="1"/>
        <v>0</v>
      </c>
      <c r="U44" s="5">
        <f t="shared" si="2"/>
        <v>0</v>
      </c>
    </row>
    <row r="45">
      <c r="A45" s="1" t="s">
        <v>1628</v>
      </c>
      <c r="B45" s="1" t="s">
        <v>1629</v>
      </c>
      <c r="C45" s="1" t="s">
        <v>1578</v>
      </c>
      <c r="D45" s="2">
        <v>3.99605</v>
      </c>
      <c r="E45" s="2">
        <v>-7.79375</v>
      </c>
      <c r="F45" s="2">
        <v>4.237</v>
      </c>
      <c r="G45" s="2">
        <v>0.2658</v>
      </c>
      <c r="H45" s="2">
        <v>-1.80925</v>
      </c>
      <c r="I45" s="2">
        <v>4.53365</v>
      </c>
      <c r="J45" s="2">
        <v>-11.3985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35.77065</v>
      </c>
      <c r="S45" s="2">
        <v>-12.91735</v>
      </c>
      <c r="T45" s="5">
        <f t="shared" si="1"/>
        <v>0</v>
      </c>
      <c r="U45" s="5">
        <f t="shared" si="2"/>
        <v>0</v>
      </c>
    </row>
    <row r="46">
      <c r="A46" s="1" t="s">
        <v>1691</v>
      </c>
      <c r="B46" s="1" t="s">
        <v>1692</v>
      </c>
      <c r="C46" s="1" t="s">
        <v>1693</v>
      </c>
      <c r="D46" s="2">
        <v>-2.8758</v>
      </c>
      <c r="E46" s="2">
        <v>7.09255</v>
      </c>
      <c r="F46" s="2">
        <v>-3.2502</v>
      </c>
      <c r="G46" s="2">
        <v>8.17475</v>
      </c>
      <c r="H46" s="2">
        <v>-1.03815</v>
      </c>
      <c r="I46" s="2">
        <v>10.3749</v>
      </c>
      <c r="J46" s="2">
        <v>-6.41835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62.2257</v>
      </c>
      <c r="S46" s="2">
        <v>23.6834</v>
      </c>
      <c r="T46" s="5">
        <f t="shared" si="1"/>
        <v>0</v>
      </c>
      <c r="U46" s="5">
        <f t="shared" si="2"/>
        <v>0</v>
      </c>
    </row>
    <row r="47">
      <c r="A47" s="1" t="s">
        <v>1762</v>
      </c>
      <c r="B47" s="1" t="s">
        <v>1763</v>
      </c>
      <c r="C47" s="1" t="s">
        <v>1764</v>
      </c>
      <c r="D47" s="2">
        <v>1.28025</v>
      </c>
      <c r="E47" s="2">
        <v>-5.85425</v>
      </c>
      <c r="F47" s="2">
        <v>2.31685</v>
      </c>
      <c r="G47" s="2">
        <v>8.2766</v>
      </c>
      <c r="H47" s="2">
        <v>4.38225</v>
      </c>
      <c r="I47" s="2">
        <v>1.7531</v>
      </c>
      <c r="J47" s="2">
        <v>-10.4071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47.01385</v>
      </c>
      <c r="S47" s="2">
        <v>-12.21915</v>
      </c>
      <c r="T47" s="5">
        <f t="shared" si="1"/>
        <v>0</v>
      </c>
      <c r="U47" s="5">
        <f t="shared" si="2"/>
        <v>0</v>
      </c>
    </row>
    <row r="48">
      <c r="A48" s="1" t="s">
        <v>1841</v>
      </c>
      <c r="B48" s="1" t="s">
        <v>1842</v>
      </c>
      <c r="C48" s="1" t="s">
        <v>1814</v>
      </c>
      <c r="D48" s="2">
        <v>3.3923</v>
      </c>
      <c r="E48" s="2">
        <v>-7.6394</v>
      </c>
      <c r="F48" s="2">
        <v>3.76475</v>
      </c>
      <c r="G48" s="2">
        <v>-2.33565</v>
      </c>
      <c r="H48" s="2">
        <v>3.80395</v>
      </c>
      <c r="I48" s="2">
        <v>-8.2705</v>
      </c>
      <c r="J48" s="2">
        <v>-10.57995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42.78005</v>
      </c>
      <c r="S48" s="2">
        <v>-12.95285</v>
      </c>
      <c r="T48" s="5">
        <f t="shared" si="1"/>
        <v>0</v>
      </c>
      <c r="U48" s="5">
        <f t="shared" si="2"/>
        <v>0</v>
      </c>
    </row>
    <row r="49">
      <c r="A49" s="1" t="s">
        <v>1848</v>
      </c>
      <c r="B49" s="1" t="s">
        <v>1849</v>
      </c>
      <c r="C49" s="1" t="s">
        <v>1807</v>
      </c>
      <c r="D49" s="2">
        <v>0.4525</v>
      </c>
      <c r="E49" s="2">
        <v>11.6607</v>
      </c>
      <c r="F49" s="2">
        <v>9.37135</v>
      </c>
      <c r="G49" s="2">
        <v>3.5584</v>
      </c>
      <c r="H49" s="2">
        <v>12.7732</v>
      </c>
      <c r="I49" s="2">
        <v>9.1941</v>
      </c>
      <c r="J49" s="2">
        <v>2.0049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53.6542</v>
      </c>
      <c r="S49" s="2">
        <v>28.54565</v>
      </c>
      <c r="T49" s="5">
        <f t="shared" si="1"/>
        <v>0</v>
      </c>
      <c r="U49" s="5">
        <f t="shared" si="2"/>
        <v>0</v>
      </c>
    </row>
    <row r="50">
      <c r="A50" s="1" t="s">
        <v>1865</v>
      </c>
      <c r="B50" s="1" t="s">
        <v>1866</v>
      </c>
      <c r="C50" s="1" t="s">
        <v>1807</v>
      </c>
      <c r="D50" s="2">
        <v>8.92815</v>
      </c>
      <c r="E50" s="2">
        <v>-0.16515</v>
      </c>
      <c r="F50" s="2">
        <v>2.38815</v>
      </c>
      <c r="G50" s="2">
        <v>-1.1292</v>
      </c>
      <c r="H50" s="2">
        <v>0.8689</v>
      </c>
      <c r="I50" s="2">
        <v>14.5877</v>
      </c>
      <c r="J50" s="2">
        <v>-7.5171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52.2666</v>
      </c>
      <c r="S50" s="2">
        <v>4.92315</v>
      </c>
      <c r="T50" s="5">
        <f t="shared" si="1"/>
        <v>0</v>
      </c>
      <c r="U50" s="5">
        <f t="shared" si="2"/>
        <v>0</v>
      </c>
    </row>
    <row r="51">
      <c r="A51" s="1" t="s">
        <v>1879</v>
      </c>
      <c r="B51" s="1" t="s">
        <v>1880</v>
      </c>
      <c r="C51" s="1" t="s">
        <v>1188</v>
      </c>
      <c r="D51" s="2">
        <v>4.59195</v>
      </c>
      <c r="E51" s="2">
        <v>0.9395</v>
      </c>
      <c r="F51" s="2">
        <v>4.18275</v>
      </c>
      <c r="G51" s="2">
        <v>2.66315</v>
      </c>
      <c r="H51" s="2">
        <v>6.2689</v>
      </c>
      <c r="I51" s="2">
        <v>-4.0622</v>
      </c>
      <c r="J51" s="2">
        <v>-3.4384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32.7825</v>
      </c>
      <c r="S51" s="2">
        <v>-27.98945</v>
      </c>
      <c r="T51" s="5">
        <f t="shared" si="1"/>
        <v>0</v>
      </c>
      <c r="U51" s="5">
        <f t="shared" si="2"/>
        <v>0</v>
      </c>
    </row>
    <row r="52">
      <c r="A52" s="1" t="s">
        <v>1902</v>
      </c>
      <c r="B52" s="1" t="s">
        <v>1903</v>
      </c>
      <c r="C52" s="1" t="s">
        <v>1899</v>
      </c>
      <c r="D52" s="2">
        <v>0.625</v>
      </c>
      <c r="E52" s="2">
        <v>0.56995</v>
      </c>
      <c r="F52" s="2">
        <v>3.35365</v>
      </c>
      <c r="G52" s="2">
        <v>-0.5307</v>
      </c>
      <c r="H52" s="2">
        <v>10.8549</v>
      </c>
      <c r="I52" s="2">
        <v>-4.4003</v>
      </c>
      <c r="J52" s="2">
        <v>-21.7627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28.15695</v>
      </c>
      <c r="S52" s="2">
        <v>-22.52345</v>
      </c>
      <c r="T52" s="5">
        <f t="shared" si="1"/>
        <v>0</v>
      </c>
      <c r="U52" s="5">
        <f t="shared" si="2"/>
        <v>0</v>
      </c>
    </row>
    <row r="53">
      <c r="A53" s="1" t="s">
        <v>1990</v>
      </c>
      <c r="B53" s="1" t="s">
        <v>1991</v>
      </c>
      <c r="C53" s="1" t="s">
        <v>1987</v>
      </c>
      <c r="D53" s="2">
        <v>-6.5046</v>
      </c>
      <c r="E53" s="2">
        <v>-7.84225</v>
      </c>
      <c r="F53" s="2">
        <v>-2.55265</v>
      </c>
      <c r="G53" s="2">
        <v>-0.55945</v>
      </c>
      <c r="H53" s="2">
        <v>-2.27175</v>
      </c>
      <c r="I53" s="2">
        <v>-4.97695</v>
      </c>
      <c r="J53" s="2">
        <v>-14.1372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35.97425</v>
      </c>
      <c r="S53" s="2">
        <v>-24.85595</v>
      </c>
      <c r="T53" s="5">
        <f t="shared" si="1"/>
        <v>0</v>
      </c>
      <c r="U53" s="5">
        <f t="shared" si="2"/>
        <v>0</v>
      </c>
    </row>
    <row r="54">
      <c r="A54" s="1" t="s">
        <v>2015</v>
      </c>
      <c r="B54" s="1" t="s">
        <v>2016</v>
      </c>
      <c r="C54" s="1" t="s">
        <v>2012</v>
      </c>
      <c r="D54" s="2">
        <v>1.8367</v>
      </c>
      <c r="E54" s="2">
        <v>19.8897</v>
      </c>
      <c r="F54" s="2">
        <v>26.62915</v>
      </c>
      <c r="G54" s="2">
        <v>17.00075</v>
      </c>
      <c r="H54" s="2">
        <v>37.6571</v>
      </c>
      <c r="I54" s="2">
        <v>22.3747</v>
      </c>
      <c r="J54" s="2">
        <v>27.3404</v>
      </c>
      <c r="K54" s="2">
        <v>0.0</v>
      </c>
      <c r="L54" s="2">
        <v>0.0</v>
      </c>
      <c r="M54" s="2">
        <v>1.0</v>
      </c>
      <c r="N54" s="2">
        <v>0.0</v>
      </c>
      <c r="O54" s="2">
        <v>1.0</v>
      </c>
      <c r="P54" s="2">
        <v>0.0</v>
      </c>
      <c r="Q54" s="2">
        <v>0.0</v>
      </c>
      <c r="R54" s="2">
        <v>47.5026</v>
      </c>
      <c r="S54" s="2">
        <v>52.7386</v>
      </c>
      <c r="T54" s="5">
        <f t="shared" si="1"/>
        <v>0</v>
      </c>
      <c r="U54" s="5">
        <f t="shared" si="2"/>
        <v>1</v>
      </c>
    </row>
    <row r="55">
      <c r="A55" s="1" t="s">
        <v>2061</v>
      </c>
      <c r="B55" s="1" t="s">
        <v>2062</v>
      </c>
      <c r="C55" s="1" t="s">
        <v>2012</v>
      </c>
      <c r="D55" s="2">
        <v>7.1714</v>
      </c>
      <c r="E55" s="2">
        <v>18.4303</v>
      </c>
      <c r="F55" s="2">
        <v>29.07565</v>
      </c>
      <c r="G55" s="2">
        <v>11.2497</v>
      </c>
      <c r="H55" s="2">
        <v>46.70305</v>
      </c>
      <c r="I55" s="2">
        <v>18.72245</v>
      </c>
      <c r="J55" s="2">
        <v>35.5618</v>
      </c>
      <c r="K55" s="2">
        <v>0.0</v>
      </c>
      <c r="L55" s="2">
        <v>0.0</v>
      </c>
      <c r="M55" s="2">
        <v>1.0</v>
      </c>
      <c r="N55" s="2">
        <v>0.0</v>
      </c>
      <c r="O55" s="2">
        <v>1.0</v>
      </c>
      <c r="P55" s="2">
        <v>0.0</v>
      </c>
      <c r="Q55" s="2">
        <v>1.0</v>
      </c>
      <c r="R55" s="2">
        <v>53.1997</v>
      </c>
      <c r="S55" s="2">
        <v>51.4049</v>
      </c>
      <c r="T55" s="5">
        <f t="shared" si="1"/>
        <v>0</v>
      </c>
      <c r="U55" s="5">
        <f t="shared" si="2"/>
        <v>1</v>
      </c>
    </row>
    <row r="56">
      <c r="A56" s="1" t="s">
        <v>2152</v>
      </c>
      <c r="B56" s="1" t="s">
        <v>2153</v>
      </c>
      <c r="C56" s="1" t="s">
        <v>2145</v>
      </c>
      <c r="D56" s="2">
        <v>0.59085</v>
      </c>
      <c r="E56" s="2">
        <v>3.29525</v>
      </c>
      <c r="F56" s="2">
        <v>-2.91045</v>
      </c>
      <c r="G56" s="2">
        <v>-1.08625</v>
      </c>
      <c r="H56" s="2">
        <v>2.1945</v>
      </c>
      <c r="I56" s="2">
        <v>0.04905</v>
      </c>
      <c r="J56" s="2">
        <v>-12.96455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16.6053</v>
      </c>
      <c r="S56" s="2">
        <v>18.6162</v>
      </c>
      <c r="T56" s="5">
        <f t="shared" si="1"/>
        <v>0</v>
      </c>
      <c r="U56" s="5">
        <f t="shared" si="2"/>
        <v>0</v>
      </c>
    </row>
    <row r="57">
      <c r="A57" s="1" t="s">
        <v>2179</v>
      </c>
      <c r="B57" s="1" t="s">
        <v>2180</v>
      </c>
      <c r="C57" s="1" t="s">
        <v>2112</v>
      </c>
      <c r="D57" s="2">
        <v>9.0156</v>
      </c>
      <c r="E57" s="2">
        <v>4.78255</v>
      </c>
      <c r="F57" s="2">
        <v>-0.0629</v>
      </c>
      <c r="G57" s="2">
        <v>1.2306</v>
      </c>
      <c r="H57" s="2">
        <v>3.227</v>
      </c>
      <c r="I57" s="2">
        <v>-3.3993</v>
      </c>
      <c r="J57" s="2">
        <v>-22.3555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28.7375</v>
      </c>
      <c r="S57" s="2">
        <v>-21.0546</v>
      </c>
      <c r="T57" s="5">
        <f t="shared" si="1"/>
        <v>0</v>
      </c>
      <c r="U57" s="5">
        <f t="shared" si="2"/>
        <v>0</v>
      </c>
    </row>
    <row r="58">
      <c r="A58" s="1" t="s">
        <v>2191</v>
      </c>
      <c r="B58" s="1" t="s">
        <v>2192</v>
      </c>
      <c r="C58" s="1" t="s">
        <v>1554</v>
      </c>
      <c r="D58" s="2">
        <v>5.85455</v>
      </c>
      <c r="E58" s="2">
        <v>-4.28955</v>
      </c>
      <c r="F58" s="2">
        <v>-3.5217</v>
      </c>
      <c r="G58" s="2">
        <v>1.8476</v>
      </c>
      <c r="H58" s="2">
        <v>0.3909</v>
      </c>
      <c r="I58" s="2">
        <v>2.03105</v>
      </c>
      <c r="J58" s="2">
        <v>3.7022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19.89645</v>
      </c>
      <c r="S58" s="2">
        <v>6.47875</v>
      </c>
      <c r="T58" s="5">
        <f t="shared" si="1"/>
        <v>0</v>
      </c>
      <c r="U58" s="5">
        <f t="shared" si="2"/>
        <v>0</v>
      </c>
    </row>
    <row r="59">
      <c r="A59" s="1" t="s">
        <v>2196</v>
      </c>
      <c r="B59" s="1" t="s">
        <v>2197</v>
      </c>
      <c r="C59" s="1" t="s">
        <v>2083</v>
      </c>
      <c r="D59" s="2">
        <v>2.2361</v>
      </c>
      <c r="E59" s="2">
        <v>-1.7797</v>
      </c>
      <c r="F59" s="2">
        <v>4.3391</v>
      </c>
      <c r="G59" s="2">
        <v>8.20625</v>
      </c>
      <c r="H59" s="2">
        <v>1.75655</v>
      </c>
      <c r="I59" s="2">
        <v>9.0235</v>
      </c>
      <c r="J59" s="2">
        <v>-11.0152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39.91125</v>
      </c>
      <c r="S59" s="2">
        <v>-9.74675</v>
      </c>
      <c r="T59" s="5">
        <f t="shared" si="1"/>
        <v>0</v>
      </c>
      <c r="U59" s="5">
        <f t="shared" si="2"/>
        <v>0</v>
      </c>
    </row>
    <row r="60">
      <c r="A60" s="1" t="s">
        <v>2200</v>
      </c>
      <c r="B60" s="1" t="s">
        <v>2201</v>
      </c>
      <c r="C60" s="1" t="s">
        <v>2083</v>
      </c>
      <c r="D60" s="2">
        <v>9.87335</v>
      </c>
      <c r="E60" s="2">
        <v>4.85385</v>
      </c>
      <c r="F60" s="2">
        <v>-0.23135</v>
      </c>
      <c r="G60" s="2">
        <v>6.5725</v>
      </c>
      <c r="H60" s="2">
        <v>-0.63345</v>
      </c>
      <c r="I60" s="2">
        <v>4.44015</v>
      </c>
      <c r="J60" s="2">
        <v>-13.56775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19.20635</v>
      </c>
      <c r="S60" s="2">
        <v>-19.37695</v>
      </c>
      <c r="T60" s="5">
        <f t="shared" si="1"/>
        <v>0</v>
      </c>
      <c r="U60" s="5">
        <f t="shared" si="2"/>
        <v>0</v>
      </c>
    </row>
    <row r="61">
      <c r="A61" s="1" t="s">
        <v>2218</v>
      </c>
      <c r="B61" s="1" t="s">
        <v>2219</v>
      </c>
      <c r="C61" s="1" t="s">
        <v>1521</v>
      </c>
      <c r="D61" s="2">
        <v>10.63125</v>
      </c>
      <c r="E61" s="2">
        <v>11.2771</v>
      </c>
      <c r="F61" s="2">
        <v>28.09175</v>
      </c>
      <c r="G61" s="2">
        <v>15.51195</v>
      </c>
      <c r="H61" s="2">
        <v>29.99935</v>
      </c>
      <c r="I61" s="2">
        <v>16.41485</v>
      </c>
      <c r="J61" s="2">
        <v>30.19185</v>
      </c>
      <c r="K61" s="2">
        <v>0.0</v>
      </c>
      <c r="L61" s="2">
        <v>0.0</v>
      </c>
      <c r="M61" s="2">
        <v>1.0</v>
      </c>
      <c r="N61" s="2">
        <v>0.0</v>
      </c>
      <c r="O61" s="2">
        <v>0.0</v>
      </c>
      <c r="P61" s="2">
        <v>0.0</v>
      </c>
      <c r="Q61" s="2">
        <v>0.0</v>
      </c>
      <c r="R61" s="2">
        <v>38.593</v>
      </c>
      <c r="S61" s="2">
        <v>49.65475</v>
      </c>
      <c r="T61" s="5">
        <f t="shared" si="1"/>
        <v>0</v>
      </c>
      <c r="U61" s="5">
        <f t="shared" si="2"/>
        <v>1</v>
      </c>
    </row>
    <row r="62">
      <c r="A62" s="1" t="s">
        <v>2222</v>
      </c>
      <c r="B62" s="1" t="s">
        <v>2223</v>
      </c>
      <c r="C62" s="1" t="s">
        <v>1521</v>
      </c>
      <c r="D62" s="2">
        <v>33.06375</v>
      </c>
      <c r="E62" s="2">
        <v>20.9469</v>
      </c>
      <c r="F62" s="2">
        <v>39.9143</v>
      </c>
      <c r="G62" s="2">
        <v>9.1977</v>
      </c>
      <c r="H62" s="2">
        <v>49.50005</v>
      </c>
      <c r="I62" s="2">
        <v>16.7957</v>
      </c>
      <c r="J62" s="2">
        <v>55.7734</v>
      </c>
      <c r="K62" s="2">
        <v>1.0</v>
      </c>
      <c r="L62" s="2">
        <v>0.0</v>
      </c>
      <c r="M62" s="2">
        <v>1.0</v>
      </c>
      <c r="N62" s="2">
        <v>0.0</v>
      </c>
      <c r="O62" s="2">
        <v>1.0</v>
      </c>
      <c r="P62" s="2">
        <v>0.0</v>
      </c>
      <c r="Q62" s="2">
        <v>1.0</v>
      </c>
      <c r="R62" s="2">
        <v>72.7565</v>
      </c>
      <c r="S62" s="2">
        <v>48.1011</v>
      </c>
      <c r="T62" s="5">
        <f t="shared" si="1"/>
        <v>1</v>
      </c>
      <c r="U62" s="5">
        <f t="shared" si="2"/>
        <v>0</v>
      </c>
    </row>
    <row r="63">
      <c r="A63" s="1" t="s">
        <v>2259</v>
      </c>
      <c r="B63" s="1" t="s">
        <v>2260</v>
      </c>
      <c r="C63" s="1" t="s">
        <v>509</v>
      </c>
      <c r="D63" s="2">
        <v>-3.04015</v>
      </c>
      <c r="E63" s="2">
        <v>4.7153</v>
      </c>
      <c r="F63" s="2">
        <v>0.6752</v>
      </c>
      <c r="G63" s="2">
        <v>3.0813</v>
      </c>
      <c r="H63" s="2">
        <v>-7.9547</v>
      </c>
      <c r="I63" s="2">
        <v>-0.84825</v>
      </c>
      <c r="J63" s="2">
        <v>-11.2284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45.99065</v>
      </c>
      <c r="S63" s="2">
        <v>-4.0649</v>
      </c>
      <c r="T63" s="5">
        <f t="shared" si="1"/>
        <v>0</v>
      </c>
      <c r="U63" s="5">
        <f t="shared" si="2"/>
        <v>0</v>
      </c>
    </row>
    <row r="64">
      <c r="A64" s="1" t="s">
        <v>2349</v>
      </c>
      <c r="B64" s="1" t="s">
        <v>2350</v>
      </c>
      <c r="C64" s="1" t="s">
        <v>2351</v>
      </c>
      <c r="D64" s="2">
        <v>44.71045</v>
      </c>
      <c r="E64" s="2">
        <v>32.33025</v>
      </c>
      <c r="F64" s="2">
        <v>48.7018</v>
      </c>
      <c r="G64" s="2">
        <v>41.23205</v>
      </c>
      <c r="H64" s="2">
        <v>35.45955</v>
      </c>
      <c r="I64" s="2">
        <v>25.2242</v>
      </c>
      <c r="J64" s="2">
        <v>4.30545</v>
      </c>
      <c r="K64" s="2">
        <v>1.0</v>
      </c>
      <c r="L64" s="2">
        <v>0.0</v>
      </c>
      <c r="M64" s="2">
        <v>1.0</v>
      </c>
      <c r="N64" s="2">
        <v>1.0</v>
      </c>
      <c r="O64" s="2">
        <v>1.0</v>
      </c>
      <c r="P64" s="2">
        <v>0.0</v>
      </c>
      <c r="Q64" s="2">
        <v>0.0</v>
      </c>
      <c r="R64" s="2">
        <v>61.801</v>
      </c>
      <c r="S64" s="2">
        <v>52.57955</v>
      </c>
      <c r="T64" s="5">
        <f t="shared" si="1"/>
        <v>0</v>
      </c>
      <c r="U64" s="5">
        <f t="shared" si="2"/>
        <v>1</v>
      </c>
    </row>
    <row r="65">
      <c r="A65" s="1" t="s">
        <v>2413</v>
      </c>
      <c r="B65" s="1" t="s">
        <v>2414</v>
      </c>
      <c r="C65" s="1" t="s">
        <v>2342</v>
      </c>
      <c r="D65" s="2">
        <v>-7.28755</v>
      </c>
      <c r="E65" s="2">
        <v>-8.8696</v>
      </c>
      <c r="F65" s="2">
        <v>-1.7192</v>
      </c>
      <c r="G65" s="2">
        <v>-1.54355</v>
      </c>
      <c r="H65" s="2">
        <v>-1.3376</v>
      </c>
      <c r="I65" s="2">
        <v>-5.97075</v>
      </c>
      <c r="J65" s="2">
        <v>-11.1766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36.1838</v>
      </c>
      <c r="S65" s="2">
        <v>-28.7701</v>
      </c>
      <c r="T65" s="5">
        <f t="shared" si="1"/>
        <v>0</v>
      </c>
      <c r="U65" s="5">
        <f t="shared" si="2"/>
        <v>0</v>
      </c>
    </row>
    <row r="66">
      <c r="A66" s="1" t="s">
        <v>2436</v>
      </c>
      <c r="B66" s="1" t="s">
        <v>2437</v>
      </c>
      <c r="C66" s="1" t="s">
        <v>2438</v>
      </c>
      <c r="D66" s="2">
        <v>5.0752</v>
      </c>
      <c r="E66" s="2">
        <v>0.03935</v>
      </c>
      <c r="F66" s="2">
        <v>-4.25095</v>
      </c>
      <c r="G66" s="2">
        <v>4.9553</v>
      </c>
      <c r="H66" s="2">
        <v>-4.68325</v>
      </c>
      <c r="I66" s="2">
        <v>-12.9642</v>
      </c>
      <c r="J66" s="2">
        <v>-20.7468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35.65605</v>
      </c>
      <c r="S66" s="2">
        <v>-24.0721</v>
      </c>
      <c r="T66" s="5">
        <f t="shared" si="1"/>
        <v>0</v>
      </c>
      <c r="U66" s="5">
        <f t="shared" si="2"/>
        <v>0</v>
      </c>
    </row>
    <row r="67">
      <c r="A67" s="1" t="s">
        <v>2456</v>
      </c>
      <c r="B67" s="1" t="s">
        <v>2457</v>
      </c>
      <c r="C67" s="1" t="s">
        <v>532</v>
      </c>
      <c r="D67" s="2">
        <v>2.79925</v>
      </c>
      <c r="E67" s="2">
        <v>1.06515</v>
      </c>
      <c r="F67" s="2">
        <v>4.08715</v>
      </c>
      <c r="G67" s="2">
        <v>0.52695</v>
      </c>
      <c r="H67" s="2">
        <v>4.9012</v>
      </c>
      <c r="I67" s="2">
        <v>2.198</v>
      </c>
      <c r="J67" s="2">
        <v>-14.95385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55.50355</v>
      </c>
      <c r="S67" s="2">
        <v>-1.9524</v>
      </c>
      <c r="T67" s="5">
        <f t="shared" si="1"/>
        <v>0</v>
      </c>
      <c r="U67" s="5">
        <f t="shared" si="2"/>
        <v>0</v>
      </c>
    </row>
    <row r="68">
      <c r="A68" s="1" t="s">
        <v>2458</v>
      </c>
      <c r="B68" s="1" t="s">
        <v>2459</v>
      </c>
      <c r="C68" s="1" t="s">
        <v>2400</v>
      </c>
      <c r="D68" s="2">
        <v>-0.3787</v>
      </c>
      <c r="E68" s="2">
        <v>8.47545</v>
      </c>
      <c r="F68" s="2">
        <v>8.77995</v>
      </c>
      <c r="G68" s="2">
        <v>2.29795</v>
      </c>
      <c r="H68" s="2">
        <v>-3.08315</v>
      </c>
      <c r="I68" s="2">
        <v>7.25345</v>
      </c>
      <c r="J68" s="2">
        <v>-7.41395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34.4301</v>
      </c>
      <c r="S68" s="2">
        <v>1.38655</v>
      </c>
      <c r="T68" s="5">
        <f t="shared" si="1"/>
        <v>0</v>
      </c>
      <c r="U68" s="5">
        <f t="shared" si="2"/>
        <v>0</v>
      </c>
    </row>
    <row r="69">
      <c r="A69" s="1" t="s">
        <v>2512</v>
      </c>
      <c r="B69" s="1" t="s">
        <v>2513</v>
      </c>
      <c r="C69" s="1" t="s">
        <v>2351</v>
      </c>
      <c r="D69" s="2">
        <v>27.24725</v>
      </c>
      <c r="E69" s="2">
        <v>32.1622</v>
      </c>
      <c r="F69" s="2">
        <v>34.58815</v>
      </c>
      <c r="G69" s="2">
        <v>13.8847</v>
      </c>
      <c r="H69" s="2">
        <v>41.56595</v>
      </c>
      <c r="I69" s="2">
        <v>22.4688</v>
      </c>
      <c r="J69" s="2">
        <v>30.86045</v>
      </c>
      <c r="K69" s="2">
        <v>0.0</v>
      </c>
      <c r="L69" s="2">
        <v>0.0</v>
      </c>
      <c r="M69" s="2">
        <v>1.0</v>
      </c>
      <c r="N69" s="2">
        <v>0.0</v>
      </c>
      <c r="O69" s="2">
        <v>1.0</v>
      </c>
      <c r="P69" s="2">
        <v>0.0</v>
      </c>
      <c r="Q69" s="2">
        <v>1.0</v>
      </c>
      <c r="R69" s="2">
        <v>49.57575</v>
      </c>
      <c r="S69" s="2">
        <v>57.29955</v>
      </c>
      <c r="T69" s="5">
        <f t="shared" si="1"/>
        <v>0</v>
      </c>
      <c r="U69" s="5">
        <f t="shared" si="2"/>
        <v>1</v>
      </c>
    </row>
    <row r="70">
      <c r="A70" s="1" t="s">
        <v>2527</v>
      </c>
      <c r="B70" s="1" t="s">
        <v>2528</v>
      </c>
      <c r="C70" s="1" t="s">
        <v>2524</v>
      </c>
      <c r="D70" s="2">
        <v>-6.41955</v>
      </c>
      <c r="E70" s="2">
        <v>12.55785</v>
      </c>
      <c r="F70" s="2">
        <v>0.65615</v>
      </c>
      <c r="G70" s="2">
        <v>12.76025</v>
      </c>
      <c r="H70" s="2">
        <v>16.6119</v>
      </c>
      <c r="I70" s="2">
        <v>7.8093</v>
      </c>
      <c r="J70" s="2">
        <v>-6.94175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44.8772</v>
      </c>
      <c r="S70" s="2">
        <v>13.1253</v>
      </c>
      <c r="T70" s="5">
        <f t="shared" si="1"/>
        <v>0</v>
      </c>
      <c r="U70" s="5">
        <f t="shared" si="2"/>
        <v>0</v>
      </c>
    </row>
    <row r="71">
      <c r="A71" s="1" t="s">
        <v>2531</v>
      </c>
      <c r="B71" s="1" t="s">
        <v>2532</v>
      </c>
      <c r="C71" s="1" t="s">
        <v>2351</v>
      </c>
      <c r="D71" s="2">
        <v>64.1195</v>
      </c>
      <c r="E71" s="2">
        <v>41.47705</v>
      </c>
      <c r="F71" s="2">
        <v>32.33245</v>
      </c>
      <c r="G71" s="2">
        <v>23.05585</v>
      </c>
      <c r="H71" s="2">
        <v>54.7798</v>
      </c>
      <c r="I71" s="2">
        <v>50.8574</v>
      </c>
      <c r="J71" s="2">
        <v>36.4992</v>
      </c>
      <c r="K71" s="2">
        <v>1.0</v>
      </c>
      <c r="L71" s="2">
        <v>1.0</v>
      </c>
      <c r="M71" s="2">
        <v>1.0</v>
      </c>
      <c r="N71" s="2">
        <v>1.0</v>
      </c>
      <c r="O71" s="2">
        <v>1.0</v>
      </c>
      <c r="P71" s="2">
        <v>1.0</v>
      </c>
      <c r="Q71" s="2">
        <v>1.0</v>
      </c>
      <c r="R71" s="2">
        <v>48.1041</v>
      </c>
      <c r="S71" s="2">
        <v>66.01925</v>
      </c>
      <c r="T71" s="5">
        <f t="shared" si="1"/>
        <v>0</v>
      </c>
      <c r="U71" s="5">
        <f t="shared" si="2"/>
        <v>1</v>
      </c>
    </row>
    <row r="72">
      <c r="A72" s="1" t="s">
        <v>2553</v>
      </c>
      <c r="B72" s="1" t="s">
        <v>2554</v>
      </c>
      <c r="C72" s="1" t="s">
        <v>2555</v>
      </c>
      <c r="D72" s="2">
        <v>6.9959</v>
      </c>
      <c r="E72" s="2">
        <v>43.59605</v>
      </c>
      <c r="F72" s="2">
        <v>0.3511</v>
      </c>
      <c r="G72" s="2">
        <v>16.75555</v>
      </c>
      <c r="H72" s="2">
        <v>-3.88565</v>
      </c>
      <c r="I72" s="2">
        <v>28.89055</v>
      </c>
      <c r="J72" s="2">
        <v>-14.60085</v>
      </c>
      <c r="K72" s="2">
        <v>0.0</v>
      </c>
      <c r="L72" s="2">
        <v>1.0</v>
      </c>
      <c r="M72" s="2">
        <v>0.0</v>
      </c>
      <c r="N72" s="2">
        <v>0.0</v>
      </c>
      <c r="O72" s="2">
        <v>0.0</v>
      </c>
      <c r="P72" s="2">
        <v>1.0</v>
      </c>
      <c r="Q72" s="2">
        <v>0.0</v>
      </c>
      <c r="R72" s="2">
        <v>44.90965</v>
      </c>
      <c r="S72" s="2">
        <v>47.91315</v>
      </c>
      <c r="T72" s="5">
        <f t="shared" si="1"/>
        <v>0</v>
      </c>
      <c r="U72" s="5">
        <f t="shared" si="2"/>
        <v>0</v>
      </c>
    </row>
    <row r="73">
      <c r="A73" s="1" t="s">
        <v>2556</v>
      </c>
      <c r="B73" s="1" t="s">
        <v>2557</v>
      </c>
      <c r="C73" s="1" t="s">
        <v>2558</v>
      </c>
      <c r="D73" s="2">
        <v>12.30785</v>
      </c>
      <c r="E73" s="2">
        <v>23.7179</v>
      </c>
      <c r="F73" s="2">
        <v>31.81525</v>
      </c>
      <c r="G73" s="2">
        <v>11.63135</v>
      </c>
      <c r="H73" s="2">
        <v>47.35565</v>
      </c>
      <c r="I73" s="2">
        <v>27.9898</v>
      </c>
      <c r="J73" s="2">
        <v>34.6889</v>
      </c>
      <c r="K73" s="2">
        <v>0.0</v>
      </c>
      <c r="L73" s="2">
        <v>0.0</v>
      </c>
      <c r="M73" s="2">
        <v>1.0</v>
      </c>
      <c r="N73" s="2">
        <v>0.0</v>
      </c>
      <c r="O73" s="2">
        <v>1.0</v>
      </c>
      <c r="P73" s="2">
        <v>1.0</v>
      </c>
      <c r="Q73" s="2">
        <v>1.0</v>
      </c>
      <c r="R73" s="2">
        <v>54.3078</v>
      </c>
      <c r="S73" s="2">
        <v>51.24615</v>
      </c>
      <c r="T73" s="5">
        <f t="shared" si="1"/>
        <v>0</v>
      </c>
      <c r="U73" s="5">
        <f t="shared" si="2"/>
        <v>1</v>
      </c>
    </row>
    <row r="74">
      <c r="A74" s="1" t="s">
        <v>2559</v>
      </c>
      <c r="B74" s="1" t="s">
        <v>2560</v>
      </c>
      <c r="C74" s="1" t="s">
        <v>61</v>
      </c>
      <c r="D74" s="2">
        <v>83.2154</v>
      </c>
      <c r="E74" s="2">
        <v>16.36395</v>
      </c>
      <c r="F74" s="2">
        <v>23.5944</v>
      </c>
      <c r="G74" s="2">
        <v>41.1511</v>
      </c>
      <c r="H74" s="2">
        <v>32.5777</v>
      </c>
      <c r="I74" s="2">
        <v>33.3104</v>
      </c>
      <c r="J74" s="2">
        <v>64.69515</v>
      </c>
      <c r="K74" s="2">
        <v>1.0</v>
      </c>
      <c r="L74" s="2">
        <v>0.0</v>
      </c>
      <c r="M74" s="2">
        <v>1.0</v>
      </c>
      <c r="N74" s="2">
        <v>1.0</v>
      </c>
      <c r="O74" s="2">
        <v>0.0</v>
      </c>
      <c r="P74" s="2">
        <v>1.0</v>
      </c>
      <c r="Q74" s="2">
        <v>1.0</v>
      </c>
      <c r="R74" s="2">
        <v>-7.68265</v>
      </c>
      <c r="S74" s="2">
        <v>26.1428</v>
      </c>
      <c r="T74" s="5">
        <f t="shared" si="1"/>
        <v>0</v>
      </c>
      <c r="U74" s="5">
        <f t="shared" si="2"/>
        <v>0</v>
      </c>
    </row>
    <row r="75">
      <c r="A75" s="1" t="s">
        <v>2564</v>
      </c>
      <c r="B75" s="1" t="s">
        <v>2565</v>
      </c>
      <c r="C75" s="1" t="s">
        <v>61</v>
      </c>
      <c r="D75" s="2">
        <v>64.5672</v>
      </c>
      <c r="E75" s="2">
        <v>14.18355</v>
      </c>
      <c r="F75" s="2">
        <v>10.1274</v>
      </c>
      <c r="G75" s="2">
        <v>17.40925</v>
      </c>
      <c r="H75" s="2">
        <v>12.40485</v>
      </c>
      <c r="I75" s="2">
        <v>7.496</v>
      </c>
      <c r="J75" s="2">
        <v>-6.05775</v>
      </c>
      <c r="K75" s="2">
        <v>1.0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-5.6588</v>
      </c>
      <c r="S75" s="2">
        <v>11.6803</v>
      </c>
      <c r="T75" s="5">
        <f t="shared" si="1"/>
        <v>0</v>
      </c>
      <c r="U75" s="5">
        <f t="shared" si="2"/>
        <v>0</v>
      </c>
    </row>
    <row r="76">
      <c r="A76" s="1" t="s">
        <v>2599</v>
      </c>
      <c r="B76" s="1" t="s">
        <v>2600</v>
      </c>
      <c r="C76" s="1" t="s">
        <v>96</v>
      </c>
      <c r="D76" s="2">
        <v>8.15675</v>
      </c>
      <c r="E76" s="2">
        <v>8.42805</v>
      </c>
      <c r="F76" s="2">
        <v>8.4511</v>
      </c>
      <c r="G76" s="2">
        <v>9.7803</v>
      </c>
      <c r="H76" s="2">
        <v>10.3433</v>
      </c>
      <c r="I76" s="2">
        <v>21.3927</v>
      </c>
      <c r="J76" s="2">
        <v>-8.9194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62.37815</v>
      </c>
      <c r="S76" s="2">
        <v>29.31025</v>
      </c>
      <c r="T76" s="5">
        <f t="shared" si="1"/>
        <v>0</v>
      </c>
      <c r="U76" s="5">
        <f t="shared" si="2"/>
        <v>0</v>
      </c>
    </row>
    <row r="77">
      <c r="A77" s="1" t="s">
        <v>2610</v>
      </c>
      <c r="B77" s="1" t="s">
        <v>2611</v>
      </c>
      <c r="C77" s="1" t="s">
        <v>538</v>
      </c>
      <c r="D77" s="2">
        <v>1.69835</v>
      </c>
      <c r="E77" s="2">
        <v>2.56435</v>
      </c>
      <c r="F77" s="2">
        <v>0.34255</v>
      </c>
      <c r="G77" s="2">
        <v>9.2422</v>
      </c>
      <c r="H77" s="2">
        <v>3.50335</v>
      </c>
      <c r="I77" s="2">
        <v>-2.89895</v>
      </c>
      <c r="J77" s="2">
        <v>-8.2268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41.9811</v>
      </c>
      <c r="S77" s="2">
        <v>-0.3808</v>
      </c>
      <c r="T77" s="5">
        <f t="shared" si="1"/>
        <v>0</v>
      </c>
      <c r="U77" s="5">
        <f t="shared" si="2"/>
        <v>0</v>
      </c>
    </row>
    <row r="78">
      <c r="A78" s="1" t="s">
        <v>2614</v>
      </c>
      <c r="B78" s="1" t="s">
        <v>2615</v>
      </c>
      <c r="C78" s="1" t="s">
        <v>2616</v>
      </c>
      <c r="D78" s="2">
        <v>2.31525</v>
      </c>
      <c r="E78" s="2">
        <v>-7.54645</v>
      </c>
      <c r="F78" s="2">
        <v>4.66005</v>
      </c>
      <c r="G78" s="2">
        <v>4.8958</v>
      </c>
      <c r="H78" s="2">
        <v>-3.4181</v>
      </c>
      <c r="I78" s="2">
        <v>-6.3338</v>
      </c>
      <c r="J78" s="2">
        <v>-5.33835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37.85725</v>
      </c>
      <c r="S78" s="2">
        <v>-3.7553</v>
      </c>
      <c r="T78" s="5">
        <f t="shared" si="1"/>
        <v>0</v>
      </c>
      <c r="U78" s="5">
        <f t="shared" si="2"/>
        <v>0</v>
      </c>
    </row>
    <row r="79">
      <c r="A79" s="1" t="s">
        <v>2646</v>
      </c>
      <c r="B79" s="1" t="s">
        <v>2647</v>
      </c>
      <c r="C79" s="1" t="s">
        <v>2441</v>
      </c>
      <c r="D79" s="2">
        <v>1.27125</v>
      </c>
      <c r="E79" s="2">
        <v>41.43925</v>
      </c>
      <c r="F79" s="2">
        <v>6.905</v>
      </c>
      <c r="G79" s="2">
        <v>15.67725</v>
      </c>
      <c r="H79" s="2">
        <v>0.68815</v>
      </c>
      <c r="I79" s="2">
        <v>29.98435</v>
      </c>
      <c r="J79" s="2">
        <v>-3.66215</v>
      </c>
      <c r="K79" s="2">
        <v>0.0</v>
      </c>
      <c r="L79" s="2">
        <v>1.0</v>
      </c>
      <c r="M79" s="2">
        <v>0.0</v>
      </c>
      <c r="N79" s="2">
        <v>0.0</v>
      </c>
      <c r="O79" s="2">
        <v>0.0</v>
      </c>
      <c r="P79" s="2">
        <v>1.0</v>
      </c>
      <c r="Q79" s="2">
        <v>0.0</v>
      </c>
      <c r="R79" s="2">
        <v>70.2599</v>
      </c>
      <c r="S79" s="2">
        <v>35.1768</v>
      </c>
      <c r="T79" s="5">
        <f t="shared" si="1"/>
        <v>1</v>
      </c>
      <c r="U79" s="5">
        <f t="shared" si="2"/>
        <v>0</v>
      </c>
    </row>
    <row r="80">
      <c r="A80" s="1" t="s">
        <v>2670</v>
      </c>
      <c r="B80" s="1" t="s">
        <v>2671</v>
      </c>
      <c r="C80" s="1" t="s">
        <v>1144</v>
      </c>
      <c r="D80" s="2">
        <v>60.29275</v>
      </c>
      <c r="E80" s="2">
        <v>17.3077</v>
      </c>
      <c r="F80" s="2">
        <v>4.7588</v>
      </c>
      <c r="G80" s="2">
        <v>51.87745</v>
      </c>
      <c r="H80" s="2">
        <v>29.94685</v>
      </c>
      <c r="I80" s="2">
        <v>18.1469</v>
      </c>
      <c r="J80" s="2">
        <v>29.77405</v>
      </c>
      <c r="K80" s="2">
        <v>1.0</v>
      </c>
      <c r="L80" s="2">
        <v>0.0</v>
      </c>
      <c r="M80" s="2">
        <v>0.0</v>
      </c>
      <c r="N80" s="2">
        <v>1.0</v>
      </c>
      <c r="O80" s="2">
        <v>0.0</v>
      </c>
      <c r="P80" s="2">
        <v>0.0</v>
      </c>
      <c r="Q80" s="2">
        <v>0.0</v>
      </c>
      <c r="R80" s="2">
        <v>48.30605</v>
      </c>
      <c r="S80" s="2">
        <v>62.6208</v>
      </c>
      <c r="T80" s="5">
        <f t="shared" si="1"/>
        <v>0</v>
      </c>
      <c r="U80" s="5">
        <f t="shared" si="2"/>
        <v>1</v>
      </c>
    </row>
    <row r="81">
      <c r="A81" s="1" t="s">
        <v>2734</v>
      </c>
      <c r="B81" s="1" t="s">
        <v>2735</v>
      </c>
      <c r="C81" s="1" t="s">
        <v>2736</v>
      </c>
      <c r="D81" s="2">
        <v>12.4961</v>
      </c>
      <c r="E81" s="2">
        <v>18.91925</v>
      </c>
      <c r="F81" s="2">
        <v>16.3091</v>
      </c>
      <c r="G81" s="2">
        <v>10.8804</v>
      </c>
      <c r="H81" s="2">
        <v>27.63625</v>
      </c>
      <c r="I81" s="2">
        <v>7.8876</v>
      </c>
      <c r="J81" s="2">
        <v>37.37915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1.0</v>
      </c>
      <c r="R81" s="2">
        <v>39.34235</v>
      </c>
      <c r="S81" s="2">
        <v>51.6103</v>
      </c>
      <c r="T81" s="5">
        <f t="shared" si="1"/>
        <v>0</v>
      </c>
      <c r="U81" s="5">
        <f t="shared" si="2"/>
        <v>1</v>
      </c>
    </row>
    <row r="82">
      <c r="A82" s="1" t="s">
        <v>2784</v>
      </c>
      <c r="B82" s="1" t="s">
        <v>2785</v>
      </c>
      <c r="C82" s="1" t="s">
        <v>2272</v>
      </c>
      <c r="D82" s="2">
        <v>16.11095</v>
      </c>
      <c r="E82" s="2">
        <v>6.20525</v>
      </c>
      <c r="F82" s="2">
        <v>35.8709</v>
      </c>
      <c r="G82" s="2">
        <v>12.72955</v>
      </c>
      <c r="H82" s="2">
        <v>38.61555</v>
      </c>
      <c r="I82" s="2">
        <v>15.2357</v>
      </c>
      <c r="J82" s="2">
        <v>38.05635</v>
      </c>
      <c r="K82" s="2">
        <v>0.0</v>
      </c>
      <c r="L82" s="2">
        <v>0.0</v>
      </c>
      <c r="M82" s="2">
        <v>1.0</v>
      </c>
      <c r="N82" s="2">
        <v>0.0</v>
      </c>
      <c r="O82" s="2">
        <v>1.0</v>
      </c>
      <c r="P82" s="2">
        <v>0.0</v>
      </c>
      <c r="Q82" s="2">
        <v>1.0</v>
      </c>
      <c r="R82" s="2">
        <v>45.6311</v>
      </c>
      <c r="S82" s="2">
        <v>45.8047</v>
      </c>
      <c r="T82" s="5">
        <f t="shared" si="1"/>
        <v>0</v>
      </c>
      <c r="U82" s="5">
        <f t="shared" si="2"/>
        <v>0</v>
      </c>
    </row>
    <row r="83">
      <c r="A83" s="1" t="s">
        <v>2948</v>
      </c>
      <c r="B83" s="1" t="s">
        <v>2949</v>
      </c>
      <c r="C83" s="1" t="s">
        <v>2235</v>
      </c>
      <c r="D83" s="2">
        <v>18.45555</v>
      </c>
      <c r="E83" s="2">
        <v>29.52975</v>
      </c>
      <c r="F83" s="2">
        <v>41.0401</v>
      </c>
      <c r="G83" s="2">
        <v>18.84635</v>
      </c>
      <c r="H83" s="2">
        <v>43.6076</v>
      </c>
      <c r="I83" s="2">
        <v>26.5537</v>
      </c>
      <c r="J83" s="2">
        <v>48.4018</v>
      </c>
      <c r="K83" s="2">
        <v>0.0</v>
      </c>
      <c r="L83" s="2">
        <v>0.0</v>
      </c>
      <c r="M83" s="2">
        <v>1.0</v>
      </c>
      <c r="N83" s="2">
        <v>0.0</v>
      </c>
      <c r="O83" s="2">
        <v>1.0</v>
      </c>
      <c r="P83" s="2">
        <v>0.0</v>
      </c>
      <c r="Q83" s="2">
        <v>1.0</v>
      </c>
      <c r="R83" s="2">
        <v>45.44235</v>
      </c>
      <c r="S83" s="2">
        <v>50.3598</v>
      </c>
      <c r="T83" s="5">
        <f t="shared" si="1"/>
        <v>0</v>
      </c>
      <c r="U83" s="5">
        <f t="shared" si="2"/>
        <v>1</v>
      </c>
    </row>
    <row r="84">
      <c r="A84" s="1" t="s">
        <v>2995</v>
      </c>
      <c r="B84" s="1" t="s">
        <v>2996</v>
      </c>
      <c r="C84" s="1" t="s">
        <v>2975</v>
      </c>
      <c r="D84" s="2">
        <v>31.89795</v>
      </c>
      <c r="E84" s="2">
        <v>23.979</v>
      </c>
      <c r="F84" s="2">
        <v>30.75555</v>
      </c>
      <c r="G84" s="2">
        <v>9.8899</v>
      </c>
      <c r="H84" s="2">
        <v>40.70605</v>
      </c>
      <c r="I84" s="2">
        <v>3.46035</v>
      </c>
      <c r="J84" s="2">
        <v>58.1727</v>
      </c>
      <c r="K84" s="2">
        <v>1.0</v>
      </c>
      <c r="L84" s="2">
        <v>0.0</v>
      </c>
      <c r="M84" s="2">
        <v>1.0</v>
      </c>
      <c r="N84" s="2">
        <v>0.0</v>
      </c>
      <c r="O84" s="2">
        <v>1.0</v>
      </c>
      <c r="P84" s="2">
        <v>0.0</v>
      </c>
      <c r="Q84" s="2">
        <v>1.0</v>
      </c>
      <c r="R84" s="2">
        <v>75.25665</v>
      </c>
      <c r="S84" s="2">
        <v>48.26235</v>
      </c>
      <c r="T84" s="5">
        <f t="shared" si="1"/>
        <v>1</v>
      </c>
      <c r="U84" s="5">
        <f t="shared" si="2"/>
        <v>1</v>
      </c>
    </row>
    <row r="85">
      <c r="A85" s="1" t="s">
        <v>3034</v>
      </c>
      <c r="B85" s="1" t="s">
        <v>3035</v>
      </c>
      <c r="C85" s="1" t="s">
        <v>1975</v>
      </c>
      <c r="D85" s="2">
        <v>3.3622</v>
      </c>
      <c r="E85" s="2">
        <v>-2.92485</v>
      </c>
      <c r="F85" s="2">
        <v>-1.2174</v>
      </c>
      <c r="G85" s="2">
        <v>0.2956</v>
      </c>
      <c r="H85" s="2">
        <v>-2.95745</v>
      </c>
      <c r="I85" s="2">
        <v>-4.1643</v>
      </c>
      <c r="J85" s="2">
        <v>-22.19405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0.4143</v>
      </c>
      <c r="S85" s="2">
        <v>-31.1081</v>
      </c>
      <c r="T85" s="5">
        <f t="shared" si="1"/>
        <v>0</v>
      </c>
      <c r="U85" s="5">
        <f t="shared" si="2"/>
        <v>0</v>
      </c>
    </row>
    <row r="86">
      <c r="A86" s="1" t="s">
        <v>3042</v>
      </c>
      <c r="B86" s="1" t="s">
        <v>3043</v>
      </c>
      <c r="C86" s="1" t="s">
        <v>3044</v>
      </c>
      <c r="D86" s="2">
        <v>11.01495</v>
      </c>
      <c r="E86" s="2">
        <v>-1.49875</v>
      </c>
      <c r="F86" s="2">
        <v>2.60515</v>
      </c>
      <c r="G86" s="2">
        <v>9.15865</v>
      </c>
      <c r="H86" s="2">
        <v>4.60015</v>
      </c>
      <c r="I86" s="2">
        <v>8.1207</v>
      </c>
      <c r="J86" s="2">
        <v>-1.75015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20.10085</v>
      </c>
      <c r="S86" s="2">
        <v>0.326350000000001</v>
      </c>
      <c r="T86" s="5">
        <f t="shared" si="1"/>
        <v>0</v>
      </c>
      <c r="U86" s="5">
        <f t="shared" si="2"/>
        <v>0</v>
      </c>
    </row>
    <row r="87">
      <c r="A87" s="1" t="s">
        <v>3058</v>
      </c>
      <c r="B87" s="1" t="s">
        <v>3059</v>
      </c>
      <c r="C87" s="1" t="s">
        <v>3055</v>
      </c>
      <c r="D87" s="2">
        <v>6.02965</v>
      </c>
      <c r="E87" s="2">
        <v>-9.3558</v>
      </c>
      <c r="F87" s="2">
        <v>5.0381</v>
      </c>
      <c r="G87" s="2">
        <v>8.0809</v>
      </c>
      <c r="H87" s="2">
        <v>7.9411</v>
      </c>
      <c r="I87" s="2">
        <v>1.6757</v>
      </c>
      <c r="J87" s="2">
        <v>2.8193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36.7846</v>
      </c>
      <c r="S87" s="2">
        <v>-7.8838</v>
      </c>
      <c r="T87" s="5">
        <f t="shared" si="1"/>
        <v>0</v>
      </c>
      <c r="U87" s="5">
        <f t="shared" si="2"/>
        <v>0</v>
      </c>
    </row>
    <row r="88">
      <c r="A88" s="1" t="s">
        <v>3062</v>
      </c>
      <c r="B88" s="1" t="s">
        <v>3063</v>
      </c>
      <c r="C88" s="1" t="s">
        <v>3055</v>
      </c>
      <c r="D88" s="2">
        <v>2.11895</v>
      </c>
      <c r="E88" s="2">
        <v>-1.862</v>
      </c>
      <c r="F88" s="2">
        <v>-0.8999</v>
      </c>
      <c r="G88" s="2">
        <v>11.22575</v>
      </c>
      <c r="H88" s="2">
        <v>3.87925</v>
      </c>
      <c r="I88" s="2">
        <v>1.3124</v>
      </c>
      <c r="J88" s="2">
        <v>-4.5047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37.1248</v>
      </c>
      <c r="S88" s="2">
        <v>-14.03995</v>
      </c>
      <c r="T88" s="5">
        <f t="shared" si="1"/>
        <v>0</v>
      </c>
      <c r="U88" s="5">
        <f t="shared" si="2"/>
        <v>0</v>
      </c>
    </row>
    <row r="89">
      <c r="A89" s="1" t="s">
        <v>3070</v>
      </c>
      <c r="B89" s="1" t="s">
        <v>3071</v>
      </c>
      <c r="C89" s="1" t="s">
        <v>3072</v>
      </c>
      <c r="D89" s="2">
        <v>-4.08975</v>
      </c>
      <c r="E89" s="2">
        <v>-5.3388</v>
      </c>
      <c r="F89" s="2">
        <v>4.2429</v>
      </c>
      <c r="G89" s="2">
        <v>7.4387</v>
      </c>
      <c r="H89" s="2">
        <v>7.2718</v>
      </c>
      <c r="I89" s="2">
        <v>2.7194</v>
      </c>
      <c r="J89" s="2">
        <v>-10.94155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50.67705</v>
      </c>
      <c r="S89" s="2">
        <v>-14.00565</v>
      </c>
      <c r="T89" s="5">
        <f t="shared" si="1"/>
        <v>0</v>
      </c>
      <c r="U89" s="5">
        <f t="shared" si="2"/>
        <v>0</v>
      </c>
    </row>
    <row r="90">
      <c r="A90" s="1" t="s">
        <v>3089</v>
      </c>
      <c r="B90" s="1" t="s">
        <v>3090</v>
      </c>
      <c r="C90" s="1" t="s">
        <v>938</v>
      </c>
      <c r="D90" s="2">
        <v>4.7816</v>
      </c>
      <c r="E90" s="2">
        <v>-5.3804</v>
      </c>
      <c r="F90" s="2">
        <v>3.0722</v>
      </c>
      <c r="G90" s="2">
        <v>-1.543</v>
      </c>
      <c r="H90" s="2">
        <v>4.78245</v>
      </c>
      <c r="I90" s="2">
        <v>-1.3228</v>
      </c>
      <c r="J90" s="2">
        <v>-4.35135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37.02565</v>
      </c>
      <c r="S90" s="2">
        <v>-3.1178</v>
      </c>
      <c r="T90" s="5">
        <f t="shared" si="1"/>
        <v>0</v>
      </c>
      <c r="U90" s="5">
        <f t="shared" si="2"/>
        <v>0</v>
      </c>
    </row>
    <row r="91">
      <c r="A91" s="1" t="s">
        <v>3137</v>
      </c>
      <c r="B91" s="1" t="s">
        <v>3138</v>
      </c>
      <c r="C91" s="1" t="s">
        <v>1079</v>
      </c>
      <c r="D91" s="2">
        <v>31.05645</v>
      </c>
      <c r="E91" s="2">
        <v>29.5604</v>
      </c>
      <c r="F91" s="2">
        <v>34.10505</v>
      </c>
      <c r="G91" s="2">
        <v>19.3284</v>
      </c>
      <c r="H91" s="2">
        <v>50.33405</v>
      </c>
      <c r="I91" s="2">
        <v>25.3834</v>
      </c>
      <c r="J91" s="2">
        <v>47.74235</v>
      </c>
      <c r="K91" s="2">
        <v>1.0</v>
      </c>
      <c r="L91" s="2">
        <v>0.0</v>
      </c>
      <c r="M91" s="2">
        <v>1.0</v>
      </c>
      <c r="N91" s="2">
        <v>0.0</v>
      </c>
      <c r="O91" s="2">
        <v>1.0</v>
      </c>
      <c r="P91" s="2">
        <v>0.0</v>
      </c>
      <c r="Q91" s="2">
        <v>1.0</v>
      </c>
      <c r="R91" s="2">
        <v>67.09745</v>
      </c>
      <c r="S91" s="2">
        <v>45.323</v>
      </c>
      <c r="T91" s="5">
        <f t="shared" si="1"/>
        <v>1</v>
      </c>
      <c r="U91" s="5">
        <f t="shared" si="2"/>
        <v>0</v>
      </c>
    </row>
    <row r="92">
      <c r="A92" s="1" t="s">
        <v>3168</v>
      </c>
      <c r="B92" s="1" t="s">
        <v>3169</v>
      </c>
      <c r="C92" s="1" t="s">
        <v>3102</v>
      </c>
      <c r="D92" s="2">
        <v>3.07825</v>
      </c>
      <c r="E92" s="2">
        <v>10.5641</v>
      </c>
      <c r="F92" s="2">
        <v>2.64535</v>
      </c>
      <c r="G92" s="2">
        <v>1.9998</v>
      </c>
      <c r="H92" s="2">
        <v>-0.5378</v>
      </c>
      <c r="I92" s="2">
        <v>-6.47575</v>
      </c>
      <c r="J92" s="2">
        <v>2.2127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31.8574</v>
      </c>
      <c r="S92" s="2">
        <v>1.147</v>
      </c>
      <c r="T92" s="5">
        <f t="shared" si="1"/>
        <v>0</v>
      </c>
      <c r="U92" s="5">
        <f t="shared" si="2"/>
        <v>0</v>
      </c>
    </row>
    <row r="93">
      <c r="A93" s="1" t="s">
        <v>3207</v>
      </c>
      <c r="B93" s="1" t="s">
        <v>3208</v>
      </c>
      <c r="C93" s="1" t="s">
        <v>1079</v>
      </c>
      <c r="D93" s="2">
        <v>19.3722</v>
      </c>
      <c r="E93" s="2">
        <v>25.37925</v>
      </c>
      <c r="F93" s="2">
        <v>27.1373</v>
      </c>
      <c r="G93" s="2">
        <v>20.77685</v>
      </c>
      <c r="H93" s="2">
        <v>45.4386</v>
      </c>
      <c r="I93" s="2">
        <v>25.51425</v>
      </c>
      <c r="J93" s="2">
        <v>48.0257</v>
      </c>
      <c r="K93" s="2">
        <v>0.0</v>
      </c>
      <c r="L93" s="2">
        <v>0.0</v>
      </c>
      <c r="M93" s="2">
        <v>1.0</v>
      </c>
      <c r="N93" s="2">
        <v>0.0</v>
      </c>
      <c r="O93" s="2">
        <v>1.0</v>
      </c>
      <c r="P93" s="2">
        <v>0.0</v>
      </c>
      <c r="Q93" s="2">
        <v>1.0</v>
      </c>
      <c r="R93" s="2">
        <v>59.329</v>
      </c>
      <c r="S93" s="2">
        <v>43.85235</v>
      </c>
      <c r="T93" s="5">
        <f t="shared" si="1"/>
        <v>0</v>
      </c>
      <c r="U93" s="5">
        <f t="shared" si="2"/>
        <v>0</v>
      </c>
    </row>
    <row r="94">
      <c r="A94" s="1" t="s">
        <v>3232</v>
      </c>
      <c r="B94" s="1" t="s">
        <v>3233</v>
      </c>
      <c r="C94" s="1" t="s">
        <v>41</v>
      </c>
      <c r="D94" s="2">
        <v>40.1969</v>
      </c>
      <c r="E94" s="2">
        <v>41.4201</v>
      </c>
      <c r="F94" s="2">
        <v>46.87945</v>
      </c>
      <c r="G94" s="2">
        <v>17.77355</v>
      </c>
      <c r="H94" s="2">
        <v>50.91885</v>
      </c>
      <c r="I94" s="2">
        <v>29.01175</v>
      </c>
      <c r="J94" s="2">
        <v>56.22135</v>
      </c>
      <c r="K94" s="2">
        <v>1.0</v>
      </c>
      <c r="L94" s="2">
        <v>1.0</v>
      </c>
      <c r="M94" s="2">
        <v>1.0</v>
      </c>
      <c r="N94" s="2">
        <v>0.0</v>
      </c>
      <c r="O94" s="2">
        <v>1.0</v>
      </c>
      <c r="P94" s="2">
        <v>1.0</v>
      </c>
      <c r="Q94" s="2">
        <v>1.0</v>
      </c>
      <c r="R94" s="2">
        <v>82.29905</v>
      </c>
      <c r="S94" s="2">
        <v>56.6714</v>
      </c>
      <c r="T94" s="5">
        <f t="shared" si="1"/>
        <v>1</v>
      </c>
      <c r="U94" s="5">
        <f t="shared" si="2"/>
        <v>1</v>
      </c>
    </row>
    <row r="95">
      <c r="A95" s="1" t="s">
        <v>3239</v>
      </c>
      <c r="B95" s="1" t="s">
        <v>3240</v>
      </c>
      <c r="C95" s="1" t="s">
        <v>1151</v>
      </c>
      <c r="D95" s="2">
        <v>9.29415</v>
      </c>
      <c r="E95" s="2">
        <v>1.3717</v>
      </c>
      <c r="F95" s="2">
        <v>-0.3004</v>
      </c>
      <c r="G95" s="2">
        <v>4.4357</v>
      </c>
      <c r="H95" s="2">
        <v>1.5387</v>
      </c>
      <c r="I95" s="2">
        <v>4.64855</v>
      </c>
      <c r="J95" s="2">
        <v>-8.7137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37.33765</v>
      </c>
      <c r="S95" s="2">
        <v>-15.58155</v>
      </c>
      <c r="T95" s="5">
        <f t="shared" si="1"/>
        <v>0</v>
      </c>
      <c r="U95" s="5">
        <f t="shared" si="2"/>
        <v>0</v>
      </c>
    </row>
    <row r="96">
      <c r="A96" s="1" t="s">
        <v>3259</v>
      </c>
      <c r="B96" s="1" t="s">
        <v>3260</v>
      </c>
      <c r="C96" s="1" t="s">
        <v>3206</v>
      </c>
      <c r="D96" s="2">
        <v>-1.1915</v>
      </c>
      <c r="E96" s="2">
        <v>3.38875</v>
      </c>
      <c r="F96" s="2">
        <v>-1.59045</v>
      </c>
      <c r="G96" s="2">
        <v>-5.7928</v>
      </c>
      <c r="H96" s="2">
        <v>-0.9029</v>
      </c>
      <c r="I96" s="2">
        <v>-2.93</v>
      </c>
      <c r="J96" s="2">
        <v>-9.4349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46.7177</v>
      </c>
      <c r="S96" s="2">
        <v>-23.43925</v>
      </c>
      <c r="T96" s="5">
        <f t="shared" si="1"/>
        <v>0</v>
      </c>
      <c r="U96" s="5">
        <f t="shared" si="2"/>
        <v>0</v>
      </c>
    </row>
    <row r="97">
      <c r="A97" s="1" t="s">
        <v>3263</v>
      </c>
      <c r="B97" s="1" t="s">
        <v>3264</v>
      </c>
      <c r="C97" s="1" t="s">
        <v>3206</v>
      </c>
      <c r="D97" s="2">
        <v>5.5312</v>
      </c>
      <c r="E97" s="2">
        <v>2.93345</v>
      </c>
      <c r="F97" s="2">
        <v>-1.17005</v>
      </c>
      <c r="G97" s="2">
        <v>-5.6594</v>
      </c>
      <c r="H97" s="2">
        <v>-1.2434</v>
      </c>
      <c r="I97" s="2">
        <v>-9.84915</v>
      </c>
      <c r="J97" s="2">
        <v>-13.7074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34.29885</v>
      </c>
      <c r="S97" s="2">
        <v>-12.4235</v>
      </c>
      <c r="T97" s="5">
        <f t="shared" si="1"/>
        <v>0</v>
      </c>
      <c r="U97" s="5">
        <f t="shared" si="2"/>
        <v>0</v>
      </c>
    </row>
    <row r="98">
      <c r="A98" s="1" t="s">
        <v>3300</v>
      </c>
      <c r="B98" s="1" t="s">
        <v>3301</v>
      </c>
      <c r="C98" s="1" t="s">
        <v>1177</v>
      </c>
      <c r="D98" s="2">
        <v>12.6019</v>
      </c>
      <c r="E98" s="2">
        <v>13.88865</v>
      </c>
      <c r="F98" s="2">
        <v>-9.43175</v>
      </c>
      <c r="G98" s="2">
        <v>2.40865</v>
      </c>
      <c r="H98" s="2">
        <v>7.4304</v>
      </c>
      <c r="I98" s="2">
        <v>10.56245</v>
      </c>
      <c r="J98" s="2">
        <v>-19.2718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53.34315</v>
      </c>
      <c r="S98" s="2">
        <v>28.0958</v>
      </c>
      <c r="T98" s="5">
        <f t="shared" si="1"/>
        <v>0</v>
      </c>
      <c r="U98" s="5">
        <f t="shared" si="2"/>
        <v>0</v>
      </c>
    </row>
    <row r="99">
      <c r="A99" s="1" t="s">
        <v>3352</v>
      </c>
      <c r="B99" s="1" t="s">
        <v>3353</v>
      </c>
      <c r="C99" s="1" t="s">
        <v>3354</v>
      </c>
      <c r="D99" s="2">
        <v>2.7179</v>
      </c>
      <c r="E99" s="2">
        <v>0.0146</v>
      </c>
      <c r="F99" s="2">
        <v>0.498</v>
      </c>
      <c r="G99" s="2">
        <v>7.1058</v>
      </c>
      <c r="H99" s="2">
        <v>3.4673</v>
      </c>
      <c r="I99" s="2">
        <v>2.51065</v>
      </c>
      <c r="J99" s="2">
        <v>-5.2004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5.58085</v>
      </c>
      <c r="S99" s="2">
        <v>-26.39845</v>
      </c>
      <c r="T99" s="5">
        <f t="shared" si="1"/>
        <v>0</v>
      </c>
      <c r="U99" s="5">
        <f t="shared" si="2"/>
        <v>0</v>
      </c>
    </row>
    <row r="100">
      <c r="A100" s="1" t="s">
        <v>3431</v>
      </c>
      <c r="B100" s="1" t="s">
        <v>3432</v>
      </c>
      <c r="C100" s="1" t="s">
        <v>516</v>
      </c>
      <c r="D100" s="2">
        <v>13.0542</v>
      </c>
      <c r="E100" s="2">
        <v>3.3314</v>
      </c>
      <c r="F100" s="2">
        <v>5.21045</v>
      </c>
      <c r="G100" s="2">
        <v>8.57035</v>
      </c>
      <c r="H100" s="2">
        <v>0.0915</v>
      </c>
      <c r="I100" s="2">
        <v>5.08635</v>
      </c>
      <c r="J100" s="2">
        <v>-1.072715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21.10595</v>
      </c>
      <c r="S100" s="2">
        <v>5.73745</v>
      </c>
      <c r="T100" s="5">
        <f t="shared" si="1"/>
        <v>0</v>
      </c>
      <c r="U100" s="5">
        <f t="shared" si="2"/>
        <v>0</v>
      </c>
    </row>
    <row r="101">
      <c r="A101" s="1" t="s">
        <v>3453</v>
      </c>
      <c r="B101" s="1" t="s">
        <v>3454</v>
      </c>
      <c r="C101" s="1" t="s">
        <v>1304</v>
      </c>
      <c r="D101" s="2">
        <v>23.1765</v>
      </c>
      <c r="E101" s="2">
        <v>24.24185</v>
      </c>
      <c r="F101" s="2">
        <v>31.0538</v>
      </c>
      <c r="G101" s="2">
        <v>18.99835</v>
      </c>
      <c r="H101" s="2">
        <v>52.19155</v>
      </c>
      <c r="I101" s="2">
        <v>25.6558</v>
      </c>
      <c r="J101" s="2">
        <v>50.74435</v>
      </c>
      <c r="K101" s="2">
        <v>0.0</v>
      </c>
      <c r="L101" s="2">
        <v>0.0</v>
      </c>
      <c r="M101" s="2">
        <v>1.0</v>
      </c>
      <c r="N101" s="2">
        <v>0.0</v>
      </c>
      <c r="O101" s="2">
        <v>1.0</v>
      </c>
      <c r="P101" s="2">
        <v>0.0</v>
      </c>
      <c r="Q101" s="2">
        <v>1.0</v>
      </c>
      <c r="R101" s="2">
        <v>64.4393</v>
      </c>
      <c r="S101" s="2">
        <v>46.66855</v>
      </c>
      <c r="T101" s="5">
        <f t="shared" si="1"/>
        <v>1</v>
      </c>
      <c r="U101" s="5">
        <f t="shared" si="2"/>
        <v>0</v>
      </c>
    </row>
    <row r="102">
      <c r="A102" s="1" t="s">
        <v>3455</v>
      </c>
      <c r="B102" s="1" t="s">
        <v>3456</v>
      </c>
      <c r="C102" s="1" t="s">
        <v>3430</v>
      </c>
      <c r="D102" s="2">
        <v>7.6729</v>
      </c>
      <c r="E102" s="2">
        <v>0.87145</v>
      </c>
      <c r="F102" s="2">
        <v>3.65005</v>
      </c>
      <c r="G102" s="2">
        <v>1.19195</v>
      </c>
      <c r="H102" s="2">
        <v>5.4387</v>
      </c>
      <c r="I102" s="2">
        <v>3.26655</v>
      </c>
      <c r="J102" s="2">
        <v>-1.945445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36.96945</v>
      </c>
      <c r="S102" s="2">
        <v>-16.096</v>
      </c>
      <c r="T102" s="5">
        <f t="shared" si="1"/>
        <v>0</v>
      </c>
      <c r="U102" s="5">
        <f t="shared" si="2"/>
        <v>0</v>
      </c>
    </row>
    <row r="103">
      <c r="A103" s="1" t="s">
        <v>3468</v>
      </c>
      <c r="B103" s="1" t="s">
        <v>3469</v>
      </c>
      <c r="C103" s="1" t="s">
        <v>3465</v>
      </c>
      <c r="D103" s="2">
        <v>20.1305</v>
      </c>
      <c r="E103" s="2">
        <v>19.94985</v>
      </c>
      <c r="F103" s="2">
        <v>16.64155</v>
      </c>
      <c r="G103" s="2">
        <v>9.80215</v>
      </c>
      <c r="H103" s="2">
        <v>32.78015</v>
      </c>
      <c r="I103" s="2">
        <v>20.2125</v>
      </c>
      <c r="J103" s="2">
        <v>9.9967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60.9217</v>
      </c>
      <c r="S103" s="2">
        <v>55.51205</v>
      </c>
      <c r="T103" s="5">
        <f t="shared" si="1"/>
        <v>0</v>
      </c>
      <c r="U103" s="5">
        <f t="shared" si="2"/>
        <v>1</v>
      </c>
    </row>
    <row r="104">
      <c r="A104" s="1" t="s">
        <v>3472</v>
      </c>
      <c r="B104" s="1" t="s">
        <v>3473</v>
      </c>
      <c r="C104" s="1" t="s">
        <v>3465</v>
      </c>
      <c r="D104" s="2">
        <v>14.4197</v>
      </c>
      <c r="E104" s="2">
        <v>23.82895</v>
      </c>
      <c r="F104" s="2">
        <v>14.63835</v>
      </c>
      <c r="G104" s="2">
        <v>16.5628</v>
      </c>
      <c r="H104" s="2">
        <v>26.8692</v>
      </c>
      <c r="I104" s="2">
        <v>20.5547</v>
      </c>
      <c r="J104" s="2">
        <v>24.37465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64.5936</v>
      </c>
      <c r="S104" s="2">
        <v>58.5644</v>
      </c>
      <c r="T104" s="5">
        <f t="shared" si="1"/>
        <v>1</v>
      </c>
      <c r="U104" s="5">
        <f t="shared" si="2"/>
        <v>1</v>
      </c>
    </row>
    <row r="105">
      <c r="A105" s="1" t="s">
        <v>3496</v>
      </c>
      <c r="B105" s="1" t="s">
        <v>3497</v>
      </c>
      <c r="C105" s="1" t="s">
        <v>1304</v>
      </c>
      <c r="D105" s="2">
        <v>23.73655</v>
      </c>
      <c r="E105" s="2">
        <v>26.1052</v>
      </c>
      <c r="F105" s="2">
        <v>34.35855</v>
      </c>
      <c r="G105" s="2">
        <v>11.9346</v>
      </c>
      <c r="H105" s="2">
        <v>52.30625</v>
      </c>
      <c r="I105" s="2">
        <v>16.98585</v>
      </c>
      <c r="J105" s="2">
        <v>59.2565</v>
      </c>
      <c r="K105" s="2">
        <v>0.0</v>
      </c>
      <c r="L105" s="2">
        <v>0.0</v>
      </c>
      <c r="M105" s="2">
        <v>1.0</v>
      </c>
      <c r="N105" s="2">
        <v>0.0</v>
      </c>
      <c r="O105" s="2">
        <v>1.0</v>
      </c>
      <c r="P105" s="2">
        <v>0.0</v>
      </c>
      <c r="Q105" s="2">
        <v>1.0</v>
      </c>
      <c r="R105" s="2">
        <v>80.924</v>
      </c>
      <c r="S105" s="2">
        <v>49.54225</v>
      </c>
      <c r="T105" s="5">
        <f t="shared" si="1"/>
        <v>1</v>
      </c>
      <c r="U105" s="5">
        <f t="shared" si="2"/>
        <v>1</v>
      </c>
    </row>
    <row r="106">
      <c r="A106" s="1" t="s">
        <v>3510</v>
      </c>
      <c r="B106" s="1" t="s">
        <v>3511</v>
      </c>
      <c r="C106" s="1" t="s">
        <v>1304</v>
      </c>
      <c r="D106" s="2">
        <v>25.21675</v>
      </c>
      <c r="E106" s="2">
        <v>26.2509</v>
      </c>
      <c r="F106" s="2">
        <v>35.30985</v>
      </c>
      <c r="G106" s="2">
        <v>14.91725</v>
      </c>
      <c r="H106" s="2">
        <v>50.48375</v>
      </c>
      <c r="I106" s="2">
        <v>4.9757</v>
      </c>
      <c r="J106" s="2">
        <v>51.7673</v>
      </c>
      <c r="K106" s="2">
        <v>0.0</v>
      </c>
      <c r="L106" s="2">
        <v>0.0</v>
      </c>
      <c r="M106" s="2">
        <v>1.0</v>
      </c>
      <c r="N106" s="2">
        <v>0.0</v>
      </c>
      <c r="O106" s="2">
        <v>1.0</v>
      </c>
      <c r="P106" s="2">
        <v>0.0</v>
      </c>
      <c r="Q106" s="2">
        <v>1.0</v>
      </c>
      <c r="R106" s="2">
        <v>73.72625</v>
      </c>
      <c r="S106" s="2">
        <v>46.75555</v>
      </c>
      <c r="T106" s="5">
        <f t="shared" si="1"/>
        <v>1</v>
      </c>
      <c r="U106" s="5">
        <f t="shared" si="2"/>
        <v>0</v>
      </c>
    </row>
    <row r="107">
      <c r="A107" s="1" t="s">
        <v>3515</v>
      </c>
      <c r="B107" s="1" t="s">
        <v>3516</v>
      </c>
      <c r="C107" s="1" t="s">
        <v>1304</v>
      </c>
      <c r="D107" s="2">
        <v>31.2916</v>
      </c>
      <c r="E107" s="2">
        <v>21.84285</v>
      </c>
      <c r="F107" s="2">
        <v>31.4356</v>
      </c>
      <c r="G107" s="2">
        <v>14.2935</v>
      </c>
      <c r="H107" s="2">
        <v>51.582</v>
      </c>
      <c r="I107" s="2">
        <v>10.76355</v>
      </c>
      <c r="J107" s="2">
        <v>50.2288</v>
      </c>
      <c r="K107" s="2">
        <v>1.0</v>
      </c>
      <c r="L107" s="2">
        <v>0.0</v>
      </c>
      <c r="M107" s="2">
        <v>1.0</v>
      </c>
      <c r="N107" s="2">
        <v>0.0</v>
      </c>
      <c r="O107" s="2">
        <v>1.0</v>
      </c>
      <c r="P107" s="2">
        <v>0.0</v>
      </c>
      <c r="Q107" s="2">
        <v>1.0</v>
      </c>
      <c r="R107" s="2">
        <v>72.55645</v>
      </c>
      <c r="S107" s="2">
        <v>44.13535</v>
      </c>
      <c r="T107" s="5">
        <f t="shared" si="1"/>
        <v>1</v>
      </c>
      <c r="U107" s="5">
        <f t="shared" si="2"/>
        <v>0</v>
      </c>
    </row>
    <row r="108">
      <c r="A108" s="1" t="s">
        <v>3517</v>
      </c>
      <c r="B108" s="1" t="s">
        <v>3518</v>
      </c>
      <c r="C108" s="1" t="s">
        <v>3519</v>
      </c>
      <c r="D108" s="2">
        <v>-6.25415</v>
      </c>
      <c r="E108" s="2">
        <v>0.267</v>
      </c>
      <c r="F108" s="2">
        <v>-0.48775</v>
      </c>
      <c r="G108" s="2">
        <v>1.12055</v>
      </c>
      <c r="H108" s="2">
        <v>5.56495</v>
      </c>
      <c r="I108" s="2">
        <v>-7.87155</v>
      </c>
      <c r="J108" s="2">
        <v>-12.30115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33.59055</v>
      </c>
      <c r="S108" s="2">
        <v>-13.37505</v>
      </c>
      <c r="T108" s="5">
        <f t="shared" si="1"/>
        <v>0</v>
      </c>
      <c r="U108" s="5">
        <f t="shared" si="2"/>
        <v>0</v>
      </c>
    </row>
    <row r="109">
      <c r="A109" s="1" t="s">
        <v>3520</v>
      </c>
      <c r="B109" s="1" t="s">
        <v>3521</v>
      </c>
      <c r="C109" s="1" t="s">
        <v>1304</v>
      </c>
      <c r="D109" s="2">
        <v>15.8584</v>
      </c>
      <c r="E109" s="2">
        <v>13.9944</v>
      </c>
      <c r="F109" s="2">
        <v>29.1764</v>
      </c>
      <c r="G109" s="2">
        <v>10.7614</v>
      </c>
      <c r="H109" s="2">
        <v>33.3456</v>
      </c>
      <c r="I109" s="2">
        <v>8.2409</v>
      </c>
      <c r="J109" s="2">
        <v>27.4316</v>
      </c>
      <c r="K109" s="2">
        <v>0.0</v>
      </c>
      <c r="L109" s="2">
        <v>0.0</v>
      </c>
      <c r="M109" s="2">
        <v>1.0</v>
      </c>
      <c r="N109" s="2">
        <v>0.0</v>
      </c>
      <c r="O109" s="2">
        <v>0.0</v>
      </c>
      <c r="P109" s="2">
        <v>0.0</v>
      </c>
      <c r="Q109" s="2">
        <v>0.0</v>
      </c>
      <c r="R109" s="2">
        <v>47.578</v>
      </c>
      <c r="S109" s="2">
        <v>47.73975</v>
      </c>
      <c r="T109" s="5">
        <f t="shared" si="1"/>
        <v>0</v>
      </c>
      <c r="U109" s="5">
        <f t="shared" si="2"/>
        <v>0</v>
      </c>
    </row>
    <row r="110">
      <c r="A110" s="1" t="s">
        <v>3526</v>
      </c>
      <c r="B110" s="1" t="s">
        <v>3527</v>
      </c>
      <c r="C110" s="1" t="s">
        <v>3519</v>
      </c>
      <c r="D110" s="2">
        <v>-0.12135</v>
      </c>
      <c r="E110" s="2">
        <v>-0.41675</v>
      </c>
      <c r="F110" s="2">
        <v>5.2206</v>
      </c>
      <c r="G110" s="2">
        <v>-1.61655</v>
      </c>
      <c r="H110" s="2">
        <v>1.2772</v>
      </c>
      <c r="I110" s="2">
        <v>3.1939</v>
      </c>
      <c r="J110" s="2">
        <v>-9.28555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47.54125</v>
      </c>
      <c r="S110" s="2">
        <v>-8.7313</v>
      </c>
      <c r="T110" s="5">
        <f t="shared" si="1"/>
        <v>0</v>
      </c>
      <c r="U110" s="5">
        <f t="shared" si="2"/>
        <v>0</v>
      </c>
    </row>
    <row r="111">
      <c r="A111" s="1" t="s">
        <v>3560</v>
      </c>
      <c r="B111" s="1" t="s">
        <v>3561</v>
      </c>
      <c r="C111" s="1" t="s">
        <v>1304</v>
      </c>
      <c r="D111" s="2">
        <v>30.81435</v>
      </c>
      <c r="E111" s="2">
        <v>29.775</v>
      </c>
      <c r="F111" s="2">
        <v>32.9058</v>
      </c>
      <c r="G111" s="2">
        <v>9.5376</v>
      </c>
      <c r="H111" s="2">
        <v>46.81555</v>
      </c>
      <c r="I111" s="2">
        <v>20.2237</v>
      </c>
      <c r="J111" s="2">
        <v>50.14525</v>
      </c>
      <c r="K111" s="2">
        <v>0.0</v>
      </c>
      <c r="L111" s="2">
        <v>0.0</v>
      </c>
      <c r="M111" s="2">
        <v>1.0</v>
      </c>
      <c r="N111" s="2">
        <v>0.0</v>
      </c>
      <c r="O111" s="2">
        <v>1.0</v>
      </c>
      <c r="P111" s="2">
        <v>0.0</v>
      </c>
      <c r="Q111" s="2">
        <v>1.0</v>
      </c>
      <c r="R111" s="2">
        <v>57.26045</v>
      </c>
      <c r="S111" s="2">
        <v>45.0079</v>
      </c>
      <c r="T111" s="5">
        <f t="shared" si="1"/>
        <v>0</v>
      </c>
      <c r="U111" s="5">
        <f t="shared" si="2"/>
        <v>0</v>
      </c>
    </row>
    <row r="112">
      <c r="A112" s="1" t="s">
        <v>3565</v>
      </c>
      <c r="B112" s="1" t="s">
        <v>3566</v>
      </c>
      <c r="C112" s="1" t="s">
        <v>1304</v>
      </c>
      <c r="D112" s="2">
        <v>8.55225</v>
      </c>
      <c r="E112" s="2">
        <v>15.7256</v>
      </c>
      <c r="F112" s="2">
        <v>39.11135</v>
      </c>
      <c r="G112" s="2">
        <v>13.6938</v>
      </c>
      <c r="H112" s="2">
        <v>44.1846</v>
      </c>
      <c r="I112" s="2">
        <v>12.16645</v>
      </c>
      <c r="J112" s="2">
        <v>41.20805</v>
      </c>
      <c r="K112" s="2">
        <v>0.0</v>
      </c>
      <c r="L112" s="2">
        <v>0.0</v>
      </c>
      <c r="M112" s="2">
        <v>1.0</v>
      </c>
      <c r="N112" s="2">
        <v>0.0</v>
      </c>
      <c r="O112" s="2">
        <v>1.0</v>
      </c>
      <c r="P112" s="2">
        <v>0.0</v>
      </c>
      <c r="Q112" s="2">
        <v>1.0</v>
      </c>
      <c r="R112" s="2">
        <v>18.4226</v>
      </c>
      <c r="S112" s="2">
        <v>24.9926</v>
      </c>
      <c r="T112" s="5">
        <f t="shared" si="1"/>
        <v>0</v>
      </c>
      <c r="U112" s="5">
        <f t="shared" si="2"/>
        <v>0</v>
      </c>
    </row>
    <row r="113">
      <c r="A113" s="1" t="s">
        <v>3593</v>
      </c>
      <c r="B113" s="1" t="s">
        <v>3594</v>
      </c>
      <c r="C113" s="1" t="s">
        <v>3569</v>
      </c>
      <c r="D113" s="2">
        <v>-0.28205</v>
      </c>
      <c r="E113" s="2">
        <v>-9.6095</v>
      </c>
      <c r="F113" s="2">
        <v>-1.417</v>
      </c>
      <c r="G113" s="2">
        <v>0.44735</v>
      </c>
      <c r="H113" s="2">
        <v>-3.25115</v>
      </c>
      <c r="I113" s="2">
        <v>-3.54955</v>
      </c>
      <c r="J113" s="2">
        <v>-27.2738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-8.68375</v>
      </c>
      <c r="S113" s="2">
        <v>-31.4735</v>
      </c>
      <c r="T113" s="5">
        <f t="shared" si="1"/>
        <v>0</v>
      </c>
      <c r="U113" s="5">
        <f t="shared" si="2"/>
        <v>0</v>
      </c>
    </row>
    <row r="114">
      <c r="A114" s="1" t="s">
        <v>3653</v>
      </c>
      <c r="B114" s="1" t="s">
        <v>3654</v>
      </c>
      <c r="C114" s="1" t="s">
        <v>3569</v>
      </c>
      <c r="D114" s="2">
        <v>10.47735</v>
      </c>
      <c r="E114" s="2">
        <v>2.56745</v>
      </c>
      <c r="F114" s="2">
        <v>5.1182</v>
      </c>
      <c r="G114" s="2">
        <v>6.0818</v>
      </c>
      <c r="H114" s="2">
        <v>-2.7304</v>
      </c>
      <c r="I114" s="2">
        <v>4.2486</v>
      </c>
      <c r="J114" s="2">
        <v>-5.0404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16.3801</v>
      </c>
      <c r="S114" s="2">
        <v>5.4896</v>
      </c>
      <c r="T114" s="5">
        <f t="shared" si="1"/>
        <v>0</v>
      </c>
      <c r="U114" s="5">
        <f t="shared" si="2"/>
        <v>0</v>
      </c>
    </row>
    <row r="115">
      <c r="A115" s="1" t="s">
        <v>3738</v>
      </c>
      <c r="B115" s="1" t="s">
        <v>3739</v>
      </c>
      <c r="C115" s="1" t="s">
        <v>3698</v>
      </c>
      <c r="D115" s="2">
        <v>-0.0634</v>
      </c>
      <c r="E115" s="2">
        <v>5.14935</v>
      </c>
      <c r="F115" s="2">
        <v>6.34005</v>
      </c>
      <c r="G115" s="2">
        <v>8.84125</v>
      </c>
      <c r="H115" s="2">
        <v>6.0186</v>
      </c>
      <c r="I115" s="2">
        <v>8.07625</v>
      </c>
      <c r="J115" s="2">
        <v>-2.16825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36.17925</v>
      </c>
      <c r="S115" s="2">
        <v>8.21645</v>
      </c>
      <c r="T115" s="5">
        <f t="shared" si="1"/>
        <v>0</v>
      </c>
      <c r="U115" s="5">
        <f t="shared" si="2"/>
        <v>0</v>
      </c>
    </row>
    <row r="116">
      <c r="A116" s="1" t="s">
        <v>3781</v>
      </c>
      <c r="B116" s="1" t="s">
        <v>3782</v>
      </c>
      <c r="C116" s="1" t="s">
        <v>3728</v>
      </c>
      <c r="D116" s="2">
        <v>35.10655</v>
      </c>
      <c r="E116" s="2">
        <v>18.31935</v>
      </c>
      <c r="F116" s="2">
        <v>34.9542</v>
      </c>
      <c r="G116" s="2">
        <v>14.3801</v>
      </c>
      <c r="H116" s="2">
        <v>46.3206</v>
      </c>
      <c r="I116" s="2">
        <v>10.21865</v>
      </c>
      <c r="J116" s="2">
        <v>48.10035</v>
      </c>
      <c r="K116" s="2">
        <v>1.0</v>
      </c>
      <c r="L116" s="2">
        <v>0.0</v>
      </c>
      <c r="M116" s="2">
        <v>1.0</v>
      </c>
      <c r="N116" s="2">
        <v>0.0</v>
      </c>
      <c r="O116" s="2">
        <v>1.0</v>
      </c>
      <c r="P116" s="2">
        <v>0.0</v>
      </c>
      <c r="Q116" s="2">
        <v>1.0</v>
      </c>
      <c r="R116" s="2">
        <v>72.1565</v>
      </c>
      <c r="S116" s="2">
        <v>48.4691</v>
      </c>
      <c r="T116" s="5">
        <f t="shared" si="1"/>
        <v>1</v>
      </c>
      <c r="U116" s="5">
        <f t="shared" si="2"/>
        <v>1</v>
      </c>
    </row>
    <row r="117">
      <c r="A117" s="1" t="s">
        <v>3809</v>
      </c>
      <c r="B117" s="1" t="s">
        <v>3810</v>
      </c>
      <c r="C117" s="1" t="s">
        <v>3772</v>
      </c>
      <c r="D117" s="2">
        <v>7.22745</v>
      </c>
      <c r="E117" s="2">
        <v>20.1945</v>
      </c>
      <c r="F117" s="2">
        <v>6.3744</v>
      </c>
      <c r="G117" s="2">
        <v>15.13145</v>
      </c>
      <c r="H117" s="2">
        <v>5.53015</v>
      </c>
      <c r="I117" s="2">
        <v>28.60495</v>
      </c>
      <c r="J117" s="2">
        <v>-7.1432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1.0</v>
      </c>
      <c r="Q117" s="2">
        <v>0.0</v>
      </c>
      <c r="R117" s="2">
        <v>66.13915</v>
      </c>
      <c r="S117" s="2">
        <v>48.11405</v>
      </c>
      <c r="T117" s="5">
        <f t="shared" si="1"/>
        <v>1</v>
      </c>
      <c r="U117" s="5">
        <f t="shared" si="2"/>
        <v>0</v>
      </c>
    </row>
    <row r="118">
      <c r="A118" s="1" t="s">
        <v>3861</v>
      </c>
      <c r="B118" s="1" t="s">
        <v>3862</v>
      </c>
      <c r="C118" s="1" t="s">
        <v>3853</v>
      </c>
      <c r="D118" s="2">
        <v>3.5949</v>
      </c>
      <c r="E118" s="2">
        <v>28.1293</v>
      </c>
      <c r="F118" s="2">
        <v>3.02855</v>
      </c>
      <c r="G118" s="2">
        <v>10.091</v>
      </c>
      <c r="H118" s="2">
        <v>7.3511</v>
      </c>
      <c r="I118" s="2">
        <v>13.9621</v>
      </c>
      <c r="J118" s="2">
        <v>-1.8869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71.925</v>
      </c>
      <c r="S118" s="2">
        <v>43.66785</v>
      </c>
      <c r="T118" s="5">
        <f t="shared" si="1"/>
        <v>1</v>
      </c>
      <c r="U118" s="5">
        <f t="shared" si="2"/>
        <v>0</v>
      </c>
    </row>
    <row r="119">
      <c r="A119" s="1" t="s">
        <v>3944</v>
      </c>
      <c r="B119" s="1" t="s">
        <v>3945</v>
      </c>
      <c r="C119" s="1" t="s">
        <v>3920</v>
      </c>
      <c r="D119" s="2">
        <v>3.74505</v>
      </c>
      <c r="E119" s="2">
        <v>8.213</v>
      </c>
      <c r="F119" s="2">
        <v>1.4908</v>
      </c>
      <c r="G119" s="2">
        <v>15.488</v>
      </c>
      <c r="H119" s="2">
        <v>10.9325</v>
      </c>
      <c r="I119" s="2">
        <v>11.0319</v>
      </c>
      <c r="J119" s="2">
        <v>-9.07565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64.31</v>
      </c>
      <c r="S119" s="2">
        <v>17.39635</v>
      </c>
      <c r="T119" s="5">
        <f t="shared" si="1"/>
        <v>1</v>
      </c>
      <c r="U119" s="5">
        <f t="shared" si="2"/>
        <v>0</v>
      </c>
    </row>
    <row r="120">
      <c r="A120" s="1" t="s">
        <v>3984</v>
      </c>
      <c r="B120" s="1" t="s">
        <v>3985</v>
      </c>
      <c r="C120" s="1" t="s">
        <v>3968</v>
      </c>
      <c r="D120" s="2">
        <v>2.9005</v>
      </c>
      <c r="E120" s="2">
        <v>13.3186</v>
      </c>
      <c r="F120" s="2">
        <v>3.78395</v>
      </c>
      <c r="G120" s="2">
        <v>19.4454</v>
      </c>
      <c r="H120" s="2">
        <v>20.0798</v>
      </c>
      <c r="I120" s="2">
        <v>9.927</v>
      </c>
      <c r="J120" s="2">
        <v>-0.4006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47.50675</v>
      </c>
      <c r="S120" s="2">
        <v>19.1426</v>
      </c>
      <c r="T120" s="5">
        <f t="shared" si="1"/>
        <v>0</v>
      </c>
      <c r="U120" s="5">
        <f t="shared" si="2"/>
        <v>0</v>
      </c>
    </row>
    <row r="121">
      <c r="A121" s="1" t="s">
        <v>4010</v>
      </c>
      <c r="B121" s="1" t="s">
        <v>4011</v>
      </c>
      <c r="C121" s="1" t="s">
        <v>4012</v>
      </c>
      <c r="D121" s="2">
        <v>1.84105</v>
      </c>
      <c r="E121" s="2">
        <v>14.476</v>
      </c>
      <c r="F121" s="2">
        <v>3.1448</v>
      </c>
      <c r="G121" s="2">
        <v>10.44795</v>
      </c>
      <c r="H121" s="2">
        <v>3.96935</v>
      </c>
      <c r="I121" s="2">
        <v>-0.43265</v>
      </c>
      <c r="J121" s="2">
        <v>-7.7269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62.9543</v>
      </c>
      <c r="S121" s="2">
        <v>10.03675</v>
      </c>
      <c r="T121" s="5">
        <f t="shared" si="1"/>
        <v>0</v>
      </c>
      <c r="U121" s="5">
        <f t="shared" si="2"/>
        <v>0</v>
      </c>
    </row>
    <row r="122">
      <c r="A122" s="1" t="s">
        <v>4016</v>
      </c>
      <c r="B122" s="1" t="s">
        <v>4017</v>
      </c>
      <c r="C122" s="1" t="s">
        <v>4012</v>
      </c>
      <c r="D122" s="2">
        <v>-3.7657</v>
      </c>
      <c r="E122" s="2">
        <v>2.6948</v>
      </c>
      <c r="F122" s="2">
        <v>-9.1758</v>
      </c>
      <c r="G122" s="2">
        <v>0.0493</v>
      </c>
      <c r="H122" s="2">
        <v>10.0235</v>
      </c>
      <c r="I122" s="2">
        <v>1.3877</v>
      </c>
      <c r="J122" s="2">
        <v>-17.25195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56.0031</v>
      </c>
      <c r="S122" s="2">
        <v>0.4763</v>
      </c>
      <c r="T122" s="5">
        <f t="shared" si="1"/>
        <v>0</v>
      </c>
      <c r="U122" s="5">
        <f t="shared" si="2"/>
        <v>0</v>
      </c>
    </row>
    <row r="123">
      <c r="A123" s="1" t="s">
        <v>4021</v>
      </c>
      <c r="B123" s="1" t="s">
        <v>4022</v>
      </c>
      <c r="C123" s="1" t="s">
        <v>4012</v>
      </c>
      <c r="D123" s="2">
        <v>-7.1721</v>
      </c>
      <c r="E123" s="2">
        <v>6.7601</v>
      </c>
      <c r="F123" s="2">
        <v>-7.5868</v>
      </c>
      <c r="G123" s="2">
        <v>8.2037</v>
      </c>
      <c r="H123" s="2">
        <v>16.45295</v>
      </c>
      <c r="I123" s="2">
        <v>14.2102</v>
      </c>
      <c r="J123" s="2">
        <v>-8.9644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52.9058</v>
      </c>
      <c r="S123" s="2">
        <v>14.1392</v>
      </c>
      <c r="T123" s="5">
        <f t="shared" si="1"/>
        <v>0</v>
      </c>
      <c r="U123" s="5">
        <f t="shared" si="2"/>
        <v>0</v>
      </c>
    </row>
    <row r="124">
      <c r="A124" s="1" t="s">
        <v>4070</v>
      </c>
      <c r="B124" s="1" t="s">
        <v>4071</v>
      </c>
      <c r="C124" s="1" t="s">
        <v>4012</v>
      </c>
      <c r="D124" s="2">
        <v>-6.0584</v>
      </c>
      <c r="E124" s="2">
        <v>8.7673</v>
      </c>
      <c r="F124" s="2">
        <v>-0.3102</v>
      </c>
      <c r="G124" s="2">
        <v>9.20225</v>
      </c>
      <c r="H124" s="2">
        <v>4.90715</v>
      </c>
      <c r="I124" s="2">
        <v>10.6363</v>
      </c>
      <c r="J124" s="2">
        <v>-11.39955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59.0163</v>
      </c>
      <c r="S124" s="2">
        <v>18.78655</v>
      </c>
      <c r="T124" s="5">
        <f t="shared" si="1"/>
        <v>0</v>
      </c>
      <c r="U124" s="5">
        <f t="shared" si="2"/>
        <v>0</v>
      </c>
    </row>
    <row r="125">
      <c r="A125" s="1" t="s">
        <v>4160</v>
      </c>
      <c r="B125" s="1" t="s">
        <v>4161</v>
      </c>
      <c r="C125" s="1" t="s">
        <v>4080</v>
      </c>
      <c r="D125" s="2">
        <v>-2.01515</v>
      </c>
      <c r="E125" s="2">
        <v>1.89285</v>
      </c>
      <c r="F125" s="2">
        <v>-7.71775</v>
      </c>
      <c r="G125" s="2">
        <v>5.23615</v>
      </c>
      <c r="H125" s="2">
        <v>8.72795</v>
      </c>
      <c r="I125" s="2">
        <v>-0.7447</v>
      </c>
      <c r="J125" s="2">
        <v>-16.54245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37.8449</v>
      </c>
      <c r="S125" s="2">
        <v>1.6458</v>
      </c>
      <c r="T125" s="5">
        <f t="shared" si="1"/>
        <v>0</v>
      </c>
      <c r="U125" s="5">
        <f t="shared" si="2"/>
        <v>0</v>
      </c>
    </row>
    <row r="126">
      <c r="A126" s="1" t="s">
        <v>4194</v>
      </c>
      <c r="B126" s="1" t="s">
        <v>4195</v>
      </c>
      <c r="C126" s="1" t="s">
        <v>4196</v>
      </c>
      <c r="D126" s="2">
        <v>-0.27455</v>
      </c>
      <c r="E126" s="2">
        <v>4.9223</v>
      </c>
      <c r="F126" s="2">
        <v>-2.129</v>
      </c>
      <c r="G126" s="2">
        <v>-0.1092</v>
      </c>
      <c r="H126" s="2">
        <v>-0.764</v>
      </c>
      <c r="I126" s="2">
        <v>8.44075</v>
      </c>
      <c r="J126" s="2">
        <v>-11.67945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49.97375</v>
      </c>
      <c r="S126" s="2">
        <v>4.6347</v>
      </c>
      <c r="T126" s="5">
        <f t="shared" si="1"/>
        <v>0</v>
      </c>
      <c r="U126" s="5">
        <f t="shared" si="2"/>
        <v>0</v>
      </c>
    </row>
    <row r="127">
      <c r="A127" s="1" t="s">
        <v>4197</v>
      </c>
      <c r="B127" s="1" t="s">
        <v>4198</v>
      </c>
      <c r="C127" s="1" t="s">
        <v>3853</v>
      </c>
      <c r="D127" s="2">
        <v>-3.1996</v>
      </c>
      <c r="E127" s="2">
        <v>-5.9039</v>
      </c>
      <c r="F127" s="2">
        <v>-4.90805</v>
      </c>
      <c r="G127" s="2">
        <v>-0.73055</v>
      </c>
      <c r="H127" s="2">
        <v>1.29425</v>
      </c>
      <c r="I127" s="2">
        <v>1.823</v>
      </c>
      <c r="J127" s="2">
        <v>-14.34075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-0.0244</v>
      </c>
      <c r="S127" s="2">
        <v>-27.30065</v>
      </c>
      <c r="T127" s="5">
        <f t="shared" si="1"/>
        <v>0</v>
      </c>
      <c r="U127" s="5">
        <f t="shared" si="2"/>
        <v>0</v>
      </c>
    </row>
    <row r="128">
      <c r="A128" s="1" t="s">
        <v>4221</v>
      </c>
      <c r="B128" s="1" t="s">
        <v>4222</v>
      </c>
      <c r="C128" s="1" t="s">
        <v>3705</v>
      </c>
      <c r="D128" s="2">
        <v>11.6909</v>
      </c>
      <c r="E128" s="2">
        <v>9.89545</v>
      </c>
      <c r="F128" s="2">
        <v>10.7224</v>
      </c>
      <c r="G128" s="2">
        <v>17.45985</v>
      </c>
      <c r="H128" s="2">
        <v>18.50145</v>
      </c>
      <c r="I128" s="2">
        <v>11.62795</v>
      </c>
      <c r="J128" s="2">
        <v>3.75675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31.9122</v>
      </c>
      <c r="S128" s="2">
        <v>33.0723</v>
      </c>
      <c r="T128" s="5">
        <f t="shared" si="1"/>
        <v>0</v>
      </c>
      <c r="U128" s="5">
        <f t="shared" si="2"/>
        <v>0</v>
      </c>
    </row>
    <row r="129">
      <c r="A129" s="1" t="s">
        <v>4229</v>
      </c>
      <c r="B129" s="1" t="s">
        <v>4230</v>
      </c>
      <c r="C129" s="1" t="s">
        <v>3719</v>
      </c>
      <c r="D129" s="2">
        <v>7.92405</v>
      </c>
      <c r="E129" s="2">
        <v>13.69255</v>
      </c>
      <c r="F129" s="2">
        <v>2.13795</v>
      </c>
      <c r="G129" s="2">
        <v>12.55615</v>
      </c>
      <c r="H129" s="2">
        <v>19.38415</v>
      </c>
      <c r="I129" s="2">
        <v>20.91745</v>
      </c>
      <c r="J129" s="2">
        <v>-3.5281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53.1627</v>
      </c>
      <c r="S129" s="2">
        <v>39.96355</v>
      </c>
      <c r="T129" s="5">
        <f t="shared" si="1"/>
        <v>0</v>
      </c>
      <c r="U129" s="5">
        <f t="shared" si="2"/>
        <v>0</v>
      </c>
    </row>
    <row r="130">
      <c r="A130" s="1" t="s">
        <v>4240</v>
      </c>
      <c r="B130" s="1" t="s">
        <v>4241</v>
      </c>
      <c r="C130" s="1" t="s">
        <v>3853</v>
      </c>
      <c r="D130" s="2">
        <v>2.23165</v>
      </c>
      <c r="E130" s="2">
        <v>13.5174</v>
      </c>
      <c r="F130" s="2">
        <v>0.52635</v>
      </c>
      <c r="G130" s="2">
        <v>8.7017</v>
      </c>
      <c r="H130" s="2">
        <v>5.57375</v>
      </c>
      <c r="I130" s="2">
        <v>19.7595</v>
      </c>
      <c r="J130" s="2">
        <v>16.44855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38.4737</v>
      </c>
      <c r="S130" s="2">
        <v>33.22385</v>
      </c>
      <c r="T130" s="5">
        <f t="shared" si="1"/>
        <v>0</v>
      </c>
      <c r="U130" s="5">
        <f t="shared" si="2"/>
        <v>0</v>
      </c>
    </row>
    <row r="131">
      <c r="A131" s="1" t="s">
        <v>4248</v>
      </c>
      <c r="B131" s="1" t="s">
        <v>4249</v>
      </c>
      <c r="C131" s="1" t="s">
        <v>4250</v>
      </c>
      <c r="D131" s="2">
        <v>11.53305</v>
      </c>
      <c r="E131" s="2">
        <v>-0.19565</v>
      </c>
      <c r="F131" s="2">
        <v>9.31545</v>
      </c>
      <c r="G131" s="2">
        <v>14.3254</v>
      </c>
      <c r="H131" s="2">
        <v>20.2466</v>
      </c>
      <c r="I131" s="2">
        <v>11.21415</v>
      </c>
      <c r="J131" s="2">
        <v>14.25085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67.8698</v>
      </c>
      <c r="S131" s="2">
        <v>12.2426</v>
      </c>
      <c r="T131" s="5">
        <f t="shared" si="1"/>
        <v>1</v>
      </c>
      <c r="U131" s="5">
        <f t="shared" si="2"/>
        <v>0</v>
      </c>
    </row>
    <row r="132">
      <c r="A132" s="1" t="s">
        <v>4254</v>
      </c>
      <c r="B132" s="1" t="s">
        <v>4255</v>
      </c>
      <c r="C132" s="1" t="s">
        <v>4250</v>
      </c>
      <c r="D132" s="2">
        <v>5.0745</v>
      </c>
      <c r="E132" s="2">
        <v>5.69265</v>
      </c>
      <c r="F132" s="2">
        <v>2.2375</v>
      </c>
      <c r="G132" s="2">
        <v>13.8996</v>
      </c>
      <c r="H132" s="2">
        <v>19.8321</v>
      </c>
      <c r="I132" s="2">
        <v>-2.79405</v>
      </c>
      <c r="J132" s="2">
        <v>-4.23575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64.0853</v>
      </c>
      <c r="S132" s="2">
        <v>8.66935</v>
      </c>
      <c r="T132" s="5">
        <f t="shared" si="1"/>
        <v>0</v>
      </c>
      <c r="U132" s="5">
        <f t="shared" si="2"/>
        <v>0</v>
      </c>
    </row>
    <row r="133">
      <c r="A133" s="1" t="s">
        <v>4267</v>
      </c>
      <c r="B133" s="1" t="s">
        <v>4268</v>
      </c>
      <c r="C133" s="1" t="s">
        <v>4269</v>
      </c>
      <c r="D133" s="2">
        <v>11.5566</v>
      </c>
      <c r="E133" s="2">
        <v>14.974</v>
      </c>
      <c r="F133" s="2">
        <v>4.0927</v>
      </c>
      <c r="G133" s="2">
        <v>16.3876</v>
      </c>
      <c r="H133" s="2">
        <v>8.62505</v>
      </c>
      <c r="I133" s="2">
        <v>8.35015</v>
      </c>
      <c r="J133" s="2">
        <v>-9.4052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50.9852</v>
      </c>
      <c r="S133" s="2">
        <v>22.1804</v>
      </c>
      <c r="T133" s="5">
        <f t="shared" si="1"/>
        <v>0</v>
      </c>
      <c r="U133" s="5">
        <f t="shared" si="2"/>
        <v>0</v>
      </c>
    </row>
    <row r="134">
      <c r="A134" s="1" t="s">
        <v>4298</v>
      </c>
      <c r="B134" s="1" t="s">
        <v>4299</v>
      </c>
      <c r="C134" s="1" t="s">
        <v>3719</v>
      </c>
      <c r="D134" s="2">
        <v>4.7818</v>
      </c>
      <c r="E134" s="2">
        <v>10.33525</v>
      </c>
      <c r="F134" s="2">
        <v>8.99175</v>
      </c>
      <c r="G134" s="2">
        <v>14.05615</v>
      </c>
      <c r="H134" s="2">
        <v>13.2355</v>
      </c>
      <c r="I134" s="2">
        <v>15.8151</v>
      </c>
      <c r="J134" s="2">
        <v>1.4271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64.9397</v>
      </c>
      <c r="S134" s="2">
        <v>41.37745</v>
      </c>
      <c r="T134" s="5">
        <f t="shared" si="1"/>
        <v>1</v>
      </c>
      <c r="U134" s="5">
        <f t="shared" si="2"/>
        <v>0</v>
      </c>
    </row>
    <row r="135">
      <c r="A135" s="1" t="s">
        <v>4305</v>
      </c>
      <c r="B135" s="1" t="s">
        <v>4306</v>
      </c>
      <c r="C135" s="1" t="s">
        <v>4302</v>
      </c>
      <c r="D135" s="2">
        <v>-3.70715</v>
      </c>
      <c r="E135" s="2">
        <v>6.7184</v>
      </c>
      <c r="F135" s="2">
        <v>1.11495</v>
      </c>
      <c r="G135" s="2">
        <v>2.1533</v>
      </c>
      <c r="H135" s="2">
        <v>7.4801</v>
      </c>
      <c r="I135" s="2">
        <v>-6.061</v>
      </c>
      <c r="J135" s="2">
        <v>-9.8265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49.885</v>
      </c>
      <c r="S135" s="2">
        <v>-16.14365</v>
      </c>
      <c r="T135" s="5">
        <f t="shared" si="1"/>
        <v>0</v>
      </c>
      <c r="U135" s="5">
        <f t="shared" si="2"/>
        <v>0</v>
      </c>
    </row>
    <row r="136">
      <c r="A136" s="1" t="s">
        <v>4309</v>
      </c>
      <c r="B136" s="1" t="s">
        <v>4310</v>
      </c>
      <c r="C136" s="1" t="s">
        <v>4269</v>
      </c>
      <c r="D136" s="2">
        <v>13.7589</v>
      </c>
      <c r="E136" s="2">
        <v>16.5037</v>
      </c>
      <c r="F136" s="2">
        <v>2.8275</v>
      </c>
      <c r="G136" s="2">
        <v>14.55345</v>
      </c>
      <c r="H136" s="2">
        <v>2.7007</v>
      </c>
      <c r="I136" s="2">
        <v>17.3022</v>
      </c>
      <c r="J136" s="2">
        <v>-9.9349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68.2374</v>
      </c>
      <c r="S136" s="2">
        <v>19.8421</v>
      </c>
      <c r="T136" s="5">
        <f t="shared" si="1"/>
        <v>1</v>
      </c>
      <c r="U136" s="5">
        <f t="shared" si="2"/>
        <v>0</v>
      </c>
    </row>
    <row r="137">
      <c r="A137" s="1" t="s">
        <v>4334</v>
      </c>
      <c r="B137" s="1" t="s">
        <v>4335</v>
      </c>
      <c r="C137" s="1" t="s">
        <v>4319</v>
      </c>
      <c r="D137" s="2">
        <v>8.65465</v>
      </c>
      <c r="E137" s="2">
        <v>8.64635</v>
      </c>
      <c r="F137" s="2">
        <v>-1.08755</v>
      </c>
      <c r="G137" s="2">
        <v>6.72975</v>
      </c>
      <c r="H137" s="2">
        <v>11.4503</v>
      </c>
      <c r="I137" s="2">
        <v>10.0141</v>
      </c>
      <c r="J137" s="2">
        <v>-13.1576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78.3428</v>
      </c>
      <c r="S137" s="2">
        <v>-0.479</v>
      </c>
      <c r="T137" s="5">
        <f t="shared" si="1"/>
        <v>1</v>
      </c>
      <c r="U137" s="5">
        <f t="shared" si="2"/>
        <v>0</v>
      </c>
    </row>
    <row r="138">
      <c r="A138" s="1" t="s">
        <v>4421</v>
      </c>
      <c r="B138" s="1" t="s">
        <v>4422</v>
      </c>
      <c r="C138" s="1" t="s">
        <v>4423</v>
      </c>
      <c r="D138" s="2">
        <v>26.90955</v>
      </c>
      <c r="E138" s="2">
        <v>22.1216</v>
      </c>
      <c r="F138" s="2">
        <v>35.9773</v>
      </c>
      <c r="G138" s="2">
        <v>14.93125</v>
      </c>
      <c r="H138" s="2">
        <v>44.7315</v>
      </c>
      <c r="I138" s="2">
        <v>18.56745</v>
      </c>
      <c r="J138" s="2">
        <v>41.77885</v>
      </c>
      <c r="K138" s="2">
        <v>0.0</v>
      </c>
      <c r="L138" s="2">
        <v>0.0</v>
      </c>
      <c r="M138" s="2">
        <v>1.0</v>
      </c>
      <c r="N138" s="2">
        <v>0.0</v>
      </c>
      <c r="O138" s="2">
        <v>1.0</v>
      </c>
      <c r="P138" s="2">
        <v>0.0</v>
      </c>
      <c r="Q138" s="2">
        <v>1.0</v>
      </c>
      <c r="R138" s="2">
        <v>52.34745</v>
      </c>
      <c r="S138" s="2">
        <v>47.9702</v>
      </c>
      <c r="T138" s="5">
        <f t="shared" si="1"/>
        <v>0</v>
      </c>
      <c r="U138" s="5">
        <f t="shared" si="2"/>
        <v>0</v>
      </c>
    </row>
    <row r="139">
      <c r="A139" s="1" t="s">
        <v>4453</v>
      </c>
      <c r="B139" s="1" t="s">
        <v>4454</v>
      </c>
      <c r="C139" s="1" t="s">
        <v>1641</v>
      </c>
      <c r="D139" s="2">
        <v>0.0381</v>
      </c>
      <c r="E139" s="2">
        <v>-3.6941</v>
      </c>
      <c r="F139" s="2">
        <v>0.05345</v>
      </c>
      <c r="G139" s="2">
        <v>8.836</v>
      </c>
      <c r="H139" s="2">
        <v>12.342</v>
      </c>
      <c r="I139" s="2">
        <v>-1.9271</v>
      </c>
      <c r="J139" s="2">
        <v>50.8221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1.0</v>
      </c>
      <c r="R139" s="2">
        <v>4.63305</v>
      </c>
      <c r="S139" s="2">
        <v>2.1156</v>
      </c>
      <c r="T139" s="5">
        <f t="shared" si="1"/>
        <v>0</v>
      </c>
      <c r="U139" s="5">
        <f t="shared" si="2"/>
        <v>0</v>
      </c>
    </row>
    <row r="140">
      <c r="A140" s="1" t="s">
        <v>4501</v>
      </c>
      <c r="B140" s="1" t="s">
        <v>4502</v>
      </c>
      <c r="C140" s="1" t="s">
        <v>4435</v>
      </c>
      <c r="D140" s="2">
        <v>0.47505</v>
      </c>
      <c r="E140" s="2">
        <v>6.2045</v>
      </c>
      <c r="F140" s="2">
        <v>-3.0198</v>
      </c>
      <c r="G140" s="2">
        <v>1.3953</v>
      </c>
      <c r="H140" s="2">
        <v>-8.08065</v>
      </c>
      <c r="I140" s="2">
        <v>-1.43195</v>
      </c>
      <c r="J140" s="2">
        <v>-10.8878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20.60415</v>
      </c>
      <c r="S140" s="2">
        <v>19.3033</v>
      </c>
      <c r="T140" s="5">
        <f t="shared" si="1"/>
        <v>0</v>
      </c>
      <c r="U140" s="5">
        <f t="shared" si="2"/>
        <v>0</v>
      </c>
    </row>
    <row r="141">
      <c r="A141" s="1" t="s">
        <v>4560</v>
      </c>
      <c r="B141" s="1" t="s">
        <v>4561</v>
      </c>
      <c r="C141" s="1" t="s">
        <v>4562</v>
      </c>
      <c r="D141" s="2">
        <v>-2.96845</v>
      </c>
      <c r="E141" s="2">
        <v>5.5025</v>
      </c>
      <c r="F141" s="2">
        <v>7.48485</v>
      </c>
      <c r="G141" s="2">
        <v>14.39405</v>
      </c>
      <c r="H141" s="2">
        <v>11.94615</v>
      </c>
      <c r="I141" s="2">
        <v>9.53165</v>
      </c>
      <c r="J141" s="2">
        <v>3.66535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21.83185</v>
      </c>
      <c r="S141" s="2">
        <v>1.3534</v>
      </c>
      <c r="T141" s="5">
        <f t="shared" si="1"/>
        <v>0</v>
      </c>
      <c r="U141" s="5">
        <f t="shared" si="2"/>
        <v>0</v>
      </c>
    </row>
    <row r="142">
      <c r="A142" s="1" t="s">
        <v>4565</v>
      </c>
      <c r="B142" s="1" t="s">
        <v>4566</v>
      </c>
      <c r="C142" s="1" t="s">
        <v>4562</v>
      </c>
      <c r="D142" s="2">
        <v>9.95185</v>
      </c>
      <c r="E142" s="2">
        <v>14.59595</v>
      </c>
      <c r="F142" s="2">
        <v>10.90965</v>
      </c>
      <c r="G142" s="2">
        <v>20.5519</v>
      </c>
      <c r="H142" s="2">
        <v>4.64055</v>
      </c>
      <c r="I142" s="2">
        <v>13.87225</v>
      </c>
      <c r="J142" s="2">
        <v>7.9336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34.91775</v>
      </c>
      <c r="S142" s="2">
        <v>27.5902</v>
      </c>
      <c r="T142" s="5">
        <f t="shared" si="1"/>
        <v>0</v>
      </c>
      <c r="U142" s="5">
        <f t="shared" si="2"/>
        <v>0</v>
      </c>
    </row>
    <row r="143">
      <c r="A143" s="1" t="s">
        <v>4569</v>
      </c>
      <c r="B143" s="1" t="s">
        <v>4570</v>
      </c>
      <c r="C143" s="1" t="s">
        <v>4562</v>
      </c>
      <c r="D143" s="2">
        <v>6.41875</v>
      </c>
      <c r="E143" s="2">
        <v>16.872</v>
      </c>
      <c r="F143" s="2">
        <v>5.18365</v>
      </c>
      <c r="G143" s="2">
        <v>6.88435</v>
      </c>
      <c r="H143" s="2">
        <v>6.5383</v>
      </c>
      <c r="I143" s="2">
        <v>11.1581</v>
      </c>
      <c r="J143" s="2">
        <v>-5.94975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58.00845</v>
      </c>
      <c r="S143" s="2">
        <v>12.15565</v>
      </c>
      <c r="T143" s="5">
        <f t="shared" si="1"/>
        <v>0</v>
      </c>
      <c r="U143" s="5">
        <f t="shared" si="2"/>
        <v>0</v>
      </c>
    </row>
    <row r="144">
      <c r="A144" s="1" t="s">
        <v>4595</v>
      </c>
      <c r="B144" s="1" t="s">
        <v>4596</v>
      </c>
      <c r="C144" s="1" t="s">
        <v>1714</v>
      </c>
      <c r="D144" s="2">
        <v>7.68715</v>
      </c>
      <c r="E144" s="2">
        <v>14.6189</v>
      </c>
      <c r="F144" s="2">
        <v>4.14145</v>
      </c>
      <c r="G144" s="2">
        <v>14.28535</v>
      </c>
      <c r="H144" s="2">
        <v>9.7319</v>
      </c>
      <c r="I144" s="2">
        <v>2.85605</v>
      </c>
      <c r="J144" s="2">
        <v>15.9559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24.6361</v>
      </c>
      <c r="S144" s="2">
        <v>8.1171</v>
      </c>
      <c r="T144" s="5">
        <f t="shared" si="1"/>
        <v>0</v>
      </c>
      <c r="U144" s="5">
        <f t="shared" si="2"/>
        <v>0</v>
      </c>
    </row>
    <row r="145">
      <c r="A145" s="1" t="s">
        <v>4599</v>
      </c>
      <c r="B145" s="1" t="s">
        <v>4600</v>
      </c>
      <c r="C145" s="1" t="s">
        <v>1714</v>
      </c>
      <c r="D145" s="2">
        <v>3.91265</v>
      </c>
      <c r="E145" s="2">
        <v>32.1764</v>
      </c>
      <c r="F145" s="2">
        <v>-2.98285</v>
      </c>
      <c r="G145" s="2">
        <v>11.61865</v>
      </c>
      <c r="H145" s="2">
        <v>7.205</v>
      </c>
      <c r="I145" s="2">
        <v>8.01715</v>
      </c>
      <c r="J145" s="2">
        <v>-7.01675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60.22375</v>
      </c>
      <c r="S145" s="2">
        <v>22.05535</v>
      </c>
      <c r="T145" s="5">
        <f t="shared" si="1"/>
        <v>0</v>
      </c>
      <c r="U145" s="5">
        <f t="shared" si="2"/>
        <v>0</v>
      </c>
    </row>
    <row r="146">
      <c r="A146" s="1" t="s">
        <v>4615</v>
      </c>
      <c r="B146" s="1" t="s">
        <v>4616</v>
      </c>
      <c r="C146" s="1" t="s">
        <v>1714</v>
      </c>
      <c r="D146" s="2">
        <v>-1.15255</v>
      </c>
      <c r="E146" s="2">
        <v>6.6045</v>
      </c>
      <c r="F146" s="2">
        <v>-5.30615</v>
      </c>
      <c r="G146" s="2">
        <v>-1.1329</v>
      </c>
      <c r="H146" s="2">
        <v>6.11975</v>
      </c>
      <c r="I146" s="2">
        <v>-4.7903</v>
      </c>
      <c r="J146" s="2">
        <v>-7.39525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57.0283</v>
      </c>
      <c r="S146" s="2">
        <v>5.75435</v>
      </c>
      <c r="T146" s="5">
        <f t="shared" si="1"/>
        <v>0</v>
      </c>
      <c r="U146" s="5">
        <f t="shared" si="2"/>
        <v>0</v>
      </c>
    </row>
    <row r="147">
      <c r="A147" s="1" t="s">
        <v>4658</v>
      </c>
      <c r="B147" s="1" t="s">
        <v>4659</v>
      </c>
      <c r="C147" s="1" t="s">
        <v>1714</v>
      </c>
      <c r="D147" s="2">
        <v>0.04085</v>
      </c>
      <c r="E147" s="2">
        <v>16.31505</v>
      </c>
      <c r="F147" s="2">
        <v>-0.4403</v>
      </c>
      <c r="G147" s="2">
        <v>6.47475</v>
      </c>
      <c r="H147" s="2">
        <v>11.9487</v>
      </c>
      <c r="I147" s="2">
        <v>14.9353</v>
      </c>
      <c r="J147" s="2">
        <v>-10.761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70.25215</v>
      </c>
      <c r="S147" s="2">
        <v>24.2449</v>
      </c>
      <c r="T147" s="5">
        <f t="shared" si="1"/>
        <v>1</v>
      </c>
      <c r="U147" s="5">
        <f t="shared" si="2"/>
        <v>0</v>
      </c>
    </row>
    <row r="148">
      <c r="A148" s="1" t="s">
        <v>4666</v>
      </c>
      <c r="B148" s="1" t="s">
        <v>4667</v>
      </c>
      <c r="C148" s="1" t="s">
        <v>1714</v>
      </c>
      <c r="D148" s="2">
        <v>-9.5455</v>
      </c>
      <c r="E148" s="2">
        <v>26.86495</v>
      </c>
      <c r="F148" s="2">
        <v>-1.7685</v>
      </c>
      <c r="G148" s="2">
        <v>12.85855</v>
      </c>
      <c r="H148" s="2">
        <v>13.399</v>
      </c>
      <c r="I148" s="2">
        <v>12.901</v>
      </c>
      <c r="J148" s="2">
        <v>36.99915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1.0</v>
      </c>
      <c r="R148" s="2">
        <v>23.40745</v>
      </c>
      <c r="S148" s="2">
        <v>22.36295</v>
      </c>
      <c r="T148" s="5">
        <f t="shared" si="1"/>
        <v>0</v>
      </c>
      <c r="U148" s="5">
        <f t="shared" si="2"/>
        <v>0</v>
      </c>
    </row>
    <row r="149">
      <c r="A149" s="1" t="s">
        <v>4696</v>
      </c>
      <c r="B149" s="1" t="s">
        <v>4697</v>
      </c>
      <c r="C149" s="1" t="s">
        <v>4692</v>
      </c>
      <c r="D149" s="2">
        <v>0.4793</v>
      </c>
      <c r="E149" s="2">
        <v>6.36685</v>
      </c>
      <c r="F149" s="2">
        <v>3.132</v>
      </c>
      <c r="G149" s="2">
        <v>0.2238</v>
      </c>
      <c r="H149" s="2">
        <v>8.71815</v>
      </c>
      <c r="I149" s="2">
        <v>1.4162</v>
      </c>
      <c r="J149" s="2">
        <v>-11.4746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69.05595</v>
      </c>
      <c r="S149" s="2">
        <v>-3.6852</v>
      </c>
      <c r="T149" s="5">
        <f t="shared" si="1"/>
        <v>1</v>
      </c>
      <c r="U149" s="5">
        <f t="shared" si="2"/>
        <v>0</v>
      </c>
    </row>
    <row r="150">
      <c r="A150" s="1" t="s">
        <v>4718</v>
      </c>
      <c r="B150" s="1" t="s">
        <v>4719</v>
      </c>
      <c r="C150" s="1" t="s">
        <v>4702</v>
      </c>
      <c r="D150" s="2">
        <v>14.94365</v>
      </c>
      <c r="E150" s="2">
        <v>9.71225</v>
      </c>
      <c r="F150" s="2">
        <v>20.8831</v>
      </c>
      <c r="G150" s="2">
        <v>2.4497</v>
      </c>
      <c r="H150" s="2">
        <v>26.99135</v>
      </c>
      <c r="I150" s="2">
        <v>9.56625</v>
      </c>
      <c r="J150" s="2">
        <v>21.64105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18.8899</v>
      </c>
      <c r="S150" s="2">
        <v>46.9927</v>
      </c>
      <c r="T150" s="5">
        <f t="shared" si="1"/>
        <v>0</v>
      </c>
      <c r="U150" s="5">
        <f t="shared" si="2"/>
        <v>0</v>
      </c>
    </row>
    <row r="151">
      <c r="A151" s="1" t="s">
        <v>4724</v>
      </c>
      <c r="B151" s="1" t="s">
        <v>4725</v>
      </c>
      <c r="C151" s="1" t="s">
        <v>1723</v>
      </c>
      <c r="D151" s="2">
        <v>8.9054</v>
      </c>
      <c r="E151" s="2">
        <v>13.4549</v>
      </c>
      <c r="F151" s="2">
        <v>29.69345</v>
      </c>
      <c r="G151" s="2">
        <v>17.6138</v>
      </c>
      <c r="H151" s="2">
        <v>36.41525</v>
      </c>
      <c r="I151" s="2">
        <v>20.7354</v>
      </c>
      <c r="J151" s="2">
        <v>22.9645</v>
      </c>
      <c r="K151" s="2">
        <v>0.0</v>
      </c>
      <c r="L151" s="2">
        <v>0.0</v>
      </c>
      <c r="M151" s="2">
        <v>1.0</v>
      </c>
      <c r="N151" s="2">
        <v>0.0</v>
      </c>
      <c r="O151" s="2">
        <v>1.0</v>
      </c>
      <c r="P151" s="2">
        <v>0.0</v>
      </c>
      <c r="Q151" s="2">
        <v>0.0</v>
      </c>
      <c r="R151" s="2">
        <v>56.6734</v>
      </c>
      <c r="S151" s="2">
        <v>51.8052</v>
      </c>
      <c r="T151" s="5">
        <f t="shared" si="1"/>
        <v>0</v>
      </c>
      <c r="U151" s="5">
        <f t="shared" si="2"/>
        <v>1</v>
      </c>
    </row>
    <row r="152">
      <c r="A152" s="1" t="s">
        <v>4750</v>
      </c>
      <c r="B152" s="1" t="s">
        <v>4751</v>
      </c>
      <c r="C152" s="1" t="s">
        <v>1723</v>
      </c>
      <c r="D152" s="2">
        <v>4.73565</v>
      </c>
      <c r="E152" s="2">
        <v>10.7302</v>
      </c>
      <c r="F152" s="2">
        <v>8.73325</v>
      </c>
      <c r="G152" s="2">
        <v>8.4432</v>
      </c>
      <c r="H152" s="2">
        <v>4.07045</v>
      </c>
      <c r="I152" s="2">
        <v>6.5308</v>
      </c>
      <c r="J152" s="2">
        <v>-1.649305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58.87175</v>
      </c>
      <c r="S152" s="2">
        <v>43.25685</v>
      </c>
      <c r="T152" s="5">
        <f t="shared" si="1"/>
        <v>0</v>
      </c>
      <c r="U152" s="5">
        <f t="shared" si="2"/>
        <v>0</v>
      </c>
    </row>
    <row r="153">
      <c r="A153" s="1" t="s">
        <v>4778</v>
      </c>
      <c r="B153" s="1" t="s">
        <v>4779</v>
      </c>
      <c r="C153" s="1" t="s">
        <v>4780</v>
      </c>
      <c r="D153" s="2">
        <v>14.3832</v>
      </c>
      <c r="E153" s="2">
        <v>14.32115</v>
      </c>
      <c r="F153" s="2">
        <v>4.51865</v>
      </c>
      <c r="G153" s="2">
        <v>6.26975</v>
      </c>
      <c r="H153" s="2">
        <v>10.6691</v>
      </c>
      <c r="I153" s="2">
        <v>10.1567</v>
      </c>
      <c r="J153" s="2">
        <v>-1.3886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66.203</v>
      </c>
      <c r="S153" s="2">
        <v>-0.35235</v>
      </c>
      <c r="T153" s="5">
        <f t="shared" si="1"/>
        <v>1</v>
      </c>
      <c r="U153" s="5">
        <f t="shared" si="2"/>
        <v>0</v>
      </c>
    </row>
    <row r="154">
      <c r="A154" s="1" t="s">
        <v>4804</v>
      </c>
      <c r="B154" s="1" t="s">
        <v>4805</v>
      </c>
      <c r="C154" s="1" t="s">
        <v>1723</v>
      </c>
      <c r="D154" s="2">
        <v>10.5386</v>
      </c>
      <c r="E154" s="2">
        <v>21.1038</v>
      </c>
      <c r="F154" s="2">
        <v>31.9043</v>
      </c>
      <c r="G154" s="2">
        <v>12.71775</v>
      </c>
      <c r="H154" s="2">
        <v>50.1923</v>
      </c>
      <c r="I154" s="2">
        <v>18.79255</v>
      </c>
      <c r="J154" s="2">
        <v>25.23965</v>
      </c>
      <c r="K154" s="2">
        <v>0.0</v>
      </c>
      <c r="L154" s="2">
        <v>0.0</v>
      </c>
      <c r="M154" s="2">
        <v>1.0</v>
      </c>
      <c r="N154" s="2">
        <v>0.0</v>
      </c>
      <c r="O154" s="2">
        <v>1.0</v>
      </c>
      <c r="P154" s="2">
        <v>0.0</v>
      </c>
      <c r="Q154" s="2">
        <v>0.0</v>
      </c>
      <c r="R154" s="2">
        <v>41.4929</v>
      </c>
      <c r="S154" s="2">
        <v>53.67315</v>
      </c>
      <c r="T154" s="5">
        <f t="shared" si="1"/>
        <v>0</v>
      </c>
      <c r="U154" s="5">
        <f t="shared" si="2"/>
        <v>1</v>
      </c>
    </row>
    <row r="155">
      <c r="A155" s="1" t="s">
        <v>4808</v>
      </c>
      <c r="B155" s="1" t="s">
        <v>4809</v>
      </c>
      <c r="C155" s="1" t="s">
        <v>1723</v>
      </c>
      <c r="D155" s="2">
        <v>1.70775</v>
      </c>
      <c r="E155" s="2">
        <v>-4.68615</v>
      </c>
      <c r="F155" s="2">
        <v>0.843</v>
      </c>
      <c r="G155" s="2">
        <v>4.2226</v>
      </c>
      <c r="H155" s="2">
        <v>2.32245</v>
      </c>
      <c r="I155" s="2">
        <v>6.38265</v>
      </c>
      <c r="J155" s="2">
        <v>-15.7624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19.0921</v>
      </c>
      <c r="S155" s="2">
        <v>2.76835</v>
      </c>
      <c r="T155" s="5">
        <f t="shared" si="1"/>
        <v>0</v>
      </c>
      <c r="U155" s="5">
        <f t="shared" si="2"/>
        <v>0</v>
      </c>
    </row>
    <row r="156">
      <c r="A156" s="1" t="s">
        <v>5120</v>
      </c>
      <c r="B156" s="1" t="s">
        <v>5121</v>
      </c>
      <c r="C156" s="1" t="s">
        <v>5122</v>
      </c>
      <c r="D156" s="2">
        <v>4.7474</v>
      </c>
      <c r="E156" s="2">
        <v>46.3921</v>
      </c>
      <c r="F156" s="2">
        <v>1.07035</v>
      </c>
      <c r="G156" s="2">
        <v>13.6165</v>
      </c>
      <c r="H156" s="2">
        <v>5.13285</v>
      </c>
      <c r="I156" s="2">
        <v>24.86255</v>
      </c>
      <c r="J156" s="2">
        <v>-0.39155</v>
      </c>
      <c r="K156" s="2">
        <v>0.0</v>
      </c>
      <c r="L156" s="2">
        <v>1.0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70.3656</v>
      </c>
      <c r="S156" s="2">
        <v>37.53595</v>
      </c>
      <c r="T156" s="5">
        <f t="shared" si="1"/>
        <v>1</v>
      </c>
      <c r="U156" s="5">
        <f t="shared" si="2"/>
        <v>0</v>
      </c>
    </row>
    <row r="157">
      <c r="A157" s="1" t="s">
        <v>5138</v>
      </c>
      <c r="B157" s="1" t="s">
        <v>5139</v>
      </c>
      <c r="C157" s="1" t="s">
        <v>5122</v>
      </c>
      <c r="D157" s="2">
        <v>5.3149</v>
      </c>
      <c r="E157" s="2">
        <v>50.65405</v>
      </c>
      <c r="F157" s="2">
        <v>9.97405</v>
      </c>
      <c r="G157" s="2">
        <v>14.15795</v>
      </c>
      <c r="H157" s="2">
        <v>8.5189</v>
      </c>
      <c r="I157" s="2">
        <v>28.1841</v>
      </c>
      <c r="J157" s="2">
        <v>-1.17155</v>
      </c>
      <c r="K157" s="2">
        <v>0.0</v>
      </c>
      <c r="L157" s="2">
        <v>1.0</v>
      </c>
      <c r="M157" s="2">
        <v>0.0</v>
      </c>
      <c r="N157" s="2">
        <v>0.0</v>
      </c>
      <c r="O157" s="2">
        <v>0.0</v>
      </c>
      <c r="P157" s="2">
        <v>1.0</v>
      </c>
      <c r="Q157" s="2">
        <v>0.0</v>
      </c>
      <c r="R157" s="2">
        <v>72.46745</v>
      </c>
      <c r="S157" s="2">
        <v>42.2843</v>
      </c>
      <c r="T157" s="5">
        <f t="shared" si="1"/>
        <v>1</v>
      </c>
      <c r="U157" s="5">
        <f t="shared" si="2"/>
        <v>0</v>
      </c>
    </row>
    <row r="158">
      <c r="A158" s="1" t="s">
        <v>5147</v>
      </c>
      <c r="B158" s="1" t="s">
        <v>5148</v>
      </c>
      <c r="C158" s="1" t="s">
        <v>5122</v>
      </c>
      <c r="D158" s="2">
        <v>4.2933</v>
      </c>
      <c r="E158" s="2">
        <v>39.55155</v>
      </c>
      <c r="F158" s="2">
        <v>10.41785</v>
      </c>
      <c r="G158" s="2">
        <v>18.22815</v>
      </c>
      <c r="H158" s="2">
        <v>-3.6007</v>
      </c>
      <c r="I158" s="2">
        <v>22.17</v>
      </c>
      <c r="J158" s="2">
        <v>5.15135</v>
      </c>
      <c r="K158" s="2">
        <v>0.0</v>
      </c>
      <c r="L158" s="2">
        <v>1.0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76.3297</v>
      </c>
      <c r="S158" s="2">
        <v>44.73595</v>
      </c>
      <c r="T158" s="5">
        <f t="shared" si="1"/>
        <v>1</v>
      </c>
      <c r="U158" s="5">
        <f t="shared" si="2"/>
        <v>0</v>
      </c>
    </row>
    <row r="159">
      <c r="A159" s="1" t="s">
        <v>5207</v>
      </c>
      <c r="B159" s="1" t="s">
        <v>5208</v>
      </c>
      <c r="C159" s="1" t="s">
        <v>5209</v>
      </c>
      <c r="D159" s="2">
        <v>11.4982</v>
      </c>
      <c r="E159" s="2">
        <v>2.34045</v>
      </c>
      <c r="F159" s="2">
        <v>19.6996</v>
      </c>
      <c r="G159" s="2">
        <v>19.2977</v>
      </c>
      <c r="H159" s="2">
        <v>17.76035</v>
      </c>
      <c r="I159" s="2">
        <v>10.2153</v>
      </c>
      <c r="J159" s="2">
        <v>32.4415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1.0</v>
      </c>
      <c r="R159" s="2">
        <v>23.41685</v>
      </c>
      <c r="S159" s="2">
        <v>19.3992</v>
      </c>
      <c r="T159" s="5">
        <f t="shared" si="1"/>
        <v>0</v>
      </c>
      <c r="U159" s="5">
        <f t="shared" si="2"/>
        <v>0</v>
      </c>
    </row>
    <row r="160">
      <c r="A160" s="1" t="s">
        <v>5210</v>
      </c>
      <c r="B160" s="1" t="s">
        <v>5211</v>
      </c>
      <c r="C160" s="1" t="s">
        <v>5212</v>
      </c>
      <c r="D160" s="2">
        <v>8.53755</v>
      </c>
      <c r="E160" s="2">
        <v>7.76115</v>
      </c>
      <c r="F160" s="2">
        <v>6.01245</v>
      </c>
      <c r="G160" s="2">
        <v>7.1379</v>
      </c>
      <c r="H160" s="2">
        <v>14.99065</v>
      </c>
      <c r="I160" s="2">
        <v>3.46705</v>
      </c>
      <c r="J160" s="2">
        <v>37.1173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1.0</v>
      </c>
      <c r="R160" s="2">
        <v>20.03575</v>
      </c>
      <c r="S160" s="2">
        <v>0.05655</v>
      </c>
      <c r="T160" s="5">
        <f t="shared" si="1"/>
        <v>0</v>
      </c>
      <c r="U160" s="5">
        <f t="shared" si="2"/>
        <v>0</v>
      </c>
    </row>
    <row r="161">
      <c r="A161" s="1" t="s">
        <v>5305</v>
      </c>
      <c r="B161" s="1" t="s">
        <v>5306</v>
      </c>
      <c r="C161" s="1" t="s">
        <v>5254</v>
      </c>
      <c r="D161" s="2">
        <v>13.12015</v>
      </c>
      <c r="E161" s="2">
        <v>20.4165</v>
      </c>
      <c r="F161" s="2">
        <v>9.78165</v>
      </c>
      <c r="G161" s="2">
        <v>7.73275</v>
      </c>
      <c r="H161" s="2">
        <v>21.42425</v>
      </c>
      <c r="I161" s="2">
        <v>9.64355</v>
      </c>
      <c r="J161" s="2">
        <v>9.53415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38.0521</v>
      </c>
      <c r="S161" s="2">
        <v>52.058</v>
      </c>
      <c r="T161" s="5">
        <f t="shared" si="1"/>
        <v>0</v>
      </c>
      <c r="U161" s="5">
        <f t="shared" si="2"/>
        <v>1</v>
      </c>
    </row>
    <row r="162">
      <c r="A162" s="1" t="s">
        <v>5456</v>
      </c>
      <c r="B162" s="1" t="s">
        <v>5457</v>
      </c>
      <c r="C162" s="1" t="s">
        <v>5458</v>
      </c>
      <c r="D162" s="2">
        <v>0.80555</v>
      </c>
      <c r="E162" s="2">
        <v>51.93215</v>
      </c>
      <c r="F162" s="2">
        <v>13.9931</v>
      </c>
      <c r="G162" s="2">
        <v>15.4214</v>
      </c>
      <c r="H162" s="2">
        <v>24.02895</v>
      </c>
      <c r="I162" s="2">
        <v>50.7526</v>
      </c>
      <c r="J162" s="2">
        <v>8.2697</v>
      </c>
      <c r="K162" s="2">
        <v>0.0</v>
      </c>
      <c r="L162" s="2">
        <v>1.0</v>
      </c>
      <c r="M162" s="2">
        <v>0.0</v>
      </c>
      <c r="N162" s="2">
        <v>0.0</v>
      </c>
      <c r="O162" s="2">
        <v>0.0</v>
      </c>
      <c r="P162" s="2">
        <v>1.0</v>
      </c>
      <c r="Q162" s="2">
        <v>0.0</v>
      </c>
      <c r="R162" s="2">
        <v>75.9307</v>
      </c>
      <c r="S162" s="2">
        <v>79.58335</v>
      </c>
      <c r="T162" s="5">
        <f t="shared" si="1"/>
        <v>1</v>
      </c>
      <c r="U162" s="5">
        <f t="shared" si="2"/>
        <v>1</v>
      </c>
    </row>
    <row r="163">
      <c r="A163" s="1" t="s">
        <v>5489</v>
      </c>
      <c r="B163" s="1" t="s">
        <v>5490</v>
      </c>
      <c r="C163" s="1" t="s">
        <v>5491</v>
      </c>
      <c r="D163" s="2">
        <v>-15.60725</v>
      </c>
      <c r="E163" s="2">
        <v>29.50695</v>
      </c>
      <c r="F163" s="2">
        <v>-2.41545</v>
      </c>
      <c r="G163" s="2">
        <v>6.21795</v>
      </c>
      <c r="H163" s="2">
        <v>3.21345</v>
      </c>
      <c r="I163" s="2">
        <v>8.97165</v>
      </c>
      <c r="J163" s="2">
        <v>-8.86175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52.9142</v>
      </c>
      <c r="S163" s="2">
        <v>1.46235</v>
      </c>
      <c r="T163" s="5">
        <f t="shared" si="1"/>
        <v>0</v>
      </c>
      <c r="U163" s="5">
        <f t="shared" si="2"/>
        <v>0</v>
      </c>
    </row>
    <row r="164">
      <c r="A164" s="1" t="s">
        <v>5498</v>
      </c>
      <c r="B164" s="1" t="s">
        <v>5499</v>
      </c>
      <c r="C164" s="1" t="s">
        <v>5491</v>
      </c>
      <c r="D164" s="2">
        <v>-5.3593</v>
      </c>
      <c r="E164" s="2">
        <v>-2.0274</v>
      </c>
      <c r="F164" s="2">
        <v>-2.55015</v>
      </c>
      <c r="G164" s="2">
        <v>5.2639</v>
      </c>
      <c r="H164" s="2">
        <v>-8.70155</v>
      </c>
      <c r="I164" s="2">
        <v>-2.41905</v>
      </c>
      <c r="J164" s="2">
        <v>-14.83475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60.0599</v>
      </c>
      <c r="S164" s="2">
        <v>7.72235</v>
      </c>
      <c r="T164" s="5">
        <f t="shared" si="1"/>
        <v>0</v>
      </c>
      <c r="U164" s="5">
        <f t="shared" si="2"/>
        <v>0</v>
      </c>
    </row>
    <row r="165">
      <c r="A165" s="1" t="s">
        <v>5512</v>
      </c>
      <c r="B165" s="1" t="s">
        <v>5513</v>
      </c>
      <c r="C165" s="1" t="s">
        <v>5458</v>
      </c>
      <c r="D165" s="2">
        <v>11.74265</v>
      </c>
      <c r="E165" s="2">
        <v>34.5848</v>
      </c>
      <c r="F165" s="2">
        <v>0.25335</v>
      </c>
      <c r="G165" s="2">
        <v>4.41275</v>
      </c>
      <c r="H165" s="2">
        <v>0.28965</v>
      </c>
      <c r="I165" s="2">
        <v>17.9492</v>
      </c>
      <c r="J165" s="2">
        <v>14.46295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70.79195</v>
      </c>
      <c r="S165" s="2">
        <v>42.87</v>
      </c>
      <c r="T165" s="5">
        <f t="shared" si="1"/>
        <v>1</v>
      </c>
      <c r="U165" s="5">
        <f t="shared" si="2"/>
        <v>0</v>
      </c>
    </row>
    <row r="166">
      <c r="A166" s="1" t="s">
        <v>5517</v>
      </c>
      <c r="B166" s="1" t="s">
        <v>5518</v>
      </c>
      <c r="C166" s="1" t="s">
        <v>5458</v>
      </c>
      <c r="D166" s="2">
        <v>8.81725</v>
      </c>
      <c r="E166" s="2">
        <v>50.92565</v>
      </c>
      <c r="F166" s="2">
        <v>19.78815</v>
      </c>
      <c r="G166" s="2">
        <v>4.46465</v>
      </c>
      <c r="H166" s="2">
        <v>2.5858</v>
      </c>
      <c r="I166" s="2">
        <v>31.12955</v>
      </c>
      <c r="J166" s="2">
        <v>5.49365</v>
      </c>
      <c r="K166" s="2">
        <v>0.0</v>
      </c>
      <c r="L166" s="2">
        <v>1.0</v>
      </c>
      <c r="M166" s="2">
        <v>0.0</v>
      </c>
      <c r="N166" s="2">
        <v>0.0</v>
      </c>
      <c r="O166" s="2">
        <v>0.0</v>
      </c>
      <c r="P166" s="2">
        <v>1.0</v>
      </c>
      <c r="Q166" s="2">
        <v>0.0</v>
      </c>
      <c r="R166" s="2">
        <v>76.1454</v>
      </c>
      <c r="S166" s="2">
        <v>63.1665</v>
      </c>
      <c r="T166" s="5">
        <f t="shared" si="1"/>
        <v>1</v>
      </c>
      <c r="U166" s="5">
        <f t="shared" si="2"/>
        <v>1</v>
      </c>
    </row>
    <row r="167">
      <c r="A167" s="1" t="s">
        <v>5521</v>
      </c>
      <c r="B167" s="1" t="s">
        <v>5522</v>
      </c>
      <c r="C167" s="1" t="s">
        <v>5458</v>
      </c>
      <c r="D167" s="2">
        <v>6.6973</v>
      </c>
      <c r="E167" s="2">
        <v>25.10785</v>
      </c>
      <c r="F167" s="2">
        <v>-2.2568</v>
      </c>
      <c r="G167" s="2">
        <v>-3.88795</v>
      </c>
      <c r="H167" s="2">
        <v>7.0893</v>
      </c>
      <c r="I167" s="2">
        <v>10.4631</v>
      </c>
      <c r="J167" s="2">
        <v>-17.44865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67.39645</v>
      </c>
      <c r="S167" s="2">
        <v>32.50975</v>
      </c>
      <c r="T167" s="5">
        <f t="shared" si="1"/>
        <v>1</v>
      </c>
      <c r="U167" s="5">
        <f t="shared" si="2"/>
        <v>0</v>
      </c>
    </row>
    <row r="168">
      <c r="A168" s="1" t="s">
        <v>5526</v>
      </c>
      <c r="B168" s="1" t="s">
        <v>5527</v>
      </c>
      <c r="C168" s="1" t="s">
        <v>5458</v>
      </c>
      <c r="D168" s="2">
        <v>23.62005</v>
      </c>
      <c r="E168" s="2">
        <v>41.7525</v>
      </c>
      <c r="F168" s="2">
        <v>6.98185</v>
      </c>
      <c r="G168" s="2">
        <v>4.47595</v>
      </c>
      <c r="H168" s="2">
        <v>29.74285</v>
      </c>
      <c r="I168" s="2">
        <v>48.6753</v>
      </c>
      <c r="J168" s="2">
        <v>49.38825</v>
      </c>
      <c r="K168" s="2">
        <v>0.0</v>
      </c>
      <c r="L168" s="2">
        <v>1.0</v>
      </c>
      <c r="M168" s="2">
        <v>0.0</v>
      </c>
      <c r="N168" s="2">
        <v>0.0</v>
      </c>
      <c r="O168" s="2">
        <v>0.0</v>
      </c>
      <c r="P168" s="2">
        <v>1.0</v>
      </c>
      <c r="Q168" s="2">
        <v>1.0</v>
      </c>
      <c r="R168" s="2">
        <v>71.15615</v>
      </c>
      <c r="S168" s="2">
        <v>84.1292</v>
      </c>
      <c r="T168" s="5">
        <f t="shared" si="1"/>
        <v>1</v>
      </c>
      <c r="U168" s="5">
        <f t="shared" si="2"/>
        <v>1</v>
      </c>
    </row>
    <row r="169">
      <c r="A169" s="1" t="s">
        <v>5530</v>
      </c>
      <c r="B169" s="1" t="s">
        <v>5531</v>
      </c>
      <c r="C169" s="1" t="s">
        <v>5458</v>
      </c>
      <c r="D169" s="2">
        <v>48.8566</v>
      </c>
      <c r="E169" s="2">
        <v>56.93415</v>
      </c>
      <c r="F169" s="2">
        <v>23.1818</v>
      </c>
      <c r="G169" s="2">
        <v>9.4756</v>
      </c>
      <c r="H169" s="2">
        <v>46.3168</v>
      </c>
      <c r="I169" s="2">
        <v>38.4854</v>
      </c>
      <c r="J169" s="2">
        <v>87.35895</v>
      </c>
      <c r="K169" s="2">
        <v>1.0</v>
      </c>
      <c r="L169" s="2">
        <v>1.0</v>
      </c>
      <c r="M169" s="2">
        <v>1.0</v>
      </c>
      <c r="N169" s="2">
        <v>0.0</v>
      </c>
      <c r="O169" s="2">
        <v>1.0</v>
      </c>
      <c r="P169" s="2">
        <v>1.0</v>
      </c>
      <c r="Q169" s="2">
        <v>1.0</v>
      </c>
      <c r="R169" s="2">
        <v>63.8186</v>
      </c>
      <c r="S169" s="2">
        <v>74.3256</v>
      </c>
      <c r="T169" s="5">
        <f t="shared" si="1"/>
        <v>0</v>
      </c>
      <c r="U169" s="5">
        <f t="shared" si="2"/>
        <v>1</v>
      </c>
    </row>
    <row r="170">
      <c r="A170" s="1" t="s">
        <v>5535</v>
      </c>
      <c r="B170" s="1" t="s">
        <v>5536</v>
      </c>
      <c r="C170" s="1" t="s">
        <v>5458</v>
      </c>
      <c r="D170" s="2">
        <v>36.84725</v>
      </c>
      <c r="E170" s="2">
        <v>67.3517</v>
      </c>
      <c r="F170" s="2">
        <v>30.9988</v>
      </c>
      <c r="G170" s="2">
        <v>7.7666</v>
      </c>
      <c r="H170" s="2">
        <v>39.324</v>
      </c>
      <c r="I170" s="2">
        <v>55.4432</v>
      </c>
      <c r="J170" s="2">
        <v>80.16455</v>
      </c>
      <c r="K170" s="2">
        <v>1.0</v>
      </c>
      <c r="L170" s="2">
        <v>1.0</v>
      </c>
      <c r="M170" s="2">
        <v>1.0</v>
      </c>
      <c r="N170" s="2">
        <v>0.0</v>
      </c>
      <c r="O170" s="2">
        <v>1.0</v>
      </c>
      <c r="P170" s="2">
        <v>1.0</v>
      </c>
      <c r="Q170" s="2">
        <v>1.0</v>
      </c>
      <c r="R170" s="2">
        <v>72.9521</v>
      </c>
      <c r="S170" s="2">
        <v>71.9658</v>
      </c>
      <c r="T170" s="5">
        <f t="shared" si="1"/>
        <v>1</v>
      </c>
      <c r="U170" s="5">
        <f t="shared" si="2"/>
        <v>1</v>
      </c>
    </row>
    <row r="171">
      <c r="A171" s="1" t="s">
        <v>5539</v>
      </c>
      <c r="B171" s="1" t="s">
        <v>5540</v>
      </c>
      <c r="C171" s="1" t="s">
        <v>5458</v>
      </c>
      <c r="D171" s="2">
        <v>6.34545</v>
      </c>
      <c r="E171" s="2">
        <v>46.1336</v>
      </c>
      <c r="F171" s="2">
        <v>3.47805</v>
      </c>
      <c r="G171" s="2">
        <v>8.4395</v>
      </c>
      <c r="H171" s="2">
        <v>-3.56435</v>
      </c>
      <c r="I171" s="2">
        <v>27.3716</v>
      </c>
      <c r="J171" s="2">
        <v>12.177</v>
      </c>
      <c r="K171" s="2">
        <v>0.0</v>
      </c>
      <c r="L171" s="2">
        <v>1.0</v>
      </c>
      <c r="M171" s="2">
        <v>0.0</v>
      </c>
      <c r="N171" s="2">
        <v>0.0</v>
      </c>
      <c r="O171" s="2">
        <v>0.0</v>
      </c>
      <c r="P171" s="2">
        <v>1.0</v>
      </c>
      <c r="Q171" s="2">
        <v>0.0</v>
      </c>
      <c r="R171" s="2">
        <v>66.71115</v>
      </c>
      <c r="S171" s="2">
        <v>57.6758</v>
      </c>
      <c r="T171" s="5">
        <f t="shared" si="1"/>
        <v>1</v>
      </c>
      <c r="U171" s="5">
        <f t="shared" si="2"/>
        <v>1</v>
      </c>
    </row>
    <row r="172">
      <c r="A172" s="1" t="s">
        <v>5580</v>
      </c>
      <c r="B172" s="1" t="s">
        <v>5581</v>
      </c>
      <c r="C172" s="1" t="s">
        <v>5458</v>
      </c>
      <c r="D172" s="2">
        <v>0.56965</v>
      </c>
      <c r="E172" s="2">
        <v>22.46685</v>
      </c>
      <c r="F172" s="2">
        <v>13.07435</v>
      </c>
      <c r="G172" s="2">
        <v>7.1755</v>
      </c>
      <c r="H172" s="2">
        <v>11.04025</v>
      </c>
      <c r="I172" s="2">
        <v>35.47995</v>
      </c>
      <c r="J172" s="2">
        <v>-1.39405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1.0</v>
      </c>
      <c r="Q172" s="2">
        <v>0.0</v>
      </c>
      <c r="R172" s="2">
        <v>64.85425</v>
      </c>
      <c r="S172" s="2">
        <v>55.19845</v>
      </c>
      <c r="T172" s="5">
        <f t="shared" si="1"/>
        <v>1</v>
      </c>
      <c r="U172" s="5">
        <f t="shared" si="2"/>
        <v>1</v>
      </c>
    </row>
    <row r="173">
      <c r="A173" s="1" t="s">
        <v>5598</v>
      </c>
      <c r="B173" s="1" t="s">
        <v>5599</v>
      </c>
      <c r="C173" s="1" t="s">
        <v>5594</v>
      </c>
      <c r="D173" s="2">
        <v>54.8089</v>
      </c>
      <c r="E173" s="2">
        <v>27.3098</v>
      </c>
      <c r="F173" s="2">
        <v>12.6562</v>
      </c>
      <c r="G173" s="2">
        <v>19.3518</v>
      </c>
      <c r="H173" s="2">
        <v>27.62235</v>
      </c>
      <c r="I173" s="2">
        <v>27.63945</v>
      </c>
      <c r="J173" s="2">
        <v>50.04695</v>
      </c>
      <c r="K173" s="2">
        <v>1.0</v>
      </c>
      <c r="L173" s="2">
        <v>0.0</v>
      </c>
      <c r="M173" s="2">
        <v>0.0</v>
      </c>
      <c r="N173" s="2">
        <v>0.0</v>
      </c>
      <c r="O173" s="2">
        <v>0.0</v>
      </c>
      <c r="P173" s="2">
        <v>1.0</v>
      </c>
      <c r="Q173" s="2">
        <v>1.0</v>
      </c>
      <c r="R173" s="2">
        <v>74.93085</v>
      </c>
      <c r="S173" s="2">
        <v>60.0684</v>
      </c>
      <c r="T173" s="5">
        <f t="shared" si="1"/>
        <v>1</v>
      </c>
      <c r="U173" s="5">
        <f t="shared" si="2"/>
        <v>1</v>
      </c>
    </row>
    <row r="174">
      <c r="A174" s="1" t="s">
        <v>5603</v>
      </c>
      <c r="B174" s="1" t="s">
        <v>5604</v>
      </c>
      <c r="C174" s="1" t="s">
        <v>5594</v>
      </c>
      <c r="D174" s="2">
        <v>91.27745</v>
      </c>
      <c r="E174" s="2">
        <v>87.5674</v>
      </c>
      <c r="F174" s="2">
        <v>98.2698</v>
      </c>
      <c r="G174" s="2">
        <v>91.83565</v>
      </c>
      <c r="H174" s="2">
        <v>102.54895</v>
      </c>
      <c r="I174" s="2">
        <v>81.4152</v>
      </c>
      <c r="J174" s="2">
        <v>98.794</v>
      </c>
      <c r="K174" s="2">
        <v>1.0</v>
      </c>
      <c r="L174" s="2">
        <v>1.0</v>
      </c>
      <c r="M174" s="2">
        <v>1.0</v>
      </c>
      <c r="N174" s="2">
        <v>1.0</v>
      </c>
      <c r="O174" s="2">
        <v>1.0</v>
      </c>
      <c r="P174" s="2">
        <v>1.0</v>
      </c>
      <c r="Q174" s="2">
        <v>1.0</v>
      </c>
      <c r="R174" s="2">
        <v>93.1316</v>
      </c>
      <c r="S174" s="2">
        <v>98.4257</v>
      </c>
      <c r="T174" s="5">
        <f t="shared" si="1"/>
        <v>1</v>
      </c>
      <c r="U174" s="5">
        <f t="shared" si="2"/>
        <v>1</v>
      </c>
    </row>
    <row r="175">
      <c r="A175" s="1" t="s">
        <v>5607</v>
      </c>
      <c r="B175" s="1" t="s">
        <v>5608</v>
      </c>
      <c r="C175" s="1" t="s">
        <v>5594</v>
      </c>
      <c r="D175" s="2">
        <v>65.7352</v>
      </c>
      <c r="E175" s="2">
        <v>67.18515</v>
      </c>
      <c r="F175" s="2">
        <v>69.8948</v>
      </c>
      <c r="G175" s="2">
        <v>64.1086</v>
      </c>
      <c r="H175" s="2">
        <v>56.4167</v>
      </c>
      <c r="I175" s="2">
        <v>58.79995</v>
      </c>
      <c r="J175" s="2">
        <v>94.49665</v>
      </c>
      <c r="K175" s="2">
        <v>1.0</v>
      </c>
      <c r="L175" s="2">
        <v>1.0</v>
      </c>
      <c r="M175" s="2">
        <v>1.0</v>
      </c>
      <c r="N175" s="2">
        <v>1.0</v>
      </c>
      <c r="O175" s="2">
        <v>1.0</v>
      </c>
      <c r="P175" s="2">
        <v>1.0</v>
      </c>
      <c r="Q175" s="2">
        <v>1.0</v>
      </c>
      <c r="R175" s="2">
        <v>82.1525</v>
      </c>
      <c r="S175" s="2">
        <v>88.28455</v>
      </c>
      <c r="T175" s="5">
        <f t="shared" si="1"/>
        <v>1</v>
      </c>
      <c r="U175" s="5">
        <f t="shared" si="2"/>
        <v>1</v>
      </c>
    </row>
    <row r="176">
      <c r="A176" s="1" t="s">
        <v>5611</v>
      </c>
      <c r="B176" s="1" t="s">
        <v>5612</v>
      </c>
      <c r="C176" s="1" t="s">
        <v>5594</v>
      </c>
      <c r="D176" s="2">
        <v>57.3655</v>
      </c>
      <c r="E176" s="2">
        <v>57.14135</v>
      </c>
      <c r="F176" s="2">
        <v>82.8204</v>
      </c>
      <c r="G176" s="2">
        <v>28.35995</v>
      </c>
      <c r="H176" s="2">
        <v>84.21345</v>
      </c>
      <c r="I176" s="2">
        <v>69.497</v>
      </c>
      <c r="J176" s="2">
        <v>95.78955</v>
      </c>
      <c r="K176" s="2">
        <v>1.0</v>
      </c>
      <c r="L176" s="2">
        <v>1.0</v>
      </c>
      <c r="M176" s="2">
        <v>1.0</v>
      </c>
      <c r="N176" s="2">
        <v>1.0</v>
      </c>
      <c r="O176" s="2">
        <v>1.0</v>
      </c>
      <c r="P176" s="2">
        <v>1.0</v>
      </c>
      <c r="Q176" s="2">
        <v>1.0</v>
      </c>
      <c r="R176" s="2">
        <v>70.72145</v>
      </c>
      <c r="S176" s="2">
        <v>73.22995</v>
      </c>
      <c r="T176" s="5">
        <f t="shared" si="1"/>
        <v>1</v>
      </c>
      <c r="U176" s="5">
        <f t="shared" si="2"/>
        <v>1</v>
      </c>
    </row>
    <row r="177">
      <c r="A177" s="1" t="s">
        <v>5640</v>
      </c>
      <c r="B177" s="1" t="s">
        <v>5641</v>
      </c>
      <c r="C177" s="1" t="s">
        <v>5631</v>
      </c>
      <c r="D177" s="2">
        <v>11.4784</v>
      </c>
      <c r="E177" s="2">
        <v>8.50665</v>
      </c>
      <c r="F177" s="2">
        <v>8.1209</v>
      </c>
      <c r="G177" s="2">
        <v>20.41545</v>
      </c>
      <c r="H177" s="2">
        <v>13.10255</v>
      </c>
      <c r="I177" s="2">
        <v>7.47895</v>
      </c>
      <c r="J177" s="2">
        <v>10.78425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61.7867</v>
      </c>
      <c r="S177" s="2">
        <v>22.77345</v>
      </c>
      <c r="T177" s="5">
        <f t="shared" si="1"/>
        <v>0</v>
      </c>
      <c r="U177" s="5">
        <f t="shared" si="2"/>
        <v>0</v>
      </c>
    </row>
    <row r="178">
      <c r="A178" s="1" t="s">
        <v>5654</v>
      </c>
      <c r="B178" s="1" t="s">
        <v>5655</v>
      </c>
      <c r="C178" s="1" t="s">
        <v>5594</v>
      </c>
      <c r="D178" s="2">
        <v>38.40385</v>
      </c>
      <c r="E178" s="2">
        <v>47.0663</v>
      </c>
      <c r="F178" s="2">
        <v>34.21815</v>
      </c>
      <c r="G178" s="2">
        <v>5.6208</v>
      </c>
      <c r="H178" s="2">
        <v>26.21905</v>
      </c>
      <c r="I178" s="2">
        <v>39.8992</v>
      </c>
      <c r="J178" s="2">
        <v>80.39215</v>
      </c>
      <c r="K178" s="2">
        <v>1.0</v>
      </c>
      <c r="L178" s="2">
        <v>1.0</v>
      </c>
      <c r="M178" s="2">
        <v>1.0</v>
      </c>
      <c r="N178" s="2">
        <v>0.0</v>
      </c>
      <c r="O178" s="2">
        <v>0.0</v>
      </c>
      <c r="P178" s="2">
        <v>1.0</v>
      </c>
      <c r="Q178" s="2">
        <v>1.0</v>
      </c>
      <c r="R178" s="2">
        <v>81.1827</v>
      </c>
      <c r="S178" s="2">
        <v>67.42295</v>
      </c>
      <c r="T178" s="5">
        <f t="shared" si="1"/>
        <v>1</v>
      </c>
      <c r="U178" s="5">
        <f t="shared" si="2"/>
        <v>1</v>
      </c>
    </row>
    <row r="179">
      <c r="A179" s="1" t="s">
        <v>5658</v>
      </c>
      <c r="B179" s="1" t="s">
        <v>5659</v>
      </c>
      <c r="C179" s="1" t="s">
        <v>5594</v>
      </c>
      <c r="D179" s="2">
        <v>48.4146</v>
      </c>
      <c r="E179" s="2">
        <v>55.77965</v>
      </c>
      <c r="F179" s="2">
        <v>38.05985</v>
      </c>
      <c r="G179" s="2">
        <v>18.35145</v>
      </c>
      <c r="H179" s="2">
        <v>64.45395</v>
      </c>
      <c r="I179" s="2">
        <v>58.29535</v>
      </c>
      <c r="J179" s="2">
        <v>93.4984</v>
      </c>
      <c r="K179" s="2">
        <v>1.0</v>
      </c>
      <c r="L179" s="2">
        <v>1.0</v>
      </c>
      <c r="M179" s="2">
        <v>1.0</v>
      </c>
      <c r="N179" s="2">
        <v>0.0</v>
      </c>
      <c r="O179" s="2">
        <v>1.0</v>
      </c>
      <c r="P179" s="2">
        <v>1.0</v>
      </c>
      <c r="Q179" s="2">
        <v>1.0</v>
      </c>
      <c r="R179" s="2">
        <v>78.14625</v>
      </c>
      <c r="S179" s="2">
        <v>79.4631</v>
      </c>
      <c r="T179" s="5">
        <f t="shared" si="1"/>
        <v>1</v>
      </c>
      <c r="U179" s="5">
        <f t="shared" si="2"/>
        <v>1</v>
      </c>
    </row>
    <row r="180">
      <c r="A180" s="1" t="s">
        <v>5662</v>
      </c>
      <c r="B180" s="1" t="s">
        <v>5663</v>
      </c>
      <c r="C180" s="1" t="s">
        <v>5594</v>
      </c>
      <c r="D180" s="2">
        <v>39.6425</v>
      </c>
      <c r="E180" s="2">
        <v>57.59755</v>
      </c>
      <c r="F180" s="2">
        <v>66.47095</v>
      </c>
      <c r="G180" s="2">
        <v>12.37715</v>
      </c>
      <c r="H180" s="2">
        <v>62.0535</v>
      </c>
      <c r="I180" s="2">
        <v>53.0981</v>
      </c>
      <c r="J180" s="2">
        <v>90.66035</v>
      </c>
      <c r="K180" s="2">
        <v>1.0</v>
      </c>
      <c r="L180" s="2">
        <v>1.0</v>
      </c>
      <c r="M180" s="2">
        <v>1.0</v>
      </c>
      <c r="N180" s="2">
        <v>0.0</v>
      </c>
      <c r="O180" s="2">
        <v>1.0</v>
      </c>
      <c r="P180" s="2">
        <v>1.0</v>
      </c>
      <c r="Q180" s="2">
        <v>1.0</v>
      </c>
      <c r="R180" s="2">
        <v>81.39875</v>
      </c>
      <c r="S180" s="2">
        <v>71.198</v>
      </c>
      <c r="T180" s="5">
        <f t="shared" si="1"/>
        <v>1</v>
      </c>
      <c r="U180" s="5">
        <f t="shared" si="2"/>
        <v>1</v>
      </c>
    </row>
    <row r="181">
      <c r="A181" s="1" t="s">
        <v>5666</v>
      </c>
      <c r="B181" s="1" t="s">
        <v>5667</v>
      </c>
      <c r="C181" s="1" t="s">
        <v>5594</v>
      </c>
      <c r="D181" s="2">
        <v>33.1591</v>
      </c>
      <c r="E181" s="2">
        <v>45.44955</v>
      </c>
      <c r="F181" s="2">
        <v>13.4258</v>
      </c>
      <c r="G181" s="2">
        <v>15.71435</v>
      </c>
      <c r="H181" s="2">
        <v>23.8995</v>
      </c>
      <c r="I181" s="2">
        <v>60.1807</v>
      </c>
      <c r="J181" s="2">
        <v>31.57825</v>
      </c>
      <c r="K181" s="2">
        <v>1.0</v>
      </c>
      <c r="L181" s="2">
        <v>1.0</v>
      </c>
      <c r="M181" s="2">
        <v>0.0</v>
      </c>
      <c r="N181" s="2">
        <v>0.0</v>
      </c>
      <c r="O181" s="2">
        <v>0.0</v>
      </c>
      <c r="P181" s="2">
        <v>1.0</v>
      </c>
      <c r="Q181" s="2">
        <v>1.0</v>
      </c>
      <c r="R181" s="2">
        <v>71.9306</v>
      </c>
      <c r="S181" s="2">
        <v>82.50615</v>
      </c>
      <c r="T181" s="5">
        <f t="shared" si="1"/>
        <v>1</v>
      </c>
      <c r="U181" s="5">
        <f t="shared" si="2"/>
        <v>1</v>
      </c>
    </row>
    <row r="182">
      <c r="A182" s="1" t="s">
        <v>5670</v>
      </c>
      <c r="B182" s="1" t="s">
        <v>5671</v>
      </c>
      <c r="C182" s="1" t="s">
        <v>5672</v>
      </c>
      <c r="D182" s="2">
        <v>34.8987</v>
      </c>
      <c r="E182" s="2">
        <v>16.32205</v>
      </c>
      <c r="F182" s="2">
        <v>-6.572</v>
      </c>
      <c r="G182" s="2">
        <v>3.80535</v>
      </c>
      <c r="H182" s="2">
        <v>26.34785</v>
      </c>
      <c r="I182" s="2">
        <v>18.89925</v>
      </c>
      <c r="J182" s="2">
        <v>10.45865</v>
      </c>
      <c r="K182" s="2">
        <v>1.0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67.85715</v>
      </c>
      <c r="S182" s="2">
        <v>55.0076</v>
      </c>
      <c r="T182" s="5">
        <f t="shared" si="1"/>
        <v>1</v>
      </c>
      <c r="U182" s="5">
        <f t="shared" si="2"/>
        <v>1</v>
      </c>
    </row>
    <row r="183">
      <c r="A183" s="1" t="s">
        <v>5679</v>
      </c>
      <c r="B183" s="1" t="s">
        <v>5680</v>
      </c>
      <c r="C183" s="1" t="s">
        <v>5672</v>
      </c>
      <c r="D183" s="2">
        <v>35.10055</v>
      </c>
      <c r="E183" s="2">
        <v>76.1615</v>
      </c>
      <c r="F183" s="2">
        <v>15.08505</v>
      </c>
      <c r="G183" s="2">
        <v>9.6442</v>
      </c>
      <c r="H183" s="2">
        <v>32.8768</v>
      </c>
      <c r="I183" s="2">
        <v>36.52795</v>
      </c>
      <c r="J183" s="2">
        <v>41.7406</v>
      </c>
      <c r="K183" s="2">
        <v>1.0</v>
      </c>
      <c r="L183" s="2">
        <v>1.0</v>
      </c>
      <c r="M183" s="2">
        <v>0.0</v>
      </c>
      <c r="N183" s="2">
        <v>0.0</v>
      </c>
      <c r="O183" s="2">
        <v>0.0</v>
      </c>
      <c r="P183" s="2">
        <v>1.0</v>
      </c>
      <c r="Q183" s="2">
        <v>1.0</v>
      </c>
      <c r="R183" s="2">
        <v>71.2371</v>
      </c>
      <c r="S183" s="2">
        <v>75.8061</v>
      </c>
      <c r="T183" s="5">
        <f t="shared" si="1"/>
        <v>1</v>
      </c>
      <c r="U183" s="5">
        <f t="shared" si="2"/>
        <v>1</v>
      </c>
    </row>
    <row r="184">
      <c r="A184" s="1" t="s">
        <v>5683</v>
      </c>
      <c r="B184" s="1" t="s">
        <v>5684</v>
      </c>
      <c r="C184" s="1" t="s">
        <v>5672</v>
      </c>
      <c r="D184" s="2">
        <v>36.60885</v>
      </c>
      <c r="E184" s="2">
        <v>57.82775</v>
      </c>
      <c r="F184" s="2">
        <v>13.59175</v>
      </c>
      <c r="G184" s="2">
        <v>17.5516</v>
      </c>
      <c r="H184" s="2">
        <v>55.72965</v>
      </c>
      <c r="I184" s="2">
        <v>52.5694</v>
      </c>
      <c r="J184" s="2">
        <v>47.06925</v>
      </c>
      <c r="K184" s="2">
        <v>1.0</v>
      </c>
      <c r="L184" s="2">
        <v>1.0</v>
      </c>
      <c r="M184" s="2">
        <v>0.0</v>
      </c>
      <c r="N184" s="2">
        <v>0.0</v>
      </c>
      <c r="O184" s="2">
        <v>1.0</v>
      </c>
      <c r="P184" s="2">
        <v>1.0</v>
      </c>
      <c r="Q184" s="2">
        <v>1.0</v>
      </c>
      <c r="R184" s="2">
        <v>78.53745</v>
      </c>
      <c r="S184" s="2">
        <v>80.3202</v>
      </c>
      <c r="T184" s="5">
        <f t="shared" si="1"/>
        <v>1</v>
      </c>
      <c r="U184" s="5">
        <f t="shared" si="2"/>
        <v>1</v>
      </c>
    </row>
    <row r="185">
      <c r="A185" s="1" t="s">
        <v>5722</v>
      </c>
      <c r="B185" s="1" t="s">
        <v>5723</v>
      </c>
      <c r="C185" s="1" t="s">
        <v>5672</v>
      </c>
      <c r="D185" s="2">
        <v>43.4073</v>
      </c>
      <c r="E185" s="2">
        <v>79.87415</v>
      </c>
      <c r="F185" s="2">
        <v>25.6982</v>
      </c>
      <c r="G185" s="2">
        <v>16.73975</v>
      </c>
      <c r="H185" s="2">
        <v>24.77875</v>
      </c>
      <c r="I185" s="2">
        <v>43.5211</v>
      </c>
      <c r="J185" s="2">
        <v>41.6269</v>
      </c>
      <c r="K185" s="2">
        <v>1.0</v>
      </c>
      <c r="L185" s="2">
        <v>1.0</v>
      </c>
      <c r="M185" s="2">
        <v>1.0</v>
      </c>
      <c r="N185" s="2">
        <v>0.0</v>
      </c>
      <c r="O185" s="2">
        <v>0.0</v>
      </c>
      <c r="P185" s="2">
        <v>1.0</v>
      </c>
      <c r="Q185" s="2">
        <v>1.0</v>
      </c>
      <c r="R185" s="2">
        <v>77.80145</v>
      </c>
      <c r="S185" s="2">
        <v>74.9963</v>
      </c>
      <c r="T185" s="5">
        <f t="shared" si="1"/>
        <v>1</v>
      </c>
      <c r="U185" s="5">
        <f t="shared" si="2"/>
        <v>1</v>
      </c>
    </row>
    <row r="186">
      <c r="A186" s="1" t="s">
        <v>5726</v>
      </c>
      <c r="B186" s="1" t="s">
        <v>5727</v>
      </c>
      <c r="C186" s="1" t="s">
        <v>5672</v>
      </c>
      <c r="D186" s="2">
        <v>34.44315</v>
      </c>
      <c r="E186" s="2">
        <v>50.0675</v>
      </c>
      <c r="F186" s="2">
        <v>0.7274</v>
      </c>
      <c r="G186" s="2">
        <v>15.4622</v>
      </c>
      <c r="H186" s="2">
        <v>30.09465</v>
      </c>
      <c r="I186" s="2">
        <v>53.18335</v>
      </c>
      <c r="J186" s="2">
        <v>11.8663</v>
      </c>
      <c r="K186" s="2">
        <v>1.0</v>
      </c>
      <c r="L186" s="2">
        <v>1.0</v>
      </c>
      <c r="M186" s="2">
        <v>0.0</v>
      </c>
      <c r="N186" s="2">
        <v>0.0</v>
      </c>
      <c r="O186" s="2">
        <v>0.0</v>
      </c>
      <c r="P186" s="2">
        <v>1.0</v>
      </c>
      <c r="Q186" s="2">
        <v>0.0</v>
      </c>
      <c r="R186" s="2">
        <v>70.6402</v>
      </c>
      <c r="S186" s="2">
        <v>84.22485</v>
      </c>
      <c r="T186" s="5">
        <f t="shared" si="1"/>
        <v>1</v>
      </c>
      <c r="U186" s="5">
        <f t="shared" si="2"/>
        <v>1</v>
      </c>
    </row>
    <row r="187">
      <c r="A187" s="1" t="s">
        <v>5731</v>
      </c>
      <c r="B187" s="1" t="s">
        <v>5732</v>
      </c>
      <c r="C187" s="1" t="s">
        <v>5672</v>
      </c>
      <c r="D187" s="2">
        <v>2.54415</v>
      </c>
      <c r="E187" s="2">
        <v>14.9439</v>
      </c>
      <c r="F187" s="2">
        <v>-1.2265</v>
      </c>
      <c r="G187" s="2">
        <v>6.1167</v>
      </c>
      <c r="H187" s="2">
        <v>14.95815</v>
      </c>
      <c r="I187" s="2">
        <v>32.97375</v>
      </c>
      <c r="J187" s="2">
        <v>-1.71965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1.0</v>
      </c>
      <c r="Q187" s="2">
        <v>0.0</v>
      </c>
      <c r="R187" s="2">
        <v>66.09835</v>
      </c>
      <c r="S187" s="2">
        <v>55.52945</v>
      </c>
      <c r="T187" s="5">
        <f t="shared" si="1"/>
        <v>1</v>
      </c>
      <c r="U187" s="5">
        <f t="shared" si="2"/>
        <v>1</v>
      </c>
    </row>
    <row r="188">
      <c r="A188" s="1" t="s">
        <v>5735</v>
      </c>
      <c r="B188" s="1" t="s">
        <v>5736</v>
      </c>
      <c r="C188" s="1" t="s">
        <v>5672</v>
      </c>
      <c r="D188" s="2">
        <v>6.6626</v>
      </c>
      <c r="E188" s="2">
        <v>56.2246</v>
      </c>
      <c r="F188" s="2">
        <v>17.78505</v>
      </c>
      <c r="G188" s="2">
        <v>18.25015</v>
      </c>
      <c r="H188" s="2">
        <v>17.6181</v>
      </c>
      <c r="I188" s="2">
        <v>44.81915</v>
      </c>
      <c r="J188" s="2">
        <v>-5.7955</v>
      </c>
      <c r="K188" s="2">
        <v>0.0</v>
      </c>
      <c r="L188" s="2">
        <v>1.0</v>
      </c>
      <c r="M188" s="2">
        <v>0.0</v>
      </c>
      <c r="N188" s="2">
        <v>0.0</v>
      </c>
      <c r="O188" s="2">
        <v>0.0</v>
      </c>
      <c r="P188" s="2">
        <v>1.0</v>
      </c>
      <c r="Q188" s="2">
        <v>0.0</v>
      </c>
      <c r="R188" s="2">
        <v>69.36085</v>
      </c>
      <c r="S188" s="2">
        <v>58.1039</v>
      </c>
      <c r="T188" s="5">
        <f t="shared" si="1"/>
        <v>1</v>
      </c>
      <c r="U188" s="5">
        <f t="shared" si="2"/>
        <v>1</v>
      </c>
    </row>
    <row r="189">
      <c r="A189" s="1" t="s">
        <v>5787</v>
      </c>
      <c r="B189" s="1" t="s">
        <v>5788</v>
      </c>
      <c r="C189" s="1" t="s">
        <v>5789</v>
      </c>
      <c r="D189" s="2">
        <v>5.64345</v>
      </c>
      <c r="E189" s="2">
        <v>7.54025</v>
      </c>
      <c r="F189" s="2">
        <v>12.50775</v>
      </c>
      <c r="G189" s="2">
        <v>18.9758</v>
      </c>
      <c r="H189" s="2">
        <v>10.6121</v>
      </c>
      <c r="I189" s="2">
        <v>14.2821</v>
      </c>
      <c r="J189" s="2">
        <v>37.3621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1.0</v>
      </c>
      <c r="R189" s="2">
        <v>72.5024</v>
      </c>
      <c r="S189" s="2">
        <v>19.0489</v>
      </c>
      <c r="T189" s="5">
        <f t="shared" si="1"/>
        <v>1</v>
      </c>
      <c r="U189" s="5">
        <f t="shared" si="2"/>
        <v>0</v>
      </c>
    </row>
    <row r="190">
      <c r="A190" s="1" t="s">
        <v>5794</v>
      </c>
      <c r="B190" s="1" t="s">
        <v>5795</v>
      </c>
      <c r="C190" s="1" t="s">
        <v>5796</v>
      </c>
      <c r="D190" s="2">
        <v>6.74355</v>
      </c>
      <c r="E190" s="2">
        <v>51.1981</v>
      </c>
      <c r="F190" s="2">
        <v>13.59</v>
      </c>
      <c r="G190" s="2">
        <v>25.9052</v>
      </c>
      <c r="H190" s="2">
        <v>18.38125</v>
      </c>
      <c r="I190" s="2">
        <v>33.1477</v>
      </c>
      <c r="J190" s="2">
        <v>-7.1844</v>
      </c>
      <c r="K190" s="2">
        <v>0.0</v>
      </c>
      <c r="L190" s="2">
        <v>1.0</v>
      </c>
      <c r="M190" s="2">
        <v>0.0</v>
      </c>
      <c r="N190" s="2">
        <v>1.0</v>
      </c>
      <c r="O190" s="2">
        <v>0.0</v>
      </c>
      <c r="P190" s="2">
        <v>1.0</v>
      </c>
      <c r="Q190" s="2">
        <v>0.0</v>
      </c>
      <c r="R190" s="2">
        <v>61.98575</v>
      </c>
      <c r="S190" s="2">
        <v>55.59235</v>
      </c>
      <c r="T190" s="5">
        <f t="shared" si="1"/>
        <v>0</v>
      </c>
      <c r="U190" s="5">
        <f t="shared" si="2"/>
        <v>1</v>
      </c>
    </row>
    <row r="191">
      <c r="A191" s="1" t="s">
        <v>5837</v>
      </c>
      <c r="B191" s="1" t="s">
        <v>5838</v>
      </c>
      <c r="C191" s="1" t="s">
        <v>5839</v>
      </c>
      <c r="D191" s="2">
        <v>12.41555</v>
      </c>
      <c r="E191" s="2">
        <v>50.439</v>
      </c>
      <c r="F191" s="2">
        <v>3.08565</v>
      </c>
      <c r="G191" s="2">
        <v>15.22065</v>
      </c>
      <c r="H191" s="2">
        <v>9.3467</v>
      </c>
      <c r="I191" s="2">
        <v>23.96415</v>
      </c>
      <c r="J191" s="2">
        <v>-10.1172</v>
      </c>
      <c r="K191" s="2">
        <v>0.0</v>
      </c>
      <c r="L191" s="2">
        <v>1.0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74.8072</v>
      </c>
      <c r="S191" s="2">
        <v>42.8823</v>
      </c>
      <c r="T191" s="5">
        <f t="shared" si="1"/>
        <v>1</v>
      </c>
      <c r="U191" s="5">
        <f t="shared" si="2"/>
        <v>0</v>
      </c>
    </row>
    <row r="192">
      <c r="A192" s="1" t="s">
        <v>5863</v>
      </c>
      <c r="B192" s="1" t="s">
        <v>5864</v>
      </c>
      <c r="C192" s="1" t="s">
        <v>5860</v>
      </c>
      <c r="D192" s="2">
        <v>-3.50745</v>
      </c>
      <c r="E192" s="2">
        <v>12.92885</v>
      </c>
      <c r="F192" s="2">
        <v>8.1899</v>
      </c>
      <c r="G192" s="2">
        <v>1.17715</v>
      </c>
      <c r="H192" s="2">
        <v>0.77775</v>
      </c>
      <c r="I192" s="2">
        <v>17.5106</v>
      </c>
      <c r="J192" s="2">
        <v>30.41825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19.703</v>
      </c>
      <c r="S192" s="2">
        <v>0.98285</v>
      </c>
      <c r="T192" s="5">
        <f t="shared" si="1"/>
        <v>0</v>
      </c>
      <c r="U192" s="5">
        <f t="shared" si="2"/>
        <v>0</v>
      </c>
    </row>
    <row r="193">
      <c r="A193" s="1" t="s">
        <v>5923</v>
      </c>
      <c r="B193" s="1" t="s">
        <v>5924</v>
      </c>
      <c r="C193" s="1" t="s">
        <v>5925</v>
      </c>
      <c r="D193" s="2">
        <v>-2.19175</v>
      </c>
      <c r="E193" s="2">
        <v>8.1973</v>
      </c>
      <c r="F193" s="2">
        <v>-5.29175</v>
      </c>
      <c r="G193" s="2">
        <v>2.38795</v>
      </c>
      <c r="H193" s="2">
        <v>1.42995</v>
      </c>
      <c r="I193" s="2">
        <v>6.0875</v>
      </c>
      <c r="J193" s="2">
        <v>-13.0983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65.7146</v>
      </c>
      <c r="S193" s="2">
        <v>12.6387</v>
      </c>
      <c r="T193" s="5">
        <f t="shared" si="1"/>
        <v>1</v>
      </c>
      <c r="U193" s="5">
        <f t="shared" si="2"/>
        <v>0</v>
      </c>
    </row>
    <row r="194">
      <c r="A194" s="1" t="s">
        <v>5928</v>
      </c>
      <c r="B194" s="1" t="s">
        <v>5929</v>
      </c>
      <c r="C194" s="1" t="s">
        <v>5925</v>
      </c>
      <c r="D194" s="2">
        <v>-4.9508</v>
      </c>
      <c r="E194" s="2">
        <v>10.69605</v>
      </c>
      <c r="F194" s="2">
        <v>0.2376</v>
      </c>
      <c r="G194" s="2">
        <v>10.2368</v>
      </c>
      <c r="H194" s="2">
        <v>4.88495</v>
      </c>
      <c r="I194" s="2">
        <v>16.186</v>
      </c>
      <c r="J194" s="2">
        <v>-10.03555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67.20495</v>
      </c>
      <c r="S194" s="2">
        <v>15.0494</v>
      </c>
      <c r="T194" s="5">
        <f t="shared" si="1"/>
        <v>1</v>
      </c>
      <c r="U194" s="5">
        <f t="shared" si="2"/>
        <v>0</v>
      </c>
    </row>
    <row r="195">
      <c r="A195" s="1" t="s">
        <v>5932</v>
      </c>
      <c r="B195" s="1" t="s">
        <v>5933</v>
      </c>
      <c r="C195" s="1" t="s">
        <v>5925</v>
      </c>
      <c r="D195" s="2">
        <v>1.0231</v>
      </c>
      <c r="E195" s="2">
        <v>4.672</v>
      </c>
      <c r="F195" s="2">
        <v>-1.5526</v>
      </c>
      <c r="G195" s="2">
        <v>6.1373</v>
      </c>
      <c r="H195" s="2">
        <v>5.1704</v>
      </c>
      <c r="I195" s="2">
        <v>3.3659</v>
      </c>
      <c r="J195" s="2">
        <v>-6.8521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59.46255</v>
      </c>
      <c r="S195" s="2">
        <v>6.0512</v>
      </c>
      <c r="T195" s="5">
        <f t="shared" si="1"/>
        <v>0</v>
      </c>
      <c r="U195" s="5">
        <f t="shared" si="2"/>
        <v>0</v>
      </c>
    </row>
    <row r="196">
      <c r="A196" s="1" t="s">
        <v>5976</v>
      </c>
      <c r="B196" s="1" t="s">
        <v>5977</v>
      </c>
      <c r="C196" s="1" t="s">
        <v>5973</v>
      </c>
      <c r="D196" s="2">
        <v>-2.5076</v>
      </c>
      <c r="E196" s="2">
        <v>0.15695</v>
      </c>
      <c r="F196" s="2">
        <v>1.69345</v>
      </c>
      <c r="G196" s="2">
        <v>4.23645</v>
      </c>
      <c r="H196" s="2">
        <v>11.0855</v>
      </c>
      <c r="I196" s="2">
        <v>9.38985</v>
      </c>
      <c r="J196" s="2">
        <v>-10.3539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46.49245</v>
      </c>
      <c r="S196" s="2">
        <v>31.94875</v>
      </c>
      <c r="T196" s="5">
        <f t="shared" si="1"/>
        <v>0</v>
      </c>
      <c r="U196" s="5">
        <f t="shared" si="2"/>
        <v>0</v>
      </c>
    </row>
    <row r="197">
      <c r="A197" s="1" t="s">
        <v>6028</v>
      </c>
      <c r="B197" s="1" t="s">
        <v>6029</v>
      </c>
      <c r="C197" s="1" t="s">
        <v>6030</v>
      </c>
      <c r="D197" s="2">
        <v>-14.64155</v>
      </c>
      <c r="E197" s="2">
        <v>-3.70265</v>
      </c>
      <c r="F197" s="2">
        <v>-4.0102</v>
      </c>
      <c r="G197" s="2">
        <v>-3.0425</v>
      </c>
      <c r="H197" s="2">
        <v>3.16</v>
      </c>
      <c r="I197" s="2">
        <v>5.5451</v>
      </c>
      <c r="J197" s="2">
        <v>-5.265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5.82525</v>
      </c>
      <c r="S197" s="2">
        <v>-11.72555</v>
      </c>
      <c r="T197" s="5">
        <f t="shared" si="1"/>
        <v>0</v>
      </c>
      <c r="U197" s="5">
        <f t="shared" si="2"/>
        <v>0</v>
      </c>
    </row>
    <row r="198">
      <c r="A198" s="1" t="s">
        <v>6160</v>
      </c>
      <c r="B198" s="1" t="s">
        <v>6161</v>
      </c>
      <c r="C198" s="1" t="s">
        <v>5411</v>
      </c>
      <c r="D198" s="2">
        <v>4.19245</v>
      </c>
      <c r="E198" s="2">
        <v>34.13425</v>
      </c>
      <c r="F198" s="2">
        <v>7.9884</v>
      </c>
      <c r="G198" s="2">
        <v>13.01505</v>
      </c>
      <c r="H198" s="2">
        <v>6.74755</v>
      </c>
      <c r="I198" s="2">
        <v>27.0649</v>
      </c>
      <c r="J198" s="2">
        <v>6.1947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60.9006</v>
      </c>
      <c r="S198" s="2">
        <v>34.7927</v>
      </c>
      <c r="T198" s="5">
        <f t="shared" si="1"/>
        <v>0</v>
      </c>
      <c r="U198" s="5">
        <f t="shared" si="2"/>
        <v>0</v>
      </c>
    </row>
    <row r="199">
      <c r="A199" s="1" t="s">
        <v>6164</v>
      </c>
      <c r="B199" s="1" t="s">
        <v>6165</v>
      </c>
      <c r="C199" s="1" t="s">
        <v>5411</v>
      </c>
      <c r="D199" s="2">
        <v>-9.5339</v>
      </c>
      <c r="E199" s="2">
        <v>10.15295</v>
      </c>
      <c r="F199" s="2">
        <v>-2.9935</v>
      </c>
      <c r="G199" s="2">
        <v>2.9989</v>
      </c>
      <c r="H199" s="2">
        <v>3.48115</v>
      </c>
      <c r="I199" s="2">
        <v>4.71525</v>
      </c>
      <c r="J199" s="2">
        <v>-14.73995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51.167</v>
      </c>
      <c r="S199" s="2">
        <v>-10.2139</v>
      </c>
      <c r="T199" s="5">
        <f t="shared" si="1"/>
        <v>0</v>
      </c>
      <c r="U199" s="5">
        <f t="shared" si="2"/>
        <v>0</v>
      </c>
    </row>
    <row r="200">
      <c r="A200" s="1" t="s">
        <v>6176</v>
      </c>
      <c r="B200" s="1" t="s">
        <v>6177</v>
      </c>
      <c r="C200" s="1" t="s">
        <v>6178</v>
      </c>
      <c r="D200" s="2">
        <v>20.9249</v>
      </c>
      <c r="E200" s="2">
        <v>15.30955</v>
      </c>
      <c r="F200" s="2">
        <v>28.7001</v>
      </c>
      <c r="G200" s="2">
        <v>4.87905</v>
      </c>
      <c r="H200" s="2">
        <v>37.01615</v>
      </c>
      <c r="I200" s="2">
        <v>26.3281</v>
      </c>
      <c r="J200" s="2">
        <v>44.09515</v>
      </c>
      <c r="K200" s="2">
        <v>0.0</v>
      </c>
      <c r="L200" s="2">
        <v>0.0</v>
      </c>
      <c r="M200" s="2">
        <v>1.0</v>
      </c>
      <c r="N200" s="2">
        <v>0.0</v>
      </c>
      <c r="O200" s="2">
        <v>1.0</v>
      </c>
      <c r="P200" s="2">
        <v>0.0</v>
      </c>
      <c r="Q200" s="2">
        <v>1.0</v>
      </c>
      <c r="R200" s="2">
        <v>48.78585</v>
      </c>
      <c r="S200" s="2">
        <v>49.8852</v>
      </c>
      <c r="T200" s="5">
        <f t="shared" si="1"/>
        <v>0</v>
      </c>
      <c r="U200" s="5">
        <f t="shared" si="2"/>
        <v>1</v>
      </c>
    </row>
    <row r="201">
      <c r="A201" s="1" t="s">
        <v>6283</v>
      </c>
      <c r="B201" s="1" t="s">
        <v>6284</v>
      </c>
      <c r="C201" s="1" t="s">
        <v>3215</v>
      </c>
      <c r="D201" s="2">
        <v>1.2907</v>
      </c>
      <c r="E201" s="2">
        <v>16.2382</v>
      </c>
      <c r="F201" s="2">
        <v>6.82725</v>
      </c>
      <c r="G201" s="2">
        <v>17.65075</v>
      </c>
      <c r="H201" s="2">
        <v>16.01715</v>
      </c>
      <c r="I201" s="2">
        <v>16.7285</v>
      </c>
      <c r="J201" s="2">
        <v>-7.83005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46.2914</v>
      </c>
      <c r="S201" s="2">
        <v>29.34665</v>
      </c>
      <c r="T201" s="5">
        <f t="shared" si="1"/>
        <v>0</v>
      </c>
      <c r="U201" s="5">
        <f t="shared" si="2"/>
        <v>0</v>
      </c>
    </row>
    <row r="202">
      <c r="A202" s="1" t="s">
        <v>6295</v>
      </c>
      <c r="B202" s="1" t="s">
        <v>6296</v>
      </c>
      <c r="C202" s="1" t="s">
        <v>6253</v>
      </c>
      <c r="D202" s="2">
        <v>11.17965</v>
      </c>
      <c r="E202" s="2">
        <v>14.75495</v>
      </c>
      <c r="F202" s="2">
        <v>12.48345</v>
      </c>
      <c r="G202" s="2">
        <v>12.3434</v>
      </c>
      <c r="H202" s="2">
        <v>16.344</v>
      </c>
      <c r="I202" s="2">
        <v>5.8846</v>
      </c>
      <c r="J202" s="2">
        <v>1.67399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59.1334</v>
      </c>
      <c r="S202" s="2">
        <v>33.22605</v>
      </c>
      <c r="T202" s="5">
        <f t="shared" si="1"/>
        <v>0</v>
      </c>
      <c r="U202" s="5">
        <f t="shared" si="2"/>
        <v>0</v>
      </c>
    </row>
    <row r="203">
      <c r="A203" s="1" t="s">
        <v>6470</v>
      </c>
      <c r="B203" s="1" t="s">
        <v>6471</v>
      </c>
      <c r="C203" s="1" t="s">
        <v>6463</v>
      </c>
      <c r="D203" s="2">
        <v>-8.39935</v>
      </c>
      <c r="E203" s="2">
        <v>18.06585</v>
      </c>
      <c r="F203" s="2">
        <v>4.38435</v>
      </c>
      <c r="G203" s="2">
        <v>12.17485</v>
      </c>
      <c r="H203" s="2">
        <v>5.9862</v>
      </c>
      <c r="I203" s="2">
        <v>9.55465</v>
      </c>
      <c r="J203" s="2">
        <v>-7.59715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68.28775</v>
      </c>
      <c r="S203" s="2">
        <v>43.2213</v>
      </c>
      <c r="T203" s="5">
        <f t="shared" si="1"/>
        <v>1</v>
      </c>
      <c r="U203" s="5">
        <f t="shared" si="2"/>
        <v>0</v>
      </c>
    </row>
    <row r="204">
      <c r="A204" s="1" t="s">
        <v>6503</v>
      </c>
      <c r="B204" s="1" t="s">
        <v>6504</v>
      </c>
      <c r="C204" s="1" t="s">
        <v>5062</v>
      </c>
      <c r="D204" s="2">
        <v>1.0357</v>
      </c>
      <c r="E204" s="2">
        <v>5.6805</v>
      </c>
      <c r="F204" s="2">
        <v>-0.54095</v>
      </c>
      <c r="G204" s="2">
        <v>3.84095</v>
      </c>
      <c r="H204" s="2">
        <v>-0.10665</v>
      </c>
      <c r="I204" s="2">
        <v>4.1728</v>
      </c>
      <c r="J204" s="2">
        <v>-9.51855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53.9233</v>
      </c>
      <c r="S204" s="2">
        <v>18.92115</v>
      </c>
      <c r="T204" s="5">
        <f t="shared" si="1"/>
        <v>0</v>
      </c>
      <c r="U204" s="5">
        <f t="shared" si="2"/>
        <v>0</v>
      </c>
    </row>
    <row r="205">
      <c r="A205" s="1" t="s">
        <v>6510</v>
      </c>
      <c r="B205" s="1" t="s">
        <v>6511</v>
      </c>
      <c r="C205" s="1" t="s">
        <v>6463</v>
      </c>
      <c r="D205" s="2">
        <v>9.0961</v>
      </c>
      <c r="E205" s="2">
        <v>7.6792</v>
      </c>
      <c r="F205" s="2">
        <v>1.72825</v>
      </c>
      <c r="G205" s="2">
        <v>9.86385</v>
      </c>
      <c r="H205" s="2">
        <v>-2.9677</v>
      </c>
      <c r="I205" s="2">
        <v>14.39105</v>
      </c>
      <c r="J205" s="2">
        <v>-9.34705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64.9086</v>
      </c>
      <c r="S205" s="2">
        <v>20.289</v>
      </c>
      <c r="T205" s="5">
        <f t="shared" si="1"/>
        <v>1</v>
      </c>
      <c r="U205" s="5">
        <f t="shared" si="2"/>
        <v>0</v>
      </c>
    </row>
    <row r="206">
      <c r="A206" s="1" t="s">
        <v>6514</v>
      </c>
      <c r="B206" s="1" t="s">
        <v>6515</v>
      </c>
      <c r="C206" s="1" t="s">
        <v>6463</v>
      </c>
      <c r="D206" s="2">
        <v>-10.386</v>
      </c>
      <c r="E206" s="2">
        <v>13.1935</v>
      </c>
      <c r="F206" s="2">
        <v>-5.5845</v>
      </c>
      <c r="G206" s="2">
        <v>11.7311</v>
      </c>
      <c r="H206" s="2">
        <v>3.81765</v>
      </c>
      <c r="I206" s="2">
        <v>8.31685</v>
      </c>
      <c r="J206" s="2">
        <v>-14.81185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60.38345</v>
      </c>
      <c r="S206" s="2">
        <v>15.7163</v>
      </c>
      <c r="T206" s="5">
        <f t="shared" si="1"/>
        <v>0</v>
      </c>
      <c r="U206" s="5">
        <f t="shared" si="2"/>
        <v>0</v>
      </c>
    </row>
    <row r="207">
      <c r="A207" s="1" t="s">
        <v>6518</v>
      </c>
      <c r="B207" s="1" t="s">
        <v>6519</v>
      </c>
      <c r="C207" s="1" t="s">
        <v>6520</v>
      </c>
      <c r="D207" s="2">
        <v>16.01325</v>
      </c>
      <c r="E207" s="2">
        <v>6.02175</v>
      </c>
      <c r="F207" s="2">
        <v>8.2582</v>
      </c>
      <c r="G207" s="2">
        <v>3.0142</v>
      </c>
      <c r="H207" s="2">
        <v>15.93285</v>
      </c>
      <c r="I207" s="2">
        <v>8.27995</v>
      </c>
      <c r="J207" s="2">
        <v>-10.6541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31.03225</v>
      </c>
      <c r="S207" s="2">
        <v>3.64</v>
      </c>
      <c r="T207" s="5">
        <f t="shared" si="1"/>
        <v>0</v>
      </c>
      <c r="U207" s="5">
        <f t="shared" si="2"/>
        <v>0</v>
      </c>
    </row>
    <row r="208">
      <c r="A208" s="1" t="s">
        <v>6544</v>
      </c>
      <c r="B208" s="1" t="s">
        <v>6545</v>
      </c>
      <c r="C208" s="1" t="s">
        <v>6537</v>
      </c>
      <c r="D208" s="2">
        <v>-1.34355</v>
      </c>
      <c r="E208" s="2">
        <v>4.78565</v>
      </c>
      <c r="F208" s="2">
        <v>6.3774</v>
      </c>
      <c r="G208" s="2">
        <v>8.8661</v>
      </c>
      <c r="H208" s="2">
        <v>2.4488</v>
      </c>
      <c r="I208" s="2">
        <v>6.6989</v>
      </c>
      <c r="J208" s="2">
        <v>-0.16566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48.2998</v>
      </c>
      <c r="S208" s="2">
        <v>-1.954</v>
      </c>
      <c r="T208" s="5">
        <f t="shared" si="1"/>
        <v>0</v>
      </c>
      <c r="U208" s="5">
        <f t="shared" si="2"/>
        <v>0</v>
      </c>
    </row>
    <row r="209">
      <c r="A209" s="1" t="s">
        <v>6626</v>
      </c>
      <c r="B209" s="1" t="s">
        <v>6627</v>
      </c>
      <c r="C209" s="1" t="s">
        <v>6628</v>
      </c>
      <c r="D209" s="2">
        <v>2.07325</v>
      </c>
      <c r="E209" s="2">
        <v>1.3596</v>
      </c>
      <c r="F209" s="2">
        <v>1.3301</v>
      </c>
      <c r="G209" s="2">
        <v>6.19595</v>
      </c>
      <c r="H209" s="2">
        <v>17.5718</v>
      </c>
      <c r="I209" s="2">
        <v>28.44565</v>
      </c>
      <c r="J209" s="2">
        <v>19.00875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1.0</v>
      </c>
      <c r="Q209" s="2">
        <v>0.0</v>
      </c>
      <c r="R209" s="2">
        <v>71.8957</v>
      </c>
      <c r="S209" s="2">
        <v>43.91515</v>
      </c>
      <c r="T209" s="5">
        <f t="shared" si="1"/>
        <v>1</v>
      </c>
      <c r="U209" s="5">
        <f t="shared" si="2"/>
        <v>0</v>
      </c>
    </row>
    <row r="210">
      <c r="A210" s="1" t="s">
        <v>6691</v>
      </c>
      <c r="B210" s="1" t="s">
        <v>6692</v>
      </c>
      <c r="C210" s="1" t="s">
        <v>6693</v>
      </c>
      <c r="D210" s="2">
        <v>-4.0756</v>
      </c>
      <c r="E210" s="2">
        <v>16.6129</v>
      </c>
      <c r="F210" s="2">
        <v>-8.0285</v>
      </c>
      <c r="G210" s="2">
        <v>11.3958</v>
      </c>
      <c r="H210" s="2">
        <v>-1.4492</v>
      </c>
      <c r="I210" s="2">
        <v>20.24965</v>
      </c>
      <c r="J210" s="2">
        <v>-16.31325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58.5978</v>
      </c>
      <c r="S210" s="2">
        <v>41.99405</v>
      </c>
      <c r="T210" s="5">
        <f t="shared" si="1"/>
        <v>0</v>
      </c>
      <c r="U210" s="5">
        <f t="shared" si="2"/>
        <v>0</v>
      </c>
    </row>
    <row r="211">
      <c r="A211" s="1" t="s">
        <v>7057</v>
      </c>
      <c r="B211" s="1" t="s">
        <v>7058</v>
      </c>
      <c r="C211" s="1" t="s">
        <v>6977</v>
      </c>
      <c r="D211" s="2">
        <v>27.89515</v>
      </c>
      <c r="E211" s="2">
        <v>2.52025</v>
      </c>
      <c r="F211" s="2">
        <v>8.76155</v>
      </c>
      <c r="G211" s="2">
        <v>21.55625</v>
      </c>
      <c r="H211" s="2">
        <v>18.3657</v>
      </c>
      <c r="I211" s="2">
        <v>35.42325</v>
      </c>
      <c r="J211" s="2">
        <v>25.1788</v>
      </c>
      <c r="K211" s="2">
        <v>0.0</v>
      </c>
      <c r="L211" s="2">
        <v>0.0</v>
      </c>
      <c r="M211" s="2">
        <v>0.0</v>
      </c>
      <c r="N211" s="2">
        <v>1.0</v>
      </c>
      <c r="O211" s="2">
        <v>0.0</v>
      </c>
      <c r="P211" s="2">
        <v>1.0</v>
      </c>
      <c r="Q211" s="2">
        <v>0.0</v>
      </c>
      <c r="R211" s="2">
        <v>83.8168</v>
      </c>
      <c r="S211" s="2">
        <v>-2.75915</v>
      </c>
      <c r="T211" s="5">
        <f t="shared" si="1"/>
        <v>1</v>
      </c>
      <c r="U211" s="5">
        <f t="shared" si="2"/>
        <v>0</v>
      </c>
    </row>
    <row r="212">
      <c r="A212" s="1" t="s">
        <v>7131</v>
      </c>
      <c r="B212" s="1" t="s">
        <v>7132</v>
      </c>
      <c r="C212" s="1" t="s">
        <v>7133</v>
      </c>
      <c r="D212" s="2">
        <v>9.92845</v>
      </c>
      <c r="E212" s="2">
        <v>2.81675</v>
      </c>
      <c r="F212" s="2">
        <v>3.86485</v>
      </c>
      <c r="G212" s="2">
        <v>8.7345</v>
      </c>
      <c r="H212" s="2">
        <v>7.24365</v>
      </c>
      <c r="I212" s="2">
        <v>6.3769</v>
      </c>
      <c r="J212" s="2">
        <v>-7.21745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18.9505</v>
      </c>
      <c r="S212" s="2">
        <v>20.6239</v>
      </c>
      <c r="T212" s="5">
        <f t="shared" si="1"/>
        <v>0</v>
      </c>
      <c r="U212" s="5">
        <f t="shared" si="2"/>
        <v>0</v>
      </c>
    </row>
    <row r="213">
      <c r="A213" s="1" t="s">
        <v>7169</v>
      </c>
      <c r="B213" s="1" t="s">
        <v>7170</v>
      </c>
      <c r="C213" s="1" t="s">
        <v>979</v>
      </c>
      <c r="D213" s="2">
        <v>6.91195</v>
      </c>
      <c r="E213" s="2">
        <v>5.86845</v>
      </c>
      <c r="F213" s="2">
        <v>12.60505</v>
      </c>
      <c r="G213" s="2">
        <v>10.18505</v>
      </c>
      <c r="H213" s="2">
        <v>18.4668</v>
      </c>
      <c r="I213" s="2">
        <v>10.37415</v>
      </c>
      <c r="J213" s="2">
        <v>13.8547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41.21305</v>
      </c>
      <c r="S213" s="2">
        <v>44.8851</v>
      </c>
      <c r="T213" s="5">
        <f t="shared" si="1"/>
        <v>0</v>
      </c>
      <c r="U213" s="5">
        <f t="shared" si="2"/>
        <v>0</v>
      </c>
    </row>
    <row r="214">
      <c r="A214" s="1" t="s">
        <v>7179</v>
      </c>
      <c r="B214" s="1" t="s">
        <v>7180</v>
      </c>
      <c r="C214" s="1" t="s">
        <v>3410</v>
      </c>
      <c r="D214" s="2">
        <v>18.6916</v>
      </c>
      <c r="E214" s="2">
        <v>8.99935</v>
      </c>
      <c r="F214" s="2">
        <v>5.69145</v>
      </c>
      <c r="G214" s="2">
        <v>5.03855</v>
      </c>
      <c r="H214" s="2">
        <v>14.56725</v>
      </c>
      <c r="I214" s="2">
        <v>4.7376</v>
      </c>
      <c r="J214" s="2">
        <v>-4.4488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59.3995</v>
      </c>
      <c r="S214" s="2">
        <v>-12.5106</v>
      </c>
      <c r="T214" s="5">
        <f t="shared" si="1"/>
        <v>0</v>
      </c>
      <c r="U214" s="5">
        <f t="shared" si="2"/>
        <v>0</v>
      </c>
    </row>
    <row r="215">
      <c r="A215" s="1" t="s">
        <v>7190</v>
      </c>
      <c r="B215" s="1" t="s">
        <v>7191</v>
      </c>
      <c r="C215" s="1" t="s">
        <v>7192</v>
      </c>
      <c r="D215" s="2">
        <v>-5.86445</v>
      </c>
      <c r="E215" s="2">
        <v>6.5878</v>
      </c>
      <c r="F215" s="2">
        <v>-1.6725</v>
      </c>
      <c r="G215" s="2">
        <v>4.2445</v>
      </c>
      <c r="H215" s="2">
        <v>4.5672</v>
      </c>
      <c r="I215" s="2">
        <v>-3.75285</v>
      </c>
      <c r="J215" s="2">
        <v>-3.25505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46.88405</v>
      </c>
      <c r="S215" s="2">
        <v>-13.897</v>
      </c>
      <c r="T215" s="5">
        <f t="shared" si="1"/>
        <v>0</v>
      </c>
      <c r="U215" s="5">
        <f t="shared" si="2"/>
        <v>0</v>
      </c>
    </row>
    <row r="216">
      <c r="A216" s="1" t="s">
        <v>7229</v>
      </c>
      <c r="B216" s="1" t="s">
        <v>7230</v>
      </c>
      <c r="C216" s="1" t="s">
        <v>7231</v>
      </c>
      <c r="D216" s="2">
        <v>6.67955</v>
      </c>
      <c r="E216" s="2">
        <v>8.0717</v>
      </c>
      <c r="F216" s="2">
        <v>5.24725</v>
      </c>
      <c r="G216" s="2">
        <v>0.45225</v>
      </c>
      <c r="H216" s="2">
        <v>7.2535</v>
      </c>
      <c r="I216" s="2">
        <v>8.1081</v>
      </c>
      <c r="J216" s="2">
        <v>-4.40515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56.38735</v>
      </c>
      <c r="S216" s="2">
        <v>-0.3982</v>
      </c>
      <c r="T216" s="5">
        <f t="shared" si="1"/>
        <v>0</v>
      </c>
      <c r="U216" s="5">
        <f t="shared" si="2"/>
        <v>0</v>
      </c>
    </row>
    <row r="217">
      <c r="A217" s="1" t="s">
        <v>7270</v>
      </c>
      <c r="B217" s="1" t="s">
        <v>7271</v>
      </c>
      <c r="C217" s="1" t="s">
        <v>2473</v>
      </c>
      <c r="D217" s="2">
        <v>5.0752</v>
      </c>
      <c r="E217" s="2">
        <v>54.34245</v>
      </c>
      <c r="F217" s="2">
        <v>10.9239</v>
      </c>
      <c r="G217" s="2">
        <v>11.9431</v>
      </c>
      <c r="H217" s="2">
        <v>11.1308</v>
      </c>
      <c r="I217" s="2">
        <v>33.38595</v>
      </c>
      <c r="J217" s="2">
        <v>-8.0265</v>
      </c>
      <c r="K217" s="2">
        <v>0.0</v>
      </c>
      <c r="L217" s="2">
        <v>1.0</v>
      </c>
      <c r="M217" s="2">
        <v>0.0</v>
      </c>
      <c r="N217" s="2">
        <v>0.0</v>
      </c>
      <c r="O217" s="2">
        <v>0.0</v>
      </c>
      <c r="P217" s="2">
        <v>1.0</v>
      </c>
      <c r="Q217" s="2">
        <v>0.0</v>
      </c>
      <c r="R217" s="2">
        <v>77.59535</v>
      </c>
      <c r="S217" s="2">
        <v>56.1177</v>
      </c>
      <c r="T217" s="5">
        <f t="shared" si="1"/>
        <v>1</v>
      </c>
      <c r="U217" s="5">
        <f t="shared" si="2"/>
        <v>1</v>
      </c>
    </row>
    <row r="218">
      <c r="A218" s="1" t="s">
        <v>7274</v>
      </c>
      <c r="B218" s="1" t="s">
        <v>7275</v>
      </c>
      <c r="C218" s="1" t="s">
        <v>2473</v>
      </c>
      <c r="D218" s="2">
        <v>14.47195</v>
      </c>
      <c r="E218" s="2">
        <v>20.518</v>
      </c>
      <c r="F218" s="2">
        <v>3.6902</v>
      </c>
      <c r="G218" s="2">
        <v>14.9589</v>
      </c>
      <c r="H218" s="2">
        <v>23.39435</v>
      </c>
      <c r="I218" s="2">
        <v>38.79085</v>
      </c>
      <c r="J218" s="2">
        <v>4.3946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1.0</v>
      </c>
      <c r="Q218" s="2">
        <v>0.0</v>
      </c>
      <c r="R218" s="2">
        <v>73.04285</v>
      </c>
      <c r="S218" s="2">
        <v>55.2526</v>
      </c>
      <c r="T218" s="5">
        <f t="shared" si="1"/>
        <v>1</v>
      </c>
      <c r="U218" s="5">
        <f t="shared" si="2"/>
        <v>1</v>
      </c>
    </row>
    <row r="219">
      <c r="A219" s="1" t="s">
        <v>7285</v>
      </c>
      <c r="B219" s="1" t="s">
        <v>7286</v>
      </c>
      <c r="C219" s="1" t="s">
        <v>7213</v>
      </c>
      <c r="D219" s="2">
        <v>14.30185</v>
      </c>
      <c r="E219" s="2">
        <v>-3.00485</v>
      </c>
      <c r="F219" s="2">
        <v>5.50715</v>
      </c>
      <c r="G219" s="2">
        <v>-0.59245</v>
      </c>
      <c r="H219" s="2">
        <v>-4.65855</v>
      </c>
      <c r="I219" s="2">
        <v>-2.78335</v>
      </c>
      <c r="J219" s="2">
        <v>-11.7459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43.74345</v>
      </c>
      <c r="S219" s="2">
        <v>-7.5964</v>
      </c>
      <c r="T219" s="5">
        <f t="shared" si="1"/>
        <v>0</v>
      </c>
      <c r="U219" s="5">
        <f t="shared" si="2"/>
        <v>0</v>
      </c>
    </row>
    <row r="220">
      <c r="A220" s="1" t="s">
        <v>7322</v>
      </c>
      <c r="B220" s="1" t="s">
        <v>7323</v>
      </c>
      <c r="C220" s="1" t="s">
        <v>7299</v>
      </c>
      <c r="D220" s="2">
        <v>10.9873</v>
      </c>
      <c r="E220" s="2">
        <v>6.7259</v>
      </c>
      <c r="F220" s="2">
        <v>6.59875</v>
      </c>
      <c r="G220" s="2">
        <v>9.8713</v>
      </c>
      <c r="H220" s="2">
        <v>10.7422</v>
      </c>
      <c r="I220" s="2">
        <v>7.46815</v>
      </c>
      <c r="J220" s="2">
        <v>0.08735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41.75035</v>
      </c>
      <c r="S220" s="2">
        <v>11.643</v>
      </c>
      <c r="T220" s="5">
        <f t="shared" si="1"/>
        <v>0</v>
      </c>
      <c r="U220" s="5">
        <f t="shared" si="2"/>
        <v>0</v>
      </c>
    </row>
    <row r="221">
      <c r="A221" s="1" t="s">
        <v>7402</v>
      </c>
      <c r="B221" s="1" t="s">
        <v>7403</v>
      </c>
      <c r="C221" s="1" t="s">
        <v>3366</v>
      </c>
      <c r="D221" s="2">
        <v>14.09385</v>
      </c>
      <c r="E221" s="2">
        <v>6.4774</v>
      </c>
      <c r="F221" s="2">
        <v>19.1658</v>
      </c>
      <c r="G221" s="2">
        <v>5.5342</v>
      </c>
      <c r="H221" s="2">
        <v>17.7871</v>
      </c>
      <c r="I221" s="2">
        <v>5.955</v>
      </c>
      <c r="J221" s="2">
        <v>7.5717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20.28375</v>
      </c>
      <c r="S221" s="2">
        <v>30.6248</v>
      </c>
      <c r="T221" s="5">
        <f t="shared" si="1"/>
        <v>0</v>
      </c>
      <c r="U221" s="5">
        <f t="shared" si="2"/>
        <v>0</v>
      </c>
    </row>
    <row r="222">
      <c r="A222" s="1" t="s">
        <v>7483</v>
      </c>
      <c r="B222" s="1" t="s">
        <v>7484</v>
      </c>
      <c r="C222" s="1" t="s">
        <v>6548</v>
      </c>
      <c r="D222" s="2">
        <v>29.58315</v>
      </c>
      <c r="E222" s="2">
        <v>24.22045</v>
      </c>
      <c r="F222" s="2">
        <v>34.13455</v>
      </c>
      <c r="G222" s="2">
        <v>6.01315</v>
      </c>
      <c r="H222" s="2">
        <v>40.72795</v>
      </c>
      <c r="I222" s="2">
        <v>13.62365</v>
      </c>
      <c r="J222" s="2">
        <v>56.7887</v>
      </c>
      <c r="K222" s="2">
        <v>0.0</v>
      </c>
      <c r="L222" s="2">
        <v>0.0</v>
      </c>
      <c r="M222" s="2">
        <v>1.0</v>
      </c>
      <c r="N222" s="2">
        <v>0.0</v>
      </c>
      <c r="O222" s="2">
        <v>1.0</v>
      </c>
      <c r="P222" s="2">
        <v>0.0</v>
      </c>
      <c r="Q222" s="2">
        <v>1.0</v>
      </c>
      <c r="R222" s="2">
        <v>75.7216</v>
      </c>
      <c r="S222" s="2">
        <v>49.641</v>
      </c>
      <c r="T222" s="5">
        <f t="shared" si="1"/>
        <v>1</v>
      </c>
      <c r="U222" s="5">
        <f t="shared" si="2"/>
        <v>1</v>
      </c>
    </row>
    <row r="223">
      <c r="A223" s="1" t="s">
        <v>7491</v>
      </c>
      <c r="B223" s="1" t="s">
        <v>7492</v>
      </c>
      <c r="C223" s="1" t="s">
        <v>6548</v>
      </c>
      <c r="D223" s="2">
        <v>4.36105</v>
      </c>
      <c r="E223" s="2">
        <v>18.2616</v>
      </c>
      <c r="F223" s="2">
        <v>27.576</v>
      </c>
      <c r="G223" s="2">
        <v>2.13025</v>
      </c>
      <c r="H223" s="2">
        <v>39.632</v>
      </c>
      <c r="I223" s="2">
        <v>19.67365</v>
      </c>
      <c r="J223" s="2">
        <v>40.0346</v>
      </c>
      <c r="K223" s="2">
        <v>0.0</v>
      </c>
      <c r="L223" s="2">
        <v>0.0</v>
      </c>
      <c r="M223" s="2">
        <v>1.0</v>
      </c>
      <c r="N223" s="2">
        <v>0.0</v>
      </c>
      <c r="O223" s="2">
        <v>1.0</v>
      </c>
      <c r="P223" s="2">
        <v>0.0</v>
      </c>
      <c r="Q223" s="2">
        <v>1.0</v>
      </c>
      <c r="R223" s="2">
        <v>42.5017</v>
      </c>
      <c r="S223" s="2">
        <v>49.3609</v>
      </c>
      <c r="T223" s="5">
        <f t="shared" si="1"/>
        <v>0</v>
      </c>
      <c r="U223" s="5">
        <f t="shared" si="2"/>
        <v>1</v>
      </c>
    </row>
    <row r="224">
      <c r="A224" s="1" t="s">
        <v>7499</v>
      </c>
      <c r="B224" s="1" t="s">
        <v>7500</v>
      </c>
      <c r="C224" s="1" t="s">
        <v>7501</v>
      </c>
      <c r="D224" s="2">
        <v>-5.55825</v>
      </c>
      <c r="E224" s="2">
        <v>3.10165</v>
      </c>
      <c r="F224" s="2">
        <v>-2.63585</v>
      </c>
      <c r="G224" s="2">
        <v>-1.6752</v>
      </c>
      <c r="H224" s="2">
        <v>6.96965</v>
      </c>
      <c r="I224" s="2">
        <v>1.9581</v>
      </c>
      <c r="J224" s="2">
        <v>-14.39965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14.55735</v>
      </c>
      <c r="S224" s="2">
        <v>0.2432</v>
      </c>
      <c r="T224" s="5">
        <f t="shared" si="1"/>
        <v>0</v>
      </c>
      <c r="U224" s="5">
        <f t="shared" si="2"/>
        <v>0</v>
      </c>
    </row>
    <row r="225">
      <c r="A225" s="1" t="s">
        <v>7533</v>
      </c>
      <c r="B225" s="1" t="s">
        <v>7534</v>
      </c>
      <c r="C225" s="1" t="s">
        <v>7535</v>
      </c>
      <c r="D225" s="2">
        <v>-1.0808</v>
      </c>
      <c r="E225" s="2">
        <v>-4.5948</v>
      </c>
      <c r="F225" s="2">
        <v>-0.3798</v>
      </c>
      <c r="G225" s="2">
        <v>-3.5048</v>
      </c>
      <c r="H225" s="2">
        <v>-7.0612</v>
      </c>
      <c r="I225" s="2">
        <v>-1.10415</v>
      </c>
      <c r="J225" s="2">
        <v>-19.43355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-2.2302</v>
      </c>
      <c r="S225" s="2">
        <v>-24.0101</v>
      </c>
      <c r="T225" s="5">
        <f t="shared" si="1"/>
        <v>0</v>
      </c>
      <c r="U225" s="5">
        <f t="shared" si="2"/>
        <v>0</v>
      </c>
    </row>
    <row r="226">
      <c r="A226" s="1" t="s">
        <v>7579</v>
      </c>
      <c r="B226" s="1" t="s">
        <v>7580</v>
      </c>
      <c r="C226" s="1" t="s">
        <v>3762</v>
      </c>
      <c r="D226" s="2">
        <v>-6.7859</v>
      </c>
      <c r="E226" s="2">
        <v>10.3981</v>
      </c>
      <c r="F226" s="2">
        <v>1.1859</v>
      </c>
      <c r="G226" s="2">
        <v>3.0234</v>
      </c>
      <c r="H226" s="2">
        <v>8.07505</v>
      </c>
      <c r="I226" s="2">
        <v>5.9385</v>
      </c>
      <c r="J226" s="2">
        <v>-2.30675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54.531</v>
      </c>
      <c r="S226" s="2">
        <v>-2.6822</v>
      </c>
      <c r="T226" s="5">
        <f t="shared" si="1"/>
        <v>0</v>
      </c>
      <c r="U226" s="5">
        <f t="shared" si="2"/>
        <v>0</v>
      </c>
    </row>
    <row r="227">
      <c r="A227" s="1" t="s">
        <v>7621</v>
      </c>
      <c r="B227" s="1" t="s">
        <v>7622</v>
      </c>
      <c r="C227" s="1" t="s">
        <v>4877</v>
      </c>
      <c r="D227" s="2">
        <v>-1.2289</v>
      </c>
      <c r="E227" s="2">
        <v>3.31975</v>
      </c>
      <c r="F227" s="2">
        <v>1.7031</v>
      </c>
      <c r="G227" s="2">
        <v>2.90695</v>
      </c>
      <c r="H227" s="2">
        <v>7.0275</v>
      </c>
      <c r="I227" s="2">
        <v>2.10675</v>
      </c>
      <c r="J227" s="2">
        <v>-10.22415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41.4075</v>
      </c>
      <c r="S227" s="2">
        <v>-12.9092</v>
      </c>
      <c r="T227" s="5">
        <f t="shared" si="1"/>
        <v>0</v>
      </c>
      <c r="U227" s="5">
        <f t="shared" si="2"/>
        <v>0</v>
      </c>
    </row>
    <row r="228">
      <c r="A228" s="1" t="s">
        <v>7655</v>
      </c>
      <c r="B228" s="1" t="s">
        <v>7656</v>
      </c>
      <c r="C228" s="1" t="s">
        <v>7652</v>
      </c>
      <c r="D228" s="2">
        <v>9.507</v>
      </c>
      <c r="E228" s="2">
        <v>5.94685</v>
      </c>
      <c r="F228" s="2">
        <v>-0.9841</v>
      </c>
      <c r="G228" s="2">
        <v>3.6637</v>
      </c>
      <c r="H228" s="2">
        <v>4.59945</v>
      </c>
      <c r="I228" s="2">
        <v>-2.7112</v>
      </c>
      <c r="J228" s="2">
        <v>-7.55385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44.66735</v>
      </c>
      <c r="S228" s="2">
        <v>-32.6204</v>
      </c>
      <c r="T228" s="5">
        <f t="shared" si="1"/>
        <v>0</v>
      </c>
      <c r="U228" s="5">
        <f t="shared" si="2"/>
        <v>0</v>
      </c>
    </row>
    <row r="229">
      <c r="A229" s="1" t="s">
        <v>7689</v>
      </c>
      <c r="B229" s="1" t="s">
        <v>7690</v>
      </c>
      <c r="C229" s="1" t="s">
        <v>7691</v>
      </c>
      <c r="D229" s="2">
        <v>-5.78585</v>
      </c>
      <c r="E229" s="2">
        <v>1.6692</v>
      </c>
      <c r="F229" s="2">
        <v>15.02645</v>
      </c>
      <c r="G229" s="2">
        <v>11.7859</v>
      </c>
      <c r="H229" s="2">
        <v>11.61285</v>
      </c>
      <c r="I229" s="2">
        <v>21.4192</v>
      </c>
      <c r="J229" s="2">
        <v>3.3337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31.77</v>
      </c>
      <c r="S229" s="2">
        <v>12.2377</v>
      </c>
      <c r="T229" s="5">
        <f t="shared" si="1"/>
        <v>0</v>
      </c>
      <c r="U229" s="5">
        <f t="shared" si="2"/>
        <v>0</v>
      </c>
    </row>
    <row r="230">
      <c r="A230" s="1" t="s">
        <v>7785</v>
      </c>
      <c r="B230" s="1" t="s">
        <v>7786</v>
      </c>
      <c r="C230" s="1" t="s">
        <v>7778</v>
      </c>
      <c r="D230" s="2">
        <v>11.58985</v>
      </c>
      <c r="E230" s="2">
        <v>14.24</v>
      </c>
      <c r="F230" s="2">
        <v>0.80725</v>
      </c>
      <c r="G230" s="2">
        <v>11.85475</v>
      </c>
      <c r="H230" s="2">
        <v>14.3188</v>
      </c>
      <c r="I230" s="2">
        <v>14.6384</v>
      </c>
      <c r="J230" s="2">
        <v>18.7035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69.1812</v>
      </c>
      <c r="S230" s="2">
        <v>13.41285</v>
      </c>
      <c r="T230" s="5">
        <f t="shared" si="1"/>
        <v>1</v>
      </c>
      <c r="U230" s="5">
        <f t="shared" si="2"/>
        <v>0</v>
      </c>
    </row>
    <row r="231">
      <c r="A231" s="1" t="s">
        <v>7865</v>
      </c>
      <c r="B231" s="1" t="s">
        <v>7866</v>
      </c>
      <c r="C231" s="1" t="s">
        <v>4627</v>
      </c>
      <c r="D231" s="2">
        <v>-17.4573</v>
      </c>
      <c r="E231" s="2">
        <v>13.5624</v>
      </c>
      <c r="F231" s="2">
        <v>-7.49065</v>
      </c>
      <c r="G231" s="2">
        <v>17.14505</v>
      </c>
      <c r="H231" s="2">
        <v>14.47175</v>
      </c>
      <c r="I231" s="2">
        <v>12.0805</v>
      </c>
      <c r="J231" s="2">
        <v>-4.29335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55.9264</v>
      </c>
      <c r="S231" s="2">
        <v>36.65465</v>
      </c>
      <c r="T231" s="5">
        <f t="shared" si="1"/>
        <v>0</v>
      </c>
      <c r="U231" s="5">
        <f t="shared" si="2"/>
        <v>0</v>
      </c>
    </row>
    <row r="232">
      <c r="A232" s="1" t="s">
        <v>7869</v>
      </c>
      <c r="B232" s="1" t="s">
        <v>7870</v>
      </c>
      <c r="C232" s="1" t="s">
        <v>4627</v>
      </c>
      <c r="D232" s="2">
        <v>-3.79025</v>
      </c>
      <c r="E232" s="2">
        <v>6.2584</v>
      </c>
      <c r="F232" s="2">
        <v>5.33125</v>
      </c>
      <c r="G232" s="2">
        <v>2.7844</v>
      </c>
      <c r="H232" s="2">
        <v>11.0262</v>
      </c>
      <c r="I232" s="2">
        <v>-6.1122</v>
      </c>
      <c r="J232" s="2">
        <v>-2.9842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22.6943</v>
      </c>
      <c r="S232" s="2">
        <v>-18.1732</v>
      </c>
      <c r="T232" s="5">
        <f t="shared" si="1"/>
        <v>0</v>
      </c>
      <c r="U232" s="5">
        <f t="shared" si="2"/>
        <v>0</v>
      </c>
    </row>
    <row r="233">
      <c r="A233" s="1" t="s">
        <v>7887</v>
      </c>
      <c r="B233" s="1" t="s">
        <v>7888</v>
      </c>
      <c r="C233" s="1" t="s">
        <v>6168</v>
      </c>
      <c r="D233" s="2">
        <v>-3.7677</v>
      </c>
      <c r="E233" s="2">
        <v>8.3787</v>
      </c>
      <c r="F233" s="2">
        <v>5.04105</v>
      </c>
      <c r="G233" s="2">
        <v>10.52295</v>
      </c>
      <c r="H233" s="2">
        <v>-7.43265</v>
      </c>
      <c r="I233" s="2">
        <v>24.0534</v>
      </c>
      <c r="J233" s="2">
        <v>17.0472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54.94105</v>
      </c>
      <c r="S233" s="2">
        <v>29.5629</v>
      </c>
      <c r="T233" s="5">
        <f t="shared" si="1"/>
        <v>0</v>
      </c>
      <c r="U233" s="5">
        <f t="shared" si="2"/>
        <v>0</v>
      </c>
    </row>
    <row r="234">
      <c r="A234" s="1" t="s">
        <v>7889</v>
      </c>
      <c r="B234" s="1" t="s">
        <v>7890</v>
      </c>
      <c r="C234" s="1" t="s">
        <v>7891</v>
      </c>
      <c r="D234" s="2">
        <v>-2.4554</v>
      </c>
      <c r="E234" s="2">
        <v>-10.5792</v>
      </c>
      <c r="F234" s="2">
        <v>-5.3392</v>
      </c>
      <c r="G234" s="2">
        <v>1.06575</v>
      </c>
      <c r="H234" s="2">
        <v>0.3026</v>
      </c>
      <c r="I234" s="2">
        <v>-5.41715</v>
      </c>
      <c r="J234" s="2">
        <v>-18.20865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39.6393</v>
      </c>
      <c r="S234" s="2">
        <v>-8.0017</v>
      </c>
      <c r="T234" s="5">
        <f t="shared" si="1"/>
        <v>0</v>
      </c>
      <c r="U234" s="5">
        <f t="shared" si="2"/>
        <v>0</v>
      </c>
    </row>
    <row r="235">
      <c r="A235" s="1" t="s">
        <v>7906</v>
      </c>
      <c r="B235" s="1" t="s">
        <v>7907</v>
      </c>
      <c r="C235" s="1" t="s">
        <v>3354</v>
      </c>
      <c r="D235" s="2">
        <v>11.654</v>
      </c>
      <c r="E235" s="2">
        <v>1.05015</v>
      </c>
      <c r="F235" s="2">
        <v>4.85625</v>
      </c>
      <c r="G235" s="2">
        <v>9.67765</v>
      </c>
      <c r="H235" s="2">
        <v>16.7998</v>
      </c>
      <c r="I235" s="2">
        <v>-4.4801</v>
      </c>
      <c r="J235" s="2">
        <v>-3.22175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49.4688</v>
      </c>
      <c r="S235" s="2">
        <v>7.77725</v>
      </c>
      <c r="T235" s="5">
        <f t="shared" si="1"/>
        <v>0</v>
      </c>
      <c r="U235" s="5">
        <f t="shared" si="2"/>
        <v>0</v>
      </c>
    </row>
    <row r="236">
      <c r="A236" s="1" t="s">
        <v>7983</v>
      </c>
      <c r="B236" s="1" t="s">
        <v>7984</v>
      </c>
      <c r="C236" s="1" t="s">
        <v>7985</v>
      </c>
      <c r="D236" s="2">
        <v>16.16345</v>
      </c>
      <c r="E236" s="2">
        <v>6.27555</v>
      </c>
      <c r="F236" s="2">
        <v>28.22895</v>
      </c>
      <c r="G236" s="2">
        <v>5.1593</v>
      </c>
      <c r="H236" s="2">
        <v>27.27895</v>
      </c>
      <c r="I236" s="2">
        <v>8.9409</v>
      </c>
      <c r="J236" s="2">
        <v>15.0873</v>
      </c>
      <c r="K236" s="2">
        <v>0.0</v>
      </c>
      <c r="L236" s="2">
        <v>0.0</v>
      </c>
      <c r="M236" s="2">
        <v>1.0</v>
      </c>
      <c r="N236" s="2">
        <v>0.0</v>
      </c>
      <c r="O236" s="2">
        <v>0.0</v>
      </c>
      <c r="P236" s="2">
        <v>0.0</v>
      </c>
      <c r="Q236" s="2">
        <v>0.0</v>
      </c>
      <c r="R236" s="2">
        <v>26.26795</v>
      </c>
      <c r="S236" s="2">
        <v>43.1455</v>
      </c>
      <c r="T236" s="5">
        <f t="shared" si="1"/>
        <v>0</v>
      </c>
      <c r="U236" s="5">
        <f t="shared" si="2"/>
        <v>0</v>
      </c>
    </row>
    <row r="237">
      <c r="A237" s="1" t="s">
        <v>8050</v>
      </c>
      <c r="B237" s="1" t="s">
        <v>8051</v>
      </c>
      <c r="C237" s="1" t="s">
        <v>8052</v>
      </c>
      <c r="D237" s="2">
        <v>39.87705</v>
      </c>
      <c r="E237" s="2">
        <v>13.96375</v>
      </c>
      <c r="F237" s="2">
        <v>2.80385</v>
      </c>
      <c r="G237" s="2">
        <v>14.4129</v>
      </c>
      <c r="H237" s="2">
        <v>24.6121</v>
      </c>
      <c r="I237" s="2">
        <v>23.5622</v>
      </c>
      <c r="J237" s="2">
        <v>-14.6432</v>
      </c>
      <c r="K237" s="2">
        <v>1.0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58.93615</v>
      </c>
      <c r="S237" s="2">
        <v>33.222</v>
      </c>
      <c r="T237" s="5">
        <f t="shared" si="1"/>
        <v>0</v>
      </c>
      <c r="U237" s="5">
        <f t="shared" si="2"/>
        <v>0</v>
      </c>
    </row>
    <row r="238">
      <c r="A238" s="1" t="s">
        <v>8074</v>
      </c>
      <c r="B238" s="1" t="s">
        <v>8075</v>
      </c>
      <c r="C238" s="1" t="s">
        <v>8043</v>
      </c>
      <c r="D238" s="2">
        <v>9.77475</v>
      </c>
      <c r="E238" s="2">
        <v>8.39045</v>
      </c>
      <c r="F238" s="2">
        <v>-1.89785</v>
      </c>
      <c r="G238" s="2">
        <v>5.27225</v>
      </c>
      <c r="H238" s="2">
        <v>11.1917</v>
      </c>
      <c r="I238" s="2">
        <v>15.9532</v>
      </c>
      <c r="J238" s="2">
        <v>-24.45525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44.44045</v>
      </c>
      <c r="S238" s="2">
        <v>1.5946</v>
      </c>
      <c r="T238" s="5">
        <f t="shared" si="1"/>
        <v>0</v>
      </c>
      <c r="U238" s="5">
        <f t="shared" si="2"/>
        <v>0</v>
      </c>
    </row>
    <row r="239">
      <c r="A239" s="1" t="s">
        <v>8113</v>
      </c>
      <c r="B239" s="1" t="s">
        <v>8114</v>
      </c>
      <c r="C239" s="1" t="s">
        <v>8043</v>
      </c>
      <c r="D239" s="2">
        <v>60.18665</v>
      </c>
      <c r="E239" s="2">
        <v>36.24045</v>
      </c>
      <c r="F239" s="2">
        <v>12.23795</v>
      </c>
      <c r="G239" s="2">
        <v>28.40225</v>
      </c>
      <c r="H239" s="2">
        <v>57.22055</v>
      </c>
      <c r="I239" s="2">
        <v>21.0994</v>
      </c>
      <c r="J239" s="2">
        <v>68.6234</v>
      </c>
      <c r="K239" s="2">
        <v>1.0</v>
      </c>
      <c r="L239" s="2">
        <v>0.0</v>
      </c>
      <c r="M239" s="2">
        <v>0.0</v>
      </c>
      <c r="N239" s="2">
        <v>1.0</v>
      </c>
      <c r="O239" s="2">
        <v>1.0</v>
      </c>
      <c r="P239" s="2">
        <v>0.0</v>
      </c>
      <c r="Q239" s="2">
        <v>1.0</v>
      </c>
      <c r="R239" s="2">
        <v>43.42045</v>
      </c>
      <c r="S239" s="2">
        <v>32.21905</v>
      </c>
      <c r="T239" s="5">
        <f t="shared" si="1"/>
        <v>0</v>
      </c>
      <c r="U239" s="5">
        <f t="shared" si="2"/>
        <v>0</v>
      </c>
    </row>
    <row r="240">
      <c r="A240" s="1" t="s">
        <v>8179</v>
      </c>
      <c r="B240" s="1" t="s">
        <v>8180</v>
      </c>
      <c r="C240" s="1" t="s">
        <v>8043</v>
      </c>
      <c r="D240" s="2">
        <v>12.7584</v>
      </c>
      <c r="E240" s="2">
        <v>20.30225</v>
      </c>
      <c r="F240" s="2">
        <v>2.07745</v>
      </c>
      <c r="G240" s="2">
        <v>13.7643</v>
      </c>
      <c r="H240" s="2">
        <v>8.70075</v>
      </c>
      <c r="I240" s="2">
        <v>17.62735</v>
      </c>
      <c r="J240" s="2">
        <v>-2.3089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61.85245</v>
      </c>
      <c r="S240" s="2">
        <v>37.6812</v>
      </c>
      <c r="T240" s="5">
        <f t="shared" si="1"/>
        <v>0</v>
      </c>
      <c r="U240" s="5">
        <f t="shared" si="2"/>
        <v>0</v>
      </c>
    </row>
    <row r="241">
      <c r="A241" s="1" t="s">
        <v>8194</v>
      </c>
      <c r="B241" s="1" t="s">
        <v>8195</v>
      </c>
      <c r="C241" s="1" t="s">
        <v>8196</v>
      </c>
      <c r="D241" s="2">
        <v>15.13185</v>
      </c>
      <c r="E241" s="2">
        <v>9.38985</v>
      </c>
      <c r="F241" s="2">
        <v>3.55445</v>
      </c>
      <c r="G241" s="2">
        <v>1.65835</v>
      </c>
      <c r="H241" s="2">
        <v>40.9286</v>
      </c>
      <c r="I241" s="2">
        <v>14.275</v>
      </c>
      <c r="J241" s="2">
        <v>-1.54147</v>
      </c>
      <c r="K241" s="2">
        <v>0.0</v>
      </c>
      <c r="L241" s="2">
        <v>0.0</v>
      </c>
      <c r="M241" s="2">
        <v>0.0</v>
      </c>
      <c r="N241" s="2">
        <v>0.0</v>
      </c>
      <c r="O241" s="2">
        <v>1.0</v>
      </c>
      <c r="P241" s="2">
        <v>0.0</v>
      </c>
      <c r="Q241" s="2">
        <v>0.0</v>
      </c>
      <c r="R241" s="2">
        <v>54.1057</v>
      </c>
      <c r="S241" s="2">
        <v>15.65765</v>
      </c>
      <c r="T241" s="5">
        <f t="shared" si="1"/>
        <v>0</v>
      </c>
      <c r="U241" s="5">
        <f t="shared" si="2"/>
        <v>0</v>
      </c>
    </row>
    <row r="242">
      <c r="A242" s="1" t="s">
        <v>8197</v>
      </c>
      <c r="B242" s="1" t="s">
        <v>8198</v>
      </c>
      <c r="C242" s="1" t="s">
        <v>8052</v>
      </c>
      <c r="D242" s="2">
        <v>33.3527</v>
      </c>
      <c r="E242" s="2">
        <v>-0.3436</v>
      </c>
      <c r="F242" s="2">
        <v>1.4178</v>
      </c>
      <c r="G242" s="2">
        <v>5.28565</v>
      </c>
      <c r="H242" s="2">
        <v>5.6453</v>
      </c>
      <c r="I242" s="2">
        <v>13.6741</v>
      </c>
      <c r="J242" s="2">
        <v>-22.5571</v>
      </c>
      <c r="K242" s="2">
        <v>1.0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63.77785</v>
      </c>
      <c r="S242" s="2">
        <v>16.4114</v>
      </c>
      <c r="T242" s="5">
        <f t="shared" si="1"/>
        <v>0</v>
      </c>
      <c r="U242" s="5">
        <f t="shared" si="2"/>
        <v>0</v>
      </c>
    </row>
    <row r="243">
      <c r="A243" s="1" t="s">
        <v>8202</v>
      </c>
      <c r="B243" s="1" t="s">
        <v>8203</v>
      </c>
      <c r="C243" s="1" t="s">
        <v>8043</v>
      </c>
      <c r="D243" s="2">
        <v>50.5491</v>
      </c>
      <c r="E243" s="2">
        <v>17.48315</v>
      </c>
      <c r="F243" s="2">
        <v>20.198</v>
      </c>
      <c r="G243" s="2">
        <v>10.19525</v>
      </c>
      <c r="H243" s="2">
        <v>19.7369</v>
      </c>
      <c r="I243" s="2">
        <v>19.4298</v>
      </c>
      <c r="J243" s="2">
        <v>70.5982</v>
      </c>
      <c r="K243" s="2">
        <v>1.0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1.0</v>
      </c>
      <c r="R243" s="2">
        <v>67.2964</v>
      </c>
      <c r="S243" s="2">
        <v>43.10985</v>
      </c>
      <c r="T243" s="5">
        <f t="shared" si="1"/>
        <v>1</v>
      </c>
      <c r="U243" s="5">
        <f t="shared" si="2"/>
        <v>0</v>
      </c>
    </row>
    <row r="244">
      <c r="A244" s="1" t="s">
        <v>8214</v>
      </c>
      <c r="B244" s="1" t="s">
        <v>8215</v>
      </c>
      <c r="C244" s="1" t="s">
        <v>8170</v>
      </c>
      <c r="D244" s="2">
        <v>16.69945</v>
      </c>
      <c r="E244" s="2">
        <v>23.225</v>
      </c>
      <c r="F244" s="2">
        <v>9.4396</v>
      </c>
      <c r="G244" s="2">
        <v>12.50705</v>
      </c>
      <c r="H244" s="2">
        <v>15.15965</v>
      </c>
      <c r="I244" s="2">
        <v>10.2989</v>
      </c>
      <c r="J244" s="2">
        <v>-14.46185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46.79175</v>
      </c>
      <c r="S244" s="2">
        <v>17.6858</v>
      </c>
      <c r="T244" s="5">
        <f t="shared" si="1"/>
        <v>0</v>
      </c>
      <c r="U244" s="5">
        <f t="shared" si="2"/>
        <v>0</v>
      </c>
    </row>
    <row r="245">
      <c r="A245" s="1" t="s">
        <v>8315</v>
      </c>
      <c r="B245" s="1" t="s">
        <v>8316</v>
      </c>
      <c r="C245" s="1" t="s">
        <v>5867</v>
      </c>
      <c r="D245" s="2">
        <v>-5.0155</v>
      </c>
      <c r="E245" s="2">
        <v>8.06275</v>
      </c>
      <c r="F245" s="2">
        <v>1.58305</v>
      </c>
      <c r="G245" s="2">
        <v>9.079</v>
      </c>
      <c r="H245" s="2">
        <v>3.12485</v>
      </c>
      <c r="I245" s="2">
        <v>14.2029</v>
      </c>
      <c r="J245" s="2">
        <v>-5.6193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56.6661</v>
      </c>
      <c r="S245" s="2">
        <v>17.6263</v>
      </c>
      <c r="T245" s="5">
        <f t="shared" si="1"/>
        <v>0</v>
      </c>
      <c r="U245" s="5">
        <f t="shared" si="2"/>
        <v>0</v>
      </c>
    </row>
    <row r="246">
      <c r="A246" s="1" t="s">
        <v>8366</v>
      </c>
      <c r="B246" s="1" t="s">
        <v>8367</v>
      </c>
      <c r="C246" s="1" t="s">
        <v>5867</v>
      </c>
      <c r="D246" s="2">
        <v>9.76915</v>
      </c>
      <c r="E246" s="2">
        <v>16.4658</v>
      </c>
      <c r="F246" s="2">
        <v>7.6086</v>
      </c>
      <c r="G246" s="2">
        <v>6.96045</v>
      </c>
      <c r="H246" s="2">
        <v>8.04275</v>
      </c>
      <c r="I246" s="2">
        <v>9.4006</v>
      </c>
      <c r="J246" s="2">
        <v>4.08325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47.33915</v>
      </c>
      <c r="S246" s="2">
        <v>28.47195</v>
      </c>
      <c r="T246" s="5">
        <f t="shared" si="1"/>
        <v>0</v>
      </c>
      <c r="U246" s="5">
        <f t="shared" si="2"/>
        <v>0</v>
      </c>
    </row>
    <row r="247">
      <c r="A247" s="1" t="s">
        <v>8372</v>
      </c>
      <c r="B247" s="1" t="s">
        <v>8373</v>
      </c>
      <c r="C247" s="1" t="s">
        <v>8357</v>
      </c>
      <c r="D247" s="2">
        <v>88.8406</v>
      </c>
      <c r="E247" s="2">
        <v>89.7501</v>
      </c>
      <c r="F247" s="2">
        <v>86.36</v>
      </c>
      <c r="G247" s="2">
        <v>86.926</v>
      </c>
      <c r="H247" s="2">
        <v>92.95885</v>
      </c>
      <c r="I247" s="2">
        <v>87.0521</v>
      </c>
      <c r="J247" s="2">
        <v>88.20085</v>
      </c>
      <c r="K247" s="2">
        <v>1.0</v>
      </c>
      <c r="L247" s="2">
        <v>1.0</v>
      </c>
      <c r="M247" s="2">
        <v>1.0</v>
      </c>
      <c r="N247" s="2">
        <v>1.0</v>
      </c>
      <c r="O247" s="2">
        <v>1.0</v>
      </c>
      <c r="P247" s="2">
        <v>1.0</v>
      </c>
      <c r="Q247" s="2">
        <v>1.0</v>
      </c>
      <c r="R247" s="2">
        <v>87.82655</v>
      </c>
      <c r="S247" s="2">
        <v>86.74635</v>
      </c>
      <c r="T247" s="5">
        <f t="shared" si="1"/>
        <v>1</v>
      </c>
      <c r="U247" s="5">
        <f t="shared" si="2"/>
        <v>1</v>
      </c>
    </row>
    <row r="248">
      <c r="A248" s="1" t="s">
        <v>8457</v>
      </c>
      <c r="B248" s="1" t="s">
        <v>8458</v>
      </c>
      <c r="C248" s="1" t="s">
        <v>3354</v>
      </c>
      <c r="D248" s="2">
        <v>23.85815</v>
      </c>
      <c r="E248" s="2">
        <v>11.8296</v>
      </c>
      <c r="F248" s="2">
        <v>22.0574</v>
      </c>
      <c r="G248" s="2">
        <v>10.9028</v>
      </c>
      <c r="H248" s="2">
        <v>25.92675</v>
      </c>
      <c r="I248" s="2">
        <v>12.49875</v>
      </c>
      <c r="J248" s="2">
        <v>22.93995</v>
      </c>
      <c r="K248" s="2">
        <v>0.0</v>
      </c>
      <c r="L248" s="2">
        <v>0.0</v>
      </c>
      <c r="M248" s="2">
        <v>1.0</v>
      </c>
      <c r="N248" s="2">
        <v>0.0</v>
      </c>
      <c r="O248" s="2">
        <v>0.0</v>
      </c>
      <c r="P248" s="2">
        <v>0.0</v>
      </c>
      <c r="Q248" s="2">
        <v>0.0</v>
      </c>
      <c r="R248" s="2">
        <v>54.0426</v>
      </c>
      <c r="S248" s="2">
        <v>43.258</v>
      </c>
      <c r="T248" s="5">
        <f t="shared" si="1"/>
        <v>0</v>
      </c>
      <c r="U248" s="5">
        <f t="shared" si="2"/>
        <v>0</v>
      </c>
    </row>
    <row r="249">
      <c r="A249" s="1" t="s">
        <v>8462</v>
      </c>
      <c r="B249" s="1" t="s">
        <v>8463</v>
      </c>
      <c r="C249" s="1" t="s">
        <v>3354</v>
      </c>
      <c r="D249" s="2">
        <v>7.5013</v>
      </c>
      <c r="E249" s="2">
        <v>-6.819</v>
      </c>
      <c r="F249" s="2">
        <v>-0.74305</v>
      </c>
      <c r="G249" s="2">
        <v>3.96735</v>
      </c>
      <c r="H249" s="2">
        <v>9.58205</v>
      </c>
      <c r="I249" s="2">
        <v>-4.6471</v>
      </c>
      <c r="J249" s="2">
        <v>-11.61815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32.6965</v>
      </c>
      <c r="S249" s="2">
        <v>-16.59825</v>
      </c>
      <c r="T249" s="5">
        <f t="shared" si="1"/>
        <v>0</v>
      </c>
      <c r="U249" s="5">
        <f t="shared" si="2"/>
        <v>0</v>
      </c>
    </row>
    <row r="250">
      <c r="A250" s="1" t="s">
        <v>8490</v>
      </c>
      <c r="B250" s="1" t="s">
        <v>8491</v>
      </c>
      <c r="C250" s="1" t="s">
        <v>8492</v>
      </c>
      <c r="D250" s="2">
        <v>-1.83495</v>
      </c>
      <c r="E250" s="2">
        <v>0.3309</v>
      </c>
      <c r="F250" s="2">
        <v>-0.5236</v>
      </c>
      <c r="G250" s="2">
        <v>5.10105</v>
      </c>
      <c r="H250" s="2">
        <v>0.45365</v>
      </c>
      <c r="I250" s="2">
        <v>8.19895</v>
      </c>
      <c r="J250" s="2">
        <v>-10.95835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60.76325</v>
      </c>
      <c r="S250" s="2">
        <v>-0.02695</v>
      </c>
      <c r="T250" s="5">
        <f t="shared" si="1"/>
        <v>0</v>
      </c>
      <c r="U250" s="5">
        <f t="shared" si="2"/>
        <v>0</v>
      </c>
    </row>
    <row r="251">
      <c r="A251" s="1" t="s">
        <v>8497</v>
      </c>
      <c r="B251" s="1" t="s">
        <v>8498</v>
      </c>
      <c r="C251" s="1" t="s">
        <v>5918</v>
      </c>
      <c r="D251" s="2">
        <v>-4.1672</v>
      </c>
      <c r="E251" s="2">
        <v>2.5462</v>
      </c>
      <c r="F251" s="2">
        <v>-5.7794</v>
      </c>
      <c r="G251" s="2">
        <v>1.9317</v>
      </c>
      <c r="H251" s="2">
        <v>2.1878</v>
      </c>
      <c r="I251" s="2">
        <v>-1.2216</v>
      </c>
      <c r="J251" s="2">
        <v>-13.8013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37.6303</v>
      </c>
      <c r="S251" s="2">
        <v>-8.7953</v>
      </c>
      <c r="T251" s="5">
        <f t="shared" si="1"/>
        <v>0</v>
      </c>
      <c r="U251" s="5">
        <f t="shared" si="2"/>
        <v>0</v>
      </c>
    </row>
    <row r="252">
      <c r="A252" s="1" t="s">
        <v>8629</v>
      </c>
      <c r="B252" s="1" t="s">
        <v>8630</v>
      </c>
      <c r="C252" s="1" t="s">
        <v>8579</v>
      </c>
      <c r="D252" s="2">
        <v>8.1605</v>
      </c>
      <c r="E252" s="2">
        <v>10.15695</v>
      </c>
      <c r="F252" s="2">
        <v>7.57625</v>
      </c>
      <c r="G252" s="2">
        <v>10.03225</v>
      </c>
      <c r="H252" s="2">
        <v>40.6542</v>
      </c>
      <c r="I252" s="2">
        <v>11.41585</v>
      </c>
      <c r="J252" s="2">
        <v>19.01465</v>
      </c>
      <c r="K252" s="2">
        <v>0.0</v>
      </c>
      <c r="L252" s="2">
        <v>0.0</v>
      </c>
      <c r="M252" s="2">
        <v>0.0</v>
      </c>
      <c r="N252" s="2">
        <v>0.0</v>
      </c>
      <c r="O252" s="2">
        <v>1.0</v>
      </c>
      <c r="P252" s="2">
        <v>0.0</v>
      </c>
      <c r="Q252" s="2">
        <v>0.0</v>
      </c>
      <c r="R252" s="2">
        <v>38.0346</v>
      </c>
      <c r="S252" s="2">
        <v>48.10745</v>
      </c>
      <c r="T252" s="5">
        <f t="shared" si="1"/>
        <v>0</v>
      </c>
      <c r="U252" s="5">
        <f t="shared" si="2"/>
        <v>0</v>
      </c>
    </row>
    <row r="253">
      <c r="A253" s="1" t="s">
        <v>8638</v>
      </c>
      <c r="B253" s="1" t="s">
        <v>8639</v>
      </c>
      <c r="C253" s="1" t="s">
        <v>8640</v>
      </c>
      <c r="D253" s="2">
        <v>25.3168</v>
      </c>
      <c r="E253" s="2">
        <v>18.1009</v>
      </c>
      <c r="F253" s="2">
        <v>31.66435</v>
      </c>
      <c r="G253" s="2">
        <v>2.62215</v>
      </c>
      <c r="H253" s="2">
        <v>45.1252</v>
      </c>
      <c r="I253" s="2">
        <v>10.02405</v>
      </c>
      <c r="J253" s="2">
        <v>51.7523</v>
      </c>
      <c r="K253" s="2">
        <v>0.0</v>
      </c>
      <c r="L253" s="2">
        <v>0.0</v>
      </c>
      <c r="M253" s="2">
        <v>1.0</v>
      </c>
      <c r="N253" s="2">
        <v>0.0</v>
      </c>
      <c r="O253" s="2">
        <v>1.0</v>
      </c>
      <c r="P253" s="2">
        <v>0.0</v>
      </c>
      <c r="Q253" s="2">
        <v>1.0</v>
      </c>
      <c r="R253" s="2">
        <v>75.26925</v>
      </c>
      <c r="S253" s="2">
        <v>43.18285</v>
      </c>
      <c r="T253" s="5">
        <f t="shared" si="1"/>
        <v>1</v>
      </c>
      <c r="U253" s="5">
        <f t="shared" si="2"/>
        <v>0</v>
      </c>
    </row>
    <row r="254">
      <c r="A254" s="1" t="s">
        <v>8647</v>
      </c>
      <c r="B254" s="1" t="s">
        <v>8648</v>
      </c>
      <c r="C254" s="1" t="s">
        <v>8640</v>
      </c>
      <c r="D254" s="2">
        <v>18.3264</v>
      </c>
      <c r="E254" s="2">
        <v>21.167</v>
      </c>
      <c r="F254" s="2">
        <v>35.2004</v>
      </c>
      <c r="G254" s="2">
        <v>18.52205</v>
      </c>
      <c r="H254" s="2">
        <v>31.4894</v>
      </c>
      <c r="I254" s="2">
        <v>14.83535</v>
      </c>
      <c r="J254" s="2">
        <v>41.39545</v>
      </c>
      <c r="K254" s="2">
        <v>0.0</v>
      </c>
      <c r="L254" s="2">
        <v>0.0</v>
      </c>
      <c r="M254" s="2">
        <v>1.0</v>
      </c>
      <c r="N254" s="2">
        <v>0.0</v>
      </c>
      <c r="O254" s="2">
        <v>0.0</v>
      </c>
      <c r="P254" s="2">
        <v>0.0</v>
      </c>
      <c r="Q254" s="2">
        <v>1.0</v>
      </c>
      <c r="R254" s="2">
        <v>51.04345</v>
      </c>
      <c r="S254" s="2">
        <v>54.85535</v>
      </c>
      <c r="T254" s="5">
        <f t="shared" si="1"/>
        <v>0</v>
      </c>
      <c r="U254" s="5">
        <f t="shared" si="2"/>
        <v>1</v>
      </c>
    </row>
    <row r="255">
      <c r="A255" s="1" t="s">
        <v>8690</v>
      </c>
      <c r="B255" s="1" t="s">
        <v>8691</v>
      </c>
      <c r="C255" s="1" t="s">
        <v>8683</v>
      </c>
      <c r="D255" s="2">
        <v>-0.1005</v>
      </c>
      <c r="E255" s="2">
        <v>31.87815</v>
      </c>
      <c r="F255" s="2">
        <v>-1.85945</v>
      </c>
      <c r="G255" s="2">
        <v>9.20615</v>
      </c>
      <c r="H255" s="2">
        <v>-0.46925</v>
      </c>
      <c r="I255" s="2">
        <v>10.57685</v>
      </c>
      <c r="J255" s="2">
        <v>12.0506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61.21735</v>
      </c>
      <c r="S255" s="2">
        <v>27.9246</v>
      </c>
      <c r="T255" s="5">
        <f t="shared" si="1"/>
        <v>0</v>
      </c>
      <c r="U255" s="5">
        <f t="shared" si="2"/>
        <v>0</v>
      </c>
    </row>
    <row r="256">
      <c r="A256" s="1" t="s">
        <v>8711</v>
      </c>
      <c r="B256" s="1" t="s">
        <v>8712</v>
      </c>
      <c r="C256" s="1" t="s">
        <v>672</v>
      </c>
      <c r="D256" s="2">
        <v>0.991</v>
      </c>
      <c r="E256" s="2">
        <v>-0.02485</v>
      </c>
      <c r="F256" s="2">
        <v>3.0594</v>
      </c>
      <c r="G256" s="2">
        <v>2.95765</v>
      </c>
      <c r="H256" s="2">
        <v>5.4135</v>
      </c>
      <c r="I256" s="2">
        <v>3.51465</v>
      </c>
      <c r="J256" s="2">
        <v>35.686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1.0</v>
      </c>
      <c r="R256" s="2">
        <v>53.54885</v>
      </c>
      <c r="S256" s="2">
        <v>23.3553</v>
      </c>
      <c r="T256" s="5">
        <f t="shared" si="1"/>
        <v>0</v>
      </c>
      <c r="U256" s="5">
        <f t="shared" si="2"/>
        <v>0</v>
      </c>
    </row>
    <row r="257">
      <c r="A257" s="1" t="s">
        <v>8719</v>
      </c>
      <c r="B257" s="1" t="s">
        <v>8720</v>
      </c>
      <c r="C257" s="1" t="s">
        <v>672</v>
      </c>
      <c r="D257" s="2">
        <v>7.00675</v>
      </c>
      <c r="E257" s="2">
        <v>0.41815</v>
      </c>
      <c r="F257" s="2">
        <v>2.9646</v>
      </c>
      <c r="G257" s="2">
        <v>2.29375</v>
      </c>
      <c r="H257" s="2">
        <v>-6.8024</v>
      </c>
      <c r="I257" s="2">
        <v>-3.69725</v>
      </c>
      <c r="J257" s="2">
        <v>11.1351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49.9478</v>
      </c>
      <c r="S257" s="2">
        <v>-9.64675</v>
      </c>
      <c r="T257" s="5">
        <f t="shared" si="1"/>
        <v>0</v>
      </c>
      <c r="U257" s="5">
        <f t="shared" si="2"/>
        <v>0</v>
      </c>
    </row>
    <row r="258">
      <c r="A258" s="1" t="s">
        <v>8728</v>
      </c>
      <c r="B258" s="1" t="s">
        <v>8729</v>
      </c>
      <c r="C258" s="1" t="s">
        <v>672</v>
      </c>
      <c r="D258" s="2">
        <v>4.15745</v>
      </c>
      <c r="E258" s="2">
        <v>16.50095</v>
      </c>
      <c r="F258" s="2">
        <v>3.1881</v>
      </c>
      <c r="G258" s="2">
        <v>-4.37235</v>
      </c>
      <c r="H258" s="2">
        <v>-4.15265</v>
      </c>
      <c r="I258" s="2">
        <v>-4.1989</v>
      </c>
      <c r="J258" s="2">
        <v>-13.1886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71.4604</v>
      </c>
      <c r="S258" s="2">
        <v>34.4659</v>
      </c>
      <c r="T258" s="5">
        <f t="shared" si="1"/>
        <v>1</v>
      </c>
      <c r="U258" s="5">
        <f t="shared" si="2"/>
        <v>0</v>
      </c>
    </row>
    <row r="259">
      <c r="A259" s="1" t="s">
        <v>8766</v>
      </c>
      <c r="B259" s="1" t="s">
        <v>8767</v>
      </c>
      <c r="C259" s="1" t="s">
        <v>672</v>
      </c>
      <c r="D259" s="2">
        <v>11.30285</v>
      </c>
      <c r="E259" s="2">
        <v>17.22135</v>
      </c>
      <c r="F259" s="2">
        <v>7.549</v>
      </c>
      <c r="G259" s="2">
        <v>5.76635</v>
      </c>
      <c r="H259" s="2">
        <v>12.9516</v>
      </c>
      <c r="I259" s="2">
        <v>6.4515</v>
      </c>
      <c r="J259" s="2">
        <v>-6.4788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59.5604</v>
      </c>
      <c r="S259" s="2">
        <v>28.61345</v>
      </c>
      <c r="T259" s="5">
        <f t="shared" si="1"/>
        <v>0</v>
      </c>
      <c r="U259" s="5">
        <f t="shared" si="2"/>
        <v>0</v>
      </c>
    </row>
    <row r="260">
      <c r="A260" s="1" t="s">
        <v>8815</v>
      </c>
      <c r="B260" s="1" t="s">
        <v>8816</v>
      </c>
      <c r="C260" s="1" t="s">
        <v>672</v>
      </c>
      <c r="D260" s="2">
        <v>-6.87605</v>
      </c>
      <c r="E260" s="2">
        <v>-0.16435</v>
      </c>
      <c r="F260" s="2">
        <v>-1.37625</v>
      </c>
      <c r="G260" s="2">
        <v>-0.1738</v>
      </c>
      <c r="H260" s="2">
        <v>-6.34495</v>
      </c>
      <c r="I260" s="2">
        <v>-3.9092</v>
      </c>
      <c r="J260" s="2">
        <v>35.28265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1.0</v>
      </c>
      <c r="R260" s="2">
        <v>39.8022</v>
      </c>
      <c r="S260" s="2">
        <v>-13.8498</v>
      </c>
      <c r="T260" s="5">
        <f t="shared" si="1"/>
        <v>0</v>
      </c>
      <c r="U260" s="5">
        <f t="shared" si="2"/>
        <v>0</v>
      </c>
    </row>
    <row r="261">
      <c r="A261" s="1" t="s">
        <v>8819</v>
      </c>
      <c r="B261" s="1" t="s">
        <v>8820</v>
      </c>
      <c r="C261" s="1" t="s">
        <v>2306</v>
      </c>
      <c r="D261" s="2">
        <v>-15.0181</v>
      </c>
      <c r="E261" s="2">
        <v>4.2072</v>
      </c>
      <c r="F261" s="2">
        <v>-0.5384</v>
      </c>
      <c r="G261" s="2">
        <v>0.3456</v>
      </c>
      <c r="H261" s="2">
        <v>-1.92105</v>
      </c>
      <c r="I261" s="2">
        <v>0.77535</v>
      </c>
      <c r="J261" s="2">
        <v>-18.173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22.79235</v>
      </c>
      <c r="S261" s="2">
        <v>3.99445</v>
      </c>
      <c r="T261" s="5">
        <f t="shared" si="1"/>
        <v>0</v>
      </c>
      <c r="U261" s="5">
        <f t="shared" si="2"/>
        <v>0</v>
      </c>
    </row>
    <row r="262">
      <c r="A262" s="1" t="s">
        <v>8874</v>
      </c>
      <c r="B262" s="1" t="s">
        <v>8875</v>
      </c>
      <c r="C262" s="1" t="s">
        <v>616</v>
      </c>
      <c r="D262" s="2">
        <v>16.35985</v>
      </c>
      <c r="E262" s="2">
        <v>8.39685</v>
      </c>
      <c r="F262" s="2">
        <v>18.79115</v>
      </c>
      <c r="G262" s="2">
        <v>0.90385</v>
      </c>
      <c r="H262" s="2">
        <v>32.0047</v>
      </c>
      <c r="I262" s="2">
        <v>10.4929</v>
      </c>
      <c r="J262" s="2">
        <v>9.47545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10.8417</v>
      </c>
      <c r="S262" s="2">
        <v>40.1224</v>
      </c>
      <c r="T262" s="5">
        <f t="shared" si="1"/>
        <v>0</v>
      </c>
      <c r="U262" s="5">
        <f t="shared" si="2"/>
        <v>0</v>
      </c>
    </row>
    <row r="263">
      <c r="A263" s="1" t="s">
        <v>8880</v>
      </c>
      <c r="B263" s="1" t="s">
        <v>8881</v>
      </c>
      <c r="C263" s="1" t="s">
        <v>50</v>
      </c>
      <c r="D263" s="2">
        <v>11.3988</v>
      </c>
      <c r="E263" s="2">
        <v>0.785</v>
      </c>
      <c r="F263" s="2">
        <v>-3.0158</v>
      </c>
      <c r="G263" s="2">
        <v>7.88935</v>
      </c>
      <c r="H263" s="2">
        <v>10.46015</v>
      </c>
      <c r="I263" s="2">
        <v>-5.22515</v>
      </c>
      <c r="J263" s="2">
        <v>40.5109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1.0</v>
      </c>
      <c r="R263" s="2">
        <v>40.9491</v>
      </c>
      <c r="S263" s="2">
        <v>23.32505</v>
      </c>
      <c r="T263" s="5">
        <f t="shared" si="1"/>
        <v>0</v>
      </c>
      <c r="U263" s="5">
        <f t="shared" si="2"/>
        <v>0</v>
      </c>
    </row>
    <row r="264">
      <c r="A264" s="1" t="s">
        <v>8921</v>
      </c>
      <c r="B264" s="1" t="s">
        <v>8922</v>
      </c>
      <c r="C264" s="1" t="s">
        <v>2275</v>
      </c>
      <c r="D264" s="2">
        <v>4.313</v>
      </c>
      <c r="E264" s="2">
        <v>1.4102</v>
      </c>
      <c r="F264" s="2">
        <v>4.15175</v>
      </c>
      <c r="G264" s="2">
        <v>-1.1897</v>
      </c>
      <c r="H264" s="2">
        <v>2.0778</v>
      </c>
      <c r="I264" s="2">
        <v>7.8735</v>
      </c>
      <c r="J264" s="2">
        <v>-3.404595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22.361</v>
      </c>
      <c r="S264" s="2">
        <v>0.4102</v>
      </c>
      <c r="T264" s="5">
        <f t="shared" si="1"/>
        <v>0</v>
      </c>
      <c r="U264" s="5">
        <f t="shared" si="2"/>
        <v>0</v>
      </c>
    </row>
    <row r="265">
      <c r="A265" s="1" t="s">
        <v>9132</v>
      </c>
      <c r="B265" s="1" t="s">
        <v>9133</v>
      </c>
      <c r="C265" s="1" t="s">
        <v>336</v>
      </c>
      <c r="D265" s="2">
        <v>6.14685</v>
      </c>
      <c r="E265" s="2">
        <v>6.8807</v>
      </c>
      <c r="F265" s="2">
        <v>6.57725</v>
      </c>
      <c r="G265" s="2">
        <v>-2.71975</v>
      </c>
      <c r="H265" s="2">
        <v>14.5502</v>
      </c>
      <c r="I265" s="2">
        <v>-0.4006</v>
      </c>
      <c r="J265" s="2">
        <v>0.53745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11.88815</v>
      </c>
      <c r="S265" s="2">
        <v>5.92915</v>
      </c>
      <c r="T265" s="5">
        <f t="shared" si="1"/>
        <v>0</v>
      </c>
      <c r="U265" s="5">
        <f t="shared" si="2"/>
        <v>0</v>
      </c>
    </row>
    <row r="266">
      <c r="A266" s="1" t="s">
        <v>9136</v>
      </c>
      <c r="B266" s="1" t="s">
        <v>9137</v>
      </c>
      <c r="C266" s="1" t="s">
        <v>336</v>
      </c>
      <c r="D266" s="2">
        <v>9.03185</v>
      </c>
      <c r="E266" s="2">
        <v>13.25995</v>
      </c>
      <c r="F266" s="2">
        <v>24.55895</v>
      </c>
      <c r="G266" s="2">
        <v>4.7582</v>
      </c>
      <c r="H266" s="2">
        <v>37.33735</v>
      </c>
      <c r="I266" s="2">
        <v>13.3837</v>
      </c>
      <c r="J266" s="2">
        <v>32.26955</v>
      </c>
      <c r="K266" s="2">
        <v>0.0</v>
      </c>
      <c r="L266" s="2">
        <v>0.0</v>
      </c>
      <c r="M266" s="2">
        <v>1.0</v>
      </c>
      <c r="N266" s="2">
        <v>0.0</v>
      </c>
      <c r="O266" s="2">
        <v>1.0</v>
      </c>
      <c r="P266" s="2">
        <v>0.0</v>
      </c>
      <c r="Q266" s="2">
        <v>1.0</v>
      </c>
      <c r="R266" s="2">
        <v>26.69545</v>
      </c>
      <c r="S266" s="2">
        <v>43.95305</v>
      </c>
      <c r="T266" s="5">
        <f t="shared" si="1"/>
        <v>0</v>
      </c>
      <c r="U266" s="5">
        <f t="shared" si="2"/>
        <v>0</v>
      </c>
    </row>
    <row r="267">
      <c r="A267" s="1" t="s">
        <v>9225</v>
      </c>
      <c r="B267" s="1" t="s">
        <v>9226</v>
      </c>
      <c r="C267" s="1" t="s">
        <v>672</v>
      </c>
      <c r="D267" s="2">
        <v>6.67765</v>
      </c>
      <c r="E267" s="2">
        <v>23.0001</v>
      </c>
      <c r="F267" s="2">
        <v>1.18935</v>
      </c>
      <c r="G267" s="2">
        <v>-5.9125</v>
      </c>
      <c r="H267" s="2">
        <v>8.72385</v>
      </c>
      <c r="I267" s="2">
        <v>5.3463</v>
      </c>
      <c r="J267" s="2">
        <v>19.44625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61.9939</v>
      </c>
      <c r="S267" s="2">
        <v>39.06895</v>
      </c>
      <c r="T267" s="5">
        <f t="shared" si="1"/>
        <v>0</v>
      </c>
      <c r="U267" s="5">
        <f t="shared" si="2"/>
        <v>0</v>
      </c>
    </row>
    <row r="268">
      <c r="A268" s="1" t="s">
        <v>9233</v>
      </c>
      <c r="B268" s="1" t="s">
        <v>9234</v>
      </c>
      <c r="C268" s="1" t="s">
        <v>672</v>
      </c>
      <c r="D268" s="2">
        <v>6.83145</v>
      </c>
      <c r="E268" s="2">
        <v>19.11455</v>
      </c>
      <c r="F268" s="2">
        <v>4.9396</v>
      </c>
      <c r="G268" s="2">
        <v>9.81955</v>
      </c>
      <c r="H268" s="2">
        <v>6.79315</v>
      </c>
      <c r="I268" s="2">
        <v>2.59345</v>
      </c>
      <c r="J268" s="2">
        <v>-2.16862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57.27605</v>
      </c>
      <c r="S268" s="2">
        <v>40.6077</v>
      </c>
      <c r="T268" s="5">
        <f t="shared" si="1"/>
        <v>0</v>
      </c>
      <c r="U268" s="5">
        <f t="shared" si="2"/>
        <v>0</v>
      </c>
    </row>
    <row r="269">
      <c r="A269" s="1" t="s">
        <v>9271</v>
      </c>
      <c r="B269" s="1" t="s">
        <v>9272</v>
      </c>
      <c r="C269" s="1" t="s">
        <v>204</v>
      </c>
      <c r="D269" s="2">
        <v>4.0846</v>
      </c>
      <c r="E269" s="2">
        <v>1.42215</v>
      </c>
      <c r="F269" s="2">
        <v>2.38555</v>
      </c>
      <c r="G269" s="2">
        <v>-5.0845</v>
      </c>
      <c r="H269" s="2">
        <v>-3.21815</v>
      </c>
      <c r="I269" s="2">
        <v>-0.88645</v>
      </c>
      <c r="J269" s="2">
        <v>-4.84615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33.45445</v>
      </c>
      <c r="S269" s="2">
        <v>-7.0394</v>
      </c>
      <c r="T269" s="5">
        <f t="shared" si="1"/>
        <v>0</v>
      </c>
      <c r="U269" s="5">
        <f t="shared" si="2"/>
        <v>0</v>
      </c>
    </row>
    <row r="270">
      <c r="A270" s="1" t="s">
        <v>9395</v>
      </c>
      <c r="B270" s="1" t="s">
        <v>9396</v>
      </c>
      <c r="C270" s="1" t="s">
        <v>9397</v>
      </c>
      <c r="D270" s="2">
        <v>-3.77945</v>
      </c>
      <c r="E270" s="2">
        <v>0.80635</v>
      </c>
      <c r="F270" s="2">
        <v>2.20605</v>
      </c>
      <c r="G270" s="2">
        <v>6.20545</v>
      </c>
      <c r="H270" s="2">
        <v>4.59415</v>
      </c>
      <c r="I270" s="2">
        <v>-3.64</v>
      </c>
      <c r="J270" s="2">
        <v>-7.19435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31.0542</v>
      </c>
      <c r="S270" s="2">
        <v>-28.26365</v>
      </c>
      <c r="T270" s="5">
        <f t="shared" si="1"/>
        <v>0</v>
      </c>
      <c r="U270" s="5">
        <f t="shared" si="2"/>
        <v>0</v>
      </c>
    </row>
    <row r="271">
      <c r="A271" s="1" t="s">
        <v>9617</v>
      </c>
      <c r="B271" s="1" t="s">
        <v>9618</v>
      </c>
      <c r="C271" s="1" t="s">
        <v>4297</v>
      </c>
      <c r="D271" s="2">
        <v>6.63465</v>
      </c>
      <c r="E271" s="2">
        <v>12.68855</v>
      </c>
      <c r="F271" s="2">
        <v>1.0578</v>
      </c>
      <c r="G271" s="2">
        <v>12.7974</v>
      </c>
      <c r="H271" s="2">
        <v>11.5462</v>
      </c>
      <c r="I271" s="2">
        <v>7.5071</v>
      </c>
      <c r="J271" s="2">
        <v>-9.59575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37.8793</v>
      </c>
      <c r="S271" s="2">
        <v>-5.0638</v>
      </c>
      <c r="T271" s="5">
        <f t="shared" si="1"/>
        <v>0</v>
      </c>
      <c r="U271" s="5">
        <f t="shared" si="2"/>
        <v>0</v>
      </c>
    </row>
    <row r="272">
      <c r="A272" s="1" t="s">
        <v>9660</v>
      </c>
      <c r="B272" s="1" t="s">
        <v>9661</v>
      </c>
      <c r="C272" s="1" t="s">
        <v>9662</v>
      </c>
      <c r="D272" s="2">
        <v>-0.2048</v>
      </c>
      <c r="E272" s="2">
        <v>8.7731</v>
      </c>
      <c r="F272" s="2">
        <v>-2.2539</v>
      </c>
      <c r="G272" s="2">
        <v>-0.7298</v>
      </c>
      <c r="H272" s="2">
        <v>-1.6526</v>
      </c>
      <c r="I272" s="2">
        <v>-6.14395</v>
      </c>
      <c r="J272" s="2">
        <v>-11.19565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34.64915</v>
      </c>
      <c r="S272" s="2">
        <v>-12.88305</v>
      </c>
      <c r="T272" s="5">
        <f t="shared" si="1"/>
        <v>0</v>
      </c>
      <c r="U272" s="5">
        <f t="shared" si="2"/>
        <v>0</v>
      </c>
    </row>
    <row r="273">
      <c r="A273" s="1" t="s">
        <v>9723</v>
      </c>
      <c r="B273" s="1" t="s">
        <v>9724</v>
      </c>
      <c r="C273" s="3"/>
      <c r="D273" s="2">
        <v>35.1197</v>
      </c>
      <c r="E273" s="2">
        <v>39.9675</v>
      </c>
      <c r="F273" s="2">
        <v>36.79675</v>
      </c>
      <c r="G273" s="2">
        <v>13.5485</v>
      </c>
      <c r="H273" s="2">
        <v>55.8339</v>
      </c>
      <c r="I273" s="2">
        <v>31.3391</v>
      </c>
      <c r="J273" s="2">
        <v>80.7724</v>
      </c>
      <c r="K273" s="2">
        <v>1.0</v>
      </c>
      <c r="L273" s="2">
        <v>1.0</v>
      </c>
      <c r="M273" s="2">
        <v>1.0</v>
      </c>
      <c r="N273" s="2">
        <v>0.0</v>
      </c>
      <c r="O273" s="2">
        <v>1.0</v>
      </c>
      <c r="P273" s="2">
        <v>1.0</v>
      </c>
      <c r="Q273" s="2">
        <v>1.0</v>
      </c>
      <c r="R273" s="2">
        <v>86.20005</v>
      </c>
      <c r="S273" s="2">
        <v>58.36085</v>
      </c>
      <c r="T273" s="5">
        <f t="shared" si="1"/>
        <v>1</v>
      </c>
      <c r="U273" s="5">
        <f t="shared" si="2"/>
        <v>1</v>
      </c>
    </row>
    <row r="274">
      <c r="A274" s="1" t="s">
        <v>9899</v>
      </c>
      <c r="B274" s="1" t="s">
        <v>9900</v>
      </c>
      <c r="C274" s="3"/>
      <c r="D274" s="2">
        <v>7.0569</v>
      </c>
      <c r="E274" s="2">
        <v>2.3544</v>
      </c>
      <c r="F274" s="2">
        <v>5.7125</v>
      </c>
      <c r="G274" s="2">
        <v>-3.0548</v>
      </c>
      <c r="H274" s="2">
        <v>3.2654</v>
      </c>
      <c r="I274" s="2">
        <v>-4.84365</v>
      </c>
      <c r="J274" s="2">
        <v>-4.64275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41.6753</v>
      </c>
      <c r="S274" s="2">
        <v>-5.8784</v>
      </c>
      <c r="T274" s="5">
        <f t="shared" si="1"/>
        <v>0</v>
      </c>
      <c r="U274" s="5">
        <f t="shared" si="2"/>
        <v>0</v>
      </c>
    </row>
    <row r="275">
      <c r="A275" s="1" t="s">
        <v>10032</v>
      </c>
      <c r="B275" s="1" t="s">
        <v>10033</v>
      </c>
      <c r="C275" s="1" t="s">
        <v>10034</v>
      </c>
      <c r="D275" s="2">
        <v>42.41675</v>
      </c>
      <c r="E275" s="2">
        <v>3.41655</v>
      </c>
      <c r="F275" s="2">
        <v>7.70155</v>
      </c>
      <c r="G275" s="2">
        <v>8.2424</v>
      </c>
      <c r="H275" s="2">
        <v>15.0523</v>
      </c>
      <c r="I275" s="2">
        <v>9.17245</v>
      </c>
      <c r="J275" s="2">
        <v>-2.5278</v>
      </c>
      <c r="K275" s="2">
        <v>1.0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1.81615</v>
      </c>
      <c r="S275" s="2">
        <v>10.4914</v>
      </c>
      <c r="T275" s="5">
        <f t="shared" si="1"/>
        <v>0</v>
      </c>
      <c r="U275" s="5">
        <f t="shared" si="2"/>
        <v>0</v>
      </c>
    </row>
    <row r="276">
      <c r="A276" s="1" t="s">
        <v>10041</v>
      </c>
      <c r="B276" s="1" t="s">
        <v>10042</v>
      </c>
      <c r="C276" s="1" t="s">
        <v>10034</v>
      </c>
      <c r="D276" s="2">
        <v>75.1028</v>
      </c>
      <c r="E276" s="2">
        <v>10.43475</v>
      </c>
      <c r="F276" s="2">
        <v>9.02185</v>
      </c>
      <c r="G276" s="2">
        <v>9.4374</v>
      </c>
      <c r="H276" s="2">
        <v>6.0881</v>
      </c>
      <c r="I276" s="2">
        <v>26.20395</v>
      </c>
      <c r="J276" s="2">
        <v>0.66233</v>
      </c>
      <c r="K276" s="2">
        <v>1.0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-3.0449</v>
      </c>
      <c r="S276" s="2">
        <v>-5.2685</v>
      </c>
      <c r="T276" s="5">
        <f t="shared" si="1"/>
        <v>0</v>
      </c>
      <c r="U276" s="5">
        <f t="shared" si="2"/>
        <v>0</v>
      </c>
    </row>
    <row r="277">
      <c r="A277" s="1" t="s">
        <v>10233</v>
      </c>
      <c r="B277" s="1" t="s">
        <v>10234</v>
      </c>
      <c r="C277" s="1" t="s">
        <v>10034</v>
      </c>
      <c r="D277" s="2">
        <v>60.99975</v>
      </c>
      <c r="E277" s="2">
        <v>7.8491</v>
      </c>
      <c r="F277" s="2">
        <v>5.2413</v>
      </c>
      <c r="G277" s="2">
        <v>14.51175</v>
      </c>
      <c r="H277" s="2">
        <v>8.8208</v>
      </c>
      <c r="I277" s="2">
        <v>24.96435</v>
      </c>
      <c r="J277" s="2">
        <v>2.15081</v>
      </c>
      <c r="K277" s="2">
        <v>1.0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-5.9102</v>
      </c>
      <c r="S277" s="2">
        <v>15.79635</v>
      </c>
      <c r="T277" s="5">
        <f t="shared" si="1"/>
        <v>0</v>
      </c>
      <c r="U277" s="5">
        <f t="shared" si="2"/>
        <v>0</v>
      </c>
    </row>
    <row r="278">
      <c r="A278" s="1" t="s">
        <v>10237</v>
      </c>
      <c r="B278" s="1" t="s">
        <v>10238</v>
      </c>
      <c r="C278" s="1" t="s">
        <v>10034</v>
      </c>
      <c r="D278" s="2">
        <v>32.00665</v>
      </c>
      <c r="E278" s="2">
        <v>2.13935</v>
      </c>
      <c r="F278" s="2">
        <v>1.1829</v>
      </c>
      <c r="G278" s="2">
        <v>10.3398</v>
      </c>
      <c r="H278" s="2">
        <v>11.08325</v>
      </c>
      <c r="I278" s="2">
        <v>9.1901</v>
      </c>
      <c r="J278" s="2">
        <v>-0.33553</v>
      </c>
      <c r="K278" s="2">
        <v>1.0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-7.47455</v>
      </c>
      <c r="S278" s="2">
        <v>7.73945</v>
      </c>
      <c r="T278" s="5">
        <f t="shared" si="1"/>
        <v>0</v>
      </c>
      <c r="U278" s="5">
        <f t="shared" si="2"/>
        <v>0</v>
      </c>
    </row>
    <row r="279">
      <c r="A279" s="1" t="s">
        <v>10241</v>
      </c>
      <c r="B279" s="1" t="s">
        <v>10242</v>
      </c>
      <c r="C279" s="1" t="s">
        <v>10034</v>
      </c>
      <c r="D279" s="2">
        <v>54.5575</v>
      </c>
      <c r="E279" s="2">
        <v>11.15555</v>
      </c>
      <c r="F279" s="2">
        <v>2.40155</v>
      </c>
      <c r="G279" s="2">
        <v>13.5582</v>
      </c>
      <c r="H279" s="2">
        <v>9.0974</v>
      </c>
      <c r="I279" s="2">
        <v>8.76625</v>
      </c>
      <c r="J279" s="2">
        <v>-1.95825</v>
      </c>
      <c r="K279" s="2">
        <v>1.0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-6.3573</v>
      </c>
      <c r="S279" s="2">
        <v>6.5054</v>
      </c>
      <c r="T279" s="5">
        <f t="shared" si="1"/>
        <v>0</v>
      </c>
      <c r="U279" s="5">
        <f t="shared" si="2"/>
        <v>0</v>
      </c>
    </row>
    <row r="280">
      <c r="A280" s="1" t="s">
        <v>10302</v>
      </c>
      <c r="B280" s="1" t="s">
        <v>10303</v>
      </c>
      <c r="C280" s="1" t="s">
        <v>2241</v>
      </c>
      <c r="D280" s="2">
        <v>10.9577</v>
      </c>
      <c r="E280" s="2">
        <v>-1.73585</v>
      </c>
      <c r="F280" s="2">
        <v>6.6219</v>
      </c>
      <c r="G280" s="2">
        <v>6.9172</v>
      </c>
      <c r="H280" s="2">
        <v>14.9758</v>
      </c>
      <c r="I280" s="2">
        <v>1.6522</v>
      </c>
      <c r="J280" s="2">
        <v>-5.99585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13.4884</v>
      </c>
      <c r="S280" s="2">
        <v>12.40805</v>
      </c>
      <c r="T280" s="5">
        <f t="shared" si="1"/>
        <v>0</v>
      </c>
      <c r="U280" s="5">
        <f t="shared" si="2"/>
        <v>0</v>
      </c>
    </row>
    <row r="281">
      <c r="A281" s="1" t="s">
        <v>10317</v>
      </c>
      <c r="B281" s="1" t="s">
        <v>10318</v>
      </c>
      <c r="C281" s="1" t="s">
        <v>4653</v>
      </c>
      <c r="D281" s="2">
        <v>13.47975</v>
      </c>
      <c r="E281" s="2">
        <v>2.87475</v>
      </c>
      <c r="F281" s="2">
        <v>1.5315</v>
      </c>
      <c r="G281" s="2">
        <v>-0.3899</v>
      </c>
      <c r="H281" s="2">
        <v>4.73575</v>
      </c>
      <c r="I281" s="2">
        <v>9.22855</v>
      </c>
      <c r="J281" s="2">
        <v>-23.76685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8.7734</v>
      </c>
      <c r="S281" s="2">
        <v>17.3447</v>
      </c>
      <c r="T281" s="5">
        <f t="shared" si="1"/>
        <v>0</v>
      </c>
      <c r="U281" s="5">
        <f t="shared" si="2"/>
        <v>0</v>
      </c>
    </row>
    <row r="282">
      <c r="A282" s="1" t="s">
        <v>10390</v>
      </c>
      <c r="B282" s="1" t="s">
        <v>10391</v>
      </c>
      <c r="C282" s="1" t="s">
        <v>672</v>
      </c>
      <c r="D282" s="2">
        <v>1.1022</v>
      </c>
      <c r="E282" s="2">
        <v>-0.7637</v>
      </c>
      <c r="F282" s="2">
        <v>-1.44205</v>
      </c>
      <c r="G282" s="2">
        <v>0.52025</v>
      </c>
      <c r="H282" s="2">
        <v>0.7126</v>
      </c>
      <c r="I282" s="2">
        <v>9.57825</v>
      </c>
      <c r="J282" s="2">
        <v>-5.92775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39.58115</v>
      </c>
      <c r="S282" s="2">
        <v>32.56975</v>
      </c>
      <c r="T282" s="5">
        <f t="shared" si="1"/>
        <v>0</v>
      </c>
      <c r="U282" s="5">
        <f t="shared" si="2"/>
        <v>0</v>
      </c>
    </row>
    <row r="283">
      <c r="A283" s="1" t="s">
        <v>10451</v>
      </c>
      <c r="B283" s="1" t="s">
        <v>10452</v>
      </c>
      <c r="C283" s="1" t="s">
        <v>2241</v>
      </c>
      <c r="D283" s="2">
        <v>12.737</v>
      </c>
      <c r="E283" s="2">
        <v>9.47435</v>
      </c>
      <c r="F283" s="2">
        <v>8.63275</v>
      </c>
      <c r="G283" s="2">
        <v>6.13945</v>
      </c>
      <c r="H283" s="2">
        <v>21.30655</v>
      </c>
      <c r="I283" s="2">
        <v>6.0882</v>
      </c>
      <c r="J283" s="2">
        <v>14.66125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29.98785</v>
      </c>
      <c r="S283" s="2">
        <v>33.89005</v>
      </c>
      <c r="T283" s="5">
        <f t="shared" si="1"/>
        <v>0</v>
      </c>
      <c r="U283" s="5">
        <f t="shared" si="2"/>
        <v>0</v>
      </c>
    </row>
    <row r="284">
      <c r="A284" s="1" t="s">
        <v>10599</v>
      </c>
      <c r="B284" s="1" t="s">
        <v>10600</v>
      </c>
      <c r="C284" s="1" t="s">
        <v>10534</v>
      </c>
      <c r="D284" s="2">
        <v>23.9041</v>
      </c>
      <c r="E284" s="2">
        <v>20.5877</v>
      </c>
      <c r="F284" s="2">
        <v>23.6339</v>
      </c>
      <c r="G284" s="2">
        <v>20.03055</v>
      </c>
      <c r="H284" s="2">
        <v>53.7646</v>
      </c>
      <c r="I284" s="2">
        <v>36.80865</v>
      </c>
      <c r="J284" s="2">
        <v>43.5081</v>
      </c>
      <c r="K284" s="2">
        <v>0.0</v>
      </c>
      <c r="L284" s="2">
        <v>0.0</v>
      </c>
      <c r="M284" s="2">
        <v>1.0</v>
      </c>
      <c r="N284" s="2">
        <v>0.0</v>
      </c>
      <c r="O284" s="2">
        <v>1.0</v>
      </c>
      <c r="P284" s="2">
        <v>1.0</v>
      </c>
      <c r="Q284" s="2">
        <v>1.0</v>
      </c>
      <c r="R284" s="2">
        <v>63.5344</v>
      </c>
      <c r="S284" s="2">
        <v>50.0465</v>
      </c>
      <c r="T284" s="5">
        <f t="shared" si="1"/>
        <v>0</v>
      </c>
      <c r="U284" s="5">
        <f t="shared" si="2"/>
        <v>1</v>
      </c>
    </row>
    <row r="285">
      <c r="A285" s="1" t="s">
        <v>10666</v>
      </c>
      <c r="B285" s="1" t="s">
        <v>10667</v>
      </c>
      <c r="C285" s="1" t="s">
        <v>2483</v>
      </c>
      <c r="D285" s="2">
        <v>-3.75045</v>
      </c>
      <c r="E285" s="2">
        <v>12.6191</v>
      </c>
      <c r="F285" s="2">
        <v>88.98335</v>
      </c>
      <c r="G285" s="2">
        <v>2.61165</v>
      </c>
      <c r="H285" s="2">
        <v>6.80905</v>
      </c>
      <c r="I285" s="2">
        <v>17.5886</v>
      </c>
      <c r="J285" s="2">
        <v>-2.8189</v>
      </c>
      <c r="K285" s="2">
        <v>0.0</v>
      </c>
      <c r="L285" s="2">
        <v>0.0</v>
      </c>
      <c r="M285" s="2">
        <v>1.0</v>
      </c>
      <c r="N285" s="2">
        <v>0.0</v>
      </c>
      <c r="O285" s="2">
        <v>0.0</v>
      </c>
      <c r="P285" s="2">
        <v>0.0</v>
      </c>
      <c r="Q285" s="2">
        <v>0.0</v>
      </c>
      <c r="R285" s="2">
        <v>53.33955</v>
      </c>
      <c r="S285" s="2">
        <v>12.4208</v>
      </c>
      <c r="T285" s="5">
        <f t="shared" si="1"/>
        <v>0</v>
      </c>
      <c r="U285" s="5">
        <f t="shared" si="2"/>
        <v>0</v>
      </c>
    </row>
    <row r="286">
      <c r="A286" s="1" t="s">
        <v>10758</v>
      </c>
      <c r="B286" s="1" t="s">
        <v>10759</v>
      </c>
      <c r="C286" s="1" t="s">
        <v>10760</v>
      </c>
      <c r="D286" s="2">
        <v>22.91415</v>
      </c>
      <c r="E286" s="2">
        <v>14.13065</v>
      </c>
      <c r="F286" s="2">
        <v>29.51975</v>
      </c>
      <c r="G286" s="2">
        <v>17.2922</v>
      </c>
      <c r="H286" s="2">
        <v>35.56455</v>
      </c>
      <c r="I286" s="2">
        <v>26.3432</v>
      </c>
      <c r="J286" s="2">
        <v>27.2519</v>
      </c>
      <c r="K286" s="2">
        <v>0.0</v>
      </c>
      <c r="L286" s="2">
        <v>0.0</v>
      </c>
      <c r="M286" s="2">
        <v>1.0</v>
      </c>
      <c r="N286" s="2">
        <v>0.0</v>
      </c>
      <c r="O286" s="2">
        <v>1.0</v>
      </c>
      <c r="P286" s="2">
        <v>0.0</v>
      </c>
      <c r="Q286" s="2">
        <v>0.0</v>
      </c>
      <c r="R286" s="2">
        <v>27.63145</v>
      </c>
      <c r="S286" s="2">
        <v>53.1141</v>
      </c>
      <c r="T286" s="5">
        <f t="shared" si="1"/>
        <v>0</v>
      </c>
      <c r="U286" s="5">
        <f t="shared" si="2"/>
        <v>1</v>
      </c>
    </row>
    <row r="287">
      <c r="A287" s="1" t="s">
        <v>10763</v>
      </c>
      <c r="B287" s="1" t="s">
        <v>10764</v>
      </c>
      <c r="C287" s="1" t="s">
        <v>10760</v>
      </c>
      <c r="D287" s="2">
        <v>13.98765</v>
      </c>
      <c r="E287" s="2">
        <v>3.3305</v>
      </c>
      <c r="F287" s="2">
        <v>26.8706</v>
      </c>
      <c r="G287" s="2">
        <v>18.50025</v>
      </c>
      <c r="H287" s="2">
        <v>29.6456</v>
      </c>
      <c r="I287" s="2">
        <v>14.35195</v>
      </c>
      <c r="J287" s="2">
        <v>33.904</v>
      </c>
      <c r="K287" s="2">
        <v>0.0</v>
      </c>
      <c r="L287" s="2">
        <v>0.0</v>
      </c>
      <c r="M287" s="2">
        <v>1.0</v>
      </c>
      <c r="N287" s="2">
        <v>0.0</v>
      </c>
      <c r="O287" s="2">
        <v>0.0</v>
      </c>
      <c r="P287" s="2">
        <v>0.0</v>
      </c>
      <c r="Q287" s="2">
        <v>1.0</v>
      </c>
      <c r="R287" s="2">
        <v>35.0727</v>
      </c>
      <c r="S287" s="2">
        <v>51.61605</v>
      </c>
      <c r="T287" s="5">
        <f t="shared" si="1"/>
        <v>0</v>
      </c>
      <c r="U287" s="5">
        <f t="shared" si="2"/>
        <v>1</v>
      </c>
    </row>
    <row r="288">
      <c r="A288" s="1" t="s">
        <v>10820</v>
      </c>
      <c r="B288" s="1" t="s">
        <v>10821</v>
      </c>
      <c r="C288" s="1" t="s">
        <v>10782</v>
      </c>
      <c r="D288" s="2">
        <v>26.5537</v>
      </c>
      <c r="E288" s="2">
        <v>25.8618</v>
      </c>
      <c r="F288" s="2">
        <v>36.9255</v>
      </c>
      <c r="G288" s="2">
        <v>14.5852</v>
      </c>
      <c r="H288" s="2">
        <v>52.9058</v>
      </c>
      <c r="I288" s="2">
        <v>25.83995</v>
      </c>
      <c r="J288" s="2">
        <v>78.93915</v>
      </c>
      <c r="K288" s="2">
        <v>0.0</v>
      </c>
      <c r="L288" s="2">
        <v>0.0</v>
      </c>
      <c r="M288" s="2">
        <v>1.0</v>
      </c>
      <c r="N288" s="2">
        <v>0.0</v>
      </c>
      <c r="O288" s="2">
        <v>1.0</v>
      </c>
      <c r="P288" s="2">
        <v>0.0</v>
      </c>
      <c r="Q288" s="2">
        <v>1.0</v>
      </c>
      <c r="R288" s="2">
        <v>60.0979</v>
      </c>
      <c r="S288" s="2">
        <v>50.2635</v>
      </c>
      <c r="T288" s="5">
        <f t="shared" si="1"/>
        <v>0</v>
      </c>
      <c r="U288" s="5">
        <f t="shared" si="2"/>
        <v>1</v>
      </c>
    </row>
    <row r="289">
      <c r="A289" s="1" t="s">
        <v>10939</v>
      </c>
      <c r="B289" s="1" t="s">
        <v>10940</v>
      </c>
      <c r="C289" s="1" t="s">
        <v>303</v>
      </c>
      <c r="D289" s="2">
        <v>40.6181</v>
      </c>
      <c r="E289" s="2">
        <v>35.8315</v>
      </c>
      <c r="F289" s="2">
        <v>16.71515</v>
      </c>
      <c r="G289" s="2">
        <v>16.3402</v>
      </c>
      <c r="H289" s="2">
        <v>29.24365</v>
      </c>
      <c r="I289" s="2">
        <v>29.66375</v>
      </c>
      <c r="J289" s="2">
        <v>29.401</v>
      </c>
      <c r="K289" s="2">
        <v>1.0</v>
      </c>
      <c r="L289" s="2">
        <v>0.0</v>
      </c>
      <c r="M289" s="2">
        <v>0.0</v>
      </c>
      <c r="N289" s="2">
        <v>0.0</v>
      </c>
      <c r="O289" s="2">
        <v>0.0</v>
      </c>
      <c r="P289" s="2">
        <v>1.0</v>
      </c>
      <c r="Q289" s="2">
        <v>0.0</v>
      </c>
      <c r="R289" s="2">
        <v>34.5628</v>
      </c>
      <c r="S289" s="2">
        <v>38.41015</v>
      </c>
      <c r="T289" s="5">
        <f t="shared" si="1"/>
        <v>0</v>
      </c>
      <c r="U289" s="5">
        <f t="shared" si="2"/>
        <v>0</v>
      </c>
    </row>
    <row r="290">
      <c r="A290" s="1" t="s">
        <v>10975</v>
      </c>
      <c r="B290" s="1" t="s">
        <v>10976</v>
      </c>
      <c r="C290" s="1" t="s">
        <v>10904</v>
      </c>
      <c r="D290" s="2">
        <v>4.9844</v>
      </c>
      <c r="E290" s="2">
        <v>-2.713</v>
      </c>
      <c r="F290" s="2">
        <v>12.60785</v>
      </c>
      <c r="G290" s="2">
        <v>9.10425</v>
      </c>
      <c r="H290" s="2">
        <v>19.13235</v>
      </c>
      <c r="I290" s="2">
        <v>16.6038</v>
      </c>
      <c r="J290" s="2">
        <v>-8.54445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-24.7894</v>
      </c>
      <c r="S290" s="2">
        <v>9.1674</v>
      </c>
      <c r="T290" s="5">
        <f t="shared" si="1"/>
        <v>0</v>
      </c>
      <c r="U290" s="5">
        <f t="shared" si="2"/>
        <v>0</v>
      </c>
    </row>
    <row r="291">
      <c r="A291" s="1" t="s">
        <v>10988</v>
      </c>
      <c r="B291" s="1" t="s">
        <v>10989</v>
      </c>
      <c r="C291" s="1" t="s">
        <v>428</v>
      </c>
      <c r="D291" s="2">
        <v>6.2444</v>
      </c>
      <c r="E291" s="2">
        <v>20.4725</v>
      </c>
      <c r="F291" s="2">
        <v>5.00985</v>
      </c>
      <c r="G291" s="2">
        <v>11.83005</v>
      </c>
      <c r="H291" s="2">
        <v>13.26385</v>
      </c>
      <c r="I291" s="2">
        <v>17.63785</v>
      </c>
      <c r="J291" s="2">
        <v>9.58305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61.95055</v>
      </c>
      <c r="S291" s="2">
        <v>24.5702</v>
      </c>
      <c r="T291" s="5">
        <f t="shared" si="1"/>
        <v>0</v>
      </c>
      <c r="U291" s="5">
        <f t="shared" si="2"/>
        <v>0</v>
      </c>
    </row>
    <row r="292">
      <c r="A292" s="1" t="s">
        <v>10992</v>
      </c>
      <c r="B292" s="1" t="s">
        <v>10993</v>
      </c>
      <c r="C292" s="1" t="s">
        <v>428</v>
      </c>
      <c r="D292" s="2">
        <v>7.90885</v>
      </c>
      <c r="E292" s="2">
        <v>20.22325</v>
      </c>
      <c r="F292" s="2">
        <v>2.8136</v>
      </c>
      <c r="G292" s="2">
        <v>5.7944</v>
      </c>
      <c r="H292" s="2">
        <v>-2.2122</v>
      </c>
      <c r="I292" s="2">
        <v>21.37275</v>
      </c>
      <c r="J292" s="2">
        <v>8.3407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58.4157</v>
      </c>
      <c r="S292" s="2">
        <v>48.1965</v>
      </c>
      <c r="T292" s="5">
        <f t="shared" si="1"/>
        <v>0</v>
      </c>
      <c r="U292" s="5">
        <f t="shared" si="2"/>
        <v>1</v>
      </c>
    </row>
    <row r="293">
      <c r="A293" s="1" t="s">
        <v>11002</v>
      </c>
      <c r="B293" s="1" t="s">
        <v>11003</v>
      </c>
      <c r="C293" s="1" t="s">
        <v>11004</v>
      </c>
      <c r="D293" s="2">
        <v>47.621</v>
      </c>
      <c r="E293" s="2">
        <v>28.6056</v>
      </c>
      <c r="F293" s="2">
        <v>1.99855</v>
      </c>
      <c r="G293" s="2">
        <v>55.9245</v>
      </c>
      <c r="H293" s="2">
        <v>10.5599</v>
      </c>
      <c r="I293" s="2">
        <v>15.4608</v>
      </c>
      <c r="J293" s="2">
        <v>11.3602</v>
      </c>
      <c r="K293" s="2">
        <v>1.0</v>
      </c>
      <c r="L293" s="2">
        <v>0.0</v>
      </c>
      <c r="M293" s="2">
        <v>0.0</v>
      </c>
      <c r="N293" s="2">
        <v>1.0</v>
      </c>
      <c r="O293" s="2">
        <v>0.0</v>
      </c>
      <c r="P293" s="2">
        <v>0.0</v>
      </c>
      <c r="Q293" s="2">
        <v>0.0</v>
      </c>
      <c r="R293" s="2">
        <v>-10.4746</v>
      </c>
      <c r="S293" s="2">
        <v>63.2945</v>
      </c>
      <c r="T293" s="5">
        <f t="shared" si="1"/>
        <v>0</v>
      </c>
      <c r="U293" s="5">
        <f t="shared" si="2"/>
        <v>1</v>
      </c>
    </row>
    <row r="294">
      <c r="A294" s="1" t="s">
        <v>11007</v>
      </c>
      <c r="B294" s="1" t="s">
        <v>11008</v>
      </c>
      <c r="C294" s="1" t="s">
        <v>11004</v>
      </c>
      <c r="D294" s="2">
        <v>5.4648</v>
      </c>
      <c r="E294" s="2">
        <v>18.68745</v>
      </c>
      <c r="F294" s="2">
        <v>-8.71425</v>
      </c>
      <c r="G294" s="2">
        <v>33.079</v>
      </c>
      <c r="H294" s="2">
        <v>0.0625</v>
      </c>
      <c r="I294" s="2">
        <v>4.4292</v>
      </c>
      <c r="J294" s="2">
        <v>2.71385</v>
      </c>
      <c r="K294" s="2">
        <v>0.0</v>
      </c>
      <c r="L294" s="2">
        <v>0.0</v>
      </c>
      <c r="M294" s="2">
        <v>0.0</v>
      </c>
      <c r="N294" s="2">
        <v>1.0</v>
      </c>
      <c r="O294" s="2">
        <v>0.0</v>
      </c>
      <c r="P294" s="2">
        <v>0.0</v>
      </c>
      <c r="Q294" s="2">
        <v>0.0</v>
      </c>
      <c r="R294" s="2">
        <v>8.75785</v>
      </c>
      <c r="S294" s="2">
        <v>50.9948</v>
      </c>
      <c r="T294" s="5">
        <f t="shared" si="1"/>
        <v>0</v>
      </c>
      <c r="U294" s="5">
        <f t="shared" si="2"/>
        <v>1</v>
      </c>
    </row>
    <row r="295">
      <c r="A295" s="1" t="s">
        <v>11388</v>
      </c>
      <c r="B295" s="1" t="s">
        <v>11389</v>
      </c>
      <c r="C295" s="1" t="s">
        <v>6788</v>
      </c>
      <c r="D295" s="2">
        <v>48.93085</v>
      </c>
      <c r="E295" s="2">
        <v>40.16255</v>
      </c>
      <c r="F295" s="2">
        <v>31.36625</v>
      </c>
      <c r="G295" s="2">
        <v>30.69075</v>
      </c>
      <c r="H295" s="2">
        <v>46.9389</v>
      </c>
      <c r="I295" s="2">
        <v>34.49315</v>
      </c>
      <c r="J295" s="2">
        <v>-1.71975</v>
      </c>
      <c r="K295" s="2">
        <v>1.0</v>
      </c>
      <c r="L295" s="2">
        <v>1.0</v>
      </c>
      <c r="M295" s="2">
        <v>1.0</v>
      </c>
      <c r="N295" s="2">
        <v>1.0</v>
      </c>
      <c r="O295" s="2">
        <v>1.0</v>
      </c>
      <c r="P295" s="2">
        <v>1.0</v>
      </c>
      <c r="Q295" s="2">
        <v>0.0</v>
      </c>
      <c r="R295" s="2">
        <v>81.30465</v>
      </c>
      <c r="S295" s="2">
        <v>24.0459</v>
      </c>
      <c r="T295" s="5">
        <f t="shared" si="1"/>
        <v>1</v>
      </c>
      <c r="U295" s="5">
        <f t="shared" si="2"/>
        <v>0</v>
      </c>
    </row>
    <row r="296">
      <c r="A296" s="1" t="s">
        <v>11428</v>
      </c>
      <c r="B296" s="1" t="s">
        <v>11429</v>
      </c>
      <c r="C296" s="1" t="s">
        <v>2130</v>
      </c>
      <c r="D296" s="2">
        <v>17.1123</v>
      </c>
      <c r="E296" s="2">
        <v>19.36855</v>
      </c>
      <c r="F296" s="2">
        <v>1.45355</v>
      </c>
      <c r="G296" s="2">
        <v>2.36605</v>
      </c>
      <c r="H296" s="2">
        <v>14.3411</v>
      </c>
      <c r="I296" s="2">
        <v>12.6253</v>
      </c>
      <c r="J296" s="2">
        <v>5.41235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15.5215</v>
      </c>
      <c r="S296" s="2">
        <v>12.00605</v>
      </c>
      <c r="T296" s="5">
        <f t="shared" si="1"/>
        <v>0</v>
      </c>
      <c r="U296" s="5">
        <f t="shared" si="2"/>
        <v>0</v>
      </c>
    </row>
    <row r="297">
      <c r="A297" s="1" t="s">
        <v>11437</v>
      </c>
      <c r="B297" s="1" t="s">
        <v>11438</v>
      </c>
      <c r="C297" s="1" t="s">
        <v>2473</v>
      </c>
      <c r="D297" s="2">
        <v>11.5599</v>
      </c>
      <c r="E297" s="2">
        <v>22.07785</v>
      </c>
      <c r="F297" s="2">
        <v>3.69865</v>
      </c>
      <c r="G297" s="2">
        <v>7.40895</v>
      </c>
      <c r="H297" s="2">
        <v>4.6639</v>
      </c>
      <c r="I297" s="2">
        <v>17.4308</v>
      </c>
      <c r="J297" s="2">
        <v>-6.0405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28.36555</v>
      </c>
      <c r="S297" s="2">
        <v>-4.6831</v>
      </c>
      <c r="T297" s="5">
        <f t="shared" si="1"/>
        <v>0</v>
      </c>
      <c r="U297" s="5">
        <f t="shared" si="2"/>
        <v>0</v>
      </c>
    </row>
    <row r="298">
      <c r="A298" s="1" t="s">
        <v>11441</v>
      </c>
      <c r="B298" s="1" t="s">
        <v>11442</v>
      </c>
      <c r="C298" s="1" t="s">
        <v>2473</v>
      </c>
      <c r="D298" s="2">
        <v>6.03495</v>
      </c>
      <c r="E298" s="2">
        <v>2.6532</v>
      </c>
      <c r="F298" s="2">
        <v>-0.96385</v>
      </c>
      <c r="G298" s="2">
        <v>6.56625</v>
      </c>
      <c r="H298" s="2">
        <v>4.6482</v>
      </c>
      <c r="I298" s="2">
        <v>-0.7812</v>
      </c>
      <c r="J298" s="2">
        <v>3.97735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18.06065</v>
      </c>
      <c r="S298" s="2">
        <v>-13.75745</v>
      </c>
      <c r="T298" s="5">
        <f t="shared" si="1"/>
        <v>0</v>
      </c>
      <c r="U298" s="5">
        <f t="shared" si="2"/>
        <v>0</v>
      </c>
    </row>
    <row r="299">
      <c r="A299" s="1" t="s">
        <v>11443</v>
      </c>
      <c r="B299" s="1" t="s">
        <v>11444</v>
      </c>
      <c r="C299" s="1" t="s">
        <v>11281</v>
      </c>
      <c r="D299" s="2">
        <v>8.2917</v>
      </c>
      <c r="E299" s="2">
        <v>13.78175</v>
      </c>
      <c r="F299" s="2">
        <v>-1.8036</v>
      </c>
      <c r="G299" s="2">
        <v>8.16705</v>
      </c>
      <c r="H299" s="2">
        <v>26.04755</v>
      </c>
      <c r="I299" s="2">
        <v>12.38515</v>
      </c>
      <c r="J299" s="2">
        <v>8.5879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52.1333</v>
      </c>
      <c r="S299" s="2">
        <v>14.12205</v>
      </c>
      <c r="T299" s="5">
        <f t="shared" si="1"/>
        <v>0</v>
      </c>
      <c r="U299" s="5">
        <f t="shared" si="2"/>
        <v>0</v>
      </c>
    </row>
    <row r="300">
      <c r="A300" s="1" t="s">
        <v>11503</v>
      </c>
      <c r="B300" s="1" t="s">
        <v>11504</v>
      </c>
      <c r="C300" s="1" t="s">
        <v>303</v>
      </c>
      <c r="D300" s="2">
        <v>46.0344</v>
      </c>
      <c r="E300" s="2">
        <v>31.2562</v>
      </c>
      <c r="F300" s="2">
        <v>8.4005</v>
      </c>
      <c r="G300" s="2">
        <v>22.86765</v>
      </c>
      <c r="H300" s="2">
        <v>31.65625</v>
      </c>
      <c r="I300" s="2">
        <v>28.46575</v>
      </c>
      <c r="J300" s="2">
        <v>1.392665</v>
      </c>
      <c r="K300" s="2">
        <v>1.0</v>
      </c>
      <c r="L300" s="2">
        <v>0.0</v>
      </c>
      <c r="M300" s="2">
        <v>0.0</v>
      </c>
      <c r="N300" s="2">
        <v>1.0</v>
      </c>
      <c r="O300" s="2">
        <v>0.0</v>
      </c>
      <c r="P300" s="2">
        <v>1.0</v>
      </c>
      <c r="Q300" s="2">
        <v>0.0</v>
      </c>
      <c r="R300" s="2">
        <v>15.01415</v>
      </c>
      <c r="S300" s="2">
        <v>47.41595</v>
      </c>
      <c r="T300" s="5">
        <f t="shared" si="1"/>
        <v>0</v>
      </c>
      <c r="U300" s="5">
        <f t="shared" si="2"/>
        <v>0</v>
      </c>
    </row>
    <row r="301">
      <c r="A301" s="1" t="s">
        <v>11507</v>
      </c>
      <c r="B301" s="1" t="s">
        <v>11508</v>
      </c>
      <c r="C301" s="1" t="s">
        <v>428</v>
      </c>
      <c r="D301" s="2">
        <v>37.0129</v>
      </c>
      <c r="E301" s="2">
        <v>42.60635</v>
      </c>
      <c r="F301" s="2">
        <v>6.56065</v>
      </c>
      <c r="G301" s="2">
        <v>17.63365</v>
      </c>
      <c r="H301" s="2">
        <v>18.93585</v>
      </c>
      <c r="I301" s="2">
        <v>33.65515</v>
      </c>
      <c r="J301" s="2">
        <v>3.6867</v>
      </c>
      <c r="K301" s="2">
        <v>1.0</v>
      </c>
      <c r="L301" s="2">
        <v>1.0</v>
      </c>
      <c r="M301" s="2">
        <v>0.0</v>
      </c>
      <c r="N301" s="2">
        <v>0.0</v>
      </c>
      <c r="O301" s="2">
        <v>0.0</v>
      </c>
      <c r="P301" s="2">
        <v>1.0</v>
      </c>
      <c r="Q301" s="2">
        <v>0.0</v>
      </c>
      <c r="R301" s="2">
        <v>64.72245</v>
      </c>
      <c r="S301" s="2">
        <v>66.53025</v>
      </c>
      <c r="T301" s="5">
        <f t="shared" si="1"/>
        <v>1</v>
      </c>
      <c r="U301" s="5">
        <f t="shared" si="2"/>
        <v>1</v>
      </c>
    </row>
    <row r="302">
      <c r="A302" s="1" t="s">
        <v>11550</v>
      </c>
      <c r="B302" s="1" t="s">
        <v>11551</v>
      </c>
      <c r="C302" s="1" t="s">
        <v>204</v>
      </c>
      <c r="D302" s="2">
        <v>18.2499</v>
      </c>
      <c r="E302" s="2">
        <v>23.0054</v>
      </c>
      <c r="F302" s="2">
        <v>27.3321</v>
      </c>
      <c r="G302" s="2">
        <v>17.7851</v>
      </c>
      <c r="H302" s="2">
        <v>27.9992</v>
      </c>
      <c r="I302" s="2">
        <v>31.0492</v>
      </c>
      <c r="J302" s="2">
        <v>40.90445</v>
      </c>
      <c r="K302" s="2">
        <v>0.0</v>
      </c>
      <c r="L302" s="2">
        <v>0.0</v>
      </c>
      <c r="M302" s="2">
        <v>1.0</v>
      </c>
      <c r="N302" s="2">
        <v>0.0</v>
      </c>
      <c r="O302" s="2">
        <v>0.0</v>
      </c>
      <c r="P302" s="2">
        <v>1.0</v>
      </c>
      <c r="Q302" s="2">
        <v>1.0</v>
      </c>
      <c r="R302" s="2">
        <v>60.03195</v>
      </c>
      <c r="S302" s="2">
        <v>58.31685</v>
      </c>
      <c r="T302" s="5">
        <f t="shared" si="1"/>
        <v>0</v>
      </c>
      <c r="U302" s="5">
        <f t="shared" si="2"/>
        <v>1</v>
      </c>
    </row>
    <row r="303">
      <c r="A303" s="1" t="s">
        <v>11562</v>
      </c>
      <c r="B303" s="1" t="s">
        <v>11563</v>
      </c>
      <c r="C303" s="1" t="s">
        <v>2558</v>
      </c>
      <c r="D303" s="2">
        <v>27.7532</v>
      </c>
      <c r="E303" s="2">
        <v>25.24835</v>
      </c>
      <c r="F303" s="2">
        <v>33.8375</v>
      </c>
      <c r="G303" s="2">
        <v>14.30515</v>
      </c>
      <c r="H303" s="2">
        <v>52.29515</v>
      </c>
      <c r="I303" s="2">
        <v>13.2618</v>
      </c>
      <c r="J303" s="2">
        <v>58.49865</v>
      </c>
      <c r="K303" s="2">
        <v>0.0</v>
      </c>
      <c r="L303" s="2">
        <v>0.0</v>
      </c>
      <c r="M303" s="2">
        <v>1.0</v>
      </c>
      <c r="N303" s="2">
        <v>0.0</v>
      </c>
      <c r="O303" s="2">
        <v>1.0</v>
      </c>
      <c r="P303" s="2">
        <v>0.0</v>
      </c>
      <c r="Q303" s="2">
        <v>1.0</v>
      </c>
      <c r="R303" s="2">
        <v>77.891</v>
      </c>
      <c r="S303" s="2">
        <v>49.9058</v>
      </c>
      <c r="T303" s="5">
        <f t="shared" si="1"/>
        <v>1</v>
      </c>
      <c r="U303" s="5">
        <f t="shared" si="2"/>
        <v>1</v>
      </c>
    </row>
    <row r="304">
      <c r="A304" s="1" t="s">
        <v>11564</v>
      </c>
      <c r="B304" s="1" t="s">
        <v>11565</v>
      </c>
      <c r="C304" s="1" t="s">
        <v>284</v>
      </c>
      <c r="D304" s="2">
        <v>2.29535</v>
      </c>
      <c r="E304" s="2">
        <v>3.87055</v>
      </c>
      <c r="F304" s="2">
        <v>14.0001</v>
      </c>
      <c r="G304" s="2">
        <v>0.986</v>
      </c>
      <c r="H304" s="2">
        <v>32.98715</v>
      </c>
      <c r="I304" s="2">
        <v>8.71785</v>
      </c>
      <c r="J304" s="2">
        <v>10.0235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27.981</v>
      </c>
      <c r="S304" s="2">
        <v>41.74305</v>
      </c>
      <c r="T304" s="5">
        <f t="shared" si="1"/>
        <v>0</v>
      </c>
      <c r="U304" s="5">
        <f t="shared" si="2"/>
        <v>0</v>
      </c>
    </row>
    <row r="305">
      <c r="A305" s="1" t="s">
        <v>11566</v>
      </c>
      <c r="B305" s="1" t="s">
        <v>11567</v>
      </c>
      <c r="C305" s="1" t="s">
        <v>2558</v>
      </c>
      <c r="D305" s="2">
        <v>38.9478</v>
      </c>
      <c r="E305" s="2">
        <v>31.7334</v>
      </c>
      <c r="F305" s="2">
        <v>32.46085</v>
      </c>
      <c r="G305" s="2">
        <v>9.31645</v>
      </c>
      <c r="H305" s="2">
        <v>46.93025</v>
      </c>
      <c r="I305" s="2">
        <v>12.26485</v>
      </c>
      <c r="J305" s="2">
        <v>62.7511</v>
      </c>
      <c r="K305" s="2">
        <v>1.0</v>
      </c>
      <c r="L305" s="2">
        <v>0.0</v>
      </c>
      <c r="M305" s="2">
        <v>1.0</v>
      </c>
      <c r="N305" s="2">
        <v>0.0</v>
      </c>
      <c r="O305" s="2">
        <v>1.0</v>
      </c>
      <c r="P305" s="2">
        <v>0.0</v>
      </c>
      <c r="Q305" s="2">
        <v>1.0</v>
      </c>
      <c r="R305" s="2">
        <v>80.7975</v>
      </c>
      <c r="S305" s="2">
        <v>51.21835</v>
      </c>
      <c r="T305" s="5">
        <f t="shared" si="1"/>
        <v>1</v>
      </c>
      <c r="U305" s="5">
        <f t="shared" si="2"/>
        <v>1</v>
      </c>
    </row>
    <row r="306">
      <c r="A306" s="1" t="s">
        <v>11579</v>
      </c>
      <c r="B306" s="1" t="s">
        <v>11580</v>
      </c>
      <c r="C306" s="1" t="s">
        <v>662</v>
      </c>
      <c r="D306" s="2">
        <v>30.2812</v>
      </c>
      <c r="E306" s="2">
        <v>19.007</v>
      </c>
      <c r="F306" s="2">
        <v>32.0709</v>
      </c>
      <c r="G306" s="2">
        <v>12.51305</v>
      </c>
      <c r="H306" s="2">
        <v>43.62935</v>
      </c>
      <c r="I306" s="2">
        <v>31.3882</v>
      </c>
      <c r="J306" s="2">
        <v>53.1078</v>
      </c>
      <c r="K306" s="2">
        <v>0.0</v>
      </c>
      <c r="L306" s="2">
        <v>0.0</v>
      </c>
      <c r="M306" s="2">
        <v>1.0</v>
      </c>
      <c r="N306" s="2">
        <v>0.0</v>
      </c>
      <c r="O306" s="2">
        <v>1.0</v>
      </c>
      <c r="P306" s="2">
        <v>1.0</v>
      </c>
      <c r="Q306" s="2">
        <v>1.0</v>
      </c>
      <c r="R306" s="2">
        <v>61.5045</v>
      </c>
      <c r="S306" s="2">
        <v>45.00445</v>
      </c>
      <c r="T306" s="5">
        <f t="shared" si="1"/>
        <v>0</v>
      </c>
      <c r="U306" s="5">
        <f t="shared" si="2"/>
        <v>0</v>
      </c>
    </row>
    <row r="307">
      <c r="A307" s="1" t="s">
        <v>11669</v>
      </c>
      <c r="B307" s="1" t="s">
        <v>11670</v>
      </c>
      <c r="C307" s="1" t="s">
        <v>990</v>
      </c>
      <c r="D307" s="2">
        <v>9.4182</v>
      </c>
      <c r="E307" s="2">
        <v>8.30665</v>
      </c>
      <c r="F307" s="2">
        <v>9.2994</v>
      </c>
      <c r="G307" s="2">
        <v>7.89435</v>
      </c>
      <c r="H307" s="2">
        <v>18.1074</v>
      </c>
      <c r="I307" s="2">
        <v>16.28445</v>
      </c>
      <c r="J307" s="2">
        <v>37.67565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1.0</v>
      </c>
      <c r="R307" s="2">
        <v>51.8094</v>
      </c>
      <c r="S307" s="2">
        <v>17.3662</v>
      </c>
      <c r="T307" s="5">
        <f t="shared" si="1"/>
        <v>0</v>
      </c>
      <c r="U307" s="5">
        <f t="shared" si="2"/>
        <v>0</v>
      </c>
    </row>
    <row r="308">
      <c r="A308" s="1" t="s">
        <v>11701</v>
      </c>
      <c r="B308" s="1" t="s">
        <v>11702</v>
      </c>
      <c r="C308" s="1" t="s">
        <v>408</v>
      </c>
      <c r="D308" s="2">
        <v>0.31375</v>
      </c>
      <c r="E308" s="2">
        <v>1.96365</v>
      </c>
      <c r="F308" s="2">
        <v>-1.9665</v>
      </c>
      <c r="G308" s="2">
        <v>-4.12505</v>
      </c>
      <c r="H308" s="2">
        <v>4.0052</v>
      </c>
      <c r="I308" s="2">
        <v>5.70675</v>
      </c>
      <c r="J308" s="2">
        <v>7.6307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54.7405</v>
      </c>
      <c r="S308" s="2">
        <v>-5.4898</v>
      </c>
      <c r="T308" s="5">
        <f t="shared" si="1"/>
        <v>0</v>
      </c>
      <c r="U308" s="5">
        <f t="shared" si="2"/>
        <v>0</v>
      </c>
    </row>
    <row r="309">
      <c r="A309" s="1" t="s">
        <v>11727</v>
      </c>
      <c r="B309" s="1" t="s">
        <v>11728</v>
      </c>
      <c r="C309" s="1" t="s">
        <v>204</v>
      </c>
      <c r="D309" s="2">
        <v>15.5827</v>
      </c>
      <c r="E309" s="2">
        <v>21.4257</v>
      </c>
      <c r="F309" s="2">
        <v>11.9654</v>
      </c>
      <c r="G309" s="2">
        <v>17.38335</v>
      </c>
      <c r="H309" s="2">
        <v>17.6875</v>
      </c>
      <c r="I309" s="2">
        <v>29.5772</v>
      </c>
      <c r="J309" s="2">
        <v>61.559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1.0</v>
      </c>
      <c r="Q309" s="2">
        <v>1.0</v>
      </c>
      <c r="R309" s="2">
        <v>70.62075</v>
      </c>
      <c r="S309" s="2">
        <v>22.95245</v>
      </c>
      <c r="T309" s="5">
        <f t="shared" si="1"/>
        <v>1</v>
      </c>
      <c r="U309" s="5">
        <f t="shared" si="2"/>
        <v>0</v>
      </c>
    </row>
    <row r="310">
      <c r="A310" s="1" t="s">
        <v>11844</v>
      </c>
      <c r="B310" s="1" t="s">
        <v>11845</v>
      </c>
      <c r="C310" s="1" t="s">
        <v>11805</v>
      </c>
      <c r="D310" s="2">
        <v>11.24085</v>
      </c>
      <c r="E310" s="2">
        <v>16.08435</v>
      </c>
      <c r="F310" s="2">
        <v>0.114</v>
      </c>
      <c r="G310" s="2">
        <v>-0.16895</v>
      </c>
      <c r="H310" s="2">
        <v>-1.1249</v>
      </c>
      <c r="I310" s="2">
        <v>36.5742</v>
      </c>
      <c r="J310" s="2">
        <v>-3.038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1.0</v>
      </c>
      <c r="Q310" s="2">
        <v>0.0</v>
      </c>
      <c r="R310" s="2">
        <v>29.69465</v>
      </c>
      <c r="S310" s="2">
        <v>20.69635</v>
      </c>
      <c r="T310" s="5">
        <f t="shared" si="1"/>
        <v>0</v>
      </c>
      <c r="U310" s="5">
        <f t="shared" si="2"/>
        <v>0</v>
      </c>
    </row>
    <row r="311">
      <c r="A311" s="1" t="s">
        <v>11862</v>
      </c>
      <c r="B311" s="1" t="s">
        <v>11863</v>
      </c>
      <c r="C311" s="1" t="s">
        <v>990</v>
      </c>
      <c r="D311" s="2">
        <v>6.4082</v>
      </c>
      <c r="E311" s="2">
        <v>16.403</v>
      </c>
      <c r="F311" s="2">
        <v>0.7521</v>
      </c>
      <c r="G311" s="2">
        <v>6.0893</v>
      </c>
      <c r="H311" s="2">
        <v>9.17955</v>
      </c>
      <c r="I311" s="2">
        <v>17.7557</v>
      </c>
      <c r="J311" s="2">
        <v>8.1447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68.4771</v>
      </c>
      <c r="S311" s="2">
        <v>32.0674</v>
      </c>
      <c r="T311" s="5">
        <f t="shared" si="1"/>
        <v>1</v>
      </c>
      <c r="U311" s="5">
        <f t="shared" si="2"/>
        <v>0</v>
      </c>
    </row>
    <row r="312">
      <c r="A312" s="1" t="s">
        <v>11899</v>
      </c>
      <c r="B312" s="1" t="s">
        <v>11900</v>
      </c>
      <c r="C312" s="1" t="s">
        <v>11896</v>
      </c>
      <c r="D312" s="2">
        <v>47.102</v>
      </c>
      <c r="E312" s="2">
        <v>43.34885</v>
      </c>
      <c r="F312" s="2">
        <v>18.0896</v>
      </c>
      <c r="G312" s="2">
        <v>33.7946</v>
      </c>
      <c r="H312" s="2">
        <v>29.51165</v>
      </c>
      <c r="I312" s="2">
        <v>38.85465</v>
      </c>
      <c r="J312" s="2">
        <v>43.88685</v>
      </c>
      <c r="K312" s="2">
        <v>1.0</v>
      </c>
      <c r="L312" s="2">
        <v>1.0</v>
      </c>
      <c r="M312" s="2">
        <v>0.0</v>
      </c>
      <c r="N312" s="2">
        <v>1.0</v>
      </c>
      <c r="O312" s="2">
        <v>0.0</v>
      </c>
      <c r="P312" s="2">
        <v>1.0</v>
      </c>
      <c r="Q312" s="2">
        <v>1.0</v>
      </c>
      <c r="R312" s="2">
        <v>52.07895</v>
      </c>
      <c r="S312" s="2">
        <v>52.98595</v>
      </c>
      <c r="T312" s="5">
        <f t="shared" si="1"/>
        <v>0</v>
      </c>
      <c r="U312" s="5">
        <f t="shared" si="2"/>
        <v>1</v>
      </c>
    </row>
    <row r="313">
      <c r="A313" s="1" t="s">
        <v>11903</v>
      </c>
      <c r="B313" s="1" t="s">
        <v>11904</v>
      </c>
      <c r="C313" s="1" t="s">
        <v>11896</v>
      </c>
      <c r="D313" s="2">
        <v>41.74165</v>
      </c>
      <c r="E313" s="2">
        <v>37.85405</v>
      </c>
      <c r="F313" s="2">
        <v>14.4868</v>
      </c>
      <c r="G313" s="2">
        <v>32.93215</v>
      </c>
      <c r="H313" s="2">
        <v>22.27305</v>
      </c>
      <c r="I313" s="2">
        <v>42.93115</v>
      </c>
      <c r="J313" s="2">
        <v>52.31955</v>
      </c>
      <c r="K313" s="2">
        <v>1.0</v>
      </c>
      <c r="L313" s="2">
        <v>1.0</v>
      </c>
      <c r="M313" s="2">
        <v>0.0</v>
      </c>
      <c r="N313" s="2">
        <v>1.0</v>
      </c>
      <c r="O313" s="2">
        <v>0.0</v>
      </c>
      <c r="P313" s="2">
        <v>1.0</v>
      </c>
      <c r="Q313" s="2">
        <v>1.0</v>
      </c>
      <c r="R313" s="2">
        <v>61.2525</v>
      </c>
      <c r="S313" s="2">
        <v>58.4754</v>
      </c>
      <c r="T313" s="5">
        <f t="shared" si="1"/>
        <v>0</v>
      </c>
      <c r="U313" s="5">
        <f t="shared" si="2"/>
        <v>1</v>
      </c>
    </row>
    <row r="314">
      <c r="A314" s="1" t="s">
        <v>11913</v>
      </c>
      <c r="B314" s="1" t="s">
        <v>11914</v>
      </c>
      <c r="C314" s="1" t="s">
        <v>470</v>
      </c>
      <c r="D314" s="2">
        <v>26.95135</v>
      </c>
      <c r="E314" s="2">
        <v>26.94465</v>
      </c>
      <c r="F314" s="2">
        <v>7.50475</v>
      </c>
      <c r="G314" s="2">
        <v>13.3934</v>
      </c>
      <c r="H314" s="2">
        <v>30.364</v>
      </c>
      <c r="I314" s="2">
        <v>22.7119</v>
      </c>
      <c r="J314" s="2">
        <v>20.9877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8.3782</v>
      </c>
      <c r="S314" s="2">
        <v>70.3471</v>
      </c>
      <c r="T314" s="5">
        <f t="shared" si="1"/>
        <v>0</v>
      </c>
      <c r="U314" s="5">
        <f t="shared" si="2"/>
        <v>1</v>
      </c>
    </row>
    <row r="315">
      <c r="A315" s="1" t="s">
        <v>11925</v>
      </c>
      <c r="B315" s="1" t="s">
        <v>11926</v>
      </c>
      <c r="C315" s="1" t="s">
        <v>2753</v>
      </c>
      <c r="D315" s="2">
        <v>4.0397</v>
      </c>
      <c r="E315" s="2">
        <v>20.626</v>
      </c>
      <c r="F315" s="2">
        <v>7.04915</v>
      </c>
      <c r="G315" s="2">
        <v>15.57625</v>
      </c>
      <c r="H315" s="2">
        <v>4.3521</v>
      </c>
      <c r="I315" s="2">
        <v>20.5964</v>
      </c>
      <c r="J315" s="2">
        <v>1.346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58.14905</v>
      </c>
      <c r="S315" s="2">
        <v>47.96335</v>
      </c>
      <c r="T315" s="5">
        <f t="shared" si="1"/>
        <v>0</v>
      </c>
      <c r="U315" s="5">
        <f t="shared" si="2"/>
        <v>0</v>
      </c>
    </row>
    <row r="316">
      <c r="A316" s="1" t="s">
        <v>11927</v>
      </c>
      <c r="B316" s="1" t="s">
        <v>11928</v>
      </c>
      <c r="C316" s="1" t="s">
        <v>990</v>
      </c>
      <c r="D316" s="2">
        <v>28.15815</v>
      </c>
      <c r="E316" s="2">
        <v>24.36945</v>
      </c>
      <c r="F316" s="2">
        <v>22.669</v>
      </c>
      <c r="G316" s="2">
        <v>28.48735</v>
      </c>
      <c r="H316" s="2">
        <v>17.948</v>
      </c>
      <c r="I316" s="2">
        <v>35.1529</v>
      </c>
      <c r="J316" s="2">
        <v>71.55355</v>
      </c>
      <c r="K316" s="2">
        <v>0.0</v>
      </c>
      <c r="L316" s="2">
        <v>0.0</v>
      </c>
      <c r="M316" s="2">
        <v>1.0</v>
      </c>
      <c r="N316" s="2">
        <v>1.0</v>
      </c>
      <c r="O316" s="2">
        <v>0.0</v>
      </c>
      <c r="P316" s="2">
        <v>1.0</v>
      </c>
      <c r="Q316" s="2">
        <v>1.0</v>
      </c>
      <c r="R316" s="2">
        <v>74.84165</v>
      </c>
      <c r="S316" s="2">
        <v>39.45165</v>
      </c>
      <c r="T316" s="5">
        <f t="shared" si="1"/>
        <v>1</v>
      </c>
      <c r="U316" s="5">
        <f t="shared" si="2"/>
        <v>0</v>
      </c>
    </row>
    <row r="317">
      <c r="A317" s="1" t="s">
        <v>11931</v>
      </c>
      <c r="B317" s="1" t="s">
        <v>11932</v>
      </c>
      <c r="C317" s="1" t="s">
        <v>990</v>
      </c>
      <c r="D317" s="2">
        <v>3.9492</v>
      </c>
      <c r="E317" s="2">
        <v>3.1135</v>
      </c>
      <c r="F317" s="2">
        <v>5.49225</v>
      </c>
      <c r="G317" s="2">
        <v>8.25565</v>
      </c>
      <c r="H317" s="2">
        <v>5.00825</v>
      </c>
      <c r="I317" s="2">
        <v>10.28865</v>
      </c>
      <c r="J317" s="2">
        <v>39.01985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1.0</v>
      </c>
      <c r="R317" s="2">
        <v>80.09615</v>
      </c>
      <c r="S317" s="2">
        <v>9.5069</v>
      </c>
      <c r="T317" s="5">
        <f t="shared" si="1"/>
        <v>1</v>
      </c>
      <c r="U317" s="5">
        <f t="shared" si="2"/>
        <v>0</v>
      </c>
    </row>
    <row r="318">
      <c r="A318" s="1" t="s">
        <v>11943</v>
      </c>
      <c r="B318" s="1" t="s">
        <v>11944</v>
      </c>
      <c r="C318" s="1" t="s">
        <v>11896</v>
      </c>
      <c r="D318" s="2">
        <v>31.34765</v>
      </c>
      <c r="E318" s="2">
        <v>20.6125</v>
      </c>
      <c r="F318" s="2">
        <v>2.9421</v>
      </c>
      <c r="G318" s="2">
        <v>22.0905</v>
      </c>
      <c r="H318" s="2">
        <v>16.48485</v>
      </c>
      <c r="I318" s="2">
        <v>26.38425</v>
      </c>
      <c r="J318" s="2">
        <v>3.88665</v>
      </c>
      <c r="K318" s="2">
        <v>1.0</v>
      </c>
      <c r="L318" s="2">
        <v>0.0</v>
      </c>
      <c r="M318" s="2">
        <v>0.0</v>
      </c>
      <c r="N318" s="2">
        <v>1.0</v>
      </c>
      <c r="O318" s="2">
        <v>0.0</v>
      </c>
      <c r="P318" s="2">
        <v>0.0</v>
      </c>
      <c r="Q318" s="2">
        <v>0.0</v>
      </c>
      <c r="R318" s="2">
        <v>19.7393</v>
      </c>
      <c r="S318" s="2">
        <v>44.5957</v>
      </c>
      <c r="T318" s="5">
        <f t="shared" si="1"/>
        <v>0</v>
      </c>
      <c r="U318" s="5">
        <f t="shared" si="2"/>
        <v>0</v>
      </c>
    </row>
    <row r="319">
      <c r="A319" s="1" t="s">
        <v>12000</v>
      </c>
      <c r="B319" s="1" t="s">
        <v>12001</v>
      </c>
      <c r="C319" s="1" t="s">
        <v>2473</v>
      </c>
      <c r="D319" s="2">
        <v>25.4464</v>
      </c>
      <c r="E319" s="2">
        <v>44.7489</v>
      </c>
      <c r="F319" s="2">
        <v>30.7715</v>
      </c>
      <c r="G319" s="2">
        <v>12.83255</v>
      </c>
      <c r="H319" s="2">
        <v>41.1239</v>
      </c>
      <c r="I319" s="2">
        <v>28.4544</v>
      </c>
      <c r="J319" s="2">
        <v>60.97495</v>
      </c>
      <c r="K319" s="2">
        <v>0.0</v>
      </c>
      <c r="L319" s="2">
        <v>1.0</v>
      </c>
      <c r="M319" s="2">
        <v>1.0</v>
      </c>
      <c r="N319" s="2">
        <v>0.0</v>
      </c>
      <c r="O319" s="2">
        <v>1.0</v>
      </c>
      <c r="P319" s="2">
        <v>1.0</v>
      </c>
      <c r="Q319" s="2">
        <v>1.0</v>
      </c>
      <c r="R319" s="2">
        <v>71.64705</v>
      </c>
      <c r="S319" s="2">
        <v>54.7008</v>
      </c>
      <c r="T319" s="5">
        <f t="shared" si="1"/>
        <v>1</v>
      </c>
      <c r="U319" s="5">
        <f t="shared" si="2"/>
        <v>1</v>
      </c>
    </row>
    <row r="320">
      <c r="A320" s="1" t="s">
        <v>12014</v>
      </c>
      <c r="B320" s="1" t="s">
        <v>12015</v>
      </c>
      <c r="C320" s="3"/>
      <c r="D320" s="2">
        <v>46.0935</v>
      </c>
      <c r="E320" s="2">
        <v>25.4995</v>
      </c>
      <c r="F320" s="2">
        <v>8.87065</v>
      </c>
      <c r="G320" s="2">
        <v>15.8924</v>
      </c>
      <c r="H320" s="2">
        <v>8.35615</v>
      </c>
      <c r="I320" s="2">
        <v>19.4864</v>
      </c>
      <c r="J320" s="2">
        <v>42.4209</v>
      </c>
      <c r="K320" s="2">
        <v>1.0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1.0</v>
      </c>
      <c r="R320" s="2">
        <v>33.7749</v>
      </c>
      <c r="S320" s="2">
        <v>48.33195</v>
      </c>
      <c r="T320" s="5">
        <f t="shared" si="1"/>
        <v>0</v>
      </c>
      <c r="U320" s="5">
        <f t="shared" si="2"/>
        <v>1</v>
      </c>
    </row>
    <row r="321">
      <c r="A321" s="1" t="s">
        <v>12020</v>
      </c>
      <c r="B321" s="1" t="s">
        <v>12021</v>
      </c>
      <c r="C321" s="1" t="s">
        <v>2753</v>
      </c>
      <c r="D321" s="2">
        <v>18.52115</v>
      </c>
      <c r="E321" s="2">
        <v>16.69045</v>
      </c>
      <c r="F321" s="2">
        <v>1.25695</v>
      </c>
      <c r="G321" s="2">
        <v>6.02065</v>
      </c>
      <c r="H321" s="2">
        <v>3.30045</v>
      </c>
      <c r="I321" s="2">
        <v>23.07125</v>
      </c>
      <c r="J321" s="2">
        <v>5.67685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59.33635</v>
      </c>
      <c r="S321" s="2">
        <v>42.75525</v>
      </c>
      <c r="T321" s="5">
        <f t="shared" si="1"/>
        <v>0</v>
      </c>
      <c r="U321" s="5">
        <f t="shared" si="2"/>
        <v>0</v>
      </c>
    </row>
    <row r="322">
      <c r="A322" s="1" t="s">
        <v>12106</v>
      </c>
      <c r="B322" s="1" t="s">
        <v>12107</v>
      </c>
      <c r="C322" s="1" t="s">
        <v>12075</v>
      </c>
      <c r="D322" s="2">
        <v>25.2845</v>
      </c>
      <c r="E322" s="2">
        <v>11.76575</v>
      </c>
      <c r="F322" s="2">
        <v>12.638</v>
      </c>
      <c r="G322" s="2">
        <v>14.41505</v>
      </c>
      <c r="H322" s="2">
        <v>12.34205</v>
      </c>
      <c r="I322" s="2">
        <v>29.16245</v>
      </c>
      <c r="J322" s="2">
        <v>10.39535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1.0</v>
      </c>
      <c r="Q322" s="2">
        <v>0.0</v>
      </c>
      <c r="R322" s="2">
        <v>61.1266</v>
      </c>
      <c r="S322" s="2">
        <v>16.1814</v>
      </c>
      <c r="T322" s="5">
        <f t="shared" si="1"/>
        <v>0</v>
      </c>
      <c r="U322" s="5">
        <f t="shared" si="2"/>
        <v>0</v>
      </c>
    </row>
    <row r="323">
      <c r="A323" s="1" t="s">
        <v>12265</v>
      </c>
      <c r="B323" s="1" t="s">
        <v>12266</v>
      </c>
      <c r="C323" s="1" t="s">
        <v>5458</v>
      </c>
      <c r="D323" s="2">
        <v>11.94535</v>
      </c>
      <c r="E323" s="2">
        <v>39.87685</v>
      </c>
      <c r="F323" s="2">
        <v>-7.3609</v>
      </c>
      <c r="G323" s="2">
        <v>0.84105</v>
      </c>
      <c r="H323" s="2">
        <v>-12.29235</v>
      </c>
      <c r="I323" s="2">
        <v>11.0319</v>
      </c>
      <c r="J323" s="2">
        <v>-15.61905</v>
      </c>
      <c r="K323" s="2">
        <v>0.0</v>
      </c>
      <c r="L323" s="2">
        <v>1.0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48.0531</v>
      </c>
      <c r="S323" s="2">
        <v>35.5306</v>
      </c>
      <c r="T323" s="5">
        <f t="shared" si="1"/>
        <v>0</v>
      </c>
      <c r="U323" s="5">
        <f t="shared" si="2"/>
        <v>0</v>
      </c>
    </row>
    <row r="324">
      <c r="A324" s="1" t="s">
        <v>12269</v>
      </c>
      <c r="B324" s="1" t="s">
        <v>12270</v>
      </c>
      <c r="C324" s="1" t="s">
        <v>5458</v>
      </c>
      <c r="D324" s="2">
        <v>47.8046</v>
      </c>
      <c r="E324" s="2">
        <v>51.06225</v>
      </c>
      <c r="F324" s="2">
        <v>32.0219</v>
      </c>
      <c r="G324" s="2">
        <v>15.81145</v>
      </c>
      <c r="H324" s="2">
        <v>36.36825</v>
      </c>
      <c r="I324" s="2">
        <v>49.02585</v>
      </c>
      <c r="J324" s="2">
        <v>69.0854</v>
      </c>
      <c r="K324" s="2">
        <v>1.0</v>
      </c>
      <c r="L324" s="2">
        <v>1.0</v>
      </c>
      <c r="M324" s="2">
        <v>1.0</v>
      </c>
      <c r="N324" s="2">
        <v>0.0</v>
      </c>
      <c r="O324" s="2">
        <v>1.0</v>
      </c>
      <c r="P324" s="2">
        <v>1.0</v>
      </c>
      <c r="Q324" s="2">
        <v>1.0</v>
      </c>
      <c r="R324" s="2">
        <v>59.15395</v>
      </c>
      <c r="S324" s="2">
        <v>76.4599</v>
      </c>
      <c r="T324" s="5">
        <f t="shared" si="1"/>
        <v>0</v>
      </c>
      <c r="U324" s="5">
        <f t="shared" si="2"/>
        <v>1</v>
      </c>
    </row>
    <row r="325">
      <c r="A325" s="1" t="s">
        <v>12273</v>
      </c>
      <c r="B325" s="1" t="s">
        <v>12274</v>
      </c>
      <c r="C325" s="1" t="s">
        <v>5458</v>
      </c>
      <c r="D325" s="2">
        <v>45.99205</v>
      </c>
      <c r="E325" s="2">
        <v>55.77685</v>
      </c>
      <c r="F325" s="2">
        <v>24.30455</v>
      </c>
      <c r="G325" s="2">
        <v>7.24125</v>
      </c>
      <c r="H325" s="2">
        <v>4.73695</v>
      </c>
      <c r="I325" s="2">
        <v>47.37855</v>
      </c>
      <c r="J325" s="2">
        <v>10.17405</v>
      </c>
      <c r="K325" s="2">
        <v>1.0</v>
      </c>
      <c r="L325" s="2">
        <v>1.0</v>
      </c>
      <c r="M325" s="2">
        <v>1.0</v>
      </c>
      <c r="N325" s="2">
        <v>0.0</v>
      </c>
      <c r="O325" s="2">
        <v>0.0</v>
      </c>
      <c r="P325" s="2">
        <v>1.0</v>
      </c>
      <c r="Q325" s="2">
        <v>0.0</v>
      </c>
      <c r="R325" s="2">
        <v>72.5393</v>
      </c>
      <c r="S325" s="2">
        <v>75.89545</v>
      </c>
      <c r="T325" s="5">
        <f t="shared" si="1"/>
        <v>1</v>
      </c>
      <c r="U325" s="5">
        <f t="shared" si="2"/>
        <v>1</v>
      </c>
    </row>
    <row r="326">
      <c r="A326" s="1" t="s">
        <v>12277</v>
      </c>
      <c r="B326" s="1" t="s">
        <v>12278</v>
      </c>
      <c r="C326" s="1" t="s">
        <v>5594</v>
      </c>
      <c r="D326" s="2">
        <v>79.69535</v>
      </c>
      <c r="E326" s="2">
        <v>69.6015</v>
      </c>
      <c r="F326" s="2">
        <v>98.2953</v>
      </c>
      <c r="G326" s="2">
        <v>7.11855</v>
      </c>
      <c r="H326" s="2">
        <v>84.93705</v>
      </c>
      <c r="I326" s="2">
        <v>13.4305</v>
      </c>
      <c r="J326" s="2">
        <v>95.5924</v>
      </c>
      <c r="K326" s="2">
        <v>1.0</v>
      </c>
      <c r="L326" s="2">
        <v>1.0</v>
      </c>
      <c r="M326" s="2">
        <v>1.0</v>
      </c>
      <c r="N326" s="2">
        <v>0.0</v>
      </c>
      <c r="O326" s="2">
        <v>1.0</v>
      </c>
      <c r="P326" s="2">
        <v>0.0</v>
      </c>
      <c r="Q326" s="2">
        <v>1.0</v>
      </c>
      <c r="R326" s="2">
        <v>73.84865</v>
      </c>
      <c r="S326" s="2">
        <v>70.26695</v>
      </c>
      <c r="T326" s="5">
        <f t="shared" si="1"/>
        <v>1</v>
      </c>
      <c r="U326" s="5">
        <f t="shared" si="2"/>
        <v>1</v>
      </c>
    </row>
    <row r="327">
      <c r="A327" s="1" t="s">
        <v>12319</v>
      </c>
      <c r="B327" s="1" t="s">
        <v>12320</v>
      </c>
      <c r="C327" s="1" t="s">
        <v>5594</v>
      </c>
      <c r="D327" s="2">
        <v>57.15465</v>
      </c>
      <c r="E327" s="2">
        <v>61.4106</v>
      </c>
      <c r="F327" s="2">
        <v>86.8822</v>
      </c>
      <c r="G327" s="2">
        <v>21.08245</v>
      </c>
      <c r="H327" s="2">
        <v>79.7717</v>
      </c>
      <c r="I327" s="2">
        <v>65.6934</v>
      </c>
      <c r="J327" s="2">
        <v>98.8715</v>
      </c>
      <c r="K327" s="2">
        <v>1.0</v>
      </c>
      <c r="L327" s="2">
        <v>1.0</v>
      </c>
      <c r="M327" s="2">
        <v>1.0</v>
      </c>
      <c r="N327" s="2">
        <v>1.0</v>
      </c>
      <c r="O327" s="2">
        <v>1.0</v>
      </c>
      <c r="P327" s="2">
        <v>1.0</v>
      </c>
      <c r="Q327" s="2">
        <v>1.0</v>
      </c>
      <c r="R327" s="2">
        <v>77.14385</v>
      </c>
      <c r="S327" s="2">
        <v>74.3689</v>
      </c>
      <c r="T327" s="5">
        <f t="shared" si="1"/>
        <v>1</v>
      </c>
      <c r="U327" s="5">
        <f t="shared" si="2"/>
        <v>1</v>
      </c>
    </row>
    <row r="328">
      <c r="A328" s="1" t="s">
        <v>12323</v>
      </c>
      <c r="B328" s="1" t="s">
        <v>12324</v>
      </c>
      <c r="C328" s="1" t="s">
        <v>5672</v>
      </c>
      <c r="D328" s="2">
        <v>42.18205</v>
      </c>
      <c r="E328" s="2">
        <v>58.8904</v>
      </c>
      <c r="F328" s="2">
        <v>27.31035</v>
      </c>
      <c r="G328" s="2">
        <v>15.68785</v>
      </c>
      <c r="H328" s="2">
        <v>25.04935</v>
      </c>
      <c r="I328" s="2">
        <v>57.1569</v>
      </c>
      <c r="J328" s="2">
        <v>30.27545</v>
      </c>
      <c r="K328" s="2">
        <v>1.0</v>
      </c>
      <c r="L328" s="2">
        <v>1.0</v>
      </c>
      <c r="M328" s="2">
        <v>1.0</v>
      </c>
      <c r="N328" s="2">
        <v>0.0</v>
      </c>
      <c r="O328" s="2">
        <v>0.0</v>
      </c>
      <c r="P328" s="2">
        <v>1.0</v>
      </c>
      <c r="Q328" s="2">
        <v>0.0</v>
      </c>
      <c r="R328" s="2">
        <v>68.53995</v>
      </c>
      <c r="S328" s="2">
        <v>86.2727</v>
      </c>
      <c r="T328" s="5">
        <f t="shared" si="1"/>
        <v>1</v>
      </c>
      <c r="U328" s="5">
        <f t="shared" si="2"/>
        <v>1</v>
      </c>
    </row>
    <row r="329">
      <c r="A329" s="1" t="s">
        <v>12327</v>
      </c>
      <c r="B329" s="1" t="s">
        <v>12328</v>
      </c>
      <c r="C329" s="1" t="s">
        <v>5672</v>
      </c>
      <c r="D329" s="2">
        <v>22.7003</v>
      </c>
      <c r="E329" s="2">
        <v>62.57215</v>
      </c>
      <c r="F329" s="2">
        <v>11.2063</v>
      </c>
      <c r="G329" s="2">
        <v>8.8591</v>
      </c>
      <c r="H329" s="2">
        <v>9.3157</v>
      </c>
      <c r="I329" s="2">
        <v>39.12975</v>
      </c>
      <c r="J329" s="2">
        <v>15.4234</v>
      </c>
      <c r="K329" s="2">
        <v>0.0</v>
      </c>
      <c r="L329" s="2">
        <v>1.0</v>
      </c>
      <c r="M329" s="2">
        <v>0.0</v>
      </c>
      <c r="N329" s="2">
        <v>0.0</v>
      </c>
      <c r="O329" s="2">
        <v>0.0</v>
      </c>
      <c r="P329" s="2">
        <v>1.0</v>
      </c>
      <c r="Q329" s="2">
        <v>0.0</v>
      </c>
      <c r="R329" s="2">
        <v>67.7554</v>
      </c>
      <c r="S329" s="2">
        <v>69.5235</v>
      </c>
      <c r="T329" s="5">
        <f t="shared" si="1"/>
        <v>1</v>
      </c>
      <c r="U329" s="5">
        <f t="shared" si="2"/>
        <v>1</v>
      </c>
    </row>
    <row r="330">
      <c r="A330" s="1" t="s">
        <v>12331</v>
      </c>
      <c r="B330" s="1" t="s">
        <v>12332</v>
      </c>
      <c r="C330" s="1" t="s">
        <v>5672</v>
      </c>
      <c r="D330" s="2">
        <v>34.6746</v>
      </c>
      <c r="E330" s="2">
        <v>22.3417</v>
      </c>
      <c r="F330" s="2">
        <v>4.652</v>
      </c>
      <c r="G330" s="2">
        <v>12.3293</v>
      </c>
      <c r="H330" s="2">
        <v>8.1119</v>
      </c>
      <c r="I330" s="2">
        <v>50.58965</v>
      </c>
      <c r="J330" s="2">
        <v>2.8043</v>
      </c>
      <c r="K330" s="2">
        <v>1.0</v>
      </c>
      <c r="L330" s="2">
        <v>0.0</v>
      </c>
      <c r="M330" s="2">
        <v>0.0</v>
      </c>
      <c r="N330" s="2">
        <v>0.0</v>
      </c>
      <c r="O330" s="2">
        <v>0.0</v>
      </c>
      <c r="P330" s="2">
        <v>1.0</v>
      </c>
      <c r="Q330" s="2">
        <v>0.0</v>
      </c>
      <c r="R330" s="2">
        <v>68.6486</v>
      </c>
      <c r="S330" s="2">
        <v>73.03625</v>
      </c>
      <c r="T330" s="5">
        <f t="shared" si="1"/>
        <v>1</v>
      </c>
      <c r="U330" s="5">
        <f t="shared" si="2"/>
        <v>1</v>
      </c>
    </row>
    <row r="331">
      <c r="A331" s="1" t="s">
        <v>12335</v>
      </c>
      <c r="B331" s="1" t="s">
        <v>12336</v>
      </c>
      <c r="C331" s="1" t="s">
        <v>5672</v>
      </c>
      <c r="D331" s="2">
        <v>7.34745</v>
      </c>
      <c r="E331" s="2">
        <v>45.8407</v>
      </c>
      <c r="F331" s="2">
        <v>12.5332</v>
      </c>
      <c r="G331" s="2">
        <v>4.5277</v>
      </c>
      <c r="H331" s="2">
        <v>3.76865</v>
      </c>
      <c r="I331" s="2">
        <v>27.508</v>
      </c>
      <c r="J331" s="2">
        <v>19.99275</v>
      </c>
      <c r="K331" s="2">
        <v>0.0</v>
      </c>
      <c r="L331" s="2">
        <v>1.0</v>
      </c>
      <c r="M331" s="2">
        <v>0.0</v>
      </c>
      <c r="N331" s="2">
        <v>0.0</v>
      </c>
      <c r="O331" s="2">
        <v>0.0</v>
      </c>
      <c r="P331" s="2">
        <v>1.0</v>
      </c>
      <c r="Q331" s="2">
        <v>0.0</v>
      </c>
      <c r="R331" s="2">
        <v>68.34565</v>
      </c>
      <c r="S331" s="2">
        <v>49.0061</v>
      </c>
      <c r="T331" s="5">
        <f t="shared" si="1"/>
        <v>1</v>
      </c>
      <c r="U331" s="5">
        <f t="shared" si="2"/>
        <v>1</v>
      </c>
    </row>
    <row r="332">
      <c r="A332" s="1" t="s">
        <v>12339</v>
      </c>
      <c r="B332" s="1" t="s">
        <v>12340</v>
      </c>
      <c r="C332" s="1" t="s">
        <v>5672</v>
      </c>
      <c r="D332" s="2">
        <v>22.47575</v>
      </c>
      <c r="E332" s="2">
        <v>45.14135</v>
      </c>
      <c r="F332" s="2">
        <v>13.95795</v>
      </c>
      <c r="G332" s="2">
        <v>17.4224</v>
      </c>
      <c r="H332" s="2">
        <v>12.1433</v>
      </c>
      <c r="I332" s="2">
        <v>40.19255</v>
      </c>
      <c r="J332" s="2">
        <v>16.03085</v>
      </c>
      <c r="K332" s="2">
        <v>0.0</v>
      </c>
      <c r="L332" s="2">
        <v>1.0</v>
      </c>
      <c r="M332" s="2">
        <v>0.0</v>
      </c>
      <c r="N332" s="2">
        <v>0.0</v>
      </c>
      <c r="O332" s="2">
        <v>0.0</v>
      </c>
      <c r="P332" s="2">
        <v>1.0</v>
      </c>
      <c r="Q332" s="2">
        <v>0.0</v>
      </c>
      <c r="R332" s="2">
        <v>69.28815</v>
      </c>
      <c r="S332" s="2">
        <v>67.1066</v>
      </c>
      <c r="T332" s="5">
        <f t="shared" si="1"/>
        <v>1</v>
      </c>
      <c r="U332" s="5">
        <f t="shared" si="2"/>
        <v>1</v>
      </c>
    </row>
    <row r="333">
      <c r="A333" s="1" t="s">
        <v>12343</v>
      </c>
      <c r="B333" s="1" t="s">
        <v>12344</v>
      </c>
      <c r="C333" s="1" t="s">
        <v>5672</v>
      </c>
      <c r="D333" s="2">
        <v>11.82105</v>
      </c>
      <c r="E333" s="2">
        <v>59.2944</v>
      </c>
      <c r="F333" s="2">
        <v>15.8011</v>
      </c>
      <c r="G333" s="2">
        <v>9.62395</v>
      </c>
      <c r="H333" s="2">
        <v>15.69925</v>
      </c>
      <c r="I333" s="2">
        <v>44.959</v>
      </c>
      <c r="J333" s="2">
        <v>-1.26452</v>
      </c>
      <c r="K333" s="2">
        <v>0.0</v>
      </c>
      <c r="L333" s="2">
        <v>1.0</v>
      </c>
      <c r="M333" s="2">
        <v>0.0</v>
      </c>
      <c r="N333" s="2">
        <v>0.0</v>
      </c>
      <c r="O333" s="2">
        <v>0.0</v>
      </c>
      <c r="P333" s="2">
        <v>1.0</v>
      </c>
      <c r="Q333" s="2">
        <v>0.0</v>
      </c>
      <c r="R333" s="2">
        <v>60.0332</v>
      </c>
      <c r="S333" s="2">
        <v>60.374</v>
      </c>
      <c r="T333" s="5">
        <f t="shared" si="1"/>
        <v>0</v>
      </c>
      <c r="U333" s="5">
        <f t="shared" si="2"/>
        <v>1</v>
      </c>
    </row>
    <row r="334">
      <c r="A334" s="1" t="s">
        <v>12347</v>
      </c>
      <c r="B334" s="1" t="s">
        <v>12348</v>
      </c>
      <c r="C334" s="1" t="s">
        <v>5672</v>
      </c>
      <c r="D334" s="2">
        <v>1.47485</v>
      </c>
      <c r="E334" s="2">
        <v>26.05035</v>
      </c>
      <c r="F334" s="2">
        <v>2.5845</v>
      </c>
      <c r="G334" s="2">
        <v>1.06755</v>
      </c>
      <c r="H334" s="2">
        <v>8.4101</v>
      </c>
      <c r="I334" s="2">
        <v>20.39205</v>
      </c>
      <c r="J334" s="2">
        <v>11.6922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66.09285</v>
      </c>
      <c r="S334" s="2">
        <v>48.19405</v>
      </c>
      <c r="T334" s="5">
        <f t="shared" si="1"/>
        <v>1</v>
      </c>
      <c r="U334" s="5">
        <f t="shared" si="2"/>
        <v>1</v>
      </c>
    </row>
    <row r="335">
      <c r="A335" s="1" t="s">
        <v>12384</v>
      </c>
      <c r="B335" s="1" t="s">
        <v>12385</v>
      </c>
      <c r="C335" s="1" t="s">
        <v>5672</v>
      </c>
      <c r="D335" s="2">
        <v>1.4812</v>
      </c>
      <c r="E335" s="2">
        <v>24.537</v>
      </c>
      <c r="F335" s="2">
        <v>9.2195</v>
      </c>
      <c r="G335" s="2">
        <v>8.1496</v>
      </c>
      <c r="H335" s="2">
        <v>19.33425</v>
      </c>
      <c r="I335" s="2">
        <v>48.9489</v>
      </c>
      <c r="J335" s="2">
        <v>-4.3974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1.0</v>
      </c>
      <c r="Q335" s="2">
        <v>0.0</v>
      </c>
      <c r="R335" s="2">
        <v>61.7579</v>
      </c>
      <c r="S335" s="2">
        <v>61.03235</v>
      </c>
      <c r="T335" s="5">
        <f t="shared" si="1"/>
        <v>0</v>
      </c>
      <c r="U335" s="5">
        <f t="shared" si="2"/>
        <v>1</v>
      </c>
    </row>
    <row r="336">
      <c r="A336" s="1" t="s">
        <v>12482</v>
      </c>
      <c r="B336" s="1" t="s">
        <v>12483</v>
      </c>
      <c r="C336" s="1" t="s">
        <v>5839</v>
      </c>
      <c r="D336" s="2">
        <v>-1.48905</v>
      </c>
      <c r="E336" s="2">
        <v>14.0281</v>
      </c>
      <c r="F336" s="2">
        <v>-3.38195</v>
      </c>
      <c r="G336" s="2">
        <v>4.8562</v>
      </c>
      <c r="H336" s="2">
        <v>0.2642</v>
      </c>
      <c r="I336" s="2">
        <v>22.67715</v>
      </c>
      <c r="J336" s="2">
        <v>2.54754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53.35015</v>
      </c>
      <c r="S336" s="2">
        <v>22.03175</v>
      </c>
      <c r="T336" s="5">
        <f t="shared" si="1"/>
        <v>0</v>
      </c>
      <c r="U336" s="5">
        <f t="shared" si="2"/>
        <v>0</v>
      </c>
    </row>
    <row r="337">
      <c r="A337" s="1" t="s">
        <v>12486</v>
      </c>
      <c r="B337" s="1" t="s">
        <v>12487</v>
      </c>
      <c r="C337" s="1" t="s">
        <v>5839</v>
      </c>
      <c r="D337" s="2">
        <v>-12.24225</v>
      </c>
      <c r="E337" s="2">
        <v>4.1656</v>
      </c>
      <c r="F337" s="2">
        <v>-4.8208</v>
      </c>
      <c r="G337" s="2">
        <v>0.0112</v>
      </c>
      <c r="H337" s="2">
        <v>7.38485</v>
      </c>
      <c r="I337" s="2">
        <v>21.0176</v>
      </c>
      <c r="J337" s="2">
        <v>-11.09465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23.04605</v>
      </c>
      <c r="S337" s="2">
        <v>12.07385</v>
      </c>
      <c r="T337" s="5">
        <f t="shared" si="1"/>
        <v>0</v>
      </c>
      <c r="U337" s="5">
        <f t="shared" si="2"/>
        <v>0</v>
      </c>
    </row>
    <row r="338">
      <c r="A338" s="1" t="s">
        <v>12673</v>
      </c>
      <c r="B338" s="1" t="s">
        <v>12674</v>
      </c>
      <c r="C338" s="1" t="s">
        <v>5945</v>
      </c>
      <c r="D338" s="2">
        <v>-6.13595</v>
      </c>
      <c r="E338" s="2">
        <v>7.5069</v>
      </c>
      <c r="F338" s="2">
        <v>5.27915</v>
      </c>
      <c r="G338" s="2">
        <v>3.8198</v>
      </c>
      <c r="H338" s="2">
        <v>6.30595</v>
      </c>
      <c r="I338" s="2">
        <v>17.68835</v>
      </c>
      <c r="J338" s="2">
        <v>-17.52565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61.36795</v>
      </c>
      <c r="S338" s="2">
        <v>27.94885</v>
      </c>
      <c r="T338" s="5">
        <f t="shared" si="1"/>
        <v>0</v>
      </c>
      <c r="U338" s="5">
        <f t="shared" si="2"/>
        <v>0</v>
      </c>
    </row>
    <row r="339">
      <c r="A339" s="1" t="s">
        <v>12689</v>
      </c>
      <c r="B339" s="1" t="s">
        <v>12690</v>
      </c>
      <c r="C339" s="1" t="s">
        <v>5993</v>
      </c>
      <c r="D339" s="2">
        <v>16.84265</v>
      </c>
      <c r="E339" s="2">
        <v>19.0742</v>
      </c>
      <c r="F339" s="2">
        <v>30.7384</v>
      </c>
      <c r="G339" s="2">
        <v>27.798</v>
      </c>
      <c r="H339" s="2">
        <v>29.0062</v>
      </c>
      <c r="I339" s="2">
        <v>31.1038</v>
      </c>
      <c r="J339" s="2">
        <v>16.46415</v>
      </c>
      <c r="K339" s="2">
        <v>0.0</v>
      </c>
      <c r="L339" s="2">
        <v>0.0</v>
      </c>
      <c r="M339" s="2">
        <v>1.0</v>
      </c>
      <c r="N339" s="2">
        <v>1.0</v>
      </c>
      <c r="O339" s="2">
        <v>0.0</v>
      </c>
      <c r="P339" s="2">
        <v>1.0</v>
      </c>
      <c r="Q339" s="2">
        <v>0.0</v>
      </c>
      <c r="R339" s="2">
        <v>50.66235</v>
      </c>
      <c r="S339" s="2">
        <v>29.09335</v>
      </c>
      <c r="T339" s="5">
        <f t="shared" si="1"/>
        <v>0</v>
      </c>
      <c r="U339" s="5">
        <f t="shared" si="2"/>
        <v>0</v>
      </c>
    </row>
    <row r="340">
      <c r="A340" s="1" t="s">
        <v>12727</v>
      </c>
      <c r="B340" s="1" t="s">
        <v>12728</v>
      </c>
      <c r="C340" s="1" t="s">
        <v>12729</v>
      </c>
      <c r="D340" s="2">
        <v>21.0353</v>
      </c>
      <c r="E340" s="2">
        <v>34.8019</v>
      </c>
      <c r="F340" s="2">
        <v>1.37995</v>
      </c>
      <c r="G340" s="2">
        <v>7.37995</v>
      </c>
      <c r="H340" s="2">
        <v>0.582</v>
      </c>
      <c r="I340" s="2">
        <v>23.6323</v>
      </c>
      <c r="J340" s="2">
        <v>13.201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62.0694</v>
      </c>
      <c r="S340" s="2">
        <v>32.06315</v>
      </c>
      <c r="T340" s="5">
        <f t="shared" si="1"/>
        <v>0</v>
      </c>
      <c r="U340" s="5">
        <f t="shared" si="2"/>
        <v>0</v>
      </c>
    </row>
    <row r="341">
      <c r="A341" s="1" t="s">
        <v>12778</v>
      </c>
      <c r="B341" s="1" t="s">
        <v>12779</v>
      </c>
      <c r="C341" s="1" t="s">
        <v>12780</v>
      </c>
      <c r="D341" s="2">
        <v>19.54585</v>
      </c>
      <c r="E341" s="2">
        <v>12.28085</v>
      </c>
      <c r="F341" s="2">
        <v>5.91905</v>
      </c>
      <c r="G341" s="2">
        <v>20.25</v>
      </c>
      <c r="H341" s="2">
        <v>27.4037</v>
      </c>
      <c r="I341" s="2">
        <v>33.4178</v>
      </c>
      <c r="J341" s="2">
        <v>5.6006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1.0</v>
      </c>
      <c r="Q341" s="2">
        <v>0.0</v>
      </c>
      <c r="R341" s="2">
        <v>67.43995</v>
      </c>
      <c r="S341" s="2">
        <v>35.9568</v>
      </c>
      <c r="T341" s="5">
        <f t="shared" si="1"/>
        <v>1</v>
      </c>
      <c r="U341" s="5">
        <f t="shared" si="2"/>
        <v>0</v>
      </c>
    </row>
    <row r="342">
      <c r="A342" s="1" t="s">
        <v>12796</v>
      </c>
      <c r="B342" s="1" t="s">
        <v>12797</v>
      </c>
      <c r="C342" s="1" t="s">
        <v>12780</v>
      </c>
      <c r="D342" s="2">
        <v>31.6788</v>
      </c>
      <c r="E342" s="2">
        <v>35.32155</v>
      </c>
      <c r="F342" s="2">
        <v>31.0456</v>
      </c>
      <c r="G342" s="2">
        <v>30.51175</v>
      </c>
      <c r="H342" s="2">
        <v>51.3918</v>
      </c>
      <c r="I342" s="2">
        <v>45.5676</v>
      </c>
      <c r="J342" s="2">
        <v>58.5013</v>
      </c>
      <c r="K342" s="2">
        <v>1.0</v>
      </c>
      <c r="L342" s="2">
        <v>0.0</v>
      </c>
      <c r="M342" s="2">
        <v>1.0</v>
      </c>
      <c r="N342" s="2">
        <v>1.0</v>
      </c>
      <c r="O342" s="2">
        <v>1.0</v>
      </c>
      <c r="P342" s="2">
        <v>1.0</v>
      </c>
      <c r="Q342" s="2">
        <v>1.0</v>
      </c>
      <c r="R342" s="2">
        <v>79.16955</v>
      </c>
      <c r="S342" s="2">
        <v>61.82375</v>
      </c>
      <c r="T342" s="5">
        <f t="shared" si="1"/>
        <v>1</v>
      </c>
      <c r="U342" s="5">
        <f t="shared" si="2"/>
        <v>1</v>
      </c>
    </row>
    <row r="343">
      <c r="A343" s="1" t="s">
        <v>12804</v>
      </c>
      <c r="B343" s="1" t="s">
        <v>12805</v>
      </c>
      <c r="C343" s="1" t="s">
        <v>12780</v>
      </c>
      <c r="D343" s="2">
        <v>17.77135</v>
      </c>
      <c r="E343" s="2">
        <v>16.7606</v>
      </c>
      <c r="F343" s="2">
        <v>25.3281</v>
      </c>
      <c r="G343" s="2">
        <v>17.42565</v>
      </c>
      <c r="H343" s="2">
        <v>29.30065</v>
      </c>
      <c r="I343" s="2">
        <v>35.2643</v>
      </c>
      <c r="J343" s="2">
        <v>6.2307</v>
      </c>
      <c r="K343" s="2">
        <v>0.0</v>
      </c>
      <c r="L343" s="2">
        <v>0.0</v>
      </c>
      <c r="M343" s="2">
        <v>1.0</v>
      </c>
      <c r="N343" s="2">
        <v>0.0</v>
      </c>
      <c r="O343" s="2">
        <v>0.0</v>
      </c>
      <c r="P343" s="2">
        <v>1.0</v>
      </c>
      <c r="Q343" s="2">
        <v>0.0</v>
      </c>
      <c r="R343" s="2">
        <v>61.62165</v>
      </c>
      <c r="S343" s="2">
        <v>62.8029</v>
      </c>
      <c r="T343" s="5">
        <f t="shared" si="1"/>
        <v>0</v>
      </c>
      <c r="U343" s="5">
        <f t="shared" si="2"/>
        <v>1</v>
      </c>
    </row>
    <row r="344">
      <c r="A344" s="1" t="s">
        <v>12808</v>
      </c>
      <c r="B344" s="1" t="s">
        <v>12809</v>
      </c>
      <c r="C344" s="1" t="s">
        <v>12780</v>
      </c>
      <c r="D344" s="2">
        <v>27.4958</v>
      </c>
      <c r="E344" s="2">
        <v>26.09805</v>
      </c>
      <c r="F344" s="2">
        <v>48.0174</v>
      </c>
      <c r="G344" s="2">
        <v>22.84325</v>
      </c>
      <c r="H344" s="2">
        <v>40.81805</v>
      </c>
      <c r="I344" s="2">
        <v>44.6195</v>
      </c>
      <c r="J344" s="2">
        <v>41.63035</v>
      </c>
      <c r="K344" s="2">
        <v>0.0</v>
      </c>
      <c r="L344" s="2">
        <v>0.0</v>
      </c>
      <c r="M344" s="2">
        <v>1.0</v>
      </c>
      <c r="N344" s="2">
        <v>1.0</v>
      </c>
      <c r="O344" s="2">
        <v>1.0</v>
      </c>
      <c r="P344" s="2">
        <v>1.0</v>
      </c>
      <c r="Q344" s="2">
        <v>1.0</v>
      </c>
      <c r="R344" s="2">
        <v>62.09845</v>
      </c>
      <c r="S344" s="2">
        <v>61.3163</v>
      </c>
      <c r="T344" s="5">
        <f t="shared" si="1"/>
        <v>0</v>
      </c>
      <c r="U344" s="5">
        <f t="shared" si="2"/>
        <v>1</v>
      </c>
    </row>
    <row r="345">
      <c r="A345" s="1" t="s">
        <v>12845</v>
      </c>
      <c r="B345" s="1" t="s">
        <v>12846</v>
      </c>
      <c r="C345" s="1" t="s">
        <v>12780</v>
      </c>
      <c r="D345" s="2">
        <v>24.54595</v>
      </c>
      <c r="E345" s="2">
        <v>28.3949</v>
      </c>
      <c r="F345" s="2">
        <v>40.3393</v>
      </c>
      <c r="G345" s="2">
        <v>12.41575</v>
      </c>
      <c r="H345" s="2">
        <v>56.1396</v>
      </c>
      <c r="I345" s="2">
        <v>25.94425</v>
      </c>
      <c r="J345" s="2">
        <v>50.4791</v>
      </c>
      <c r="K345" s="2">
        <v>0.0</v>
      </c>
      <c r="L345" s="2">
        <v>0.0</v>
      </c>
      <c r="M345" s="2">
        <v>1.0</v>
      </c>
      <c r="N345" s="2">
        <v>0.0</v>
      </c>
      <c r="O345" s="2">
        <v>1.0</v>
      </c>
      <c r="P345" s="2">
        <v>0.0</v>
      </c>
      <c r="Q345" s="2">
        <v>1.0</v>
      </c>
      <c r="R345" s="2">
        <v>61.85315</v>
      </c>
      <c r="S345" s="2">
        <v>54.70565</v>
      </c>
      <c r="T345" s="5">
        <f t="shared" si="1"/>
        <v>0</v>
      </c>
      <c r="U345" s="5">
        <f t="shared" si="2"/>
        <v>1</v>
      </c>
    </row>
    <row r="346">
      <c r="A346" s="1" t="s">
        <v>13013</v>
      </c>
      <c r="B346" s="1" t="s">
        <v>13014</v>
      </c>
      <c r="C346" s="1" t="s">
        <v>13015</v>
      </c>
      <c r="D346" s="2">
        <v>43.1107</v>
      </c>
      <c r="E346" s="2">
        <v>2.8102</v>
      </c>
      <c r="F346" s="2">
        <v>-2.8124</v>
      </c>
      <c r="G346" s="2">
        <v>13.3665</v>
      </c>
      <c r="H346" s="2">
        <v>60.35205</v>
      </c>
      <c r="I346" s="2">
        <v>21.0125</v>
      </c>
      <c r="J346" s="2">
        <v>9.5783</v>
      </c>
      <c r="K346" s="2">
        <v>1.0</v>
      </c>
      <c r="L346" s="2">
        <v>0.0</v>
      </c>
      <c r="M346" s="2">
        <v>0.0</v>
      </c>
      <c r="N346" s="2">
        <v>0.0</v>
      </c>
      <c r="O346" s="2">
        <v>1.0</v>
      </c>
      <c r="P346" s="2">
        <v>0.0</v>
      </c>
      <c r="Q346" s="2">
        <v>0.0</v>
      </c>
      <c r="R346" s="2">
        <v>50.7707</v>
      </c>
      <c r="S346" s="2">
        <v>-16.18635</v>
      </c>
      <c r="T346" s="5">
        <f t="shared" si="1"/>
        <v>0</v>
      </c>
      <c r="U346" s="5">
        <f t="shared" si="2"/>
        <v>0</v>
      </c>
    </row>
    <row r="347">
      <c r="A347" s="1" t="s">
        <v>13046</v>
      </c>
      <c r="B347" s="1" t="s">
        <v>13047</v>
      </c>
      <c r="C347" s="3"/>
      <c r="D347" s="2">
        <v>10.18985</v>
      </c>
      <c r="E347" s="2">
        <v>2.3277</v>
      </c>
      <c r="F347" s="2">
        <v>37.1036</v>
      </c>
      <c r="G347" s="2">
        <v>39.41835</v>
      </c>
      <c r="H347" s="2">
        <v>5.02365</v>
      </c>
      <c r="I347" s="2">
        <v>9.86735</v>
      </c>
      <c r="J347" s="2">
        <v>11.80325</v>
      </c>
      <c r="K347" s="2">
        <v>0.0</v>
      </c>
      <c r="L347" s="2">
        <v>0.0</v>
      </c>
      <c r="M347" s="2">
        <v>1.0</v>
      </c>
      <c r="N347" s="2">
        <v>1.0</v>
      </c>
      <c r="O347" s="2">
        <v>0.0</v>
      </c>
      <c r="P347" s="2">
        <v>0.0</v>
      </c>
      <c r="Q347" s="2">
        <v>0.0</v>
      </c>
      <c r="R347" s="2">
        <v>43.8128</v>
      </c>
      <c r="S347" s="2">
        <v>-9.0995</v>
      </c>
      <c r="T347" s="5">
        <f t="shared" si="1"/>
        <v>0</v>
      </c>
      <c r="U347" s="5">
        <f t="shared" si="2"/>
        <v>0</v>
      </c>
    </row>
    <row r="348">
      <c r="A348" s="1" t="s">
        <v>13048</v>
      </c>
      <c r="B348" s="1" t="s">
        <v>13049</v>
      </c>
      <c r="C348" s="1" t="s">
        <v>5796</v>
      </c>
      <c r="D348" s="2">
        <v>13.04575</v>
      </c>
      <c r="E348" s="2">
        <v>36.05485</v>
      </c>
      <c r="F348" s="2">
        <v>9.01425</v>
      </c>
      <c r="G348" s="2">
        <v>16.30045</v>
      </c>
      <c r="H348" s="2">
        <v>3.03155</v>
      </c>
      <c r="I348" s="2">
        <v>24.92775</v>
      </c>
      <c r="J348" s="2">
        <v>-2.8052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60.79115</v>
      </c>
      <c r="S348" s="2">
        <v>34.3223</v>
      </c>
      <c r="T348" s="5">
        <f t="shared" si="1"/>
        <v>0</v>
      </c>
      <c r="U348" s="5">
        <f t="shared" si="2"/>
        <v>0</v>
      </c>
    </row>
    <row r="349">
      <c r="A349" s="1" t="s">
        <v>13056</v>
      </c>
      <c r="B349" s="1" t="s">
        <v>13057</v>
      </c>
      <c r="C349" s="1" t="s">
        <v>5796</v>
      </c>
      <c r="D349" s="2">
        <v>0.85755</v>
      </c>
      <c r="E349" s="2">
        <v>34.28645</v>
      </c>
      <c r="F349" s="2">
        <v>5.7556</v>
      </c>
      <c r="G349" s="2">
        <v>14.90635</v>
      </c>
      <c r="H349" s="2">
        <v>5.8533</v>
      </c>
      <c r="I349" s="2">
        <v>29.99765</v>
      </c>
      <c r="J349" s="2">
        <v>-4.08595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1.0</v>
      </c>
      <c r="Q349" s="2">
        <v>0.0</v>
      </c>
      <c r="R349" s="2">
        <v>48.6602</v>
      </c>
      <c r="S349" s="2">
        <v>26.70505</v>
      </c>
      <c r="T349" s="5">
        <f t="shared" si="1"/>
        <v>0</v>
      </c>
      <c r="U349" s="5">
        <f t="shared" si="2"/>
        <v>0</v>
      </c>
    </row>
    <row r="350">
      <c r="A350" s="1" t="s">
        <v>13060</v>
      </c>
      <c r="B350" s="1" t="s">
        <v>13061</v>
      </c>
      <c r="C350" s="1" t="s">
        <v>5796</v>
      </c>
      <c r="D350" s="2">
        <v>11.03395</v>
      </c>
      <c r="E350" s="2">
        <v>42.0023</v>
      </c>
      <c r="F350" s="2">
        <v>17.71495</v>
      </c>
      <c r="G350" s="2">
        <v>15.0064</v>
      </c>
      <c r="H350" s="2">
        <v>14.39415</v>
      </c>
      <c r="I350" s="2">
        <v>31.78075</v>
      </c>
      <c r="J350" s="2">
        <v>2.6696</v>
      </c>
      <c r="K350" s="2">
        <v>0.0</v>
      </c>
      <c r="L350" s="2">
        <v>1.0</v>
      </c>
      <c r="M350" s="2">
        <v>0.0</v>
      </c>
      <c r="N350" s="2">
        <v>0.0</v>
      </c>
      <c r="O350" s="2">
        <v>0.0</v>
      </c>
      <c r="P350" s="2">
        <v>1.0</v>
      </c>
      <c r="Q350" s="2">
        <v>0.0</v>
      </c>
      <c r="R350" s="2">
        <v>45.50435</v>
      </c>
      <c r="S350" s="2">
        <v>46.89635</v>
      </c>
      <c r="T350" s="5">
        <f t="shared" si="1"/>
        <v>0</v>
      </c>
      <c r="U350" s="5">
        <f t="shared" si="2"/>
        <v>0</v>
      </c>
    </row>
    <row r="351">
      <c r="A351" s="1" t="s">
        <v>13070</v>
      </c>
      <c r="B351" s="1" t="s">
        <v>13071</v>
      </c>
      <c r="C351" s="3"/>
      <c r="D351" s="2">
        <v>61.894</v>
      </c>
      <c r="E351" s="2">
        <v>73.183</v>
      </c>
      <c r="F351" s="2">
        <v>46.00495</v>
      </c>
      <c r="G351" s="2">
        <v>26.5695</v>
      </c>
      <c r="H351" s="2">
        <v>59.31275</v>
      </c>
      <c r="I351" s="2">
        <v>27.6658</v>
      </c>
      <c r="J351" s="2">
        <v>98.9722</v>
      </c>
      <c r="K351" s="2">
        <v>1.0</v>
      </c>
      <c r="L351" s="2">
        <v>1.0</v>
      </c>
      <c r="M351" s="2">
        <v>1.0</v>
      </c>
      <c r="N351" s="2">
        <v>1.0</v>
      </c>
      <c r="O351" s="2">
        <v>1.0</v>
      </c>
      <c r="P351" s="2">
        <v>1.0</v>
      </c>
      <c r="Q351" s="2">
        <v>1.0</v>
      </c>
      <c r="R351" s="2">
        <v>58.0474</v>
      </c>
      <c r="S351" s="2">
        <v>98.748</v>
      </c>
      <c r="T351" s="5">
        <f t="shared" si="1"/>
        <v>0</v>
      </c>
      <c r="U351" s="5">
        <f t="shared" si="2"/>
        <v>1</v>
      </c>
    </row>
    <row r="352">
      <c r="A352" s="1" t="s">
        <v>13072</v>
      </c>
      <c r="B352" s="1" t="s">
        <v>13073</v>
      </c>
      <c r="C352" s="1" t="s">
        <v>5796</v>
      </c>
      <c r="D352" s="2">
        <v>22.8371</v>
      </c>
      <c r="E352" s="2">
        <v>1.04755</v>
      </c>
      <c r="F352" s="2">
        <v>6.82885</v>
      </c>
      <c r="G352" s="2">
        <v>10.56185</v>
      </c>
      <c r="H352" s="2">
        <v>22.6605</v>
      </c>
      <c r="I352" s="2">
        <v>19.4063</v>
      </c>
      <c r="J352" s="2">
        <v>4.5256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39.56705</v>
      </c>
      <c r="S352" s="2">
        <v>39.3186</v>
      </c>
      <c r="T352" s="5">
        <f t="shared" si="1"/>
        <v>0</v>
      </c>
      <c r="U352" s="5">
        <f t="shared" si="2"/>
        <v>0</v>
      </c>
    </row>
    <row r="353">
      <c r="A353" s="1" t="s">
        <v>13117</v>
      </c>
      <c r="B353" s="1" t="s">
        <v>13118</v>
      </c>
      <c r="C353" s="1" t="s">
        <v>13119</v>
      </c>
      <c r="D353" s="2">
        <v>26.47865</v>
      </c>
      <c r="E353" s="2">
        <v>8.65185</v>
      </c>
      <c r="F353" s="2">
        <v>3.032</v>
      </c>
      <c r="G353" s="2">
        <v>9.2865</v>
      </c>
      <c r="H353" s="2">
        <v>4.15035</v>
      </c>
      <c r="I353" s="2">
        <v>7.70025</v>
      </c>
      <c r="J353" s="2">
        <v>4.39025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68.04405</v>
      </c>
      <c r="S353" s="2">
        <v>3.0416</v>
      </c>
      <c r="T353" s="5">
        <f t="shared" si="1"/>
        <v>1</v>
      </c>
      <c r="U353" s="5">
        <f t="shared" si="2"/>
        <v>0</v>
      </c>
    </row>
    <row r="354">
      <c r="A354" s="1" t="s">
        <v>13123</v>
      </c>
      <c r="B354" s="1" t="s">
        <v>13124</v>
      </c>
      <c r="C354" s="1" t="s">
        <v>13119</v>
      </c>
      <c r="D354" s="2">
        <v>43.2158</v>
      </c>
      <c r="E354" s="2">
        <v>25.81125</v>
      </c>
      <c r="F354" s="2">
        <v>10.59345</v>
      </c>
      <c r="G354" s="2">
        <v>21.18285</v>
      </c>
      <c r="H354" s="2">
        <v>39.80985</v>
      </c>
      <c r="I354" s="2">
        <v>40.02365</v>
      </c>
      <c r="J354" s="2">
        <v>53.012</v>
      </c>
      <c r="K354" s="2">
        <v>1.0</v>
      </c>
      <c r="L354" s="2">
        <v>0.0</v>
      </c>
      <c r="M354" s="2">
        <v>0.0</v>
      </c>
      <c r="N354" s="2">
        <v>1.0</v>
      </c>
      <c r="O354" s="2">
        <v>1.0</v>
      </c>
      <c r="P354" s="2">
        <v>1.0</v>
      </c>
      <c r="Q354" s="2">
        <v>1.0</v>
      </c>
      <c r="R354" s="2">
        <v>26.8629</v>
      </c>
      <c r="S354" s="2">
        <v>47.9143</v>
      </c>
      <c r="T354" s="5">
        <f t="shared" si="1"/>
        <v>0</v>
      </c>
      <c r="U354" s="5">
        <f t="shared" si="2"/>
        <v>0</v>
      </c>
    </row>
    <row r="355">
      <c r="A355" s="1" t="s">
        <v>13179</v>
      </c>
      <c r="B355" s="1" t="s">
        <v>13180</v>
      </c>
      <c r="C355" s="3"/>
      <c r="D355" s="2">
        <v>8.7299</v>
      </c>
      <c r="E355" s="2">
        <v>33.6834</v>
      </c>
      <c r="F355" s="2">
        <v>6.40355</v>
      </c>
      <c r="G355" s="2">
        <v>13.4664</v>
      </c>
      <c r="H355" s="2">
        <v>10.04055</v>
      </c>
      <c r="I355" s="2">
        <v>27.69835</v>
      </c>
      <c r="J355" s="2">
        <v>-0.27507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1.0</v>
      </c>
      <c r="Q355" s="2">
        <v>0.0</v>
      </c>
      <c r="R355" s="2">
        <v>60.45615</v>
      </c>
      <c r="S355" s="2">
        <v>40.7029</v>
      </c>
      <c r="T355" s="5">
        <f t="shared" si="1"/>
        <v>0</v>
      </c>
      <c r="U355" s="5">
        <f t="shared" si="2"/>
        <v>0</v>
      </c>
    </row>
    <row r="356">
      <c r="A356" s="1" t="s">
        <v>13189</v>
      </c>
      <c r="B356" s="1" t="s">
        <v>13190</v>
      </c>
      <c r="C356" s="1" t="s">
        <v>13122</v>
      </c>
      <c r="D356" s="2">
        <v>10.89475</v>
      </c>
      <c r="E356" s="2">
        <v>10.65095</v>
      </c>
      <c r="F356" s="2">
        <v>15.16205</v>
      </c>
      <c r="G356" s="2">
        <v>11.68895</v>
      </c>
      <c r="H356" s="2">
        <v>21.5761</v>
      </c>
      <c r="I356" s="2">
        <v>6.26895</v>
      </c>
      <c r="J356" s="2">
        <v>5.4614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30.80215</v>
      </c>
      <c r="S356" s="2">
        <v>27.02945</v>
      </c>
      <c r="T356" s="5">
        <f t="shared" si="1"/>
        <v>0</v>
      </c>
      <c r="U356" s="5">
        <f t="shared" si="2"/>
        <v>0</v>
      </c>
    </row>
    <row r="357">
      <c r="A357" s="1" t="s">
        <v>13245</v>
      </c>
      <c r="B357" s="1" t="s">
        <v>13246</v>
      </c>
      <c r="C357" s="3"/>
      <c r="D357" s="2">
        <v>20.22365</v>
      </c>
      <c r="E357" s="2">
        <v>24.8841</v>
      </c>
      <c r="F357" s="2">
        <v>7.7816</v>
      </c>
      <c r="G357" s="2">
        <v>17.96885</v>
      </c>
      <c r="H357" s="2">
        <v>19.3846</v>
      </c>
      <c r="I357" s="2">
        <v>38.9738</v>
      </c>
      <c r="J357" s="2">
        <v>34.47755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1.0</v>
      </c>
      <c r="Q357" s="2">
        <v>1.0</v>
      </c>
      <c r="R357" s="2">
        <v>42.94875</v>
      </c>
      <c r="S357" s="2">
        <v>51.68015</v>
      </c>
      <c r="T357" s="5">
        <f t="shared" si="1"/>
        <v>0</v>
      </c>
      <c r="U357" s="5">
        <f t="shared" si="2"/>
        <v>1</v>
      </c>
    </row>
    <row r="358">
      <c r="A358" s="1" t="s">
        <v>13408</v>
      </c>
      <c r="B358" s="1" t="s">
        <v>13409</v>
      </c>
      <c r="C358" s="1" t="s">
        <v>13410</v>
      </c>
      <c r="D358" s="2">
        <v>-2.3202</v>
      </c>
      <c r="E358" s="2">
        <v>-0.42965</v>
      </c>
      <c r="F358" s="2">
        <v>4.1722</v>
      </c>
      <c r="G358" s="2">
        <v>6.05045</v>
      </c>
      <c r="H358" s="2">
        <v>1.10915</v>
      </c>
      <c r="I358" s="2">
        <v>3.6624</v>
      </c>
      <c r="J358" s="2">
        <v>-3.56375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55.86845</v>
      </c>
      <c r="S358" s="2">
        <v>0.23705</v>
      </c>
      <c r="T358" s="5">
        <f t="shared" si="1"/>
        <v>0</v>
      </c>
      <c r="U358" s="5">
        <f t="shared" si="2"/>
        <v>0</v>
      </c>
    </row>
    <row r="359">
      <c r="A359" s="1" t="s">
        <v>13414</v>
      </c>
      <c r="B359" s="1" t="s">
        <v>13415</v>
      </c>
      <c r="C359" s="1" t="s">
        <v>13410</v>
      </c>
      <c r="D359" s="2">
        <v>-0.6801</v>
      </c>
      <c r="E359" s="2">
        <v>14.215</v>
      </c>
      <c r="F359" s="2">
        <v>2.2968</v>
      </c>
      <c r="G359" s="2">
        <v>8.61025</v>
      </c>
      <c r="H359" s="2">
        <v>5.3343</v>
      </c>
      <c r="I359" s="2">
        <v>10.95595</v>
      </c>
      <c r="J359" s="2">
        <v>-4.2014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60.3742</v>
      </c>
      <c r="S359" s="2">
        <v>-1.3039</v>
      </c>
      <c r="T359" s="5">
        <f t="shared" si="1"/>
        <v>0</v>
      </c>
      <c r="U359" s="5">
        <f t="shared" si="2"/>
        <v>0</v>
      </c>
    </row>
    <row r="360">
      <c r="A360" s="1" t="s">
        <v>13451</v>
      </c>
      <c r="B360" s="1" t="s">
        <v>13452</v>
      </c>
      <c r="C360" s="3"/>
      <c r="D360" s="2">
        <v>6.647</v>
      </c>
      <c r="E360" s="2">
        <v>21.6998</v>
      </c>
      <c r="F360" s="2">
        <v>-4.89755</v>
      </c>
      <c r="G360" s="2">
        <v>11.5606</v>
      </c>
      <c r="H360" s="2">
        <v>6.7917</v>
      </c>
      <c r="I360" s="2">
        <v>17.7474</v>
      </c>
      <c r="J360" s="2">
        <v>46.97755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1.0</v>
      </c>
      <c r="R360" s="2">
        <v>56.1664</v>
      </c>
      <c r="S360" s="2">
        <v>27.53275</v>
      </c>
      <c r="T360" s="5">
        <f t="shared" si="1"/>
        <v>0</v>
      </c>
      <c r="U360" s="5">
        <f t="shared" si="2"/>
        <v>0</v>
      </c>
    </row>
    <row r="361">
      <c r="A361" s="1" t="s">
        <v>13479</v>
      </c>
      <c r="B361" s="1" t="s">
        <v>13480</v>
      </c>
      <c r="C361" s="3"/>
      <c r="D361" s="2">
        <v>10.77145</v>
      </c>
      <c r="E361" s="2">
        <v>31.3677</v>
      </c>
      <c r="F361" s="2">
        <v>6.2101</v>
      </c>
      <c r="G361" s="2">
        <v>20.57805</v>
      </c>
      <c r="H361" s="2">
        <v>9.9296</v>
      </c>
      <c r="I361" s="2">
        <v>23.9289</v>
      </c>
      <c r="J361" s="2">
        <v>11.85765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48.9013</v>
      </c>
      <c r="S361" s="2">
        <v>23.19595</v>
      </c>
      <c r="T361" s="5">
        <f t="shared" si="1"/>
        <v>0</v>
      </c>
      <c r="U361" s="5">
        <f t="shared" si="2"/>
        <v>0</v>
      </c>
    </row>
    <row r="362">
      <c r="A362" s="1" t="s">
        <v>13487</v>
      </c>
      <c r="B362" s="1" t="s">
        <v>13488</v>
      </c>
      <c r="C362" s="3"/>
      <c r="D362" s="2">
        <v>12.5637</v>
      </c>
      <c r="E362" s="2">
        <v>20.87725</v>
      </c>
      <c r="F362" s="2">
        <v>7.12525</v>
      </c>
      <c r="G362" s="2">
        <v>11.99805</v>
      </c>
      <c r="H362" s="2">
        <v>13.7527</v>
      </c>
      <c r="I362" s="2">
        <v>22.4015</v>
      </c>
      <c r="J362" s="2">
        <v>42.12275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1.0</v>
      </c>
      <c r="R362" s="2">
        <v>74.135</v>
      </c>
      <c r="S362" s="2">
        <v>13.1118</v>
      </c>
      <c r="T362" s="5">
        <f t="shared" si="1"/>
        <v>1</v>
      </c>
      <c r="U362" s="5">
        <f t="shared" si="2"/>
        <v>0</v>
      </c>
    </row>
    <row r="363">
      <c r="A363" s="1" t="s">
        <v>13535</v>
      </c>
      <c r="B363" s="1" t="s">
        <v>13536</v>
      </c>
      <c r="C363" s="3"/>
      <c r="D363" s="2">
        <v>28.67345</v>
      </c>
      <c r="E363" s="2">
        <v>28.6459</v>
      </c>
      <c r="F363" s="2">
        <v>46.59905</v>
      </c>
      <c r="G363" s="2">
        <v>14.4886</v>
      </c>
      <c r="H363" s="2">
        <v>42.02315</v>
      </c>
      <c r="I363" s="2">
        <v>10.7003</v>
      </c>
      <c r="J363" s="2">
        <v>62.38685</v>
      </c>
      <c r="K363" s="2">
        <v>0.0</v>
      </c>
      <c r="L363" s="2">
        <v>0.0</v>
      </c>
      <c r="M363" s="2">
        <v>1.0</v>
      </c>
      <c r="N363" s="2">
        <v>0.0</v>
      </c>
      <c r="O363" s="2">
        <v>1.0</v>
      </c>
      <c r="P363" s="2">
        <v>0.0</v>
      </c>
      <c r="Q363" s="2">
        <v>1.0</v>
      </c>
      <c r="R363" s="2">
        <v>79.0008</v>
      </c>
      <c r="S363" s="2">
        <v>49.06175</v>
      </c>
      <c r="T363" s="5">
        <f t="shared" si="1"/>
        <v>1</v>
      </c>
      <c r="U363" s="5">
        <f t="shared" si="2"/>
        <v>1</v>
      </c>
    </row>
    <row r="364">
      <c r="A364" s="1" t="s">
        <v>13839</v>
      </c>
      <c r="B364" s="1" t="s">
        <v>13840</v>
      </c>
      <c r="C364" s="3"/>
      <c r="D364" s="2">
        <v>11.43335</v>
      </c>
      <c r="E364" s="2">
        <v>27.7624</v>
      </c>
      <c r="F364" s="2">
        <v>-1.04015</v>
      </c>
      <c r="G364" s="2">
        <v>3.56435</v>
      </c>
      <c r="H364" s="2">
        <v>-3.50565</v>
      </c>
      <c r="I364" s="2">
        <v>22.93665</v>
      </c>
      <c r="J364" s="2">
        <v>-10.0848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30.62</v>
      </c>
      <c r="S364" s="2">
        <v>-21.03915</v>
      </c>
      <c r="T364" s="5">
        <f t="shared" si="1"/>
        <v>0</v>
      </c>
      <c r="U364" s="5">
        <f t="shared" si="2"/>
        <v>0</v>
      </c>
    </row>
    <row r="365">
      <c r="A365" s="1" t="s">
        <v>13843</v>
      </c>
      <c r="B365" s="1" t="s">
        <v>13844</v>
      </c>
      <c r="C365" s="3"/>
      <c r="D365" s="2">
        <v>50.95165</v>
      </c>
      <c r="E365" s="2">
        <v>56.2576</v>
      </c>
      <c r="F365" s="2">
        <v>-1.06015</v>
      </c>
      <c r="G365" s="2">
        <v>7.5764</v>
      </c>
      <c r="H365" s="2">
        <v>63.90485</v>
      </c>
      <c r="I365" s="2">
        <v>62.00665</v>
      </c>
      <c r="J365" s="2">
        <v>-10.35285</v>
      </c>
      <c r="K365" s="2">
        <v>1.0</v>
      </c>
      <c r="L365" s="2">
        <v>1.0</v>
      </c>
      <c r="M365" s="2">
        <v>0.0</v>
      </c>
      <c r="N365" s="2">
        <v>0.0</v>
      </c>
      <c r="O365" s="2">
        <v>1.0</v>
      </c>
      <c r="P365" s="2">
        <v>1.0</v>
      </c>
      <c r="Q365" s="2">
        <v>0.0</v>
      </c>
      <c r="R365" s="2">
        <v>2.12295</v>
      </c>
      <c r="S365" s="2">
        <v>-11.17315</v>
      </c>
      <c r="T365" s="5">
        <f t="shared" si="1"/>
        <v>0</v>
      </c>
      <c r="U365" s="5">
        <f t="shared" si="2"/>
        <v>0</v>
      </c>
    </row>
    <row r="366">
      <c r="A366" s="1" t="s">
        <v>13851</v>
      </c>
      <c r="B366" s="1" t="s">
        <v>13852</v>
      </c>
      <c r="C366" s="3"/>
      <c r="D366" s="2">
        <v>3.62205</v>
      </c>
      <c r="E366" s="2">
        <v>9.4776</v>
      </c>
      <c r="F366" s="2">
        <v>1.76045</v>
      </c>
      <c r="G366" s="2">
        <v>1.0578</v>
      </c>
      <c r="H366" s="2">
        <v>38.96305</v>
      </c>
      <c r="I366" s="2">
        <v>8.82565</v>
      </c>
      <c r="J366" s="2">
        <v>1.8271</v>
      </c>
      <c r="K366" s="2">
        <v>0.0</v>
      </c>
      <c r="L366" s="2">
        <v>0.0</v>
      </c>
      <c r="M366" s="2">
        <v>0.0</v>
      </c>
      <c r="N366" s="2">
        <v>0.0</v>
      </c>
      <c r="O366" s="2">
        <v>1.0</v>
      </c>
      <c r="P366" s="2">
        <v>0.0</v>
      </c>
      <c r="Q366" s="2">
        <v>0.0</v>
      </c>
      <c r="R366" s="2">
        <v>45.6515</v>
      </c>
      <c r="S366" s="2">
        <v>37.37185</v>
      </c>
      <c r="T366" s="5">
        <f t="shared" si="1"/>
        <v>0</v>
      </c>
      <c r="U366" s="5">
        <f t="shared" si="2"/>
        <v>0</v>
      </c>
    </row>
    <row r="367">
      <c r="A367" s="1" t="s">
        <v>13885</v>
      </c>
      <c r="B367" s="1" t="s">
        <v>13886</v>
      </c>
      <c r="C367" s="3"/>
      <c r="D367" s="2">
        <v>15.61385</v>
      </c>
      <c r="E367" s="2">
        <v>6.807</v>
      </c>
      <c r="F367" s="2">
        <v>16.77655</v>
      </c>
      <c r="G367" s="2">
        <v>5.5123</v>
      </c>
      <c r="H367" s="2">
        <v>28.48195</v>
      </c>
      <c r="I367" s="2">
        <v>18.29205</v>
      </c>
      <c r="J367" s="2">
        <v>13.44735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31.71975</v>
      </c>
      <c r="S367" s="2">
        <v>37.39775</v>
      </c>
      <c r="T367" s="5">
        <f t="shared" si="1"/>
        <v>0</v>
      </c>
      <c r="U367" s="5">
        <f t="shared" si="2"/>
        <v>0</v>
      </c>
    </row>
    <row r="368">
      <c r="A368" s="1" t="s">
        <v>13901</v>
      </c>
      <c r="B368" s="1" t="s">
        <v>13902</v>
      </c>
      <c r="C368" s="3"/>
      <c r="D368" s="2">
        <v>27.92865</v>
      </c>
      <c r="E368" s="2">
        <v>21.676</v>
      </c>
      <c r="F368" s="2">
        <v>5.0376</v>
      </c>
      <c r="G368" s="2">
        <v>20.048</v>
      </c>
      <c r="H368" s="2">
        <v>27.13875</v>
      </c>
      <c r="I368" s="2">
        <v>22.0488</v>
      </c>
      <c r="J368" s="2">
        <v>19.85675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46.6844</v>
      </c>
      <c r="S368" s="2">
        <v>31.76095</v>
      </c>
      <c r="T368" s="5">
        <f t="shared" si="1"/>
        <v>0</v>
      </c>
      <c r="U368" s="5">
        <f t="shared" si="2"/>
        <v>0</v>
      </c>
    </row>
    <row r="369">
      <c r="A369" s="1" t="s">
        <v>13949</v>
      </c>
      <c r="B369" s="1" t="s">
        <v>13950</v>
      </c>
      <c r="C369" s="3"/>
      <c r="D369" s="2">
        <v>23.8266</v>
      </c>
      <c r="E369" s="2">
        <v>60.33595</v>
      </c>
      <c r="F369" s="2">
        <v>18.90965</v>
      </c>
      <c r="G369" s="2">
        <v>20.9974</v>
      </c>
      <c r="H369" s="2">
        <v>9.0275</v>
      </c>
      <c r="I369" s="2">
        <v>46.28935</v>
      </c>
      <c r="J369" s="2">
        <v>7.1014</v>
      </c>
      <c r="K369" s="2">
        <v>0.0</v>
      </c>
      <c r="L369" s="2">
        <v>1.0</v>
      </c>
      <c r="M369" s="2">
        <v>0.0</v>
      </c>
      <c r="N369" s="2">
        <v>1.0</v>
      </c>
      <c r="O369" s="2">
        <v>0.0</v>
      </c>
      <c r="P369" s="2">
        <v>1.0</v>
      </c>
      <c r="Q369" s="2">
        <v>0.0</v>
      </c>
      <c r="R369" s="2">
        <v>65.44635</v>
      </c>
      <c r="S369" s="2">
        <v>46.86905</v>
      </c>
      <c r="T369" s="5">
        <f t="shared" si="1"/>
        <v>1</v>
      </c>
      <c r="U369" s="5">
        <f t="shared" si="2"/>
        <v>0</v>
      </c>
    </row>
    <row r="370">
      <c r="A370" s="1" t="s">
        <v>13953</v>
      </c>
      <c r="B370" s="1" t="s">
        <v>13954</v>
      </c>
      <c r="C370" s="3"/>
      <c r="D370" s="2">
        <v>24.02975</v>
      </c>
      <c r="E370" s="2">
        <v>56.75435</v>
      </c>
      <c r="F370" s="2">
        <v>19.76055</v>
      </c>
      <c r="G370" s="2">
        <v>20.0726</v>
      </c>
      <c r="H370" s="2">
        <v>-3.75635</v>
      </c>
      <c r="I370" s="2">
        <v>40.5584</v>
      </c>
      <c r="J370" s="2">
        <v>5.34525</v>
      </c>
      <c r="K370" s="2">
        <v>0.0</v>
      </c>
      <c r="L370" s="2">
        <v>1.0</v>
      </c>
      <c r="M370" s="2">
        <v>0.0</v>
      </c>
      <c r="N370" s="2">
        <v>0.0</v>
      </c>
      <c r="O370" s="2">
        <v>0.0</v>
      </c>
      <c r="P370" s="2">
        <v>1.0</v>
      </c>
      <c r="Q370" s="2">
        <v>0.0</v>
      </c>
      <c r="R370" s="2">
        <v>67.0625</v>
      </c>
      <c r="S370" s="2">
        <v>50.2361</v>
      </c>
      <c r="T370" s="5">
        <f t="shared" si="1"/>
        <v>1</v>
      </c>
      <c r="U370" s="5">
        <f t="shared" si="2"/>
        <v>1</v>
      </c>
    </row>
    <row r="371">
      <c r="A371" s="1" t="s">
        <v>13957</v>
      </c>
      <c r="B371" s="1" t="s">
        <v>13958</v>
      </c>
      <c r="C371" s="3"/>
      <c r="D371" s="2">
        <v>24.2002</v>
      </c>
      <c r="E371" s="2">
        <v>51.1738</v>
      </c>
      <c r="F371" s="2">
        <v>7.73745</v>
      </c>
      <c r="G371" s="2">
        <v>21.1642</v>
      </c>
      <c r="H371" s="2">
        <v>12.7021</v>
      </c>
      <c r="I371" s="2">
        <v>34.29635</v>
      </c>
      <c r="J371" s="2">
        <v>14.93615</v>
      </c>
      <c r="K371" s="2">
        <v>0.0</v>
      </c>
      <c r="L371" s="2">
        <v>1.0</v>
      </c>
      <c r="M371" s="2">
        <v>0.0</v>
      </c>
      <c r="N371" s="2">
        <v>1.0</v>
      </c>
      <c r="O371" s="2">
        <v>0.0</v>
      </c>
      <c r="P371" s="2">
        <v>1.0</v>
      </c>
      <c r="Q371" s="2">
        <v>0.0</v>
      </c>
      <c r="R371" s="2">
        <v>64.2591</v>
      </c>
      <c r="S371" s="2">
        <v>39.6397</v>
      </c>
      <c r="T371" s="5">
        <f t="shared" si="1"/>
        <v>0</v>
      </c>
      <c r="U371" s="5">
        <f t="shared" si="2"/>
        <v>0</v>
      </c>
    </row>
    <row r="372">
      <c r="A372" s="1" t="s">
        <v>13987</v>
      </c>
      <c r="B372" s="1" t="s">
        <v>13988</v>
      </c>
      <c r="C372" s="3"/>
      <c r="D372" s="2">
        <v>36.68565</v>
      </c>
      <c r="E372" s="2">
        <v>30.53885</v>
      </c>
      <c r="F372" s="2">
        <v>31.09185</v>
      </c>
      <c r="G372" s="2">
        <v>14.8605</v>
      </c>
      <c r="H372" s="2">
        <v>44.89545</v>
      </c>
      <c r="I372" s="2">
        <v>16.30375</v>
      </c>
      <c r="J372" s="2">
        <v>65.0201</v>
      </c>
      <c r="K372" s="2">
        <v>1.0</v>
      </c>
      <c r="L372" s="2">
        <v>0.0</v>
      </c>
      <c r="M372" s="2">
        <v>1.0</v>
      </c>
      <c r="N372" s="2">
        <v>0.0</v>
      </c>
      <c r="O372" s="2">
        <v>1.0</v>
      </c>
      <c r="P372" s="2">
        <v>0.0</v>
      </c>
      <c r="Q372" s="2">
        <v>1.0</v>
      </c>
      <c r="R372" s="2">
        <v>75.54085</v>
      </c>
      <c r="S372" s="2">
        <v>50.84545</v>
      </c>
      <c r="T372" s="5">
        <f t="shared" si="1"/>
        <v>1</v>
      </c>
      <c r="U372" s="5">
        <f t="shared" si="2"/>
        <v>1</v>
      </c>
    </row>
    <row r="373">
      <c r="A373" s="1" t="s">
        <v>13991</v>
      </c>
      <c r="B373" s="1" t="s">
        <v>13992</v>
      </c>
      <c r="C373" s="3"/>
      <c r="D373" s="2">
        <v>25.84765</v>
      </c>
      <c r="E373" s="2">
        <v>24.7952</v>
      </c>
      <c r="F373" s="2">
        <v>43.41845</v>
      </c>
      <c r="G373" s="2">
        <v>15.54475</v>
      </c>
      <c r="H373" s="2">
        <v>43.2084</v>
      </c>
      <c r="I373" s="2">
        <v>20.6318</v>
      </c>
      <c r="J373" s="2">
        <v>48.0078</v>
      </c>
      <c r="K373" s="2">
        <v>0.0</v>
      </c>
      <c r="L373" s="2">
        <v>0.0</v>
      </c>
      <c r="M373" s="2">
        <v>1.0</v>
      </c>
      <c r="N373" s="2">
        <v>0.0</v>
      </c>
      <c r="O373" s="2">
        <v>1.0</v>
      </c>
      <c r="P373" s="2">
        <v>0.0</v>
      </c>
      <c r="Q373" s="2">
        <v>1.0</v>
      </c>
      <c r="R373" s="2">
        <v>50.26045</v>
      </c>
      <c r="S373" s="2">
        <v>50.67275</v>
      </c>
      <c r="T373" s="5">
        <f t="shared" si="1"/>
        <v>0</v>
      </c>
      <c r="U373" s="5">
        <f t="shared" si="2"/>
        <v>1</v>
      </c>
    </row>
    <row r="374">
      <c r="A374" s="1" t="s">
        <v>13993</v>
      </c>
      <c r="B374" s="1" t="s">
        <v>13994</v>
      </c>
      <c r="C374" s="3"/>
      <c r="D374" s="2">
        <v>19.2831</v>
      </c>
      <c r="E374" s="2">
        <v>67.71635</v>
      </c>
      <c r="F374" s="2">
        <v>18.36125</v>
      </c>
      <c r="G374" s="2">
        <v>19.54485</v>
      </c>
      <c r="H374" s="2">
        <v>-1.8252</v>
      </c>
      <c r="I374" s="2">
        <v>35.89585</v>
      </c>
      <c r="J374" s="2">
        <v>3.2569</v>
      </c>
      <c r="K374" s="2">
        <v>0.0</v>
      </c>
      <c r="L374" s="2">
        <v>1.0</v>
      </c>
      <c r="M374" s="2">
        <v>0.0</v>
      </c>
      <c r="N374" s="2">
        <v>0.0</v>
      </c>
      <c r="O374" s="2">
        <v>0.0</v>
      </c>
      <c r="P374" s="2">
        <v>1.0</v>
      </c>
      <c r="Q374" s="2">
        <v>0.0</v>
      </c>
      <c r="R374" s="2">
        <v>67.74945</v>
      </c>
      <c r="S374" s="2">
        <v>39.9699</v>
      </c>
      <c r="T374" s="5">
        <f t="shared" si="1"/>
        <v>1</v>
      </c>
      <c r="U374" s="5">
        <f t="shared" si="2"/>
        <v>0</v>
      </c>
    </row>
    <row r="375">
      <c r="A375" s="1" t="s">
        <v>14001</v>
      </c>
      <c r="B375" s="1" t="s">
        <v>14002</v>
      </c>
      <c r="C375" s="3"/>
      <c r="D375" s="2">
        <v>15.77545</v>
      </c>
      <c r="E375" s="2">
        <v>42.4516</v>
      </c>
      <c r="F375" s="2">
        <v>5.0019</v>
      </c>
      <c r="G375" s="2">
        <v>16.94335</v>
      </c>
      <c r="H375" s="2">
        <v>7.0935</v>
      </c>
      <c r="I375" s="2">
        <v>31.71075</v>
      </c>
      <c r="J375" s="2">
        <v>7.35675</v>
      </c>
      <c r="K375" s="2">
        <v>0.0</v>
      </c>
      <c r="L375" s="2">
        <v>1.0</v>
      </c>
      <c r="M375" s="2">
        <v>0.0</v>
      </c>
      <c r="N375" s="2">
        <v>0.0</v>
      </c>
      <c r="O375" s="2">
        <v>0.0</v>
      </c>
      <c r="P375" s="2">
        <v>1.0</v>
      </c>
      <c r="Q375" s="2">
        <v>0.0</v>
      </c>
      <c r="R375" s="2">
        <v>66.25745</v>
      </c>
      <c r="S375" s="2">
        <v>32.50545</v>
      </c>
      <c r="T375" s="5">
        <f t="shared" si="1"/>
        <v>1</v>
      </c>
      <c r="U375" s="5">
        <f t="shared" si="2"/>
        <v>0</v>
      </c>
    </row>
    <row r="376">
      <c r="A376" s="1" t="s">
        <v>14005</v>
      </c>
      <c r="B376" s="1" t="s">
        <v>14006</v>
      </c>
      <c r="C376" s="3"/>
      <c r="D376" s="2">
        <v>16.52115</v>
      </c>
      <c r="E376" s="2">
        <v>54.4367</v>
      </c>
      <c r="F376" s="2">
        <v>9.87425</v>
      </c>
      <c r="G376" s="2">
        <v>13.66005</v>
      </c>
      <c r="H376" s="2">
        <v>5.26955</v>
      </c>
      <c r="I376" s="2">
        <v>34.4709</v>
      </c>
      <c r="J376" s="2">
        <v>10.0644</v>
      </c>
      <c r="K376" s="2">
        <v>0.0</v>
      </c>
      <c r="L376" s="2">
        <v>1.0</v>
      </c>
      <c r="M376" s="2">
        <v>0.0</v>
      </c>
      <c r="N376" s="2">
        <v>0.0</v>
      </c>
      <c r="O376" s="2">
        <v>0.0</v>
      </c>
      <c r="P376" s="2">
        <v>1.0</v>
      </c>
      <c r="Q376" s="2">
        <v>0.0</v>
      </c>
      <c r="R376" s="2">
        <v>68.3608</v>
      </c>
      <c r="S376" s="2">
        <v>37.6012</v>
      </c>
      <c r="T376" s="5">
        <f t="shared" si="1"/>
        <v>1</v>
      </c>
      <c r="U376" s="5">
        <f t="shared" si="2"/>
        <v>0</v>
      </c>
    </row>
    <row r="377">
      <c r="A377" s="1" t="s">
        <v>14009</v>
      </c>
      <c r="B377" s="1" t="s">
        <v>14010</v>
      </c>
      <c r="C377" s="3"/>
      <c r="D377" s="2">
        <v>10.26575</v>
      </c>
      <c r="E377" s="2">
        <v>50.9254</v>
      </c>
      <c r="F377" s="2">
        <v>7.7899</v>
      </c>
      <c r="G377" s="2">
        <v>13.4967</v>
      </c>
      <c r="H377" s="2">
        <v>16.039</v>
      </c>
      <c r="I377" s="2">
        <v>25.16335</v>
      </c>
      <c r="J377" s="2">
        <v>0.3025</v>
      </c>
      <c r="K377" s="2">
        <v>0.0</v>
      </c>
      <c r="L377" s="2">
        <v>1.0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57.5459</v>
      </c>
      <c r="S377" s="2">
        <v>30.5456</v>
      </c>
      <c r="T377" s="5">
        <f t="shared" si="1"/>
        <v>0</v>
      </c>
      <c r="U377" s="5">
        <f t="shared" si="2"/>
        <v>0</v>
      </c>
    </row>
    <row r="378">
      <c r="A378" s="1" t="s">
        <v>14013</v>
      </c>
      <c r="B378" s="1" t="s">
        <v>14014</v>
      </c>
      <c r="C378" s="3"/>
      <c r="D378" s="2">
        <v>9.2161</v>
      </c>
      <c r="E378" s="2">
        <v>34.7915</v>
      </c>
      <c r="F378" s="2">
        <v>-1.3387</v>
      </c>
      <c r="G378" s="2">
        <v>7.90275</v>
      </c>
      <c r="H378" s="2">
        <v>3.2467</v>
      </c>
      <c r="I378" s="2">
        <v>21.5246</v>
      </c>
      <c r="J378" s="2">
        <v>-1.7851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56.6705</v>
      </c>
      <c r="S378" s="2">
        <v>28.5029</v>
      </c>
      <c r="T378" s="5">
        <f t="shared" si="1"/>
        <v>0</v>
      </c>
      <c r="U378" s="5">
        <f t="shared" si="2"/>
        <v>0</v>
      </c>
    </row>
    <row r="379">
      <c r="A379" s="1" t="s">
        <v>14017</v>
      </c>
      <c r="B379" s="1" t="s">
        <v>14018</v>
      </c>
      <c r="C379" s="3"/>
      <c r="D379" s="2">
        <v>22.67035</v>
      </c>
      <c r="E379" s="2">
        <v>63.47865</v>
      </c>
      <c r="F379" s="2">
        <v>18.7532</v>
      </c>
      <c r="G379" s="2">
        <v>9.40645</v>
      </c>
      <c r="H379" s="2">
        <v>9.15575</v>
      </c>
      <c r="I379" s="2">
        <v>43.6099</v>
      </c>
      <c r="J379" s="2">
        <v>-9.38815</v>
      </c>
      <c r="K379" s="2">
        <v>0.0</v>
      </c>
      <c r="L379" s="2">
        <v>1.0</v>
      </c>
      <c r="M379" s="2">
        <v>0.0</v>
      </c>
      <c r="N379" s="2">
        <v>0.0</v>
      </c>
      <c r="O379" s="2">
        <v>0.0</v>
      </c>
      <c r="P379" s="2">
        <v>1.0</v>
      </c>
      <c r="Q379" s="2">
        <v>0.0</v>
      </c>
      <c r="R379" s="2">
        <v>56.2626</v>
      </c>
      <c r="S379" s="2">
        <v>31.9002</v>
      </c>
      <c r="T379" s="5">
        <f t="shared" si="1"/>
        <v>0</v>
      </c>
      <c r="U379" s="5">
        <f t="shared" si="2"/>
        <v>0</v>
      </c>
    </row>
    <row r="380">
      <c r="A380" s="1" t="s">
        <v>14027</v>
      </c>
      <c r="B380" s="1" t="s">
        <v>14028</v>
      </c>
      <c r="C380" s="3"/>
      <c r="D380" s="2">
        <v>11.95425</v>
      </c>
      <c r="E380" s="2">
        <v>14.7871</v>
      </c>
      <c r="F380" s="2">
        <v>38.01265</v>
      </c>
      <c r="G380" s="2">
        <v>15.9201</v>
      </c>
      <c r="H380" s="2">
        <v>26.1936</v>
      </c>
      <c r="I380" s="2">
        <v>21.3544</v>
      </c>
      <c r="J380" s="2">
        <v>15.45905</v>
      </c>
      <c r="K380" s="2">
        <v>0.0</v>
      </c>
      <c r="L380" s="2">
        <v>0.0</v>
      </c>
      <c r="M380" s="2">
        <v>1.0</v>
      </c>
      <c r="N380" s="2">
        <v>0.0</v>
      </c>
      <c r="O380" s="2">
        <v>0.0</v>
      </c>
      <c r="P380" s="2">
        <v>0.0</v>
      </c>
      <c r="Q380" s="2">
        <v>0.0</v>
      </c>
      <c r="R380" s="2">
        <v>14.06925</v>
      </c>
      <c r="S380" s="2">
        <v>42.96105</v>
      </c>
      <c r="T380" s="5">
        <f t="shared" si="1"/>
        <v>0</v>
      </c>
      <c r="U380" s="5">
        <f t="shared" si="2"/>
        <v>0</v>
      </c>
    </row>
    <row r="381">
      <c r="A381" s="1" t="s">
        <v>14031</v>
      </c>
      <c r="B381" s="1" t="s">
        <v>14032</v>
      </c>
      <c r="C381" s="3"/>
      <c r="D381" s="2">
        <v>21.77165</v>
      </c>
      <c r="E381" s="2">
        <v>28.4481</v>
      </c>
      <c r="F381" s="2">
        <v>33.96135</v>
      </c>
      <c r="G381" s="2">
        <v>11.1828</v>
      </c>
      <c r="H381" s="2">
        <v>50.5185</v>
      </c>
      <c r="I381" s="2">
        <v>20.69525</v>
      </c>
      <c r="J381" s="2">
        <v>56.2293</v>
      </c>
      <c r="K381" s="2">
        <v>0.0</v>
      </c>
      <c r="L381" s="2">
        <v>0.0</v>
      </c>
      <c r="M381" s="2">
        <v>1.0</v>
      </c>
      <c r="N381" s="2">
        <v>0.0</v>
      </c>
      <c r="O381" s="2">
        <v>1.0</v>
      </c>
      <c r="P381" s="2">
        <v>0.0</v>
      </c>
      <c r="Q381" s="2">
        <v>1.0</v>
      </c>
      <c r="R381" s="2">
        <v>55.4307</v>
      </c>
      <c r="S381" s="2">
        <v>45.1057</v>
      </c>
      <c r="T381" s="5">
        <f t="shared" si="1"/>
        <v>0</v>
      </c>
      <c r="U381" s="5">
        <f t="shared" si="2"/>
        <v>0</v>
      </c>
    </row>
    <row r="382">
      <c r="A382" s="1" t="s">
        <v>14035</v>
      </c>
      <c r="B382" s="1" t="s">
        <v>14036</v>
      </c>
      <c r="C382" s="3"/>
      <c r="D382" s="2">
        <v>32.1573</v>
      </c>
      <c r="E382" s="2">
        <v>25.14655</v>
      </c>
      <c r="F382" s="2">
        <v>32.46865</v>
      </c>
      <c r="G382" s="2">
        <v>9.45735</v>
      </c>
      <c r="H382" s="2">
        <v>42.55185</v>
      </c>
      <c r="I382" s="2">
        <v>12.49985</v>
      </c>
      <c r="J382" s="2">
        <v>66.0207</v>
      </c>
      <c r="K382" s="2">
        <v>1.0</v>
      </c>
      <c r="L382" s="2">
        <v>0.0</v>
      </c>
      <c r="M382" s="2">
        <v>1.0</v>
      </c>
      <c r="N382" s="2">
        <v>0.0</v>
      </c>
      <c r="O382" s="2">
        <v>1.0</v>
      </c>
      <c r="P382" s="2">
        <v>0.0</v>
      </c>
      <c r="Q382" s="2">
        <v>1.0</v>
      </c>
      <c r="R382" s="2">
        <v>73.19235</v>
      </c>
      <c r="S382" s="2">
        <v>45.8153</v>
      </c>
      <c r="T382" s="5">
        <f t="shared" si="1"/>
        <v>1</v>
      </c>
      <c r="U382" s="5">
        <f t="shared" si="2"/>
        <v>0</v>
      </c>
    </row>
    <row r="383">
      <c r="A383" s="1" t="s">
        <v>14039</v>
      </c>
      <c r="B383" s="1" t="s">
        <v>14040</v>
      </c>
      <c r="C383" s="3"/>
      <c r="D383" s="2">
        <v>22.66965</v>
      </c>
      <c r="E383" s="2">
        <v>24.794</v>
      </c>
      <c r="F383" s="2">
        <v>38.0884</v>
      </c>
      <c r="G383" s="2">
        <v>22.52405</v>
      </c>
      <c r="H383" s="2">
        <v>47.99915</v>
      </c>
      <c r="I383" s="2">
        <v>30.9222</v>
      </c>
      <c r="J383" s="2">
        <v>51.80505</v>
      </c>
      <c r="K383" s="2">
        <v>0.0</v>
      </c>
      <c r="L383" s="2">
        <v>0.0</v>
      </c>
      <c r="M383" s="2">
        <v>1.0</v>
      </c>
      <c r="N383" s="2">
        <v>1.0</v>
      </c>
      <c r="O383" s="2">
        <v>1.0</v>
      </c>
      <c r="P383" s="2">
        <v>1.0</v>
      </c>
      <c r="Q383" s="2">
        <v>1.0</v>
      </c>
      <c r="R383" s="2">
        <v>49.65905</v>
      </c>
      <c r="S383" s="2">
        <v>54.03545</v>
      </c>
      <c r="T383" s="5">
        <f t="shared" si="1"/>
        <v>0</v>
      </c>
      <c r="U383" s="5">
        <f t="shared" si="2"/>
        <v>1</v>
      </c>
    </row>
    <row r="384">
      <c r="A384" s="1" t="s">
        <v>14078</v>
      </c>
      <c r="B384" s="1" t="s">
        <v>14079</v>
      </c>
      <c r="C384" s="3"/>
      <c r="D384" s="2">
        <v>22.27135</v>
      </c>
      <c r="E384" s="2">
        <v>29.89725</v>
      </c>
      <c r="F384" s="2">
        <v>32.4885</v>
      </c>
      <c r="G384" s="2">
        <v>15.7616</v>
      </c>
      <c r="H384" s="2">
        <v>46.03305</v>
      </c>
      <c r="I384" s="2">
        <v>28.31865</v>
      </c>
      <c r="J384" s="2">
        <v>26.6343</v>
      </c>
      <c r="K384" s="2">
        <v>0.0</v>
      </c>
      <c r="L384" s="2">
        <v>0.0</v>
      </c>
      <c r="M384" s="2">
        <v>1.0</v>
      </c>
      <c r="N384" s="2">
        <v>0.0</v>
      </c>
      <c r="O384" s="2">
        <v>1.0</v>
      </c>
      <c r="P384" s="2">
        <v>1.0</v>
      </c>
      <c r="Q384" s="2">
        <v>0.0</v>
      </c>
      <c r="R384" s="2">
        <v>53.7121</v>
      </c>
      <c r="S384" s="2">
        <v>57.29695</v>
      </c>
      <c r="T384" s="5">
        <f t="shared" si="1"/>
        <v>0</v>
      </c>
      <c r="U384" s="5">
        <f t="shared" si="2"/>
        <v>1</v>
      </c>
    </row>
    <row r="385">
      <c r="A385" s="1" t="s">
        <v>14142</v>
      </c>
      <c r="B385" s="1" t="s">
        <v>14143</v>
      </c>
      <c r="C385" s="3"/>
      <c r="D385" s="2">
        <v>24.27895</v>
      </c>
      <c r="E385" s="2">
        <v>21.6303</v>
      </c>
      <c r="F385" s="2">
        <v>15.03245</v>
      </c>
      <c r="G385" s="2">
        <v>24.54165</v>
      </c>
      <c r="H385" s="2">
        <v>16.9373</v>
      </c>
      <c r="I385" s="2">
        <v>14.6555</v>
      </c>
      <c r="J385" s="2">
        <v>7.5106</v>
      </c>
      <c r="K385" s="2">
        <v>0.0</v>
      </c>
      <c r="L385" s="2">
        <v>0.0</v>
      </c>
      <c r="M385" s="2">
        <v>0.0</v>
      </c>
      <c r="N385" s="2">
        <v>1.0</v>
      </c>
      <c r="O385" s="2">
        <v>0.0</v>
      </c>
      <c r="P385" s="2">
        <v>0.0</v>
      </c>
      <c r="Q385" s="2">
        <v>0.0</v>
      </c>
      <c r="R385" s="2">
        <v>63.6397</v>
      </c>
      <c r="S385" s="2">
        <v>11.85075</v>
      </c>
      <c r="T385" s="5">
        <f t="shared" si="1"/>
        <v>0</v>
      </c>
      <c r="U385" s="5">
        <f t="shared" si="2"/>
        <v>0</v>
      </c>
    </row>
    <row r="386">
      <c r="A386" s="1" t="s">
        <v>14150</v>
      </c>
      <c r="B386" s="1" t="s">
        <v>14151</v>
      </c>
      <c r="C386" s="3"/>
      <c r="D386" s="2">
        <v>57.0878</v>
      </c>
      <c r="E386" s="2">
        <v>12.6249</v>
      </c>
      <c r="F386" s="2">
        <v>11.0216</v>
      </c>
      <c r="G386" s="2">
        <v>13.391</v>
      </c>
      <c r="H386" s="2">
        <v>21.42875</v>
      </c>
      <c r="I386" s="2">
        <v>23.0253</v>
      </c>
      <c r="J386" s="2">
        <v>5.2765</v>
      </c>
      <c r="K386" s="2">
        <v>1.0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35.89615</v>
      </c>
      <c r="S386" s="2">
        <v>35.83905</v>
      </c>
      <c r="T386" s="5">
        <f t="shared" si="1"/>
        <v>0</v>
      </c>
      <c r="U386" s="5">
        <f t="shared" si="2"/>
        <v>0</v>
      </c>
    </row>
    <row r="387">
      <c r="A387" s="1" t="s">
        <v>14330</v>
      </c>
      <c r="B387" s="1" t="s">
        <v>14331</v>
      </c>
      <c r="C387" s="3"/>
      <c r="D387" s="2">
        <v>44.5584</v>
      </c>
      <c r="E387" s="2">
        <v>58.866</v>
      </c>
      <c r="F387" s="2">
        <v>13.68915</v>
      </c>
      <c r="G387" s="2">
        <v>24.30255</v>
      </c>
      <c r="H387" s="2">
        <v>26.7347</v>
      </c>
      <c r="I387" s="2">
        <v>43.95915</v>
      </c>
      <c r="J387" s="2">
        <v>21.8397</v>
      </c>
      <c r="K387" s="2">
        <v>1.0</v>
      </c>
      <c r="L387" s="2">
        <v>1.0</v>
      </c>
      <c r="M387" s="2">
        <v>0.0</v>
      </c>
      <c r="N387" s="2">
        <v>1.0</v>
      </c>
      <c r="O387" s="2">
        <v>0.0</v>
      </c>
      <c r="P387" s="2">
        <v>1.0</v>
      </c>
      <c r="Q387" s="2">
        <v>0.0</v>
      </c>
      <c r="R387" s="2">
        <v>46.95665</v>
      </c>
      <c r="S387" s="2">
        <v>80.74925</v>
      </c>
      <c r="T387" s="5">
        <f t="shared" si="1"/>
        <v>0</v>
      </c>
      <c r="U387" s="5">
        <f t="shared" si="2"/>
        <v>1</v>
      </c>
    </row>
    <row r="388">
      <c r="A388" s="1" t="s">
        <v>14460</v>
      </c>
      <c r="B388" s="1" t="s">
        <v>14461</v>
      </c>
      <c r="C388" s="3"/>
      <c r="D388" s="2">
        <v>36.8683</v>
      </c>
      <c r="E388" s="2">
        <v>15.72635</v>
      </c>
      <c r="F388" s="2">
        <v>6.47785</v>
      </c>
      <c r="G388" s="2">
        <v>-1.48775</v>
      </c>
      <c r="H388" s="2">
        <v>7.8472</v>
      </c>
      <c r="I388" s="2">
        <v>17.0038</v>
      </c>
      <c r="J388" s="2">
        <v>4.0869</v>
      </c>
      <c r="K388" s="2">
        <v>1.0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15.8029</v>
      </c>
      <c r="S388" s="2">
        <v>28.7687</v>
      </c>
      <c r="T388" s="5">
        <f t="shared" si="1"/>
        <v>0</v>
      </c>
      <c r="U388" s="5">
        <f t="shared" si="2"/>
        <v>0</v>
      </c>
    </row>
    <row r="389">
      <c r="A389" s="1" t="s">
        <v>14568</v>
      </c>
      <c r="B389" s="1" t="s">
        <v>14569</v>
      </c>
      <c r="C389" s="3"/>
      <c r="D389" s="2">
        <v>22.62265</v>
      </c>
      <c r="E389" s="2">
        <v>28.3348</v>
      </c>
      <c r="F389" s="2">
        <v>6.7466</v>
      </c>
      <c r="G389" s="2">
        <v>7.16385</v>
      </c>
      <c r="H389" s="2">
        <v>18.3618</v>
      </c>
      <c r="I389" s="2">
        <v>14.297</v>
      </c>
      <c r="J389" s="2">
        <v>10.62605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72.4891</v>
      </c>
      <c r="S389" s="2">
        <v>9.2815</v>
      </c>
      <c r="T389" s="5">
        <f t="shared" si="1"/>
        <v>1</v>
      </c>
      <c r="U389" s="5">
        <f t="shared" si="2"/>
        <v>0</v>
      </c>
    </row>
    <row r="390">
      <c r="A390" s="1" t="s">
        <v>14676</v>
      </c>
      <c r="B390" s="1" t="s">
        <v>14677</v>
      </c>
      <c r="C390" s="3"/>
      <c r="D390" s="2">
        <v>6.41665</v>
      </c>
      <c r="E390" s="2">
        <v>7.193</v>
      </c>
      <c r="F390" s="2">
        <v>4.7451</v>
      </c>
      <c r="G390" s="2">
        <v>3.29525</v>
      </c>
      <c r="H390" s="2">
        <v>-0.8096</v>
      </c>
      <c r="I390" s="2">
        <v>1.793</v>
      </c>
      <c r="J390" s="2">
        <v>-5.55945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63.40055</v>
      </c>
      <c r="S390" s="2">
        <v>-14.1997</v>
      </c>
      <c r="T390" s="5">
        <f t="shared" si="1"/>
        <v>0</v>
      </c>
      <c r="U390" s="5">
        <f t="shared" si="2"/>
        <v>0</v>
      </c>
    </row>
    <row r="391">
      <c r="A391" s="1" t="s">
        <v>14696</v>
      </c>
      <c r="B391" s="1" t="s">
        <v>14697</v>
      </c>
      <c r="C391" s="3"/>
      <c r="D391" s="2">
        <v>22.3008</v>
      </c>
      <c r="E391" s="2">
        <v>32.23185</v>
      </c>
      <c r="F391" s="2">
        <v>6.18605</v>
      </c>
      <c r="G391" s="2">
        <v>14.91415</v>
      </c>
      <c r="H391" s="2">
        <v>14.90405</v>
      </c>
      <c r="I391" s="2">
        <v>22.1931</v>
      </c>
      <c r="J391" s="2">
        <v>6.2994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69.79985</v>
      </c>
      <c r="S391" s="2">
        <v>18.94375</v>
      </c>
      <c r="T391" s="5">
        <f t="shared" si="1"/>
        <v>1</v>
      </c>
      <c r="U391" s="5">
        <f t="shared" si="2"/>
        <v>0</v>
      </c>
    </row>
    <row r="392">
      <c r="A392" s="1" t="s">
        <v>14743</v>
      </c>
      <c r="B392" s="1" t="s">
        <v>14744</v>
      </c>
      <c r="C392" s="3"/>
      <c r="D392" s="2">
        <v>-12.3181</v>
      </c>
      <c r="E392" s="2">
        <v>14.90205</v>
      </c>
      <c r="F392" s="2">
        <v>-5.74585</v>
      </c>
      <c r="G392" s="2">
        <v>6.7763</v>
      </c>
      <c r="H392" s="2">
        <v>0.76705</v>
      </c>
      <c r="I392" s="2">
        <v>21.62315</v>
      </c>
      <c r="J392" s="2">
        <v>-6.6603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53.27655</v>
      </c>
      <c r="S392" s="2">
        <v>27.4241</v>
      </c>
      <c r="T392" s="5">
        <f t="shared" si="1"/>
        <v>0</v>
      </c>
      <c r="U392" s="5">
        <f t="shared" si="2"/>
        <v>0</v>
      </c>
    </row>
    <row r="393">
      <c r="A393" s="1" t="s">
        <v>14881</v>
      </c>
      <c r="B393" s="1" t="s">
        <v>14882</v>
      </c>
      <c r="C393" s="3"/>
      <c r="D393" s="2">
        <v>33.3524</v>
      </c>
      <c r="E393" s="2">
        <v>16.5988</v>
      </c>
      <c r="F393" s="2">
        <v>11.5188</v>
      </c>
      <c r="G393" s="2">
        <v>15.7624</v>
      </c>
      <c r="H393" s="2">
        <v>23.6844</v>
      </c>
      <c r="I393" s="2">
        <v>21.4047</v>
      </c>
      <c r="J393" s="2">
        <v>16.5924</v>
      </c>
      <c r="K393" s="2">
        <v>1.0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77.89745</v>
      </c>
      <c r="S393" s="2">
        <v>-19.01115</v>
      </c>
      <c r="T393" s="5">
        <f t="shared" si="1"/>
        <v>1</v>
      </c>
      <c r="U393" s="5">
        <f t="shared" si="2"/>
        <v>0</v>
      </c>
    </row>
    <row r="394">
      <c r="A394" s="1" t="s">
        <v>14933</v>
      </c>
      <c r="B394" s="1" t="s">
        <v>14934</v>
      </c>
      <c r="C394" s="3"/>
      <c r="D394" s="2">
        <v>76.97075</v>
      </c>
      <c r="E394" s="2">
        <v>25.44655</v>
      </c>
      <c r="F394" s="2">
        <v>13.9407</v>
      </c>
      <c r="G394" s="2">
        <v>49.9806</v>
      </c>
      <c r="H394" s="2">
        <v>39.415</v>
      </c>
      <c r="I394" s="2">
        <v>36.44765</v>
      </c>
      <c r="J394" s="2">
        <v>48.80655</v>
      </c>
      <c r="K394" s="2">
        <v>1.0</v>
      </c>
      <c r="L394" s="2">
        <v>0.0</v>
      </c>
      <c r="M394" s="2">
        <v>0.0</v>
      </c>
      <c r="N394" s="2">
        <v>1.0</v>
      </c>
      <c r="O394" s="2">
        <v>1.0</v>
      </c>
      <c r="P394" s="2">
        <v>1.0</v>
      </c>
      <c r="Q394" s="2">
        <v>1.0</v>
      </c>
      <c r="R394" s="2">
        <v>46.587</v>
      </c>
      <c r="S394" s="2">
        <v>69.7037</v>
      </c>
      <c r="T394" s="5">
        <f t="shared" si="1"/>
        <v>0</v>
      </c>
      <c r="U394" s="5">
        <f t="shared" si="2"/>
        <v>1</v>
      </c>
    </row>
    <row r="395">
      <c r="A395" s="1" t="s">
        <v>14937</v>
      </c>
      <c r="B395" s="1" t="s">
        <v>14938</v>
      </c>
      <c r="C395" s="3"/>
      <c r="D395" s="2">
        <v>14.6859</v>
      </c>
      <c r="E395" s="2">
        <v>38.6938</v>
      </c>
      <c r="F395" s="2">
        <v>12.45455</v>
      </c>
      <c r="G395" s="2">
        <v>20.5345</v>
      </c>
      <c r="H395" s="2">
        <v>22.53825</v>
      </c>
      <c r="I395" s="2">
        <v>15.1735</v>
      </c>
      <c r="J395" s="2">
        <v>9.91025</v>
      </c>
      <c r="K395" s="2">
        <v>0.0</v>
      </c>
      <c r="L395" s="2">
        <v>1.0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-7.98395</v>
      </c>
      <c r="S395" s="2">
        <v>56.386</v>
      </c>
      <c r="T395" s="5">
        <f t="shared" si="1"/>
        <v>0</v>
      </c>
      <c r="U395" s="5">
        <f t="shared" si="2"/>
        <v>1</v>
      </c>
    </row>
    <row r="396">
      <c r="A396" s="1" t="s">
        <v>15027</v>
      </c>
      <c r="B396" s="1" t="s">
        <v>15028</v>
      </c>
      <c r="C396" s="3"/>
      <c r="D396" s="2">
        <v>10.10365</v>
      </c>
      <c r="E396" s="2">
        <v>19.0118</v>
      </c>
      <c r="F396" s="2">
        <v>5.87335</v>
      </c>
      <c r="G396" s="2">
        <v>14.4727</v>
      </c>
      <c r="H396" s="2">
        <v>20.51515</v>
      </c>
      <c r="I396" s="2">
        <v>9.5186</v>
      </c>
      <c r="J396" s="2">
        <v>17.3759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69.3452</v>
      </c>
      <c r="S396" s="2">
        <v>12.68015</v>
      </c>
      <c r="T396" s="5">
        <f t="shared" si="1"/>
        <v>1</v>
      </c>
      <c r="U396" s="5">
        <f t="shared" si="2"/>
        <v>0</v>
      </c>
    </row>
    <row r="397">
      <c r="A397" s="1" t="s">
        <v>15093</v>
      </c>
      <c r="B397" s="1" t="s">
        <v>15094</v>
      </c>
      <c r="C397" s="3"/>
      <c r="D397" s="2">
        <v>8.0115</v>
      </c>
      <c r="E397" s="2">
        <v>9.2577</v>
      </c>
      <c r="F397" s="2">
        <v>9.37805</v>
      </c>
      <c r="G397" s="2">
        <v>13.14645</v>
      </c>
      <c r="H397" s="2">
        <v>9.31755</v>
      </c>
      <c r="I397" s="2">
        <v>9.55885</v>
      </c>
      <c r="J397" s="2">
        <v>-0.3755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54.4705</v>
      </c>
      <c r="S397" s="2">
        <v>4.8843</v>
      </c>
      <c r="T397" s="5">
        <f t="shared" si="1"/>
        <v>0</v>
      </c>
      <c r="U397" s="5">
        <f t="shared" si="2"/>
        <v>0</v>
      </c>
    </row>
    <row r="398">
      <c r="A398" s="1" t="s">
        <v>15103</v>
      </c>
      <c r="B398" s="1" t="s">
        <v>15104</v>
      </c>
      <c r="C398" s="3"/>
      <c r="D398" s="2">
        <v>8.96155</v>
      </c>
      <c r="E398" s="2">
        <v>7.3734</v>
      </c>
      <c r="F398" s="2">
        <v>3.0082</v>
      </c>
      <c r="G398" s="2">
        <v>3.57635</v>
      </c>
      <c r="H398" s="2">
        <v>4.60665</v>
      </c>
      <c r="I398" s="2">
        <v>18.99925</v>
      </c>
      <c r="J398" s="2">
        <v>13.6209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65.0851</v>
      </c>
      <c r="S398" s="2">
        <v>18.5741</v>
      </c>
      <c r="T398" s="5">
        <f t="shared" si="1"/>
        <v>1</v>
      </c>
      <c r="U398" s="5">
        <f t="shared" si="2"/>
        <v>0</v>
      </c>
    </row>
    <row r="399">
      <c r="A399" s="1" t="s">
        <v>15147</v>
      </c>
      <c r="B399" s="1" t="s">
        <v>15148</v>
      </c>
      <c r="C399" s="3"/>
      <c r="D399" s="2">
        <v>18.76185</v>
      </c>
      <c r="E399" s="2">
        <v>17.85015</v>
      </c>
      <c r="F399" s="2">
        <v>12.64485</v>
      </c>
      <c r="G399" s="2">
        <v>8.64965</v>
      </c>
      <c r="H399" s="2">
        <v>10.597</v>
      </c>
      <c r="I399" s="2">
        <v>21.6172</v>
      </c>
      <c r="J399" s="2">
        <v>-6.2846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59.947</v>
      </c>
      <c r="S399" s="2">
        <v>21.47935</v>
      </c>
      <c r="T399" s="5">
        <f t="shared" si="1"/>
        <v>0</v>
      </c>
      <c r="U399" s="5">
        <f t="shared" si="2"/>
        <v>0</v>
      </c>
    </row>
    <row r="400">
      <c r="A400" s="1" t="s">
        <v>15175</v>
      </c>
      <c r="B400" s="1" t="s">
        <v>15176</v>
      </c>
      <c r="C400" s="3"/>
      <c r="D400" s="2">
        <v>20.4252</v>
      </c>
      <c r="E400" s="2">
        <v>23.6822</v>
      </c>
      <c r="F400" s="2">
        <v>12.1149</v>
      </c>
      <c r="G400" s="2">
        <v>7.47895</v>
      </c>
      <c r="H400" s="2">
        <v>2.946</v>
      </c>
      <c r="I400" s="2">
        <v>22.4891</v>
      </c>
      <c r="J400" s="2">
        <v>5.1181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43.33195</v>
      </c>
      <c r="S400" s="2">
        <v>27.68535</v>
      </c>
      <c r="T400" s="5">
        <f t="shared" si="1"/>
        <v>0</v>
      </c>
      <c r="U400" s="5">
        <f t="shared" si="2"/>
        <v>0</v>
      </c>
    </row>
    <row r="401">
      <c r="A401" s="1" t="s">
        <v>15211</v>
      </c>
      <c r="B401" s="1" t="s">
        <v>15212</v>
      </c>
      <c r="C401" s="3"/>
      <c r="D401" s="2">
        <v>18.6871</v>
      </c>
      <c r="E401" s="2">
        <v>16.6443</v>
      </c>
      <c r="F401" s="2">
        <v>11.51175</v>
      </c>
      <c r="G401" s="2">
        <v>8.46935</v>
      </c>
      <c r="H401" s="2">
        <v>20.28315</v>
      </c>
      <c r="I401" s="2">
        <v>13.10455</v>
      </c>
      <c r="J401" s="2">
        <v>4.2479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61.8254</v>
      </c>
      <c r="S401" s="2">
        <v>-0.2291</v>
      </c>
      <c r="T401" s="5">
        <f t="shared" si="1"/>
        <v>0</v>
      </c>
      <c r="U401" s="5">
        <f t="shared" si="2"/>
        <v>0</v>
      </c>
    </row>
    <row r="402">
      <c r="A402" s="1" t="s">
        <v>15217</v>
      </c>
      <c r="B402" s="1" t="s">
        <v>15218</v>
      </c>
      <c r="C402" s="3"/>
      <c r="D402" s="2">
        <v>30.84505</v>
      </c>
      <c r="E402" s="2">
        <v>19.7287</v>
      </c>
      <c r="F402" s="2">
        <v>15.1727</v>
      </c>
      <c r="G402" s="2">
        <v>13.93545</v>
      </c>
      <c r="H402" s="2">
        <v>39.08735</v>
      </c>
      <c r="I402" s="2">
        <v>9.2638</v>
      </c>
      <c r="J402" s="2">
        <v>40.8081</v>
      </c>
      <c r="K402" s="2">
        <v>0.0</v>
      </c>
      <c r="L402" s="2">
        <v>0.0</v>
      </c>
      <c r="M402" s="2">
        <v>0.0</v>
      </c>
      <c r="N402" s="2">
        <v>0.0</v>
      </c>
      <c r="O402" s="2">
        <v>1.0</v>
      </c>
      <c r="P402" s="2">
        <v>0.0</v>
      </c>
      <c r="Q402" s="2">
        <v>1.0</v>
      </c>
      <c r="R402" s="2">
        <v>70.8238</v>
      </c>
      <c r="S402" s="2">
        <v>47.10525</v>
      </c>
      <c r="T402" s="5">
        <f t="shared" si="1"/>
        <v>1</v>
      </c>
      <c r="U402" s="5">
        <f t="shared" si="2"/>
        <v>0</v>
      </c>
    </row>
    <row r="403">
      <c r="A403" s="1" t="s">
        <v>15331</v>
      </c>
      <c r="B403" s="1" t="s">
        <v>15332</v>
      </c>
      <c r="C403" s="3"/>
      <c r="D403" s="2">
        <v>29.3081</v>
      </c>
      <c r="E403" s="2">
        <v>19.47455</v>
      </c>
      <c r="F403" s="2">
        <v>12.01425</v>
      </c>
      <c r="G403" s="2">
        <v>23.76495</v>
      </c>
      <c r="H403" s="2">
        <v>30.40065</v>
      </c>
      <c r="I403" s="2">
        <v>23.68905</v>
      </c>
      <c r="J403" s="2">
        <v>34.09065</v>
      </c>
      <c r="K403" s="2">
        <v>0.0</v>
      </c>
      <c r="L403" s="2">
        <v>0.0</v>
      </c>
      <c r="M403" s="2">
        <v>0.0</v>
      </c>
      <c r="N403" s="2">
        <v>1.0</v>
      </c>
      <c r="O403" s="2">
        <v>0.0</v>
      </c>
      <c r="P403" s="2">
        <v>0.0</v>
      </c>
      <c r="Q403" s="2">
        <v>1.0</v>
      </c>
      <c r="R403" s="2">
        <v>83.9034</v>
      </c>
      <c r="S403" s="2">
        <v>21.5595</v>
      </c>
      <c r="T403" s="5">
        <f t="shared" si="1"/>
        <v>1</v>
      </c>
      <c r="U403" s="5">
        <f t="shared" si="2"/>
        <v>0</v>
      </c>
    </row>
    <row r="404">
      <c r="A404" s="1" t="s">
        <v>15339</v>
      </c>
      <c r="B404" s="1" t="s">
        <v>15340</v>
      </c>
      <c r="C404" s="3"/>
      <c r="D404" s="2">
        <v>7.63875</v>
      </c>
      <c r="E404" s="2">
        <v>3.22005</v>
      </c>
      <c r="F404" s="2">
        <v>3.75355</v>
      </c>
      <c r="G404" s="2">
        <v>5.60565</v>
      </c>
      <c r="H404" s="2">
        <v>8.061</v>
      </c>
      <c r="I404" s="2">
        <v>4.3609</v>
      </c>
      <c r="J404" s="2">
        <v>-1.19445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48.0283</v>
      </c>
      <c r="S404" s="2">
        <v>-14.7505</v>
      </c>
      <c r="T404" s="5">
        <f t="shared" si="1"/>
        <v>0</v>
      </c>
      <c r="U404" s="5">
        <f t="shared" si="2"/>
        <v>0</v>
      </c>
    </row>
    <row r="405">
      <c r="A405" s="1" t="s">
        <v>15348</v>
      </c>
      <c r="B405" s="1" t="s">
        <v>15349</v>
      </c>
      <c r="C405" s="3"/>
      <c r="D405" s="2">
        <v>12.3288</v>
      </c>
      <c r="E405" s="2">
        <v>8.40235</v>
      </c>
      <c r="F405" s="2">
        <v>5.0897</v>
      </c>
      <c r="G405" s="2">
        <v>12.0188</v>
      </c>
      <c r="H405" s="2">
        <v>8.1104</v>
      </c>
      <c r="I405" s="2">
        <v>18.5838</v>
      </c>
      <c r="J405" s="2">
        <v>3.56815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42.51195</v>
      </c>
      <c r="S405" s="2">
        <v>12.71875</v>
      </c>
      <c r="T405" s="5">
        <f t="shared" si="1"/>
        <v>0</v>
      </c>
      <c r="U405" s="5">
        <f t="shared" si="2"/>
        <v>0</v>
      </c>
    </row>
    <row r="406">
      <c r="A406" s="1" t="s">
        <v>15362</v>
      </c>
      <c r="B406" s="1" t="s">
        <v>15363</v>
      </c>
      <c r="C406" s="3"/>
      <c r="D406" s="2">
        <v>24.1759</v>
      </c>
      <c r="E406" s="2">
        <v>29.70385</v>
      </c>
      <c r="F406" s="2">
        <v>17.5099</v>
      </c>
      <c r="G406" s="2">
        <v>12.7611</v>
      </c>
      <c r="H406" s="2">
        <v>39.4662</v>
      </c>
      <c r="I406" s="2">
        <v>26.84265</v>
      </c>
      <c r="J406" s="2">
        <v>45.95935</v>
      </c>
      <c r="K406" s="2">
        <v>0.0</v>
      </c>
      <c r="L406" s="2">
        <v>0.0</v>
      </c>
      <c r="M406" s="2">
        <v>0.0</v>
      </c>
      <c r="N406" s="2">
        <v>0.0</v>
      </c>
      <c r="O406" s="2">
        <v>1.0</v>
      </c>
      <c r="P406" s="2">
        <v>0.0</v>
      </c>
      <c r="Q406" s="2">
        <v>1.0</v>
      </c>
      <c r="R406" s="2">
        <v>60.0352</v>
      </c>
      <c r="S406" s="2">
        <v>48.69155</v>
      </c>
      <c r="T406" s="5">
        <f t="shared" si="1"/>
        <v>0</v>
      </c>
      <c r="U406" s="5">
        <f t="shared" si="2"/>
        <v>1</v>
      </c>
    </row>
    <row r="407">
      <c r="A407" s="1" t="s">
        <v>15372</v>
      </c>
      <c r="B407" s="1" t="s">
        <v>15373</v>
      </c>
      <c r="C407" s="3"/>
      <c r="D407" s="2">
        <v>57.0453</v>
      </c>
      <c r="E407" s="2">
        <v>8.70205</v>
      </c>
      <c r="F407" s="2">
        <v>38.44455</v>
      </c>
      <c r="G407" s="2">
        <v>24.5682</v>
      </c>
      <c r="H407" s="2">
        <v>54.6016</v>
      </c>
      <c r="I407" s="2">
        <v>54.4808</v>
      </c>
      <c r="J407" s="2">
        <v>16.7319</v>
      </c>
      <c r="K407" s="2">
        <v>1.0</v>
      </c>
      <c r="L407" s="2">
        <v>0.0</v>
      </c>
      <c r="M407" s="2">
        <v>1.0</v>
      </c>
      <c r="N407" s="2">
        <v>1.0</v>
      </c>
      <c r="O407" s="2">
        <v>1.0</v>
      </c>
      <c r="P407" s="2">
        <v>1.0</v>
      </c>
      <c r="Q407" s="2">
        <v>0.0</v>
      </c>
      <c r="R407" s="2">
        <v>27.24255</v>
      </c>
      <c r="S407" s="2">
        <v>65.74875</v>
      </c>
      <c r="T407" s="5">
        <f t="shared" si="1"/>
        <v>0</v>
      </c>
      <c r="U407" s="5">
        <f t="shared" si="2"/>
        <v>1</v>
      </c>
    </row>
    <row r="408">
      <c r="A408" s="1" t="s">
        <v>15552</v>
      </c>
      <c r="B408" s="1" t="s">
        <v>15553</v>
      </c>
      <c r="C408" s="3"/>
      <c r="D408" s="2">
        <v>58.6325</v>
      </c>
      <c r="E408" s="2">
        <v>76.61765</v>
      </c>
      <c r="F408" s="2">
        <v>62.8369</v>
      </c>
      <c r="G408" s="2">
        <v>51.64435</v>
      </c>
      <c r="H408" s="2">
        <v>73.6906</v>
      </c>
      <c r="I408" s="2">
        <v>68.08925</v>
      </c>
      <c r="J408" s="2">
        <v>76.79705</v>
      </c>
      <c r="K408" s="2">
        <v>1.0</v>
      </c>
      <c r="L408" s="2">
        <v>1.0</v>
      </c>
      <c r="M408" s="2">
        <v>1.0</v>
      </c>
      <c r="N408" s="2">
        <v>1.0</v>
      </c>
      <c r="O408" s="2">
        <v>1.0</v>
      </c>
      <c r="P408" s="2">
        <v>1.0</v>
      </c>
      <c r="Q408" s="2">
        <v>1.0</v>
      </c>
      <c r="R408" s="2">
        <v>76.04865</v>
      </c>
      <c r="S408" s="2">
        <v>82.5334</v>
      </c>
      <c r="T408" s="5">
        <f t="shared" si="1"/>
        <v>1</v>
      </c>
      <c r="U408" s="5">
        <f t="shared" si="2"/>
        <v>1</v>
      </c>
    </row>
    <row r="409">
      <c r="A409" s="1" t="s">
        <v>15578</v>
      </c>
      <c r="B409" s="1" t="s">
        <v>15579</v>
      </c>
      <c r="C409" s="3"/>
      <c r="D409" s="2">
        <v>48.7068</v>
      </c>
      <c r="E409" s="2">
        <v>52.19685</v>
      </c>
      <c r="F409" s="2">
        <v>59.40765</v>
      </c>
      <c r="G409" s="2">
        <v>51.81345</v>
      </c>
      <c r="H409" s="2">
        <v>61.16055</v>
      </c>
      <c r="I409" s="2">
        <v>59.88985</v>
      </c>
      <c r="J409" s="2">
        <v>52.66705</v>
      </c>
      <c r="K409" s="2">
        <v>1.0</v>
      </c>
      <c r="L409" s="2">
        <v>1.0</v>
      </c>
      <c r="M409" s="2">
        <v>1.0</v>
      </c>
      <c r="N409" s="2">
        <v>1.0</v>
      </c>
      <c r="O409" s="2">
        <v>1.0</v>
      </c>
      <c r="P409" s="2">
        <v>1.0</v>
      </c>
      <c r="Q409" s="2">
        <v>1.0</v>
      </c>
      <c r="R409" s="2">
        <v>67.3308</v>
      </c>
      <c r="S409" s="2">
        <v>53.64605</v>
      </c>
      <c r="T409" s="5">
        <f t="shared" si="1"/>
        <v>1</v>
      </c>
      <c r="U409" s="5">
        <f t="shared" si="2"/>
        <v>1</v>
      </c>
    </row>
    <row r="410">
      <c r="A410" s="1" t="s">
        <v>15584</v>
      </c>
      <c r="B410" s="1" t="s">
        <v>15585</v>
      </c>
      <c r="C410" s="3"/>
      <c r="D410" s="2">
        <v>19.53645</v>
      </c>
      <c r="E410" s="2">
        <v>15.09245</v>
      </c>
      <c r="F410" s="2">
        <v>23.71965</v>
      </c>
      <c r="G410" s="2">
        <v>13.686</v>
      </c>
      <c r="H410" s="2">
        <v>39.16535</v>
      </c>
      <c r="I410" s="2">
        <v>13.65575</v>
      </c>
      <c r="J410" s="2">
        <v>14.8446</v>
      </c>
      <c r="K410" s="2">
        <v>0.0</v>
      </c>
      <c r="L410" s="2">
        <v>0.0</v>
      </c>
      <c r="M410" s="2">
        <v>1.0</v>
      </c>
      <c r="N410" s="2">
        <v>0.0</v>
      </c>
      <c r="O410" s="2">
        <v>1.0</v>
      </c>
      <c r="P410" s="2">
        <v>0.0</v>
      </c>
      <c r="Q410" s="2">
        <v>0.0</v>
      </c>
      <c r="R410" s="2">
        <v>54.0462</v>
      </c>
      <c r="S410" s="2">
        <v>47.3466</v>
      </c>
      <c r="T410" s="5">
        <f t="shared" si="1"/>
        <v>0</v>
      </c>
      <c r="U410" s="5">
        <f t="shared" si="2"/>
        <v>0</v>
      </c>
    </row>
    <row r="411">
      <c r="A411" s="1" t="s">
        <v>15628</v>
      </c>
      <c r="B411" s="1" t="s">
        <v>15629</v>
      </c>
      <c r="C411" s="3"/>
      <c r="D411" s="2">
        <v>22.36005</v>
      </c>
      <c r="E411" s="2">
        <v>17.17785</v>
      </c>
      <c r="F411" s="2">
        <v>30.5153</v>
      </c>
      <c r="G411" s="2">
        <v>17.1989</v>
      </c>
      <c r="H411" s="2">
        <v>28.9001</v>
      </c>
      <c r="I411" s="2">
        <v>14.65995</v>
      </c>
      <c r="J411" s="2">
        <v>8.22595</v>
      </c>
      <c r="K411" s="2">
        <v>0.0</v>
      </c>
      <c r="L411" s="2">
        <v>0.0</v>
      </c>
      <c r="M411" s="2">
        <v>1.0</v>
      </c>
      <c r="N411" s="2">
        <v>0.0</v>
      </c>
      <c r="O411" s="2">
        <v>0.0</v>
      </c>
      <c r="P411" s="2">
        <v>0.0</v>
      </c>
      <c r="Q411" s="2">
        <v>0.0</v>
      </c>
      <c r="R411" s="2">
        <v>36.2214</v>
      </c>
      <c r="S411" s="2">
        <v>21.71305</v>
      </c>
      <c r="T411" s="5">
        <f t="shared" si="1"/>
        <v>0</v>
      </c>
      <c r="U411" s="5">
        <f t="shared" si="2"/>
        <v>0</v>
      </c>
    </row>
    <row r="412">
      <c r="A412" s="1" t="s">
        <v>15798</v>
      </c>
      <c r="B412" s="1" t="s">
        <v>15799</v>
      </c>
      <c r="C412" s="3"/>
      <c r="D412" s="2">
        <v>41.4478</v>
      </c>
      <c r="E412" s="2">
        <v>23.81425</v>
      </c>
      <c r="F412" s="2">
        <v>10.355</v>
      </c>
      <c r="G412" s="2">
        <v>15.28035</v>
      </c>
      <c r="H412" s="2">
        <v>25.3744</v>
      </c>
      <c r="I412" s="2">
        <v>27.90555</v>
      </c>
      <c r="J412" s="2">
        <v>19.7637</v>
      </c>
      <c r="K412" s="2">
        <v>1.0</v>
      </c>
      <c r="L412" s="2">
        <v>0.0</v>
      </c>
      <c r="M412" s="2">
        <v>0.0</v>
      </c>
      <c r="N412" s="2">
        <v>0.0</v>
      </c>
      <c r="O412" s="2">
        <v>0.0</v>
      </c>
      <c r="P412" s="2">
        <v>1.0</v>
      </c>
      <c r="Q412" s="2">
        <v>0.0</v>
      </c>
      <c r="R412" s="2">
        <v>58.8133</v>
      </c>
      <c r="S412" s="2">
        <v>13.4408</v>
      </c>
      <c r="T412" s="5">
        <f t="shared" si="1"/>
        <v>0</v>
      </c>
      <c r="U412" s="5">
        <f t="shared" si="2"/>
        <v>0</v>
      </c>
    </row>
    <row r="413">
      <c r="A413" s="1" t="s">
        <v>15966</v>
      </c>
      <c r="B413" s="1" t="s">
        <v>15967</v>
      </c>
      <c r="C413" s="3"/>
      <c r="D413" s="2">
        <v>37.36655</v>
      </c>
      <c r="E413" s="2">
        <v>74.4745</v>
      </c>
      <c r="F413" s="2">
        <v>47.00485</v>
      </c>
      <c r="G413" s="2">
        <v>34.8888</v>
      </c>
      <c r="H413" s="2">
        <v>40.7501</v>
      </c>
      <c r="I413" s="2">
        <v>52.67615</v>
      </c>
      <c r="J413" s="2">
        <v>46.49585</v>
      </c>
      <c r="K413" s="2">
        <v>1.0</v>
      </c>
      <c r="L413" s="2">
        <v>1.0</v>
      </c>
      <c r="M413" s="2">
        <v>1.0</v>
      </c>
      <c r="N413" s="2">
        <v>1.0</v>
      </c>
      <c r="O413" s="2">
        <v>1.0</v>
      </c>
      <c r="P413" s="2">
        <v>1.0</v>
      </c>
      <c r="Q413" s="2">
        <v>1.0</v>
      </c>
      <c r="R413" s="2">
        <v>77.12815</v>
      </c>
      <c r="S413" s="2">
        <v>79.28145</v>
      </c>
      <c r="T413" s="5">
        <f t="shared" si="1"/>
        <v>1</v>
      </c>
      <c r="U413" s="5">
        <f t="shared" si="2"/>
        <v>1</v>
      </c>
    </row>
    <row r="414">
      <c r="A414" s="1" t="s">
        <v>16123</v>
      </c>
      <c r="B414" s="1" t="s">
        <v>16124</v>
      </c>
      <c r="C414" s="3"/>
      <c r="D414" s="2">
        <v>20.5032</v>
      </c>
      <c r="E414" s="2">
        <v>6.77645</v>
      </c>
      <c r="F414" s="2">
        <v>40.4997</v>
      </c>
      <c r="G414" s="2">
        <v>31.36735</v>
      </c>
      <c r="H414" s="2">
        <v>5.92245</v>
      </c>
      <c r="I414" s="2">
        <v>3.82825</v>
      </c>
      <c r="J414" s="2">
        <v>10.14435</v>
      </c>
      <c r="K414" s="2">
        <v>0.0</v>
      </c>
      <c r="L414" s="2">
        <v>0.0</v>
      </c>
      <c r="M414" s="2">
        <v>1.0</v>
      </c>
      <c r="N414" s="2">
        <v>1.0</v>
      </c>
      <c r="O414" s="2">
        <v>0.0</v>
      </c>
      <c r="P414" s="2">
        <v>0.0</v>
      </c>
      <c r="Q414" s="2">
        <v>0.0</v>
      </c>
      <c r="R414" s="2">
        <v>62.6366</v>
      </c>
      <c r="S414" s="2">
        <v>3.0685</v>
      </c>
      <c r="T414" s="5">
        <f t="shared" si="1"/>
        <v>0</v>
      </c>
      <c r="U414" s="5">
        <f t="shared" si="2"/>
        <v>0</v>
      </c>
    </row>
    <row r="415">
      <c r="A415" s="1" t="s">
        <v>16275</v>
      </c>
      <c r="B415" s="1" t="s">
        <v>16276</v>
      </c>
      <c r="C415" s="3"/>
      <c r="D415" s="2">
        <v>15.5885</v>
      </c>
      <c r="E415" s="2">
        <v>35.70425</v>
      </c>
      <c r="F415" s="2">
        <v>35.47915</v>
      </c>
      <c r="G415" s="2">
        <v>11.4935</v>
      </c>
      <c r="H415" s="2">
        <v>58.70525</v>
      </c>
      <c r="I415" s="2">
        <v>18.5216</v>
      </c>
      <c r="J415" s="2">
        <v>50.51035</v>
      </c>
      <c r="K415" s="2">
        <v>0.0</v>
      </c>
      <c r="L415" s="2">
        <v>0.0</v>
      </c>
      <c r="M415" s="2">
        <v>1.0</v>
      </c>
      <c r="N415" s="2">
        <v>0.0</v>
      </c>
      <c r="O415" s="2">
        <v>1.0</v>
      </c>
      <c r="P415" s="2">
        <v>0.0</v>
      </c>
      <c r="Q415" s="2">
        <v>1.0</v>
      </c>
      <c r="R415" s="2">
        <v>57.6271</v>
      </c>
      <c r="S415" s="2">
        <v>45.70535</v>
      </c>
      <c r="T415" s="5">
        <f t="shared" si="1"/>
        <v>0</v>
      </c>
      <c r="U415" s="5">
        <f t="shared" si="2"/>
        <v>0</v>
      </c>
    </row>
    <row r="416">
      <c r="A416" s="1" t="s">
        <v>16279</v>
      </c>
      <c r="B416" s="1" t="s">
        <v>16280</v>
      </c>
      <c r="C416" s="3"/>
      <c r="D416" s="2">
        <v>12.33715</v>
      </c>
      <c r="E416" s="2">
        <v>9.4831</v>
      </c>
      <c r="F416" s="2">
        <v>23.60055</v>
      </c>
      <c r="G416" s="2">
        <v>9.71465</v>
      </c>
      <c r="H416" s="2">
        <v>33.5105</v>
      </c>
      <c r="I416" s="2">
        <v>15.57955</v>
      </c>
      <c r="J416" s="2">
        <v>23.3463</v>
      </c>
      <c r="K416" s="2">
        <v>0.0</v>
      </c>
      <c r="L416" s="2">
        <v>0.0</v>
      </c>
      <c r="M416" s="2">
        <v>1.0</v>
      </c>
      <c r="N416" s="2">
        <v>0.0</v>
      </c>
      <c r="O416" s="2">
        <v>0.0</v>
      </c>
      <c r="P416" s="2">
        <v>0.0</v>
      </c>
      <c r="Q416" s="2">
        <v>0.0</v>
      </c>
      <c r="R416" s="2">
        <v>39.63445</v>
      </c>
      <c r="S416" s="2">
        <v>46.76165</v>
      </c>
      <c r="T416" s="5">
        <f t="shared" si="1"/>
        <v>0</v>
      </c>
      <c r="U416" s="5">
        <f t="shared" si="2"/>
        <v>0</v>
      </c>
    </row>
    <row r="417">
      <c r="A417" s="1" t="s">
        <v>16333</v>
      </c>
      <c r="B417" s="1" t="s">
        <v>16334</v>
      </c>
      <c r="C417" s="3"/>
      <c r="D417" s="2">
        <v>44.0644</v>
      </c>
      <c r="E417" s="2">
        <v>52.34775</v>
      </c>
      <c r="F417" s="2">
        <v>50.1121</v>
      </c>
      <c r="G417" s="2">
        <v>50.632</v>
      </c>
      <c r="H417" s="2">
        <v>55.2753</v>
      </c>
      <c r="I417" s="2">
        <v>52.44585</v>
      </c>
      <c r="J417" s="2">
        <v>51.2024</v>
      </c>
      <c r="K417" s="2">
        <v>1.0</v>
      </c>
      <c r="L417" s="2">
        <v>1.0</v>
      </c>
      <c r="M417" s="2">
        <v>1.0</v>
      </c>
      <c r="N417" s="2">
        <v>1.0</v>
      </c>
      <c r="O417" s="2">
        <v>1.0</v>
      </c>
      <c r="P417" s="2">
        <v>1.0</v>
      </c>
      <c r="Q417" s="2">
        <v>1.0</v>
      </c>
      <c r="R417" s="2">
        <v>72.65065</v>
      </c>
      <c r="S417" s="2">
        <v>60.30045</v>
      </c>
      <c r="T417" s="5">
        <f t="shared" si="1"/>
        <v>1</v>
      </c>
      <c r="U417" s="5">
        <f t="shared" si="2"/>
        <v>1</v>
      </c>
    </row>
    <row r="418">
      <c r="A418" s="1" t="s">
        <v>16337</v>
      </c>
      <c r="B418" s="1" t="s">
        <v>16338</v>
      </c>
      <c r="C418" s="3"/>
      <c r="D418" s="2">
        <v>9.666</v>
      </c>
      <c r="E418" s="2">
        <v>44.1399</v>
      </c>
      <c r="F418" s="2">
        <v>26.4897</v>
      </c>
      <c r="G418" s="2">
        <v>31.1335</v>
      </c>
      <c r="H418" s="2">
        <v>42.7496</v>
      </c>
      <c r="I418" s="2">
        <v>13.7221</v>
      </c>
      <c r="J418" s="2">
        <v>-6.22045</v>
      </c>
      <c r="K418" s="2">
        <v>0.0</v>
      </c>
      <c r="L418" s="2">
        <v>1.0</v>
      </c>
      <c r="M418" s="2">
        <v>1.0</v>
      </c>
      <c r="N418" s="2">
        <v>1.0</v>
      </c>
      <c r="O418" s="2">
        <v>1.0</v>
      </c>
      <c r="P418" s="2">
        <v>0.0</v>
      </c>
      <c r="Q418" s="2">
        <v>0.0</v>
      </c>
      <c r="R418" s="2">
        <v>56.0192</v>
      </c>
      <c r="S418" s="2">
        <v>-18.66465</v>
      </c>
      <c r="T418" s="5">
        <f t="shared" si="1"/>
        <v>0</v>
      </c>
      <c r="U418" s="5">
        <f t="shared" si="2"/>
        <v>0</v>
      </c>
    </row>
    <row r="419">
      <c r="A419" s="1" t="s">
        <v>16339</v>
      </c>
      <c r="B419" s="1" t="s">
        <v>16340</v>
      </c>
      <c r="C419" s="1" t="s">
        <v>16328</v>
      </c>
      <c r="D419" s="2">
        <v>3.3369</v>
      </c>
      <c r="E419" s="2">
        <v>2.54615</v>
      </c>
      <c r="F419" s="2">
        <v>3.21145</v>
      </c>
      <c r="G419" s="2">
        <v>2.70735</v>
      </c>
      <c r="H419" s="2">
        <v>11.58435</v>
      </c>
      <c r="I419" s="2">
        <v>-2.9226</v>
      </c>
      <c r="J419" s="2">
        <v>-14.10635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11.7585</v>
      </c>
      <c r="S419" s="2">
        <v>7.21385</v>
      </c>
      <c r="T419" s="5">
        <f t="shared" si="1"/>
        <v>0</v>
      </c>
      <c r="U419" s="5">
        <f t="shared" si="2"/>
        <v>0</v>
      </c>
    </row>
    <row r="420">
      <c r="A420" s="1" t="s">
        <v>16347</v>
      </c>
      <c r="B420" s="1" t="s">
        <v>16348</v>
      </c>
      <c r="C420" s="1" t="s">
        <v>16349</v>
      </c>
      <c r="D420" s="2">
        <v>4.438</v>
      </c>
      <c r="E420" s="2">
        <v>20.36005</v>
      </c>
      <c r="F420" s="2">
        <v>2.7248</v>
      </c>
      <c r="G420" s="2">
        <v>8.1687</v>
      </c>
      <c r="H420" s="2">
        <v>11.9175</v>
      </c>
      <c r="I420" s="2">
        <v>20.0899</v>
      </c>
      <c r="J420" s="2">
        <v>-8.95155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40.7237</v>
      </c>
      <c r="S420" s="2">
        <v>24.1685</v>
      </c>
      <c r="T420" s="5">
        <f t="shared" si="1"/>
        <v>0</v>
      </c>
      <c r="U420" s="5">
        <f t="shared" si="2"/>
        <v>0</v>
      </c>
    </row>
    <row r="421">
      <c r="A421" s="1" t="s">
        <v>16352</v>
      </c>
      <c r="B421" s="1" t="s">
        <v>16353</v>
      </c>
      <c r="C421" s="1" t="s">
        <v>16349</v>
      </c>
      <c r="D421" s="2">
        <v>4.47695</v>
      </c>
      <c r="E421" s="2">
        <v>12.05575</v>
      </c>
      <c r="F421" s="2">
        <v>6.8097</v>
      </c>
      <c r="G421" s="2">
        <v>11.9061</v>
      </c>
      <c r="H421" s="2">
        <v>5.256</v>
      </c>
      <c r="I421" s="2">
        <v>22.9916</v>
      </c>
      <c r="J421" s="2">
        <v>-36.79555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32.8253</v>
      </c>
      <c r="S421" s="2">
        <v>40.5581</v>
      </c>
      <c r="T421" s="5">
        <f t="shared" si="1"/>
        <v>0</v>
      </c>
      <c r="U421" s="5">
        <f t="shared" si="2"/>
        <v>0</v>
      </c>
    </row>
    <row r="422">
      <c r="A422" s="1" t="s">
        <v>16356</v>
      </c>
      <c r="B422" s="1" t="s">
        <v>16357</v>
      </c>
      <c r="C422" s="1" t="s">
        <v>16349</v>
      </c>
      <c r="D422" s="2">
        <v>8.35795</v>
      </c>
      <c r="E422" s="2">
        <v>10.5108</v>
      </c>
      <c r="F422" s="2">
        <v>13.6162</v>
      </c>
      <c r="G422" s="2">
        <v>8.4171</v>
      </c>
      <c r="H422" s="2">
        <v>14.0408</v>
      </c>
      <c r="I422" s="2">
        <v>19.5441</v>
      </c>
      <c r="J422" s="2">
        <v>-2.1453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38.3728</v>
      </c>
      <c r="S422" s="2">
        <v>16.01485</v>
      </c>
      <c r="T422" s="5">
        <f t="shared" si="1"/>
        <v>0</v>
      </c>
      <c r="U422" s="5">
        <f t="shared" si="2"/>
        <v>0</v>
      </c>
    </row>
    <row r="423">
      <c r="A423" s="1" t="s">
        <v>16394</v>
      </c>
      <c r="B423" s="1" t="s">
        <v>16395</v>
      </c>
      <c r="C423" s="1" t="s">
        <v>16349</v>
      </c>
      <c r="D423" s="2">
        <v>25.43285</v>
      </c>
      <c r="E423" s="2">
        <v>12.2958</v>
      </c>
      <c r="F423" s="2">
        <v>10.86175</v>
      </c>
      <c r="G423" s="2">
        <v>20.74725</v>
      </c>
      <c r="H423" s="2">
        <v>13.7289</v>
      </c>
      <c r="I423" s="2">
        <v>33.79365</v>
      </c>
      <c r="J423" s="2">
        <v>-8.36405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1.0</v>
      </c>
      <c r="Q423" s="2">
        <v>0.0</v>
      </c>
      <c r="R423" s="2">
        <v>62.4366</v>
      </c>
      <c r="S423" s="2">
        <v>40.6324</v>
      </c>
      <c r="T423" s="5">
        <f t="shared" si="1"/>
        <v>0</v>
      </c>
      <c r="U423" s="5">
        <f t="shared" si="2"/>
        <v>0</v>
      </c>
    </row>
    <row r="424">
      <c r="A424" s="1" t="s">
        <v>16398</v>
      </c>
      <c r="B424" s="1" t="s">
        <v>16399</v>
      </c>
      <c r="C424" s="1" t="s">
        <v>16349</v>
      </c>
      <c r="D424" s="2">
        <v>22.8456</v>
      </c>
      <c r="E424" s="2">
        <v>15.41875</v>
      </c>
      <c r="F424" s="2">
        <v>8.31805</v>
      </c>
      <c r="G424" s="2">
        <v>23.34555</v>
      </c>
      <c r="H424" s="2">
        <v>15.98565</v>
      </c>
      <c r="I424" s="2">
        <v>36.49195</v>
      </c>
      <c r="J424" s="2">
        <v>-8.6894</v>
      </c>
      <c r="K424" s="2">
        <v>0.0</v>
      </c>
      <c r="L424" s="2">
        <v>0.0</v>
      </c>
      <c r="M424" s="2">
        <v>0.0</v>
      </c>
      <c r="N424" s="2">
        <v>1.0</v>
      </c>
      <c r="O424" s="2">
        <v>0.0</v>
      </c>
      <c r="P424" s="2">
        <v>1.0</v>
      </c>
      <c r="Q424" s="2">
        <v>0.0</v>
      </c>
      <c r="R424" s="2">
        <v>66.07615</v>
      </c>
      <c r="S424" s="2">
        <v>41.7302</v>
      </c>
      <c r="T424" s="5">
        <f t="shared" si="1"/>
        <v>1</v>
      </c>
      <c r="U424" s="5">
        <f t="shared" si="2"/>
        <v>0</v>
      </c>
    </row>
    <row r="425">
      <c r="A425" s="1" t="s">
        <v>16406</v>
      </c>
      <c r="B425" s="1" t="s">
        <v>16407</v>
      </c>
      <c r="C425" s="1" t="s">
        <v>16349</v>
      </c>
      <c r="D425" s="2">
        <v>6.22265</v>
      </c>
      <c r="E425" s="2">
        <v>26.657</v>
      </c>
      <c r="F425" s="2">
        <v>5.40335</v>
      </c>
      <c r="G425" s="2">
        <v>19.57035</v>
      </c>
      <c r="H425" s="2">
        <v>12.4614</v>
      </c>
      <c r="I425" s="2">
        <v>15.92495</v>
      </c>
      <c r="J425" s="2">
        <v>-0.00215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64.3342</v>
      </c>
      <c r="S425" s="2">
        <v>27.90665</v>
      </c>
      <c r="T425" s="5">
        <f t="shared" si="1"/>
        <v>1</v>
      </c>
      <c r="U425" s="5">
        <f t="shared" si="2"/>
        <v>0</v>
      </c>
    </row>
    <row r="426">
      <c r="A426" s="1" t="s">
        <v>16410</v>
      </c>
      <c r="B426" s="1" t="s">
        <v>16411</v>
      </c>
      <c r="C426" s="1" t="s">
        <v>16349</v>
      </c>
      <c r="D426" s="2">
        <v>29.04965</v>
      </c>
      <c r="E426" s="2">
        <v>20.5357</v>
      </c>
      <c r="F426" s="2">
        <v>22.9003</v>
      </c>
      <c r="G426" s="2">
        <v>8.23255</v>
      </c>
      <c r="H426" s="2">
        <v>31.9283</v>
      </c>
      <c r="I426" s="2">
        <v>36.23775</v>
      </c>
      <c r="J426" s="2">
        <v>24.29755</v>
      </c>
      <c r="K426" s="2">
        <v>0.0</v>
      </c>
      <c r="L426" s="2">
        <v>0.0</v>
      </c>
      <c r="M426" s="2">
        <v>1.0</v>
      </c>
      <c r="N426" s="2">
        <v>0.0</v>
      </c>
      <c r="O426" s="2">
        <v>0.0</v>
      </c>
      <c r="P426" s="2">
        <v>1.0</v>
      </c>
      <c r="Q426" s="2">
        <v>0.0</v>
      </c>
      <c r="R426" s="2">
        <v>47.4126</v>
      </c>
      <c r="S426" s="2">
        <v>53.25815</v>
      </c>
      <c r="T426" s="5">
        <f t="shared" si="1"/>
        <v>0</v>
      </c>
      <c r="U426" s="5">
        <f t="shared" si="2"/>
        <v>1</v>
      </c>
    </row>
    <row r="427">
      <c r="A427" s="1" t="s">
        <v>16414</v>
      </c>
      <c r="B427" s="1" t="s">
        <v>16415</v>
      </c>
      <c r="C427" s="1" t="s">
        <v>16349</v>
      </c>
      <c r="D427" s="2">
        <v>8.57175</v>
      </c>
      <c r="E427" s="2">
        <v>13.50485</v>
      </c>
      <c r="F427" s="2">
        <v>6.743</v>
      </c>
      <c r="G427" s="2">
        <v>13.09985</v>
      </c>
      <c r="H427" s="2">
        <v>1.151</v>
      </c>
      <c r="I427" s="2">
        <v>12.401</v>
      </c>
      <c r="J427" s="2">
        <v>-1.44425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62.0826</v>
      </c>
      <c r="S427" s="2">
        <v>28.24595</v>
      </c>
      <c r="T427" s="5">
        <f t="shared" si="1"/>
        <v>0</v>
      </c>
      <c r="U427" s="5">
        <f t="shared" si="2"/>
        <v>0</v>
      </c>
    </row>
    <row r="428">
      <c r="A428" s="1" t="s">
        <v>16422</v>
      </c>
      <c r="B428" s="1" t="s">
        <v>16423</v>
      </c>
      <c r="C428" s="1" t="s">
        <v>16349</v>
      </c>
      <c r="D428" s="2">
        <v>23.6639</v>
      </c>
      <c r="E428" s="2">
        <v>15.66895</v>
      </c>
      <c r="F428" s="2">
        <v>15.96165</v>
      </c>
      <c r="G428" s="2">
        <v>10.80925</v>
      </c>
      <c r="H428" s="2">
        <v>12.04935</v>
      </c>
      <c r="I428" s="2">
        <v>20.79145</v>
      </c>
      <c r="J428" s="2">
        <v>-9.7193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62.3255</v>
      </c>
      <c r="S428" s="2">
        <v>14.6426</v>
      </c>
      <c r="T428" s="5">
        <f t="shared" si="1"/>
        <v>0</v>
      </c>
      <c r="U428" s="5">
        <f t="shared" si="2"/>
        <v>0</v>
      </c>
    </row>
    <row r="429">
      <c r="A429" s="1" t="s">
        <v>16557</v>
      </c>
      <c r="B429" s="1" t="s">
        <v>16558</v>
      </c>
      <c r="C429" s="1" t="s">
        <v>16468</v>
      </c>
      <c r="D429" s="2">
        <v>4.4743</v>
      </c>
      <c r="E429" s="2">
        <v>14.02505</v>
      </c>
      <c r="F429" s="2">
        <v>8.70765</v>
      </c>
      <c r="G429" s="2">
        <v>14.10525</v>
      </c>
      <c r="H429" s="2">
        <v>17.0432</v>
      </c>
      <c r="I429" s="2">
        <v>15.1995</v>
      </c>
      <c r="J429" s="2">
        <v>-8.81885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73.0486</v>
      </c>
      <c r="S429" s="2">
        <v>15.06665</v>
      </c>
      <c r="T429" s="5">
        <f t="shared" si="1"/>
        <v>1</v>
      </c>
      <c r="U429" s="5">
        <f t="shared" si="2"/>
        <v>0</v>
      </c>
    </row>
    <row r="430">
      <c r="A430" s="1" t="s">
        <v>16676</v>
      </c>
      <c r="B430" s="1" t="s">
        <v>16677</v>
      </c>
      <c r="C430" s="1" t="s">
        <v>3917</v>
      </c>
      <c r="D430" s="2">
        <v>0.69435</v>
      </c>
      <c r="E430" s="2">
        <v>7.84525</v>
      </c>
      <c r="F430" s="2">
        <v>0.7062</v>
      </c>
      <c r="G430" s="2">
        <v>-2.8796</v>
      </c>
      <c r="H430" s="2">
        <v>5.2563</v>
      </c>
      <c r="I430" s="2">
        <v>-2.6581</v>
      </c>
      <c r="J430" s="2">
        <v>-9.9868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52.07125</v>
      </c>
      <c r="S430" s="2">
        <v>-18.4267</v>
      </c>
      <c r="T430" s="5">
        <f t="shared" si="1"/>
        <v>0</v>
      </c>
      <c r="U430" s="5">
        <f t="shared" si="2"/>
        <v>0</v>
      </c>
    </row>
    <row r="431">
      <c r="A431" s="1" t="s">
        <v>16853</v>
      </c>
      <c r="B431" s="1" t="s">
        <v>16854</v>
      </c>
      <c r="C431" s="1" t="s">
        <v>16788</v>
      </c>
      <c r="D431" s="2">
        <v>33.8829</v>
      </c>
      <c r="E431" s="2">
        <v>28.51505</v>
      </c>
      <c r="F431" s="2">
        <v>36.4206</v>
      </c>
      <c r="G431" s="2">
        <v>16.896</v>
      </c>
      <c r="H431" s="2">
        <v>44.8937</v>
      </c>
      <c r="I431" s="2">
        <v>18.03725</v>
      </c>
      <c r="J431" s="2">
        <v>63.44355</v>
      </c>
      <c r="K431" s="2">
        <v>1.0</v>
      </c>
      <c r="L431" s="2">
        <v>0.0</v>
      </c>
      <c r="M431" s="2">
        <v>1.0</v>
      </c>
      <c r="N431" s="2">
        <v>0.0</v>
      </c>
      <c r="O431" s="2">
        <v>1.0</v>
      </c>
      <c r="P431" s="2">
        <v>0.0</v>
      </c>
      <c r="Q431" s="2">
        <v>1.0</v>
      </c>
      <c r="R431" s="2">
        <v>76.90335</v>
      </c>
      <c r="S431" s="2">
        <v>49.92065</v>
      </c>
      <c r="T431" s="5">
        <f t="shared" si="1"/>
        <v>1</v>
      </c>
      <c r="U431" s="5">
        <f t="shared" si="2"/>
        <v>1</v>
      </c>
    </row>
    <row r="432">
      <c r="A432" s="1" t="s">
        <v>16972</v>
      </c>
      <c r="B432" s="1" t="s">
        <v>16973</v>
      </c>
      <c r="C432" s="1" t="s">
        <v>9333</v>
      </c>
      <c r="D432" s="2">
        <v>33.0281</v>
      </c>
      <c r="E432" s="2">
        <v>18.59685</v>
      </c>
      <c r="F432" s="2">
        <v>3.94115</v>
      </c>
      <c r="G432" s="2">
        <v>4.47865</v>
      </c>
      <c r="H432" s="2">
        <v>8.0426</v>
      </c>
      <c r="I432" s="2">
        <v>10.73715</v>
      </c>
      <c r="J432" s="2">
        <v>9.89255</v>
      </c>
      <c r="K432" s="2">
        <v>1.0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13.8159</v>
      </c>
      <c r="S432" s="2">
        <v>9.78315</v>
      </c>
      <c r="T432" s="5">
        <f t="shared" si="1"/>
        <v>0</v>
      </c>
      <c r="U432" s="5">
        <f t="shared" si="2"/>
        <v>0</v>
      </c>
    </row>
    <row r="433">
      <c r="A433" s="1" t="s">
        <v>17223</v>
      </c>
      <c r="B433" s="1" t="s">
        <v>17224</v>
      </c>
      <c r="C433" s="1" t="s">
        <v>2351</v>
      </c>
      <c r="D433" s="2">
        <v>46.3134</v>
      </c>
      <c r="E433" s="2">
        <v>60.3883</v>
      </c>
      <c r="F433" s="2">
        <v>15.88325</v>
      </c>
      <c r="G433" s="2">
        <v>24.70305</v>
      </c>
      <c r="H433" s="2">
        <v>23.06355</v>
      </c>
      <c r="I433" s="2">
        <v>39.23295</v>
      </c>
      <c r="J433" s="2">
        <v>22.75925</v>
      </c>
      <c r="K433" s="2">
        <v>1.0</v>
      </c>
      <c r="L433" s="2">
        <v>1.0</v>
      </c>
      <c r="M433" s="2">
        <v>0.0</v>
      </c>
      <c r="N433" s="2">
        <v>1.0</v>
      </c>
      <c r="O433" s="2">
        <v>0.0</v>
      </c>
      <c r="P433" s="2">
        <v>1.0</v>
      </c>
      <c r="Q433" s="2">
        <v>0.0</v>
      </c>
      <c r="R433" s="2">
        <v>20.5578</v>
      </c>
      <c r="S433" s="2">
        <v>77.16675</v>
      </c>
      <c r="T433" s="5">
        <f t="shared" si="1"/>
        <v>0</v>
      </c>
      <c r="U433" s="5">
        <f t="shared" si="2"/>
        <v>1</v>
      </c>
    </row>
    <row r="434">
      <c r="A434" s="1" t="s">
        <v>17353</v>
      </c>
      <c r="B434" s="1" t="s">
        <v>17354</v>
      </c>
      <c r="C434" s="1" t="s">
        <v>17355</v>
      </c>
      <c r="D434" s="2">
        <v>49.52475</v>
      </c>
      <c r="E434" s="2">
        <v>23.0683</v>
      </c>
      <c r="F434" s="2">
        <v>-0.1659</v>
      </c>
      <c r="G434" s="2">
        <v>0.79115</v>
      </c>
      <c r="H434" s="2">
        <v>-2.2291</v>
      </c>
      <c r="I434" s="2">
        <v>23.5251</v>
      </c>
      <c r="J434" s="2">
        <v>13.4705</v>
      </c>
      <c r="K434" s="2">
        <v>1.0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30.44065</v>
      </c>
      <c r="S434" s="2">
        <v>-7.70295</v>
      </c>
      <c r="T434" s="5">
        <f t="shared" si="1"/>
        <v>0</v>
      </c>
      <c r="U434" s="5">
        <f t="shared" si="2"/>
        <v>0</v>
      </c>
    </row>
    <row r="435">
      <c r="A435" s="1" t="s">
        <v>17584</v>
      </c>
      <c r="B435" s="1" t="s">
        <v>17585</v>
      </c>
      <c r="C435" s="1" t="s">
        <v>17533</v>
      </c>
      <c r="D435" s="2">
        <v>-1.80435</v>
      </c>
      <c r="E435" s="2">
        <v>10.8033</v>
      </c>
      <c r="F435" s="2">
        <v>6.30685</v>
      </c>
      <c r="G435" s="2">
        <v>12.9216</v>
      </c>
      <c r="H435" s="2">
        <v>15.9198</v>
      </c>
      <c r="I435" s="2">
        <v>13.80855</v>
      </c>
      <c r="J435" s="2">
        <v>10.72555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67.678</v>
      </c>
      <c r="S435" s="2">
        <v>4.11925</v>
      </c>
      <c r="T435" s="5">
        <f t="shared" si="1"/>
        <v>1</v>
      </c>
      <c r="U435" s="5">
        <f t="shared" si="2"/>
        <v>0</v>
      </c>
    </row>
    <row r="436">
      <c r="A436" s="1" t="s">
        <v>17734</v>
      </c>
      <c r="B436" s="1" t="s">
        <v>17735</v>
      </c>
      <c r="C436" s="1" t="s">
        <v>3968</v>
      </c>
      <c r="D436" s="2">
        <v>21.3829</v>
      </c>
      <c r="E436" s="2">
        <v>5.65185</v>
      </c>
      <c r="F436" s="2">
        <v>35.30845</v>
      </c>
      <c r="G436" s="2">
        <v>12.6693</v>
      </c>
      <c r="H436" s="2">
        <v>29.3065</v>
      </c>
      <c r="I436" s="2">
        <v>15.2115</v>
      </c>
      <c r="J436" s="2">
        <v>26.63825</v>
      </c>
      <c r="K436" s="2">
        <v>0.0</v>
      </c>
      <c r="L436" s="2">
        <v>0.0</v>
      </c>
      <c r="M436" s="2">
        <v>1.0</v>
      </c>
      <c r="N436" s="2">
        <v>0.0</v>
      </c>
      <c r="O436" s="2">
        <v>0.0</v>
      </c>
      <c r="P436" s="2">
        <v>0.0</v>
      </c>
      <c r="Q436" s="2">
        <v>0.0</v>
      </c>
      <c r="R436" s="2">
        <v>40.44105</v>
      </c>
      <c r="S436" s="2">
        <v>51.9118</v>
      </c>
      <c r="T436" s="5">
        <f t="shared" si="1"/>
        <v>0</v>
      </c>
      <c r="U436" s="5">
        <f t="shared" si="2"/>
        <v>1</v>
      </c>
    </row>
    <row r="437">
      <c r="A437" s="1" t="s">
        <v>17751</v>
      </c>
      <c r="B437" s="1" t="s">
        <v>17752</v>
      </c>
      <c r="C437" s="1" t="s">
        <v>2667</v>
      </c>
      <c r="D437" s="2">
        <v>3.4395</v>
      </c>
      <c r="E437" s="2">
        <v>4.8772</v>
      </c>
      <c r="F437" s="2">
        <v>4.8376</v>
      </c>
      <c r="G437" s="2">
        <v>0.6768</v>
      </c>
      <c r="H437" s="2">
        <v>-2.0035</v>
      </c>
      <c r="I437" s="2">
        <v>5.71835</v>
      </c>
      <c r="J437" s="2">
        <v>1.87365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42.5508</v>
      </c>
      <c r="S437" s="2">
        <v>-1.30865</v>
      </c>
      <c r="T437" s="5">
        <f t="shared" si="1"/>
        <v>0</v>
      </c>
      <c r="U437" s="5">
        <f t="shared" si="2"/>
        <v>0</v>
      </c>
    </row>
    <row r="438">
      <c r="A438" s="1" t="s">
        <v>17786</v>
      </c>
      <c r="B438" s="1" t="s">
        <v>17787</v>
      </c>
      <c r="C438" s="1" t="s">
        <v>17607</v>
      </c>
      <c r="D438" s="2">
        <v>1.05985</v>
      </c>
      <c r="E438" s="2">
        <v>7.1472</v>
      </c>
      <c r="F438" s="2">
        <v>1.81165</v>
      </c>
      <c r="G438" s="2">
        <v>11.69945</v>
      </c>
      <c r="H438" s="2">
        <v>2.84395</v>
      </c>
      <c r="I438" s="2">
        <v>6.3018</v>
      </c>
      <c r="J438" s="2">
        <v>1.86475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55.4409</v>
      </c>
      <c r="S438" s="2">
        <v>-13.50095</v>
      </c>
      <c r="T438" s="5">
        <f t="shared" si="1"/>
        <v>0</v>
      </c>
      <c r="U438" s="5">
        <f t="shared" si="2"/>
        <v>0</v>
      </c>
    </row>
    <row r="439">
      <c r="A439" s="1" t="s">
        <v>17823</v>
      </c>
      <c r="B439" s="1" t="s">
        <v>17824</v>
      </c>
      <c r="C439" s="1" t="s">
        <v>16993</v>
      </c>
      <c r="D439" s="2">
        <v>3.1304</v>
      </c>
      <c r="E439" s="2">
        <v>-1.1804</v>
      </c>
      <c r="F439" s="2">
        <v>2.71015</v>
      </c>
      <c r="G439" s="2">
        <v>7.36235</v>
      </c>
      <c r="H439" s="2">
        <v>5.416</v>
      </c>
      <c r="I439" s="2">
        <v>5.2109</v>
      </c>
      <c r="J439" s="2">
        <v>5.1018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60.65265</v>
      </c>
      <c r="S439" s="2">
        <v>-4.3157</v>
      </c>
      <c r="T439" s="5">
        <f t="shared" si="1"/>
        <v>0</v>
      </c>
      <c r="U439" s="5">
        <f t="shared" si="2"/>
        <v>0</v>
      </c>
    </row>
    <row r="440">
      <c r="A440" s="1" t="s">
        <v>17919</v>
      </c>
      <c r="B440" s="1" t="s">
        <v>17920</v>
      </c>
      <c r="C440" s="1" t="s">
        <v>17921</v>
      </c>
      <c r="D440" s="2">
        <v>9.7937</v>
      </c>
      <c r="E440" s="2">
        <v>9.28715</v>
      </c>
      <c r="F440" s="2">
        <v>4.2465</v>
      </c>
      <c r="G440" s="2">
        <v>7.17565</v>
      </c>
      <c r="H440" s="2">
        <v>0.63575</v>
      </c>
      <c r="I440" s="2">
        <v>7.6961</v>
      </c>
      <c r="J440" s="2">
        <v>5.79395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56.9523</v>
      </c>
      <c r="S440" s="2">
        <v>-4.8178</v>
      </c>
      <c r="T440" s="5">
        <f t="shared" si="1"/>
        <v>0</v>
      </c>
      <c r="U440" s="5">
        <f t="shared" si="2"/>
        <v>0</v>
      </c>
    </row>
    <row r="441">
      <c r="A441" s="1" t="s">
        <v>18036</v>
      </c>
      <c r="B441" s="1" t="s">
        <v>18037</v>
      </c>
      <c r="C441" s="1" t="s">
        <v>17718</v>
      </c>
      <c r="D441" s="2">
        <v>6.8834</v>
      </c>
      <c r="E441" s="2">
        <v>36.5128</v>
      </c>
      <c r="F441" s="2">
        <v>6.13135</v>
      </c>
      <c r="G441" s="2">
        <v>11.7823</v>
      </c>
      <c r="H441" s="2">
        <v>2.3765</v>
      </c>
      <c r="I441" s="2">
        <v>32.15165</v>
      </c>
      <c r="J441" s="2">
        <v>16.8938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1.0</v>
      </c>
      <c r="Q441" s="2">
        <v>0.0</v>
      </c>
      <c r="R441" s="2">
        <v>58.25405</v>
      </c>
      <c r="S441" s="2">
        <v>28.54705</v>
      </c>
      <c r="T441" s="5">
        <f t="shared" si="1"/>
        <v>0</v>
      </c>
      <c r="U441" s="5">
        <f t="shared" si="2"/>
        <v>0</v>
      </c>
    </row>
    <row r="442">
      <c r="A442" s="1" t="s">
        <v>18093</v>
      </c>
      <c r="B442" s="1" t="s">
        <v>18094</v>
      </c>
      <c r="C442" s="3"/>
      <c r="D442" s="2">
        <v>14.88415</v>
      </c>
      <c r="E442" s="2">
        <v>9.8102</v>
      </c>
      <c r="F442" s="2">
        <v>8.36435</v>
      </c>
      <c r="G442" s="2">
        <v>6.79585</v>
      </c>
      <c r="H442" s="2">
        <v>42.0453</v>
      </c>
      <c r="I442" s="2">
        <v>0.54005</v>
      </c>
      <c r="J442" s="2">
        <v>3.6775</v>
      </c>
      <c r="K442" s="2">
        <v>0.0</v>
      </c>
      <c r="L442" s="2">
        <v>0.0</v>
      </c>
      <c r="M442" s="2">
        <v>0.0</v>
      </c>
      <c r="N442" s="2">
        <v>0.0</v>
      </c>
      <c r="O442" s="2">
        <v>1.0</v>
      </c>
      <c r="P442" s="2">
        <v>0.0</v>
      </c>
      <c r="Q442" s="2">
        <v>0.0</v>
      </c>
      <c r="R442" s="2">
        <v>47.5757</v>
      </c>
      <c r="S442" s="2">
        <v>56.36485</v>
      </c>
      <c r="T442" s="5">
        <f t="shared" si="1"/>
        <v>0</v>
      </c>
      <c r="U442" s="5">
        <f t="shared" si="2"/>
        <v>1</v>
      </c>
    </row>
    <row r="443">
      <c r="A443" s="1" t="s">
        <v>18125</v>
      </c>
      <c r="B443" s="1" t="s">
        <v>18126</v>
      </c>
      <c r="C443" s="1" t="s">
        <v>18113</v>
      </c>
      <c r="D443" s="2">
        <v>8.26035</v>
      </c>
      <c r="E443" s="2">
        <v>6.60765</v>
      </c>
      <c r="F443" s="2">
        <v>7.4267</v>
      </c>
      <c r="G443" s="2">
        <v>13.5041</v>
      </c>
      <c r="H443" s="2">
        <v>25.02425</v>
      </c>
      <c r="I443" s="2">
        <v>0.0897</v>
      </c>
      <c r="J443" s="2">
        <v>6.45825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60.02915</v>
      </c>
      <c r="S443" s="2">
        <v>25.08955</v>
      </c>
      <c r="T443" s="5">
        <f t="shared" si="1"/>
        <v>0</v>
      </c>
      <c r="U443" s="5">
        <f t="shared" si="2"/>
        <v>0</v>
      </c>
    </row>
    <row r="444">
      <c r="A444" s="1" t="s">
        <v>18160</v>
      </c>
      <c r="B444" s="1" t="s">
        <v>18161</v>
      </c>
      <c r="C444" s="1" t="s">
        <v>18162</v>
      </c>
      <c r="D444" s="2">
        <v>11.4197</v>
      </c>
      <c r="E444" s="2">
        <v>32.29095</v>
      </c>
      <c r="F444" s="2">
        <v>10.85205</v>
      </c>
      <c r="G444" s="2">
        <v>24.6426</v>
      </c>
      <c r="H444" s="2">
        <v>59.96335</v>
      </c>
      <c r="I444" s="2">
        <v>13.7529</v>
      </c>
      <c r="J444" s="2">
        <v>20.96665</v>
      </c>
      <c r="K444" s="2">
        <v>0.0</v>
      </c>
      <c r="L444" s="2">
        <v>0.0</v>
      </c>
      <c r="M444" s="2">
        <v>0.0</v>
      </c>
      <c r="N444" s="2">
        <v>1.0</v>
      </c>
      <c r="O444" s="2">
        <v>1.0</v>
      </c>
      <c r="P444" s="2">
        <v>0.0</v>
      </c>
      <c r="Q444" s="2">
        <v>0.0</v>
      </c>
      <c r="R444" s="2">
        <v>53.68935</v>
      </c>
      <c r="S444" s="2">
        <v>26.7217</v>
      </c>
      <c r="T444" s="5">
        <f t="shared" si="1"/>
        <v>0</v>
      </c>
      <c r="U444" s="5">
        <f t="shared" si="2"/>
        <v>0</v>
      </c>
    </row>
    <row r="445">
      <c r="A445" s="1" t="s">
        <v>18168</v>
      </c>
      <c r="B445" s="1" t="s">
        <v>18169</v>
      </c>
      <c r="C445" s="1" t="s">
        <v>6779</v>
      </c>
      <c r="D445" s="2">
        <v>29.0219</v>
      </c>
      <c r="E445" s="2">
        <v>24.38525</v>
      </c>
      <c r="F445" s="2">
        <v>34.29665</v>
      </c>
      <c r="G445" s="2">
        <v>13.85915</v>
      </c>
      <c r="H445" s="2">
        <v>41.426</v>
      </c>
      <c r="I445" s="2">
        <v>27.36065</v>
      </c>
      <c r="J445" s="2">
        <v>50.26635</v>
      </c>
      <c r="K445" s="2">
        <v>0.0</v>
      </c>
      <c r="L445" s="2">
        <v>0.0</v>
      </c>
      <c r="M445" s="2">
        <v>1.0</v>
      </c>
      <c r="N445" s="2">
        <v>0.0</v>
      </c>
      <c r="O445" s="2">
        <v>1.0</v>
      </c>
      <c r="P445" s="2">
        <v>1.0</v>
      </c>
      <c r="Q445" s="2">
        <v>1.0</v>
      </c>
      <c r="R445" s="2">
        <v>69.9404</v>
      </c>
      <c r="S445" s="2">
        <v>49.28775</v>
      </c>
      <c r="T445" s="5">
        <f t="shared" si="1"/>
        <v>1</v>
      </c>
      <c r="U445" s="5">
        <f t="shared" si="2"/>
        <v>1</v>
      </c>
    </row>
    <row r="446">
      <c r="A446" s="1" t="s">
        <v>18181</v>
      </c>
      <c r="B446" s="1" t="s">
        <v>18182</v>
      </c>
      <c r="C446" s="3"/>
      <c r="D446" s="2">
        <v>22.164</v>
      </c>
      <c r="E446" s="2">
        <v>24.8343</v>
      </c>
      <c r="F446" s="2">
        <v>31.24735</v>
      </c>
      <c r="G446" s="2">
        <v>8.8258</v>
      </c>
      <c r="H446" s="2">
        <v>45.8589</v>
      </c>
      <c r="I446" s="2">
        <v>22.9667</v>
      </c>
      <c r="J446" s="2">
        <v>47.69645</v>
      </c>
      <c r="K446" s="2">
        <v>0.0</v>
      </c>
      <c r="L446" s="2">
        <v>0.0</v>
      </c>
      <c r="M446" s="2">
        <v>1.0</v>
      </c>
      <c r="N446" s="2">
        <v>0.0</v>
      </c>
      <c r="O446" s="2">
        <v>1.0</v>
      </c>
      <c r="P446" s="2">
        <v>0.0</v>
      </c>
      <c r="Q446" s="2">
        <v>1.0</v>
      </c>
      <c r="R446" s="2">
        <v>67.99295</v>
      </c>
      <c r="S446" s="2">
        <v>50.76085</v>
      </c>
      <c r="T446" s="5">
        <f t="shared" si="1"/>
        <v>1</v>
      </c>
      <c r="U446" s="5">
        <f t="shared" si="2"/>
        <v>1</v>
      </c>
    </row>
    <row r="447">
      <c r="A447" s="1" t="s">
        <v>18191</v>
      </c>
      <c r="B447" s="1" t="s">
        <v>18192</v>
      </c>
      <c r="C447" s="3"/>
      <c r="D447" s="2">
        <v>99.2365</v>
      </c>
      <c r="E447" s="2">
        <v>98.31875</v>
      </c>
      <c r="F447" s="2">
        <v>98.6692</v>
      </c>
      <c r="G447" s="2">
        <v>98.89325</v>
      </c>
      <c r="H447" s="2">
        <v>100.9269</v>
      </c>
      <c r="I447" s="2">
        <v>99.672</v>
      </c>
      <c r="J447" s="2">
        <v>102.07875</v>
      </c>
      <c r="K447" s="2">
        <v>1.0</v>
      </c>
      <c r="L447" s="2">
        <v>1.0</v>
      </c>
      <c r="M447" s="2">
        <v>1.0</v>
      </c>
      <c r="N447" s="2">
        <v>1.0</v>
      </c>
      <c r="O447" s="2">
        <v>1.0</v>
      </c>
      <c r="P447" s="2">
        <v>1.0</v>
      </c>
      <c r="Q447" s="2">
        <v>1.0</v>
      </c>
      <c r="R447" s="2">
        <v>99.63085</v>
      </c>
      <c r="S447" s="2">
        <v>101.88515</v>
      </c>
      <c r="T447" s="5">
        <f t="shared" si="1"/>
        <v>1</v>
      </c>
      <c r="U447" s="5">
        <f t="shared" si="2"/>
        <v>1</v>
      </c>
    </row>
    <row r="448">
      <c r="A448" s="1" t="s">
        <v>18204</v>
      </c>
      <c r="B448" s="1" t="s">
        <v>18205</v>
      </c>
      <c r="C448" s="3"/>
      <c r="D448" s="2">
        <v>-0.2387</v>
      </c>
      <c r="E448" s="2">
        <v>11.8463</v>
      </c>
      <c r="F448" s="2">
        <v>8.297</v>
      </c>
      <c r="G448" s="2">
        <v>10.33175</v>
      </c>
      <c r="H448" s="2">
        <v>24.76255</v>
      </c>
      <c r="I448" s="2">
        <v>14.4442</v>
      </c>
      <c r="J448" s="2">
        <v>0.12645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63.06385</v>
      </c>
      <c r="S448" s="2">
        <v>33.93155</v>
      </c>
      <c r="T448" s="5">
        <f t="shared" si="1"/>
        <v>0</v>
      </c>
      <c r="U448" s="5">
        <f t="shared" si="2"/>
        <v>0</v>
      </c>
    </row>
    <row r="449">
      <c r="A449" s="1" t="s">
        <v>18238</v>
      </c>
      <c r="B449" s="1" t="s">
        <v>18239</v>
      </c>
      <c r="C449" s="3"/>
      <c r="D449" s="2">
        <v>-4.26015</v>
      </c>
      <c r="E449" s="2">
        <v>-11.78645</v>
      </c>
      <c r="F449" s="2">
        <v>0.5235</v>
      </c>
      <c r="G449" s="2">
        <v>-5.7755</v>
      </c>
      <c r="H449" s="2">
        <v>-2.22605</v>
      </c>
      <c r="I449" s="2">
        <v>-4.68285</v>
      </c>
      <c r="J449" s="2">
        <v>-10.701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6.67545</v>
      </c>
      <c r="S449" s="2">
        <v>-26.8462</v>
      </c>
      <c r="T449" s="5">
        <f t="shared" si="1"/>
        <v>0</v>
      </c>
      <c r="U449" s="5">
        <f t="shared" si="2"/>
        <v>0</v>
      </c>
    </row>
    <row r="450">
      <c r="A450" s="1" t="s">
        <v>18240</v>
      </c>
      <c r="B450" s="1" t="s">
        <v>18241</v>
      </c>
      <c r="C450" s="3"/>
      <c r="D450" s="2">
        <v>5.7579</v>
      </c>
      <c r="E450" s="2">
        <v>36.97645</v>
      </c>
      <c r="F450" s="2">
        <v>-4.00645</v>
      </c>
      <c r="G450" s="2">
        <v>14.56975</v>
      </c>
      <c r="H450" s="2">
        <v>0.07565</v>
      </c>
      <c r="I450" s="2">
        <v>22.2716</v>
      </c>
      <c r="J450" s="2">
        <v>2.99265</v>
      </c>
      <c r="K450" s="2">
        <v>0.0</v>
      </c>
      <c r="L450" s="2">
        <v>1.0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39.92845</v>
      </c>
      <c r="S450" s="2">
        <v>32.50705</v>
      </c>
      <c r="T450" s="5">
        <f t="shared" si="1"/>
        <v>0</v>
      </c>
      <c r="U450" s="5">
        <f t="shared" si="2"/>
        <v>0</v>
      </c>
    </row>
    <row r="451">
      <c r="A451" s="1" t="s">
        <v>18257</v>
      </c>
      <c r="B451" s="1" t="s">
        <v>18258</v>
      </c>
      <c r="C451" s="3"/>
      <c r="D451" s="2">
        <v>25.81895</v>
      </c>
      <c r="E451" s="2">
        <v>3.4492</v>
      </c>
      <c r="F451" s="2">
        <v>4.92625</v>
      </c>
      <c r="G451" s="2">
        <v>11.1081</v>
      </c>
      <c r="H451" s="2">
        <v>52.75395</v>
      </c>
      <c r="I451" s="2">
        <v>9.3298</v>
      </c>
      <c r="J451" s="2">
        <v>15.4891</v>
      </c>
      <c r="K451" s="2">
        <v>0.0</v>
      </c>
      <c r="L451" s="2">
        <v>0.0</v>
      </c>
      <c r="M451" s="2">
        <v>0.0</v>
      </c>
      <c r="N451" s="2">
        <v>0.0</v>
      </c>
      <c r="O451" s="2">
        <v>1.0</v>
      </c>
      <c r="P451" s="2">
        <v>0.0</v>
      </c>
      <c r="Q451" s="2">
        <v>0.0</v>
      </c>
      <c r="R451" s="2">
        <v>28.76505</v>
      </c>
      <c r="S451" s="2">
        <v>10.04925</v>
      </c>
      <c r="T451" s="5">
        <f t="shared" si="1"/>
        <v>0</v>
      </c>
      <c r="U451" s="5">
        <f t="shared" si="2"/>
        <v>0</v>
      </c>
    </row>
    <row r="452">
      <c r="A452" s="1" t="s">
        <v>18259</v>
      </c>
      <c r="B452" s="1" t="s">
        <v>18260</v>
      </c>
      <c r="C452" s="1" t="s">
        <v>2351</v>
      </c>
      <c r="D452" s="2">
        <v>35.65325</v>
      </c>
      <c r="E452" s="2">
        <v>26.04305</v>
      </c>
      <c r="F452" s="2">
        <v>42.69995</v>
      </c>
      <c r="G452" s="2">
        <v>19.8252</v>
      </c>
      <c r="H452" s="2">
        <v>54.8377</v>
      </c>
      <c r="I452" s="2">
        <v>35.17515</v>
      </c>
      <c r="J452" s="2">
        <v>52.1725</v>
      </c>
      <c r="K452" s="2">
        <v>1.0</v>
      </c>
      <c r="L452" s="2">
        <v>0.0</v>
      </c>
      <c r="M452" s="2">
        <v>1.0</v>
      </c>
      <c r="N452" s="2">
        <v>0.0</v>
      </c>
      <c r="O452" s="2">
        <v>1.0</v>
      </c>
      <c r="P452" s="2">
        <v>1.0</v>
      </c>
      <c r="Q452" s="2">
        <v>1.0</v>
      </c>
      <c r="R452" s="2">
        <v>60.5425</v>
      </c>
      <c r="S452" s="2">
        <v>49.1542</v>
      </c>
      <c r="T452" s="5">
        <f t="shared" si="1"/>
        <v>0</v>
      </c>
      <c r="U452" s="5">
        <f t="shared" si="2"/>
        <v>1</v>
      </c>
    </row>
    <row r="453">
      <c r="A453" s="1" t="s">
        <v>18263</v>
      </c>
      <c r="B453" s="1" t="s">
        <v>18264</v>
      </c>
      <c r="C453" s="1" t="s">
        <v>2351</v>
      </c>
      <c r="D453" s="2">
        <v>90.3276</v>
      </c>
      <c r="E453" s="2">
        <v>97.6144</v>
      </c>
      <c r="F453" s="2">
        <v>98.29355</v>
      </c>
      <c r="G453" s="2">
        <v>69.3079</v>
      </c>
      <c r="H453" s="2">
        <v>99.6976</v>
      </c>
      <c r="I453" s="2">
        <v>88.2014</v>
      </c>
      <c r="J453" s="2">
        <v>82.5135</v>
      </c>
      <c r="K453" s="2">
        <v>1.0</v>
      </c>
      <c r="L453" s="2">
        <v>1.0</v>
      </c>
      <c r="M453" s="2">
        <v>1.0</v>
      </c>
      <c r="N453" s="2">
        <v>1.0</v>
      </c>
      <c r="O453" s="2">
        <v>1.0</v>
      </c>
      <c r="P453" s="2">
        <v>1.0</v>
      </c>
      <c r="Q453" s="2">
        <v>1.0</v>
      </c>
      <c r="R453" s="2">
        <v>72.88535</v>
      </c>
      <c r="S453" s="2">
        <v>73.12285</v>
      </c>
      <c r="T453" s="5">
        <f t="shared" si="1"/>
        <v>1</v>
      </c>
      <c r="U453" s="5">
        <f t="shared" si="2"/>
        <v>1</v>
      </c>
    </row>
    <row r="454">
      <c r="A454" s="1" t="s">
        <v>18265</v>
      </c>
      <c r="B454" s="1" t="s">
        <v>18266</v>
      </c>
      <c r="C454" s="3"/>
      <c r="D454" s="2">
        <v>10.23635</v>
      </c>
      <c r="E454" s="2">
        <v>19.528</v>
      </c>
      <c r="F454" s="2">
        <v>9.04385</v>
      </c>
      <c r="G454" s="2">
        <v>18.16455</v>
      </c>
      <c r="H454" s="2">
        <v>9.07475</v>
      </c>
      <c r="I454" s="2">
        <v>21.6357</v>
      </c>
      <c r="J454" s="2">
        <v>12.36235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64.7076</v>
      </c>
      <c r="S454" s="2">
        <v>48.2137</v>
      </c>
      <c r="T454" s="5">
        <f t="shared" si="1"/>
        <v>1</v>
      </c>
      <c r="U454" s="5">
        <f t="shared" si="2"/>
        <v>1</v>
      </c>
    </row>
    <row r="455">
      <c r="A455" s="1" t="s">
        <v>18294</v>
      </c>
      <c r="B455" s="1" t="s">
        <v>18295</v>
      </c>
      <c r="C455" s="3"/>
      <c r="D455" s="2">
        <v>50.66205</v>
      </c>
      <c r="E455" s="2">
        <v>46.8421</v>
      </c>
      <c r="F455" s="2">
        <v>10.69655</v>
      </c>
      <c r="G455" s="2">
        <v>7.88835</v>
      </c>
      <c r="H455" s="2">
        <v>26.8204</v>
      </c>
      <c r="I455" s="2">
        <v>80.18425</v>
      </c>
      <c r="J455" s="2">
        <v>50.7532</v>
      </c>
      <c r="K455" s="2">
        <v>1.0</v>
      </c>
      <c r="L455" s="2">
        <v>1.0</v>
      </c>
      <c r="M455" s="2">
        <v>0.0</v>
      </c>
      <c r="N455" s="2">
        <v>0.0</v>
      </c>
      <c r="O455" s="2">
        <v>0.0</v>
      </c>
      <c r="P455" s="2">
        <v>1.0</v>
      </c>
      <c r="Q455" s="2">
        <v>1.0</v>
      </c>
      <c r="R455" s="2">
        <v>17.5525</v>
      </c>
      <c r="S455" s="2">
        <v>27.7107</v>
      </c>
      <c r="T455" s="5">
        <f t="shared" si="1"/>
        <v>0</v>
      </c>
      <c r="U455" s="5">
        <f t="shared" si="2"/>
        <v>0</v>
      </c>
    </row>
    <row r="456">
      <c r="A456" s="1" t="s">
        <v>18326</v>
      </c>
      <c r="B456" s="1" t="s">
        <v>18327</v>
      </c>
      <c r="C456" s="1" t="s">
        <v>2351</v>
      </c>
      <c r="D456" s="2">
        <v>37.4496</v>
      </c>
      <c r="E456" s="2">
        <v>32.1534</v>
      </c>
      <c r="F456" s="2">
        <v>38.91035</v>
      </c>
      <c r="G456" s="2">
        <v>25.0034</v>
      </c>
      <c r="H456" s="2">
        <v>67.4963</v>
      </c>
      <c r="I456" s="2">
        <v>32.12875</v>
      </c>
      <c r="J456" s="2">
        <v>49.55905</v>
      </c>
      <c r="K456" s="2">
        <v>1.0</v>
      </c>
      <c r="L456" s="2">
        <v>0.0</v>
      </c>
      <c r="M456" s="2">
        <v>1.0</v>
      </c>
      <c r="N456" s="2">
        <v>1.0</v>
      </c>
      <c r="O456" s="2">
        <v>1.0</v>
      </c>
      <c r="P456" s="2">
        <v>1.0</v>
      </c>
      <c r="Q456" s="2">
        <v>1.0</v>
      </c>
      <c r="R456" s="2">
        <v>66.0087</v>
      </c>
      <c r="S456" s="2">
        <v>56.1816</v>
      </c>
      <c r="T456" s="5">
        <f t="shared" si="1"/>
        <v>1</v>
      </c>
      <c r="U456" s="5">
        <f t="shared" si="2"/>
        <v>1</v>
      </c>
    </row>
    <row r="457">
      <c r="A457" s="1" t="s">
        <v>18332</v>
      </c>
      <c r="B457" s="1" t="s">
        <v>18333</v>
      </c>
      <c r="C457" s="1" t="s">
        <v>18113</v>
      </c>
      <c r="D457" s="2">
        <v>28.9816</v>
      </c>
      <c r="E457" s="2">
        <v>15.3955</v>
      </c>
      <c r="F457" s="2">
        <v>21.2982</v>
      </c>
      <c r="G457" s="2">
        <v>25.01255</v>
      </c>
      <c r="H457" s="2">
        <v>59.95315</v>
      </c>
      <c r="I457" s="2">
        <v>30.72245</v>
      </c>
      <c r="J457" s="2">
        <v>11.6661</v>
      </c>
      <c r="K457" s="2">
        <v>0.0</v>
      </c>
      <c r="L457" s="2">
        <v>0.0</v>
      </c>
      <c r="M457" s="2">
        <v>0.0</v>
      </c>
      <c r="N457" s="2">
        <v>1.0</v>
      </c>
      <c r="O457" s="2">
        <v>1.0</v>
      </c>
      <c r="P457" s="2">
        <v>1.0</v>
      </c>
      <c r="Q457" s="2">
        <v>0.0</v>
      </c>
      <c r="R457" s="2">
        <v>55.27395</v>
      </c>
      <c r="S457" s="2">
        <v>28.19485</v>
      </c>
      <c r="T457" s="5">
        <f t="shared" si="1"/>
        <v>0</v>
      </c>
      <c r="U457" s="5">
        <f t="shared" si="2"/>
        <v>0</v>
      </c>
    </row>
    <row r="458">
      <c r="A458" s="1" t="s">
        <v>18334</v>
      </c>
      <c r="B458" s="1" t="s">
        <v>18335</v>
      </c>
      <c r="C458" s="3"/>
      <c r="D458" s="2">
        <v>34.26565</v>
      </c>
      <c r="E458" s="2">
        <v>24.01725</v>
      </c>
      <c r="F458" s="2">
        <v>19.10355</v>
      </c>
      <c r="G458" s="2">
        <v>21.6921</v>
      </c>
      <c r="H458" s="2">
        <v>22.67355</v>
      </c>
      <c r="I458" s="2">
        <v>18.5693</v>
      </c>
      <c r="J458" s="2">
        <v>13.2048</v>
      </c>
      <c r="K458" s="2">
        <v>1.0</v>
      </c>
      <c r="L458" s="2">
        <v>0.0</v>
      </c>
      <c r="M458" s="2">
        <v>0.0</v>
      </c>
      <c r="N458" s="2">
        <v>1.0</v>
      </c>
      <c r="O458" s="2">
        <v>0.0</v>
      </c>
      <c r="P458" s="2">
        <v>0.0</v>
      </c>
      <c r="Q458" s="2">
        <v>0.0</v>
      </c>
      <c r="R458" s="2">
        <v>24.36</v>
      </c>
      <c r="S458" s="2">
        <v>32.7458</v>
      </c>
      <c r="T458" s="5">
        <f t="shared" si="1"/>
        <v>0</v>
      </c>
      <c r="U458" s="5">
        <f t="shared" si="2"/>
        <v>0</v>
      </c>
    </row>
    <row r="459">
      <c r="A459" s="1" t="s">
        <v>18342</v>
      </c>
      <c r="B459" s="1" t="s">
        <v>18343</v>
      </c>
      <c r="C459" s="1" t="s">
        <v>2351</v>
      </c>
      <c r="D459" s="2">
        <v>30.9937</v>
      </c>
      <c r="E459" s="2">
        <v>32.02325</v>
      </c>
      <c r="F459" s="2">
        <v>12.87685</v>
      </c>
      <c r="G459" s="2">
        <v>15.01015</v>
      </c>
      <c r="H459" s="2">
        <v>20.8852</v>
      </c>
      <c r="I459" s="2">
        <v>30.8055</v>
      </c>
      <c r="J459" s="2">
        <v>3.077155</v>
      </c>
      <c r="K459" s="2">
        <v>1.0</v>
      </c>
      <c r="L459" s="2">
        <v>0.0</v>
      </c>
      <c r="M459" s="2">
        <v>0.0</v>
      </c>
      <c r="N459" s="2">
        <v>0.0</v>
      </c>
      <c r="O459" s="2">
        <v>0.0</v>
      </c>
      <c r="P459" s="2">
        <v>1.0</v>
      </c>
      <c r="Q459" s="2">
        <v>0.0</v>
      </c>
      <c r="R459" s="2">
        <v>67.72025</v>
      </c>
      <c r="S459" s="2">
        <v>49.3285</v>
      </c>
      <c r="T459" s="5">
        <f t="shared" si="1"/>
        <v>1</v>
      </c>
      <c r="U459" s="5">
        <f t="shared" si="2"/>
        <v>1</v>
      </c>
    </row>
    <row r="460">
      <c r="A460" s="1" t="s">
        <v>18349</v>
      </c>
      <c r="B460" s="1" t="s">
        <v>18350</v>
      </c>
      <c r="C460" s="3"/>
      <c r="D460" s="2">
        <v>42.3862</v>
      </c>
      <c r="E460" s="2">
        <v>10.4272</v>
      </c>
      <c r="F460" s="2">
        <v>6.3511</v>
      </c>
      <c r="G460" s="2">
        <v>4.67365</v>
      </c>
      <c r="H460" s="2">
        <v>13.06375</v>
      </c>
      <c r="I460" s="2">
        <v>5.5384</v>
      </c>
      <c r="J460" s="2">
        <v>5.57355</v>
      </c>
      <c r="K460" s="2">
        <v>1.0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64.9206</v>
      </c>
      <c r="S460" s="2">
        <v>-0.59615</v>
      </c>
      <c r="T460" s="5">
        <f t="shared" si="1"/>
        <v>1</v>
      </c>
      <c r="U460" s="5">
        <f t="shared" si="2"/>
        <v>0</v>
      </c>
    </row>
    <row r="461">
      <c r="A461" s="1" t="s">
        <v>18409</v>
      </c>
      <c r="B461" s="1" t="s">
        <v>18410</v>
      </c>
      <c r="C461" s="3"/>
      <c r="D461" s="2">
        <v>98.16325</v>
      </c>
      <c r="E461" s="2">
        <v>63.305</v>
      </c>
      <c r="F461" s="2">
        <v>24.36115</v>
      </c>
      <c r="G461" s="2">
        <v>88.2183</v>
      </c>
      <c r="H461" s="2">
        <v>24.57835</v>
      </c>
      <c r="I461" s="2">
        <v>54.67385</v>
      </c>
      <c r="J461" s="2">
        <v>64.03515</v>
      </c>
      <c r="K461" s="2">
        <v>1.0</v>
      </c>
      <c r="L461" s="2">
        <v>1.0</v>
      </c>
      <c r="M461" s="2">
        <v>1.0</v>
      </c>
      <c r="N461" s="2">
        <v>1.0</v>
      </c>
      <c r="O461" s="2">
        <v>0.0</v>
      </c>
      <c r="P461" s="2">
        <v>1.0</v>
      </c>
      <c r="Q461" s="2">
        <v>1.0</v>
      </c>
      <c r="R461" s="2">
        <v>66.8284</v>
      </c>
      <c r="S461" s="2">
        <v>68.19655</v>
      </c>
      <c r="T461" s="5">
        <f t="shared" si="1"/>
        <v>1</v>
      </c>
      <c r="U461" s="5">
        <f t="shared" si="2"/>
        <v>1</v>
      </c>
    </row>
    <row r="462">
      <c r="A462" s="1" t="s">
        <v>18411</v>
      </c>
      <c r="B462" s="1" t="s">
        <v>18412</v>
      </c>
      <c r="C462" s="3"/>
      <c r="D462" s="2">
        <v>67.39715</v>
      </c>
      <c r="E462" s="2">
        <v>70.37865</v>
      </c>
      <c r="F462" s="2">
        <v>6.22765</v>
      </c>
      <c r="G462" s="2">
        <v>13.80915</v>
      </c>
      <c r="H462" s="2">
        <v>65.73305</v>
      </c>
      <c r="I462" s="2">
        <v>81.61445</v>
      </c>
      <c r="J462" s="2">
        <v>89.4825</v>
      </c>
      <c r="K462" s="2">
        <v>1.0</v>
      </c>
      <c r="L462" s="2">
        <v>1.0</v>
      </c>
      <c r="M462" s="2">
        <v>0.0</v>
      </c>
      <c r="N462" s="2">
        <v>0.0</v>
      </c>
      <c r="O462" s="2">
        <v>1.0</v>
      </c>
      <c r="P462" s="2">
        <v>1.0</v>
      </c>
      <c r="Q462" s="2">
        <v>1.0</v>
      </c>
      <c r="R462" s="2">
        <v>57.16665</v>
      </c>
      <c r="S462" s="2">
        <v>60.3759</v>
      </c>
      <c r="T462" s="5">
        <f t="shared" si="1"/>
        <v>0</v>
      </c>
      <c r="U462" s="5">
        <f t="shared" si="2"/>
        <v>1</v>
      </c>
    </row>
    <row r="463">
      <c r="A463" s="1" t="s">
        <v>18413</v>
      </c>
      <c r="B463" s="1" t="s">
        <v>18414</v>
      </c>
      <c r="C463" s="3"/>
      <c r="D463" s="2">
        <v>31.9265</v>
      </c>
      <c r="E463" s="2">
        <v>10.42075</v>
      </c>
      <c r="F463" s="2">
        <v>2.92095</v>
      </c>
      <c r="G463" s="2">
        <v>-5.40595</v>
      </c>
      <c r="H463" s="2">
        <v>-5.72875</v>
      </c>
      <c r="I463" s="2">
        <v>4.55435</v>
      </c>
      <c r="J463" s="2">
        <v>-9.412</v>
      </c>
      <c r="K463" s="2">
        <v>1.0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4.5706</v>
      </c>
      <c r="S463" s="2">
        <v>-21.7994</v>
      </c>
      <c r="T463" s="5">
        <f t="shared" si="1"/>
        <v>0</v>
      </c>
      <c r="U463" s="5">
        <f t="shared" si="2"/>
        <v>0</v>
      </c>
    </row>
    <row r="464">
      <c r="A464" s="1" t="s">
        <v>18415</v>
      </c>
      <c r="B464" s="1" t="s">
        <v>18416</v>
      </c>
      <c r="C464" s="3"/>
      <c r="D464" s="2">
        <v>38.17945</v>
      </c>
      <c r="E464" s="2">
        <v>23.308</v>
      </c>
      <c r="F464" s="2">
        <v>9.1873</v>
      </c>
      <c r="G464" s="2">
        <v>7.6354</v>
      </c>
      <c r="H464" s="2">
        <v>28.73085</v>
      </c>
      <c r="I464" s="2">
        <v>22.22125</v>
      </c>
      <c r="J464" s="2">
        <v>62.5948</v>
      </c>
      <c r="K464" s="2">
        <v>1.0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1.0</v>
      </c>
      <c r="R464" s="2">
        <v>25.23795</v>
      </c>
      <c r="S464" s="2">
        <v>26.7094</v>
      </c>
      <c r="T464" s="5">
        <f t="shared" si="1"/>
        <v>0</v>
      </c>
      <c r="U464" s="5">
        <f t="shared" si="2"/>
        <v>0</v>
      </c>
    </row>
    <row r="465">
      <c r="A465" s="1" t="s">
        <v>18436</v>
      </c>
      <c r="B465" s="1" t="s">
        <v>18437</v>
      </c>
      <c r="C465" s="3"/>
      <c r="D465" s="2">
        <v>23.0775</v>
      </c>
      <c r="E465" s="2">
        <v>23.2561</v>
      </c>
      <c r="F465" s="2">
        <v>41.81095</v>
      </c>
      <c r="G465" s="2">
        <v>12.5326</v>
      </c>
      <c r="H465" s="2">
        <v>43.6319</v>
      </c>
      <c r="I465" s="2">
        <v>15.752</v>
      </c>
      <c r="J465" s="2">
        <v>59.89465</v>
      </c>
      <c r="K465" s="2">
        <v>0.0</v>
      </c>
      <c r="L465" s="2">
        <v>0.0</v>
      </c>
      <c r="M465" s="2">
        <v>1.0</v>
      </c>
      <c r="N465" s="2">
        <v>0.0</v>
      </c>
      <c r="O465" s="2">
        <v>1.0</v>
      </c>
      <c r="P465" s="2">
        <v>0.0</v>
      </c>
      <c r="Q465" s="2">
        <v>1.0</v>
      </c>
      <c r="R465" s="2">
        <v>71.84655</v>
      </c>
      <c r="S465" s="2">
        <v>56.06345</v>
      </c>
      <c r="T465" s="5">
        <f t="shared" si="1"/>
        <v>1</v>
      </c>
      <c r="U465" s="5">
        <f t="shared" si="2"/>
        <v>1</v>
      </c>
    </row>
    <row r="466">
      <c r="A466" s="1" t="s">
        <v>18441</v>
      </c>
      <c r="B466" s="1" t="s">
        <v>18442</v>
      </c>
      <c r="C466" s="3"/>
      <c r="D466" s="2">
        <v>26.8952</v>
      </c>
      <c r="E466" s="2">
        <v>19.5095</v>
      </c>
      <c r="F466" s="2">
        <v>43.0867</v>
      </c>
      <c r="G466" s="2">
        <v>29.28045</v>
      </c>
      <c r="H466" s="2">
        <v>45.1847</v>
      </c>
      <c r="I466" s="2">
        <v>21.59085</v>
      </c>
      <c r="J466" s="2">
        <v>23.70035</v>
      </c>
      <c r="K466" s="2">
        <v>0.0</v>
      </c>
      <c r="L466" s="2">
        <v>0.0</v>
      </c>
      <c r="M466" s="2">
        <v>1.0</v>
      </c>
      <c r="N466" s="2">
        <v>1.0</v>
      </c>
      <c r="O466" s="2">
        <v>1.0</v>
      </c>
      <c r="P466" s="2">
        <v>0.0</v>
      </c>
      <c r="Q466" s="2">
        <v>0.0</v>
      </c>
      <c r="R466" s="2">
        <v>61.93295</v>
      </c>
      <c r="S466" s="2">
        <v>60.86825</v>
      </c>
      <c r="T466" s="5">
        <f t="shared" si="1"/>
        <v>0</v>
      </c>
      <c r="U466" s="5">
        <f t="shared" si="2"/>
        <v>1</v>
      </c>
    </row>
    <row r="467">
      <c r="A467" s="1" t="s">
        <v>18446</v>
      </c>
      <c r="B467" s="1" t="s">
        <v>18447</v>
      </c>
      <c r="C467" s="3"/>
      <c r="D467" s="2">
        <v>34.19985</v>
      </c>
      <c r="E467" s="2">
        <v>28.18325</v>
      </c>
      <c r="F467" s="2">
        <v>41.7673</v>
      </c>
      <c r="G467" s="2">
        <v>12.91465</v>
      </c>
      <c r="H467" s="2">
        <v>45.4625</v>
      </c>
      <c r="I467" s="2">
        <v>19.1028</v>
      </c>
      <c r="J467" s="2">
        <v>62.84165</v>
      </c>
      <c r="K467" s="2">
        <v>1.0</v>
      </c>
      <c r="L467" s="2">
        <v>0.0</v>
      </c>
      <c r="M467" s="2">
        <v>1.0</v>
      </c>
      <c r="N467" s="2">
        <v>0.0</v>
      </c>
      <c r="O467" s="2">
        <v>1.0</v>
      </c>
      <c r="P467" s="2">
        <v>0.0</v>
      </c>
      <c r="Q467" s="2">
        <v>1.0</v>
      </c>
      <c r="R467" s="2">
        <v>71.5816</v>
      </c>
      <c r="S467" s="2">
        <v>60.94175</v>
      </c>
      <c r="T467" s="5">
        <f t="shared" si="1"/>
        <v>1</v>
      </c>
      <c r="U467" s="5">
        <f t="shared" si="2"/>
        <v>1</v>
      </c>
    </row>
    <row r="468">
      <c r="A468" s="1" t="s">
        <v>18448</v>
      </c>
      <c r="B468" s="1" t="s">
        <v>18449</v>
      </c>
      <c r="C468" s="1" t="s">
        <v>10316</v>
      </c>
      <c r="D468" s="2">
        <v>25.87145</v>
      </c>
      <c r="E468" s="2">
        <v>30.47545</v>
      </c>
      <c r="F468" s="2">
        <v>42.69645</v>
      </c>
      <c r="G468" s="2">
        <v>20.69705</v>
      </c>
      <c r="H468" s="2">
        <v>54.12265</v>
      </c>
      <c r="I468" s="2">
        <v>30.5233</v>
      </c>
      <c r="J468" s="2">
        <v>58.7334</v>
      </c>
      <c r="K468" s="2">
        <v>0.0</v>
      </c>
      <c r="L468" s="2">
        <v>0.0</v>
      </c>
      <c r="M468" s="2">
        <v>1.0</v>
      </c>
      <c r="N468" s="2">
        <v>0.0</v>
      </c>
      <c r="O468" s="2">
        <v>1.0</v>
      </c>
      <c r="P468" s="2">
        <v>1.0</v>
      </c>
      <c r="Q468" s="2">
        <v>1.0</v>
      </c>
      <c r="R468" s="2">
        <v>68.53995</v>
      </c>
      <c r="S468" s="2">
        <v>54.46185</v>
      </c>
      <c r="T468" s="5">
        <f t="shared" si="1"/>
        <v>1</v>
      </c>
      <c r="U468" s="5">
        <f t="shared" si="2"/>
        <v>1</v>
      </c>
    </row>
    <row r="469">
      <c r="A469" s="1" t="s">
        <v>18450</v>
      </c>
      <c r="B469" s="1" t="s">
        <v>18451</v>
      </c>
      <c r="C469" s="3"/>
      <c r="D469" s="2">
        <v>16.3506</v>
      </c>
      <c r="E469" s="2">
        <v>28.2697</v>
      </c>
      <c r="F469" s="2">
        <v>42.8546</v>
      </c>
      <c r="G469" s="2">
        <v>19.9383</v>
      </c>
      <c r="H469" s="2">
        <v>39.5149</v>
      </c>
      <c r="I469" s="2">
        <v>21.20275</v>
      </c>
      <c r="J469" s="2">
        <v>50.9052</v>
      </c>
      <c r="K469" s="2">
        <v>0.0</v>
      </c>
      <c r="L469" s="2">
        <v>0.0</v>
      </c>
      <c r="M469" s="2">
        <v>1.0</v>
      </c>
      <c r="N469" s="2">
        <v>0.0</v>
      </c>
      <c r="O469" s="2">
        <v>1.0</v>
      </c>
      <c r="P469" s="2">
        <v>0.0</v>
      </c>
      <c r="Q469" s="2">
        <v>1.0</v>
      </c>
      <c r="R469" s="2">
        <v>64.5896</v>
      </c>
      <c r="S469" s="2">
        <v>56.6863</v>
      </c>
      <c r="T469" s="5">
        <f t="shared" si="1"/>
        <v>1</v>
      </c>
      <c r="U469" s="5">
        <f t="shared" si="2"/>
        <v>1</v>
      </c>
    </row>
    <row r="470">
      <c r="A470" s="1" t="s">
        <v>18452</v>
      </c>
      <c r="B470" s="1" t="s">
        <v>18453</v>
      </c>
      <c r="C470" s="3"/>
      <c r="D470" s="2">
        <v>77.86675</v>
      </c>
      <c r="E470" s="2">
        <v>9.8783</v>
      </c>
      <c r="F470" s="2">
        <v>13.6646</v>
      </c>
      <c r="G470" s="2">
        <v>24.529</v>
      </c>
      <c r="H470" s="2">
        <v>13.5073</v>
      </c>
      <c r="I470" s="2">
        <v>14.8651</v>
      </c>
      <c r="J470" s="2">
        <v>8.69835</v>
      </c>
      <c r="K470" s="2">
        <v>1.0</v>
      </c>
      <c r="L470" s="2">
        <v>0.0</v>
      </c>
      <c r="M470" s="2">
        <v>0.0</v>
      </c>
      <c r="N470" s="2">
        <v>1.0</v>
      </c>
      <c r="O470" s="2">
        <v>0.0</v>
      </c>
      <c r="P470" s="2">
        <v>0.0</v>
      </c>
      <c r="Q470" s="2">
        <v>0.0</v>
      </c>
      <c r="R470" s="2">
        <v>55.2399</v>
      </c>
      <c r="S470" s="2">
        <v>11.3578</v>
      </c>
      <c r="T470" s="5">
        <f t="shared" si="1"/>
        <v>0</v>
      </c>
      <c r="U470" s="5">
        <f t="shared" si="2"/>
        <v>0</v>
      </c>
    </row>
    <row r="471">
      <c r="A471" s="1" t="s">
        <v>18456</v>
      </c>
      <c r="B471" s="1" t="s">
        <v>18457</v>
      </c>
      <c r="C471" s="3"/>
      <c r="D471" s="2">
        <v>94.3703</v>
      </c>
      <c r="E471" s="2">
        <v>14.5821</v>
      </c>
      <c r="F471" s="2">
        <v>29.5441</v>
      </c>
      <c r="G471" s="2">
        <v>45.30105</v>
      </c>
      <c r="H471" s="2">
        <v>2.3978</v>
      </c>
      <c r="I471" s="2">
        <v>25.03765</v>
      </c>
      <c r="J471" s="2">
        <v>11.5808</v>
      </c>
      <c r="K471" s="2">
        <v>1.0</v>
      </c>
      <c r="L471" s="2">
        <v>0.0</v>
      </c>
      <c r="M471" s="2">
        <v>1.0</v>
      </c>
      <c r="N471" s="2">
        <v>1.0</v>
      </c>
      <c r="O471" s="2">
        <v>0.0</v>
      </c>
      <c r="P471" s="2">
        <v>0.0</v>
      </c>
      <c r="Q471" s="2">
        <v>0.0</v>
      </c>
      <c r="R471" s="2">
        <v>47.58105</v>
      </c>
      <c r="S471" s="2">
        <v>24.15145</v>
      </c>
      <c r="T471" s="5">
        <f t="shared" si="1"/>
        <v>0</v>
      </c>
      <c r="U471" s="5">
        <f t="shared" si="2"/>
        <v>0</v>
      </c>
    </row>
    <row r="472">
      <c r="A472" s="1" t="s">
        <v>18460</v>
      </c>
      <c r="B472" s="1" t="s">
        <v>18461</v>
      </c>
      <c r="C472" s="3"/>
      <c r="D472" s="2">
        <v>97.7413</v>
      </c>
      <c r="E472" s="2">
        <v>49.96935</v>
      </c>
      <c r="F472" s="2">
        <v>87.50895</v>
      </c>
      <c r="G472" s="2">
        <v>98.2426</v>
      </c>
      <c r="H472" s="2">
        <v>43.59255</v>
      </c>
      <c r="I472" s="2">
        <v>78.4659</v>
      </c>
      <c r="J472" s="2">
        <v>59.06395</v>
      </c>
      <c r="K472" s="2">
        <v>1.0</v>
      </c>
      <c r="L472" s="2">
        <v>1.0</v>
      </c>
      <c r="M472" s="2">
        <v>1.0</v>
      </c>
      <c r="N472" s="2">
        <v>1.0</v>
      </c>
      <c r="O472" s="2">
        <v>1.0</v>
      </c>
      <c r="P472" s="2">
        <v>1.0</v>
      </c>
      <c r="Q472" s="2">
        <v>1.0</v>
      </c>
      <c r="R472" s="2">
        <v>60.24035</v>
      </c>
      <c r="S472" s="2">
        <v>69.0745</v>
      </c>
      <c r="T472" s="5">
        <f t="shared" si="1"/>
        <v>0</v>
      </c>
      <c r="U472" s="5">
        <f t="shared" si="2"/>
        <v>1</v>
      </c>
    </row>
    <row r="473">
      <c r="A473" s="1" t="s">
        <v>18464</v>
      </c>
      <c r="B473" s="1" t="s">
        <v>18465</v>
      </c>
      <c r="C473" s="3"/>
      <c r="D473" s="2">
        <v>47.7646</v>
      </c>
      <c r="E473" s="2">
        <v>3.16375</v>
      </c>
      <c r="F473" s="2">
        <v>5.0419</v>
      </c>
      <c r="G473" s="2">
        <v>18.47685</v>
      </c>
      <c r="H473" s="2">
        <v>2.3005</v>
      </c>
      <c r="I473" s="2">
        <v>6.0097</v>
      </c>
      <c r="J473" s="2">
        <v>-2.26265</v>
      </c>
      <c r="K473" s="2">
        <v>1.0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58.23845</v>
      </c>
      <c r="S473" s="2">
        <v>-9.5889</v>
      </c>
      <c r="T473" s="5">
        <f t="shared" si="1"/>
        <v>0</v>
      </c>
      <c r="U473" s="5">
        <f t="shared" si="2"/>
        <v>0</v>
      </c>
    </row>
    <row r="474">
      <c r="A474" s="1" t="s">
        <v>18468</v>
      </c>
      <c r="B474" s="1" t="s">
        <v>18469</v>
      </c>
      <c r="C474" s="3"/>
      <c r="D474" s="2">
        <v>61.46445</v>
      </c>
      <c r="E474" s="2">
        <v>14.4054</v>
      </c>
      <c r="F474" s="2">
        <v>7.28455</v>
      </c>
      <c r="G474" s="2">
        <v>18.4318</v>
      </c>
      <c r="H474" s="2">
        <v>3.8759</v>
      </c>
      <c r="I474" s="2">
        <v>3.7298</v>
      </c>
      <c r="J474" s="2">
        <v>-0.0763</v>
      </c>
      <c r="K474" s="2">
        <v>1.0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59.2485</v>
      </c>
      <c r="S474" s="2">
        <v>-13.349</v>
      </c>
      <c r="T474" s="5">
        <f t="shared" si="1"/>
        <v>0</v>
      </c>
      <c r="U474" s="5">
        <f t="shared" si="2"/>
        <v>0</v>
      </c>
    </row>
    <row r="475">
      <c r="A475" s="1" t="s">
        <v>18472</v>
      </c>
      <c r="B475" s="1" t="s">
        <v>18473</v>
      </c>
      <c r="C475" s="3"/>
      <c r="D475" s="2">
        <v>75.7596</v>
      </c>
      <c r="E475" s="2">
        <v>6.835</v>
      </c>
      <c r="F475" s="2">
        <v>29.81035</v>
      </c>
      <c r="G475" s="2">
        <v>34.76945</v>
      </c>
      <c r="H475" s="2">
        <v>7.95355</v>
      </c>
      <c r="I475" s="2">
        <v>17.21815</v>
      </c>
      <c r="J475" s="2">
        <v>8.68465</v>
      </c>
      <c r="K475" s="2">
        <v>1.0</v>
      </c>
      <c r="L475" s="2">
        <v>0.0</v>
      </c>
      <c r="M475" s="2">
        <v>1.0</v>
      </c>
      <c r="N475" s="2">
        <v>1.0</v>
      </c>
      <c r="O475" s="2">
        <v>0.0</v>
      </c>
      <c r="P475" s="2">
        <v>0.0</v>
      </c>
      <c r="Q475" s="2">
        <v>0.0</v>
      </c>
      <c r="R475" s="2">
        <v>47.1237</v>
      </c>
      <c r="S475" s="2">
        <v>11.237</v>
      </c>
      <c r="T475" s="5">
        <f t="shared" si="1"/>
        <v>0</v>
      </c>
      <c r="U475" s="5">
        <f t="shared" si="2"/>
        <v>0</v>
      </c>
    </row>
    <row r="476">
      <c r="A476" s="1" t="s">
        <v>18528</v>
      </c>
      <c r="B476" s="1" t="s">
        <v>18529</v>
      </c>
      <c r="C476" s="1" t="s">
        <v>18530</v>
      </c>
      <c r="D476" s="2">
        <v>30.467</v>
      </c>
      <c r="E476" s="2">
        <v>29.7259</v>
      </c>
      <c r="F476" s="2">
        <v>22.62165</v>
      </c>
      <c r="G476" s="2">
        <v>22.3729</v>
      </c>
      <c r="H476" s="2">
        <v>29.1475</v>
      </c>
      <c r="I476" s="2">
        <v>18.23305</v>
      </c>
      <c r="J476" s="2">
        <v>16.58</v>
      </c>
      <c r="K476" s="2">
        <v>0.0</v>
      </c>
      <c r="L476" s="2">
        <v>0.0</v>
      </c>
      <c r="M476" s="2">
        <v>1.0</v>
      </c>
      <c r="N476" s="2">
        <v>1.0</v>
      </c>
      <c r="O476" s="2">
        <v>0.0</v>
      </c>
      <c r="P476" s="2">
        <v>0.0</v>
      </c>
      <c r="Q476" s="2">
        <v>0.0</v>
      </c>
      <c r="R476" s="2">
        <v>49.74125</v>
      </c>
      <c r="S476" s="2">
        <v>14.4934</v>
      </c>
      <c r="T476" s="5">
        <f t="shared" si="1"/>
        <v>0</v>
      </c>
      <c r="U476" s="5">
        <f t="shared" si="2"/>
        <v>0</v>
      </c>
    </row>
    <row r="477">
      <c r="A477" s="1" t="s">
        <v>18590</v>
      </c>
      <c r="B477" s="1" t="s">
        <v>18591</v>
      </c>
      <c r="C477" s="3"/>
      <c r="D477" s="2">
        <v>37.71975</v>
      </c>
      <c r="E477" s="2">
        <v>74.1993</v>
      </c>
      <c r="F477" s="2">
        <v>13.3985</v>
      </c>
      <c r="G477" s="2">
        <v>22.80495</v>
      </c>
      <c r="H477" s="2">
        <v>83.00015</v>
      </c>
      <c r="I477" s="2">
        <v>64.83345</v>
      </c>
      <c r="J477" s="2">
        <v>18.20075</v>
      </c>
      <c r="K477" s="2">
        <v>1.0</v>
      </c>
      <c r="L477" s="2">
        <v>1.0</v>
      </c>
      <c r="M477" s="2">
        <v>0.0</v>
      </c>
      <c r="N477" s="2">
        <v>1.0</v>
      </c>
      <c r="O477" s="2">
        <v>1.0</v>
      </c>
      <c r="P477" s="2">
        <v>1.0</v>
      </c>
      <c r="Q477" s="2">
        <v>0.0</v>
      </c>
      <c r="R477" s="2">
        <v>72.99765</v>
      </c>
      <c r="S477" s="2">
        <v>92.73725</v>
      </c>
      <c r="T477" s="5">
        <f t="shared" si="1"/>
        <v>1</v>
      </c>
      <c r="U477" s="5">
        <f t="shared" si="2"/>
        <v>1</v>
      </c>
    </row>
    <row r="478">
      <c r="A478" s="1" t="s">
        <v>18594</v>
      </c>
      <c r="B478" s="1" t="s">
        <v>18595</v>
      </c>
      <c r="C478" s="3"/>
      <c r="D478" s="2">
        <v>11.93795</v>
      </c>
      <c r="E478" s="2">
        <v>3.39535</v>
      </c>
      <c r="F478" s="2">
        <v>6.0316</v>
      </c>
      <c r="G478" s="2">
        <v>6.7517</v>
      </c>
      <c r="H478" s="2">
        <v>39.4808</v>
      </c>
      <c r="I478" s="2">
        <v>11.1741</v>
      </c>
      <c r="J478" s="2">
        <v>24.29035</v>
      </c>
      <c r="K478" s="2">
        <v>0.0</v>
      </c>
      <c r="L478" s="2">
        <v>0.0</v>
      </c>
      <c r="M478" s="2">
        <v>0.0</v>
      </c>
      <c r="N478" s="2">
        <v>0.0</v>
      </c>
      <c r="O478" s="2">
        <v>1.0</v>
      </c>
      <c r="P478" s="2">
        <v>0.0</v>
      </c>
      <c r="Q478" s="2">
        <v>0.0</v>
      </c>
      <c r="R478" s="2">
        <v>54.4767</v>
      </c>
      <c r="S478" s="2">
        <v>36.92345</v>
      </c>
      <c r="T478" s="5">
        <f t="shared" si="1"/>
        <v>0</v>
      </c>
      <c r="U478" s="5">
        <f t="shared" si="2"/>
        <v>0</v>
      </c>
    </row>
    <row r="479">
      <c r="A479" s="1" t="s">
        <v>18626</v>
      </c>
      <c r="B479" s="1" t="s">
        <v>18627</v>
      </c>
      <c r="C479" s="1" t="s">
        <v>2524</v>
      </c>
      <c r="D479" s="2">
        <v>12.11905</v>
      </c>
      <c r="E479" s="2">
        <v>15.0845</v>
      </c>
      <c r="F479" s="2">
        <v>22.37445</v>
      </c>
      <c r="G479" s="2">
        <v>16.42315</v>
      </c>
      <c r="H479" s="2">
        <v>35.2754</v>
      </c>
      <c r="I479" s="2">
        <v>13.21845</v>
      </c>
      <c r="J479" s="2">
        <v>20.8697</v>
      </c>
      <c r="K479" s="2">
        <v>0.0</v>
      </c>
      <c r="L479" s="2">
        <v>0.0</v>
      </c>
      <c r="M479" s="2">
        <v>1.0</v>
      </c>
      <c r="N479" s="2">
        <v>0.0</v>
      </c>
      <c r="O479" s="2">
        <v>1.0</v>
      </c>
      <c r="P479" s="2">
        <v>0.0</v>
      </c>
      <c r="Q479" s="2">
        <v>0.0</v>
      </c>
      <c r="R479" s="2">
        <v>44.06585</v>
      </c>
      <c r="S479" s="2">
        <v>50.6802</v>
      </c>
      <c r="T479" s="5">
        <f t="shared" si="1"/>
        <v>0</v>
      </c>
      <c r="U479" s="5">
        <f t="shared" si="2"/>
        <v>1</v>
      </c>
    </row>
    <row r="480">
      <c r="A480" s="1" t="s">
        <v>18649</v>
      </c>
      <c r="B480" s="1" t="s">
        <v>18650</v>
      </c>
      <c r="C480" s="3"/>
      <c r="D480" s="2">
        <v>15.5507</v>
      </c>
      <c r="E480" s="2">
        <v>8.615</v>
      </c>
      <c r="F480" s="2">
        <v>5.16465</v>
      </c>
      <c r="G480" s="2">
        <v>8.9209</v>
      </c>
      <c r="H480" s="2">
        <v>17.03805</v>
      </c>
      <c r="I480" s="2">
        <v>20.5449</v>
      </c>
      <c r="J480" s="2">
        <v>3.4097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8.4737</v>
      </c>
      <c r="S480" s="2">
        <v>19.856</v>
      </c>
      <c r="T480" s="5">
        <f t="shared" si="1"/>
        <v>0</v>
      </c>
      <c r="U480" s="5">
        <f t="shared" si="2"/>
        <v>0</v>
      </c>
    </row>
    <row r="481">
      <c r="A481" s="1" t="s">
        <v>18672</v>
      </c>
      <c r="B481" s="1" t="s">
        <v>18673</v>
      </c>
      <c r="C481" s="3"/>
      <c r="D481" s="2">
        <v>32.9798</v>
      </c>
      <c r="E481" s="2">
        <v>14.0667</v>
      </c>
      <c r="F481" s="2">
        <v>19.3853</v>
      </c>
      <c r="G481" s="2">
        <v>12.2786</v>
      </c>
      <c r="H481" s="2">
        <v>15.34395</v>
      </c>
      <c r="I481" s="2">
        <v>13.6685</v>
      </c>
      <c r="J481" s="2">
        <v>9.77955</v>
      </c>
      <c r="K481" s="2">
        <v>1.0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17.6587</v>
      </c>
      <c r="S481" s="2">
        <v>9.7822</v>
      </c>
      <c r="T481" s="5">
        <f t="shared" si="1"/>
        <v>0</v>
      </c>
      <c r="U481" s="5">
        <f t="shared" si="2"/>
        <v>0</v>
      </c>
    </row>
    <row r="482">
      <c r="A482" s="1" t="s">
        <v>18721</v>
      </c>
      <c r="B482" s="1" t="s">
        <v>18722</v>
      </c>
      <c r="C482" s="3"/>
      <c r="D482" s="2">
        <v>98.5842</v>
      </c>
      <c r="E482" s="2">
        <v>16.2201</v>
      </c>
      <c r="F482" s="2">
        <v>16.90185</v>
      </c>
      <c r="G482" s="2">
        <v>7.8739</v>
      </c>
      <c r="H482" s="2">
        <v>34.30055</v>
      </c>
      <c r="I482" s="2">
        <v>7.3243</v>
      </c>
      <c r="J482" s="2">
        <v>-1.24225</v>
      </c>
      <c r="K482" s="2">
        <v>1.0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-7.3072</v>
      </c>
      <c r="S482" s="2">
        <v>-5.0032</v>
      </c>
      <c r="T482" s="5">
        <f t="shared" si="1"/>
        <v>0</v>
      </c>
      <c r="U482" s="5">
        <f t="shared" si="2"/>
        <v>0</v>
      </c>
    </row>
    <row r="483">
      <c r="A483" s="1" t="s">
        <v>18752</v>
      </c>
      <c r="B483" s="1" t="s">
        <v>18753</v>
      </c>
      <c r="C483" s="3"/>
      <c r="D483" s="2">
        <v>-3.0877</v>
      </c>
      <c r="E483" s="2">
        <v>13.89645</v>
      </c>
      <c r="F483" s="2">
        <v>13.1099</v>
      </c>
      <c r="G483" s="2">
        <v>13.94025</v>
      </c>
      <c r="H483" s="2">
        <v>15.3713</v>
      </c>
      <c r="I483" s="2">
        <v>6.2073</v>
      </c>
      <c r="J483" s="2">
        <v>-3.6097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4.45055</v>
      </c>
      <c r="S483" s="2">
        <v>11.41445</v>
      </c>
      <c r="T483" s="5">
        <f t="shared" si="1"/>
        <v>0</v>
      </c>
      <c r="U483" s="5">
        <f t="shared" si="2"/>
        <v>0</v>
      </c>
    </row>
    <row r="484">
      <c r="A484" s="1" t="s">
        <v>18754</v>
      </c>
      <c r="B484" s="1" t="s">
        <v>18755</v>
      </c>
      <c r="C484" s="3"/>
      <c r="D484" s="2">
        <v>9.09995</v>
      </c>
      <c r="E484" s="2">
        <v>11.0487</v>
      </c>
      <c r="F484" s="2">
        <v>12.77985</v>
      </c>
      <c r="G484" s="2">
        <v>3.66805</v>
      </c>
      <c r="H484" s="2">
        <v>9.4291</v>
      </c>
      <c r="I484" s="2">
        <v>9.64265</v>
      </c>
      <c r="J484" s="2">
        <v>15.1525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26.73265</v>
      </c>
      <c r="S484" s="2">
        <v>13.593</v>
      </c>
      <c r="T484" s="5">
        <f t="shared" si="1"/>
        <v>0</v>
      </c>
      <c r="U484" s="5">
        <f t="shared" si="2"/>
        <v>0</v>
      </c>
    </row>
    <row r="485">
      <c r="A485" s="1" t="s">
        <v>18762</v>
      </c>
      <c r="B485" s="1" t="s">
        <v>18763</v>
      </c>
      <c r="C485" s="1" t="s">
        <v>17908</v>
      </c>
      <c r="D485" s="2">
        <v>-0.2129</v>
      </c>
      <c r="E485" s="2">
        <v>12.72825</v>
      </c>
      <c r="F485" s="2">
        <v>8.45475</v>
      </c>
      <c r="G485" s="2">
        <v>8.33575</v>
      </c>
      <c r="H485" s="2">
        <v>9.2177</v>
      </c>
      <c r="I485" s="2">
        <v>7.34805</v>
      </c>
      <c r="J485" s="2">
        <v>-4.60905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50.4744</v>
      </c>
      <c r="S485" s="2">
        <v>-13.9709</v>
      </c>
      <c r="T485" s="5">
        <f t="shared" si="1"/>
        <v>0</v>
      </c>
      <c r="U485" s="5">
        <f t="shared" si="2"/>
        <v>0</v>
      </c>
    </row>
    <row r="486">
      <c r="A486" s="1" t="s">
        <v>18766</v>
      </c>
      <c r="B486" s="1" t="s">
        <v>18767</v>
      </c>
      <c r="C486" s="3"/>
      <c r="D486" s="2">
        <v>6.6016</v>
      </c>
      <c r="E486" s="2">
        <v>18.46905</v>
      </c>
      <c r="F486" s="2">
        <v>1.24465</v>
      </c>
      <c r="G486" s="2">
        <v>15.1957</v>
      </c>
      <c r="H486" s="2">
        <v>1.2452</v>
      </c>
      <c r="I486" s="2">
        <v>16.63875</v>
      </c>
      <c r="J486" s="2">
        <v>-13.9157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55.3121</v>
      </c>
      <c r="S486" s="2">
        <v>22.61415</v>
      </c>
      <c r="T486" s="5">
        <f t="shared" si="1"/>
        <v>0</v>
      </c>
      <c r="U486" s="5">
        <f t="shared" si="2"/>
        <v>0</v>
      </c>
    </row>
    <row r="487">
      <c r="A487" s="1" t="s">
        <v>18781</v>
      </c>
      <c r="B487" s="1" t="s">
        <v>18782</v>
      </c>
      <c r="C487" s="1" t="s">
        <v>18783</v>
      </c>
      <c r="D487" s="2">
        <v>38.08795</v>
      </c>
      <c r="E487" s="2">
        <v>11.61255</v>
      </c>
      <c r="F487" s="2">
        <v>16.8147</v>
      </c>
      <c r="G487" s="2">
        <v>18.79685</v>
      </c>
      <c r="H487" s="2">
        <v>25.53035</v>
      </c>
      <c r="I487" s="2">
        <v>16.2877</v>
      </c>
      <c r="J487" s="2">
        <v>-9.29695</v>
      </c>
      <c r="K487" s="2">
        <v>1.0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52.85955</v>
      </c>
      <c r="S487" s="2">
        <v>2.70215</v>
      </c>
      <c r="T487" s="5">
        <f t="shared" si="1"/>
        <v>0</v>
      </c>
      <c r="U487" s="5">
        <f t="shared" si="2"/>
        <v>0</v>
      </c>
    </row>
    <row r="488">
      <c r="A488" s="1" t="s">
        <v>18784</v>
      </c>
      <c r="B488" s="1" t="s">
        <v>18785</v>
      </c>
      <c r="C488" s="1" t="s">
        <v>18780</v>
      </c>
      <c r="D488" s="2">
        <v>11.35035</v>
      </c>
      <c r="E488" s="2">
        <v>11.61615</v>
      </c>
      <c r="F488" s="2">
        <v>-0.4134</v>
      </c>
      <c r="G488" s="2">
        <v>10.2695</v>
      </c>
      <c r="H488" s="2">
        <v>7.9621</v>
      </c>
      <c r="I488" s="2">
        <v>0.56405</v>
      </c>
      <c r="J488" s="2">
        <v>2.458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72.0457</v>
      </c>
      <c r="S488" s="2">
        <v>-17.8681</v>
      </c>
      <c r="T488" s="5">
        <f t="shared" si="1"/>
        <v>1</v>
      </c>
      <c r="U488" s="5">
        <f t="shared" si="2"/>
        <v>0</v>
      </c>
    </row>
    <row r="489">
      <c r="A489" s="1" t="s">
        <v>18786</v>
      </c>
      <c r="B489" s="1" t="s">
        <v>18787</v>
      </c>
      <c r="C489" s="3"/>
      <c r="D489" s="2">
        <v>20.60925</v>
      </c>
      <c r="E489" s="2">
        <v>10.58855</v>
      </c>
      <c r="F489" s="2">
        <v>20.47515</v>
      </c>
      <c r="G489" s="2">
        <v>11.39595</v>
      </c>
      <c r="H489" s="2">
        <v>42.67675</v>
      </c>
      <c r="I489" s="2">
        <v>16.5183</v>
      </c>
      <c r="J489" s="2">
        <v>42.10675</v>
      </c>
      <c r="K489" s="2">
        <v>0.0</v>
      </c>
      <c r="L489" s="2">
        <v>0.0</v>
      </c>
      <c r="M489" s="2">
        <v>0.0</v>
      </c>
      <c r="N489" s="2">
        <v>0.0</v>
      </c>
      <c r="O489" s="2">
        <v>1.0</v>
      </c>
      <c r="P489" s="2">
        <v>0.0</v>
      </c>
      <c r="Q489" s="2">
        <v>1.0</v>
      </c>
      <c r="R489" s="2">
        <v>50.6178</v>
      </c>
      <c r="S489" s="2">
        <v>45.20375</v>
      </c>
      <c r="T489" s="5">
        <f t="shared" si="1"/>
        <v>0</v>
      </c>
      <c r="U489" s="5">
        <f t="shared" si="2"/>
        <v>0</v>
      </c>
    </row>
    <row r="490">
      <c r="A490" s="1" t="s">
        <v>18788</v>
      </c>
      <c r="B490" s="1" t="s">
        <v>18789</v>
      </c>
      <c r="C490" s="1" t="s">
        <v>3903</v>
      </c>
      <c r="D490" s="2">
        <v>55.41095</v>
      </c>
      <c r="E490" s="2">
        <v>50.6733</v>
      </c>
      <c r="F490" s="2">
        <v>45.8538</v>
      </c>
      <c r="G490" s="2">
        <v>47.1361</v>
      </c>
      <c r="H490" s="2">
        <v>55.8187</v>
      </c>
      <c r="I490" s="2">
        <v>51.97455</v>
      </c>
      <c r="J490" s="2">
        <v>44.0414</v>
      </c>
      <c r="K490" s="2">
        <v>1.0</v>
      </c>
      <c r="L490" s="2">
        <v>1.0</v>
      </c>
      <c r="M490" s="2">
        <v>1.0</v>
      </c>
      <c r="N490" s="2">
        <v>1.0</v>
      </c>
      <c r="O490" s="2">
        <v>1.0</v>
      </c>
      <c r="P490" s="2">
        <v>1.0</v>
      </c>
      <c r="Q490" s="2">
        <v>1.0</v>
      </c>
      <c r="R490" s="2">
        <v>45.3712</v>
      </c>
      <c r="S490" s="2">
        <v>43.1287</v>
      </c>
      <c r="T490" s="5">
        <f t="shared" si="1"/>
        <v>0</v>
      </c>
      <c r="U490" s="5">
        <f t="shared" si="2"/>
        <v>0</v>
      </c>
    </row>
    <row r="491">
      <c r="A491" s="1" t="s">
        <v>18790</v>
      </c>
      <c r="B491" s="1" t="s">
        <v>18791</v>
      </c>
      <c r="C491" s="3"/>
      <c r="D491" s="2">
        <v>13.6416</v>
      </c>
      <c r="E491" s="2">
        <v>7.1051</v>
      </c>
      <c r="F491" s="2">
        <v>27.22535</v>
      </c>
      <c r="G491" s="2">
        <v>1.87075</v>
      </c>
      <c r="H491" s="2">
        <v>34.2803</v>
      </c>
      <c r="I491" s="2">
        <v>5.04725</v>
      </c>
      <c r="J491" s="2">
        <v>13.00355</v>
      </c>
      <c r="K491" s="2">
        <v>0.0</v>
      </c>
      <c r="L491" s="2">
        <v>0.0</v>
      </c>
      <c r="M491" s="2">
        <v>1.0</v>
      </c>
      <c r="N491" s="2">
        <v>0.0</v>
      </c>
      <c r="O491" s="2">
        <v>0.0</v>
      </c>
      <c r="P491" s="2">
        <v>0.0</v>
      </c>
      <c r="Q491" s="2">
        <v>0.0</v>
      </c>
      <c r="R491" s="2">
        <v>29.19295</v>
      </c>
      <c r="S491" s="2">
        <v>47.20525</v>
      </c>
      <c r="T491" s="5">
        <f t="shared" si="1"/>
        <v>0</v>
      </c>
      <c r="U491" s="5">
        <f t="shared" si="2"/>
        <v>0</v>
      </c>
    </row>
    <row r="492">
      <c r="A492" s="1" t="s">
        <v>18795</v>
      </c>
      <c r="B492" s="1" t="s">
        <v>18796</v>
      </c>
      <c r="C492" s="3"/>
      <c r="D492" s="2">
        <v>24.94685</v>
      </c>
      <c r="E492" s="2">
        <v>21.8264</v>
      </c>
      <c r="F492" s="2">
        <v>22.47275</v>
      </c>
      <c r="G492" s="2">
        <v>8.2907</v>
      </c>
      <c r="H492" s="2">
        <v>42.41885</v>
      </c>
      <c r="I492" s="2">
        <v>17.09025</v>
      </c>
      <c r="J492" s="2">
        <v>31.1449</v>
      </c>
      <c r="K492" s="2">
        <v>0.0</v>
      </c>
      <c r="L492" s="2">
        <v>0.0</v>
      </c>
      <c r="M492" s="2">
        <v>1.0</v>
      </c>
      <c r="N492" s="2">
        <v>0.0</v>
      </c>
      <c r="O492" s="2">
        <v>1.0</v>
      </c>
      <c r="P492" s="2">
        <v>0.0</v>
      </c>
      <c r="Q492" s="2">
        <v>1.0</v>
      </c>
      <c r="R492" s="2">
        <v>33.8782</v>
      </c>
      <c r="S492" s="2">
        <v>52.2178</v>
      </c>
      <c r="T492" s="5">
        <f t="shared" si="1"/>
        <v>0</v>
      </c>
      <c r="U492" s="5">
        <f t="shared" si="2"/>
        <v>1</v>
      </c>
    </row>
    <row r="493">
      <c r="A493" s="1" t="s">
        <v>18811</v>
      </c>
      <c r="B493" s="1" t="s">
        <v>18812</v>
      </c>
      <c r="C493" s="1" t="s">
        <v>18813</v>
      </c>
      <c r="D493" s="2">
        <v>22.1659</v>
      </c>
      <c r="E493" s="2">
        <v>16.408</v>
      </c>
      <c r="F493" s="2">
        <v>24.3248</v>
      </c>
      <c r="G493" s="2">
        <v>15.09125</v>
      </c>
      <c r="H493" s="2">
        <v>40.0832</v>
      </c>
      <c r="I493" s="2">
        <v>23.8224</v>
      </c>
      <c r="J493" s="2">
        <v>46.14535</v>
      </c>
      <c r="K493" s="2">
        <v>0.0</v>
      </c>
      <c r="L493" s="2">
        <v>0.0</v>
      </c>
      <c r="M493" s="2">
        <v>1.0</v>
      </c>
      <c r="N493" s="2">
        <v>0.0</v>
      </c>
      <c r="O493" s="2">
        <v>1.0</v>
      </c>
      <c r="P493" s="2">
        <v>0.0</v>
      </c>
      <c r="Q493" s="2">
        <v>1.0</v>
      </c>
      <c r="R493" s="2">
        <v>51.02895</v>
      </c>
      <c r="S493" s="2">
        <v>48.5816</v>
      </c>
      <c r="T493" s="5">
        <f t="shared" si="1"/>
        <v>0</v>
      </c>
      <c r="U493" s="5">
        <f t="shared" si="2"/>
        <v>1</v>
      </c>
    </row>
    <row r="494">
      <c r="A494" s="1" t="s">
        <v>18817</v>
      </c>
      <c r="B494" s="1" t="s">
        <v>18818</v>
      </c>
      <c r="C494" s="3"/>
      <c r="D494" s="2">
        <v>9.353</v>
      </c>
      <c r="E494" s="2">
        <v>6.4367</v>
      </c>
      <c r="F494" s="2">
        <v>3.2657</v>
      </c>
      <c r="G494" s="2">
        <v>8.3887</v>
      </c>
      <c r="H494" s="2">
        <v>17.17895</v>
      </c>
      <c r="I494" s="2">
        <v>18.44985</v>
      </c>
      <c r="J494" s="2">
        <v>14.048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58.5578</v>
      </c>
      <c r="S494" s="2">
        <v>13.97065</v>
      </c>
      <c r="T494" s="5">
        <f t="shared" si="1"/>
        <v>0</v>
      </c>
      <c r="U494" s="5">
        <f t="shared" si="2"/>
        <v>0</v>
      </c>
    </row>
    <row r="495">
      <c r="A495" s="1" t="s">
        <v>18821</v>
      </c>
      <c r="B495" s="1" t="s">
        <v>18822</v>
      </c>
      <c r="C495" s="3"/>
      <c r="D495" s="2">
        <v>28.0021</v>
      </c>
      <c r="E495" s="2">
        <v>1.9853</v>
      </c>
      <c r="F495" s="2">
        <v>8.3023</v>
      </c>
      <c r="G495" s="2">
        <v>21.8067</v>
      </c>
      <c r="H495" s="2">
        <v>13.25375</v>
      </c>
      <c r="I495" s="2">
        <v>12.9183</v>
      </c>
      <c r="J495" s="2">
        <v>-4.4977</v>
      </c>
      <c r="K495" s="2">
        <v>0.0</v>
      </c>
      <c r="L495" s="2">
        <v>0.0</v>
      </c>
      <c r="M495" s="2">
        <v>0.0</v>
      </c>
      <c r="N495" s="2">
        <v>1.0</v>
      </c>
      <c r="O495" s="2">
        <v>0.0</v>
      </c>
      <c r="P495" s="2">
        <v>0.0</v>
      </c>
      <c r="Q495" s="2">
        <v>0.0</v>
      </c>
      <c r="R495" s="2">
        <v>30.84885</v>
      </c>
      <c r="S495" s="2">
        <v>15.1205</v>
      </c>
      <c r="T495" s="5">
        <f t="shared" si="1"/>
        <v>0</v>
      </c>
      <c r="U495" s="5">
        <f t="shared" si="2"/>
        <v>0</v>
      </c>
    </row>
    <row r="496">
      <c r="A496" s="1" t="s">
        <v>18867</v>
      </c>
      <c r="B496" s="1" t="s">
        <v>18868</v>
      </c>
      <c r="C496" s="3"/>
      <c r="D496" s="2">
        <v>17.82</v>
      </c>
      <c r="E496" s="2">
        <v>18.1381</v>
      </c>
      <c r="F496" s="2">
        <v>28.44305</v>
      </c>
      <c r="G496" s="2">
        <v>16.9874</v>
      </c>
      <c r="H496" s="2">
        <v>27.7961</v>
      </c>
      <c r="I496" s="2">
        <v>12.33235</v>
      </c>
      <c r="J496" s="2">
        <v>23.85865</v>
      </c>
      <c r="K496" s="2">
        <v>0.0</v>
      </c>
      <c r="L496" s="2">
        <v>0.0</v>
      </c>
      <c r="M496" s="2">
        <v>1.0</v>
      </c>
      <c r="N496" s="2">
        <v>0.0</v>
      </c>
      <c r="O496" s="2">
        <v>0.0</v>
      </c>
      <c r="P496" s="2">
        <v>0.0</v>
      </c>
      <c r="Q496" s="2">
        <v>0.0</v>
      </c>
      <c r="R496" s="2">
        <v>39.63025</v>
      </c>
      <c r="S496" s="2">
        <v>47.73175</v>
      </c>
      <c r="T496" s="5">
        <f t="shared" si="1"/>
        <v>0</v>
      </c>
      <c r="U496" s="5">
        <f t="shared" si="2"/>
        <v>0</v>
      </c>
    </row>
    <row r="497">
      <c r="A497" s="1" t="s">
        <v>18937</v>
      </c>
      <c r="B497" s="1" t="s">
        <v>18938</v>
      </c>
      <c r="C497" s="3"/>
      <c r="D497" s="2">
        <v>5.38505</v>
      </c>
      <c r="E497" s="2">
        <v>7.3368</v>
      </c>
      <c r="F497" s="2">
        <v>2.026</v>
      </c>
      <c r="G497" s="2">
        <v>12.0522</v>
      </c>
      <c r="H497" s="2">
        <v>19.02245</v>
      </c>
      <c r="I497" s="2">
        <v>3.7901</v>
      </c>
      <c r="J497" s="2">
        <v>10.8461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46.2947</v>
      </c>
      <c r="S497" s="2">
        <v>6.26655</v>
      </c>
      <c r="T497" s="5">
        <f t="shared" si="1"/>
        <v>0</v>
      </c>
      <c r="U497" s="5">
        <f t="shared" si="2"/>
        <v>0</v>
      </c>
    </row>
    <row r="498">
      <c r="A498" s="1" t="s">
        <v>18969</v>
      </c>
      <c r="B498" s="1" t="s">
        <v>18970</v>
      </c>
      <c r="C498" s="3"/>
      <c r="D498" s="2">
        <v>6.39485</v>
      </c>
      <c r="E498" s="2">
        <v>41.1741</v>
      </c>
      <c r="F498" s="2">
        <v>8.81055</v>
      </c>
      <c r="G498" s="2">
        <v>12.26445</v>
      </c>
      <c r="H498" s="2">
        <v>8.9841</v>
      </c>
      <c r="I498" s="2">
        <v>19.5178</v>
      </c>
      <c r="J498" s="2">
        <v>-0.88405</v>
      </c>
      <c r="K498" s="2">
        <v>0.0</v>
      </c>
      <c r="L498" s="2">
        <v>1.0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61.48375</v>
      </c>
      <c r="S498" s="2">
        <v>40.5519</v>
      </c>
      <c r="T498" s="5">
        <f t="shared" si="1"/>
        <v>0</v>
      </c>
      <c r="U498" s="5">
        <f t="shared" si="2"/>
        <v>0</v>
      </c>
    </row>
    <row r="499">
      <c r="A499" s="1" t="s">
        <v>18975</v>
      </c>
      <c r="B499" s="1" t="s">
        <v>18976</v>
      </c>
      <c r="C499" s="3"/>
      <c r="D499" s="2">
        <v>0.8074</v>
      </c>
      <c r="E499" s="2">
        <v>20.38075</v>
      </c>
      <c r="F499" s="2">
        <v>5.67005</v>
      </c>
      <c r="G499" s="2">
        <v>3.2389</v>
      </c>
      <c r="H499" s="2">
        <v>18.68615</v>
      </c>
      <c r="I499" s="2">
        <v>4.56615</v>
      </c>
      <c r="J499" s="2">
        <v>3.60105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-15.0136</v>
      </c>
      <c r="S499" s="2">
        <v>25.0343</v>
      </c>
      <c r="T499" s="5">
        <f t="shared" si="1"/>
        <v>0</v>
      </c>
      <c r="U499" s="5">
        <f t="shared" si="2"/>
        <v>0</v>
      </c>
    </row>
    <row r="500">
      <c r="A500" s="1" t="s">
        <v>18983</v>
      </c>
      <c r="B500" s="1" t="s">
        <v>18984</v>
      </c>
      <c r="C500" s="3"/>
      <c r="D500" s="2">
        <v>1.7713</v>
      </c>
      <c r="E500" s="2">
        <v>16.1412</v>
      </c>
      <c r="F500" s="2">
        <v>11.8091</v>
      </c>
      <c r="G500" s="2">
        <v>7.7759</v>
      </c>
      <c r="H500" s="2">
        <v>3.1915</v>
      </c>
      <c r="I500" s="2">
        <v>3.08215</v>
      </c>
      <c r="J500" s="2">
        <v>5.16725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49.0405</v>
      </c>
      <c r="S500" s="2">
        <v>-5.4057</v>
      </c>
      <c r="T500" s="5">
        <f t="shared" si="1"/>
        <v>0</v>
      </c>
      <c r="U500" s="5">
        <f t="shared" si="2"/>
        <v>0</v>
      </c>
    </row>
    <row r="501">
      <c r="A501" s="1" t="s">
        <v>18997</v>
      </c>
      <c r="B501" s="1" t="s">
        <v>18998</v>
      </c>
      <c r="C501" s="1" t="s">
        <v>18999</v>
      </c>
      <c r="D501" s="2">
        <v>-3.5741</v>
      </c>
      <c r="E501" s="2">
        <v>5.282</v>
      </c>
      <c r="F501" s="2">
        <v>3.98205</v>
      </c>
      <c r="G501" s="2">
        <v>4.6968</v>
      </c>
      <c r="H501" s="2">
        <v>0.5858</v>
      </c>
      <c r="I501" s="2">
        <v>6.43875</v>
      </c>
      <c r="J501" s="2">
        <v>-6.5137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48.04065</v>
      </c>
      <c r="S501" s="2">
        <v>-6.34245</v>
      </c>
      <c r="T501" s="5">
        <f t="shared" si="1"/>
        <v>0</v>
      </c>
      <c r="U501" s="5">
        <f t="shared" si="2"/>
        <v>0</v>
      </c>
    </row>
    <row r="502">
      <c r="A502" s="1" t="s">
        <v>19010</v>
      </c>
      <c r="B502" s="1" t="s">
        <v>19011</v>
      </c>
      <c r="C502" s="1" t="s">
        <v>18999</v>
      </c>
      <c r="D502" s="2">
        <v>14.8623</v>
      </c>
      <c r="E502" s="2">
        <v>-9.42785</v>
      </c>
      <c r="F502" s="2">
        <v>3.2445</v>
      </c>
      <c r="G502" s="2">
        <v>2.65175</v>
      </c>
      <c r="H502" s="2">
        <v>-1.46955</v>
      </c>
      <c r="I502" s="2">
        <v>-4.72535</v>
      </c>
      <c r="J502" s="2">
        <v>-6.5582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50.60585</v>
      </c>
      <c r="S502" s="2">
        <v>-24.4867</v>
      </c>
      <c r="T502" s="5">
        <f t="shared" si="1"/>
        <v>0</v>
      </c>
      <c r="U502" s="5">
        <f t="shared" si="2"/>
        <v>0</v>
      </c>
    </row>
    <row r="503">
      <c r="A503" s="1" t="s">
        <v>19022</v>
      </c>
      <c r="B503" s="1" t="s">
        <v>19023</v>
      </c>
      <c r="C503" s="1" t="s">
        <v>9888</v>
      </c>
      <c r="D503" s="2">
        <v>5.3701</v>
      </c>
      <c r="E503" s="2">
        <v>8.64145</v>
      </c>
      <c r="F503" s="2">
        <v>5.56625</v>
      </c>
      <c r="G503" s="2">
        <v>3.2298</v>
      </c>
      <c r="H503" s="2">
        <v>23.7999</v>
      </c>
      <c r="I503" s="2">
        <v>4.5558</v>
      </c>
      <c r="J503" s="2">
        <v>-1.3538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20.6323</v>
      </c>
      <c r="S503" s="2">
        <v>27.20675</v>
      </c>
      <c r="T503" s="5">
        <f t="shared" si="1"/>
        <v>0</v>
      </c>
      <c r="U503" s="5">
        <f t="shared" si="2"/>
        <v>0</v>
      </c>
    </row>
    <row r="504">
      <c r="A504" s="1" t="s">
        <v>19024</v>
      </c>
      <c r="B504" s="1" t="s">
        <v>19025</v>
      </c>
      <c r="C504" s="3"/>
      <c r="D504" s="2">
        <v>20.72475</v>
      </c>
      <c r="E504" s="2">
        <v>4.23195</v>
      </c>
      <c r="F504" s="2">
        <v>2.0042</v>
      </c>
      <c r="G504" s="2">
        <v>9.18255</v>
      </c>
      <c r="H504" s="2">
        <v>18.60985</v>
      </c>
      <c r="I504" s="2">
        <v>7.5958</v>
      </c>
      <c r="J504" s="2">
        <v>40.32835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1.0</v>
      </c>
      <c r="R504" s="2">
        <v>70.8267</v>
      </c>
      <c r="S504" s="2">
        <v>3.8434</v>
      </c>
      <c r="T504" s="5">
        <f t="shared" si="1"/>
        <v>1</v>
      </c>
      <c r="U504" s="5">
        <f t="shared" si="2"/>
        <v>0</v>
      </c>
    </row>
    <row r="505">
      <c r="A505" s="1" t="s">
        <v>19026</v>
      </c>
      <c r="B505" s="1" t="s">
        <v>19027</v>
      </c>
      <c r="C505" s="3"/>
      <c r="D505" s="2">
        <v>4.3</v>
      </c>
      <c r="E505" s="2">
        <v>10.52025</v>
      </c>
      <c r="F505" s="2">
        <v>7.58325</v>
      </c>
      <c r="G505" s="2">
        <v>-0.079</v>
      </c>
      <c r="H505" s="2">
        <v>7.74655</v>
      </c>
      <c r="I505" s="2">
        <v>8.10225</v>
      </c>
      <c r="J505" s="2">
        <v>-17.38615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6.8797</v>
      </c>
      <c r="S505" s="2">
        <v>-19.9537</v>
      </c>
      <c r="T505" s="5">
        <f t="shared" si="1"/>
        <v>0</v>
      </c>
      <c r="U505" s="5">
        <f t="shared" si="2"/>
        <v>0</v>
      </c>
    </row>
    <row r="506">
      <c r="A506" s="1" t="s">
        <v>19030</v>
      </c>
      <c r="B506" s="1" t="s">
        <v>19031</v>
      </c>
      <c r="C506" s="3"/>
      <c r="D506" s="2">
        <v>23.96485</v>
      </c>
      <c r="E506" s="2">
        <v>58.86705</v>
      </c>
      <c r="F506" s="2">
        <v>39.2668</v>
      </c>
      <c r="G506" s="2">
        <v>23.45415</v>
      </c>
      <c r="H506" s="2">
        <v>58.91595</v>
      </c>
      <c r="I506" s="2">
        <v>46.91295</v>
      </c>
      <c r="J506" s="2">
        <v>63.95315</v>
      </c>
      <c r="K506" s="2">
        <v>0.0</v>
      </c>
      <c r="L506" s="2">
        <v>1.0</v>
      </c>
      <c r="M506" s="2">
        <v>1.0</v>
      </c>
      <c r="N506" s="2">
        <v>1.0</v>
      </c>
      <c r="O506" s="2">
        <v>1.0</v>
      </c>
      <c r="P506" s="2">
        <v>1.0</v>
      </c>
      <c r="Q506" s="2">
        <v>1.0</v>
      </c>
      <c r="R506" s="2">
        <v>73.5065</v>
      </c>
      <c r="S506" s="2">
        <v>65.31395</v>
      </c>
      <c r="T506" s="5">
        <f t="shared" si="1"/>
        <v>1</v>
      </c>
      <c r="U506" s="5">
        <f t="shared" si="2"/>
        <v>1</v>
      </c>
    </row>
    <row r="507">
      <c r="A507" s="1" t="s">
        <v>19032</v>
      </c>
      <c r="B507" s="1" t="s">
        <v>19033</v>
      </c>
      <c r="C507" s="3"/>
      <c r="D507" s="2">
        <v>30.0454</v>
      </c>
      <c r="E507" s="2">
        <v>6.9115</v>
      </c>
      <c r="F507" s="2">
        <v>31.5793</v>
      </c>
      <c r="G507" s="2">
        <v>18.88815</v>
      </c>
      <c r="H507" s="2">
        <v>30.2604</v>
      </c>
      <c r="I507" s="2">
        <v>26.34675</v>
      </c>
      <c r="J507" s="2">
        <v>19.9924</v>
      </c>
      <c r="K507" s="2">
        <v>0.0</v>
      </c>
      <c r="L507" s="2">
        <v>0.0</v>
      </c>
      <c r="M507" s="2">
        <v>1.0</v>
      </c>
      <c r="N507" s="2">
        <v>0.0</v>
      </c>
      <c r="O507" s="2">
        <v>0.0</v>
      </c>
      <c r="P507" s="2">
        <v>0.0</v>
      </c>
      <c r="Q507" s="2">
        <v>0.0</v>
      </c>
      <c r="R507" s="2">
        <v>4.5852</v>
      </c>
      <c r="S507" s="2">
        <v>32.3898</v>
      </c>
      <c r="T507" s="5">
        <f t="shared" si="1"/>
        <v>0</v>
      </c>
      <c r="U507" s="5">
        <f t="shared" si="2"/>
        <v>0</v>
      </c>
    </row>
    <row r="508">
      <c r="A508" s="1" t="s">
        <v>19034</v>
      </c>
      <c r="B508" s="1" t="s">
        <v>19035</v>
      </c>
      <c r="C508" s="3"/>
      <c r="D508" s="2">
        <v>24.2431</v>
      </c>
      <c r="E508" s="2">
        <v>38.46955</v>
      </c>
      <c r="F508" s="2">
        <v>31.52275</v>
      </c>
      <c r="G508" s="2">
        <v>18.01755</v>
      </c>
      <c r="H508" s="2">
        <v>43.76505</v>
      </c>
      <c r="I508" s="2">
        <v>34.76125</v>
      </c>
      <c r="J508" s="2">
        <v>41.9141</v>
      </c>
      <c r="K508" s="2">
        <v>0.0</v>
      </c>
      <c r="L508" s="2">
        <v>1.0</v>
      </c>
      <c r="M508" s="2">
        <v>1.0</v>
      </c>
      <c r="N508" s="2">
        <v>0.0</v>
      </c>
      <c r="O508" s="2">
        <v>1.0</v>
      </c>
      <c r="P508" s="2">
        <v>1.0</v>
      </c>
      <c r="Q508" s="2">
        <v>1.0</v>
      </c>
      <c r="R508" s="2">
        <v>62.78655</v>
      </c>
      <c r="S508" s="2">
        <v>54.2166</v>
      </c>
      <c r="T508" s="5">
        <f t="shared" si="1"/>
        <v>0</v>
      </c>
      <c r="U508" s="5">
        <f t="shared" si="2"/>
        <v>1</v>
      </c>
    </row>
    <row r="509">
      <c r="A509" s="1" t="s">
        <v>19036</v>
      </c>
      <c r="B509" s="1" t="s">
        <v>19037</v>
      </c>
      <c r="C509" s="3"/>
      <c r="D509" s="2">
        <v>16.9818</v>
      </c>
      <c r="E509" s="2">
        <v>11.14445</v>
      </c>
      <c r="F509" s="2">
        <v>3.7286</v>
      </c>
      <c r="G509" s="2">
        <v>8.45185</v>
      </c>
      <c r="H509" s="2">
        <v>15.42785</v>
      </c>
      <c r="I509" s="2">
        <v>17.98345</v>
      </c>
      <c r="J509" s="2">
        <v>13.4098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61.01445</v>
      </c>
      <c r="S509" s="2">
        <v>11.6234</v>
      </c>
      <c r="T509" s="5">
        <f t="shared" si="1"/>
        <v>0</v>
      </c>
      <c r="U509" s="5">
        <f t="shared" si="2"/>
        <v>0</v>
      </c>
    </row>
    <row r="510">
      <c r="A510" s="1" t="s">
        <v>19042</v>
      </c>
      <c r="B510" s="1" t="s">
        <v>19043</v>
      </c>
      <c r="C510" s="3"/>
      <c r="D510" s="2">
        <v>3.94695</v>
      </c>
      <c r="E510" s="2">
        <v>3.27015</v>
      </c>
      <c r="F510" s="2">
        <v>3.9723</v>
      </c>
      <c r="G510" s="2">
        <v>3.72705</v>
      </c>
      <c r="H510" s="2">
        <v>9.43915</v>
      </c>
      <c r="I510" s="2">
        <v>0.45635</v>
      </c>
      <c r="J510" s="2">
        <v>0.9364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49.2225</v>
      </c>
      <c r="S510" s="2">
        <v>-1.7732</v>
      </c>
      <c r="T510" s="5">
        <f t="shared" si="1"/>
        <v>0</v>
      </c>
      <c r="U510" s="5">
        <f t="shared" si="2"/>
        <v>0</v>
      </c>
    </row>
    <row r="511">
      <c r="A511" s="1" t="s">
        <v>19076</v>
      </c>
      <c r="B511" s="1" t="s">
        <v>19077</v>
      </c>
      <c r="C511" s="3"/>
      <c r="D511" s="2">
        <v>18.42615</v>
      </c>
      <c r="E511" s="2">
        <v>15.70325</v>
      </c>
      <c r="F511" s="2">
        <v>12.08355</v>
      </c>
      <c r="G511" s="2">
        <v>14.06065</v>
      </c>
      <c r="H511" s="2">
        <v>17.3339</v>
      </c>
      <c r="I511" s="2">
        <v>18.55115</v>
      </c>
      <c r="J511" s="2">
        <v>11.88335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62.7012</v>
      </c>
      <c r="S511" s="2">
        <v>29.79365</v>
      </c>
      <c r="T511" s="5">
        <f t="shared" si="1"/>
        <v>0</v>
      </c>
      <c r="U511" s="5">
        <f t="shared" si="2"/>
        <v>0</v>
      </c>
    </row>
    <row r="512">
      <c r="A512" s="1" t="s">
        <v>19084</v>
      </c>
      <c r="B512" s="1" t="s">
        <v>19085</v>
      </c>
      <c r="C512" s="3"/>
      <c r="D512" s="2">
        <v>20.967</v>
      </c>
      <c r="E512" s="2">
        <v>12.2292</v>
      </c>
      <c r="F512" s="2">
        <v>10.23915</v>
      </c>
      <c r="G512" s="2">
        <v>10.03155</v>
      </c>
      <c r="H512" s="2">
        <v>24.4943</v>
      </c>
      <c r="I512" s="2">
        <v>14.2729</v>
      </c>
      <c r="J512" s="2">
        <v>20.87245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68.434</v>
      </c>
      <c r="S512" s="2">
        <v>4.02045</v>
      </c>
      <c r="T512" s="5">
        <f t="shared" si="1"/>
        <v>1</v>
      </c>
      <c r="U512" s="5">
        <f t="shared" si="2"/>
        <v>0</v>
      </c>
    </row>
    <row r="513">
      <c r="A513" s="1" t="s">
        <v>19086</v>
      </c>
      <c r="B513" s="1" t="s">
        <v>19087</v>
      </c>
      <c r="C513" s="3"/>
      <c r="D513" s="2">
        <v>14.1291</v>
      </c>
      <c r="E513" s="2">
        <v>13.2257</v>
      </c>
      <c r="F513" s="2">
        <v>11.1729</v>
      </c>
      <c r="G513" s="2">
        <v>9.27255</v>
      </c>
      <c r="H513" s="2">
        <v>6.6948</v>
      </c>
      <c r="I513" s="2">
        <v>21.81665</v>
      </c>
      <c r="J513" s="2">
        <v>5.52015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32.3617</v>
      </c>
      <c r="S513" s="2">
        <v>9.322</v>
      </c>
      <c r="T513" s="5">
        <f t="shared" si="1"/>
        <v>0</v>
      </c>
      <c r="U513" s="5">
        <f t="shared" si="2"/>
        <v>0</v>
      </c>
    </row>
    <row r="514">
      <c r="A514" s="1" t="s">
        <v>19126</v>
      </c>
      <c r="B514" s="1" t="s">
        <v>19127</v>
      </c>
      <c r="C514" s="3"/>
      <c r="D514" s="2">
        <v>96.80085</v>
      </c>
      <c r="E514" s="2">
        <v>71.92915</v>
      </c>
      <c r="F514" s="2">
        <v>93.75575</v>
      </c>
      <c r="G514" s="2">
        <v>72.4001</v>
      </c>
      <c r="H514" s="2">
        <v>71.9584</v>
      </c>
      <c r="I514" s="2">
        <v>69.44155</v>
      </c>
      <c r="J514" s="2">
        <v>97.0007</v>
      </c>
      <c r="K514" s="2">
        <v>1.0</v>
      </c>
      <c r="L514" s="2">
        <v>1.0</v>
      </c>
      <c r="M514" s="2">
        <v>1.0</v>
      </c>
      <c r="N514" s="2">
        <v>1.0</v>
      </c>
      <c r="O514" s="2">
        <v>1.0</v>
      </c>
      <c r="P514" s="2">
        <v>1.0</v>
      </c>
      <c r="Q514" s="2">
        <v>1.0</v>
      </c>
      <c r="R514" s="2">
        <v>97.15535</v>
      </c>
      <c r="S514" s="2">
        <v>94.14575</v>
      </c>
      <c r="T514" s="5">
        <f t="shared" si="1"/>
        <v>1</v>
      </c>
      <c r="U514" s="5">
        <f t="shared" si="2"/>
        <v>1</v>
      </c>
    </row>
    <row r="515">
      <c r="A515" s="1" t="s">
        <v>19153</v>
      </c>
      <c r="B515" s="1" t="s">
        <v>19154</v>
      </c>
      <c r="C515" s="3"/>
      <c r="D515" s="2">
        <v>51.19955</v>
      </c>
      <c r="E515" s="2">
        <v>85.4625</v>
      </c>
      <c r="F515" s="2">
        <v>52.80495</v>
      </c>
      <c r="G515" s="2">
        <v>60.3139</v>
      </c>
      <c r="H515" s="2">
        <v>82.08985</v>
      </c>
      <c r="I515" s="2">
        <v>85.804</v>
      </c>
      <c r="J515" s="2">
        <v>77.57495</v>
      </c>
      <c r="K515" s="2">
        <v>1.0</v>
      </c>
      <c r="L515" s="2">
        <v>1.0</v>
      </c>
      <c r="M515" s="2">
        <v>1.0</v>
      </c>
      <c r="N515" s="2">
        <v>1.0</v>
      </c>
      <c r="O515" s="2">
        <v>1.0</v>
      </c>
      <c r="P515" s="2">
        <v>1.0</v>
      </c>
      <c r="Q515" s="2">
        <v>1.0</v>
      </c>
      <c r="R515" s="2">
        <v>94.96355</v>
      </c>
      <c r="S515" s="2">
        <v>72.26405</v>
      </c>
      <c r="T515" s="5">
        <f t="shared" si="1"/>
        <v>1</v>
      </c>
      <c r="U515" s="5">
        <f t="shared" si="2"/>
        <v>1</v>
      </c>
    </row>
    <row r="516">
      <c r="A516" s="1" t="s">
        <v>19173</v>
      </c>
      <c r="B516" s="1" t="s">
        <v>19174</v>
      </c>
      <c r="C516" s="3"/>
      <c r="D516" s="2">
        <v>-3.62205</v>
      </c>
      <c r="E516" s="2">
        <v>13.2193</v>
      </c>
      <c r="F516" s="2">
        <v>-0.63025</v>
      </c>
      <c r="G516" s="2">
        <v>5.1725</v>
      </c>
      <c r="H516" s="2">
        <v>2.5623</v>
      </c>
      <c r="I516" s="2">
        <v>16.4752</v>
      </c>
      <c r="J516" s="2">
        <v>2.4586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63.6378</v>
      </c>
      <c r="S516" s="2">
        <v>37.05355</v>
      </c>
      <c r="T516" s="5">
        <f t="shared" si="1"/>
        <v>0</v>
      </c>
      <c r="U516" s="5">
        <f t="shared" si="2"/>
        <v>0</v>
      </c>
    </row>
    <row r="517">
      <c r="A517" s="1" t="s">
        <v>19200</v>
      </c>
      <c r="B517" s="1" t="s">
        <v>19201</v>
      </c>
      <c r="C517" s="1" t="s">
        <v>18445</v>
      </c>
      <c r="D517" s="2">
        <v>7.8562</v>
      </c>
      <c r="E517" s="2">
        <v>-3.46205</v>
      </c>
      <c r="F517" s="2">
        <v>0.75795</v>
      </c>
      <c r="G517" s="2">
        <v>7.0046</v>
      </c>
      <c r="H517" s="2">
        <v>19.5237</v>
      </c>
      <c r="I517" s="2">
        <v>-4.04995</v>
      </c>
      <c r="J517" s="2">
        <v>7.44065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41.56885</v>
      </c>
      <c r="S517" s="2">
        <v>-0.4322</v>
      </c>
      <c r="T517" s="5">
        <f t="shared" si="1"/>
        <v>0</v>
      </c>
      <c r="U517" s="5">
        <f t="shared" si="2"/>
        <v>0</v>
      </c>
    </row>
    <row r="518">
      <c r="A518" s="1" t="s">
        <v>19212</v>
      </c>
      <c r="B518" s="1" t="s">
        <v>19213</v>
      </c>
      <c r="C518" s="3"/>
      <c r="D518" s="2">
        <v>10.10885</v>
      </c>
      <c r="E518" s="2">
        <v>14.94755</v>
      </c>
      <c r="F518" s="2">
        <v>7.5771</v>
      </c>
      <c r="G518" s="2">
        <v>3.39255</v>
      </c>
      <c r="H518" s="2">
        <v>12.5821</v>
      </c>
      <c r="I518" s="2">
        <v>6.06885</v>
      </c>
      <c r="J518" s="2">
        <v>21.28075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64.83735</v>
      </c>
      <c r="S518" s="2">
        <v>8.5866</v>
      </c>
      <c r="T518" s="5">
        <f t="shared" si="1"/>
        <v>1</v>
      </c>
      <c r="U518" s="5">
        <f t="shared" si="2"/>
        <v>0</v>
      </c>
    </row>
    <row r="519">
      <c r="A519" s="1" t="s">
        <v>19245</v>
      </c>
      <c r="B519" s="1" t="s">
        <v>19246</v>
      </c>
      <c r="C519" s="3"/>
      <c r="D519" s="2">
        <v>-1.68635</v>
      </c>
      <c r="E519" s="2">
        <v>4.67725</v>
      </c>
      <c r="F519" s="2">
        <v>1.4905</v>
      </c>
      <c r="G519" s="2">
        <v>-0.3147</v>
      </c>
      <c r="H519" s="2">
        <v>4.04065</v>
      </c>
      <c r="I519" s="2">
        <v>-2.6794</v>
      </c>
      <c r="J519" s="2">
        <v>-31.5306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7.81685</v>
      </c>
      <c r="S519" s="2">
        <v>-17.69005</v>
      </c>
      <c r="T519" s="5">
        <f t="shared" si="1"/>
        <v>0</v>
      </c>
      <c r="U519" s="5">
        <f t="shared" si="2"/>
        <v>0</v>
      </c>
    </row>
    <row r="520">
      <c r="A520" s="1" t="s">
        <v>19259</v>
      </c>
      <c r="B520" s="1" t="s">
        <v>19260</v>
      </c>
      <c r="C520" s="1" t="s">
        <v>18481</v>
      </c>
      <c r="D520" s="2">
        <v>19.10895</v>
      </c>
      <c r="E520" s="2">
        <v>54.17955</v>
      </c>
      <c r="F520" s="2">
        <v>14.10385</v>
      </c>
      <c r="G520" s="2">
        <v>24.1267</v>
      </c>
      <c r="H520" s="2">
        <v>21.2027</v>
      </c>
      <c r="I520" s="2">
        <v>40.90155</v>
      </c>
      <c r="J520" s="2">
        <v>5.83915</v>
      </c>
      <c r="K520" s="2">
        <v>0.0</v>
      </c>
      <c r="L520" s="2">
        <v>1.0</v>
      </c>
      <c r="M520" s="2">
        <v>0.0</v>
      </c>
      <c r="N520" s="2">
        <v>1.0</v>
      </c>
      <c r="O520" s="2">
        <v>0.0</v>
      </c>
      <c r="P520" s="2">
        <v>1.0</v>
      </c>
      <c r="Q520" s="2">
        <v>0.0</v>
      </c>
      <c r="R520" s="2">
        <v>54.6508</v>
      </c>
      <c r="S520" s="2">
        <v>50.26345</v>
      </c>
      <c r="T520" s="5">
        <f t="shared" si="1"/>
        <v>0</v>
      </c>
      <c r="U520" s="5">
        <f t="shared" si="2"/>
        <v>1</v>
      </c>
    </row>
    <row r="521">
      <c r="A521" s="1" t="s">
        <v>19267</v>
      </c>
      <c r="B521" s="1" t="s">
        <v>19268</v>
      </c>
      <c r="C521" s="1" t="s">
        <v>18481</v>
      </c>
      <c r="D521" s="2">
        <v>16.31555</v>
      </c>
      <c r="E521" s="2">
        <v>23.18085</v>
      </c>
      <c r="F521" s="2">
        <v>22.1254</v>
      </c>
      <c r="G521" s="2">
        <v>21.771</v>
      </c>
      <c r="H521" s="2">
        <v>29.2292</v>
      </c>
      <c r="I521" s="2">
        <v>35.2202</v>
      </c>
      <c r="J521" s="2">
        <v>34.89435</v>
      </c>
      <c r="K521" s="2">
        <v>0.0</v>
      </c>
      <c r="L521" s="2">
        <v>0.0</v>
      </c>
      <c r="M521" s="2">
        <v>1.0</v>
      </c>
      <c r="N521" s="2">
        <v>1.0</v>
      </c>
      <c r="O521" s="2">
        <v>0.0</v>
      </c>
      <c r="P521" s="2">
        <v>1.0</v>
      </c>
      <c r="Q521" s="2">
        <v>1.0</v>
      </c>
      <c r="R521" s="2">
        <v>45.5205</v>
      </c>
      <c r="S521" s="2">
        <v>54.20985</v>
      </c>
      <c r="T521" s="5">
        <f t="shared" si="1"/>
        <v>0</v>
      </c>
      <c r="U521" s="5">
        <f t="shared" si="2"/>
        <v>1</v>
      </c>
    </row>
    <row r="522">
      <c r="A522" s="1" t="s">
        <v>19301</v>
      </c>
      <c r="B522" s="1" t="s">
        <v>19302</v>
      </c>
      <c r="C522" s="3"/>
      <c r="D522" s="2">
        <v>9.40365</v>
      </c>
      <c r="E522" s="2">
        <v>16.3262</v>
      </c>
      <c r="F522" s="2">
        <v>-0.8706</v>
      </c>
      <c r="G522" s="2">
        <v>26.18625</v>
      </c>
      <c r="H522" s="2">
        <v>20.03225</v>
      </c>
      <c r="I522" s="2">
        <v>16.7128</v>
      </c>
      <c r="J522" s="2">
        <v>28.27815</v>
      </c>
      <c r="K522" s="2">
        <v>0.0</v>
      </c>
      <c r="L522" s="2">
        <v>0.0</v>
      </c>
      <c r="M522" s="2">
        <v>0.0</v>
      </c>
      <c r="N522" s="2">
        <v>1.0</v>
      </c>
      <c r="O522" s="2">
        <v>0.0</v>
      </c>
      <c r="P522" s="2">
        <v>0.0</v>
      </c>
      <c r="Q522" s="2">
        <v>0.0</v>
      </c>
      <c r="R522" s="2">
        <v>54.65285</v>
      </c>
      <c r="S522" s="2">
        <v>18.41375</v>
      </c>
      <c r="T522" s="5">
        <f t="shared" si="1"/>
        <v>0</v>
      </c>
      <c r="U522" s="5">
        <f t="shared" si="2"/>
        <v>0</v>
      </c>
    </row>
    <row r="523">
      <c r="A523" s="1" t="s">
        <v>19305</v>
      </c>
      <c r="B523" s="1" t="s">
        <v>19306</v>
      </c>
      <c r="C523" s="3"/>
      <c r="D523" s="2">
        <v>-0.16175</v>
      </c>
      <c r="E523" s="2">
        <v>17.7639</v>
      </c>
      <c r="F523" s="2">
        <v>2.1304</v>
      </c>
      <c r="G523" s="2">
        <v>17.81405</v>
      </c>
      <c r="H523" s="2">
        <v>21.5381</v>
      </c>
      <c r="I523" s="2">
        <v>13.65545</v>
      </c>
      <c r="J523" s="2">
        <v>13.7227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64.9246</v>
      </c>
      <c r="S523" s="2">
        <v>9.5345</v>
      </c>
      <c r="T523" s="5">
        <f t="shared" si="1"/>
        <v>1</v>
      </c>
      <c r="U523" s="5">
        <f t="shared" si="2"/>
        <v>0</v>
      </c>
    </row>
    <row r="524">
      <c r="A524" s="1" t="s">
        <v>19315</v>
      </c>
      <c r="B524" s="1" t="s">
        <v>19316</v>
      </c>
      <c r="C524" s="1" t="s">
        <v>8220</v>
      </c>
      <c r="D524" s="2">
        <v>32.8183</v>
      </c>
      <c r="E524" s="2">
        <v>21.96135</v>
      </c>
      <c r="F524" s="2">
        <v>6.09595</v>
      </c>
      <c r="G524" s="2">
        <v>16.8192</v>
      </c>
      <c r="H524" s="2">
        <v>27.6932</v>
      </c>
      <c r="I524" s="2">
        <v>10.53565</v>
      </c>
      <c r="J524" s="2">
        <v>5.6251</v>
      </c>
      <c r="K524" s="2">
        <v>1.0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17.70055</v>
      </c>
      <c r="S524" s="2">
        <v>16.3298</v>
      </c>
      <c r="T524" s="5">
        <f t="shared" si="1"/>
        <v>0</v>
      </c>
      <c r="U524" s="5">
        <f t="shared" si="2"/>
        <v>0</v>
      </c>
    </row>
    <row r="525">
      <c r="A525" s="1" t="s">
        <v>19337</v>
      </c>
      <c r="B525" s="1" t="s">
        <v>19338</v>
      </c>
      <c r="C525" s="3"/>
      <c r="D525" s="2">
        <v>14.1017</v>
      </c>
      <c r="E525" s="2">
        <v>14.42295</v>
      </c>
      <c r="F525" s="2">
        <v>7.0264</v>
      </c>
      <c r="G525" s="2">
        <v>18.12645</v>
      </c>
      <c r="H525" s="2">
        <v>21.38635</v>
      </c>
      <c r="I525" s="2">
        <v>15.4202</v>
      </c>
      <c r="J525" s="2">
        <v>-6.8276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53.51305</v>
      </c>
      <c r="S525" s="2">
        <v>-12.80225</v>
      </c>
      <c r="T525" s="5">
        <f t="shared" si="1"/>
        <v>0</v>
      </c>
      <c r="U525" s="5">
        <f t="shared" si="2"/>
        <v>0</v>
      </c>
    </row>
    <row r="526">
      <c r="A526" s="1" t="s">
        <v>19367</v>
      </c>
      <c r="B526" s="1" t="s">
        <v>19368</v>
      </c>
      <c r="C526" s="1" t="s">
        <v>7618</v>
      </c>
      <c r="D526" s="2">
        <v>42.83575</v>
      </c>
      <c r="E526" s="2">
        <v>32.1542</v>
      </c>
      <c r="F526" s="2">
        <v>40.77455</v>
      </c>
      <c r="G526" s="2">
        <v>25.08495</v>
      </c>
      <c r="H526" s="2">
        <v>78.8495</v>
      </c>
      <c r="I526" s="2">
        <v>39.89005</v>
      </c>
      <c r="J526" s="2">
        <v>45.43905</v>
      </c>
      <c r="K526" s="2">
        <v>1.0</v>
      </c>
      <c r="L526" s="2">
        <v>0.0</v>
      </c>
      <c r="M526" s="2">
        <v>1.0</v>
      </c>
      <c r="N526" s="2">
        <v>1.0</v>
      </c>
      <c r="O526" s="2">
        <v>1.0</v>
      </c>
      <c r="P526" s="2">
        <v>1.0</v>
      </c>
      <c r="Q526" s="2">
        <v>1.0</v>
      </c>
      <c r="R526" s="2">
        <v>52.191</v>
      </c>
      <c r="S526" s="2">
        <v>73.0694</v>
      </c>
      <c r="T526" s="5">
        <f t="shared" si="1"/>
        <v>0</v>
      </c>
      <c r="U526" s="5">
        <f t="shared" si="2"/>
        <v>1</v>
      </c>
    </row>
    <row r="527">
      <c r="A527" s="1" t="s">
        <v>19371</v>
      </c>
      <c r="B527" s="1" t="s">
        <v>19372</v>
      </c>
      <c r="C527" s="1" t="s">
        <v>7618</v>
      </c>
      <c r="D527" s="2">
        <v>24.7098</v>
      </c>
      <c r="E527" s="2">
        <v>12.83055</v>
      </c>
      <c r="F527" s="2">
        <v>5.95545</v>
      </c>
      <c r="G527" s="2">
        <v>19.7332</v>
      </c>
      <c r="H527" s="2">
        <v>41.67205</v>
      </c>
      <c r="I527" s="2">
        <v>19.65855</v>
      </c>
      <c r="J527" s="2">
        <v>9.83765</v>
      </c>
      <c r="K527" s="2">
        <v>0.0</v>
      </c>
      <c r="L527" s="2">
        <v>0.0</v>
      </c>
      <c r="M527" s="2">
        <v>0.0</v>
      </c>
      <c r="N527" s="2">
        <v>0.0</v>
      </c>
      <c r="O527" s="2">
        <v>1.0</v>
      </c>
      <c r="P527" s="2">
        <v>0.0</v>
      </c>
      <c r="Q527" s="2">
        <v>0.0</v>
      </c>
      <c r="R527" s="2">
        <v>50.1244</v>
      </c>
      <c r="S527" s="2">
        <v>23.87735</v>
      </c>
      <c r="T527" s="5">
        <f t="shared" si="1"/>
        <v>0</v>
      </c>
      <c r="U527" s="5">
        <f t="shared" si="2"/>
        <v>0</v>
      </c>
    </row>
    <row r="528">
      <c r="A528" s="1" t="s">
        <v>19381</v>
      </c>
      <c r="B528" s="1" t="s">
        <v>19382</v>
      </c>
      <c r="C528" s="3"/>
      <c r="D528" s="2">
        <v>24.0429</v>
      </c>
      <c r="E528" s="2">
        <v>16.77385</v>
      </c>
      <c r="F528" s="2">
        <v>2.4637</v>
      </c>
      <c r="G528" s="2">
        <v>1.626</v>
      </c>
      <c r="H528" s="2">
        <v>-2.6418</v>
      </c>
      <c r="I528" s="2">
        <v>6.584</v>
      </c>
      <c r="J528" s="2">
        <v>-0.04925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29.77225</v>
      </c>
      <c r="S528" s="2">
        <v>-1.8102</v>
      </c>
      <c r="T528" s="5">
        <f t="shared" si="1"/>
        <v>0</v>
      </c>
      <c r="U528" s="5">
        <f t="shared" si="2"/>
        <v>0</v>
      </c>
    </row>
    <row r="529">
      <c r="A529" s="1" t="s">
        <v>19393</v>
      </c>
      <c r="B529" s="1" t="s">
        <v>19394</v>
      </c>
      <c r="C529" s="3"/>
      <c r="D529" s="2">
        <v>9.87915</v>
      </c>
      <c r="E529" s="2">
        <v>37.6595</v>
      </c>
      <c r="F529" s="2">
        <v>3.17555</v>
      </c>
      <c r="G529" s="2">
        <v>8.0437</v>
      </c>
      <c r="H529" s="2">
        <v>4.26245</v>
      </c>
      <c r="I529" s="2">
        <v>43.76485</v>
      </c>
      <c r="J529" s="2">
        <v>-14.52395</v>
      </c>
      <c r="K529" s="2">
        <v>0.0</v>
      </c>
      <c r="L529" s="2">
        <v>1.0</v>
      </c>
      <c r="M529" s="2">
        <v>0.0</v>
      </c>
      <c r="N529" s="2">
        <v>0.0</v>
      </c>
      <c r="O529" s="2">
        <v>0.0</v>
      </c>
      <c r="P529" s="2">
        <v>1.0</v>
      </c>
      <c r="Q529" s="2">
        <v>0.0</v>
      </c>
      <c r="R529" s="2">
        <v>59.50565</v>
      </c>
      <c r="S529" s="2">
        <v>51.5114</v>
      </c>
      <c r="T529" s="5">
        <f t="shared" si="1"/>
        <v>0</v>
      </c>
      <c r="U529" s="5">
        <f t="shared" si="2"/>
        <v>1</v>
      </c>
    </row>
    <row r="530">
      <c r="A530" s="1" t="s">
        <v>19395</v>
      </c>
      <c r="B530" s="1" t="s">
        <v>19396</v>
      </c>
      <c r="C530" s="1" t="s">
        <v>19135</v>
      </c>
      <c r="D530" s="2">
        <v>13.71695</v>
      </c>
      <c r="E530" s="2">
        <v>2.0838</v>
      </c>
      <c r="F530" s="2">
        <v>0.88865</v>
      </c>
      <c r="G530" s="2">
        <v>5.71295</v>
      </c>
      <c r="H530" s="2">
        <v>11.84485</v>
      </c>
      <c r="I530" s="2">
        <v>5.9894</v>
      </c>
      <c r="J530" s="2">
        <v>-27.026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-0.54985</v>
      </c>
      <c r="S530" s="2">
        <v>8.9683</v>
      </c>
      <c r="T530" s="5">
        <f t="shared" si="1"/>
        <v>0</v>
      </c>
      <c r="U530" s="5">
        <f t="shared" si="2"/>
        <v>0</v>
      </c>
    </row>
    <row r="531">
      <c r="A531" s="1" t="s">
        <v>19420</v>
      </c>
      <c r="B531" s="1" t="s">
        <v>19421</v>
      </c>
      <c r="C531" s="1" t="s">
        <v>3175</v>
      </c>
      <c r="D531" s="2">
        <v>6.55955</v>
      </c>
      <c r="E531" s="2">
        <v>-2.01655</v>
      </c>
      <c r="F531" s="2">
        <v>-3.71535</v>
      </c>
      <c r="G531" s="2">
        <v>3.66505</v>
      </c>
      <c r="H531" s="2">
        <v>2.34095</v>
      </c>
      <c r="I531" s="2">
        <v>-0.45645</v>
      </c>
      <c r="J531" s="2">
        <v>1.94855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38.42435</v>
      </c>
      <c r="S531" s="2">
        <v>-25.7551</v>
      </c>
      <c r="T531" s="5">
        <f t="shared" si="1"/>
        <v>0</v>
      </c>
      <c r="U531" s="5">
        <f t="shared" si="2"/>
        <v>0</v>
      </c>
    </row>
    <row r="532">
      <c r="A532" s="1" t="s">
        <v>19451</v>
      </c>
      <c r="B532" s="1" t="s">
        <v>19452</v>
      </c>
      <c r="C532" s="1" t="s">
        <v>1502</v>
      </c>
      <c r="D532" s="2">
        <v>18.18585</v>
      </c>
      <c r="E532" s="2">
        <v>22.6079</v>
      </c>
      <c r="F532" s="2">
        <v>16.52895</v>
      </c>
      <c r="G532" s="2">
        <v>12.1802</v>
      </c>
      <c r="H532" s="2">
        <v>37.67475</v>
      </c>
      <c r="I532" s="2">
        <v>15.72945</v>
      </c>
      <c r="J532" s="2">
        <v>42.52345</v>
      </c>
      <c r="K532" s="2">
        <v>0.0</v>
      </c>
      <c r="L532" s="2">
        <v>0.0</v>
      </c>
      <c r="M532" s="2">
        <v>0.0</v>
      </c>
      <c r="N532" s="2">
        <v>0.0</v>
      </c>
      <c r="O532" s="2">
        <v>1.0</v>
      </c>
      <c r="P532" s="2">
        <v>0.0</v>
      </c>
      <c r="Q532" s="2">
        <v>1.0</v>
      </c>
      <c r="R532" s="2">
        <v>49.76435</v>
      </c>
      <c r="S532" s="2">
        <v>48.72435</v>
      </c>
      <c r="T532" s="5">
        <f t="shared" si="1"/>
        <v>0</v>
      </c>
      <c r="U532" s="5">
        <f t="shared" si="2"/>
        <v>1</v>
      </c>
    </row>
    <row r="533">
      <c r="A533" s="1" t="s">
        <v>19455</v>
      </c>
      <c r="B533" s="1" t="s">
        <v>19456</v>
      </c>
      <c r="C533" s="1" t="s">
        <v>1502</v>
      </c>
      <c r="D533" s="2">
        <v>9.9572</v>
      </c>
      <c r="E533" s="2">
        <v>48.35</v>
      </c>
      <c r="F533" s="2">
        <v>6.474</v>
      </c>
      <c r="G533" s="2">
        <v>24.4854</v>
      </c>
      <c r="H533" s="2">
        <v>4.90075</v>
      </c>
      <c r="I533" s="2">
        <v>14.9271</v>
      </c>
      <c r="J533" s="2">
        <v>52.2781</v>
      </c>
      <c r="K533" s="2">
        <v>0.0</v>
      </c>
      <c r="L533" s="2">
        <v>1.0</v>
      </c>
      <c r="M533" s="2">
        <v>0.0</v>
      </c>
      <c r="N533" s="2">
        <v>1.0</v>
      </c>
      <c r="O533" s="2">
        <v>0.0</v>
      </c>
      <c r="P533" s="2">
        <v>0.0</v>
      </c>
      <c r="Q533" s="2">
        <v>1.0</v>
      </c>
      <c r="R533" s="2">
        <v>38.4337</v>
      </c>
      <c r="S533" s="2">
        <v>29.0118</v>
      </c>
      <c r="T533" s="5">
        <f t="shared" si="1"/>
        <v>0</v>
      </c>
      <c r="U533" s="5">
        <f t="shared" si="2"/>
        <v>0</v>
      </c>
    </row>
    <row r="534">
      <c r="A534" s="1" t="s">
        <v>19493</v>
      </c>
      <c r="B534" s="1" t="s">
        <v>19494</v>
      </c>
      <c r="C534" s="1" t="s">
        <v>50</v>
      </c>
      <c r="D534" s="2">
        <v>15.0152</v>
      </c>
      <c r="E534" s="2">
        <v>21.6454</v>
      </c>
      <c r="F534" s="2">
        <v>1.3736</v>
      </c>
      <c r="G534" s="2">
        <v>10.43895</v>
      </c>
      <c r="H534" s="2">
        <v>42.241</v>
      </c>
      <c r="I534" s="2">
        <v>8.23745</v>
      </c>
      <c r="J534" s="2">
        <v>71.3435</v>
      </c>
      <c r="K534" s="2">
        <v>0.0</v>
      </c>
      <c r="L534" s="2">
        <v>0.0</v>
      </c>
      <c r="M534" s="2">
        <v>0.0</v>
      </c>
      <c r="N534" s="2">
        <v>0.0</v>
      </c>
      <c r="O534" s="2">
        <v>1.0</v>
      </c>
      <c r="P534" s="2">
        <v>0.0</v>
      </c>
      <c r="Q534" s="2">
        <v>1.0</v>
      </c>
      <c r="R534" s="2">
        <v>77.3561</v>
      </c>
      <c r="S534" s="2">
        <v>52.57095</v>
      </c>
      <c r="T534" s="5">
        <f t="shared" si="1"/>
        <v>1</v>
      </c>
      <c r="U534" s="5">
        <f t="shared" si="2"/>
        <v>1</v>
      </c>
    </row>
    <row r="535">
      <c r="A535" s="1" t="s">
        <v>19495</v>
      </c>
      <c r="B535" s="1" t="s">
        <v>19496</v>
      </c>
      <c r="C535" s="1" t="s">
        <v>61</v>
      </c>
      <c r="D535" s="2">
        <v>57.17355</v>
      </c>
      <c r="E535" s="2">
        <v>49.0529</v>
      </c>
      <c r="F535" s="2">
        <v>60.01115</v>
      </c>
      <c r="G535" s="2">
        <v>49.08245</v>
      </c>
      <c r="H535" s="2">
        <v>64.20335</v>
      </c>
      <c r="I535" s="2">
        <v>47.9956</v>
      </c>
      <c r="J535" s="2">
        <v>55.2047</v>
      </c>
      <c r="K535" s="2">
        <v>1.0</v>
      </c>
      <c r="L535" s="2">
        <v>1.0</v>
      </c>
      <c r="M535" s="2">
        <v>1.0</v>
      </c>
      <c r="N535" s="2">
        <v>1.0</v>
      </c>
      <c r="O535" s="2">
        <v>1.0</v>
      </c>
      <c r="P535" s="2">
        <v>1.0</v>
      </c>
      <c r="Q535" s="2">
        <v>1.0</v>
      </c>
      <c r="R535" s="2">
        <v>31.67995</v>
      </c>
      <c r="S535" s="2">
        <v>48.692</v>
      </c>
      <c r="T535" s="5">
        <f t="shared" si="1"/>
        <v>0</v>
      </c>
      <c r="U535" s="5">
        <f t="shared" si="2"/>
        <v>1</v>
      </c>
    </row>
    <row r="536">
      <c r="A536" s="1" t="s">
        <v>19505</v>
      </c>
      <c r="B536" s="1" t="s">
        <v>19506</v>
      </c>
      <c r="C536" s="1" t="s">
        <v>19507</v>
      </c>
      <c r="D536" s="2">
        <v>38.6794</v>
      </c>
      <c r="E536" s="2">
        <v>52.25015</v>
      </c>
      <c r="F536" s="2">
        <v>13.5903</v>
      </c>
      <c r="G536" s="2">
        <v>27.91095</v>
      </c>
      <c r="H536" s="2">
        <v>55.8979</v>
      </c>
      <c r="I536" s="2">
        <v>65.3085</v>
      </c>
      <c r="J536" s="2">
        <v>75.05615</v>
      </c>
      <c r="K536" s="2">
        <v>1.0</v>
      </c>
      <c r="L536" s="2">
        <v>1.0</v>
      </c>
      <c r="M536" s="2">
        <v>0.0</v>
      </c>
      <c r="N536" s="2">
        <v>1.0</v>
      </c>
      <c r="O536" s="2">
        <v>1.0</v>
      </c>
      <c r="P536" s="2">
        <v>1.0</v>
      </c>
      <c r="Q536" s="2">
        <v>1.0</v>
      </c>
      <c r="R536" s="2">
        <v>74.7169</v>
      </c>
      <c r="S536" s="2">
        <v>65.7307</v>
      </c>
      <c r="T536" s="5">
        <f t="shared" si="1"/>
        <v>1</v>
      </c>
      <c r="U536" s="5">
        <f t="shared" si="2"/>
        <v>1</v>
      </c>
    </row>
    <row r="537">
      <c r="A537" s="1" t="s">
        <v>19515</v>
      </c>
      <c r="B537" s="1" t="s">
        <v>19516</v>
      </c>
      <c r="C537" s="1" t="s">
        <v>1502</v>
      </c>
      <c r="D537" s="2">
        <v>30.17655</v>
      </c>
      <c r="E537" s="2">
        <v>24.15975</v>
      </c>
      <c r="F537" s="2">
        <v>39.43385</v>
      </c>
      <c r="G537" s="2">
        <v>23.48515</v>
      </c>
      <c r="H537" s="2">
        <v>52.3084</v>
      </c>
      <c r="I537" s="2">
        <v>19.26235</v>
      </c>
      <c r="J537" s="2">
        <v>56.65775</v>
      </c>
      <c r="K537" s="2">
        <v>0.0</v>
      </c>
      <c r="L537" s="2">
        <v>0.0</v>
      </c>
      <c r="M537" s="2">
        <v>1.0</v>
      </c>
      <c r="N537" s="2">
        <v>1.0</v>
      </c>
      <c r="O537" s="2">
        <v>1.0</v>
      </c>
      <c r="P537" s="2">
        <v>0.0</v>
      </c>
      <c r="Q537" s="2">
        <v>1.0</v>
      </c>
      <c r="R537" s="2">
        <v>71.03735</v>
      </c>
      <c r="S537" s="2">
        <v>53.4409</v>
      </c>
      <c r="T537" s="5">
        <f t="shared" si="1"/>
        <v>1</v>
      </c>
      <c r="U537" s="5">
        <f t="shared" si="2"/>
        <v>1</v>
      </c>
    </row>
    <row r="538">
      <c r="A538" s="1" t="s">
        <v>19523</v>
      </c>
      <c r="B538" s="1" t="s">
        <v>19524</v>
      </c>
      <c r="C538" s="1" t="s">
        <v>828</v>
      </c>
      <c r="D538" s="2">
        <v>0.93925</v>
      </c>
      <c r="E538" s="2">
        <v>10.8121</v>
      </c>
      <c r="F538" s="2">
        <v>21.52195</v>
      </c>
      <c r="G538" s="2">
        <v>12.20075</v>
      </c>
      <c r="H538" s="2">
        <v>12.0507</v>
      </c>
      <c r="I538" s="2">
        <v>11.5875</v>
      </c>
      <c r="J538" s="2">
        <v>-8.46995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-14.1757</v>
      </c>
      <c r="S538" s="2">
        <v>36.4731</v>
      </c>
      <c r="T538" s="5">
        <f t="shared" si="1"/>
        <v>0</v>
      </c>
      <c r="U538" s="5">
        <f t="shared" si="2"/>
        <v>0</v>
      </c>
    </row>
    <row r="539">
      <c r="A539" s="1" t="s">
        <v>19556</v>
      </c>
      <c r="B539" s="1" t="s">
        <v>19557</v>
      </c>
      <c r="C539" s="1" t="s">
        <v>19558</v>
      </c>
      <c r="D539" s="2">
        <v>21.0043</v>
      </c>
      <c r="E539" s="2">
        <v>13.65045</v>
      </c>
      <c r="F539" s="2">
        <v>5.30685</v>
      </c>
      <c r="G539" s="2">
        <v>18.5685</v>
      </c>
      <c r="H539" s="2">
        <v>17.85755</v>
      </c>
      <c r="I539" s="2">
        <v>7.1189</v>
      </c>
      <c r="J539" s="2">
        <v>21.699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-28.14165</v>
      </c>
      <c r="S539" s="2">
        <v>48.95135</v>
      </c>
      <c r="T539" s="5">
        <f t="shared" si="1"/>
        <v>0</v>
      </c>
      <c r="U539" s="5">
        <f t="shared" si="2"/>
        <v>1</v>
      </c>
    </row>
    <row r="540">
      <c r="A540" s="1" t="s">
        <v>19562</v>
      </c>
      <c r="B540" s="1" t="s">
        <v>19563</v>
      </c>
      <c r="C540" s="1" t="s">
        <v>19558</v>
      </c>
      <c r="D540" s="2">
        <v>8.7349</v>
      </c>
      <c r="E540" s="2">
        <v>13.69255</v>
      </c>
      <c r="F540" s="2">
        <v>3.17755</v>
      </c>
      <c r="G540" s="2">
        <v>12.5054</v>
      </c>
      <c r="H540" s="2">
        <v>10.91935</v>
      </c>
      <c r="I540" s="2">
        <v>8.0714</v>
      </c>
      <c r="J540" s="2">
        <v>20.11245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-29.39435</v>
      </c>
      <c r="S540" s="2">
        <v>47.41695</v>
      </c>
      <c r="T540" s="5">
        <f t="shared" si="1"/>
        <v>0</v>
      </c>
      <c r="U540" s="5">
        <f t="shared" si="2"/>
        <v>0</v>
      </c>
    </row>
    <row r="541">
      <c r="A541" s="1" t="s">
        <v>19567</v>
      </c>
      <c r="B541" s="1" t="s">
        <v>19568</v>
      </c>
      <c r="C541" s="1" t="s">
        <v>19558</v>
      </c>
      <c r="D541" s="2">
        <v>0.5852</v>
      </c>
      <c r="E541" s="2">
        <v>13.16235</v>
      </c>
      <c r="F541" s="2">
        <v>3.6446</v>
      </c>
      <c r="G541" s="2">
        <v>0.99055</v>
      </c>
      <c r="H541" s="2">
        <v>-0.2289</v>
      </c>
      <c r="I541" s="2">
        <v>2.1226</v>
      </c>
      <c r="J541" s="2">
        <v>8.49885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-20.3591</v>
      </c>
      <c r="S541" s="2">
        <v>36.93895</v>
      </c>
      <c r="T541" s="5">
        <f t="shared" si="1"/>
        <v>0</v>
      </c>
      <c r="U541" s="5">
        <f t="shared" si="2"/>
        <v>0</v>
      </c>
    </row>
    <row r="542">
      <c r="A542" s="1" t="s">
        <v>19577</v>
      </c>
      <c r="B542" s="1" t="s">
        <v>19578</v>
      </c>
      <c r="C542" s="1" t="s">
        <v>13232</v>
      </c>
      <c r="D542" s="2">
        <v>17.2388</v>
      </c>
      <c r="E542" s="2">
        <v>33.9361</v>
      </c>
      <c r="F542" s="2">
        <v>17.08575</v>
      </c>
      <c r="G542" s="2">
        <v>25.70335</v>
      </c>
      <c r="H542" s="2">
        <v>12.1795</v>
      </c>
      <c r="I542" s="2">
        <v>39.15915</v>
      </c>
      <c r="J542" s="2">
        <v>6.3869</v>
      </c>
      <c r="K542" s="2">
        <v>0.0</v>
      </c>
      <c r="L542" s="2">
        <v>0.0</v>
      </c>
      <c r="M542" s="2">
        <v>0.0</v>
      </c>
      <c r="N542" s="2">
        <v>1.0</v>
      </c>
      <c r="O542" s="2">
        <v>0.0</v>
      </c>
      <c r="P542" s="2">
        <v>1.0</v>
      </c>
      <c r="Q542" s="2">
        <v>0.0</v>
      </c>
      <c r="R542" s="2">
        <v>33.83555</v>
      </c>
      <c r="S542" s="2">
        <v>48.9989</v>
      </c>
      <c r="T542" s="5">
        <f t="shared" si="1"/>
        <v>0</v>
      </c>
      <c r="U542" s="5">
        <f t="shared" si="2"/>
        <v>1</v>
      </c>
    </row>
    <row r="543">
      <c r="A543" s="1" t="s">
        <v>19593</v>
      </c>
      <c r="B543" s="1" t="s">
        <v>19594</v>
      </c>
      <c r="C543" s="1" t="s">
        <v>845</v>
      </c>
      <c r="D543" s="2">
        <v>28.45685</v>
      </c>
      <c r="E543" s="2">
        <v>21.18725</v>
      </c>
      <c r="F543" s="2">
        <v>-2.35065</v>
      </c>
      <c r="G543" s="2">
        <v>14.49095</v>
      </c>
      <c r="H543" s="2">
        <v>37.19565</v>
      </c>
      <c r="I543" s="2">
        <v>22.6997</v>
      </c>
      <c r="J543" s="2">
        <v>20.80065</v>
      </c>
      <c r="K543" s="2">
        <v>0.0</v>
      </c>
      <c r="L543" s="2">
        <v>0.0</v>
      </c>
      <c r="M543" s="2">
        <v>0.0</v>
      </c>
      <c r="N543" s="2">
        <v>0.0</v>
      </c>
      <c r="O543" s="2">
        <v>1.0</v>
      </c>
      <c r="P543" s="2">
        <v>0.0</v>
      </c>
      <c r="Q543" s="2">
        <v>0.0</v>
      </c>
      <c r="R543" s="2">
        <v>26.6001</v>
      </c>
      <c r="S543" s="2">
        <v>12.7494</v>
      </c>
      <c r="T543" s="5">
        <f t="shared" si="1"/>
        <v>0</v>
      </c>
      <c r="U543" s="5">
        <f t="shared" si="2"/>
        <v>0</v>
      </c>
    </row>
    <row r="544">
      <c r="A544" s="1" t="s">
        <v>19602</v>
      </c>
      <c r="B544" s="1" t="s">
        <v>19603</v>
      </c>
      <c r="C544" s="1" t="s">
        <v>845</v>
      </c>
      <c r="D544" s="2">
        <v>2.51255</v>
      </c>
      <c r="E544" s="2">
        <v>1.4022</v>
      </c>
      <c r="F544" s="2">
        <v>0.0779</v>
      </c>
      <c r="G544" s="2">
        <v>4.25945</v>
      </c>
      <c r="H544" s="2">
        <v>4.3494</v>
      </c>
      <c r="I544" s="2">
        <v>-2.96315</v>
      </c>
      <c r="J544" s="2">
        <v>-11.984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25.4829</v>
      </c>
      <c r="S544" s="2">
        <v>-9.17445</v>
      </c>
      <c r="T544" s="5">
        <f t="shared" si="1"/>
        <v>0</v>
      </c>
      <c r="U544" s="5">
        <f t="shared" si="2"/>
        <v>0</v>
      </c>
    </row>
    <row r="545">
      <c r="A545" s="1" t="s">
        <v>19618</v>
      </c>
      <c r="B545" s="1" t="s">
        <v>19619</v>
      </c>
      <c r="C545" s="1" t="s">
        <v>535</v>
      </c>
      <c r="D545" s="2">
        <v>3.7231</v>
      </c>
      <c r="E545" s="2">
        <v>3.249</v>
      </c>
      <c r="F545" s="2">
        <v>1.2343</v>
      </c>
      <c r="G545" s="2">
        <v>6.7354</v>
      </c>
      <c r="H545" s="2">
        <v>20.04395</v>
      </c>
      <c r="I545" s="2">
        <v>6.36835</v>
      </c>
      <c r="J545" s="2">
        <v>11.79985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20.64115</v>
      </c>
      <c r="S545" s="2">
        <v>-13.65045</v>
      </c>
      <c r="T545" s="5">
        <f t="shared" si="1"/>
        <v>0</v>
      </c>
      <c r="U545" s="5">
        <f t="shared" si="2"/>
        <v>0</v>
      </c>
    </row>
    <row r="546">
      <c r="A546" s="1" t="s">
        <v>19636</v>
      </c>
      <c r="B546" s="1" t="s">
        <v>19637</v>
      </c>
      <c r="C546" s="1" t="s">
        <v>19638</v>
      </c>
      <c r="D546" s="2">
        <v>7.58025</v>
      </c>
      <c r="E546" s="2">
        <v>6.89735</v>
      </c>
      <c r="F546" s="2">
        <v>17.7232</v>
      </c>
      <c r="G546" s="2">
        <v>10.75475</v>
      </c>
      <c r="H546" s="2">
        <v>34.085</v>
      </c>
      <c r="I546" s="2">
        <v>18.57015</v>
      </c>
      <c r="J546" s="2">
        <v>33.4428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1.0</v>
      </c>
      <c r="R546" s="2">
        <v>26.3879</v>
      </c>
      <c r="S546" s="2">
        <v>47.0222</v>
      </c>
      <c r="T546" s="5">
        <f t="shared" si="1"/>
        <v>0</v>
      </c>
      <c r="U546" s="5">
        <f t="shared" si="2"/>
        <v>0</v>
      </c>
    </row>
    <row r="547">
      <c r="A547" s="1" t="s">
        <v>19639</v>
      </c>
      <c r="B547" s="1" t="s">
        <v>19640</v>
      </c>
      <c r="C547" s="1" t="s">
        <v>1135</v>
      </c>
      <c r="D547" s="2">
        <v>15.02705</v>
      </c>
      <c r="E547" s="2">
        <v>17.79715</v>
      </c>
      <c r="F547" s="2">
        <v>19.12155</v>
      </c>
      <c r="G547" s="2">
        <v>20.3766</v>
      </c>
      <c r="H547" s="2">
        <v>22.55475</v>
      </c>
      <c r="I547" s="2">
        <v>22.80825</v>
      </c>
      <c r="J547" s="2">
        <v>6.57155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19.2274</v>
      </c>
      <c r="S547" s="2">
        <v>4.19305</v>
      </c>
      <c r="T547" s="5">
        <f t="shared" si="1"/>
        <v>0</v>
      </c>
      <c r="U547" s="5">
        <f t="shared" si="2"/>
        <v>0</v>
      </c>
    </row>
    <row r="548">
      <c r="A548" s="1" t="s">
        <v>19653</v>
      </c>
      <c r="B548" s="1" t="s">
        <v>19654</v>
      </c>
      <c r="C548" s="1" t="s">
        <v>19655</v>
      </c>
      <c r="D548" s="2">
        <v>37.4833</v>
      </c>
      <c r="E548" s="2">
        <v>39.9447</v>
      </c>
      <c r="F548" s="2">
        <v>16.9792</v>
      </c>
      <c r="G548" s="2">
        <v>19.2447</v>
      </c>
      <c r="H548" s="2">
        <v>62.59555</v>
      </c>
      <c r="I548" s="2">
        <v>48.8431</v>
      </c>
      <c r="J548" s="2">
        <v>21.75825</v>
      </c>
      <c r="K548" s="2">
        <v>1.0</v>
      </c>
      <c r="L548" s="2">
        <v>1.0</v>
      </c>
      <c r="M548" s="2">
        <v>0.0</v>
      </c>
      <c r="N548" s="2">
        <v>0.0</v>
      </c>
      <c r="O548" s="2">
        <v>1.0</v>
      </c>
      <c r="P548" s="2">
        <v>1.0</v>
      </c>
      <c r="Q548" s="2">
        <v>0.0</v>
      </c>
      <c r="R548" s="2">
        <v>30.11025</v>
      </c>
      <c r="S548" s="2">
        <v>47.27665</v>
      </c>
      <c r="T548" s="5">
        <f t="shared" si="1"/>
        <v>0</v>
      </c>
      <c r="U548" s="5">
        <f t="shared" si="2"/>
        <v>0</v>
      </c>
    </row>
    <row r="549">
      <c r="A549" s="1" t="s">
        <v>19731</v>
      </c>
      <c r="B549" s="1" t="s">
        <v>19732</v>
      </c>
      <c r="C549" s="1" t="s">
        <v>19733</v>
      </c>
      <c r="D549" s="2">
        <v>56.5956</v>
      </c>
      <c r="E549" s="2">
        <v>39.44595</v>
      </c>
      <c r="F549" s="2">
        <v>30.57665</v>
      </c>
      <c r="G549" s="2">
        <v>46.96035</v>
      </c>
      <c r="H549" s="2">
        <v>59.33155</v>
      </c>
      <c r="I549" s="2">
        <v>36.0441</v>
      </c>
      <c r="J549" s="2">
        <v>41.73755</v>
      </c>
      <c r="K549" s="2">
        <v>1.0</v>
      </c>
      <c r="L549" s="2">
        <v>1.0</v>
      </c>
      <c r="M549" s="2">
        <v>1.0</v>
      </c>
      <c r="N549" s="2">
        <v>1.0</v>
      </c>
      <c r="O549" s="2">
        <v>1.0</v>
      </c>
      <c r="P549" s="2">
        <v>1.0</v>
      </c>
      <c r="Q549" s="2">
        <v>1.0</v>
      </c>
      <c r="R549" s="2">
        <v>59.9223</v>
      </c>
      <c r="S549" s="2">
        <v>32.97535</v>
      </c>
      <c r="T549" s="5">
        <f t="shared" si="1"/>
        <v>0</v>
      </c>
      <c r="U549" s="5">
        <f t="shared" si="2"/>
        <v>0</v>
      </c>
    </row>
    <row r="550">
      <c r="A550" s="1" t="s">
        <v>19771</v>
      </c>
      <c r="B550" s="1" t="s">
        <v>19772</v>
      </c>
      <c r="C550" s="1" t="s">
        <v>2848</v>
      </c>
      <c r="D550" s="2">
        <v>-2.8059</v>
      </c>
      <c r="E550" s="2">
        <v>10.07335</v>
      </c>
      <c r="F550" s="2">
        <v>0.2139</v>
      </c>
      <c r="G550" s="2">
        <v>6.52775</v>
      </c>
      <c r="H550" s="2">
        <v>10.408</v>
      </c>
      <c r="I550" s="2">
        <v>7.37035</v>
      </c>
      <c r="J550" s="2">
        <v>-8.43525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43.144</v>
      </c>
      <c r="S550" s="2">
        <v>-9.86425</v>
      </c>
      <c r="T550" s="5">
        <f t="shared" si="1"/>
        <v>0</v>
      </c>
      <c r="U550" s="5">
        <f t="shared" si="2"/>
        <v>0</v>
      </c>
    </row>
    <row r="551">
      <c r="A551" s="1" t="s">
        <v>19820</v>
      </c>
      <c r="B551" s="1" t="s">
        <v>19821</v>
      </c>
      <c r="C551" s="1" t="s">
        <v>19761</v>
      </c>
      <c r="D551" s="2">
        <v>10.94415</v>
      </c>
      <c r="E551" s="2">
        <v>59.99365</v>
      </c>
      <c r="F551" s="2">
        <v>6.1961</v>
      </c>
      <c r="G551" s="2">
        <v>22.80275</v>
      </c>
      <c r="H551" s="2">
        <v>20.1057</v>
      </c>
      <c r="I551" s="2">
        <v>25.935</v>
      </c>
      <c r="J551" s="2">
        <v>11.3031</v>
      </c>
      <c r="K551" s="2">
        <v>0.0</v>
      </c>
      <c r="L551" s="2">
        <v>1.0</v>
      </c>
      <c r="M551" s="2">
        <v>0.0</v>
      </c>
      <c r="N551" s="2">
        <v>1.0</v>
      </c>
      <c r="O551" s="2">
        <v>0.0</v>
      </c>
      <c r="P551" s="2">
        <v>0.0</v>
      </c>
      <c r="Q551" s="2">
        <v>0.0</v>
      </c>
      <c r="R551" s="2">
        <v>66.12565</v>
      </c>
      <c r="S551" s="2">
        <v>51.2392</v>
      </c>
      <c r="T551" s="5">
        <f t="shared" si="1"/>
        <v>1</v>
      </c>
      <c r="U551" s="5">
        <f t="shared" si="2"/>
        <v>1</v>
      </c>
    </row>
    <row r="552">
      <c r="A552" s="1" t="s">
        <v>19824</v>
      </c>
      <c r="B552" s="1" t="s">
        <v>19825</v>
      </c>
      <c r="C552" s="1" t="s">
        <v>19761</v>
      </c>
      <c r="D552" s="2">
        <v>-3.8472</v>
      </c>
      <c r="E552" s="2">
        <v>46.85635</v>
      </c>
      <c r="F552" s="2">
        <v>0.63575</v>
      </c>
      <c r="G552" s="2">
        <v>7.99045</v>
      </c>
      <c r="H552" s="2">
        <v>7.25795</v>
      </c>
      <c r="I552" s="2">
        <v>16.48875</v>
      </c>
      <c r="J552" s="2">
        <v>4.62535</v>
      </c>
      <c r="K552" s="2">
        <v>0.0</v>
      </c>
      <c r="L552" s="2">
        <v>1.0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53.58625</v>
      </c>
      <c r="S552" s="2">
        <v>38.6788</v>
      </c>
      <c r="T552" s="5">
        <f t="shared" si="1"/>
        <v>0</v>
      </c>
      <c r="U552" s="5">
        <f t="shared" si="2"/>
        <v>0</v>
      </c>
    </row>
    <row r="553">
      <c r="A553" s="1" t="s">
        <v>19826</v>
      </c>
      <c r="B553" s="1" t="s">
        <v>19827</v>
      </c>
      <c r="C553" s="1" t="s">
        <v>19761</v>
      </c>
      <c r="D553" s="2">
        <v>3.8226</v>
      </c>
      <c r="E553" s="2">
        <v>22.69915</v>
      </c>
      <c r="F553" s="2">
        <v>2.954</v>
      </c>
      <c r="G553" s="2">
        <v>5.38855</v>
      </c>
      <c r="H553" s="2">
        <v>4.52875</v>
      </c>
      <c r="I553" s="2">
        <v>17.3522</v>
      </c>
      <c r="J553" s="2">
        <v>7.5736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49.40335</v>
      </c>
      <c r="S553" s="2">
        <v>31.02985</v>
      </c>
      <c r="T553" s="5">
        <f t="shared" si="1"/>
        <v>0</v>
      </c>
      <c r="U553" s="5">
        <f t="shared" si="2"/>
        <v>0</v>
      </c>
    </row>
    <row r="554">
      <c r="A554" s="1" t="s">
        <v>19828</v>
      </c>
      <c r="B554" s="1" t="s">
        <v>19829</v>
      </c>
      <c r="C554" s="1" t="s">
        <v>19830</v>
      </c>
      <c r="D554" s="2">
        <v>0.34585</v>
      </c>
      <c r="E554" s="2">
        <v>-1.91685</v>
      </c>
      <c r="F554" s="2">
        <v>8.3794</v>
      </c>
      <c r="G554" s="2">
        <v>6.15465</v>
      </c>
      <c r="H554" s="2">
        <v>3.9765</v>
      </c>
      <c r="I554" s="2">
        <v>3.86715</v>
      </c>
      <c r="J554" s="2">
        <v>-0.00791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30.057</v>
      </c>
      <c r="S554" s="2">
        <v>-12.8043</v>
      </c>
      <c r="T554" s="5">
        <f t="shared" si="1"/>
        <v>0</v>
      </c>
      <c r="U554" s="5">
        <f t="shared" si="2"/>
        <v>0</v>
      </c>
    </row>
    <row r="555">
      <c r="A555" s="1" t="s">
        <v>19831</v>
      </c>
      <c r="B555" s="1" t="s">
        <v>19832</v>
      </c>
      <c r="C555" s="1" t="s">
        <v>19761</v>
      </c>
      <c r="D555" s="2">
        <v>-3.6539</v>
      </c>
      <c r="E555" s="2">
        <v>0.8776</v>
      </c>
      <c r="F555" s="2">
        <v>8.86895</v>
      </c>
      <c r="G555" s="2">
        <v>13.21305</v>
      </c>
      <c r="H555" s="2">
        <v>1.4156</v>
      </c>
      <c r="I555" s="2">
        <v>11.39015</v>
      </c>
      <c r="J555" s="2">
        <v>60.9492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1.0</v>
      </c>
      <c r="R555" s="2">
        <v>37.01785</v>
      </c>
      <c r="S555" s="2">
        <v>12.48855</v>
      </c>
      <c r="T555" s="5">
        <f t="shared" si="1"/>
        <v>0</v>
      </c>
      <c r="U555" s="5">
        <f t="shared" si="2"/>
        <v>0</v>
      </c>
    </row>
    <row r="556">
      <c r="A556" s="1" t="s">
        <v>19837</v>
      </c>
      <c r="B556" s="1" t="s">
        <v>19838</v>
      </c>
      <c r="C556" s="1" t="s">
        <v>2788</v>
      </c>
      <c r="D556" s="2">
        <v>12.7693</v>
      </c>
      <c r="E556" s="2">
        <v>14.3077</v>
      </c>
      <c r="F556" s="2">
        <v>11.7646</v>
      </c>
      <c r="G556" s="2">
        <v>3.48305</v>
      </c>
      <c r="H556" s="2">
        <v>19.50185</v>
      </c>
      <c r="I556" s="2">
        <v>8.1115</v>
      </c>
      <c r="J556" s="2">
        <v>31.1542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1.0</v>
      </c>
      <c r="R556" s="2">
        <v>5.51505</v>
      </c>
      <c r="S556" s="2">
        <v>24.14735</v>
      </c>
      <c r="T556" s="5">
        <f t="shared" si="1"/>
        <v>0</v>
      </c>
      <c r="U556" s="5">
        <f t="shared" si="2"/>
        <v>0</v>
      </c>
    </row>
    <row r="557">
      <c r="A557" s="1" t="s">
        <v>19882</v>
      </c>
      <c r="B557" s="1" t="s">
        <v>19883</v>
      </c>
      <c r="C557" s="1" t="s">
        <v>4443</v>
      </c>
      <c r="D557" s="2">
        <v>15.5933</v>
      </c>
      <c r="E557" s="2">
        <v>39.8855</v>
      </c>
      <c r="F557" s="2">
        <v>36.8656</v>
      </c>
      <c r="G557" s="2">
        <v>37.38855</v>
      </c>
      <c r="H557" s="2">
        <v>39.19035</v>
      </c>
      <c r="I557" s="2">
        <v>38.98685</v>
      </c>
      <c r="J557" s="2">
        <v>22.16345</v>
      </c>
      <c r="K557" s="2">
        <v>0.0</v>
      </c>
      <c r="L557" s="2">
        <v>1.0</v>
      </c>
      <c r="M557" s="2">
        <v>1.0</v>
      </c>
      <c r="N557" s="2">
        <v>1.0</v>
      </c>
      <c r="O557" s="2">
        <v>1.0</v>
      </c>
      <c r="P557" s="2">
        <v>1.0</v>
      </c>
      <c r="Q557" s="2">
        <v>0.0</v>
      </c>
      <c r="R557" s="2">
        <v>5.16435</v>
      </c>
      <c r="S557" s="2">
        <v>54.6895</v>
      </c>
      <c r="T557" s="5">
        <f t="shared" si="1"/>
        <v>0</v>
      </c>
      <c r="U557" s="5">
        <f t="shared" si="2"/>
        <v>1</v>
      </c>
    </row>
    <row r="558">
      <c r="A558" s="1" t="s">
        <v>19890</v>
      </c>
      <c r="B558" s="1" t="s">
        <v>19891</v>
      </c>
      <c r="C558" s="1" t="s">
        <v>4443</v>
      </c>
      <c r="D558" s="2">
        <v>8.5408</v>
      </c>
      <c r="E558" s="2">
        <v>18.4331</v>
      </c>
      <c r="F558" s="2">
        <v>7.0275</v>
      </c>
      <c r="G558" s="2">
        <v>20.4511</v>
      </c>
      <c r="H558" s="2">
        <v>15.3673</v>
      </c>
      <c r="I558" s="2">
        <v>22.9194</v>
      </c>
      <c r="J558" s="2">
        <v>-6.4757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1.38815</v>
      </c>
      <c r="S558" s="2">
        <v>31.4415</v>
      </c>
      <c r="T558" s="5">
        <f t="shared" si="1"/>
        <v>0</v>
      </c>
      <c r="U558" s="5">
        <f t="shared" si="2"/>
        <v>0</v>
      </c>
    </row>
    <row r="559">
      <c r="A559" s="1" t="s">
        <v>19913</v>
      </c>
      <c r="B559" s="1" t="s">
        <v>19914</v>
      </c>
      <c r="C559" s="1" t="s">
        <v>10450</v>
      </c>
      <c r="D559" s="2">
        <v>6.12245</v>
      </c>
      <c r="E559" s="2">
        <v>1.7938</v>
      </c>
      <c r="F559" s="2">
        <v>1.41935</v>
      </c>
      <c r="G559" s="2">
        <v>10.43</v>
      </c>
      <c r="H559" s="2">
        <v>3.32465</v>
      </c>
      <c r="I559" s="2">
        <v>10.86035</v>
      </c>
      <c r="J559" s="2">
        <v>5.5578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30.8542</v>
      </c>
      <c r="S559" s="2">
        <v>-6.3923</v>
      </c>
      <c r="T559" s="5">
        <f t="shared" si="1"/>
        <v>0</v>
      </c>
      <c r="U559" s="5">
        <f t="shared" si="2"/>
        <v>0</v>
      </c>
    </row>
    <row r="560">
      <c r="A560" s="1" t="s">
        <v>19937</v>
      </c>
      <c r="B560" s="1" t="s">
        <v>19938</v>
      </c>
      <c r="C560" s="1" t="s">
        <v>2848</v>
      </c>
      <c r="D560" s="2">
        <v>3.43525</v>
      </c>
      <c r="E560" s="2">
        <v>0.7221</v>
      </c>
      <c r="F560" s="2">
        <v>-3.78165</v>
      </c>
      <c r="G560" s="2">
        <v>0.9403</v>
      </c>
      <c r="H560" s="2">
        <v>-5.4163</v>
      </c>
      <c r="I560" s="2">
        <v>-1.3366</v>
      </c>
      <c r="J560" s="2">
        <v>-16.32755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32.3986</v>
      </c>
      <c r="S560" s="2">
        <v>-3.7788</v>
      </c>
      <c r="T560" s="5">
        <f t="shared" si="1"/>
        <v>0</v>
      </c>
      <c r="U560" s="5">
        <f t="shared" si="2"/>
        <v>0</v>
      </c>
    </row>
    <row r="561">
      <c r="A561" s="1" t="s">
        <v>19943</v>
      </c>
      <c r="B561" s="1" t="s">
        <v>19944</v>
      </c>
      <c r="C561" s="1" t="s">
        <v>19945</v>
      </c>
      <c r="D561" s="2">
        <v>-4.02815</v>
      </c>
      <c r="E561" s="2">
        <v>37.94845</v>
      </c>
      <c r="F561" s="2">
        <v>1.63215</v>
      </c>
      <c r="G561" s="2">
        <v>13.0661</v>
      </c>
      <c r="H561" s="2">
        <v>60.96745</v>
      </c>
      <c r="I561" s="2">
        <v>4.8613</v>
      </c>
      <c r="J561" s="2">
        <v>-11.34425</v>
      </c>
      <c r="K561" s="2">
        <v>0.0</v>
      </c>
      <c r="L561" s="2">
        <v>1.0</v>
      </c>
      <c r="M561" s="2">
        <v>0.0</v>
      </c>
      <c r="N561" s="2">
        <v>0.0</v>
      </c>
      <c r="O561" s="2">
        <v>1.0</v>
      </c>
      <c r="P561" s="2">
        <v>0.0</v>
      </c>
      <c r="Q561" s="2">
        <v>0.0</v>
      </c>
      <c r="R561" s="2">
        <v>15.8369</v>
      </c>
      <c r="S561" s="2">
        <v>100.27985</v>
      </c>
      <c r="T561" s="5">
        <f t="shared" si="1"/>
        <v>0</v>
      </c>
      <c r="U561" s="5">
        <f t="shared" si="2"/>
        <v>1</v>
      </c>
    </row>
    <row r="562">
      <c r="A562" s="1" t="s">
        <v>19962</v>
      </c>
      <c r="B562" s="1" t="s">
        <v>19963</v>
      </c>
      <c r="C562" s="1" t="s">
        <v>19959</v>
      </c>
      <c r="D562" s="2">
        <v>18.5189</v>
      </c>
      <c r="E562" s="2">
        <v>29.9769</v>
      </c>
      <c r="F562" s="2">
        <v>12.2736</v>
      </c>
      <c r="G562" s="2">
        <v>26.15875</v>
      </c>
      <c r="H562" s="2">
        <v>12.2294</v>
      </c>
      <c r="I562" s="2">
        <v>25.2942</v>
      </c>
      <c r="J562" s="2">
        <v>11.36075</v>
      </c>
      <c r="K562" s="2">
        <v>0.0</v>
      </c>
      <c r="L562" s="2">
        <v>0.0</v>
      </c>
      <c r="M562" s="2">
        <v>0.0</v>
      </c>
      <c r="N562" s="2">
        <v>1.0</v>
      </c>
      <c r="O562" s="2">
        <v>0.0</v>
      </c>
      <c r="P562" s="2">
        <v>0.0</v>
      </c>
      <c r="Q562" s="2">
        <v>0.0</v>
      </c>
      <c r="R562" s="2">
        <v>21.35725</v>
      </c>
      <c r="S562" s="2">
        <v>26.9201</v>
      </c>
      <c r="T562" s="5">
        <f t="shared" si="1"/>
        <v>0</v>
      </c>
      <c r="U562" s="5">
        <f t="shared" si="2"/>
        <v>0</v>
      </c>
    </row>
    <row r="563">
      <c r="A563" s="1" t="s">
        <v>20021</v>
      </c>
      <c r="B563" s="1" t="s">
        <v>20022</v>
      </c>
      <c r="C563" s="1" t="s">
        <v>3118</v>
      </c>
      <c r="D563" s="2">
        <v>32.21</v>
      </c>
      <c r="E563" s="2">
        <v>-1.5</v>
      </c>
      <c r="F563" s="2">
        <v>-3.0648</v>
      </c>
      <c r="G563" s="2">
        <v>7.4701</v>
      </c>
      <c r="H563" s="2">
        <v>4.13435</v>
      </c>
      <c r="I563" s="2">
        <v>0.4926</v>
      </c>
      <c r="J563" s="2">
        <v>-3.35705</v>
      </c>
      <c r="K563" s="2">
        <v>1.0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24.618</v>
      </c>
      <c r="S563" s="2">
        <v>-2.09645</v>
      </c>
      <c r="T563" s="5">
        <f t="shared" si="1"/>
        <v>0</v>
      </c>
      <c r="U563" s="5">
        <f t="shared" si="2"/>
        <v>0</v>
      </c>
    </row>
    <row r="564">
      <c r="A564" s="1" t="s">
        <v>20105</v>
      </c>
      <c r="B564" s="1" t="s">
        <v>20106</v>
      </c>
      <c r="C564" s="1" t="s">
        <v>20098</v>
      </c>
      <c r="D564" s="2">
        <v>2.90735</v>
      </c>
      <c r="E564" s="2">
        <v>19.43705</v>
      </c>
      <c r="F564" s="2">
        <v>6.7403</v>
      </c>
      <c r="G564" s="2">
        <v>12.78365</v>
      </c>
      <c r="H564" s="2">
        <v>14.13705</v>
      </c>
      <c r="I564" s="2">
        <v>18.78555</v>
      </c>
      <c r="J564" s="2">
        <v>0.4972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67.13955</v>
      </c>
      <c r="S564" s="2">
        <v>29.43145</v>
      </c>
      <c r="T564" s="5">
        <f t="shared" si="1"/>
        <v>1</v>
      </c>
      <c r="U564" s="5">
        <f t="shared" si="2"/>
        <v>0</v>
      </c>
    </row>
    <row r="565">
      <c r="A565" s="1" t="s">
        <v>20190</v>
      </c>
      <c r="B565" s="1" t="s">
        <v>20191</v>
      </c>
      <c r="C565" s="1" t="s">
        <v>4443</v>
      </c>
      <c r="D565" s="2">
        <v>19.48695</v>
      </c>
      <c r="E565" s="2">
        <v>29.77645</v>
      </c>
      <c r="F565" s="2">
        <v>3.04915</v>
      </c>
      <c r="G565" s="2">
        <v>10.513</v>
      </c>
      <c r="H565" s="2">
        <v>14.3854</v>
      </c>
      <c r="I565" s="2">
        <v>21.53785</v>
      </c>
      <c r="J565" s="2">
        <v>6.8716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-1.52895</v>
      </c>
      <c r="S565" s="2">
        <v>35.42955</v>
      </c>
      <c r="T565" s="5">
        <f t="shared" si="1"/>
        <v>0</v>
      </c>
      <c r="U565" s="5">
        <f t="shared" si="2"/>
        <v>0</v>
      </c>
    </row>
    <row r="566">
      <c r="A566" s="1" t="s">
        <v>20215</v>
      </c>
      <c r="B566" s="1" t="s">
        <v>20216</v>
      </c>
      <c r="C566" s="1" t="s">
        <v>20217</v>
      </c>
      <c r="D566" s="2">
        <v>25.49355</v>
      </c>
      <c r="E566" s="2">
        <v>28.3894</v>
      </c>
      <c r="F566" s="2">
        <v>44.46455</v>
      </c>
      <c r="G566" s="2">
        <v>24.54405</v>
      </c>
      <c r="H566" s="2">
        <v>45.2117</v>
      </c>
      <c r="I566" s="2">
        <v>34.2293</v>
      </c>
      <c r="J566" s="2">
        <v>50.108</v>
      </c>
      <c r="K566" s="2">
        <v>0.0</v>
      </c>
      <c r="L566" s="2">
        <v>0.0</v>
      </c>
      <c r="M566" s="2">
        <v>1.0</v>
      </c>
      <c r="N566" s="2">
        <v>1.0</v>
      </c>
      <c r="O566" s="2">
        <v>1.0</v>
      </c>
      <c r="P566" s="2">
        <v>1.0</v>
      </c>
      <c r="Q566" s="2">
        <v>1.0</v>
      </c>
      <c r="R566" s="2">
        <v>67.68425</v>
      </c>
      <c r="S566" s="2">
        <v>44.9278</v>
      </c>
      <c r="T566" s="5">
        <f t="shared" si="1"/>
        <v>1</v>
      </c>
      <c r="U566" s="5">
        <f t="shared" si="2"/>
        <v>0</v>
      </c>
    </row>
    <row r="567">
      <c r="A567" s="1" t="s">
        <v>20250</v>
      </c>
      <c r="B567" s="1" t="s">
        <v>20251</v>
      </c>
      <c r="C567" s="1" t="s">
        <v>3917</v>
      </c>
      <c r="D567" s="2">
        <v>8.7723</v>
      </c>
      <c r="E567" s="2">
        <v>3.15975</v>
      </c>
      <c r="F567" s="2">
        <v>3.39905</v>
      </c>
      <c r="G567" s="2">
        <v>2.7899</v>
      </c>
      <c r="H567" s="2">
        <v>11.9313</v>
      </c>
      <c r="I567" s="2">
        <v>16.16875</v>
      </c>
      <c r="J567" s="2">
        <v>-4.31205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52.81915</v>
      </c>
      <c r="S567" s="2">
        <v>8.53</v>
      </c>
      <c r="T567" s="5">
        <f t="shared" si="1"/>
        <v>0</v>
      </c>
      <c r="U567" s="5">
        <f t="shared" si="2"/>
        <v>0</v>
      </c>
    </row>
    <row r="568">
      <c r="A568" s="1" t="s">
        <v>20284</v>
      </c>
      <c r="B568" s="1" t="s">
        <v>20285</v>
      </c>
      <c r="C568" s="1" t="s">
        <v>1502</v>
      </c>
      <c r="D568" s="2">
        <v>33.2604</v>
      </c>
      <c r="E568" s="2">
        <v>34.31975</v>
      </c>
      <c r="F568" s="2">
        <v>36.3933</v>
      </c>
      <c r="G568" s="2">
        <v>29.66415</v>
      </c>
      <c r="H568" s="2">
        <v>38.11895</v>
      </c>
      <c r="I568" s="2">
        <v>36.5442</v>
      </c>
      <c r="J568" s="2">
        <v>30.44685</v>
      </c>
      <c r="K568" s="2">
        <v>1.0</v>
      </c>
      <c r="L568" s="2">
        <v>0.0</v>
      </c>
      <c r="M568" s="2">
        <v>1.0</v>
      </c>
      <c r="N568" s="2">
        <v>1.0</v>
      </c>
      <c r="O568" s="2">
        <v>1.0</v>
      </c>
      <c r="P568" s="2">
        <v>1.0</v>
      </c>
      <c r="Q568" s="2">
        <v>0.0</v>
      </c>
      <c r="R568" s="2">
        <v>40.60795</v>
      </c>
      <c r="S568" s="2">
        <v>8.9933</v>
      </c>
      <c r="T568" s="5">
        <f t="shared" si="1"/>
        <v>0</v>
      </c>
      <c r="U568" s="5">
        <f t="shared" si="2"/>
        <v>0</v>
      </c>
    </row>
    <row r="569">
      <c r="A569" s="1" t="s">
        <v>20357</v>
      </c>
      <c r="B569" s="1" t="s">
        <v>20358</v>
      </c>
      <c r="C569" s="1" t="s">
        <v>20359</v>
      </c>
      <c r="D569" s="2">
        <v>7.43255</v>
      </c>
      <c r="E569" s="2">
        <v>33.85595</v>
      </c>
      <c r="F569" s="2">
        <v>-1.44055</v>
      </c>
      <c r="G569" s="2">
        <v>12.54105</v>
      </c>
      <c r="H569" s="2">
        <v>2.32705</v>
      </c>
      <c r="I569" s="2">
        <v>20.3393</v>
      </c>
      <c r="J569" s="2">
        <v>-9.6141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58.47125</v>
      </c>
      <c r="S569" s="2">
        <v>25.398</v>
      </c>
      <c r="T569" s="5">
        <f t="shared" si="1"/>
        <v>0</v>
      </c>
      <c r="U569" s="5">
        <f t="shared" si="2"/>
        <v>0</v>
      </c>
    </row>
    <row r="570">
      <c r="A570" s="1" t="s">
        <v>20362</v>
      </c>
      <c r="B570" s="1" t="s">
        <v>20363</v>
      </c>
      <c r="C570" s="1" t="s">
        <v>20359</v>
      </c>
      <c r="D570" s="2">
        <v>10.2679</v>
      </c>
      <c r="E570" s="2">
        <v>28.03785</v>
      </c>
      <c r="F570" s="2">
        <v>-2.2056</v>
      </c>
      <c r="G570" s="2">
        <v>17.05565</v>
      </c>
      <c r="H570" s="2">
        <v>15.49195</v>
      </c>
      <c r="I570" s="2">
        <v>24.2874</v>
      </c>
      <c r="J570" s="2">
        <v>-1.2992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62.91175</v>
      </c>
      <c r="S570" s="2">
        <v>29.34505</v>
      </c>
      <c r="T570" s="5">
        <f t="shared" si="1"/>
        <v>0</v>
      </c>
      <c r="U570" s="5">
        <f t="shared" si="2"/>
        <v>0</v>
      </c>
    </row>
    <row r="571">
      <c r="A571" s="1" t="s">
        <v>20425</v>
      </c>
      <c r="B571" s="1" t="s">
        <v>20426</v>
      </c>
      <c r="C571" s="1" t="s">
        <v>20374</v>
      </c>
      <c r="D571" s="2">
        <v>19.8659</v>
      </c>
      <c r="E571" s="2">
        <v>3.31095</v>
      </c>
      <c r="F571" s="2">
        <v>12.3155</v>
      </c>
      <c r="G571" s="2">
        <v>-1.6508</v>
      </c>
      <c r="H571" s="2">
        <v>17.6263</v>
      </c>
      <c r="I571" s="2">
        <v>13.21065</v>
      </c>
      <c r="J571" s="2">
        <v>20.39735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29.87765</v>
      </c>
      <c r="S571" s="2">
        <v>34.66495</v>
      </c>
      <c r="T571" s="5">
        <f t="shared" si="1"/>
        <v>0</v>
      </c>
      <c r="U571" s="5">
        <f t="shared" si="2"/>
        <v>0</v>
      </c>
    </row>
    <row r="572">
      <c r="A572" s="1" t="s">
        <v>20605</v>
      </c>
      <c r="B572" s="1" t="s">
        <v>20606</v>
      </c>
      <c r="C572" s="1" t="s">
        <v>20607</v>
      </c>
      <c r="D572" s="2">
        <v>59.66105</v>
      </c>
      <c r="E572" s="2">
        <v>18.56925</v>
      </c>
      <c r="F572" s="2">
        <v>5.9572</v>
      </c>
      <c r="G572" s="2">
        <v>-0.42755</v>
      </c>
      <c r="H572" s="2">
        <v>24.92765</v>
      </c>
      <c r="I572" s="2">
        <v>27.7292</v>
      </c>
      <c r="J572" s="2">
        <v>6.46645</v>
      </c>
      <c r="K572" s="2">
        <v>1.0</v>
      </c>
      <c r="L572" s="2">
        <v>0.0</v>
      </c>
      <c r="M572" s="2">
        <v>0.0</v>
      </c>
      <c r="N572" s="2">
        <v>0.0</v>
      </c>
      <c r="O572" s="2">
        <v>0.0</v>
      </c>
      <c r="P572" s="2">
        <v>1.0</v>
      </c>
      <c r="Q572" s="2">
        <v>0.0</v>
      </c>
      <c r="R572" s="2">
        <v>24.1548</v>
      </c>
      <c r="S572" s="2">
        <v>2.147</v>
      </c>
      <c r="T572" s="5">
        <f t="shared" si="1"/>
        <v>0</v>
      </c>
      <c r="U572" s="5">
        <f t="shared" si="2"/>
        <v>0</v>
      </c>
    </row>
    <row r="573">
      <c r="A573" s="1" t="s">
        <v>20633</v>
      </c>
      <c r="B573" s="1" t="s">
        <v>20634</v>
      </c>
      <c r="C573" s="1" t="s">
        <v>20635</v>
      </c>
      <c r="D573" s="2">
        <v>3.1761</v>
      </c>
      <c r="E573" s="2">
        <v>16.07205</v>
      </c>
      <c r="F573" s="2">
        <v>-10.23955</v>
      </c>
      <c r="G573" s="2">
        <v>1.9192</v>
      </c>
      <c r="H573" s="2">
        <v>-3.5895</v>
      </c>
      <c r="I573" s="2">
        <v>15.7309</v>
      </c>
      <c r="J573" s="2">
        <v>-8.8054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50.126</v>
      </c>
      <c r="S573" s="2">
        <v>11.2393</v>
      </c>
      <c r="T573" s="5">
        <f t="shared" si="1"/>
        <v>0</v>
      </c>
      <c r="U573" s="5">
        <f t="shared" si="2"/>
        <v>0</v>
      </c>
    </row>
    <row r="574">
      <c r="A574" s="1" t="s">
        <v>20744</v>
      </c>
      <c r="B574" s="1" t="s">
        <v>20745</v>
      </c>
      <c r="C574" s="1" t="s">
        <v>5333</v>
      </c>
      <c r="D574" s="2">
        <v>32.2177</v>
      </c>
      <c r="E574" s="2">
        <v>26.0344</v>
      </c>
      <c r="F574" s="2">
        <v>30.0302</v>
      </c>
      <c r="G574" s="2">
        <v>27.19305</v>
      </c>
      <c r="H574" s="2">
        <v>36.64575</v>
      </c>
      <c r="I574" s="2">
        <v>27.89555</v>
      </c>
      <c r="J574" s="2">
        <v>8.9696</v>
      </c>
      <c r="K574" s="2">
        <v>1.0</v>
      </c>
      <c r="L574" s="2">
        <v>0.0</v>
      </c>
      <c r="M574" s="2">
        <v>1.0</v>
      </c>
      <c r="N574" s="2">
        <v>1.0</v>
      </c>
      <c r="O574" s="2">
        <v>1.0</v>
      </c>
      <c r="P574" s="2">
        <v>1.0</v>
      </c>
      <c r="Q574" s="2">
        <v>0.0</v>
      </c>
      <c r="R574" s="2">
        <v>35.21535</v>
      </c>
      <c r="S574" s="2">
        <v>11.45665</v>
      </c>
      <c r="T574" s="5">
        <f t="shared" si="1"/>
        <v>0</v>
      </c>
      <c r="U574" s="5">
        <f t="shared" si="2"/>
        <v>0</v>
      </c>
    </row>
    <row r="575">
      <c r="A575" s="1" t="s">
        <v>20795</v>
      </c>
      <c r="B575" s="1" t="s">
        <v>20796</v>
      </c>
      <c r="C575" s="1" t="s">
        <v>2130</v>
      </c>
      <c r="D575" s="2">
        <v>14.32245</v>
      </c>
      <c r="E575" s="2">
        <v>17.3399</v>
      </c>
      <c r="F575" s="2">
        <v>2.15925</v>
      </c>
      <c r="G575" s="2">
        <v>10.72335</v>
      </c>
      <c r="H575" s="2">
        <v>7.49825</v>
      </c>
      <c r="I575" s="2">
        <v>22.3727</v>
      </c>
      <c r="J575" s="2">
        <v>-2.02535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29.95365</v>
      </c>
      <c r="S575" s="2">
        <v>-19.7571</v>
      </c>
      <c r="T575" s="5">
        <f t="shared" si="1"/>
        <v>0</v>
      </c>
      <c r="U575" s="5">
        <f t="shared" si="2"/>
        <v>0</v>
      </c>
    </row>
    <row r="576">
      <c r="A576" s="1" t="s">
        <v>20885</v>
      </c>
      <c r="B576" s="1" t="s">
        <v>20886</v>
      </c>
      <c r="C576" s="1" t="s">
        <v>243</v>
      </c>
      <c r="D576" s="2">
        <v>-1.51595</v>
      </c>
      <c r="E576" s="2">
        <v>17.1521</v>
      </c>
      <c r="F576" s="2">
        <v>4.09515</v>
      </c>
      <c r="G576" s="2">
        <v>7.2462</v>
      </c>
      <c r="H576" s="2">
        <v>13.73215</v>
      </c>
      <c r="I576" s="2">
        <v>13.61355</v>
      </c>
      <c r="J576" s="2">
        <v>-0.3815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58.2574</v>
      </c>
      <c r="S576" s="2">
        <v>9.9246</v>
      </c>
      <c r="T576" s="5">
        <f t="shared" si="1"/>
        <v>0</v>
      </c>
      <c r="U576" s="5">
        <f t="shared" si="2"/>
        <v>0</v>
      </c>
    </row>
    <row r="577">
      <c r="A577" s="1" t="s">
        <v>20887</v>
      </c>
      <c r="B577" s="1" t="s">
        <v>20888</v>
      </c>
      <c r="C577" s="1" t="s">
        <v>1203</v>
      </c>
      <c r="D577" s="2">
        <v>11.67685</v>
      </c>
      <c r="E577" s="2">
        <v>11.8759</v>
      </c>
      <c r="F577" s="2">
        <v>4.0804</v>
      </c>
      <c r="G577" s="2">
        <v>10.85065</v>
      </c>
      <c r="H577" s="2">
        <v>9.96295</v>
      </c>
      <c r="I577" s="2">
        <v>12.48345</v>
      </c>
      <c r="J577" s="2">
        <v>-2.1134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52.43485</v>
      </c>
      <c r="S577" s="2">
        <v>3.63855</v>
      </c>
      <c r="T577" s="5">
        <f t="shared" si="1"/>
        <v>0</v>
      </c>
      <c r="U577" s="5">
        <f t="shared" si="2"/>
        <v>0</v>
      </c>
    </row>
    <row r="578">
      <c r="A578" s="1" t="s">
        <v>20931</v>
      </c>
      <c r="B578" s="1" t="s">
        <v>20932</v>
      </c>
      <c r="C578" s="1" t="s">
        <v>19807</v>
      </c>
      <c r="D578" s="2">
        <v>25.80085</v>
      </c>
      <c r="E578" s="2">
        <v>27.9004</v>
      </c>
      <c r="F578" s="2">
        <v>35.35095</v>
      </c>
      <c r="G578" s="2">
        <v>15.3357</v>
      </c>
      <c r="H578" s="2">
        <v>42.81805</v>
      </c>
      <c r="I578" s="2">
        <v>25.5018</v>
      </c>
      <c r="J578" s="2">
        <v>40.7</v>
      </c>
      <c r="K578" s="2">
        <v>0.0</v>
      </c>
      <c r="L578" s="2">
        <v>0.0</v>
      </c>
      <c r="M578" s="2">
        <v>1.0</v>
      </c>
      <c r="N578" s="2">
        <v>0.0</v>
      </c>
      <c r="O578" s="2">
        <v>1.0</v>
      </c>
      <c r="P578" s="2">
        <v>0.0</v>
      </c>
      <c r="Q578" s="2">
        <v>1.0</v>
      </c>
      <c r="R578" s="2">
        <v>57.1863</v>
      </c>
      <c r="S578" s="2">
        <v>35.771</v>
      </c>
      <c r="T578" s="5">
        <f t="shared" si="1"/>
        <v>0</v>
      </c>
      <c r="U578" s="5">
        <f t="shared" si="2"/>
        <v>0</v>
      </c>
    </row>
    <row r="579">
      <c r="A579" s="1" t="s">
        <v>20962</v>
      </c>
      <c r="B579" s="1" t="s">
        <v>20963</v>
      </c>
      <c r="C579" s="1" t="s">
        <v>662</v>
      </c>
      <c r="D579" s="2">
        <v>36.78595</v>
      </c>
      <c r="E579" s="2">
        <v>11.60015</v>
      </c>
      <c r="F579" s="2">
        <v>4.9819</v>
      </c>
      <c r="G579" s="2">
        <v>18.366</v>
      </c>
      <c r="H579" s="2">
        <v>18.4233</v>
      </c>
      <c r="I579" s="2">
        <v>30.8521</v>
      </c>
      <c r="J579" s="2">
        <v>-13.4147</v>
      </c>
      <c r="K579" s="2">
        <v>1.0</v>
      </c>
      <c r="L579" s="2">
        <v>0.0</v>
      </c>
      <c r="M579" s="2">
        <v>0.0</v>
      </c>
      <c r="N579" s="2">
        <v>0.0</v>
      </c>
      <c r="O579" s="2">
        <v>0.0</v>
      </c>
      <c r="P579" s="2">
        <v>1.0</v>
      </c>
      <c r="Q579" s="2">
        <v>0.0</v>
      </c>
      <c r="R579" s="2">
        <v>3.45605</v>
      </c>
      <c r="S579" s="2">
        <v>44.1376</v>
      </c>
      <c r="T579" s="5">
        <f t="shared" si="1"/>
        <v>0</v>
      </c>
      <c r="U579" s="5">
        <f t="shared" si="2"/>
        <v>0</v>
      </c>
    </row>
    <row r="580">
      <c r="A580" s="1" t="s">
        <v>20983</v>
      </c>
      <c r="B580" s="1" t="s">
        <v>20984</v>
      </c>
      <c r="C580" s="1" t="s">
        <v>19807</v>
      </c>
      <c r="D580" s="2">
        <v>10.80355</v>
      </c>
      <c r="E580" s="2">
        <v>11.3526</v>
      </c>
      <c r="F580" s="2">
        <v>8.3656</v>
      </c>
      <c r="G580" s="2">
        <v>10.15045</v>
      </c>
      <c r="H580" s="2">
        <v>11.04955</v>
      </c>
      <c r="I580" s="2">
        <v>5.2644</v>
      </c>
      <c r="J580" s="2">
        <v>-11.38335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25.69985</v>
      </c>
      <c r="S580" s="2">
        <v>14.4447</v>
      </c>
      <c r="T580" s="5">
        <f t="shared" si="1"/>
        <v>0</v>
      </c>
      <c r="U580" s="5">
        <f t="shared" si="2"/>
        <v>0</v>
      </c>
    </row>
    <row r="581">
      <c r="A581" s="1" t="s">
        <v>20985</v>
      </c>
      <c r="B581" s="1" t="s">
        <v>20986</v>
      </c>
      <c r="C581" s="1" t="s">
        <v>8706</v>
      </c>
      <c r="D581" s="2">
        <v>35.9409</v>
      </c>
      <c r="E581" s="2">
        <v>9.7958</v>
      </c>
      <c r="F581" s="2">
        <v>6.6338</v>
      </c>
      <c r="G581" s="2">
        <v>7.07985</v>
      </c>
      <c r="H581" s="2">
        <v>8.14105</v>
      </c>
      <c r="I581" s="2">
        <v>27.38585</v>
      </c>
      <c r="J581" s="2">
        <v>-3.9037</v>
      </c>
      <c r="K581" s="2">
        <v>1.0</v>
      </c>
      <c r="L581" s="2">
        <v>0.0</v>
      </c>
      <c r="M581" s="2">
        <v>0.0</v>
      </c>
      <c r="N581" s="2">
        <v>0.0</v>
      </c>
      <c r="O581" s="2">
        <v>0.0</v>
      </c>
      <c r="P581" s="2">
        <v>1.0</v>
      </c>
      <c r="Q581" s="2">
        <v>0.0</v>
      </c>
      <c r="R581" s="2">
        <v>18.13045</v>
      </c>
      <c r="S581" s="2">
        <v>19.1831</v>
      </c>
      <c r="T581" s="5">
        <f t="shared" si="1"/>
        <v>0</v>
      </c>
      <c r="U581" s="5">
        <f t="shared" si="2"/>
        <v>0</v>
      </c>
    </row>
    <row r="582">
      <c r="A582" s="1" t="s">
        <v>21030</v>
      </c>
      <c r="B582" s="1" t="s">
        <v>21031</v>
      </c>
      <c r="C582" s="1" t="s">
        <v>16018</v>
      </c>
      <c r="D582" s="2">
        <v>10.84095</v>
      </c>
      <c r="E582" s="2">
        <v>18.7879</v>
      </c>
      <c r="F582" s="2">
        <v>-0.94835</v>
      </c>
      <c r="G582" s="2">
        <v>12.2352</v>
      </c>
      <c r="H582" s="2">
        <v>13.3377</v>
      </c>
      <c r="I582" s="2">
        <v>12.26255</v>
      </c>
      <c r="J582" s="2">
        <v>-4.5218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51.31695</v>
      </c>
      <c r="S582" s="2">
        <v>13.50485</v>
      </c>
      <c r="T582" s="5">
        <f t="shared" si="1"/>
        <v>0</v>
      </c>
      <c r="U582" s="5">
        <f t="shared" si="2"/>
        <v>0</v>
      </c>
    </row>
    <row r="583">
      <c r="A583" s="1" t="s">
        <v>21047</v>
      </c>
      <c r="B583" s="1" t="s">
        <v>21048</v>
      </c>
      <c r="C583" s="1" t="s">
        <v>19807</v>
      </c>
      <c r="D583" s="2">
        <v>14.45005</v>
      </c>
      <c r="E583" s="2">
        <v>4.0648</v>
      </c>
      <c r="F583" s="2">
        <v>2.4256</v>
      </c>
      <c r="G583" s="2">
        <v>-0.20755</v>
      </c>
      <c r="H583" s="2">
        <v>11.79425</v>
      </c>
      <c r="I583" s="2">
        <v>12.82085</v>
      </c>
      <c r="J583" s="2">
        <v>-9.23895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30.3474</v>
      </c>
      <c r="S583" s="2">
        <v>25.9575</v>
      </c>
      <c r="T583" s="5">
        <f t="shared" si="1"/>
        <v>0</v>
      </c>
      <c r="U583" s="5">
        <f t="shared" si="2"/>
        <v>0</v>
      </c>
    </row>
    <row r="584">
      <c r="A584" s="1" t="s">
        <v>21059</v>
      </c>
      <c r="B584" s="1" t="s">
        <v>21060</v>
      </c>
      <c r="C584" s="1" t="s">
        <v>19807</v>
      </c>
      <c r="D584" s="2">
        <v>7.58205</v>
      </c>
      <c r="E584" s="2">
        <v>0.6073</v>
      </c>
      <c r="F584" s="2">
        <v>-1.1084</v>
      </c>
      <c r="G584" s="2">
        <v>-1.34545</v>
      </c>
      <c r="H584" s="2">
        <v>9.9959</v>
      </c>
      <c r="I584" s="2">
        <v>-3.32265</v>
      </c>
      <c r="J584" s="2">
        <v>-15.0402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29.2789</v>
      </c>
      <c r="S584" s="2">
        <v>-11.72745</v>
      </c>
      <c r="T584" s="5">
        <f t="shared" si="1"/>
        <v>0</v>
      </c>
      <c r="U584" s="5">
        <f t="shared" si="2"/>
        <v>0</v>
      </c>
    </row>
    <row r="585">
      <c r="A585" s="1" t="s">
        <v>21064</v>
      </c>
      <c r="B585" s="1" t="s">
        <v>21065</v>
      </c>
      <c r="C585" s="1" t="s">
        <v>96</v>
      </c>
      <c r="D585" s="2">
        <v>-3.2113</v>
      </c>
      <c r="E585" s="2">
        <v>9.55455</v>
      </c>
      <c r="F585" s="2">
        <v>2.79055</v>
      </c>
      <c r="G585" s="2">
        <v>0.34535</v>
      </c>
      <c r="H585" s="2">
        <v>10.93445</v>
      </c>
      <c r="I585" s="2">
        <v>17.98625</v>
      </c>
      <c r="J585" s="2">
        <v>-7.66005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16.81775</v>
      </c>
      <c r="S585" s="2">
        <v>36.8005</v>
      </c>
      <c r="T585" s="5">
        <f t="shared" si="1"/>
        <v>0</v>
      </c>
      <c r="U585" s="5">
        <f t="shared" si="2"/>
        <v>0</v>
      </c>
    </row>
    <row r="586">
      <c r="A586" s="1" t="s">
        <v>21068</v>
      </c>
      <c r="B586" s="1" t="s">
        <v>21069</v>
      </c>
      <c r="C586" s="1" t="s">
        <v>19807</v>
      </c>
      <c r="D586" s="2">
        <v>21.8367</v>
      </c>
      <c r="E586" s="2">
        <v>13.11695</v>
      </c>
      <c r="F586" s="2">
        <v>22.3547</v>
      </c>
      <c r="G586" s="2">
        <v>10.62325</v>
      </c>
      <c r="H586" s="2">
        <v>39.21645</v>
      </c>
      <c r="I586" s="2">
        <v>26.59025</v>
      </c>
      <c r="J586" s="2">
        <v>20.8214</v>
      </c>
      <c r="K586" s="2">
        <v>0.0</v>
      </c>
      <c r="L586" s="2">
        <v>0.0</v>
      </c>
      <c r="M586" s="2">
        <v>1.0</v>
      </c>
      <c r="N586" s="2">
        <v>0.0</v>
      </c>
      <c r="O586" s="2">
        <v>1.0</v>
      </c>
      <c r="P586" s="2">
        <v>0.0</v>
      </c>
      <c r="Q586" s="2">
        <v>0.0</v>
      </c>
      <c r="R586" s="2">
        <v>33.89815</v>
      </c>
      <c r="S586" s="2">
        <v>43.39085</v>
      </c>
      <c r="T586" s="5">
        <f t="shared" si="1"/>
        <v>0</v>
      </c>
      <c r="U586" s="5">
        <f t="shared" si="2"/>
        <v>0</v>
      </c>
    </row>
    <row r="587">
      <c r="A587" s="1" t="s">
        <v>21110</v>
      </c>
      <c r="B587" s="1" t="s">
        <v>21111</v>
      </c>
      <c r="C587" s="1" t="s">
        <v>19807</v>
      </c>
      <c r="D587" s="2">
        <v>27.47</v>
      </c>
      <c r="E587" s="2">
        <v>13.68425</v>
      </c>
      <c r="F587" s="2">
        <v>27.65755</v>
      </c>
      <c r="G587" s="2">
        <v>18.2727</v>
      </c>
      <c r="H587" s="2">
        <v>41.9595</v>
      </c>
      <c r="I587" s="2">
        <v>30.4968</v>
      </c>
      <c r="J587" s="2">
        <v>38.8043</v>
      </c>
      <c r="K587" s="2">
        <v>0.0</v>
      </c>
      <c r="L587" s="2">
        <v>0.0</v>
      </c>
      <c r="M587" s="2">
        <v>1.0</v>
      </c>
      <c r="N587" s="2">
        <v>0.0</v>
      </c>
      <c r="O587" s="2">
        <v>1.0</v>
      </c>
      <c r="P587" s="2">
        <v>1.0</v>
      </c>
      <c r="Q587" s="2">
        <v>1.0</v>
      </c>
      <c r="R587" s="2">
        <v>51.22265</v>
      </c>
      <c r="S587" s="2">
        <v>40.05855</v>
      </c>
      <c r="T587" s="5">
        <f t="shared" si="1"/>
        <v>0</v>
      </c>
      <c r="U587" s="5">
        <f t="shared" si="2"/>
        <v>0</v>
      </c>
    </row>
    <row r="588">
      <c r="A588" s="1" t="s">
        <v>21118</v>
      </c>
      <c r="B588" s="1" t="s">
        <v>21119</v>
      </c>
      <c r="C588" s="1" t="s">
        <v>19807</v>
      </c>
      <c r="D588" s="2">
        <v>26.58</v>
      </c>
      <c r="E588" s="2">
        <v>12.16405</v>
      </c>
      <c r="F588" s="2">
        <v>20.26775</v>
      </c>
      <c r="G588" s="2">
        <v>19.88645</v>
      </c>
      <c r="H588" s="2">
        <v>34.09335</v>
      </c>
      <c r="I588" s="2">
        <v>31.11615</v>
      </c>
      <c r="J588" s="2">
        <v>32.4802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1.0</v>
      </c>
      <c r="Q588" s="2">
        <v>1.0</v>
      </c>
      <c r="R588" s="2">
        <v>51.9792</v>
      </c>
      <c r="S588" s="2">
        <v>39.9977</v>
      </c>
      <c r="T588" s="5">
        <f t="shared" si="1"/>
        <v>0</v>
      </c>
      <c r="U588" s="5">
        <f t="shared" si="2"/>
        <v>0</v>
      </c>
    </row>
    <row r="589">
      <c r="A589" s="1" t="s">
        <v>21124</v>
      </c>
      <c r="B589" s="1" t="s">
        <v>21125</v>
      </c>
      <c r="C589" s="1" t="s">
        <v>10534</v>
      </c>
      <c r="D589" s="2">
        <v>45.31865</v>
      </c>
      <c r="E589" s="2">
        <v>67.5368</v>
      </c>
      <c r="F589" s="2">
        <v>73.4522</v>
      </c>
      <c r="G589" s="2">
        <v>42.4382</v>
      </c>
      <c r="H589" s="2">
        <v>65.9256</v>
      </c>
      <c r="I589" s="2">
        <v>80.96225</v>
      </c>
      <c r="J589" s="2">
        <v>75.5952</v>
      </c>
      <c r="K589" s="2">
        <v>1.0</v>
      </c>
      <c r="L589" s="2">
        <v>1.0</v>
      </c>
      <c r="M589" s="2">
        <v>1.0</v>
      </c>
      <c r="N589" s="2">
        <v>1.0</v>
      </c>
      <c r="O589" s="2">
        <v>1.0</v>
      </c>
      <c r="P589" s="2">
        <v>1.0</v>
      </c>
      <c r="Q589" s="2">
        <v>1.0</v>
      </c>
      <c r="R589" s="2">
        <v>83.6004</v>
      </c>
      <c r="S589" s="2">
        <v>78.24115</v>
      </c>
      <c r="T589" s="5">
        <f t="shared" si="1"/>
        <v>1</v>
      </c>
      <c r="U589" s="5">
        <f t="shared" si="2"/>
        <v>1</v>
      </c>
    </row>
    <row r="590">
      <c r="A590" s="1" t="s">
        <v>21129</v>
      </c>
      <c r="B590" s="1" t="s">
        <v>21130</v>
      </c>
      <c r="C590" s="1" t="s">
        <v>10534</v>
      </c>
      <c r="D590" s="2">
        <v>32.00145</v>
      </c>
      <c r="E590" s="2">
        <v>46.85825</v>
      </c>
      <c r="F590" s="2">
        <v>32.8375</v>
      </c>
      <c r="G590" s="2">
        <v>36.61065</v>
      </c>
      <c r="H590" s="2">
        <v>38.6966</v>
      </c>
      <c r="I590" s="2">
        <v>56.7845</v>
      </c>
      <c r="J590" s="2">
        <v>48.16385</v>
      </c>
      <c r="K590" s="2">
        <v>1.0</v>
      </c>
      <c r="L590" s="2">
        <v>1.0</v>
      </c>
      <c r="M590" s="2">
        <v>1.0</v>
      </c>
      <c r="N590" s="2">
        <v>1.0</v>
      </c>
      <c r="O590" s="2">
        <v>1.0</v>
      </c>
      <c r="P590" s="2">
        <v>1.0</v>
      </c>
      <c r="Q590" s="2">
        <v>1.0</v>
      </c>
      <c r="R590" s="2">
        <v>62.5383</v>
      </c>
      <c r="S590" s="2">
        <v>52.40915</v>
      </c>
      <c r="T590" s="5">
        <f t="shared" si="1"/>
        <v>0</v>
      </c>
      <c r="U590" s="5">
        <f t="shared" si="2"/>
        <v>1</v>
      </c>
    </row>
    <row r="591">
      <c r="A591" s="1" t="s">
        <v>21131</v>
      </c>
      <c r="B591" s="1" t="s">
        <v>21132</v>
      </c>
      <c r="C591" s="1" t="s">
        <v>20993</v>
      </c>
      <c r="D591" s="2">
        <v>33.37875</v>
      </c>
      <c r="E591" s="2">
        <v>23.3081</v>
      </c>
      <c r="F591" s="2">
        <v>33.2156</v>
      </c>
      <c r="G591" s="2">
        <v>22.944</v>
      </c>
      <c r="H591" s="2">
        <v>45.75785</v>
      </c>
      <c r="I591" s="2">
        <v>33.32365</v>
      </c>
      <c r="J591" s="2">
        <v>28.0344</v>
      </c>
      <c r="K591" s="2">
        <v>1.0</v>
      </c>
      <c r="L591" s="2">
        <v>0.0</v>
      </c>
      <c r="M591" s="2">
        <v>1.0</v>
      </c>
      <c r="N591" s="2">
        <v>1.0</v>
      </c>
      <c r="O591" s="2">
        <v>1.0</v>
      </c>
      <c r="P591" s="2">
        <v>1.0</v>
      </c>
      <c r="Q591" s="2">
        <v>0.0</v>
      </c>
      <c r="R591" s="2">
        <v>47.65855</v>
      </c>
      <c r="S591" s="2">
        <v>47.3262</v>
      </c>
      <c r="T591" s="5">
        <f t="shared" si="1"/>
        <v>0</v>
      </c>
      <c r="U591" s="5">
        <f t="shared" si="2"/>
        <v>0</v>
      </c>
    </row>
    <row r="592">
      <c r="A592" s="1" t="s">
        <v>21139</v>
      </c>
      <c r="B592" s="1" t="s">
        <v>21140</v>
      </c>
      <c r="C592" s="1" t="s">
        <v>2473</v>
      </c>
      <c r="D592" s="2">
        <v>4.87525</v>
      </c>
      <c r="E592" s="2">
        <v>26.18135</v>
      </c>
      <c r="F592" s="2">
        <v>1.94495</v>
      </c>
      <c r="G592" s="2">
        <v>17.7338</v>
      </c>
      <c r="H592" s="2">
        <v>7.54455</v>
      </c>
      <c r="I592" s="2">
        <v>6.76475</v>
      </c>
      <c r="J592" s="2">
        <v>5.18955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25.6261</v>
      </c>
      <c r="S592" s="2">
        <v>0.64605</v>
      </c>
      <c r="T592" s="5">
        <f t="shared" si="1"/>
        <v>0</v>
      </c>
      <c r="U592" s="5">
        <f t="shared" si="2"/>
        <v>0</v>
      </c>
    </row>
    <row r="593">
      <c r="A593" s="1" t="s">
        <v>21167</v>
      </c>
      <c r="B593" s="1" t="s">
        <v>21168</v>
      </c>
      <c r="C593" s="1" t="s">
        <v>16993</v>
      </c>
      <c r="D593" s="2">
        <v>19.74315</v>
      </c>
      <c r="E593" s="2">
        <v>25.34095</v>
      </c>
      <c r="F593" s="2">
        <v>-4.3037</v>
      </c>
      <c r="G593" s="2">
        <v>22.47755</v>
      </c>
      <c r="H593" s="2">
        <v>8.1397</v>
      </c>
      <c r="I593" s="2">
        <v>19.66785</v>
      </c>
      <c r="J593" s="2">
        <v>12.01675</v>
      </c>
      <c r="K593" s="2">
        <v>0.0</v>
      </c>
      <c r="L593" s="2">
        <v>0.0</v>
      </c>
      <c r="M593" s="2">
        <v>0.0</v>
      </c>
      <c r="N593" s="2">
        <v>1.0</v>
      </c>
      <c r="O593" s="2">
        <v>0.0</v>
      </c>
      <c r="P593" s="2">
        <v>0.0</v>
      </c>
      <c r="Q593" s="2">
        <v>0.0</v>
      </c>
      <c r="R593" s="2">
        <v>70.7159</v>
      </c>
      <c r="S593" s="2">
        <v>34.8859</v>
      </c>
      <c r="T593" s="5">
        <f t="shared" si="1"/>
        <v>1</v>
      </c>
      <c r="U593" s="5">
        <f t="shared" si="2"/>
        <v>0</v>
      </c>
    </row>
    <row r="594">
      <c r="A594" s="1" t="s">
        <v>21169</v>
      </c>
      <c r="B594" s="1" t="s">
        <v>21170</v>
      </c>
      <c r="C594" s="1" t="s">
        <v>19807</v>
      </c>
      <c r="D594" s="2">
        <v>15.17055</v>
      </c>
      <c r="E594" s="2">
        <v>5.156</v>
      </c>
      <c r="F594" s="2">
        <v>16.4066</v>
      </c>
      <c r="G594" s="2">
        <v>11.47295</v>
      </c>
      <c r="H594" s="2">
        <v>18.44165</v>
      </c>
      <c r="I594" s="2">
        <v>19.13635</v>
      </c>
      <c r="J594" s="2">
        <v>1.57255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27.1923</v>
      </c>
      <c r="S594" s="2">
        <v>34.12765</v>
      </c>
      <c r="T594" s="5">
        <f t="shared" si="1"/>
        <v>0</v>
      </c>
      <c r="U594" s="5">
        <f t="shared" si="2"/>
        <v>0</v>
      </c>
    </row>
    <row r="595">
      <c r="A595" s="1" t="s">
        <v>21190</v>
      </c>
      <c r="B595" s="1" t="s">
        <v>21191</v>
      </c>
      <c r="C595" s="1" t="s">
        <v>5333</v>
      </c>
      <c r="D595" s="2">
        <v>54.5897</v>
      </c>
      <c r="E595" s="2">
        <v>45.9985</v>
      </c>
      <c r="F595" s="2">
        <v>43.16115</v>
      </c>
      <c r="G595" s="2">
        <v>39.31655</v>
      </c>
      <c r="H595" s="2">
        <v>37.83815</v>
      </c>
      <c r="I595" s="2">
        <v>35.95865</v>
      </c>
      <c r="J595" s="2">
        <v>29.93105</v>
      </c>
      <c r="K595" s="2">
        <v>1.0</v>
      </c>
      <c r="L595" s="2">
        <v>1.0</v>
      </c>
      <c r="M595" s="2">
        <v>1.0</v>
      </c>
      <c r="N595" s="2">
        <v>1.0</v>
      </c>
      <c r="O595" s="2">
        <v>1.0</v>
      </c>
      <c r="P595" s="2">
        <v>1.0</v>
      </c>
      <c r="Q595" s="2">
        <v>0.0</v>
      </c>
      <c r="R595" s="2">
        <v>57.5511</v>
      </c>
      <c r="S595" s="2">
        <v>35.36645</v>
      </c>
      <c r="T595" s="5">
        <f t="shared" si="1"/>
        <v>0</v>
      </c>
      <c r="U595" s="5">
        <f t="shared" si="2"/>
        <v>0</v>
      </c>
    </row>
    <row r="596">
      <c r="A596" s="1" t="s">
        <v>21255</v>
      </c>
      <c r="B596" s="1" t="s">
        <v>21256</v>
      </c>
      <c r="C596" s="1" t="s">
        <v>7222</v>
      </c>
      <c r="D596" s="2">
        <v>2.21625</v>
      </c>
      <c r="E596" s="2">
        <v>12.67825</v>
      </c>
      <c r="F596" s="2">
        <v>-6.09005</v>
      </c>
      <c r="G596" s="2">
        <v>2.9141</v>
      </c>
      <c r="H596" s="2">
        <v>2.46695</v>
      </c>
      <c r="I596" s="2">
        <v>14.0444</v>
      </c>
      <c r="J596" s="2">
        <v>-6.34595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66.9191</v>
      </c>
      <c r="S596" s="2">
        <v>10.7614</v>
      </c>
      <c r="T596" s="5">
        <f t="shared" si="1"/>
        <v>1</v>
      </c>
      <c r="U596" s="5">
        <f t="shared" si="2"/>
        <v>0</v>
      </c>
    </row>
    <row r="597">
      <c r="A597" s="1" t="s">
        <v>21272</v>
      </c>
      <c r="B597" s="1" t="s">
        <v>21273</v>
      </c>
      <c r="C597" s="1" t="s">
        <v>19459</v>
      </c>
      <c r="D597" s="2">
        <v>24.2395</v>
      </c>
      <c r="E597" s="2">
        <v>15.5992</v>
      </c>
      <c r="F597" s="2">
        <v>8.656</v>
      </c>
      <c r="G597" s="2">
        <v>17.3211</v>
      </c>
      <c r="H597" s="2">
        <v>28.3049</v>
      </c>
      <c r="I597" s="2">
        <v>24.28825</v>
      </c>
      <c r="J597" s="2">
        <v>0.9643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72.59055</v>
      </c>
      <c r="S597" s="2">
        <v>39.1698</v>
      </c>
      <c r="T597" s="5">
        <f t="shared" si="1"/>
        <v>1</v>
      </c>
      <c r="U597" s="5">
        <f t="shared" si="2"/>
        <v>0</v>
      </c>
    </row>
    <row r="598">
      <c r="A598" s="1" t="s">
        <v>21288</v>
      </c>
      <c r="B598" s="1" t="s">
        <v>21289</v>
      </c>
      <c r="C598" s="1" t="s">
        <v>10450</v>
      </c>
      <c r="D598" s="2">
        <v>14.33955</v>
      </c>
      <c r="E598" s="2">
        <v>20.9049</v>
      </c>
      <c r="F598" s="2">
        <v>3.96835</v>
      </c>
      <c r="G598" s="2">
        <v>4.3092</v>
      </c>
      <c r="H598" s="2">
        <v>17.4418</v>
      </c>
      <c r="I598" s="2">
        <v>22.13025</v>
      </c>
      <c r="J598" s="2">
        <v>-4.4277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33.4007</v>
      </c>
      <c r="S598" s="2">
        <v>26.38215</v>
      </c>
      <c r="T598" s="5">
        <f t="shared" si="1"/>
        <v>0</v>
      </c>
      <c r="U598" s="5">
        <f t="shared" si="2"/>
        <v>0</v>
      </c>
    </row>
    <row r="599">
      <c r="A599" s="1" t="s">
        <v>21340</v>
      </c>
      <c r="B599" s="1" t="s">
        <v>21341</v>
      </c>
      <c r="C599" s="1" t="s">
        <v>17883</v>
      </c>
      <c r="D599" s="2">
        <v>14.87135</v>
      </c>
      <c r="E599" s="2">
        <v>6.25555</v>
      </c>
      <c r="F599" s="2">
        <v>14.6573</v>
      </c>
      <c r="G599" s="2">
        <v>10.78935</v>
      </c>
      <c r="H599" s="2">
        <v>20.289</v>
      </c>
      <c r="I599" s="2">
        <v>11.89385</v>
      </c>
      <c r="J599" s="2">
        <v>6.3702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25.63625</v>
      </c>
      <c r="S599" s="2">
        <v>28.51475</v>
      </c>
      <c r="T599" s="5">
        <f t="shared" si="1"/>
        <v>0</v>
      </c>
      <c r="U599" s="5">
        <f t="shared" si="2"/>
        <v>0</v>
      </c>
    </row>
    <row r="600">
      <c r="A600" s="1" t="s">
        <v>21344</v>
      </c>
      <c r="B600" s="1" t="s">
        <v>21345</v>
      </c>
      <c r="C600" s="1" t="s">
        <v>17883</v>
      </c>
      <c r="D600" s="2">
        <v>20.96085</v>
      </c>
      <c r="E600" s="2">
        <v>25.76595</v>
      </c>
      <c r="F600" s="2">
        <v>14.7775</v>
      </c>
      <c r="G600" s="2">
        <v>3.5355</v>
      </c>
      <c r="H600" s="2">
        <v>28.8608</v>
      </c>
      <c r="I600" s="2">
        <v>25.245</v>
      </c>
      <c r="J600" s="2">
        <v>26.5305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42.3935</v>
      </c>
      <c r="S600" s="2">
        <v>41.86145</v>
      </c>
      <c r="T600" s="5">
        <f t="shared" si="1"/>
        <v>0</v>
      </c>
      <c r="U600" s="5">
        <f t="shared" si="2"/>
        <v>0</v>
      </c>
    </row>
    <row r="601">
      <c r="A601" s="1" t="s">
        <v>21363</v>
      </c>
      <c r="B601" s="1" t="s">
        <v>21364</v>
      </c>
      <c r="C601" s="1" t="s">
        <v>21365</v>
      </c>
      <c r="D601" s="2">
        <v>44.31015</v>
      </c>
      <c r="E601" s="2">
        <v>36.1561</v>
      </c>
      <c r="F601" s="2">
        <v>24.28885</v>
      </c>
      <c r="G601" s="2">
        <v>16.2087</v>
      </c>
      <c r="H601" s="2">
        <v>56.9797</v>
      </c>
      <c r="I601" s="2">
        <v>38.86635</v>
      </c>
      <c r="J601" s="2">
        <v>49.77135</v>
      </c>
      <c r="K601" s="2">
        <v>1.0</v>
      </c>
      <c r="L601" s="2">
        <v>0.0</v>
      </c>
      <c r="M601" s="2">
        <v>1.0</v>
      </c>
      <c r="N601" s="2">
        <v>0.0</v>
      </c>
      <c r="O601" s="2">
        <v>1.0</v>
      </c>
      <c r="P601" s="2">
        <v>1.0</v>
      </c>
      <c r="Q601" s="2">
        <v>1.0</v>
      </c>
      <c r="R601" s="2">
        <v>72.4283</v>
      </c>
      <c r="S601" s="2">
        <v>43.40985</v>
      </c>
      <c r="T601" s="5">
        <f t="shared" si="1"/>
        <v>1</v>
      </c>
      <c r="U601" s="5">
        <f t="shared" si="2"/>
        <v>0</v>
      </c>
    </row>
    <row r="602">
      <c r="A602" s="1" t="s">
        <v>21366</v>
      </c>
      <c r="B602" s="1" t="s">
        <v>21367</v>
      </c>
      <c r="C602" s="1" t="s">
        <v>2231</v>
      </c>
      <c r="D602" s="2">
        <v>15.4755</v>
      </c>
      <c r="E602" s="2">
        <v>12.4938</v>
      </c>
      <c r="F602" s="2">
        <v>3.33395</v>
      </c>
      <c r="G602" s="2">
        <v>2.03525</v>
      </c>
      <c r="H602" s="2">
        <v>24.75895</v>
      </c>
      <c r="I602" s="2">
        <v>14.7869</v>
      </c>
      <c r="J602" s="2">
        <v>18.94855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55.28075</v>
      </c>
      <c r="S602" s="2">
        <v>37.3409</v>
      </c>
      <c r="T602" s="5">
        <f t="shared" si="1"/>
        <v>0</v>
      </c>
      <c r="U602" s="5">
        <f t="shared" si="2"/>
        <v>0</v>
      </c>
    </row>
    <row r="603">
      <c r="A603" s="1" t="s">
        <v>21386</v>
      </c>
      <c r="B603" s="1" t="s">
        <v>21387</v>
      </c>
      <c r="C603" s="1" t="s">
        <v>10394</v>
      </c>
      <c r="D603" s="2">
        <v>3.49515</v>
      </c>
      <c r="E603" s="2">
        <v>2.01095</v>
      </c>
      <c r="F603" s="2">
        <v>-5.5853</v>
      </c>
      <c r="G603" s="2">
        <v>12.01765</v>
      </c>
      <c r="H603" s="2">
        <v>5.5293</v>
      </c>
      <c r="I603" s="2">
        <v>1.6823</v>
      </c>
      <c r="J603" s="2">
        <v>12.85255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32.96775</v>
      </c>
      <c r="S603" s="2">
        <v>-8.8383</v>
      </c>
      <c r="T603" s="5">
        <f t="shared" si="1"/>
        <v>0</v>
      </c>
      <c r="U603" s="5">
        <f t="shared" si="2"/>
        <v>0</v>
      </c>
    </row>
    <row r="604">
      <c r="A604" s="1" t="s">
        <v>21401</v>
      </c>
      <c r="B604" s="1" t="s">
        <v>21402</v>
      </c>
      <c r="C604" s="1" t="s">
        <v>10534</v>
      </c>
      <c r="D604" s="2">
        <v>9.3413</v>
      </c>
      <c r="E604" s="2">
        <v>18.6795</v>
      </c>
      <c r="F604" s="2">
        <v>7.27075</v>
      </c>
      <c r="G604" s="2">
        <v>6.5507</v>
      </c>
      <c r="H604" s="2">
        <v>17.453</v>
      </c>
      <c r="I604" s="2">
        <v>20.47335</v>
      </c>
      <c r="J604" s="2">
        <v>6.54595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52.1065</v>
      </c>
      <c r="S604" s="2">
        <v>39.9569</v>
      </c>
      <c r="T604" s="5">
        <f t="shared" si="1"/>
        <v>0</v>
      </c>
      <c r="U604" s="5">
        <f t="shared" si="2"/>
        <v>0</v>
      </c>
    </row>
    <row r="605">
      <c r="A605" s="1" t="s">
        <v>21451</v>
      </c>
      <c r="B605" s="1" t="s">
        <v>21452</v>
      </c>
      <c r="C605" s="1" t="s">
        <v>6788</v>
      </c>
      <c r="D605" s="2">
        <v>31.32665</v>
      </c>
      <c r="E605" s="2">
        <v>19.13655</v>
      </c>
      <c r="F605" s="2">
        <v>24.8084</v>
      </c>
      <c r="G605" s="2">
        <v>18.47705</v>
      </c>
      <c r="H605" s="2">
        <v>14.5644</v>
      </c>
      <c r="I605" s="2">
        <v>26.3962</v>
      </c>
      <c r="J605" s="2">
        <v>16.08725</v>
      </c>
      <c r="K605" s="2">
        <v>1.0</v>
      </c>
      <c r="L605" s="2">
        <v>0.0</v>
      </c>
      <c r="M605" s="2">
        <v>1.0</v>
      </c>
      <c r="N605" s="2">
        <v>0.0</v>
      </c>
      <c r="O605" s="2">
        <v>0.0</v>
      </c>
      <c r="P605" s="2">
        <v>0.0</v>
      </c>
      <c r="Q605" s="2">
        <v>0.0</v>
      </c>
      <c r="R605" s="2">
        <v>18.3829</v>
      </c>
      <c r="S605" s="2">
        <v>5.5364</v>
      </c>
      <c r="T605" s="5">
        <f t="shared" si="1"/>
        <v>0</v>
      </c>
      <c r="U605" s="5">
        <f t="shared" si="2"/>
        <v>0</v>
      </c>
    </row>
    <row r="606">
      <c r="A606" s="1" t="s">
        <v>21463</v>
      </c>
      <c r="B606" s="1" t="s">
        <v>21464</v>
      </c>
      <c r="C606" s="1" t="s">
        <v>21465</v>
      </c>
      <c r="D606" s="2">
        <v>48.71335</v>
      </c>
      <c r="E606" s="2">
        <v>17.6761</v>
      </c>
      <c r="F606" s="2">
        <v>5.6513</v>
      </c>
      <c r="G606" s="2">
        <v>8.88775</v>
      </c>
      <c r="H606" s="2">
        <v>22.3985</v>
      </c>
      <c r="I606" s="2">
        <v>8.25965</v>
      </c>
      <c r="J606" s="2">
        <v>27.5047</v>
      </c>
      <c r="K606" s="2">
        <v>1.0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52.70205</v>
      </c>
      <c r="S606" s="2">
        <v>28.6638</v>
      </c>
      <c r="T606" s="5">
        <f t="shared" si="1"/>
        <v>0</v>
      </c>
      <c r="U606" s="5">
        <f t="shared" si="2"/>
        <v>0</v>
      </c>
    </row>
    <row r="607">
      <c r="A607" s="1" t="s">
        <v>21468</v>
      </c>
      <c r="B607" s="1" t="s">
        <v>21469</v>
      </c>
      <c r="C607" s="1" t="s">
        <v>21465</v>
      </c>
      <c r="D607" s="2">
        <v>57.6502</v>
      </c>
      <c r="E607" s="2">
        <v>23.66505</v>
      </c>
      <c r="F607" s="2">
        <v>5.4742</v>
      </c>
      <c r="G607" s="2">
        <v>8.2265</v>
      </c>
      <c r="H607" s="2">
        <v>27.3902</v>
      </c>
      <c r="I607" s="2">
        <v>8.25545</v>
      </c>
      <c r="J607" s="2">
        <v>34.1884</v>
      </c>
      <c r="K607" s="2">
        <v>1.0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1.0</v>
      </c>
      <c r="R607" s="2">
        <v>40.27285</v>
      </c>
      <c r="S607" s="2">
        <v>34.51465</v>
      </c>
      <c r="T607" s="5">
        <f t="shared" si="1"/>
        <v>0</v>
      </c>
      <c r="U607" s="5">
        <f t="shared" si="2"/>
        <v>0</v>
      </c>
    </row>
    <row r="608">
      <c r="A608" s="1" t="s">
        <v>21485</v>
      </c>
      <c r="B608" s="1" t="s">
        <v>21486</v>
      </c>
      <c r="C608" s="1" t="s">
        <v>21478</v>
      </c>
      <c r="D608" s="2">
        <v>36.8216</v>
      </c>
      <c r="E608" s="2">
        <v>24.7327</v>
      </c>
      <c r="F608" s="2">
        <v>5.8974</v>
      </c>
      <c r="G608" s="2">
        <v>2.16895</v>
      </c>
      <c r="H608" s="2">
        <v>19.81165</v>
      </c>
      <c r="I608" s="2">
        <v>21.3425</v>
      </c>
      <c r="J608" s="2">
        <v>11.3374</v>
      </c>
      <c r="K608" s="2">
        <v>1.0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35.32015</v>
      </c>
      <c r="S608" s="2">
        <v>-6.36495</v>
      </c>
      <c r="T608" s="5">
        <f t="shared" si="1"/>
        <v>0</v>
      </c>
      <c r="U608" s="5">
        <f t="shared" si="2"/>
        <v>0</v>
      </c>
    </row>
    <row r="609">
      <c r="A609" s="1" t="s">
        <v>21508</v>
      </c>
      <c r="B609" s="1" t="s">
        <v>21509</v>
      </c>
      <c r="C609" s="1" t="s">
        <v>21465</v>
      </c>
      <c r="D609" s="2">
        <v>57.42115</v>
      </c>
      <c r="E609" s="2">
        <v>17.666</v>
      </c>
      <c r="F609" s="2">
        <v>3.17645</v>
      </c>
      <c r="G609" s="2">
        <v>1.96295</v>
      </c>
      <c r="H609" s="2">
        <v>25.41985</v>
      </c>
      <c r="I609" s="2">
        <v>1.5239</v>
      </c>
      <c r="J609" s="2">
        <v>25.6314</v>
      </c>
      <c r="K609" s="2">
        <v>1.0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3.10755</v>
      </c>
      <c r="S609" s="2">
        <v>28.13145</v>
      </c>
      <c r="T609" s="5">
        <f t="shared" si="1"/>
        <v>0</v>
      </c>
      <c r="U609" s="5">
        <f t="shared" si="2"/>
        <v>0</v>
      </c>
    </row>
    <row r="610">
      <c r="A610" s="1" t="s">
        <v>21517</v>
      </c>
      <c r="B610" s="1" t="s">
        <v>21518</v>
      </c>
      <c r="C610" s="1" t="s">
        <v>21514</v>
      </c>
      <c r="D610" s="2">
        <v>-6.92745</v>
      </c>
      <c r="E610" s="2">
        <v>4.3669</v>
      </c>
      <c r="F610" s="2">
        <v>-3.7776</v>
      </c>
      <c r="G610" s="2">
        <v>2.30015</v>
      </c>
      <c r="H610" s="2">
        <v>9.7478</v>
      </c>
      <c r="I610" s="2">
        <v>-1.4234</v>
      </c>
      <c r="J610" s="2">
        <v>-11.82555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5.25155</v>
      </c>
      <c r="S610" s="2">
        <v>-1.58715</v>
      </c>
      <c r="T610" s="5">
        <f t="shared" si="1"/>
        <v>0</v>
      </c>
      <c r="U610" s="5">
        <f t="shared" si="2"/>
        <v>0</v>
      </c>
    </row>
    <row r="611">
      <c r="A611" s="1" t="s">
        <v>21564</v>
      </c>
      <c r="B611" s="1" t="s">
        <v>21565</v>
      </c>
      <c r="C611" s="1" t="s">
        <v>10531</v>
      </c>
      <c r="D611" s="2">
        <v>36.98165</v>
      </c>
      <c r="E611" s="2">
        <v>40.9908</v>
      </c>
      <c r="F611" s="2">
        <v>7.0068</v>
      </c>
      <c r="G611" s="2">
        <v>10.41325</v>
      </c>
      <c r="H611" s="2">
        <v>12.71605</v>
      </c>
      <c r="I611" s="2">
        <v>15.6646</v>
      </c>
      <c r="J611" s="2">
        <v>12.0101</v>
      </c>
      <c r="K611" s="2">
        <v>1.0</v>
      </c>
      <c r="L611" s="2">
        <v>1.0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60.43225</v>
      </c>
      <c r="S611" s="2">
        <v>31.21535</v>
      </c>
      <c r="T611" s="5">
        <f t="shared" si="1"/>
        <v>0</v>
      </c>
      <c r="U611" s="5">
        <f t="shared" si="2"/>
        <v>0</v>
      </c>
    </row>
    <row r="612">
      <c r="A612" s="1" t="s">
        <v>21568</v>
      </c>
      <c r="B612" s="1" t="s">
        <v>21569</v>
      </c>
      <c r="C612" s="1" t="s">
        <v>10531</v>
      </c>
      <c r="D612" s="2">
        <v>12.27195</v>
      </c>
      <c r="E612" s="2">
        <v>3.69625</v>
      </c>
      <c r="F612" s="2">
        <v>7.6363</v>
      </c>
      <c r="G612" s="2">
        <v>7.71895</v>
      </c>
      <c r="H612" s="2">
        <v>11.50485</v>
      </c>
      <c r="I612" s="2">
        <v>7.0432</v>
      </c>
      <c r="J612" s="2">
        <v>-17.152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43.73855</v>
      </c>
      <c r="S612" s="2">
        <v>-1.5436</v>
      </c>
      <c r="T612" s="5">
        <f t="shared" si="1"/>
        <v>0</v>
      </c>
      <c r="U612" s="5">
        <f t="shared" si="2"/>
        <v>0</v>
      </c>
    </row>
    <row r="613">
      <c r="A613" s="1" t="s">
        <v>21590</v>
      </c>
      <c r="B613" s="1" t="s">
        <v>21591</v>
      </c>
      <c r="C613" s="1" t="s">
        <v>16565</v>
      </c>
      <c r="D613" s="2">
        <v>31.65565</v>
      </c>
      <c r="E613" s="2">
        <v>11.4226</v>
      </c>
      <c r="F613" s="2">
        <v>19.8038</v>
      </c>
      <c r="G613" s="2">
        <v>23.39635</v>
      </c>
      <c r="H613" s="2">
        <v>19.9072</v>
      </c>
      <c r="I613" s="2">
        <v>31.5873</v>
      </c>
      <c r="J613" s="2">
        <v>1.7084</v>
      </c>
      <c r="K613" s="2">
        <v>1.0</v>
      </c>
      <c r="L613" s="2">
        <v>0.0</v>
      </c>
      <c r="M613" s="2">
        <v>0.0</v>
      </c>
      <c r="N613" s="2">
        <v>1.0</v>
      </c>
      <c r="O613" s="2">
        <v>0.0</v>
      </c>
      <c r="P613" s="2">
        <v>1.0</v>
      </c>
      <c r="Q613" s="2">
        <v>0.0</v>
      </c>
      <c r="R613" s="2">
        <v>5.5979</v>
      </c>
      <c r="S613" s="2">
        <v>37.2694</v>
      </c>
      <c r="T613" s="5">
        <f t="shared" si="1"/>
        <v>0</v>
      </c>
      <c r="U613" s="5">
        <f t="shared" si="2"/>
        <v>0</v>
      </c>
    </row>
    <row r="614">
      <c r="A614" s="1" t="s">
        <v>21592</v>
      </c>
      <c r="B614" s="1" t="s">
        <v>21593</v>
      </c>
      <c r="C614" s="1" t="s">
        <v>6208</v>
      </c>
      <c r="D614" s="2">
        <v>-3.5644</v>
      </c>
      <c r="E614" s="2">
        <v>0.894</v>
      </c>
      <c r="F614" s="2">
        <v>2.3676</v>
      </c>
      <c r="G614" s="2">
        <v>6.6042</v>
      </c>
      <c r="H614" s="2">
        <v>1.8886</v>
      </c>
      <c r="I614" s="2">
        <v>29.5771</v>
      </c>
      <c r="J614" s="2">
        <v>5.32055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1.0</v>
      </c>
      <c r="Q614" s="2">
        <v>0.0</v>
      </c>
      <c r="R614" s="2">
        <v>16.89485</v>
      </c>
      <c r="S614" s="2">
        <v>37.43725</v>
      </c>
      <c r="T614" s="5">
        <f t="shared" si="1"/>
        <v>0</v>
      </c>
      <c r="U614" s="5">
        <f t="shared" si="2"/>
        <v>0</v>
      </c>
    </row>
    <row r="615">
      <c r="A615" s="1" t="s">
        <v>21600</v>
      </c>
      <c r="B615" s="1" t="s">
        <v>21601</v>
      </c>
      <c r="C615" s="1" t="s">
        <v>1159</v>
      </c>
      <c r="D615" s="2">
        <v>-1.0529</v>
      </c>
      <c r="E615" s="2">
        <v>3.23615</v>
      </c>
      <c r="F615" s="2">
        <v>1.70765</v>
      </c>
      <c r="G615" s="2">
        <v>3.72065</v>
      </c>
      <c r="H615" s="2">
        <v>2.3922</v>
      </c>
      <c r="I615" s="2">
        <v>6.37055</v>
      </c>
      <c r="J615" s="2">
        <v>0.98395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26.44935</v>
      </c>
      <c r="S615" s="2">
        <v>-5.1881</v>
      </c>
      <c r="T615" s="5">
        <f t="shared" si="1"/>
        <v>0</v>
      </c>
      <c r="U615" s="5">
        <f t="shared" si="2"/>
        <v>0</v>
      </c>
    </row>
    <row r="616">
      <c r="A616" s="1" t="s">
        <v>21618</v>
      </c>
      <c r="B616" s="1" t="s">
        <v>21619</v>
      </c>
      <c r="C616" s="1" t="s">
        <v>12169</v>
      </c>
      <c r="D616" s="2">
        <v>24.80745</v>
      </c>
      <c r="E616" s="2">
        <v>43.8974</v>
      </c>
      <c r="F616" s="2">
        <v>1.8497</v>
      </c>
      <c r="G616" s="2">
        <v>22.8132</v>
      </c>
      <c r="H616" s="2">
        <v>16.3443</v>
      </c>
      <c r="I616" s="2">
        <v>29.48075</v>
      </c>
      <c r="J616" s="2">
        <v>0.9155</v>
      </c>
      <c r="K616" s="2">
        <v>0.0</v>
      </c>
      <c r="L616" s="2">
        <v>1.0</v>
      </c>
      <c r="M616" s="2">
        <v>0.0</v>
      </c>
      <c r="N616" s="2">
        <v>1.0</v>
      </c>
      <c r="O616" s="2">
        <v>0.0</v>
      </c>
      <c r="P616" s="2">
        <v>1.0</v>
      </c>
      <c r="Q616" s="2">
        <v>0.0</v>
      </c>
      <c r="R616" s="2">
        <v>28.89965</v>
      </c>
      <c r="S616" s="2">
        <v>31.6899</v>
      </c>
      <c r="T616" s="5">
        <f t="shared" si="1"/>
        <v>0</v>
      </c>
      <c r="U616" s="5">
        <f t="shared" si="2"/>
        <v>0</v>
      </c>
    </row>
    <row r="617">
      <c r="A617" s="1" t="s">
        <v>21622</v>
      </c>
      <c r="B617" s="1" t="s">
        <v>21623</v>
      </c>
      <c r="C617" s="1" t="s">
        <v>12169</v>
      </c>
      <c r="D617" s="2">
        <v>5.80665</v>
      </c>
      <c r="E617" s="2">
        <v>20.27785</v>
      </c>
      <c r="F617" s="2">
        <v>5.2865</v>
      </c>
      <c r="G617" s="2">
        <v>3.236</v>
      </c>
      <c r="H617" s="2">
        <v>-0.93025</v>
      </c>
      <c r="I617" s="2">
        <v>7.468</v>
      </c>
      <c r="J617" s="2">
        <v>-1.65135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35.34595</v>
      </c>
      <c r="S617" s="2">
        <v>30.9601</v>
      </c>
      <c r="T617" s="5">
        <f t="shared" si="1"/>
        <v>0</v>
      </c>
      <c r="U617" s="5">
        <f t="shared" si="2"/>
        <v>0</v>
      </c>
    </row>
    <row r="618">
      <c r="A618" s="1" t="s">
        <v>21649</v>
      </c>
      <c r="B618" s="1" t="s">
        <v>21650</v>
      </c>
      <c r="C618" s="1" t="s">
        <v>1307</v>
      </c>
      <c r="D618" s="2">
        <v>2.91195</v>
      </c>
      <c r="E618" s="2">
        <v>19.0865</v>
      </c>
      <c r="F618" s="2">
        <v>3.65325</v>
      </c>
      <c r="G618" s="2">
        <v>22.55495</v>
      </c>
      <c r="H618" s="2">
        <v>18.2645</v>
      </c>
      <c r="I618" s="2">
        <v>30.5477</v>
      </c>
      <c r="J618" s="2">
        <v>11.0437</v>
      </c>
      <c r="K618" s="2">
        <v>0.0</v>
      </c>
      <c r="L618" s="2">
        <v>0.0</v>
      </c>
      <c r="M618" s="2">
        <v>0.0</v>
      </c>
      <c r="N618" s="2">
        <v>1.0</v>
      </c>
      <c r="O618" s="2">
        <v>0.0</v>
      </c>
      <c r="P618" s="2">
        <v>1.0</v>
      </c>
      <c r="Q618" s="2">
        <v>0.0</v>
      </c>
      <c r="R618" s="2">
        <v>-1.32365</v>
      </c>
      <c r="S618" s="2">
        <v>51.1761</v>
      </c>
      <c r="T618" s="5">
        <f t="shared" si="1"/>
        <v>0</v>
      </c>
      <c r="U618" s="5">
        <f t="shared" si="2"/>
        <v>1</v>
      </c>
    </row>
    <row r="619">
      <c r="A619" s="1" t="s">
        <v>21665</v>
      </c>
      <c r="B619" s="1" t="s">
        <v>21666</v>
      </c>
      <c r="C619" s="1" t="s">
        <v>12169</v>
      </c>
      <c r="D619" s="2">
        <v>12.61475</v>
      </c>
      <c r="E619" s="2">
        <v>23.2423</v>
      </c>
      <c r="F619" s="2">
        <v>-1.4333</v>
      </c>
      <c r="G619" s="2">
        <v>12.3251</v>
      </c>
      <c r="H619" s="2">
        <v>2.26895</v>
      </c>
      <c r="I619" s="2">
        <v>8.66065</v>
      </c>
      <c r="J619" s="2">
        <v>5.53665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47.9696</v>
      </c>
      <c r="S619" s="2">
        <v>44.374</v>
      </c>
      <c r="T619" s="5">
        <f t="shared" si="1"/>
        <v>0</v>
      </c>
      <c r="U619" s="5">
        <f t="shared" si="2"/>
        <v>0</v>
      </c>
    </row>
    <row r="620">
      <c r="A620" s="1" t="s">
        <v>21678</v>
      </c>
      <c r="B620" s="1" t="s">
        <v>21679</v>
      </c>
      <c r="C620" s="1" t="s">
        <v>12169</v>
      </c>
      <c r="D620" s="2">
        <v>7.8718</v>
      </c>
      <c r="E620" s="2">
        <v>40.6604</v>
      </c>
      <c r="F620" s="2">
        <v>-1.18355</v>
      </c>
      <c r="G620" s="2">
        <v>16.17845</v>
      </c>
      <c r="H620" s="2">
        <v>28.2889</v>
      </c>
      <c r="I620" s="2">
        <v>23.6671</v>
      </c>
      <c r="J620" s="2">
        <v>12.8071</v>
      </c>
      <c r="K620" s="2">
        <v>0.0</v>
      </c>
      <c r="L620" s="2">
        <v>1.0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67.68835</v>
      </c>
      <c r="S620" s="2">
        <v>38.3315</v>
      </c>
      <c r="T620" s="5">
        <f t="shared" si="1"/>
        <v>1</v>
      </c>
      <c r="U620" s="5">
        <f t="shared" si="2"/>
        <v>0</v>
      </c>
    </row>
    <row r="621">
      <c r="A621" s="1" t="s">
        <v>21702</v>
      </c>
      <c r="B621" s="1" t="s">
        <v>21703</v>
      </c>
      <c r="C621" s="1" t="s">
        <v>13369</v>
      </c>
      <c r="D621" s="2">
        <v>10.8064</v>
      </c>
      <c r="E621" s="2">
        <v>12.4625</v>
      </c>
      <c r="F621" s="2">
        <v>3.74375</v>
      </c>
      <c r="G621" s="2">
        <v>8.3537</v>
      </c>
      <c r="H621" s="2">
        <v>11.10795</v>
      </c>
      <c r="I621" s="2">
        <v>16.881</v>
      </c>
      <c r="J621" s="2">
        <v>3.1316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45.58585</v>
      </c>
      <c r="S621" s="2">
        <v>3.02015</v>
      </c>
      <c r="T621" s="5">
        <f t="shared" si="1"/>
        <v>0</v>
      </c>
      <c r="U621" s="5">
        <f t="shared" si="2"/>
        <v>0</v>
      </c>
    </row>
    <row r="622">
      <c r="A622" s="1" t="s">
        <v>21731</v>
      </c>
      <c r="B622" s="1" t="s">
        <v>21732</v>
      </c>
      <c r="C622" s="1" t="s">
        <v>6593</v>
      </c>
      <c r="D622" s="2">
        <v>3.3611</v>
      </c>
      <c r="E622" s="2">
        <v>1.44925</v>
      </c>
      <c r="F622" s="2">
        <v>6.88285</v>
      </c>
      <c r="G622" s="2">
        <v>12.26905</v>
      </c>
      <c r="H622" s="2">
        <v>4.16415</v>
      </c>
      <c r="I622" s="2">
        <v>4.61935</v>
      </c>
      <c r="J622" s="2">
        <v>-7.9463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42.5153</v>
      </c>
      <c r="S622" s="2">
        <v>-12.9496</v>
      </c>
      <c r="T622" s="5">
        <f t="shared" si="1"/>
        <v>0</v>
      </c>
      <c r="U622" s="5">
        <f t="shared" si="2"/>
        <v>0</v>
      </c>
    </row>
    <row r="623">
      <c r="A623" s="1" t="s">
        <v>21733</v>
      </c>
      <c r="B623" s="1" t="s">
        <v>21734</v>
      </c>
      <c r="C623" s="1" t="s">
        <v>12169</v>
      </c>
      <c r="D623" s="2">
        <v>-4.76345</v>
      </c>
      <c r="E623" s="2">
        <v>-2.7082</v>
      </c>
      <c r="F623" s="2">
        <v>-0.73795</v>
      </c>
      <c r="G623" s="2">
        <v>-4.3633</v>
      </c>
      <c r="H623" s="2">
        <v>7.0576</v>
      </c>
      <c r="I623" s="2">
        <v>1.4728</v>
      </c>
      <c r="J623" s="2">
        <v>-11.5732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50.31125</v>
      </c>
      <c r="S623" s="2">
        <v>-11.78975</v>
      </c>
      <c r="T623" s="5">
        <f t="shared" si="1"/>
        <v>0</v>
      </c>
      <c r="U623" s="5">
        <f t="shared" si="2"/>
        <v>0</v>
      </c>
    </row>
    <row r="624">
      <c r="A624" s="1" t="s">
        <v>21735</v>
      </c>
      <c r="B624" s="1" t="s">
        <v>21736</v>
      </c>
      <c r="C624" s="1" t="s">
        <v>12169</v>
      </c>
      <c r="D624" s="2">
        <v>10.52035</v>
      </c>
      <c r="E624" s="2">
        <v>11.69135</v>
      </c>
      <c r="F624" s="2">
        <v>4.49825</v>
      </c>
      <c r="G624" s="2">
        <v>8.6574</v>
      </c>
      <c r="H624" s="2">
        <v>4.9726</v>
      </c>
      <c r="I624" s="2">
        <v>-2.0773</v>
      </c>
      <c r="J624" s="2">
        <v>-9.29525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38.4595</v>
      </c>
      <c r="S624" s="2">
        <v>-2.57015</v>
      </c>
      <c r="T624" s="5">
        <f t="shared" si="1"/>
        <v>0</v>
      </c>
      <c r="U624" s="5">
        <f t="shared" si="2"/>
        <v>0</v>
      </c>
    </row>
    <row r="625">
      <c r="A625" s="1" t="s">
        <v>21739</v>
      </c>
      <c r="B625" s="1" t="s">
        <v>21740</v>
      </c>
      <c r="C625" s="1" t="s">
        <v>12169</v>
      </c>
      <c r="D625" s="2">
        <v>34.7798</v>
      </c>
      <c r="E625" s="2">
        <v>24.1017</v>
      </c>
      <c r="F625" s="2">
        <v>3.32275</v>
      </c>
      <c r="G625" s="2">
        <v>12.9768</v>
      </c>
      <c r="H625" s="2">
        <v>10.6342</v>
      </c>
      <c r="I625" s="2">
        <v>4.23795</v>
      </c>
      <c r="J625" s="2">
        <v>-3.92855</v>
      </c>
      <c r="K625" s="2">
        <v>1.0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15.679</v>
      </c>
      <c r="S625" s="2">
        <v>16.72045</v>
      </c>
      <c r="T625" s="5">
        <f t="shared" si="1"/>
        <v>0</v>
      </c>
      <c r="U625" s="5">
        <f t="shared" si="2"/>
        <v>0</v>
      </c>
    </row>
    <row r="626">
      <c r="A626" s="1" t="s">
        <v>21771</v>
      </c>
      <c r="B626" s="1" t="s">
        <v>21772</v>
      </c>
      <c r="C626" s="1" t="s">
        <v>7005</v>
      </c>
      <c r="D626" s="2">
        <v>22.20885</v>
      </c>
      <c r="E626" s="2">
        <v>12.77965</v>
      </c>
      <c r="F626" s="2">
        <v>10.36285</v>
      </c>
      <c r="G626" s="2">
        <v>21.77995</v>
      </c>
      <c r="H626" s="2">
        <v>26.4763</v>
      </c>
      <c r="I626" s="2">
        <v>8.8176</v>
      </c>
      <c r="J626" s="2">
        <v>-11.5274</v>
      </c>
      <c r="K626" s="2">
        <v>0.0</v>
      </c>
      <c r="L626" s="2">
        <v>0.0</v>
      </c>
      <c r="M626" s="2">
        <v>0.0</v>
      </c>
      <c r="N626" s="2">
        <v>1.0</v>
      </c>
      <c r="O626" s="2">
        <v>0.0</v>
      </c>
      <c r="P626" s="2">
        <v>0.0</v>
      </c>
      <c r="Q626" s="2">
        <v>0.0</v>
      </c>
      <c r="R626" s="2">
        <v>22.87245</v>
      </c>
      <c r="S626" s="2">
        <v>-10.2835</v>
      </c>
      <c r="T626" s="5">
        <f t="shared" si="1"/>
        <v>0</v>
      </c>
      <c r="U626" s="5">
        <f t="shared" si="2"/>
        <v>0</v>
      </c>
    </row>
    <row r="627">
      <c r="A627" s="1" t="s">
        <v>21775</v>
      </c>
      <c r="B627" s="1" t="s">
        <v>21776</v>
      </c>
      <c r="C627" s="1" t="s">
        <v>866</v>
      </c>
      <c r="D627" s="2">
        <v>13.65525</v>
      </c>
      <c r="E627" s="2">
        <v>26.9156</v>
      </c>
      <c r="F627" s="2">
        <v>5.6857</v>
      </c>
      <c r="G627" s="2">
        <v>7.5363</v>
      </c>
      <c r="H627" s="2">
        <v>3.5119</v>
      </c>
      <c r="I627" s="2">
        <v>30.26195</v>
      </c>
      <c r="J627" s="2">
        <v>-4.39765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1.0</v>
      </c>
      <c r="Q627" s="2">
        <v>0.0</v>
      </c>
      <c r="R627" s="2">
        <v>27.76835</v>
      </c>
      <c r="S627" s="2">
        <v>8.20465</v>
      </c>
      <c r="T627" s="5">
        <f t="shared" si="1"/>
        <v>0</v>
      </c>
      <c r="U627" s="5">
        <f t="shared" si="2"/>
        <v>0</v>
      </c>
    </row>
    <row r="628">
      <c r="A628" s="1" t="s">
        <v>21839</v>
      </c>
      <c r="B628" s="1" t="s">
        <v>21840</v>
      </c>
      <c r="C628" s="1" t="s">
        <v>6126</v>
      </c>
      <c r="D628" s="2">
        <v>8.36035</v>
      </c>
      <c r="E628" s="2">
        <v>21.9201</v>
      </c>
      <c r="F628" s="2">
        <v>28.7124</v>
      </c>
      <c r="G628" s="2">
        <v>14.7451</v>
      </c>
      <c r="H628" s="2">
        <v>38.11565</v>
      </c>
      <c r="I628" s="2">
        <v>22.8221</v>
      </c>
      <c r="J628" s="2">
        <v>28.2898</v>
      </c>
      <c r="K628" s="2">
        <v>0.0</v>
      </c>
      <c r="L628" s="2">
        <v>0.0</v>
      </c>
      <c r="M628" s="2">
        <v>1.0</v>
      </c>
      <c r="N628" s="2">
        <v>0.0</v>
      </c>
      <c r="O628" s="2">
        <v>1.0</v>
      </c>
      <c r="P628" s="2">
        <v>0.0</v>
      </c>
      <c r="Q628" s="2">
        <v>0.0</v>
      </c>
      <c r="R628" s="2">
        <v>37.0321</v>
      </c>
      <c r="S628" s="2">
        <v>44.15005</v>
      </c>
      <c r="T628" s="5">
        <f t="shared" si="1"/>
        <v>0</v>
      </c>
      <c r="U628" s="5">
        <f t="shared" si="2"/>
        <v>0</v>
      </c>
    </row>
    <row r="629">
      <c r="A629" s="1" t="s">
        <v>21841</v>
      </c>
      <c r="B629" s="1" t="s">
        <v>21842</v>
      </c>
      <c r="C629" s="1" t="s">
        <v>6844</v>
      </c>
      <c r="D629" s="2">
        <v>7.8288</v>
      </c>
      <c r="E629" s="2">
        <v>13.82435</v>
      </c>
      <c r="F629" s="2">
        <v>-0.5209</v>
      </c>
      <c r="G629" s="2">
        <v>4.4335</v>
      </c>
      <c r="H629" s="2">
        <v>-0.8099</v>
      </c>
      <c r="I629" s="2">
        <v>33.9055</v>
      </c>
      <c r="J629" s="2">
        <v>8.10405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1.0</v>
      </c>
      <c r="Q629" s="2">
        <v>0.0</v>
      </c>
      <c r="R629" s="2">
        <v>4.0383</v>
      </c>
      <c r="S629" s="2">
        <v>26.1552</v>
      </c>
      <c r="T629" s="5">
        <f t="shared" si="1"/>
        <v>0</v>
      </c>
      <c r="U629" s="5">
        <f t="shared" si="2"/>
        <v>0</v>
      </c>
    </row>
    <row r="630">
      <c r="A630" s="1" t="s">
        <v>21866</v>
      </c>
      <c r="B630" s="1" t="s">
        <v>21867</v>
      </c>
      <c r="C630" s="1" t="s">
        <v>6555</v>
      </c>
      <c r="D630" s="2">
        <v>16.7832</v>
      </c>
      <c r="E630" s="2">
        <v>42.7521</v>
      </c>
      <c r="F630" s="2">
        <v>7.18695</v>
      </c>
      <c r="G630" s="2">
        <v>12.3293</v>
      </c>
      <c r="H630" s="2">
        <v>12.31315</v>
      </c>
      <c r="I630" s="2">
        <v>51.82915</v>
      </c>
      <c r="J630" s="2">
        <v>-6.35645</v>
      </c>
      <c r="K630" s="2">
        <v>0.0</v>
      </c>
      <c r="L630" s="2">
        <v>1.0</v>
      </c>
      <c r="M630" s="2">
        <v>0.0</v>
      </c>
      <c r="N630" s="2">
        <v>0.0</v>
      </c>
      <c r="O630" s="2">
        <v>0.0</v>
      </c>
      <c r="P630" s="2">
        <v>1.0</v>
      </c>
      <c r="Q630" s="2">
        <v>0.0</v>
      </c>
      <c r="R630" s="2">
        <v>70.07235</v>
      </c>
      <c r="S630" s="2">
        <v>59.6392</v>
      </c>
      <c r="T630" s="5">
        <f t="shared" si="1"/>
        <v>1</v>
      </c>
      <c r="U630" s="5">
        <f t="shared" si="2"/>
        <v>1</v>
      </c>
    </row>
    <row r="631">
      <c r="A631" s="1" t="s">
        <v>21872</v>
      </c>
      <c r="B631" s="1" t="s">
        <v>21873</v>
      </c>
      <c r="C631" s="1" t="s">
        <v>1502</v>
      </c>
      <c r="D631" s="2">
        <v>37.77325</v>
      </c>
      <c r="E631" s="2">
        <v>55.2776</v>
      </c>
      <c r="F631" s="2">
        <v>41.9641</v>
      </c>
      <c r="G631" s="2">
        <v>38.90185</v>
      </c>
      <c r="H631" s="2">
        <v>47.57615</v>
      </c>
      <c r="I631" s="2">
        <v>51.72265</v>
      </c>
      <c r="J631" s="2">
        <v>88.0464</v>
      </c>
      <c r="K631" s="2">
        <v>1.0</v>
      </c>
      <c r="L631" s="2">
        <v>1.0</v>
      </c>
      <c r="M631" s="2">
        <v>1.0</v>
      </c>
      <c r="N631" s="2">
        <v>1.0</v>
      </c>
      <c r="O631" s="2">
        <v>1.0</v>
      </c>
      <c r="P631" s="2">
        <v>1.0</v>
      </c>
      <c r="Q631" s="2">
        <v>1.0</v>
      </c>
      <c r="R631" s="2">
        <v>54.6904</v>
      </c>
      <c r="S631" s="2">
        <v>58.6137</v>
      </c>
      <c r="T631" s="5">
        <f t="shared" si="1"/>
        <v>0</v>
      </c>
      <c r="U631" s="5">
        <f t="shared" si="2"/>
        <v>1</v>
      </c>
    </row>
    <row r="632">
      <c r="A632" s="1" t="s">
        <v>21876</v>
      </c>
      <c r="B632" s="1" t="s">
        <v>21877</v>
      </c>
      <c r="C632" s="1" t="s">
        <v>1502</v>
      </c>
      <c r="D632" s="2">
        <v>32.33555</v>
      </c>
      <c r="E632" s="2">
        <v>28.34685</v>
      </c>
      <c r="F632" s="2">
        <v>47.50835</v>
      </c>
      <c r="G632" s="2">
        <v>56.34635</v>
      </c>
      <c r="H632" s="2">
        <v>65.6395</v>
      </c>
      <c r="I632" s="2">
        <v>46.8215</v>
      </c>
      <c r="J632" s="2">
        <v>88.69315</v>
      </c>
      <c r="K632" s="2">
        <v>1.0</v>
      </c>
      <c r="L632" s="2">
        <v>0.0</v>
      </c>
      <c r="M632" s="2">
        <v>1.0</v>
      </c>
      <c r="N632" s="2">
        <v>1.0</v>
      </c>
      <c r="O632" s="2">
        <v>1.0</v>
      </c>
      <c r="P632" s="2">
        <v>1.0</v>
      </c>
      <c r="Q632" s="2">
        <v>1.0</v>
      </c>
      <c r="R632" s="2">
        <v>23.33605</v>
      </c>
      <c r="S632" s="2">
        <v>58.80475</v>
      </c>
      <c r="T632" s="5">
        <f t="shared" si="1"/>
        <v>0</v>
      </c>
      <c r="U632" s="5">
        <f t="shared" si="2"/>
        <v>1</v>
      </c>
    </row>
    <row r="633">
      <c r="A633" s="1" t="s">
        <v>21896</v>
      </c>
      <c r="B633" s="1" t="s">
        <v>21897</v>
      </c>
      <c r="C633" s="1" t="s">
        <v>12549</v>
      </c>
      <c r="D633" s="2">
        <v>14.00515</v>
      </c>
      <c r="E633" s="2">
        <v>17.53095</v>
      </c>
      <c r="F633" s="2">
        <v>7.0754</v>
      </c>
      <c r="G633" s="2">
        <v>13.3272</v>
      </c>
      <c r="H633" s="2">
        <v>15.64435</v>
      </c>
      <c r="I633" s="2">
        <v>21.99245</v>
      </c>
      <c r="J633" s="2">
        <v>-11.32365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71.51515</v>
      </c>
      <c r="S633" s="2">
        <v>12.1514</v>
      </c>
      <c r="T633" s="5">
        <f t="shared" si="1"/>
        <v>1</v>
      </c>
      <c r="U633" s="5">
        <f t="shared" si="2"/>
        <v>0</v>
      </c>
    </row>
    <row r="634">
      <c r="A634" s="1" t="s">
        <v>21905</v>
      </c>
      <c r="B634" s="1" t="s">
        <v>21906</v>
      </c>
      <c r="C634" s="1" t="s">
        <v>21907</v>
      </c>
      <c r="D634" s="2">
        <v>28.25745</v>
      </c>
      <c r="E634" s="2">
        <v>13.51105</v>
      </c>
      <c r="F634" s="2">
        <v>4.9758</v>
      </c>
      <c r="G634" s="2">
        <v>23.13655</v>
      </c>
      <c r="H634" s="2">
        <v>17.0405</v>
      </c>
      <c r="I634" s="2">
        <v>13.7765</v>
      </c>
      <c r="J634" s="2">
        <v>-2.5399</v>
      </c>
      <c r="K634" s="2">
        <v>0.0</v>
      </c>
      <c r="L634" s="2">
        <v>0.0</v>
      </c>
      <c r="M634" s="2">
        <v>0.0</v>
      </c>
      <c r="N634" s="2">
        <v>1.0</v>
      </c>
      <c r="O634" s="2">
        <v>0.0</v>
      </c>
      <c r="P634" s="2">
        <v>0.0</v>
      </c>
      <c r="Q634" s="2">
        <v>0.0</v>
      </c>
      <c r="R634" s="2">
        <v>75.47295</v>
      </c>
      <c r="S634" s="2">
        <v>0.56035</v>
      </c>
      <c r="T634" s="5">
        <f t="shared" si="1"/>
        <v>1</v>
      </c>
      <c r="U634" s="5">
        <f t="shared" si="2"/>
        <v>0</v>
      </c>
    </row>
    <row r="635">
      <c r="A635" s="1" t="s">
        <v>21910</v>
      </c>
      <c r="B635" s="1" t="s">
        <v>21911</v>
      </c>
      <c r="C635" s="1" t="s">
        <v>21907</v>
      </c>
      <c r="D635" s="2">
        <v>16.66805</v>
      </c>
      <c r="E635" s="2">
        <v>15.98805</v>
      </c>
      <c r="F635" s="2">
        <v>5.5265</v>
      </c>
      <c r="G635" s="2">
        <v>22.37285</v>
      </c>
      <c r="H635" s="2">
        <v>19.379</v>
      </c>
      <c r="I635" s="2">
        <v>10.9099</v>
      </c>
      <c r="J635" s="2">
        <v>-2.55785</v>
      </c>
      <c r="K635" s="2">
        <v>0.0</v>
      </c>
      <c r="L635" s="2">
        <v>0.0</v>
      </c>
      <c r="M635" s="2">
        <v>0.0</v>
      </c>
      <c r="N635" s="2">
        <v>1.0</v>
      </c>
      <c r="O635" s="2">
        <v>0.0</v>
      </c>
      <c r="P635" s="2">
        <v>0.0</v>
      </c>
      <c r="Q635" s="2">
        <v>0.0</v>
      </c>
      <c r="R635" s="2">
        <v>75.9595</v>
      </c>
      <c r="S635" s="2">
        <v>18.54065</v>
      </c>
      <c r="T635" s="5">
        <f t="shared" si="1"/>
        <v>1</v>
      </c>
      <c r="U635" s="5">
        <f t="shared" si="2"/>
        <v>0</v>
      </c>
    </row>
    <row r="636">
      <c r="A636" s="1" t="s">
        <v>21914</v>
      </c>
      <c r="B636" s="1" t="s">
        <v>21915</v>
      </c>
      <c r="C636" s="1" t="s">
        <v>21907</v>
      </c>
      <c r="D636" s="2">
        <v>55.3381</v>
      </c>
      <c r="E636" s="2">
        <v>4.3677</v>
      </c>
      <c r="F636" s="2">
        <v>4.6368</v>
      </c>
      <c r="G636" s="2">
        <v>21.8807</v>
      </c>
      <c r="H636" s="2">
        <v>30.6198</v>
      </c>
      <c r="I636" s="2">
        <v>16.6068</v>
      </c>
      <c r="J636" s="2">
        <v>1.96515</v>
      </c>
      <c r="K636" s="2">
        <v>1.0</v>
      </c>
      <c r="L636" s="2">
        <v>0.0</v>
      </c>
      <c r="M636" s="2">
        <v>0.0</v>
      </c>
      <c r="N636" s="2">
        <v>1.0</v>
      </c>
      <c r="O636" s="2">
        <v>0.0</v>
      </c>
      <c r="P636" s="2">
        <v>0.0</v>
      </c>
      <c r="Q636" s="2">
        <v>0.0</v>
      </c>
      <c r="R636" s="2">
        <v>72.00545</v>
      </c>
      <c r="S636" s="2">
        <v>11.117</v>
      </c>
      <c r="T636" s="5">
        <f t="shared" si="1"/>
        <v>1</v>
      </c>
      <c r="U636" s="5">
        <f t="shared" si="2"/>
        <v>0</v>
      </c>
    </row>
    <row r="637">
      <c r="A637" s="1" t="s">
        <v>21957</v>
      </c>
      <c r="B637" s="1" t="s">
        <v>21958</v>
      </c>
      <c r="C637" s="1" t="s">
        <v>1023</v>
      </c>
      <c r="D637" s="2">
        <v>9.0148</v>
      </c>
      <c r="E637" s="2">
        <v>19.8841</v>
      </c>
      <c r="F637" s="2">
        <v>21.2837</v>
      </c>
      <c r="G637" s="2">
        <v>10.72115</v>
      </c>
      <c r="H637" s="2">
        <v>36.7519</v>
      </c>
      <c r="I637" s="2">
        <v>24.45025</v>
      </c>
      <c r="J637" s="2">
        <v>34.99835</v>
      </c>
      <c r="K637" s="2">
        <v>0.0</v>
      </c>
      <c r="L637" s="2">
        <v>0.0</v>
      </c>
      <c r="M637" s="2">
        <v>0.0</v>
      </c>
      <c r="N637" s="2">
        <v>0.0</v>
      </c>
      <c r="O637" s="2">
        <v>1.0</v>
      </c>
      <c r="P637" s="2">
        <v>0.0</v>
      </c>
      <c r="Q637" s="2">
        <v>1.0</v>
      </c>
      <c r="R637" s="2">
        <v>60.87725</v>
      </c>
      <c r="S637" s="2">
        <v>45.56805</v>
      </c>
      <c r="T637" s="5">
        <f t="shared" si="1"/>
        <v>0</v>
      </c>
      <c r="U637" s="5">
        <f t="shared" si="2"/>
        <v>0</v>
      </c>
    </row>
    <row r="638">
      <c r="A638" s="1" t="s">
        <v>21961</v>
      </c>
      <c r="B638" s="1" t="s">
        <v>21962</v>
      </c>
      <c r="C638" s="1" t="s">
        <v>1023</v>
      </c>
      <c r="D638" s="2">
        <v>45.08315</v>
      </c>
      <c r="E638" s="2">
        <v>33.6436</v>
      </c>
      <c r="F638" s="2">
        <v>45.1598</v>
      </c>
      <c r="G638" s="2">
        <v>22.6535</v>
      </c>
      <c r="H638" s="2">
        <v>42.5499</v>
      </c>
      <c r="I638" s="2">
        <v>53.72215</v>
      </c>
      <c r="J638" s="2">
        <v>13.37975</v>
      </c>
      <c r="K638" s="2">
        <v>1.0</v>
      </c>
      <c r="L638" s="2">
        <v>0.0</v>
      </c>
      <c r="M638" s="2">
        <v>1.0</v>
      </c>
      <c r="N638" s="2">
        <v>1.0</v>
      </c>
      <c r="O638" s="2">
        <v>1.0</v>
      </c>
      <c r="P638" s="2">
        <v>1.0</v>
      </c>
      <c r="Q638" s="2">
        <v>0.0</v>
      </c>
      <c r="R638" s="2">
        <v>17.48055</v>
      </c>
      <c r="S638" s="2">
        <v>76.23295</v>
      </c>
      <c r="T638" s="5">
        <f t="shared" si="1"/>
        <v>0</v>
      </c>
      <c r="U638" s="5">
        <f t="shared" si="2"/>
        <v>1</v>
      </c>
    </row>
    <row r="639">
      <c r="A639" s="1" t="s">
        <v>21995</v>
      </c>
      <c r="B639" s="1" t="s">
        <v>21996</v>
      </c>
      <c r="C639" s="1" t="s">
        <v>1502</v>
      </c>
      <c r="D639" s="2">
        <v>17.83915</v>
      </c>
      <c r="E639" s="2">
        <v>20.39205</v>
      </c>
      <c r="F639" s="2">
        <v>21.0391</v>
      </c>
      <c r="G639" s="2">
        <v>22.88985</v>
      </c>
      <c r="H639" s="2">
        <v>29.9768</v>
      </c>
      <c r="I639" s="2">
        <v>26.74685</v>
      </c>
      <c r="J639" s="2">
        <v>44.61</v>
      </c>
      <c r="K639" s="2">
        <v>0.0</v>
      </c>
      <c r="L639" s="2">
        <v>0.0</v>
      </c>
      <c r="M639" s="2">
        <v>0.0</v>
      </c>
      <c r="N639" s="2">
        <v>1.0</v>
      </c>
      <c r="O639" s="2">
        <v>0.0</v>
      </c>
      <c r="P639" s="2">
        <v>0.0</v>
      </c>
      <c r="Q639" s="2">
        <v>1.0</v>
      </c>
      <c r="R639" s="2">
        <v>65.6985</v>
      </c>
      <c r="S639" s="2">
        <v>47.28645</v>
      </c>
      <c r="T639" s="5">
        <f t="shared" si="1"/>
        <v>1</v>
      </c>
      <c r="U639" s="5">
        <f t="shared" si="2"/>
        <v>0</v>
      </c>
    </row>
    <row r="640">
      <c r="A640" s="1" t="s">
        <v>22039</v>
      </c>
      <c r="B640" s="1" t="s">
        <v>22040</v>
      </c>
      <c r="C640" s="1" t="s">
        <v>866</v>
      </c>
      <c r="D640" s="2">
        <v>-1.64945</v>
      </c>
      <c r="E640" s="2">
        <v>3.76925</v>
      </c>
      <c r="F640" s="2">
        <v>-2.8682</v>
      </c>
      <c r="G640" s="2">
        <v>4.26815</v>
      </c>
      <c r="H640" s="2">
        <v>0.7953</v>
      </c>
      <c r="I640" s="2">
        <v>6.6719</v>
      </c>
      <c r="J640" s="2">
        <v>-11.93155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31.18055</v>
      </c>
      <c r="S640" s="2">
        <v>-20.02145</v>
      </c>
      <c r="T640" s="5">
        <f t="shared" si="1"/>
        <v>0</v>
      </c>
      <c r="U640" s="5">
        <f t="shared" si="2"/>
        <v>0</v>
      </c>
    </row>
    <row r="641">
      <c r="A641" s="1" t="s">
        <v>22055</v>
      </c>
      <c r="B641" s="1" t="s">
        <v>22056</v>
      </c>
      <c r="C641" s="1" t="s">
        <v>20607</v>
      </c>
      <c r="D641" s="2">
        <v>55.0673</v>
      </c>
      <c r="E641" s="2">
        <v>9.0656</v>
      </c>
      <c r="F641" s="2">
        <v>3.04305</v>
      </c>
      <c r="G641" s="2">
        <v>1.67505</v>
      </c>
      <c r="H641" s="2">
        <v>17.36335</v>
      </c>
      <c r="I641" s="2">
        <v>20.15625</v>
      </c>
      <c r="J641" s="2">
        <v>-7.99565</v>
      </c>
      <c r="K641" s="2">
        <v>1.0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5.8991</v>
      </c>
      <c r="S641" s="2">
        <v>-6.00555</v>
      </c>
      <c r="T641" s="5">
        <f t="shared" si="1"/>
        <v>0</v>
      </c>
      <c r="U641" s="5">
        <f t="shared" si="2"/>
        <v>0</v>
      </c>
    </row>
    <row r="642">
      <c r="A642" s="1" t="s">
        <v>22067</v>
      </c>
      <c r="B642" s="1" t="s">
        <v>22068</v>
      </c>
      <c r="C642" s="1" t="s">
        <v>20607</v>
      </c>
      <c r="D642" s="2">
        <v>68.19345</v>
      </c>
      <c r="E642" s="2">
        <v>38.9065</v>
      </c>
      <c r="F642" s="2">
        <v>17.7475</v>
      </c>
      <c r="G642" s="2">
        <v>21.98765</v>
      </c>
      <c r="H642" s="2">
        <v>35.44115</v>
      </c>
      <c r="I642" s="2">
        <v>29.9152</v>
      </c>
      <c r="J642" s="2">
        <v>12.98765</v>
      </c>
      <c r="K642" s="2">
        <v>1.0</v>
      </c>
      <c r="L642" s="2">
        <v>1.0</v>
      </c>
      <c r="M642" s="2">
        <v>0.0</v>
      </c>
      <c r="N642" s="2">
        <v>1.0</v>
      </c>
      <c r="O642" s="2">
        <v>1.0</v>
      </c>
      <c r="P642" s="2">
        <v>1.0</v>
      </c>
      <c r="Q642" s="2">
        <v>0.0</v>
      </c>
      <c r="R642" s="2">
        <v>13.5911</v>
      </c>
      <c r="S642" s="2">
        <v>19.3514</v>
      </c>
      <c r="T642" s="5">
        <f t="shared" si="1"/>
        <v>0</v>
      </c>
      <c r="U642" s="5">
        <f t="shared" si="2"/>
        <v>0</v>
      </c>
    </row>
    <row r="643">
      <c r="A643" s="1" t="s">
        <v>22071</v>
      </c>
      <c r="B643" s="1" t="s">
        <v>22072</v>
      </c>
      <c r="C643" s="1" t="s">
        <v>20607</v>
      </c>
      <c r="D643" s="2">
        <v>35.76565</v>
      </c>
      <c r="E643" s="2">
        <v>4.4188</v>
      </c>
      <c r="F643" s="2">
        <v>6.33165</v>
      </c>
      <c r="G643" s="2">
        <v>-0.7673</v>
      </c>
      <c r="H643" s="2">
        <v>31.429</v>
      </c>
      <c r="I643" s="2">
        <v>9.4826</v>
      </c>
      <c r="J643" s="2">
        <v>-2.241</v>
      </c>
      <c r="K643" s="2">
        <v>1.0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10.80245</v>
      </c>
      <c r="S643" s="2">
        <v>15.3816</v>
      </c>
      <c r="T643" s="5">
        <f t="shared" si="1"/>
        <v>0</v>
      </c>
      <c r="U643" s="5">
        <f t="shared" si="2"/>
        <v>0</v>
      </c>
    </row>
    <row r="644">
      <c r="A644" s="1" t="s">
        <v>22075</v>
      </c>
      <c r="B644" s="1" t="s">
        <v>22076</v>
      </c>
      <c r="C644" s="1" t="s">
        <v>20607</v>
      </c>
      <c r="D644" s="2">
        <v>37.7066</v>
      </c>
      <c r="E644" s="2">
        <v>12.36105</v>
      </c>
      <c r="F644" s="2">
        <v>9.1248</v>
      </c>
      <c r="G644" s="2">
        <v>6.4394</v>
      </c>
      <c r="H644" s="2">
        <v>25.0056</v>
      </c>
      <c r="I644" s="2">
        <v>20.85465</v>
      </c>
      <c r="J644" s="2">
        <v>-6.0492</v>
      </c>
      <c r="K644" s="2">
        <v>1.0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20.1827</v>
      </c>
      <c r="S644" s="2">
        <v>-7.83275</v>
      </c>
      <c r="T644" s="5">
        <f t="shared" si="1"/>
        <v>0</v>
      </c>
      <c r="U644" s="5">
        <f t="shared" si="2"/>
        <v>0</v>
      </c>
    </row>
    <row r="645">
      <c r="A645" s="1" t="s">
        <v>22079</v>
      </c>
      <c r="B645" s="1" t="s">
        <v>22080</v>
      </c>
      <c r="C645" s="1" t="s">
        <v>20607</v>
      </c>
      <c r="D645" s="2">
        <v>33.61555</v>
      </c>
      <c r="E645" s="2">
        <v>15.5755</v>
      </c>
      <c r="F645" s="2">
        <v>7.32085</v>
      </c>
      <c r="G645" s="2">
        <v>3.80725</v>
      </c>
      <c r="H645" s="2">
        <v>27.66</v>
      </c>
      <c r="I645" s="2">
        <v>15.9849</v>
      </c>
      <c r="J645" s="2">
        <v>-4.1351</v>
      </c>
      <c r="K645" s="2">
        <v>1.0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30.07905</v>
      </c>
      <c r="S645" s="2">
        <v>-2.6355</v>
      </c>
      <c r="T645" s="5">
        <f t="shared" si="1"/>
        <v>0</v>
      </c>
      <c r="U645" s="5">
        <f t="shared" si="2"/>
        <v>0</v>
      </c>
    </row>
    <row r="646">
      <c r="A646" s="1" t="s">
        <v>22125</v>
      </c>
      <c r="B646" s="1" t="s">
        <v>22126</v>
      </c>
      <c r="C646" s="1" t="s">
        <v>20607</v>
      </c>
      <c r="D646" s="2">
        <v>36.5102</v>
      </c>
      <c r="E646" s="2">
        <v>6.1401</v>
      </c>
      <c r="F646" s="2">
        <v>8.7178</v>
      </c>
      <c r="G646" s="2">
        <v>9.68595</v>
      </c>
      <c r="H646" s="2">
        <v>24.4171</v>
      </c>
      <c r="I646" s="2">
        <v>20.4329</v>
      </c>
      <c r="J646" s="2">
        <v>-10.7001</v>
      </c>
      <c r="K646" s="2">
        <v>1.0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16.33405</v>
      </c>
      <c r="S646" s="2">
        <v>-8.40045</v>
      </c>
      <c r="T646" s="5">
        <f t="shared" si="1"/>
        <v>0</v>
      </c>
      <c r="U646" s="5">
        <f t="shared" si="2"/>
        <v>0</v>
      </c>
    </row>
    <row r="647">
      <c r="A647" s="1" t="s">
        <v>22137</v>
      </c>
      <c r="B647" s="1" t="s">
        <v>22138</v>
      </c>
      <c r="C647" s="1" t="s">
        <v>20607</v>
      </c>
      <c r="D647" s="2">
        <v>34.206</v>
      </c>
      <c r="E647" s="2">
        <v>20.54215</v>
      </c>
      <c r="F647" s="2">
        <v>15.2583</v>
      </c>
      <c r="G647" s="2">
        <v>13.74185</v>
      </c>
      <c r="H647" s="2">
        <v>26.43605</v>
      </c>
      <c r="I647" s="2">
        <v>22.1493</v>
      </c>
      <c r="J647" s="2">
        <v>-3.02605</v>
      </c>
      <c r="K647" s="2">
        <v>1.0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21.955</v>
      </c>
      <c r="S647" s="2">
        <v>11.1284</v>
      </c>
      <c r="T647" s="5">
        <f t="shared" si="1"/>
        <v>0</v>
      </c>
      <c r="U647" s="5">
        <f t="shared" si="2"/>
        <v>0</v>
      </c>
    </row>
    <row r="648">
      <c r="A648" s="1" t="s">
        <v>22141</v>
      </c>
      <c r="B648" s="1" t="s">
        <v>22142</v>
      </c>
      <c r="C648" s="1" t="s">
        <v>20607</v>
      </c>
      <c r="D648" s="2">
        <v>28.49015</v>
      </c>
      <c r="E648" s="2">
        <v>16.7086</v>
      </c>
      <c r="F648" s="2">
        <v>12.5347</v>
      </c>
      <c r="G648" s="2">
        <v>2.67385</v>
      </c>
      <c r="H648" s="2">
        <v>20.1396</v>
      </c>
      <c r="I648" s="2">
        <v>13.7728</v>
      </c>
      <c r="J648" s="2">
        <v>-6.56335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29.85425</v>
      </c>
      <c r="S648" s="2">
        <v>-0.09985</v>
      </c>
      <c r="T648" s="5">
        <f t="shared" si="1"/>
        <v>0</v>
      </c>
      <c r="U648" s="5">
        <f t="shared" si="2"/>
        <v>0</v>
      </c>
    </row>
    <row r="649">
      <c r="A649" s="1" t="s">
        <v>22145</v>
      </c>
      <c r="B649" s="1" t="s">
        <v>22146</v>
      </c>
      <c r="C649" s="1" t="s">
        <v>20607</v>
      </c>
      <c r="D649" s="2">
        <v>35.42685</v>
      </c>
      <c r="E649" s="2">
        <v>12.6376</v>
      </c>
      <c r="F649" s="2">
        <v>19.26495</v>
      </c>
      <c r="G649" s="2">
        <v>5.8943</v>
      </c>
      <c r="H649" s="2">
        <v>23.81655</v>
      </c>
      <c r="I649" s="2">
        <v>21.29825</v>
      </c>
      <c r="J649" s="2">
        <v>-1.4792</v>
      </c>
      <c r="K649" s="2">
        <v>1.0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27.86735</v>
      </c>
      <c r="S649" s="2">
        <v>8.67795</v>
      </c>
      <c r="T649" s="5">
        <f t="shared" si="1"/>
        <v>0</v>
      </c>
      <c r="U649" s="5">
        <f t="shared" si="2"/>
        <v>0</v>
      </c>
    </row>
    <row r="650">
      <c r="A650" s="1" t="s">
        <v>22188</v>
      </c>
      <c r="B650" s="1" t="s">
        <v>22189</v>
      </c>
      <c r="C650" s="1" t="s">
        <v>20607</v>
      </c>
      <c r="D650" s="2">
        <v>21.9365</v>
      </c>
      <c r="E650" s="2">
        <v>15.83025</v>
      </c>
      <c r="F650" s="2">
        <v>13.20895</v>
      </c>
      <c r="G650" s="2">
        <v>10.44205</v>
      </c>
      <c r="H650" s="2">
        <v>25.41235</v>
      </c>
      <c r="I650" s="2">
        <v>12.51925</v>
      </c>
      <c r="J650" s="2">
        <v>0.375405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30.6437</v>
      </c>
      <c r="S650" s="2">
        <v>0.18315</v>
      </c>
      <c r="T650" s="5">
        <f t="shared" si="1"/>
        <v>0</v>
      </c>
      <c r="U650" s="5">
        <f t="shared" si="2"/>
        <v>0</v>
      </c>
    </row>
    <row r="651">
      <c r="A651" s="1" t="s">
        <v>22192</v>
      </c>
      <c r="B651" s="1" t="s">
        <v>22193</v>
      </c>
      <c r="C651" s="1" t="s">
        <v>20607</v>
      </c>
      <c r="D651" s="2">
        <v>56.76475</v>
      </c>
      <c r="E651" s="2">
        <v>41.2363</v>
      </c>
      <c r="F651" s="2">
        <v>75.1816</v>
      </c>
      <c r="G651" s="2">
        <v>21.95195</v>
      </c>
      <c r="H651" s="2">
        <v>56.7306</v>
      </c>
      <c r="I651" s="2">
        <v>42.3651</v>
      </c>
      <c r="J651" s="2">
        <v>32.76355</v>
      </c>
      <c r="K651" s="2">
        <v>1.0</v>
      </c>
      <c r="L651" s="2">
        <v>1.0</v>
      </c>
      <c r="M651" s="2">
        <v>1.0</v>
      </c>
      <c r="N651" s="2">
        <v>1.0</v>
      </c>
      <c r="O651" s="2">
        <v>1.0</v>
      </c>
      <c r="P651" s="2">
        <v>1.0</v>
      </c>
      <c r="Q651" s="2">
        <v>1.0</v>
      </c>
      <c r="R651" s="2">
        <v>53.5794</v>
      </c>
      <c r="S651" s="2">
        <v>73.338</v>
      </c>
      <c r="T651" s="5">
        <f t="shared" si="1"/>
        <v>0</v>
      </c>
      <c r="U651" s="5">
        <f t="shared" si="2"/>
        <v>1</v>
      </c>
    </row>
    <row r="652">
      <c r="A652" s="1" t="s">
        <v>22196</v>
      </c>
      <c r="B652" s="1" t="s">
        <v>22197</v>
      </c>
      <c r="C652" s="1" t="s">
        <v>20607</v>
      </c>
      <c r="D652" s="2">
        <v>30.6421</v>
      </c>
      <c r="E652" s="2">
        <v>10.62945</v>
      </c>
      <c r="F652" s="2">
        <v>6.7145</v>
      </c>
      <c r="G652" s="2">
        <v>2.89175</v>
      </c>
      <c r="H652" s="2">
        <v>18.2636</v>
      </c>
      <c r="I652" s="2">
        <v>15.4609</v>
      </c>
      <c r="J652" s="2">
        <v>-11.5949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19.6602</v>
      </c>
      <c r="S652" s="2">
        <v>-1.64515</v>
      </c>
      <c r="T652" s="5">
        <f t="shared" si="1"/>
        <v>0</v>
      </c>
      <c r="U652" s="5">
        <f t="shared" si="2"/>
        <v>0</v>
      </c>
    </row>
    <row r="653">
      <c r="A653" s="1" t="s">
        <v>22201</v>
      </c>
      <c r="B653" s="1" t="s">
        <v>22202</v>
      </c>
      <c r="C653" s="1" t="s">
        <v>20607</v>
      </c>
      <c r="D653" s="2">
        <v>55.98705</v>
      </c>
      <c r="E653" s="2">
        <v>40.87055</v>
      </c>
      <c r="F653" s="2">
        <v>23.5033</v>
      </c>
      <c r="G653" s="2">
        <v>24.34935</v>
      </c>
      <c r="H653" s="2">
        <v>39.4013</v>
      </c>
      <c r="I653" s="2">
        <v>38.119</v>
      </c>
      <c r="J653" s="2">
        <v>12.76575</v>
      </c>
      <c r="K653" s="2">
        <v>1.0</v>
      </c>
      <c r="L653" s="2">
        <v>1.0</v>
      </c>
      <c r="M653" s="2">
        <v>1.0</v>
      </c>
      <c r="N653" s="2">
        <v>1.0</v>
      </c>
      <c r="O653" s="2">
        <v>1.0</v>
      </c>
      <c r="P653" s="2">
        <v>1.0</v>
      </c>
      <c r="Q653" s="2">
        <v>0.0</v>
      </c>
      <c r="R653" s="2">
        <v>20.5643</v>
      </c>
      <c r="S653" s="2">
        <v>40.3072</v>
      </c>
      <c r="T653" s="5">
        <f t="shared" si="1"/>
        <v>0</v>
      </c>
      <c r="U653" s="5">
        <f t="shared" si="2"/>
        <v>0</v>
      </c>
    </row>
    <row r="654">
      <c r="A654" s="1" t="s">
        <v>22218</v>
      </c>
      <c r="B654" s="1" t="s">
        <v>22219</v>
      </c>
      <c r="C654" s="1" t="s">
        <v>20607</v>
      </c>
      <c r="D654" s="2">
        <v>20.76105</v>
      </c>
      <c r="E654" s="2">
        <v>21.55725</v>
      </c>
      <c r="F654" s="2">
        <v>4.6143</v>
      </c>
      <c r="G654" s="2">
        <v>7.90955</v>
      </c>
      <c r="H654" s="2">
        <v>25.7227</v>
      </c>
      <c r="I654" s="2">
        <v>13.93795</v>
      </c>
      <c r="J654" s="2">
        <v>-1.3203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33.33805</v>
      </c>
      <c r="S654" s="2">
        <v>26.752</v>
      </c>
      <c r="T654" s="5">
        <f t="shared" si="1"/>
        <v>0</v>
      </c>
      <c r="U654" s="5">
        <f t="shared" si="2"/>
        <v>0</v>
      </c>
    </row>
    <row r="655">
      <c r="A655" s="1" t="s">
        <v>22256</v>
      </c>
      <c r="B655" s="1" t="s">
        <v>22257</v>
      </c>
      <c r="C655" s="1" t="s">
        <v>20607</v>
      </c>
      <c r="D655" s="2">
        <v>16.8097</v>
      </c>
      <c r="E655" s="2">
        <v>8.95125</v>
      </c>
      <c r="F655" s="2">
        <v>4.54485</v>
      </c>
      <c r="G655" s="2">
        <v>9.10655</v>
      </c>
      <c r="H655" s="2">
        <v>12.73675</v>
      </c>
      <c r="I655" s="2">
        <v>3.107</v>
      </c>
      <c r="J655" s="2">
        <v>-7.05155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19.4888</v>
      </c>
      <c r="S655" s="2">
        <v>2.51385</v>
      </c>
      <c r="T655" s="5">
        <f t="shared" si="1"/>
        <v>0</v>
      </c>
      <c r="U655" s="5">
        <f t="shared" si="2"/>
        <v>0</v>
      </c>
    </row>
    <row r="656">
      <c r="A656" s="1" t="s">
        <v>22266</v>
      </c>
      <c r="B656" s="1" t="s">
        <v>22267</v>
      </c>
      <c r="C656" s="1" t="s">
        <v>22213</v>
      </c>
      <c r="D656" s="2">
        <v>10.27925</v>
      </c>
      <c r="E656" s="2">
        <v>17.01145</v>
      </c>
      <c r="F656" s="2">
        <v>0.5226</v>
      </c>
      <c r="G656" s="2">
        <v>5.5003</v>
      </c>
      <c r="H656" s="2">
        <v>14.36375</v>
      </c>
      <c r="I656" s="2">
        <v>33.9123</v>
      </c>
      <c r="J656" s="2">
        <v>6.6899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1.0</v>
      </c>
      <c r="Q656" s="2">
        <v>0.0</v>
      </c>
      <c r="R656" s="2">
        <v>36.2561</v>
      </c>
      <c r="S656" s="2">
        <v>35.0843</v>
      </c>
      <c r="T656" s="5">
        <f t="shared" si="1"/>
        <v>0</v>
      </c>
      <c r="U656" s="5">
        <f t="shared" si="2"/>
        <v>0</v>
      </c>
    </row>
    <row r="657">
      <c r="A657" s="1" t="s">
        <v>22282</v>
      </c>
      <c r="B657" s="1" t="s">
        <v>22283</v>
      </c>
      <c r="C657" s="1" t="s">
        <v>22213</v>
      </c>
      <c r="D657" s="2">
        <v>38.9464</v>
      </c>
      <c r="E657" s="2">
        <v>24.68415</v>
      </c>
      <c r="F657" s="2">
        <v>32.61835</v>
      </c>
      <c r="G657" s="2">
        <v>23.27665</v>
      </c>
      <c r="H657" s="2">
        <v>24.2662</v>
      </c>
      <c r="I657" s="2">
        <v>65.1206</v>
      </c>
      <c r="J657" s="2">
        <v>34.81335</v>
      </c>
      <c r="K657" s="2">
        <v>1.0</v>
      </c>
      <c r="L657" s="2">
        <v>0.0</v>
      </c>
      <c r="M657" s="2">
        <v>1.0</v>
      </c>
      <c r="N657" s="2">
        <v>1.0</v>
      </c>
      <c r="O657" s="2">
        <v>0.0</v>
      </c>
      <c r="P657" s="2">
        <v>1.0</v>
      </c>
      <c r="Q657" s="2">
        <v>1.0</v>
      </c>
      <c r="R657" s="2">
        <v>6.62465</v>
      </c>
      <c r="S657" s="2">
        <v>62.024</v>
      </c>
      <c r="T657" s="5">
        <f t="shared" si="1"/>
        <v>0</v>
      </c>
      <c r="U657" s="5">
        <f t="shared" si="2"/>
        <v>1</v>
      </c>
    </row>
    <row r="658">
      <c r="A658" s="1" t="s">
        <v>22292</v>
      </c>
      <c r="B658" s="1" t="s">
        <v>22293</v>
      </c>
      <c r="C658" s="1" t="s">
        <v>22294</v>
      </c>
      <c r="D658" s="2">
        <v>7.6954</v>
      </c>
      <c r="E658" s="2">
        <v>8.44775</v>
      </c>
      <c r="F658" s="2">
        <v>3.40805</v>
      </c>
      <c r="G658" s="2">
        <v>6.3636</v>
      </c>
      <c r="H658" s="2">
        <v>4.38345</v>
      </c>
      <c r="I658" s="2">
        <v>11.9718</v>
      </c>
      <c r="J658" s="2">
        <v>-3.70325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31.38195</v>
      </c>
      <c r="S658" s="2">
        <v>-8.4034</v>
      </c>
      <c r="T658" s="5">
        <f t="shared" si="1"/>
        <v>0</v>
      </c>
      <c r="U658" s="5">
        <f t="shared" si="2"/>
        <v>0</v>
      </c>
    </row>
    <row r="659">
      <c r="A659" s="1" t="s">
        <v>22332</v>
      </c>
      <c r="B659" s="1" t="s">
        <v>22333</v>
      </c>
      <c r="C659" s="1" t="s">
        <v>22321</v>
      </c>
      <c r="D659" s="2">
        <v>24.7231</v>
      </c>
      <c r="E659" s="2">
        <v>20.31035</v>
      </c>
      <c r="F659" s="2">
        <v>2.2375</v>
      </c>
      <c r="G659" s="2">
        <v>19.7999</v>
      </c>
      <c r="H659" s="2">
        <v>27.0033</v>
      </c>
      <c r="I659" s="2">
        <v>35.4166</v>
      </c>
      <c r="J659" s="2">
        <v>-1.1537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1.0</v>
      </c>
      <c r="Q659" s="2">
        <v>0.0</v>
      </c>
      <c r="R659" s="2">
        <v>58.8996</v>
      </c>
      <c r="S659" s="2">
        <v>25.3228</v>
      </c>
      <c r="T659" s="5">
        <f t="shared" si="1"/>
        <v>0</v>
      </c>
      <c r="U659" s="5">
        <f t="shared" si="2"/>
        <v>0</v>
      </c>
    </row>
    <row r="660">
      <c r="A660" s="1" t="s">
        <v>22336</v>
      </c>
      <c r="B660" s="1" t="s">
        <v>22337</v>
      </c>
      <c r="C660" s="1" t="s">
        <v>22321</v>
      </c>
      <c r="D660" s="2">
        <v>19.9824</v>
      </c>
      <c r="E660" s="2">
        <v>18.4016</v>
      </c>
      <c r="F660" s="2">
        <v>4.6828</v>
      </c>
      <c r="G660" s="2">
        <v>22.2105</v>
      </c>
      <c r="H660" s="2">
        <v>36.9274</v>
      </c>
      <c r="I660" s="2">
        <v>28.0469</v>
      </c>
      <c r="J660" s="2">
        <v>18.79115</v>
      </c>
      <c r="K660" s="2">
        <v>0.0</v>
      </c>
      <c r="L660" s="2">
        <v>0.0</v>
      </c>
      <c r="M660" s="2">
        <v>0.0</v>
      </c>
      <c r="N660" s="2">
        <v>1.0</v>
      </c>
      <c r="O660" s="2">
        <v>1.0</v>
      </c>
      <c r="P660" s="2">
        <v>1.0</v>
      </c>
      <c r="Q660" s="2">
        <v>0.0</v>
      </c>
      <c r="R660" s="2">
        <v>62.7544</v>
      </c>
      <c r="S660" s="2">
        <v>24.0977</v>
      </c>
      <c r="T660" s="5">
        <f t="shared" si="1"/>
        <v>0</v>
      </c>
      <c r="U660" s="5">
        <f t="shared" si="2"/>
        <v>0</v>
      </c>
    </row>
    <row r="661">
      <c r="A661" s="1" t="s">
        <v>22356</v>
      </c>
      <c r="B661" s="1" t="s">
        <v>22357</v>
      </c>
      <c r="C661" s="1" t="s">
        <v>22175</v>
      </c>
      <c r="D661" s="2">
        <v>33.9489</v>
      </c>
      <c r="E661" s="2">
        <v>15.78845</v>
      </c>
      <c r="F661" s="2">
        <v>-3.49375</v>
      </c>
      <c r="G661" s="2">
        <v>16.94035</v>
      </c>
      <c r="H661" s="2">
        <v>9.97695</v>
      </c>
      <c r="I661" s="2">
        <v>11.2682</v>
      </c>
      <c r="J661" s="2">
        <v>1.14855</v>
      </c>
      <c r="K661" s="2">
        <v>1.0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47.5669</v>
      </c>
      <c r="S661" s="2">
        <v>18.5284</v>
      </c>
      <c r="T661" s="5">
        <f t="shared" si="1"/>
        <v>0</v>
      </c>
      <c r="U661" s="5">
        <f t="shared" si="2"/>
        <v>0</v>
      </c>
    </row>
    <row r="662">
      <c r="A662" s="1" t="s">
        <v>22366</v>
      </c>
      <c r="B662" s="1" t="s">
        <v>22367</v>
      </c>
      <c r="C662" s="1" t="s">
        <v>22294</v>
      </c>
      <c r="D662" s="2">
        <v>22.70165</v>
      </c>
      <c r="E662" s="2">
        <v>10.86505</v>
      </c>
      <c r="F662" s="2">
        <v>9.7348</v>
      </c>
      <c r="G662" s="2">
        <v>12.9934</v>
      </c>
      <c r="H662" s="2">
        <v>18.82855</v>
      </c>
      <c r="I662" s="2">
        <v>19.1988</v>
      </c>
      <c r="J662" s="2">
        <v>11.83645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30.4793</v>
      </c>
      <c r="S662" s="2">
        <v>36.48695</v>
      </c>
      <c r="T662" s="5">
        <f t="shared" si="1"/>
        <v>0</v>
      </c>
      <c r="U662" s="5">
        <f t="shared" si="2"/>
        <v>0</v>
      </c>
    </row>
    <row r="663">
      <c r="A663" s="1" t="s">
        <v>22384</v>
      </c>
      <c r="B663" s="1" t="s">
        <v>22385</v>
      </c>
      <c r="C663" s="1" t="s">
        <v>22321</v>
      </c>
      <c r="D663" s="2">
        <v>15.9402</v>
      </c>
      <c r="E663" s="2">
        <v>5.378</v>
      </c>
      <c r="F663" s="2">
        <v>9.1604</v>
      </c>
      <c r="G663" s="2">
        <v>10.30975</v>
      </c>
      <c r="H663" s="2">
        <v>10.0005</v>
      </c>
      <c r="I663" s="2">
        <v>9.7254</v>
      </c>
      <c r="J663" s="2">
        <v>-12.37085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57.04085</v>
      </c>
      <c r="S663" s="2">
        <v>16.04585</v>
      </c>
      <c r="T663" s="5">
        <f t="shared" si="1"/>
        <v>0</v>
      </c>
      <c r="U663" s="5">
        <f t="shared" si="2"/>
        <v>0</v>
      </c>
    </row>
    <row r="664">
      <c r="A664" s="1" t="s">
        <v>22401</v>
      </c>
      <c r="B664" s="1" t="s">
        <v>22402</v>
      </c>
      <c r="C664" s="1" t="s">
        <v>22394</v>
      </c>
      <c r="D664" s="2">
        <v>17.3986</v>
      </c>
      <c r="E664" s="2">
        <v>16.7885</v>
      </c>
      <c r="F664" s="2">
        <v>13.4084</v>
      </c>
      <c r="G664" s="2">
        <v>10.12295</v>
      </c>
      <c r="H664" s="2">
        <v>11.8447</v>
      </c>
      <c r="I664" s="2">
        <v>12.64035</v>
      </c>
      <c r="J664" s="2">
        <v>12.25395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33.2778</v>
      </c>
      <c r="S664" s="2">
        <v>25.11065</v>
      </c>
      <c r="T664" s="5">
        <f t="shared" si="1"/>
        <v>0</v>
      </c>
      <c r="U664" s="5">
        <f t="shared" si="2"/>
        <v>0</v>
      </c>
    </row>
    <row r="665">
      <c r="A665" s="1" t="s">
        <v>22421</v>
      </c>
      <c r="B665" s="1" t="s">
        <v>22422</v>
      </c>
      <c r="C665" s="1" t="s">
        <v>22175</v>
      </c>
      <c r="D665" s="2">
        <v>44.503</v>
      </c>
      <c r="E665" s="2">
        <v>16.8258</v>
      </c>
      <c r="F665" s="2">
        <v>6.2387</v>
      </c>
      <c r="G665" s="2">
        <v>15.27535</v>
      </c>
      <c r="H665" s="2">
        <v>10.24465</v>
      </c>
      <c r="I665" s="2">
        <v>9.88655</v>
      </c>
      <c r="J665" s="2">
        <v>-6.5723</v>
      </c>
      <c r="K665" s="2">
        <v>1.0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31.50835</v>
      </c>
      <c r="S665" s="2">
        <v>27.48735</v>
      </c>
      <c r="T665" s="5">
        <f t="shared" si="1"/>
        <v>0</v>
      </c>
      <c r="U665" s="5">
        <f t="shared" si="2"/>
        <v>0</v>
      </c>
    </row>
    <row r="666">
      <c r="A666" s="1" t="s">
        <v>22423</v>
      </c>
      <c r="B666" s="1" t="s">
        <v>22424</v>
      </c>
      <c r="C666" s="1" t="s">
        <v>22294</v>
      </c>
      <c r="D666" s="2">
        <v>5.7654</v>
      </c>
      <c r="E666" s="2">
        <v>8.60025</v>
      </c>
      <c r="F666" s="2">
        <v>5.7826</v>
      </c>
      <c r="G666" s="2">
        <v>10.033</v>
      </c>
      <c r="H666" s="2">
        <v>7.1281</v>
      </c>
      <c r="I666" s="2">
        <v>3.64155</v>
      </c>
      <c r="J666" s="2">
        <v>6.2456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23.2092</v>
      </c>
      <c r="S666" s="2">
        <v>23.70285</v>
      </c>
      <c r="T666" s="5">
        <f t="shared" si="1"/>
        <v>0</v>
      </c>
      <c r="U666" s="5">
        <f t="shared" si="2"/>
        <v>0</v>
      </c>
    </row>
    <row r="667">
      <c r="A667" s="1" t="s">
        <v>22447</v>
      </c>
      <c r="B667" s="1" t="s">
        <v>22448</v>
      </c>
      <c r="C667" s="1" t="s">
        <v>22294</v>
      </c>
      <c r="D667" s="2">
        <v>12.2469</v>
      </c>
      <c r="E667" s="2">
        <v>6.97545</v>
      </c>
      <c r="F667" s="2">
        <v>4.0925</v>
      </c>
      <c r="G667" s="2">
        <v>4.76705</v>
      </c>
      <c r="H667" s="2">
        <v>14.59225</v>
      </c>
      <c r="I667" s="2">
        <v>9.6386</v>
      </c>
      <c r="J667" s="2">
        <v>0.9144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33.4405</v>
      </c>
      <c r="S667" s="2">
        <v>20.52435</v>
      </c>
      <c r="T667" s="5">
        <f t="shared" si="1"/>
        <v>0</v>
      </c>
      <c r="U667" s="5">
        <f t="shared" si="2"/>
        <v>0</v>
      </c>
    </row>
    <row r="668">
      <c r="A668" s="1" t="s">
        <v>22449</v>
      </c>
      <c r="B668" s="1" t="s">
        <v>22450</v>
      </c>
      <c r="C668" s="1" t="s">
        <v>22394</v>
      </c>
      <c r="D668" s="2">
        <v>32.27815</v>
      </c>
      <c r="E668" s="2">
        <v>7.86785</v>
      </c>
      <c r="F668" s="2">
        <v>14.89175</v>
      </c>
      <c r="G668" s="2">
        <v>7.42345</v>
      </c>
      <c r="H668" s="2">
        <v>31.2579</v>
      </c>
      <c r="I668" s="2">
        <v>18.8601</v>
      </c>
      <c r="J668" s="2">
        <v>37.2252</v>
      </c>
      <c r="K668" s="2">
        <v>1.0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1.0</v>
      </c>
      <c r="R668" s="2">
        <v>64.32345</v>
      </c>
      <c r="S668" s="2">
        <v>16.31385</v>
      </c>
      <c r="T668" s="5">
        <f t="shared" si="1"/>
        <v>1</v>
      </c>
      <c r="U668" s="5">
        <f t="shared" si="2"/>
        <v>0</v>
      </c>
    </row>
    <row r="669">
      <c r="A669" s="1" t="s">
        <v>22587</v>
      </c>
      <c r="B669" s="1" t="s">
        <v>22588</v>
      </c>
      <c r="C669" s="1" t="s">
        <v>22087</v>
      </c>
      <c r="D669" s="2">
        <v>3.0489</v>
      </c>
      <c r="E669" s="2">
        <v>12.05425</v>
      </c>
      <c r="F669" s="2">
        <v>-5.4234</v>
      </c>
      <c r="G669" s="2">
        <v>2.43005</v>
      </c>
      <c r="H669" s="2">
        <v>6.74555</v>
      </c>
      <c r="I669" s="2">
        <v>11.29325</v>
      </c>
      <c r="J669" s="2">
        <v>-5.5794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38.1906</v>
      </c>
      <c r="S669" s="2">
        <v>-0.8484</v>
      </c>
      <c r="T669" s="5">
        <f t="shared" si="1"/>
        <v>0</v>
      </c>
      <c r="U669" s="5">
        <f t="shared" si="2"/>
        <v>0</v>
      </c>
    </row>
    <row r="670">
      <c r="A670" s="1" t="s">
        <v>22667</v>
      </c>
      <c r="B670" s="1" t="s">
        <v>22668</v>
      </c>
      <c r="C670" s="1" t="s">
        <v>22087</v>
      </c>
      <c r="D670" s="2">
        <v>17.061</v>
      </c>
      <c r="E670" s="2">
        <v>3.84105</v>
      </c>
      <c r="F670" s="2">
        <v>15.1285</v>
      </c>
      <c r="G670" s="2">
        <v>3.91315</v>
      </c>
      <c r="H670" s="2">
        <v>34.4652</v>
      </c>
      <c r="I670" s="2">
        <v>14.69895</v>
      </c>
      <c r="J670" s="2">
        <v>1.8634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25.7458</v>
      </c>
      <c r="S670" s="2">
        <v>32.7907</v>
      </c>
      <c r="T670" s="5">
        <f t="shared" si="1"/>
        <v>0</v>
      </c>
      <c r="U670" s="5">
        <f t="shared" si="2"/>
        <v>0</v>
      </c>
    </row>
    <row r="671">
      <c r="A671" s="1" t="s">
        <v>22705</v>
      </c>
      <c r="B671" s="1" t="s">
        <v>22706</v>
      </c>
      <c r="C671" s="1" t="s">
        <v>20607</v>
      </c>
      <c r="D671" s="2">
        <v>69.0598</v>
      </c>
      <c r="E671" s="2">
        <v>39.52675</v>
      </c>
      <c r="F671" s="2">
        <v>14.48355</v>
      </c>
      <c r="G671" s="2">
        <v>22.41735</v>
      </c>
      <c r="H671" s="2">
        <v>45.1364</v>
      </c>
      <c r="I671" s="2">
        <v>38.9869</v>
      </c>
      <c r="J671" s="2">
        <v>22.9756</v>
      </c>
      <c r="K671" s="2">
        <v>1.0</v>
      </c>
      <c r="L671" s="2">
        <v>1.0</v>
      </c>
      <c r="M671" s="2">
        <v>0.0</v>
      </c>
      <c r="N671" s="2">
        <v>1.0</v>
      </c>
      <c r="O671" s="2">
        <v>1.0</v>
      </c>
      <c r="P671" s="2">
        <v>1.0</v>
      </c>
      <c r="Q671" s="2">
        <v>0.0</v>
      </c>
      <c r="R671" s="2">
        <v>24.7216</v>
      </c>
      <c r="S671" s="2">
        <v>40.5363</v>
      </c>
      <c r="T671" s="5">
        <f t="shared" si="1"/>
        <v>0</v>
      </c>
      <c r="U671" s="5">
        <f t="shared" si="2"/>
        <v>0</v>
      </c>
    </row>
    <row r="672">
      <c r="A672" s="1" t="s">
        <v>22714</v>
      </c>
      <c r="B672" s="1" t="s">
        <v>22715</v>
      </c>
      <c r="C672" s="1" t="s">
        <v>5672</v>
      </c>
      <c r="D672" s="2">
        <v>52.32395</v>
      </c>
      <c r="E672" s="2">
        <v>66.15335</v>
      </c>
      <c r="F672" s="2">
        <v>28.26105</v>
      </c>
      <c r="G672" s="2">
        <v>28.57385</v>
      </c>
      <c r="H672" s="2">
        <v>59.431</v>
      </c>
      <c r="I672" s="2">
        <v>67.8671</v>
      </c>
      <c r="J672" s="2">
        <v>38.553</v>
      </c>
      <c r="K672" s="2">
        <v>1.0</v>
      </c>
      <c r="L672" s="2">
        <v>1.0</v>
      </c>
      <c r="M672" s="2">
        <v>1.0</v>
      </c>
      <c r="N672" s="2">
        <v>1.0</v>
      </c>
      <c r="O672" s="2">
        <v>1.0</v>
      </c>
      <c r="P672" s="2">
        <v>1.0</v>
      </c>
      <c r="Q672" s="2">
        <v>1.0</v>
      </c>
      <c r="R672" s="2">
        <v>64.92605</v>
      </c>
      <c r="S672" s="2">
        <v>85.5458</v>
      </c>
      <c r="T672" s="5">
        <f t="shared" si="1"/>
        <v>1</v>
      </c>
      <c r="U672" s="5">
        <f t="shared" si="2"/>
        <v>1</v>
      </c>
    </row>
    <row r="673">
      <c r="A673" s="1" t="s">
        <v>22716</v>
      </c>
      <c r="B673" s="1" t="s">
        <v>22717</v>
      </c>
      <c r="C673" s="1" t="s">
        <v>22718</v>
      </c>
      <c r="D673" s="2">
        <v>3.1517</v>
      </c>
      <c r="E673" s="2">
        <v>24.97025</v>
      </c>
      <c r="F673" s="2">
        <v>-2.8097</v>
      </c>
      <c r="G673" s="2">
        <v>13.2354</v>
      </c>
      <c r="H673" s="2">
        <v>9.27685</v>
      </c>
      <c r="I673" s="2">
        <v>15.89695</v>
      </c>
      <c r="J673" s="2">
        <v>-3.9348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61.0329</v>
      </c>
      <c r="S673" s="2">
        <v>14.881</v>
      </c>
      <c r="T673" s="5">
        <f t="shared" si="1"/>
        <v>0</v>
      </c>
      <c r="U673" s="5">
        <f t="shared" si="2"/>
        <v>0</v>
      </c>
    </row>
    <row r="674">
      <c r="A674" s="1" t="s">
        <v>22719</v>
      </c>
      <c r="B674" s="1" t="s">
        <v>22720</v>
      </c>
      <c r="C674" s="1" t="s">
        <v>5672</v>
      </c>
      <c r="D674" s="2">
        <v>68.00695</v>
      </c>
      <c r="E674" s="2">
        <v>65.48185</v>
      </c>
      <c r="F674" s="2">
        <v>19.64895</v>
      </c>
      <c r="G674" s="2">
        <v>21.2097</v>
      </c>
      <c r="H674" s="2">
        <v>42.678</v>
      </c>
      <c r="I674" s="2">
        <v>52.2578</v>
      </c>
      <c r="J674" s="2">
        <v>37.81755</v>
      </c>
      <c r="K674" s="2">
        <v>1.0</v>
      </c>
      <c r="L674" s="2">
        <v>1.0</v>
      </c>
      <c r="M674" s="2">
        <v>0.0</v>
      </c>
      <c r="N674" s="2">
        <v>1.0</v>
      </c>
      <c r="O674" s="2">
        <v>1.0</v>
      </c>
      <c r="P674" s="2">
        <v>1.0</v>
      </c>
      <c r="Q674" s="2">
        <v>1.0</v>
      </c>
      <c r="R674" s="2">
        <v>74.70435</v>
      </c>
      <c r="S674" s="2">
        <v>71.1298</v>
      </c>
      <c r="T674" s="5">
        <f t="shared" si="1"/>
        <v>1</v>
      </c>
      <c r="U674" s="5">
        <f t="shared" si="2"/>
        <v>1</v>
      </c>
    </row>
    <row r="675">
      <c r="A675" s="1" t="s">
        <v>22721</v>
      </c>
      <c r="B675" s="1" t="s">
        <v>22722</v>
      </c>
      <c r="C675" s="1" t="s">
        <v>22718</v>
      </c>
      <c r="D675" s="2">
        <v>9.2277</v>
      </c>
      <c r="E675" s="2">
        <v>53.4685</v>
      </c>
      <c r="F675" s="2">
        <v>-0.6218</v>
      </c>
      <c r="G675" s="2">
        <v>19.31095</v>
      </c>
      <c r="H675" s="2">
        <v>5.35265</v>
      </c>
      <c r="I675" s="2">
        <v>26.047</v>
      </c>
      <c r="J675" s="2">
        <v>0.52925</v>
      </c>
      <c r="K675" s="2">
        <v>0.0</v>
      </c>
      <c r="L675" s="2">
        <v>1.0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72.10985</v>
      </c>
      <c r="S675" s="2">
        <v>49.02065</v>
      </c>
      <c r="T675" s="5">
        <f t="shared" si="1"/>
        <v>1</v>
      </c>
      <c r="U675" s="5">
        <f t="shared" si="2"/>
        <v>1</v>
      </c>
    </row>
    <row r="676">
      <c r="A676" s="1" t="s">
        <v>22723</v>
      </c>
      <c r="B676" s="1" t="s">
        <v>22724</v>
      </c>
      <c r="C676" s="1" t="s">
        <v>5672</v>
      </c>
      <c r="D676" s="2">
        <v>37.36435</v>
      </c>
      <c r="E676" s="2">
        <v>65.6554</v>
      </c>
      <c r="F676" s="2">
        <v>32.10435</v>
      </c>
      <c r="G676" s="2">
        <v>18.76825</v>
      </c>
      <c r="H676" s="2">
        <v>35.79575</v>
      </c>
      <c r="I676" s="2">
        <v>54.2342</v>
      </c>
      <c r="J676" s="2">
        <v>36.34885</v>
      </c>
      <c r="K676" s="2">
        <v>1.0</v>
      </c>
      <c r="L676" s="2">
        <v>1.0</v>
      </c>
      <c r="M676" s="2">
        <v>1.0</v>
      </c>
      <c r="N676" s="2">
        <v>0.0</v>
      </c>
      <c r="O676" s="2">
        <v>1.0</v>
      </c>
      <c r="P676" s="2">
        <v>1.0</v>
      </c>
      <c r="Q676" s="2">
        <v>1.0</v>
      </c>
      <c r="R676" s="2">
        <v>62.31885</v>
      </c>
      <c r="S676" s="2">
        <v>76.6216</v>
      </c>
      <c r="T676" s="5">
        <f t="shared" si="1"/>
        <v>0</v>
      </c>
      <c r="U676" s="5">
        <f t="shared" si="2"/>
        <v>1</v>
      </c>
    </row>
    <row r="677">
      <c r="A677" s="1" t="s">
        <v>22725</v>
      </c>
      <c r="B677" s="1" t="s">
        <v>22726</v>
      </c>
      <c r="C677" s="1" t="s">
        <v>22718</v>
      </c>
      <c r="D677" s="2">
        <v>5.8191</v>
      </c>
      <c r="E677" s="2">
        <v>23.6149</v>
      </c>
      <c r="F677" s="2">
        <v>2.59605</v>
      </c>
      <c r="G677" s="2">
        <v>16.1561</v>
      </c>
      <c r="H677" s="2">
        <v>10.5364</v>
      </c>
      <c r="I677" s="2">
        <v>17.3244</v>
      </c>
      <c r="J677" s="2">
        <v>5.1108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51.42795</v>
      </c>
      <c r="S677" s="2">
        <v>35.0791</v>
      </c>
      <c r="T677" s="5">
        <f t="shared" si="1"/>
        <v>0</v>
      </c>
      <c r="U677" s="5">
        <f t="shared" si="2"/>
        <v>0</v>
      </c>
    </row>
    <row r="678">
      <c r="A678" s="1" t="s">
        <v>22727</v>
      </c>
      <c r="B678" s="1" t="s">
        <v>22728</v>
      </c>
      <c r="C678" s="1" t="s">
        <v>5672</v>
      </c>
      <c r="D678" s="2">
        <v>26.8857</v>
      </c>
      <c r="E678" s="2">
        <v>58.62835</v>
      </c>
      <c r="F678" s="2">
        <v>29.52885</v>
      </c>
      <c r="G678" s="2">
        <v>20.4414</v>
      </c>
      <c r="H678" s="2">
        <v>43.4765</v>
      </c>
      <c r="I678" s="2">
        <v>50.7015</v>
      </c>
      <c r="J678" s="2">
        <v>19.8974</v>
      </c>
      <c r="K678" s="2">
        <v>0.0</v>
      </c>
      <c r="L678" s="2">
        <v>1.0</v>
      </c>
      <c r="M678" s="2">
        <v>1.0</v>
      </c>
      <c r="N678" s="2">
        <v>0.0</v>
      </c>
      <c r="O678" s="2">
        <v>1.0</v>
      </c>
      <c r="P678" s="2">
        <v>1.0</v>
      </c>
      <c r="Q678" s="2">
        <v>0.0</v>
      </c>
      <c r="R678" s="2">
        <v>76.15305</v>
      </c>
      <c r="S678" s="2">
        <v>65.8908</v>
      </c>
      <c r="T678" s="5">
        <f t="shared" si="1"/>
        <v>1</v>
      </c>
      <c r="U678" s="5">
        <f t="shared" si="2"/>
        <v>1</v>
      </c>
    </row>
    <row r="679">
      <c r="A679" s="1" t="s">
        <v>22731</v>
      </c>
      <c r="B679" s="1" t="s">
        <v>22732</v>
      </c>
      <c r="C679" s="1" t="s">
        <v>5672</v>
      </c>
      <c r="D679" s="2">
        <v>7.02185</v>
      </c>
      <c r="E679" s="2">
        <v>40.8823</v>
      </c>
      <c r="F679" s="2">
        <v>4.04825</v>
      </c>
      <c r="G679" s="2">
        <v>14.81915</v>
      </c>
      <c r="H679" s="2">
        <v>1.8887</v>
      </c>
      <c r="I679" s="2">
        <v>32.0001</v>
      </c>
      <c r="J679" s="2">
        <v>11.7766</v>
      </c>
      <c r="K679" s="2">
        <v>0.0</v>
      </c>
      <c r="L679" s="2">
        <v>1.0</v>
      </c>
      <c r="M679" s="2">
        <v>0.0</v>
      </c>
      <c r="N679" s="2">
        <v>0.0</v>
      </c>
      <c r="O679" s="2">
        <v>0.0</v>
      </c>
      <c r="P679" s="2">
        <v>1.0</v>
      </c>
      <c r="Q679" s="2">
        <v>0.0</v>
      </c>
      <c r="R679" s="2">
        <v>73.804</v>
      </c>
      <c r="S679" s="2">
        <v>47.50885</v>
      </c>
      <c r="T679" s="5">
        <f t="shared" si="1"/>
        <v>1</v>
      </c>
      <c r="U679" s="5">
        <f t="shared" si="2"/>
        <v>0</v>
      </c>
    </row>
    <row r="680">
      <c r="A680" s="1" t="s">
        <v>22735</v>
      </c>
      <c r="B680" s="1" t="s">
        <v>22736</v>
      </c>
      <c r="C680" s="1" t="s">
        <v>5672</v>
      </c>
      <c r="D680" s="2">
        <v>31.6349</v>
      </c>
      <c r="E680" s="2">
        <v>57.42385</v>
      </c>
      <c r="F680" s="2">
        <v>21.3488</v>
      </c>
      <c r="G680" s="2">
        <v>22.42405</v>
      </c>
      <c r="H680" s="2">
        <v>17.3942</v>
      </c>
      <c r="I680" s="2">
        <v>60.3736</v>
      </c>
      <c r="J680" s="2">
        <v>13.76225</v>
      </c>
      <c r="K680" s="2">
        <v>1.0</v>
      </c>
      <c r="L680" s="2">
        <v>1.0</v>
      </c>
      <c r="M680" s="2">
        <v>0.0</v>
      </c>
      <c r="N680" s="2">
        <v>1.0</v>
      </c>
      <c r="O680" s="2">
        <v>0.0</v>
      </c>
      <c r="P680" s="2">
        <v>1.0</v>
      </c>
      <c r="Q680" s="2">
        <v>0.0</v>
      </c>
      <c r="R680" s="2">
        <v>74.48935</v>
      </c>
      <c r="S680" s="2">
        <v>73.15755</v>
      </c>
      <c r="T680" s="5">
        <f t="shared" si="1"/>
        <v>1</v>
      </c>
      <c r="U680" s="5">
        <f t="shared" si="2"/>
        <v>1</v>
      </c>
    </row>
    <row r="681">
      <c r="A681" s="1" t="s">
        <v>22739</v>
      </c>
      <c r="B681" s="1" t="s">
        <v>22740</v>
      </c>
      <c r="C681" s="1" t="s">
        <v>5672</v>
      </c>
      <c r="D681" s="2">
        <v>47.01505</v>
      </c>
      <c r="E681" s="2">
        <v>59.9439</v>
      </c>
      <c r="F681" s="2">
        <v>39.61015</v>
      </c>
      <c r="G681" s="2">
        <v>33.7804</v>
      </c>
      <c r="H681" s="2">
        <v>48.6868</v>
      </c>
      <c r="I681" s="2">
        <v>66.69125</v>
      </c>
      <c r="J681" s="2">
        <v>66.66505</v>
      </c>
      <c r="K681" s="2">
        <v>1.0</v>
      </c>
      <c r="L681" s="2">
        <v>1.0</v>
      </c>
      <c r="M681" s="2">
        <v>1.0</v>
      </c>
      <c r="N681" s="2">
        <v>1.0</v>
      </c>
      <c r="O681" s="2">
        <v>1.0</v>
      </c>
      <c r="P681" s="2">
        <v>1.0</v>
      </c>
      <c r="Q681" s="2">
        <v>1.0</v>
      </c>
      <c r="R681" s="2">
        <v>55.59465</v>
      </c>
      <c r="S681" s="2">
        <v>85.1788</v>
      </c>
      <c r="T681" s="5">
        <f t="shared" si="1"/>
        <v>0</v>
      </c>
      <c r="U681" s="5">
        <f t="shared" si="2"/>
        <v>1</v>
      </c>
    </row>
    <row r="682">
      <c r="A682" s="1" t="s">
        <v>22741</v>
      </c>
      <c r="B682" s="1" t="s">
        <v>22742</v>
      </c>
      <c r="C682" s="1" t="s">
        <v>22718</v>
      </c>
      <c r="D682" s="2">
        <v>3.12495</v>
      </c>
      <c r="E682" s="2">
        <v>9.08035</v>
      </c>
      <c r="F682" s="2">
        <v>-5.57845</v>
      </c>
      <c r="G682" s="2">
        <v>3.9801</v>
      </c>
      <c r="H682" s="2">
        <v>3.46995</v>
      </c>
      <c r="I682" s="2">
        <v>9.90275</v>
      </c>
      <c r="J682" s="2">
        <v>-5.70545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36.6493</v>
      </c>
      <c r="S682" s="2">
        <v>0.56505</v>
      </c>
      <c r="T682" s="5">
        <f t="shared" si="1"/>
        <v>0</v>
      </c>
      <c r="U682" s="5">
        <f t="shared" si="2"/>
        <v>0</v>
      </c>
    </row>
    <row r="683">
      <c r="A683" s="1" t="s">
        <v>22743</v>
      </c>
      <c r="B683" s="1" t="s">
        <v>22744</v>
      </c>
      <c r="C683" s="1" t="s">
        <v>5672</v>
      </c>
      <c r="D683" s="2">
        <v>10.6575</v>
      </c>
      <c r="E683" s="2">
        <v>48.91105</v>
      </c>
      <c r="F683" s="2">
        <v>-5.77485</v>
      </c>
      <c r="G683" s="2">
        <v>5.9861</v>
      </c>
      <c r="H683" s="2">
        <v>6.9195</v>
      </c>
      <c r="I683" s="2">
        <v>28.8279</v>
      </c>
      <c r="J683" s="2">
        <v>4.27755</v>
      </c>
      <c r="K683" s="2">
        <v>0.0</v>
      </c>
      <c r="L683" s="2">
        <v>1.0</v>
      </c>
      <c r="M683" s="2">
        <v>0.0</v>
      </c>
      <c r="N683" s="2">
        <v>0.0</v>
      </c>
      <c r="O683" s="2">
        <v>0.0</v>
      </c>
      <c r="P683" s="2">
        <v>1.0</v>
      </c>
      <c r="Q683" s="2">
        <v>0.0</v>
      </c>
      <c r="R683" s="2">
        <v>66.6995</v>
      </c>
      <c r="S683" s="2">
        <v>42.2444</v>
      </c>
      <c r="T683" s="5">
        <f t="shared" si="1"/>
        <v>1</v>
      </c>
      <c r="U683" s="5">
        <f t="shared" si="2"/>
        <v>0</v>
      </c>
    </row>
    <row r="684">
      <c r="A684" s="1" t="s">
        <v>22784</v>
      </c>
      <c r="B684" s="1" t="s">
        <v>22785</v>
      </c>
      <c r="C684" s="1" t="s">
        <v>5672</v>
      </c>
      <c r="D684" s="2">
        <v>56.54495</v>
      </c>
      <c r="E684" s="2">
        <v>63.26685</v>
      </c>
      <c r="F684" s="2">
        <v>45.9015</v>
      </c>
      <c r="G684" s="2">
        <v>28.6062</v>
      </c>
      <c r="H684" s="2">
        <v>40.45555</v>
      </c>
      <c r="I684" s="2">
        <v>81.9251</v>
      </c>
      <c r="J684" s="2">
        <v>67.70485</v>
      </c>
      <c r="K684" s="2">
        <v>1.0</v>
      </c>
      <c r="L684" s="2">
        <v>1.0</v>
      </c>
      <c r="M684" s="2">
        <v>1.0</v>
      </c>
      <c r="N684" s="2">
        <v>1.0</v>
      </c>
      <c r="O684" s="2">
        <v>1.0</v>
      </c>
      <c r="P684" s="2">
        <v>1.0</v>
      </c>
      <c r="Q684" s="2">
        <v>1.0</v>
      </c>
      <c r="R684" s="2">
        <v>68.27755</v>
      </c>
      <c r="S684" s="2">
        <v>91.8904</v>
      </c>
      <c r="T684" s="5">
        <f t="shared" si="1"/>
        <v>1</v>
      </c>
      <c r="U684" s="5">
        <f t="shared" si="2"/>
        <v>1</v>
      </c>
    </row>
    <row r="685">
      <c r="A685" s="1" t="s">
        <v>22788</v>
      </c>
      <c r="B685" s="1" t="s">
        <v>22789</v>
      </c>
      <c r="C685" s="1" t="s">
        <v>5672</v>
      </c>
      <c r="D685" s="2">
        <v>68.36965</v>
      </c>
      <c r="E685" s="2">
        <v>73.4609</v>
      </c>
      <c r="F685" s="2">
        <v>91.6767</v>
      </c>
      <c r="G685" s="2">
        <v>51.96245</v>
      </c>
      <c r="H685" s="2">
        <v>82.4791</v>
      </c>
      <c r="I685" s="2">
        <v>93.3155</v>
      </c>
      <c r="J685" s="2">
        <v>95.84545</v>
      </c>
      <c r="K685" s="2">
        <v>1.0</v>
      </c>
      <c r="L685" s="2">
        <v>1.0</v>
      </c>
      <c r="M685" s="2">
        <v>1.0</v>
      </c>
      <c r="N685" s="2">
        <v>1.0</v>
      </c>
      <c r="O685" s="2">
        <v>1.0</v>
      </c>
      <c r="P685" s="2">
        <v>1.0</v>
      </c>
      <c r="Q685" s="2">
        <v>1.0</v>
      </c>
      <c r="R685" s="2">
        <v>60.4403</v>
      </c>
      <c r="S685" s="2">
        <v>100.26005</v>
      </c>
      <c r="T685" s="5">
        <f t="shared" si="1"/>
        <v>0</v>
      </c>
      <c r="U685" s="5">
        <f t="shared" si="2"/>
        <v>1</v>
      </c>
    </row>
    <row r="686">
      <c r="A686" s="1" t="s">
        <v>22792</v>
      </c>
      <c r="B686" s="1" t="s">
        <v>22793</v>
      </c>
      <c r="C686" s="1" t="s">
        <v>5672</v>
      </c>
      <c r="D686" s="2">
        <v>62.64495</v>
      </c>
      <c r="E686" s="2">
        <v>61.8003</v>
      </c>
      <c r="F686" s="2">
        <v>53.69495</v>
      </c>
      <c r="G686" s="2">
        <v>32.10545</v>
      </c>
      <c r="H686" s="2">
        <v>77.5297</v>
      </c>
      <c r="I686" s="2">
        <v>85.6136</v>
      </c>
      <c r="J686" s="2">
        <v>89.0164</v>
      </c>
      <c r="K686" s="2">
        <v>1.0</v>
      </c>
      <c r="L686" s="2">
        <v>1.0</v>
      </c>
      <c r="M686" s="2">
        <v>1.0</v>
      </c>
      <c r="N686" s="2">
        <v>1.0</v>
      </c>
      <c r="O686" s="2">
        <v>1.0</v>
      </c>
      <c r="P686" s="2">
        <v>1.0</v>
      </c>
      <c r="Q686" s="2">
        <v>1.0</v>
      </c>
      <c r="R686" s="2">
        <v>67.22265</v>
      </c>
      <c r="S686" s="2">
        <v>88.81445</v>
      </c>
      <c r="T686" s="5">
        <f t="shared" si="1"/>
        <v>1</v>
      </c>
      <c r="U686" s="5">
        <f t="shared" si="2"/>
        <v>1</v>
      </c>
    </row>
    <row r="687">
      <c r="A687" s="1" t="s">
        <v>22796</v>
      </c>
      <c r="B687" s="1" t="s">
        <v>22797</v>
      </c>
      <c r="C687" s="1" t="s">
        <v>5741</v>
      </c>
      <c r="D687" s="2">
        <v>7.2663</v>
      </c>
      <c r="E687" s="2">
        <v>13.4277</v>
      </c>
      <c r="F687" s="2">
        <v>-10.94095</v>
      </c>
      <c r="G687" s="2">
        <v>11.9036</v>
      </c>
      <c r="H687" s="2">
        <v>10.5515</v>
      </c>
      <c r="I687" s="2">
        <v>18.0972</v>
      </c>
      <c r="J687" s="2">
        <v>5.4531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75.0896</v>
      </c>
      <c r="S687" s="2">
        <v>21.73085</v>
      </c>
      <c r="T687" s="5">
        <f t="shared" si="1"/>
        <v>1</v>
      </c>
      <c r="U687" s="5">
        <f t="shared" si="2"/>
        <v>0</v>
      </c>
    </row>
    <row r="688">
      <c r="A688" s="1" t="s">
        <v>22839</v>
      </c>
      <c r="B688" s="1" t="s">
        <v>22840</v>
      </c>
      <c r="C688" s="1" t="s">
        <v>6437</v>
      </c>
      <c r="D688" s="2">
        <v>14.12865</v>
      </c>
      <c r="E688" s="2">
        <v>27.9842</v>
      </c>
      <c r="F688" s="2">
        <v>2.5591</v>
      </c>
      <c r="G688" s="2">
        <v>18.9442</v>
      </c>
      <c r="H688" s="2">
        <v>7.04565</v>
      </c>
      <c r="I688" s="2">
        <v>25.4408</v>
      </c>
      <c r="J688" s="2">
        <v>-6.13565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75.10635</v>
      </c>
      <c r="S688" s="2">
        <v>50.97225</v>
      </c>
      <c r="T688" s="5">
        <f t="shared" si="1"/>
        <v>1</v>
      </c>
      <c r="U688" s="5">
        <f t="shared" si="2"/>
        <v>1</v>
      </c>
    </row>
    <row r="689">
      <c r="A689" s="1" t="s">
        <v>22866</v>
      </c>
      <c r="B689" s="1" t="s">
        <v>22867</v>
      </c>
      <c r="C689" s="1" t="s">
        <v>5741</v>
      </c>
      <c r="D689" s="2">
        <v>37.60585</v>
      </c>
      <c r="E689" s="2">
        <v>31.6941</v>
      </c>
      <c r="F689" s="2">
        <v>52.0609</v>
      </c>
      <c r="G689" s="2">
        <v>33.20915</v>
      </c>
      <c r="H689" s="2">
        <v>29.6086</v>
      </c>
      <c r="I689" s="2">
        <v>77.10635</v>
      </c>
      <c r="J689" s="2">
        <v>29.5975</v>
      </c>
      <c r="K689" s="2">
        <v>1.0</v>
      </c>
      <c r="L689" s="2">
        <v>0.0</v>
      </c>
      <c r="M689" s="2">
        <v>1.0</v>
      </c>
      <c r="N689" s="2">
        <v>1.0</v>
      </c>
      <c r="O689" s="2">
        <v>0.0</v>
      </c>
      <c r="P689" s="2">
        <v>1.0</v>
      </c>
      <c r="Q689" s="2">
        <v>0.0</v>
      </c>
      <c r="R689" s="2">
        <v>54.4785</v>
      </c>
      <c r="S689" s="2">
        <v>68.7264</v>
      </c>
      <c r="T689" s="5">
        <f t="shared" si="1"/>
        <v>0</v>
      </c>
      <c r="U689" s="5">
        <f t="shared" si="2"/>
        <v>1</v>
      </c>
    </row>
    <row r="690">
      <c r="A690" s="1" t="s">
        <v>22886</v>
      </c>
      <c r="B690" s="1" t="s">
        <v>22887</v>
      </c>
      <c r="C690" s="1" t="s">
        <v>5559</v>
      </c>
      <c r="D690" s="2">
        <v>24.31245</v>
      </c>
      <c r="E690" s="2">
        <v>19.03755</v>
      </c>
      <c r="F690" s="2">
        <v>-2.641</v>
      </c>
      <c r="G690" s="2">
        <v>29.03085</v>
      </c>
      <c r="H690" s="2">
        <v>11.8834</v>
      </c>
      <c r="I690" s="2">
        <v>16.80525</v>
      </c>
      <c r="J690" s="2">
        <v>3.6013</v>
      </c>
      <c r="K690" s="2">
        <v>0.0</v>
      </c>
      <c r="L690" s="2">
        <v>0.0</v>
      </c>
      <c r="M690" s="2">
        <v>0.0</v>
      </c>
      <c r="N690" s="2">
        <v>1.0</v>
      </c>
      <c r="O690" s="2">
        <v>0.0</v>
      </c>
      <c r="P690" s="2">
        <v>0.0</v>
      </c>
      <c r="Q690" s="2">
        <v>0.0</v>
      </c>
      <c r="R690" s="2">
        <v>30.2041</v>
      </c>
      <c r="S690" s="2">
        <v>36.86165</v>
      </c>
      <c r="T690" s="5">
        <f t="shared" si="1"/>
        <v>0</v>
      </c>
      <c r="U690" s="5">
        <f t="shared" si="2"/>
        <v>0</v>
      </c>
    </row>
    <row r="691">
      <c r="A691" s="1" t="s">
        <v>22898</v>
      </c>
      <c r="B691" s="1" t="s">
        <v>22899</v>
      </c>
      <c r="C691" s="1" t="s">
        <v>5559</v>
      </c>
      <c r="D691" s="2">
        <v>3.90625</v>
      </c>
      <c r="E691" s="2">
        <v>11.99495</v>
      </c>
      <c r="F691" s="2">
        <v>-7.00755</v>
      </c>
      <c r="G691" s="2">
        <v>11.86385</v>
      </c>
      <c r="H691" s="2">
        <v>4.37885</v>
      </c>
      <c r="I691" s="2">
        <v>10.346</v>
      </c>
      <c r="J691" s="2">
        <v>-5.19345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44.60445</v>
      </c>
      <c r="S691" s="2">
        <v>16.6076</v>
      </c>
      <c r="T691" s="5">
        <f t="shared" si="1"/>
        <v>0</v>
      </c>
      <c r="U691" s="5">
        <f t="shared" si="2"/>
        <v>0</v>
      </c>
    </row>
    <row r="692">
      <c r="A692" s="1" t="s">
        <v>22902</v>
      </c>
      <c r="B692" s="1" t="s">
        <v>22903</v>
      </c>
      <c r="C692" s="1" t="s">
        <v>5559</v>
      </c>
      <c r="D692" s="2">
        <v>6.12535</v>
      </c>
      <c r="E692" s="2">
        <v>16.6362</v>
      </c>
      <c r="F692" s="2">
        <v>1.08515</v>
      </c>
      <c r="G692" s="2">
        <v>13.5748</v>
      </c>
      <c r="H692" s="2">
        <v>4.48285</v>
      </c>
      <c r="I692" s="2">
        <v>10.4513</v>
      </c>
      <c r="J692" s="2">
        <v>-0.7002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34.09345</v>
      </c>
      <c r="S692" s="2">
        <v>8.54405</v>
      </c>
      <c r="T692" s="5">
        <f t="shared" si="1"/>
        <v>0</v>
      </c>
      <c r="U692" s="5">
        <f t="shared" si="2"/>
        <v>0</v>
      </c>
    </row>
    <row r="693">
      <c r="A693" s="1" t="s">
        <v>22904</v>
      </c>
      <c r="B693" s="1" t="s">
        <v>22905</v>
      </c>
      <c r="C693" s="1" t="s">
        <v>6443</v>
      </c>
      <c r="D693" s="2">
        <v>24.0933</v>
      </c>
      <c r="E693" s="2">
        <v>19.58345</v>
      </c>
      <c r="F693" s="2">
        <v>0.47765</v>
      </c>
      <c r="G693" s="2">
        <v>10.47275</v>
      </c>
      <c r="H693" s="2">
        <v>13.9625</v>
      </c>
      <c r="I693" s="2">
        <v>9.3032</v>
      </c>
      <c r="J693" s="2">
        <v>-6.07565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38.1843</v>
      </c>
      <c r="S693" s="2">
        <v>16.0226</v>
      </c>
      <c r="T693" s="5">
        <f t="shared" si="1"/>
        <v>0</v>
      </c>
      <c r="U693" s="5">
        <f t="shared" si="2"/>
        <v>0</v>
      </c>
    </row>
    <row r="694">
      <c r="A694" s="1" t="s">
        <v>22906</v>
      </c>
      <c r="B694" s="1" t="s">
        <v>22907</v>
      </c>
      <c r="C694" s="1" t="s">
        <v>5559</v>
      </c>
      <c r="D694" s="2">
        <v>0.8943</v>
      </c>
      <c r="E694" s="2">
        <v>2.1075</v>
      </c>
      <c r="F694" s="2">
        <v>-0.5735</v>
      </c>
      <c r="G694" s="2">
        <v>-0.0406</v>
      </c>
      <c r="H694" s="2">
        <v>8.63535</v>
      </c>
      <c r="I694" s="2">
        <v>2.3733</v>
      </c>
      <c r="J694" s="2">
        <v>-6.5918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34.34</v>
      </c>
      <c r="S694" s="2">
        <v>1.53625</v>
      </c>
      <c r="T694" s="5">
        <f t="shared" si="1"/>
        <v>0</v>
      </c>
      <c r="U694" s="5">
        <f t="shared" si="2"/>
        <v>0</v>
      </c>
    </row>
    <row r="695">
      <c r="A695" s="1" t="s">
        <v>22943</v>
      </c>
      <c r="B695" s="1" t="s">
        <v>22944</v>
      </c>
      <c r="C695" s="1" t="s">
        <v>5559</v>
      </c>
      <c r="D695" s="2">
        <v>23.77275</v>
      </c>
      <c r="E695" s="2">
        <v>22.26805</v>
      </c>
      <c r="F695" s="2">
        <v>-4.0243</v>
      </c>
      <c r="G695" s="2">
        <v>15.4647</v>
      </c>
      <c r="H695" s="2">
        <v>3.17765</v>
      </c>
      <c r="I695" s="2">
        <v>-2.1666</v>
      </c>
      <c r="J695" s="2">
        <v>-16.57305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31.7048</v>
      </c>
      <c r="S695" s="2">
        <v>15.64475</v>
      </c>
      <c r="T695" s="5">
        <f t="shared" si="1"/>
        <v>0</v>
      </c>
      <c r="U695" s="5">
        <f t="shared" si="2"/>
        <v>0</v>
      </c>
    </row>
    <row r="696">
      <c r="A696" s="1" t="s">
        <v>22957</v>
      </c>
      <c r="B696" s="1" t="s">
        <v>22958</v>
      </c>
      <c r="C696" s="1" t="s">
        <v>6443</v>
      </c>
      <c r="D696" s="2">
        <v>19.23105</v>
      </c>
      <c r="E696" s="2">
        <v>19.06905</v>
      </c>
      <c r="F696" s="2">
        <v>-5.53755</v>
      </c>
      <c r="G696" s="2">
        <v>11.7036</v>
      </c>
      <c r="H696" s="2">
        <v>17.924</v>
      </c>
      <c r="I696" s="2">
        <v>15.63875</v>
      </c>
      <c r="J696" s="2">
        <v>-10.4036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50.9328</v>
      </c>
      <c r="S696" s="2">
        <v>31.1137</v>
      </c>
      <c r="T696" s="5">
        <f t="shared" si="1"/>
        <v>0</v>
      </c>
      <c r="U696" s="5">
        <f t="shared" si="2"/>
        <v>0</v>
      </c>
    </row>
    <row r="697">
      <c r="A697" s="1" t="s">
        <v>22969</v>
      </c>
      <c r="B697" s="1" t="s">
        <v>22970</v>
      </c>
      <c r="C697" s="1" t="s">
        <v>6443</v>
      </c>
      <c r="D697" s="2">
        <v>-3.51145</v>
      </c>
      <c r="E697" s="2">
        <v>10.53125</v>
      </c>
      <c r="F697" s="2">
        <v>-8.6377</v>
      </c>
      <c r="G697" s="2">
        <v>2.0517</v>
      </c>
      <c r="H697" s="2">
        <v>-1.813</v>
      </c>
      <c r="I697" s="2">
        <v>20.72385</v>
      </c>
      <c r="J697" s="2">
        <v>-14.58205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43.2881</v>
      </c>
      <c r="S697" s="2">
        <v>27.9254</v>
      </c>
      <c r="T697" s="5">
        <f t="shared" si="1"/>
        <v>0</v>
      </c>
      <c r="U697" s="5">
        <f t="shared" si="2"/>
        <v>0</v>
      </c>
    </row>
    <row r="698">
      <c r="A698" s="1" t="s">
        <v>22982</v>
      </c>
      <c r="B698" s="1" t="s">
        <v>22983</v>
      </c>
      <c r="C698" s="1" t="s">
        <v>4672</v>
      </c>
      <c r="D698" s="2">
        <v>12.31175</v>
      </c>
      <c r="E698" s="2">
        <v>51.65865</v>
      </c>
      <c r="F698" s="2">
        <v>-2.9025</v>
      </c>
      <c r="G698" s="2">
        <v>9.2651</v>
      </c>
      <c r="H698" s="2">
        <v>3.52805</v>
      </c>
      <c r="I698" s="2">
        <v>27.2561</v>
      </c>
      <c r="J698" s="2">
        <v>-1.6435</v>
      </c>
      <c r="K698" s="2">
        <v>0.0</v>
      </c>
      <c r="L698" s="2">
        <v>1.0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34.55365</v>
      </c>
      <c r="S698" s="2">
        <v>29.57415</v>
      </c>
      <c r="T698" s="5">
        <f t="shared" si="1"/>
        <v>0</v>
      </c>
      <c r="U698" s="5">
        <f t="shared" si="2"/>
        <v>0</v>
      </c>
    </row>
    <row r="699">
      <c r="A699" s="1" t="s">
        <v>22990</v>
      </c>
      <c r="B699" s="1" t="s">
        <v>22991</v>
      </c>
      <c r="C699" s="1" t="s">
        <v>4672</v>
      </c>
      <c r="D699" s="2">
        <v>1.39805</v>
      </c>
      <c r="E699" s="2">
        <v>21.1219</v>
      </c>
      <c r="F699" s="2">
        <v>1.6817</v>
      </c>
      <c r="G699" s="2">
        <v>8.16265</v>
      </c>
      <c r="H699" s="2">
        <v>8.34185</v>
      </c>
      <c r="I699" s="2">
        <v>14.81065</v>
      </c>
      <c r="J699" s="2">
        <v>6.81775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34.3654</v>
      </c>
      <c r="S699" s="2">
        <v>23.39955</v>
      </c>
      <c r="T699" s="5">
        <f t="shared" si="1"/>
        <v>0</v>
      </c>
      <c r="U699" s="5">
        <f t="shared" si="2"/>
        <v>0</v>
      </c>
    </row>
    <row r="700">
      <c r="A700" s="1" t="s">
        <v>22992</v>
      </c>
      <c r="B700" s="1" t="s">
        <v>22993</v>
      </c>
      <c r="C700" s="1" t="s">
        <v>4672</v>
      </c>
      <c r="D700" s="2">
        <v>23.109</v>
      </c>
      <c r="E700" s="2">
        <v>54.8691</v>
      </c>
      <c r="F700" s="2">
        <v>19.34725</v>
      </c>
      <c r="G700" s="2">
        <v>28.91425</v>
      </c>
      <c r="H700" s="2">
        <v>22.04275</v>
      </c>
      <c r="I700" s="2">
        <v>45.76595</v>
      </c>
      <c r="J700" s="2">
        <v>11.56115</v>
      </c>
      <c r="K700" s="2">
        <v>0.0</v>
      </c>
      <c r="L700" s="2">
        <v>1.0</v>
      </c>
      <c r="M700" s="2">
        <v>0.0</v>
      </c>
      <c r="N700" s="2">
        <v>1.0</v>
      </c>
      <c r="O700" s="2">
        <v>0.0</v>
      </c>
      <c r="P700" s="2">
        <v>1.0</v>
      </c>
      <c r="Q700" s="2">
        <v>0.0</v>
      </c>
      <c r="R700" s="2">
        <v>68.8555</v>
      </c>
      <c r="S700" s="2">
        <v>44.25765</v>
      </c>
      <c r="T700" s="5">
        <f t="shared" si="1"/>
        <v>1</v>
      </c>
      <c r="U700" s="5">
        <f t="shared" si="2"/>
        <v>0</v>
      </c>
    </row>
    <row r="701">
      <c r="A701" s="1" t="s">
        <v>23005</v>
      </c>
      <c r="B701" s="1" t="s">
        <v>23006</v>
      </c>
      <c r="C701" s="1" t="s">
        <v>12995</v>
      </c>
      <c r="D701" s="2">
        <v>10.92395</v>
      </c>
      <c r="E701" s="2">
        <v>25.4075</v>
      </c>
      <c r="F701" s="2">
        <v>20.66085</v>
      </c>
      <c r="G701" s="2">
        <v>20.4328</v>
      </c>
      <c r="H701" s="2">
        <v>39.56105</v>
      </c>
      <c r="I701" s="2">
        <v>28.5962</v>
      </c>
      <c r="J701" s="2">
        <v>43.066</v>
      </c>
      <c r="K701" s="2">
        <v>0.0</v>
      </c>
      <c r="L701" s="2">
        <v>0.0</v>
      </c>
      <c r="M701" s="2">
        <v>0.0</v>
      </c>
      <c r="N701" s="2">
        <v>0.0</v>
      </c>
      <c r="O701" s="2">
        <v>1.0</v>
      </c>
      <c r="P701" s="2">
        <v>1.0</v>
      </c>
      <c r="Q701" s="2">
        <v>1.0</v>
      </c>
      <c r="R701" s="2">
        <v>52.86195</v>
      </c>
      <c r="S701" s="2">
        <v>48.6443</v>
      </c>
      <c r="T701" s="5">
        <f t="shared" si="1"/>
        <v>0</v>
      </c>
      <c r="U701" s="5">
        <f t="shared" si="2"/>
        <v>1</v>
      </c>
    </row>
    <row r="702">
      <c r="A702" s="1" t="s">
        <v>23009</v>
      </c>
      <c r="B702" s="1" t="s">
        <v>23010</v>
      </c>
      <c r="C702" s="1" t="s">
        <v>12995</v>
      </c>
      <c r="D702" s="2">
        <v>14.3465</v>
      </c>
      <c r="E702" s="2">
        <v>16.2141</v>
      </c>
      <c r="F702" s="2">
        <v>14.0922</v>
      </c>
      <c r="G702" s="2">
        <v>15.73415</v>
      </c>
      <c r="H702" s="2">
        <v>34.53435</v>
      </c>
      <c r="I702" s="2">
        <v>26.8553</v>
      </c>
      <c r="J702" s="2">
        <v>20.6092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41.56395</v>
      </c>
      <c r="S702" s="2">
        <v>52.71645</v>
      </c>
      <c r="T702" s="5">
        <f t="shared" si="1"/>
        <v>0</v>
      </c>
      <c r="U702" s="5">
        <f t="shared" si="2"/>
        <v>1</v>
      </c>
    </row>
    <row r="703">
      <c r="A703" s="1" t="s">
        <v>23019</v>
      </c>
      <c r="B703" s="1" t="s">
        <v>23020</v>
      </c>
      <c r="C703" s="1" t="s">
        <v>23021</v>
      </c>
      <c r="D703" s="2">
        <v>29.25295</v>
      </c>
      <c r="E703" s="2">
        <v>58.97585</v>
      </c>
      <c r="F703" s="2">
        <v>8.37055</v>
      </c>
      <c r="G703" s="2">
        <v>25.3763</v>
      </c>
      <c r="H703" s="2">
        <v>35.6124</v>
      </c>
      <c r="I703" s="2">
        <v>33.52375</v>
      </c>
      <c r="J703" s="2">
        <v>23.0879</v>
      </c>
      <c r="K703" s="2">
        <v>0.0</v>
      </c>
      <c r="L703" s="2">
        <v>1.0</v>
      </c>
      <c r="M703" s="2">
        <v>0.0</v>
      </c>
      <c r="N703" s="2">
        <v>1.0</v>
      </c>
      <c r="O703" s="2">
        <v>1.0</v>
      </c>
      <c r="P703" s="2">
        <v>1.0</v>
      </c>
      <c r="Q703" s="2">
        <v>0.0</v>
      </c>
      <c r="R703" s="2">
        <v>64.225</v>
      </c>
      <c r="S703" s="2">
        <v>31.67495</v>
      </c>
      <c r="T703" s="5">
        <f t="shared" si="1"/>
        <v>0</v>
      </c>
      <c r="U703" s="5">
        <f t="shared" si="2"/>
        <v>0</v>
      </c>
    </row>
    <row r="704">
      <c r="A704" s="1" t="s">
        <v>23024</v>
      </c>
      <c r="B704" s="1" t="s">
        <v>23025</v>
      </c>
      <c r="C704" s="1" t="s">
        <v>23021</v>
      </c>
      <c r="D704" s="2">
        <v>12.9516</v>
      </c>
      <c r="E704" s="2">
        <v>22.31725</v>
      </c>
      <c r="F704" s="2">
        <v>7.9156</v>
      </c>
      <c r="G704" s="2">
        <v>15.0543</v>
      </c>
      <c r="H704" s="2">
        <v>48.00815</v>
      </c>
      <c r="I704" s="2">
        <v>14.23995</v>
      </c>
      <c r="J704" s="2">
        <v>20.3564</v>
      </c>
      <c r="K704" s="2">
        <v>0.0</v>
      </c>
      <c r="L704" s="2">
        <v>0.0</v>
      </c>
      <c r="M704" s="2">
        <v>0.0</v>
      </c>
      <c r="N704" s="2">
        <v>0.0</v>
      </c>
      <c r="O704" s="2">
        <v>1.0</v>
      </c>
      <c r="P704" s="2">
        <v>0.0</v>
      </c>
      <c r="Q704" s="2">
        <v>0.0</v>
      </c>
      <c r="R704" s="2">
        <v>44.3163</v>
      </c>
      <c r="S704" s="2">
        <v>1.7667</v>
      </c>
      <c r="T704" s="5">
        <f t="shared" si="1"/>
        <v>0</v>
      </c>
      <c r="U704" s="5">
        <f t="shared" si="2"/>
        <v>0</v>
      </c>
    </row>
    <row r="705">
      <c r="A705" s="1" t="s">
        <v>23095</v>
      </c>
      <c r="B705" s="1" t="s">
        <v>23096</v>
      </c>
      <c r="C705" s="1" t="s">
        <v>5254</v>
      </c>
      <c r="D705" s="2">
        <v>23.47775</v>
      </c>
      <c r="E705" s="2">
        <v>21.61425</v>
      </c>
      <c r="F705" s="2">
        <v>14.5113</v>
      </c>
      <c r="G705" s="2">
        <v>15.2993</v>
      </c>
      <c r="H705" s="2">
        <v>7.90245</v>
      </c>
      <c r="I705" s="2">
        <v>2.43365</v>
      </c>
      <c r="J705" s="2">
        <v>9.14875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36.77595</v>
      </c>
      <c r="S705" s="2">
        <v>17.9858</v>
      </c>
      <c r="T705" s="5">
        <f t="shared" si="1"/>
        <v>0</v>
      </c>
      <c r="U705" s="5">
        <f t="shared" si="2"/>
        <v>0</v>
      </c>
    </row>
    <row r="706">
      <c r="A706" s="1" t="s">
        <v>23123</v>
      </c>
      <c r="B706" s="1" t="s">
        <v>23124</v>
      </c>
      <c r="C706" s="1" t="s">
        <v>6317</v>
      </c>
      <c r="D706" s="2">
        <v>-7.73555</v>
      </c>
      <c r="E706" s="2">
        <v>15.99345</v>
      </c>
      <c r="F706" s="2">
        <v>2.07115</v>
      </c>
      <c r="G706" s="2">
        <v>11.476</v>
      </c>
      <c r="H706" s="2">
        <v>20.15925</v>
      </c>
      <c r="I706" s="2">
        <v>13.66265</v>
      </c>
      <c r="J706" s="2">
        <v>-8.8831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56.5843</v>
      </c>
      <c r="S706" s="2">
        <v>38.04595</v>
      </c>
      <c r="T706" s="5">
        <f t="shared" si="1"/>
        <v>0</v>
      </c>
      <c r="U706" s="5">
        <f t="shared" si="2"/>
        <v>0</v>
      </c>
    </row>
    <row r="707">
      <c r="A707" s="1" t="s">
        <v>23139</v>
      </c>
      <c r="B707" s="1" t="s">
        <v>23140</v>
      </c>
      <c r="C707" s="1" t="s">
        <v>8100</v>
      </c>
      <c r="D707" s="2">
        <v>5.049</v>
      </c>
      <c r="E707" s="2">
        <v>10.3566</v>
      </c>
      <c r="F707" s="2">
        <v>1.0509</v>
      </c>
      <c r="G707" s="2">
        <v>9.3273</v>
      </c>
      <c r="H707" s="2">
        <v>11.4882</v>
      </c>
      <c r="I707" s="2">
        <v>27.92585</v>
      </c>
      <c r="J707" s="2">
        <v>-5.00645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1.0</v>
      </c>
      <c r="Q707" s="2">
        <v>0.0</v>
      </c>
      <c r="R707" s="2">
        <v>57.4872</v>
      </c>
      <c r="S707" s="2">
        <v>27.6532</v>
      </c>
      <c r="T707" s="5">
        <f t="shared" si="1"/>
        <v>0</v>
      </c>
      <c r="U707" s="5">
        <f t="shared" si="2"/>
        <v>0</v>
      </c>
    </row>
    <row r="708">
      <c r="A708" s="1" t="s">
        <v>23143</v>
      </c>
      <c r="B708" s="1" t="s">
        <v>23144</v>
      </c>
      <c r="C708" s="1" t="s">
        <v>8100</v>
      </c>
      <c r="D708" s="2">
        <v>60.2404</v>
      </c>
      <c r="E708" s="2">
        <v>80.1921</v>
      </c>
      <c r="F708" s="2">
        <v>32.5479</v>
      </c>
      <c r="G708" s="2">
        <v>28.1615</v>
      </c>
      <c r="H708" s="2">
        <v>45.47405</v>
      </c>
      <c r="I708" s="2">
        <v>44.09275</v>
      </c>
      <c r="J708" s="2">
        <v>34.20945</v>
      </c>
      <c r="K708" s="2">
        <v>1.0</v>
      </c>
      <c r="L708" s="2">
        <v>1.0</v>
      </c>
      <c r="M708" s="2">
        <v>1.0</v>
      </c>
      <c r="N708" s="2">
        <v>1.0</v>
      </c>
      <c r="O708" s="2">
        <v>1.0</v>
      </c>
      <c r="P708" s="2">
        <v>1.0</v>
      </c>
      <c r="Q708" s="2">
        <v>1.0</v>
      </c>
      <c r="R708" s="2">
        <v>62.68345</v>
      </c>
      <c r="S708" s="2">
        <v>82.9172</v>
      </c>
      <c r="T708" s="5">
        <f t="shared" si="1"/>
        <v>0</v>
      </c>
      <c r="U708" s="5">
        <f t="shared" si="2"/>
        <v>1</v>
      </c>
    </row>
    <row r="709">
      <c r="A709" s="1" t="s">
        <v>23147</v>
      </c>
      <c r="B709" s="1" t="s">
        <v>23148</v>
      </c>
      <c r="C709" s="1" t="s">
        <v>8100</v>
      </c>
      <c r="D709" s="2">
        <v>46.0505</v>
      </c>
      <c r="E709" s="2">
        <v>31.0202</v>
      </c>
      <c r="F709" s="2">
        <v>12.0247</v>
      </c>
      <c r="G709" s="2">
        <v>18.7373</v>
      </c>
      <c r="H709" s="2">
        <v>46.2633</v>
      </c>
      <c r="I709" s="2">
        <v>15.44405</v>
      </c>
      <c r="J709" s="2">
        <v>-4.5209</v>
      </c>
      <c r="K709" s="2">
        <v>1.0</v>
      </c>
      <c r="L709" s="2">
        <v>0.0</v>
      </c>
      <c r="M709" s="2">
        <v>0.0</v>
      </c>
      <c r="N709" s="2">
        <v>0.0</v>
      </c>
      <c r="O709" s="2">
        <v>1.0</v>
      </c>
      <c r="P709" s="2">
        <v>0.0</v>
      </c>
      <c r="Q709" s="2">
        <v>0.0</v>
      </c>
      <c r="R709" s="2">
        <v>55.65835</v>
      </c>
      <c r="S709" s="2">
        <v>6.18395</v>
      </c>
      <c r="T709" s="5">
        <f t="shared" si="1"/>
        <v>0</v>
      </c>
      <c r="U709" s="5">
        <f t="shared" si="2"/>
        <v>0</v>
      </c>
    </row>
    <row r="710">
      <c r="A710" s="1" t="s">
        <v>23151</v>
      </c>
      <c r="B710" s="1" t="s">
        <v>23152</v>
      </c>
      <c r="C710" s="1" t="s">
        <v>8100</v>
      </c>
      <c r="D710" s="2">
        <v>1.0368</v>
      </c>
      <c r="E710" s="2">
        <v>12.97925</v>
      </c>
      <c r="F710" s="2">
        <v>23.9168</v>
      </c>
      <c r="G710" s="2">
        <v>15.4936</v>
      </c>
      <c r="H710" s="2">
        <v>14.83645</v>
      </c>
      <c r="I710" s="2">
        <v>42.5445</v>
      </c>
      <c r="J710" s="2">
        <v>1.45235</v>
      </c>
      <c r="K710" s="2">
        <v>0.0</v>
      </c>
      <c r="L710" s="2">
        <v>0.0</v>
      </c>
      <c r="M710" s="2">
        <v>1.0</v>
      </c>
      <c r="N710" s="2">
        <v>0.0</v>
      </c>
      <c r="O710" s="2">
        <v>0.0</v>
      </c>
      <c r="P710" s="2">
        <v>1.0</v>
      </c>
      <c r="Q710" s="2">
        <v>0.0</v>
      </c>
      <c r="R710" s="2">
        <v>64.54185</v>
      </c>
      <c r="S710" s="2">
        <v>25.9871</v>
      </c>
      <c r="T710" s="5">
        <f t="shared" si="1"/>
        <v>1</v>
      </c>
      <c r="U710" s="5">
        <f t="shared" si="2"/>
        <v>0</v>
      </c>
    </row>
    <row r="711">
      <c r="A711" s="1" t="s">
        <v>23153</v>
      </c>
      <c r="B711" s="1" t="s">
        <v>23154</v>
      </c>
      <c r="C711" s="1" t="s">
        <v>5254</v>
      </c>
      <c r="D711" s="2">
        <v>30.23385</v>
      </c>
      <c r="E711" s="2">
        <v>10.90775</v>
      </c>
      <c r="F711" s="2">
        <v>5.8548</v>
      </c>
      <c r="G711" s="2">
        <v>11.5641</v>
      </c>
      <c r="H711" s="2">
        <v>24.3967</v>
      </c>
      <c r="I711" s="2">
        <v>11.5791</v>
      </c>
      <c r="J711" s="2">
        <v>-9.2978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52.6207</v>
      </c>
      <c r="S711" s="2">
        <v>18.26855</v>
      </c>
      <c r="T711" s="5">
        <f t="shared" si="1"/>
        <v>0</v>
      </c>
      <c r="U711" s="5">
        <f t="shared" si="2"/>
        <v>0</v>
      </c>
    </row>
    <row r="712">
      <c r="A712" s="1" t="s">
        <v>23177</v>
      </c>
      <c r="B712" s="1" t="s">
        <v>23178</v>
      </c>
      <c r="C712" s="1" t="s">
        <v>5839</v>
      </c>
      <c r="D712" s="2">
        <v>21.6917</v>
      </c>
      <c r="E712" s="2">
        <v>49.5333</v>
      </c>
      <c r="F712" s="2">
        <v>6.87865</v>
      </c>
      <c r="G712" s="2">
        <v>25.52265</v>
      </c>
      <c r="H712" s="2">
        <v>16.3287</v>
      </c>
      <c r="I712" s="2">
        <v>41.4128</v>
      </c>
      <c r="J712" s="2">
        <v>2.79245</v>
      </c>
      <c r="K712" s="2">
        <v>0.0</v>
      </c>
      <c r="L712" s="2">
        <v>1.0</v>
      </c>
      <c r="M712" s="2">
        <v>0.0</v>
      </c>
      <c r="N712" s="2">
        <v>1.0</v>
      </c>
      <c r="O712" s="2">
        <v>0.0</v>
      </c>
      <c r="P712" s="2">
        <v>1.0</v>
      </c>
      <c r="Q712" s="2">
        <v>0.0</v>
      </c>
      <c r="R712" s="2">
        <v>4.4365</v>
      </c>
      <c r="S712" s="2">
        <v>63.41715</v>
      </c>
      <c r="T712" s="5">
        <f t="shared" si="1"/>
        <v>0</v>
      </c>
      <c r="U712" s="5">
        <f t="shared" si="2"/>
        <v>1</v>
      </c>
    </row>
    <row r="713">
      <c r="A713" s="1" t="s">
        <v>23179</v>
      </c>
      <c r="B713" s="1" t="s">
        <v>23180</v>
      </c>
      <c r="C713" s="1" t="s">
        <v>5839</v>
      </c>
      <c r="D713" s="2">
        <v>17.88985</v>
      </c>
      <c r="E713" s="2">
        <v>44.84935</v>
      </c>
      <c r="F713" s="2">
        <v>8.0997</v>
      </c>
      <c r="G713" s="2">
        <v>28.03815</v>
      </c>
      <c r="H713" s="2">
        <v>17.795</v>
      </c>
      <c r="I713" s="2">
        <v>52.0639</v>
      </c>
      <c r="J713" s="2">
        <v>8.10485</v>
      </c>
      <c r="K713" s="2">
        <v>0.0</v>
      </c>
      <c r="L713" s="2">
        <v>1.0</v>
      </c>
      <c r="M713" s="2">
        <v>0.0</v>
      </c>
      <c r="N713" s="2">
        <v>1.0</v>
      </c>
      <c r="O713" s="2">
        <v>0.0</v>
      </c>
      <c r="P713" s="2">
        <v>1.0</v>
      </c>
      <c r="Q713" s="2">
        <v>0.0</v>
      </c>
      <c r="R713" s="2">
        <v>60.6811</v>
      </c>
      <c r="S713" s="2">
        <v>57.24525</v>
      </c>
      <c r="T713" s="5">
        <f t="shared" si="1"/>
        <v>0</v>
      </c>
      <c r="U713" s="5">
        <f t="shared" si="2"/>
        <v>1</v>
      </c>
    </row>
    <row r="714">
      <c r="A714" s="1" t="s">
        <v>23183</v>
      </c>
      <c r="B714" s="1" t="s">
        <v>23184</v>
      </c>
      <c r="C714" s="1" t="s">
        <v>5839</v>
      </c>
      <c r="D714" s="2">
        <v>57.57515</v>
      </c>
      <c r="E714" s="2">
        <v>61.6955</v>
      </c>
      <c r="F714" s="2">
        <v>44.5604</v>
      </c>
      <c r="G714" s="2">
        <v>53.0543</v>
      </c>
      <c r="H714" s="2">
        <v>58.80965</v>
      </c>
      <c r="I714" s="2">
        <v>76.11915</v>
      </c>
      <c r="J714" s="2">
        <v>67.5024</v>
      </c>
      <c r="K714" s="2">
        <v>1.0</v>
      </c>
      <c r="L714" s="2">
        <v>1.0</v>
      </c>
      <c r="M714" s="2">
        <v>1.0</v>
      </c>
      <c r="N714" s="2">
        <v>1.0</v>
      </c>
      <c r="O714" s="2">
        <v>1.0</v>
      </c>
      <c r="P714" s="2">
        <v>1.0</v>
      </c>
      <c r="Q714" s="2">
        <v>1.0</v>
      </c>
      <c r="R714" s="2">
        <v>34.61615</v>
      </c>
      <c r="S714" s="2">
        <v>97.3331</v>
      </c>
      <c r="T714" s="5">
        <f t="shared" si="1"/>
        <v>0</v>
      </c>
      <c r="U714" s="5">
        <f t="shared" si="2"/>
        <v>1</v>
      </c>
    </row>
    <row r="715">
      <c r="A715" s="1" t="s">
        <v>23195</v>
      </c>
      <c r="B715" s="1" t="s">
        <v>23196</v>
      </c>
      <c r="C715" s="1" t="s">
        <v>5839</v>
      </c>
      <c r="D715" s="2">
        <v>5.10655</v>
      </c>
      <c r="E715" s="2">
        <v>42.05075</v>
      </c>
      <c r="F715" s="2">
        <v>-3.76515</v>
      </c>
      <c r="G715" s="2">
        <v>19.44155</v>
      </c>
      <c r="H715" s="2">
        <v>13.69125</v>
      </c>
      <c r="I715" s="2">
        <v>30.53115</v>
      </c>
      <c r="J715" s="2">
        <v>-12.39275</v>
      </c>
      <c r="K715" s="2">
        <v>0.0</v>
      </c>
      <c r="L715" s="2">
        <v>1.0</v>
      </c>
      <c r="M715" s="2">
        <v>0.0</v>
      </c>
      <c r="N715" s="2">
        <v>0.0</v>
      </c>
      <c r="O715" s="2">
        <v>0.0</v>
      </c>
      <c r="P715" s="2">
        <v>1.0</v>
      </c>
      <c r="Q715" s="2">
        <v>0.0</v>
      </c>
      <c r="R715" s="2">
        <v>73.13135</v>
      </c>
      <c r="S715" s="2">
        <v>48.8385</v>
      </c>
      <c r="T715" s="5">
        <f t="shared" si="1"/>
        <v>1</v>
      </c>
      <c r="U715" s="5">
        <f t="shared" si="2"/>
        <v>1</v>
      </c>
    </row>
    <row r="716">
      <c r="A716" s="1" t="s">
        <v>23207</v>
      </c>
      <c r="B716" s="1" t="s">
        <v>23208</v>
      </c>
      <c r="C716" s="1" t="s">
        <v>5449</v>
      </c>
      <c r="D716" s="2">
        <v>23.8906</v>
      </c>
      <c r="E716" s="2">
        <v>17.46295</v>
      </c>
      <c r="F716" s="2">
        <v>6.7071</v>
      </c>
      <c r="G716" s="2">
        <v>15.86935</v>
      </c>
      <c r="H716" s="2">
        <v>19.74645</v>
      </c>
      <c r="I716" s="2">
        <v>26.0238</v>
      </c>
      <c r="J716" s="2">
        <v>16.4952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71.8655</v>
      </c>
      <c r="S716" s="2">
        <v>37.21965</v>
      </c>
      <c r="T716" s="5">
        <f t="shared" si="1"/>
        <v>1</v>
      </c>
      <c r="U716" s="5">
        <f t="shared" si="2"/>
        <v>0</v>
      </c>
    </row>
    <row r="717">
      <c r="A717" s="1" t="s">
        <v>23223</v>
      </c>
      <c r="B717" s="1" t="s">
        <v>23224</v>
      </c>
      <c r="C717" s="1" t="s">
        <v>5449</v>
      </c>
      <c r="D717" s="2">
        <v>5.9594</v>
      </c>
      <c r="E717" s="2">
        <v>16.2252</v>
      </c>
      <c r="F717" s="2">
        <v>7.043</v>
      </c>
      <c r="G717" s="2">
        <v>7.2864</v>
      </c>
      <c r="H717" s="2">
        <v>3.5088</v>
      </c>
      <c r="I717" s="2">
        <v>6.8866</v>
      </c>
      <c r="J717" s="2">
        <v>0.38144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66.9299</v>
      </c>
      <c r="S717" s="2">
        <v>6.90035</v>
      </c>
      <c r="T717" s="5">
        <f t="shared" si="1"/>
        <v>1</v>
      </c>
      <c r="U717" s="5">
        <f t="shared" si="2"/>
        <v>0</v>
      </c>
    </row>
    <row r="718">
      <c r="A718" s="1" t="s">
        <v>23227</v>
      </c>
      <c r="B718" s="1" t="s">
        <v>23228</v>
      </c>
      <c r="C718" s="1" t="s">
        <v>5449</v>
      </c>
      <c r="D718" s="2">
        <v>2.52135</v>
      </c>
      <c r="E718" s="2">
        <v>11.03895</v>
      </c>
      <c r="F718" s="2">
        <v>6.3457</v>
      </c>
      <c r="G718" s="2">
        <v>10.44765</v>
      </c>
      <c r="H718" s="2">
        <v>15.3936</v>
      </c>
      <c r="I718" s="2">
        <v>12.0251</v>
      </c>
      <c r="J718" s="2">
        <v>2.55455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69.5498</v>
      </c>
      <c r="S718" s="2">
        <v>14.7117</v>
      </c>
      <c r="T718" s="5">
        <f t="shared" si="1"/>
        <v>1</v>
      </c>
      <c r="U718" s="5">
        <f t="shared" si="2"/>
        <v>0</v>
      </c>
    </row>
    <row r="719">
      <c r="A719" s="1" t="s">
        <v>23231</v>
      </c>
      <c r="B719" s="1" t="s">
        <v>23232</v>
      </c>
      <c r="C719" s="1" t="s">
        <v>5839</v>
      </c>
      <c r="D719" s="2">
        <v>3.2351</v>
      </c>
      <c r="E719" s="2">
        <v>26.6633</v>
      </c>
      <c r="F719" s="2">
        <v>-0.6178</v>
      </c>
      <c r="G719" s="2">
        <v>15.93045</v>
      </c>
      <c r="H719" s="2">
        <v>13.61785</v>
      </c>
      <c r="I719" s="2">
        <v>20.96735</v>
      </c>
      <c r="J719" s="2">
        <v>-2.1919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68.89775</v>
      </c>
      <c r="S719" s="2">
        <v>37.4701</v>
      </c>
      <c r="T719" s="5">
        <f t="shared" si="1"/>
        <v>1</v>
      </c>
      <c r="U719" s="5">
        <f t="shared" si="2"/>
        <v>0</v>
      </c>
    </row>
    <row r="720">
      <c r="A720" s="1" t="s">
        <v>23235</v>
      </c>
      <c r="B720" s="1" t="s">
        <v>23236</v>
      </c>
      <c r="C720" s="1" t="s">
        <v>5839</v>
      </c>
      <c r="D720" s="2">
        <v>9.21705</v>
      </c>
      <c r="E720" s="2">
        <v>47.2623</v>
      </c>
      <c r="F720" s="2">
        <v>9.7746</v>
      </c>
      <c r="G720" s="2">
        <v>20.0625</v>
      </c>
      <c r="H720" s="2">
        <v>14.54855</v>
      </c>
      <c r="I720" s="2">
        <v>32.8124</v>
      </c>
      <c r="J720" s="2">
        <v>3.3933</v>
      </c>
      <c r="K720" s="2">
        <v>0.0</v>
      </c>
      <c r="L720" s="2">
        <v>1.0</v>
      </c>
      <c r="M720" s="2">
        <v>0.0</v>
      </c>
      <c r="N720" s="2">
        <v>0.0</v>
      </c>
      <c r="O720" s="2">
        <v>0.0</v>
      </c>
      <c r="P720" s="2">
        <v>1.0</v>
      </c>
      <c r="Q720" s="2">
        <v>0.0</v>
      </c>
      <c r="R720" s="2">
        <v>74.954</v>
      </c>
      <c r="S720" s="2">
        <v>49.55805</v>
      </c>
      <c r="T720" s="5">
        <f t="shared" si="1"/>
        <v>1</v>
      </c>
      <c r="U720" s="5">
        <f t="shared" si="2"/>
        <v>1</v>
      </c>
    </row>
    <row r="721">
      <c r="A721" s="1" t="s">
        <v>23239</v>
      </c>
      <c r="B721" s="1" t="s">
        <v>23240</v>
      </c>
      <c r="C721" s="1" t="s">
        <v>5839</v>
      </c>
      <c r="D721" s="2">
        <v>9.02635</v>
      </c>
      <c r="E721" s="2">
        <v>32.8884</v>
      </c>
      <c r="F721" s="2">
        <v>1.89625</v>
      </c>
      <c r="G721" s="2">
        <v>17.38255</v>
      </c>
      <c r="H721" s="2">
        <v>7.7184</v>
      </c>
      <c r="I721" s="2">
        <v>20.4558</v>
      </c>
      <c r="J721" s="2">
        <v>1.937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68.83315</v>
      </c>
      <c r="S721" s="2">
        <v>42.5764</v>
      </c>
      <c r="T721" s="5">
        <f t="shared" si="1"/>
        <v>1</v>
      </c>
      <c r="U721" s="5">
        <f t="shared" si="2"/>
        <v>0</v>
      </c>
    </row>
    <row r="722">
      <c r="A722" s="1" t="s">
        <v>23243</v>
      </c>
      <c r="B722" s="1" t="s">
        <v>23244</v>
      </c>
      <c r="C722" s="1" t="s">
        <v>5839</v>
      </c>
      <c r="D722" s="2">
        <v>17.98915</v>
      </c>
      <c r="E722" s="2">
        <v>39.09195</v>
      </c>
      <c r="F722" s="2">
        <v>4.86255</v>
      </c>
      <c r="G722" s="2">
        <v>16.39655</v>
      </c>
      <c r="H722" s="2">
        <v>20.11665</v>
      </c>
      <c r="I722" s="2">
        <v>36.76915</v>
      </c>
      <c r="J722" s="2">
        <v>5.19455</v>
      </c>
      <c r="K722" s="2">
        <v>0.0</v>
      </c>
      <c r="L722" s="2">
        <v>1.0</v>
      </c>
      <c r="M722" s="2">
        <v>0.0</v>
      </c>
      <c r="N722" s="2">
        <v>0.0</v>
      </c>
      <c r="O722" s="2">
        <v>0.0</v>
      </c>
      <c r="P722" s="2">
        <v>1.0</v>
      </c>
      <c r="Q722" s="2">
        <v>0.0</v>
      </c>
      <c r="R722" s="2">
        <v>60.99005</v>
      </c>
      <c r="S722" s="2">
        <v>55.68545</v>
      </c>
      <c r="T722" s="5">
        <f t="shared" si="1"/>
        <v>0</v>
      </c>
      <c r="U722" s="5">
        <f t="shared" si="2"/>
        <v>1</v>
      </c>
    </row>
    <row r="723">
      <c r="A723" s="1" t="s">
        <v>23247</v>
      </c>
      <c r="B723" s="1" t="s">
        <v>23248</v>
      </c>
      <c r="C723" s="1" t="s">
        <v>5839</v>
      </c>
      <c r="D723" s="2">
        <v>14.90305</v>
      </c>
      <c r="E723" s="2">
        <v>31.85525</v>
      </c>
      <c r="F723" s="2">
        <v>4.9504</v>
      </c>
      <c r="G723" s="2">
        <v>21.1917</v>
      </c>
      <c r="H723" s="2">
        <v>18.44145</v>
      </c>
      <c r="I723" s="2">
        <v>33.8521</v>
      </c>
      <c r="J723" s="2">
        <v>26.3392</v>
      </c>
      <c r="K723" s="2">
        <v>0.0</v>
      </c>
      <c r="L723" s="2">
        <v>0.0</v>
      </c>
      <c r="M723" s="2">
        <v>0.0</v>
      </c>
      <c r="N723" s="2">
        <v>1.0</v>
      </c>
      <c r="O723" s="2">
        <v>0.0</v>
      </c>
      <c r="P723" s="2">
        <v>1.0</v>
      </c>
      <c r="Q723" s="2">
        <v>0.0</v>
      </c>
      <c r="R723" s="2">
        <v>66.60815</v>
      </c>
      <c r="S723" s="2">
        <v>49.44025</v>
      </c>
      <c r="T723" s="5">
        <f t="shared" si="1"/>
        <v>1</v>
      </c>
      <c r="U723" s="5">
        <f t="shared" si="2"/>
        <v>1</v>
      </c>
    </row>
    <row r="724">
      <c r="A724" s="1" t="s">
        <v>23266</v>
      </c>
      <c r="B724" s="1" t="s">
        <v>23267</v>
      </c>
      <c r="C724" s="1" t="s">
        <v>5449</v>
      </c>
      <c r="D724" s="2">
        <v>10.6101</v>
      </c>
      <c r="E724" s="2">
        <v>12.8298</v>
      </c>
      <c r="F724" s="2">
        <v>3.24965</v>
      </c>
      <c r="G724" s="2">
        <v>8.3657</v>
      </c>
      <c r="H724" s="2">
        <v>20.046</v>
      </c>
      <c r="I724" s="2">
        <v>25.10585</v>
      </c>
      <c r="J724" s="2">
        <v>-3.55775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74.54275</v>
      </c>
      <c r="S724" s="2">
        <v>26.4548</v>
      </c>
      <c r="T724" s="5">
        <f t="shared" si="1"/>
        <v>1</v>
      </c>
      <c r="U724" s="5">
        <f t="shared" si="2"/>
        <v>0</v>
      </c>
    </row>
    <row r="725">
      <c r="A725" s="1" t="s">
        <v>23274</v>
      </c>
      <c r="B725" s="1" t="s">
        <v>23275</v>
      </c>
      <c r="C725" s="1" t="s">
        <v>5449</v>
      </c>
      <c r="D725" s="2">
        <v>29.98275</v>
      </c>
      <c r="E725" s="2">
        <v>17.62105</v>
      </c>
      <c r="F725" s="2">
        <v>3.46795</v>
      </c>
      <c r="G725" s="2">
        <v>4.15325</v>
      </c>
      <c r="H725" s="2">
        <v>24.1548</v>
      </c>
      <c r="I725" s="2">
        <v>15.9502</v>
      </c>
      <c r="J725" s="2">
        <v>-1.25325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62.4743</v>
      </c>
      <c r="S725" s="2">
        <v>38.2528</v>
      </c>
      <c r="T725" s="5">
        <f t="shared" si="1"/>
        <v>0</v>
      </c>
      <c r="U725" s="5">
        <f t="shared" si="2"/>
        <v>0</v>
      </c>
    </row>
    <row r="726">
      <c r="A726" s="1" t="s">
        <v>23283</v>
      </c>
      <c r="B726" s="1" t="s">
        <v>23284</v>
      </c>
      <c r="C726" s="1" t="s">
        <v>5449</v>
      </c>
      <c r="D726" s="2">
        <v>19.83065</v>
      </c>
      <c r="E726" s="2">
        <v>8.36695</v>
      </c>
      <c r="F726" s="2">
        <v>-0.2841</v>
      </c>
      <c r="G726" s="2">
        <v>-5.7091</v>
      </c>
      <c r="H726" s="2">
        <v>14.3863</v>
      </c>
      <c r="I726" s="2">
        <v>10.0282</v>
      </c>
      <c r="J726" s="2">
        <v>-5.0074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23.58625</v>
      </c>
      <c r="S726" s="2">
        <v>26.3969</v>
      </c>
      <c r="T726" s="5">
        <f t="shared" si="1"/>
        <v>0</v>
      </c>
      <c r="U726" s="5">
        <f t="shared" si="2"/>
        <v>0</v>
      </c>
    </row>
    <row r="727">
      <c r="A727" s="1" t="s">
        <v>23288</v>
      </c>
      <c r="B727" s="1" t="s">
        <v>23289</v>
      </c>
      <c r="C727" s="1" t="s">
        <v>5449</v>
      </c>
      <c r="D727" s="2">
        <v>39.85745</v>
      </c>
      <c r="E727" s="2">
        <v>16.2423</v>
      </c>
      <c r="F727" s="2">
        <v>1.23105</v>
      </c>
      <c r="G727" s="2">
        <v>6.7157</v>
      </c>
      <c r="H727" s="2">
        <v>24.2297</v>
      </c>
      <c r="I727" s="2">
        <v>39.8256</v>
      </c>
      <c r="J727" s="2">
        <v>11.96145</v>
      </c>
      <c r="K727" s="2">
        <v>1.0</v>
      </c>
      <c r="L727" s="2">
        <v>0.0</v>
      </c>
      <c r="M727" s="2">
        <v>0.0</v>
      </c>
      <c r="N727" s="2">
        <v>0.0</v>
      </c>
      <c r="O727" s="2">
        <v>0.0</v>
      </c>
      <c r="P727" s="2">
        <v>1.0</v>
      </c>
      <c r="Q727" s="2">
        <v>0.0</v>
      </c>
      <c r="R727" s="2">
        <v>43.3658</v>
      </c>
      <c r="S727" s="2">
        <v>45.23615</v>
      </c>
      <c r="T727" s="5">
        <f t="shared" si="1"/>
        <v>0</v>
      </c>
      <c r="U727" s="5">
        <f t="shared" si="2"/>
        <v>0</v>
      </c>
    </row>
    <row r="728">
      <c r="A728" s="1" t="s">
        <v>23292</v>
      </c>
      <c r="B728" s="1" t="s">
        <v>23293</v>
      </c>
      <c r="C728" s="1" t="s">
        <v>5449</v>
      </c>
      <c r="D728" s="2">
        <v>21.52365</v>
      </c>
      <c r="E728" s="2">
        <v>5.30385</v>
      </c>
      <c r="F728" s="2">
        <v>5.37525</v>
      </c>
      <c r="G728" s="2">
        <v>12.3204</v>
      </c>
      <c r="H728" s="2">
        <v>13.30915</v>
      </c>
      <c r="I728" s="2">
        <v>11.8229</v>
      </c>
      <c r="J728" s="2">
        <v>5.90165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53.8054</v>
      </c>
      <c r="S728" s="2">
        <v>0.00115</v>
      </c>
      <c r="T728" s="5">
        <f t="shared" si="1"/>
        <v>0</v>
      </c>
      <c r="U728" s="5">
        <f t="shared" si="2"/>
        <v>0</v>
      </c>
    </row>
    <row r="729">
      <c r="A729" s="1" t="s">
        <v>23296</v>
      </c>
      <c r="B729" s="1" t="s">
        <v>23297</v>
      </c>
      <c r="C729" s="1" t="s">
        <v>13315</v>
      </c>
      <c r="D729" s="2">
        <v>52.1206</v>
      </c>
      <c r="E729" s="2">
        <v>55.45565</v>
      </c>
      <c r="F729" s="2">
        <v>34.8086</v>
      </c>
      <c r="G729" s="2">
        <v>7.53705</v>
      </c>
      <c r="H729" s="2">
        <v>56.58695</v>
      </c>
      <c r="I729" s="2">
        <v>55.0276</v>
      </c>
      <c r="J729" s="2">
        <v>10.38215</v>
      </c>
      <c r="K729" s="2">
        <v>1.0</v>
      </c>
      <c r="L729" s="2">
        <v>1.0</v>
      </c>
      <c r="M729" s="2">
        <v>1.0</v>
      </c>
      <c r="N729" s="2">
        <v>0.0</v>
      </c>
      <c r="O729" s="2">
        <v>1.0</v>
      </c>
      <c r="P729" s="2">
        <v>1.0</v>
      </c>
      <c r="Q729" s="2">
        <v>0.0</v>
      </c>
      <c r="R729" s="2">
        <v>78.35175</v>
      </c>
      <c r="S729" s="2">
        <v>26.0297</v>
      </c>
      <c r="T729" s="5">
        <f t="shared" si="1"/>
        <v>1</v>
      </c>
      <c r="U729" s="5">
        <f t="shared" si="2"/>
        <v>0</v>
      </c>
    </row>
    <row r="730">
      <c r="A730" s="1" t="s">
        <v>23308</v>
      </c>
      <c r="B730" s="1" t="s">
        <v>23309</v>
      </c>
      <c r="C730" s="1" t="s">
        <v>13315</v>
      </c>
      <c r="D730" s="2">
        <v>10.2959</v>
      </c>
      <c r="E730" s="2">
        <v>26.06745</v>
      </c>
      <c r="F730" s="2">
        <v>2.74605</v>
      </c>
      <c r="G730" s="2">
        <v>19.19945</v>
      </c>
      <c r="H730" s="2">
        <v>14.3295</v>
      </c>
      <c r="I730" s="2">
        <v>34.5171</v>
      </c>
      <c r="J730" s="2">
        <v>-10.8308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1.0</v>
      </c>
      <c r="Q730" s="2">
        <v>0.0</v>
      </c>
      <c r="R730" s="2">
        <v>74.87325</v>
      </c>
      <c r="S730" s="2">
        <v>35.02925</v>
      </c>
      <c r="T730" s="5">
        <f t="shared" si="1"/>
        <v>1</v>
      </c>
      <c r="U730" s="5">
        <f t="shared" si="2"/>
        <v>0</v>
      </c>
    </row>
    <row r="731">
      <c r="A731" s="1" t="s">
        <v>23316</v>
      </c>
      <c r="B731" s="1" t="s">
        <v>23317</v>
      </c>
      <c r="C731" s="1" t="s">
        <v>12539</v>
      </c>
      <c r="D731" s="2">
        <v>8.24615</v>
      </c>
      <c r="E731" s="2">
        <v>10.81765</v>
      </c>
      <c r="F731" s="2">
        <v>7.3112</v>
      </c>
      <c r="G731" s="2">
        <v>7.3044</v>
      </c>
      <c r="H731" s="2">
        <v>12.37725</v>
      </c>
      <c r="I731" s="2">
        <v>11.54825</v>
      </c>
      <c r="J731" s="2">
        <v>3.6134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57.75015</v>
      </c>
      <c r="S731" s="2">
        <v>-1.1511</v>
      </c>
      <c r="T731" s="5">
        <f t="shared" si="1"/>
        <v>0</v>
      </c>
      <c r="U731" s="5">
        <f t="shared" si="2"/>
        <v>0</v>
      </c>
    </row>
    <row r="732">
      <c r="A732" s="1" t="s">
        <v>23328</v>
      </c>
      <c r="B732" s="1" t="s">
        <v>23329</v>
      </c>
      <c r="C732" s="1" t="s">
        <v>5458</v>
      </c>
      <c r="D732" s="2">
        <v>75.87485</v>
      </c>
      <c r="E732" s="2">
        <v>52.7295</v>
      </c>
      <c r="F732" s="2">
        <v>82.2965</v>
      </c>
      <c r="G732" s="2">
        <v>8.9944</v>
      </c>
      <c r="H732" s="2">
        <v>55.61965</v>
      </c>
      <c r="I732" s="2">
        <v>81.0625</v>
      </c>
      <c r="J732" s="2">
        <v>52.3334</v>
      </c>
      <c r="K732" s="2">
        <v>1.0</v>
      </c>
      <c r="L732" s="2">
        <v>1.0</v>
      </c>
      <c r="M732" s="2">
        <v>1.0</v>
      </c>
      <c r="N732" s="2">
        <v>0.0</v>
      </c>
      <c r="O732" s="2">
        <v>1.0</v>
      </c>
      <c r="P732" s="2">
        <v>1.0</v>
      </c>
      <c r="Q732" s="2">
        <v>1.0</v>
      </c>
      <c r="R732" s="2">
        <v>74.91855</v>
      </c>
      <c r="S732" s="2">
        <v>85.1074</v>
      </c>
      <c r="T732" s="5">
        <f t="shared" si="1"/>
        <v>1</v>
      </c>
      <c r="U732" s="5">
        <f t="shared" si="2"/>
        <v>1</v>
      </c>
    </row>
    <row r="733">
      <c r="A733" s="1" t="s">
        <v>23333</v>
      </c>
      <c r="B733" s="1" t="s">
        <v>23334</v>
      </c>
      <c r="C733" s="1" t="s">
        <v>5458</v>
      </c>
      <c r="D733" s="2">
        <v>24.00915</v>
      </c>
      <c r="E733" s="2">
        <v>11.28715</v>
      </c>
      <c r="F733" s="2">
        <v>5.69585</v>
      </c>
      <c r="G733" s="2">
        <v>0.45</v>
      </c>
      <c r="H733" s="2">
        <v>10.76125</v>
      </c>
      <c r="I733" s="2">
        <v>35.61475</v>
      </c>
      <c r="J733" s="2">
        <v>10.7608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1.0</v>
      </c>
      <c r="Q733" s="2">
        <v>0.0</v>
      </c>
      <c r="R733" s="2">
        <v>47.5658</v>
      </c>
      <c r="S733" s="2">
        <v>55.7414</v>
      </c>
      <c r="T733" s="5">
        <f t="shared" si="1"/>
        <v>0</v>
      </c>
      <c r="U733" s="5">
        <f t="shared" si="2"/>
        <v>1</v>
      </c>
    </row>
    <row r="734">
      <c r="A734" s="1" t="s">
        <v>23338</v>
      </c>
      <c r="B734" s="1" t="s">
        <v>23339</v>
      </c>
      <c r="C734" s="1" t="s">
        <v>5458</v>
      </c>
      <c r="D734" s="2">
        <v>28.50605</v>
      </c>
      <c r="E734" s="2">
        <v>31.7671</v>
      </c>
      <c r="F734" s="2">
        <v>23.3901</v>
      </c>
      <c r="G734" s="2">
        <v>10.3317</v>
      </c>
      <c r="H734" s="2">
        <v>34.31585</v>
      </c>
      <c r="I734" s="2">
        <v>48.12225</v>
      </c>
      <c r="J734" s="2">
        <v>47.95835</v>
      </c>
      <c r="K734" s="2">
        <v>0.0</v>
      </c>
      <c r="L734" s="2">
        <v>0.0</v>
      </c>
      <c r="M734" s="2">
        <v>1.0</v>
      </c>
      <c r="N734" s="2">
        <v>0.0</v>
      </c>
      <c r="O734" s="2">
        <v>0.0</v>
      </c>
      <c r="P734" s="2">
        <v>1.0</v>
      </c>
      <c r="Q734" s="2">
        <v>1.0</v>
      </c>
      <c r="R734" s="2">
        <v>61.13305</v>
      </c>
      <c r="S734" s="2">
        <v>75.6292</v>
      </c>
      <c r="T734" s="5">
        <f t="shared" si="1"/>
        <v>0</v>
      </c>
      <c r="U734" s="5">
        <f t="shared" si="2"/>
        <v>1</v>
      </c>
    </row>
    <row r="735">
      <c r="A735" s="1" t="s">
        <v>23342</v>
      </c>
      <c r="B735" s="1" t="s">
        <v>23343</v>
      </c>
      <c r="C735" s="1" t="s">
        <v>5458</v>
      </c>
      <c r="D735" s="2">
        <v>24.17785</v>
      </c>
      <c r="E735" s="2">
        <v>51.69595</v>
      </c>
      <c r="F735" s="2">
        <v>22.9893</v>
      </c>
      <c r="G735" s="2">
        <v>10.45205</v>
      </c>
      <c r="H735" s="2">
        <v>21.9889</v>
      </c>
      <c r="I735" s="2">
        <v>42.58845</v>
      </c>
      <c r="J735" s="2">
        <v>51.5156</v>
      </c>
      <c r="K735" s="2">
        <v>0.0</v>
      </c>
      <c r="L735" s="2">
        <v>1.0</v>
      </c>
      <c r="M735" s="2">
        <v>1.0</v>
      </c>
      <c r="N735" s="2">
        <v>0.0</v>
      </c>
      <c r="O735" s="2">
        <v>0.0</v>
      </c>
      <c r="P735" s="2">
        <v>1.0</v>
      </c>
      <c r="Q735" s="2">
        <v>1.0</v>
      </c>
      <c r="R735" s="2">
        <v>71.87985</v>
      </c>
      <c r="S735" s="2">
        <v>65.84305</v>
      </c>
      <c r="T735" s="5">
        <f t="shared" si="1"/>
        <v>1</v>
      </c>
      <c r="U735" s="5">
        <f t="shared" si="2"/>
        <v>1</v>
      </c>
    </row>
    <row r="736">
      <c r="A736" s="1" t="s">
        <v>23346</v>
      </c>
      <c r="B736" s="1" t="s">
        <v>23347</v>
      </c>
      <c r="C736" s="1" t="s">
        <v>5458</v>
      </c>
      <c r="D736" s="2">
        <v>28.8776</v>
      </c>
      <c r="E736" s="2">
        <v>49.4227</v>
      </c>
      <c r="F736" s="2">
        <v>19.1347</v>
      </c>
      <c r="G736" s="2">
        <v>16.6778</v>
      </c>
      <c r="H736" s="2">
        <v>37.5488</v>
      </c>
      <c r="I736" s="2">
        <v>52.12575</v>
      </c>
      <c r="J736" s="2">
        <v>71.4191</v>
      </c>
      <c r="K736" s="2">
        <v>0.0</v>
      </c>
      <c r="L736" s="2">
        <v>1.0</v>
      </c>
      <c r="M736" s="2">
        <v>0.0</v>
      </c>
      <c r="N736" s="2">
        <v>0.0</v>
      </c>
      <c r="O736" s="2">
        <v>1.0</v>
      </c>
      <c r="P736" s="2">
        <v>1.0</v>
      </c>
      <c r="Q736" s="2">
        <v>1.0</v>
      </c>
      <c r="R736" s="2">
        <v>67.00135</v>
      </c>
      <c r="S736" s="2">
        <v>74.62815</v>
      </c>
      <c r="T736" s="5">
        <f t="shared" si="1"/>
        <v>1</v>
      </c>
      <c r="U736" s="5">
        <f t="shared" si="2"/>
        <v>1</v>
      </c>
    </row>
    <row r="737">
      <c r="A737" s="1" t="s">
        <v>23350</v>
      </c>
      <c r="B737" s="1" t="s">
        <v>23351</v>
      </c>
      <c r="C737" s="1" t="s">
        <v>5458</v>
      </c>
      <c r="D737" s="2">
        <v>50.09375</v>
      </c>
      <c r="E737" s="2">
        <v>41.93555</v>
      </c>
      <c r="F737" s="2">
        <v>37.23335</v>
      </c>
      <c r="G737" s="2">
        <v>-9.18925</v>
      </c>
      <c r="H737" s="2">
        <v>83.5364</v>
      </c>
      <c r="I737" s="2">
        <v>79.48075</v>
      </c>
      <c r="J737" s="2">
        <v>85.30445</v>
      </c>
      <c r="K737" s="2">
        <v>1.0</v>
      </c>
      <c r="L737" s="2">
        <v>1.0</v>
      </c>
      <c r="M737" s="2">
        <v>1.0</v>
      </c>
      <c r="N737" s="2">
        <v>0.0</v>
      </c>
      <c r="O737" s="2">
        <v>1.0</v>
      </c>
      <c r="P737" s="2">
        <v>1.0</v>
      </c>
      <c r="Q737" s="2">
        <v>1.0</v>
      </c>
      <c r="R737" s="2">
        <v>74.11865</v>
      </c>
      <c r="S737" s="2">
        <v>98.07725</v>
      </c>
      <c r="T737" s="5">
        <f t="shared" si="1"/>
        <v>1</v>
      </c>
      <c r="U737" s="5">
        <f t="shared" si="2"/>
        <v>1</v>
      </c>
    </row>
    <row r="738">
      <c r="A738" s="1" t="s">
        <v>23354</v>
      </c>
      <c r="B738" s="1" t="s">
        <v>23355</v>
      </c>
      <c r="C738" s="1" t="s">
        <v>5458</v>
      </c>
      <c r="D738" s="2">
        <v>60.42155</v>
      </c>
      <c r="E738" s="2">
        <v>42.24055</v>
      </c>
      <c r="F738" s="2">
        <v>25.37675</v>
      </c>
      <c r="G738" s="2">
        <v>5.73</v>
      </c>
      <c r="H738" s="2">
        <v>41.92695</v>
      </c>
      <c r="I738" s="2">
        <v>46.9813</v>
      </c>
      <c r="J738" s="2">
        <v>71.7022</v>
      </c>
      <c r="K738" s="2">
        <v>1.0</v>
      </c>
      <c r="L738" s="2">
        <v>1.0</v>
      </c>
      <c r="M738" s="2">
        <v>1.0</v>
      </c>
      <c r="N738" s="2">
        <v>0.0</v>
      </c>
      <c r="O738" s="2">
        <v>1.0</v>
      </c>
      <c r="P738" s="2">
        <v>1.0</v>
      </c>
      <c r="Q738" s="2">
        <v>1.0</v>
      </c>
      <c r="R738" s="2">
        <v>63.08515</v>
      </c>
      <c r="S738" s="2">
        <v>76.87065</v>
      </c>
      <c r="T738" s="5">
        <f t="shared" si="1"/>
        <v>0</v>
      </c>
      <c r="U738" s="5">
        <f t="shared" si="2"/>
        <v>1</v>
      </c>
    </row>
    <row r="739">
      <c r="A739" s="1" t="s">
        <v>23358</v>
      </c>
      <c r="B739" s="1" t="s">
        <v>23359</v>
      </c>
      <c r="C739" s="1" t="s">
        <v>5458</v>
      </c>
      <c r="D739" s="2">
        <v>52.8842</v>
      </c>
      <c r="E739" s="2">
        <v>48.46555</v>
      </c>
      <c r="F739" s="2">
        <v>21.9419</v>
      </c>
      <c r="G739" s="2">
        <v>-1.7947</v>
      </c>
      <c r="H739" s="2">
        <v>63.1997</v>
      </c>
      <c r="I739" s="2">
        <v>52.5488</v>
      </c>
      <c r="J739" s="2">
        <v>85.99105</v>
      </c>
      <c r="K739" s="2">
        <v>1.0</v>
      </c>
      <c r="L739" s="2">
        <v>1.0</v>
      </c>
      <c r="M739" s="2">
        <v>0.0</v>
      </c>
      <c r="N739" s="2">
        <v>0.0</v>
      </c>
      <c r="O739" s="2">
        <v>1.0</v>
      </c>
      <c r="P739" s="2">
        <v>1.0</v>
      </c>
      <c r="Q739" s="2">
        <v>1.0</v>
      </c>
      <c r="R739" s="2">
        <v>72.06445</v>
      </c>
      <c r="S739" s="2">
        <v>75.1142</v>
      </c>
      <c r="T739" s="5">
        <f t="shared" si="1"/>
        <v>1</v>
      </c>
      <c r="U739" s="5">
        <f t="shared" si="2"/>
        <v>1</v>
      </c>
    </row>
    <row r="740">
      <c r="A740" s="1" t="s">
        <v>23425</v>
      </c>
      <c r="B740" s="1" t="s">
        <v>23426</v>
      </c>
      <c r="C740" s="1" t="s">
        <v>9255</v>
      </c>
      <c r="D740" s="2">
        <v>26.57305</v>
      </c>
      <c r="E740" s="2">
        <v>13.34595</v>
      </c>
      <c r="F740" s="2">
        <v>-1.95185</v>
      </c>
      <c r="G740" s="2">
        <v>4.9742</v>
      </c>
      <c r="H740" s="2">
        <v>21.01125</v>
      </c>
      <c r="I740" s="2">
        <v>21.405</v>
      </c>
      <c r="J740" s="2">
        <v>-11.53205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20.77215</v>
      </c>
      <c r="S740" s="2">
        <v>0.6753</v>
      </c>
      <c r="T740" s="5">
        <f t="shared" si="1"/>
        <v>0</v>
      </c>
      <c r="U740" s="5">
        <f t="shared" si="2"/>
        <v>0</v>
      </c>
    </row>
    <row r="741">
      <c r="A741" s="1" t="s">
        <v>23456</v>
      </c>
      <c r="B741" s="1" t="s">
        <v>23457</v>
      </c>
      <c r="C741" s="1" t="s">
        <v>17771</v>
      </c>
      <c r="D741" s="2">
        <v>36.62375</v>
      </c>
      <c r="E741" s="2">
        <v>50.4532</v>
      </c>
      <c r="F741" s="2">
        <v>8.81925</v>
      </c>
      <c r="G741" s="2">
        <v>33.9738</v>
      </c>
      <c r="H741" s="2">
        <v>41.13045</v>
      </c>
      <c r="I741" s="2">
        <v>31.40765</v>
      </c>
      <c r="J741" s="2">
        <v>36.94455</v>
      </c>
      <c r="K741" s="2">
        <v>1.0</v>
      </c>
      <c r="L741" s="2">
        <v>1.0</v>
      </c>
      <c r="M741" s="2">
        <v>0.0</v>
      </c>
      <c r="N741" s="2">
        <v>1.0</v>
      </c>
      <c r="O741" s="2">
        <v>1.0</v>
      </c>
      <c r="P741" s="2">
        <v>1.0</v>
      </c>
      <c r="Q741" s="2">
        <v>1.0</v>
      </c>
      <c r="R741" s="2">
        <v>51.4815</v>
      </c>
      <c r="S741" s="2">
        <v>67.53615</v>
      </c>
      <c r="T741" s="5">
        <f t="shared" si="1"/>
        <v>0</v>
      </c>
      <c r="U741" s="5">
        <f t="shared" si="2"/>
        <v>1</v>
      </c>
    </row>
    <row r="742">
      <c r="A742" s="1" t="s">
        <v>23512</v>
      </c>
      <c r="B742" s="1" t="s">
        <v>23513</v>
      </c>
      <c r="C742" s="1" t="s">
        <v>17066</v>
      </c>
      <c r="D742" s="2">
        <v>10.5369</v>
      </c>
      <c r="E742" s="2">
        <v>37.73935</v>
      </c>
      <c r="F742" s="2">
        <v>-3.7043</v>
      </c>
      <c r="G742" s="2">
        <v>22.02405</v>
      </c>
      <c r="H742" s="2">
        <v>14.6536</v>
      </c>
      <c r="I742" s="2">
        <v>31.1305</v>
      </c>
      <c r="J742" s="2">
        <v>-8.16195</v>
      </c>
      <c r="K742" s="2">
        <v>0.0</v>
      </c>
      <c r="L742" s="2">
        <v>1.0</v>
      </c>
      <c r="M742" s="2">
        <v>0.0</v>
      </c>
      <c r="N742" s="2">
        <v>1.0</v>
      </c>
      <c r="O742" s="2">
        <v>0.0</v>
      </c>
      <c r="P742" s="2">
        <v>1.0</v>
      </c>
      <c r="Q742" s="2">
        <v>0.0</v>
      </c>
      <c r="R742" s="2">
        <v>68.17415</v>
      </c>
      <c r="S742" s="2">
        <v>32.83935</v>
      </c>
      <c r="T742" s="5">
        <f t="shared" si="1"/>
        <v>1</v>
      </c>
      <c r="U742" s="5">
        <f t="shared" si="2"/>
        <v>0</v>
      </c>
    </row>
    <row r="743">
      <c r="A743" s="1" t="s">
        <v>23524</v>
      </c>
      <c r="B743" s="1" t="s">
        <v>23525</v>
      </c>
      <c r="C743" s="1" t="s">
        <v>16018</v>
      </c>
      <c r="D743" s="2">
        <v>7.21485</v>
      </c>
      <c r="E743" s="2">
        <v>47.92815</v>
      </c>
      <c r="F743" s="2">
        <v>14.74385</v>
      </c>
      <c r="G743" s="2">
        <v>17.938</v>
      </c>
      <c r="H743" s="2">
        <v>34.39295</v>
      </c>
      <c r="I743" s="2">
        <v>21.29565</v>
      </c>
      <c r="J743" s="2">
        <v>28.47315</v>
      </c>
      <c r="K743" s="2">
        <v>0.0</v>
      </c>
      <c r="L743" s="2">
        <v>1.0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66.47655</v>
      </c>
      <c r="S743" s="2">
        <v>30.66615</v>
      </c>
      <c r="T743" s="5">
        <f t="shared" si="1"/>
        <v>1</v>
      </c>
      <c r="U743" s="5">
        <f t="shared" si="2"/>
        <v>0</v>
      </c>
    </row>
    <row r="744">
      <c r="A744" s="1" t="s">
        <v>23532</v>
      </c>
      <c r="B744" s="1" t="s">
        <v>23533</v>
      </c>
      <c r="C744" s="1" t="s">
        <v>16018</v>
      </c>
      <c r="D744" s="2">
        <v>19.44645</v>
      </c>
      <c r="E744" s="2">
        <v>32.66275</v>
      </c>
      <c r="F744" s="2">
        <v>21.9385</v>
      </c>
      <c r="G744" s="2">
        <v>29.866</v>
      </c>
      <c r="H744" s="2">
        <v>8.97255</v>
      </c>
      <c r="I744" s="2">
        <v>24.44785</v>
      </c>
      <c r="J744" s="2">
        <v>-6.2082</v>
      </c>
      <c r="K744" s="2">
        <v>0.0</v>
      </c>
      <c r="L744" s="2">
        <v>0.0</v>
      </c>
      <c r="M744" s="2">
        <v>0.0</v>
      </c>
      <c r="N744" s="2">
        <v>1.0</v>
      </c>
      <c r="O744" s="2">
        <v>0.0</v>
      </c>
      <c r="P744" s="2">
        <v>0.0</v>
      </c>
      <c r="Q744" s="2">
        <v>0.0</v>
      </c>
      <c r="R744" s="2">
        <v>41.129</v>
      </c>
      <c r="S744" s="2">
        <v>20.2109</v>
      </c>
      <c r="T744" s="5">
        <f t="shared" si="1"/>
        <v>0</v>
      </c>
      <c r="U744" s="5">
        <f t="shared" si="2"/>
        <v>0</v>
      </c>
    </row>
    <row r="745">
      <c r="A745" s="1" t="s">
        <v>23628</v>
      </c>
      <c r="B745" s="1" t="s">
        <v>23629</v>
      </c>
      <c r="C745" s="1" t="s">
        <v>23625</v>
      </c>
      <c r="D745" s="2">
        <v>15.6431</v>
      </c>
      <c r="E745" s="2">
        <v>16.94395</v>
      </c>
      <c r="F745" s="2">
        <v>9.17305</v>
      </c>
      <c r="G745" s="2">
        <v>25.62305</v>
      </c>
      <c r="H745" s="2">
        <v>17.88235</v>
      </c>
      <c r="I745" s="2">
        <v>30.95945</v>
      </c>
      <c r="J745" s="2">
        <v>0.88585</v>
      </c>
      <c r="K745" s="2">
        <v>0.0</v>
      </c>
      <c r="L745" s="2">
        <v>0.0</v>
      </c>
      <c r="M745" s="2">
        <v>0.0</v>
      </c>
      <c r="N745" s="2">
        <v>1.0</v>
      </c>
      <c r="O745" s="2">
        <v>0.0</v>
      </c>
      <c r="P745" s="2">
        <v>1.0</v>
      </c>
      <c r="Q745" s="2">
        <v>0.0</v>
      </c>
      <c r="R745" s="2">
        <v>71.10605</v>
      </c>
      <c r="S745" s="2">
        <v>47.49905</v>
      </c>
      <c r="T745" s="5">
        <f t="shared" si="1"/>
        <v>1</v>
      </c>
      <c r="U745" s="5">
        <f t="shared" si="2"/>
        <v>0</v>
      </c>
    </row>
    <row r="746">
      <c r="A746" s="1" t="s">
        <v>23632</v>
      </c>
      <c r="B746" s="1" t="s">
        <v>23633</v>
      </c>
      <c r="C746" s="1" t="s">
        <v>23625</v>
      </c>
      <c r="D746" s="2">
        <v>13.15085</v>
      </c>
      <c r="E746" s="2">
        <v>36.5941</v>
      </c>
      <c r="F746" s="2">
        <v>-0.2624</v>
      </c>
      <c r="G746" s="2">
        <v>18.47025</v>
      </c>
      <c r="H746" s="2">
        <v>6.29715</v>
      </c>
      <c r="I746" s="2">
        <v>21.9419</v>
      </c>
      <c r="J746" s="2">
        <v>-0.52985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69.0119</v>
      </c>
      <c r="S746" s="2">
        <v>37.5007</v>
      </c>
      <c r="T746" s="5">
        <f t="shared" si="1"/>
        <v>1</v>
      </c>
      <c r="U746" s="5">
        <f t="shared" si="2"/>
        <v>0</v>
      </c>
    </row>
    <row r="747">
      <c r="A747" s="1" t="s">
        <v>23644</v>
      </c>
      <c r="B747" s="1" t="s">
        <v>23645</v>
      </c>
      <c r="C747" s="1" t="s">
        <v>23625</v>
      </c>
      <c r="D747" s="2">
        <v>-5.76815</v>
      </c>
      <c r="E747" s="2">
        <v>7.5825</v>
      </c>
      <c r="F747" s="2">
        <v>1.77265</v>
      </c>
      <c r="G747" s="2">
        <v>15.0651</v>
      </c>
      <c r="H747" s="2">
        <v>8.38515</v>
      </c>
      <c r="I747" s="2">
        <v>18.6643</v>
      </c>
      <c r="J747" s="2">
        <v>-0.5153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62.7189</v>
      </c>
      <c r="S747" s="2">
        <v>37.7742</v>
      </c>
      <c r="T747" s="5">
        <f t="shared" si="1"/>
        <v>0</v>
      </c>
      <c r="U747" s="5">
        <f t="shared" si="2"/>
        <v>0</v>
      </c>
    </row>
    <row r="748">
      <c r="A748" s="1" t="s">
        <v>23672</v>
      </c>
      <c r="B748" s="1" t="s">
        <v>23673</v>
      </c>
      <c r="C748" s="1" t="s">
        <v>2356</v>
      </c>
      <c r="D748" s="2">
        <v>3.81505</v>
      </c>
      <c r="E748" s="2">
        <v>0.56035</v>
      </c>
      <c r="F748" s="2">
        <v>5.13295</v>
      </c>
      <c r="G748" s="2">
        <v>2.72945</v>
      </c>
      <c r="H748" s="2">
        <v>2.69135</v>
      </c>
      <c r="I748" s="2">
        <v>-0.0529</v>
      </c>
      <c r="J748" s="2">
        <v>-0.442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44.03605</v>
      </c>
      <c r="S748" s="2">
        <v>-11.96285</v>
      </c>
      <c r="T748" s="5">
        <f t="shared" si="1"/>
        <v>0</v>
      </c>
      <c r="U748" s="5">
        <f t="shared" si="2"/>
        <v>0</v>
      </c>
    </row>
    <row r="749">
      <c r="A749" s="1" t="s">
        <v>23686</v>
      </c>
      <c r="B749" s="1" t="s">
        <v>23687</v>
      </c>
      <c r="C749" s="1" t="s">
        <v>23625</v>
      </c>
      <c r="D749" s="2">
        <v>45.36355</v>
      </c>
      <c r="E749" s="2">
        <v>51.2613</v>
      </c>
      <c r="F749" s="2">
        <v>86.79335</v>
      </c>
      <c r="G749" s="2">
        <v>31.66285</v>
      </c>
      <c r="H749" s="2">
        <v>68.3382</v>
      </c>
      <c r="I749" s="2">
        <v>42.5873</v>
      </c>
      <c r="J749" s="2">
        <v>85.65785</v>
      </c>
      <c r="K749" s="2">
        <v>1.0</v>
      </c>
      <c r="L749" s="2">
        <v>1.0</v>
      </c>
      <c r="M749" s="2">
        <v>1.0</v>
      </c>
      <c r="N749" s="2">
        <v>1.0</v>
      </c>
      <c r="O749" s="2">
        <v>1.0</v>
      </c>
      <c r="P749" s="2">
        <v>1.0</v>
      </c>
      <c r="Q749" s="2">
        <v>1.0</v>
      </c>
      <c r="R749" s="2">
        <v>57.94735</v>
      </c>
      <c r="S749" s="2">
        <v>70.922</v>
      </c>
      <c r="T749" s="5">
        <f t="shared" si="1"/>
        <v>0</v>
      </c>
      <c r="U749" s="5">
        <f t="shared" si="2"/>
        <v>1</v>
      </c>
    </row>
    <row r="750">
      <c r="A750" s="1" t="s">
        <v>23807</v>
      </c>
      <c r="B750" s="1" t="s">
        <v>23808</v>
      </c>
      <c r="C750" s="1" t="s">
        <v>3172</v>
      </c>
      <c r="D750" s="2">
        <v>1.1163</v>
      </c>
      <c r="E750" s="2">
        <v>6.63515</v>
      </c>
      <c r="F750" s="2">
        <v>-2.34085</v>
      </c>
      <c r="G750" s="2">
        <v>4.8022</v>
      </c>
      <c r="H750" s="2">
        <v>-1.5688</v>
      </c>
      <c r="I750" s="2">
        <v>5.53395</v>
      </c>
      <c r="J750" s="2">
        <v>0.24215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31.179</v>
      </c>
      <c r="S750" s="2">
        <v>-18.66935</v>
      </c>
      <c r="T750" s="5">
        <f t="shared" si="1"/>
        <v>0</v>
      </c>
      <c r="U750" s="5">
        <f t="shared" si="2"/>
        <v>0</v>
      </c>
    </row>
    <row r="751">
      <c r="A751" s="1" t="s">
        <v>23822</v>
      </c>
      <c r="B751" s="1" t="s">
        <v>23823</v>
      </c>
      <c r="C751" s="1" t="s">
        <v>6420</v>
      </c>
      <c r="D751" s="2">
        <v>8.88295</v>
      </c>
      <c r="E751" s="2">
        <v>31.88835</v>
      </c>
      <c r="F751" s="2">
        <v>-6.82005</v>
      </c>
      <c r="G751" s="2">
        <v>8.28535</v>
      </c>
      <c r="H751" s="2">
        <v>8.6783</v>
      </c>
      <c r="I751" s="2">
        <v>6.17495</v>
      </c>
      <c r="J751" s="2">
        <v>-8.09965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49.0695</v>
      </c>
      <c r="S751" s="2">
        <v>7.10775</v>
      </c>
      <c r="T751" s="5">
        <f t="shared" si="1"/>
        <v>0</v>
      </c>
      <c r="U751" s="5">
        <f t="shared" si="2"/>
        <v>0</v>
      </c>
    </row>
    <row r="752">
      <c r="A752" s="1" t="s">
        <v>23849</v>
      </c>
      <c r="B752" s="1" t="s">
        <v>23850</v>
      </c>
      <c r="C752" s="1" t="s">
        <v>2336</v>
      </c>
      <c r="D752" s="2">
        <v>16.0765</v>
      </c>
      <c r="E752" s="2">
        <v>22.5132</v>
      </c>
      <c r="F752" s="2">
        <v>-4.39025</v>
      </c>
      <c r="G752" s="2">
        <v>13.95725</v>
      </c>
      <c r="H752" s="2">
        <v>18.1584</v>
      </c>
      <c r="I752" s="2">
        <v>27.2746</v>
      </c>
      <c r="J752" s="2">
        <v>-14.285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1.0</v>
      </c>
      <c r="Q752" s="2">
        <v>0.0</v>
      </c>
      <c r="R752" s="2">
        <v>39.55995</v>
      </c>
      <c r="S752" s="2">
        <v>36.99395</v>
      </c>
      <c r="T752" s="5">
        <f t="shared" si="1"/>
        <v>0</v>
      </c>
      <c r="U752" s="5">
        <f t="shared" si="2"/>
        <v>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13"/>
    <col customWidth="1" min="3" max="3" width="18.88"/>
  </cols>
  <sheetData>
    <row r="1">
      <c r="A1" s="4" t="s">
        <v>23941</v>
      </c>
      <c r="B1" s="4" t="s">
        <v>0</v>
      </c>
      <c r="C1" s="4" t="s">
        <v>23942</v>
      </c>
      <c r="D1" s="4" t="s">
        <v>23943</v>
      </c>
      <c r="E1" s="4" t="s">
        <v>23944</v>
      </c>
      <c r="F1" s="4" t="s">
        <v>23945</v>
      </c>
      <c r="G1" s="4" t="s">
        <v>23946</v>
      </c>
      <c r="H1" s="4" t="s">
        <v>23947</v>
      </c>
      <c r="I1" s="4" t="s">
        <v>23948</v>
      </c>
      <c r="J1" s="4" t="s">
        <v>23949</v>
      </c>
      <c r="K1" s="4" t="s">
        <v>23950</v>
      </c>
      <c r="L1" s="4" t="s">
        <v>23951</v>
      </c>
      <c r="M1" s="4" t="s">
        <v>23952</v>
      </c>
      <c r="N1" s="4" t="s">
        <v>23953</v>
      </c>
      <c r="O1" s="4" t="s">
        <v>23954</v>
      </c>
      <c r="P1" s="4" t="s">
        <v>23955</v>
      </c>
      <c r="Q1" s="4" t="s">
        <v>23956</v>
      </c>
    </row>
    <row r="2">
      <c r="A2" s="4" t="s">
        <v>23957</v>
      </c>
      <c r="B2" s="4" t="s">
        <v>23958</v>
      </c>
      <c r="C2" s="4">
        <v>-4.522878745</v>
      </c>
      <c r="D2" s="4">
        <v>62.5233803</v>
      </c>
      <c r="E2" s="4">
        <v>7.757246631</v>
      </c>
      <c r="F2" s="4">
        <v>71.19876482</v>
      </c>
      <c r="G2" s="4">
        <v>14.33320606</v>
      </c>
      <c r="H2" s="4">
        <v>105.4242711</v>
      </c>
      <c r="I2" s="4">
        <v>9.421262855</v>
      </c>
      <c r="J2" s="4">
        <v>188.9709931</v>
      </c>
      <c r="K2" s="4">
        <v>44.29578933</v>
      </c>
      <c r="L2" s="4">
        <v>50.5474042</v>
      </c>
      <c r="M2" s="4">
        <v>8.267752102</v>
      </c>
      <c r="N2" s="4">
        <v>26.60764237</v>
      </c>
      <c r="O2" s="4">
        <v>7.680166604</v>
      </c>
      <c r="P2" s="4">
        <v>69.64012912</v>
      </c>
      <c r="Q2" s="4">
        <v>12.49218059</v>
      </c>
    </row>
    <row r="3">
      <c r="A3" s="4" t="s">
        <v>23957</v>
      </c>
      <c r="B3" s="4" t="s">
        <v>23958</v>
      </c>
      <c r="C3" s="4">
        <v>-5.0</v>
      </c>
      <c r="D3" s="4">
        <v>87.67504028</v>
      </c>
      <c r="E3" s="4">
        <v>1.540039924</v>
      </c>
      <c r="F3" s="4">
        <v>90.57664279</v>
      </c>
      <c r="G3" s="4">
        <v>7.008960893</v>
      </c>
      <c r="H3" s="4">
        <v>113.3499614</v>
      </c>
      <c r="I3" s="4">
        <v>4.017078474</v>
      </c>
      <c r="J3" s="4">
        <v>115.2418559</v>
      </c>
      <c r="K3" s="4">
        <v>8.988698969</v>
      </c>
      <c r="L3" s="4">
        <v>98.53178452</v>
      </c>
      <c r="M3" s="4">
        <v>2.446195856</v>
      </c>
      <c r="N3" s="4">
        <v>95.99002925</v>
      </c>
      <c r="O3" s="4">
        <v>6.552741335</v>
      </c>
      <c r="P3" s="4">
        <v>98.48279109</v>
      </c>
      <c r="Q3" s="4">
        <v>8.669339143</v>
      </c>
    </row>
    <row r="4">
      <c r="A4" s="4" t="s">
        <v>23957</v>
      </c>
      <c r="B4" s="4" t="s">
        <v>23958</v>
      </c>
      <c r="C4" s="4">
        <v>-5.522878745</v>
      </c>
      <c r="D4" s="4">
        <v>96.29051667</v>
      </c>
      <c r="E4" s="4">
        <v>2.699807985</v>
      </c>
      <c r="F4" s="4">
        <v>98.2402313</v>
      </c>
      <c r="G4" s="4">
        <v>14.24755411</v>
      </c>
      <c r="H4" s="4">
        <v>112.3229101</v>
      </c>
      <c r="I4" s="4">
        <v>3.610074052</v>
      </c>
      <c r="J4" s="4">
        <v>88.38260862</v>
      </c>
      <c r="K4" s="4">
        <v>0.8119298189</v>
      </c>
      <c r="L4" s="4">
        <v>103.6782189</v>
      </c>
      <c r="M4" s="4">
        <v>2.70093563</v>
      </c>
      <c r="N4" s="4">
        <v>102.4539591</v>
      </c>
      <c r="O4" s="4">
        <v>0.9895243272</v>
      </c>
      <c r="P4" s="4">
        <v>98.30766779</v>
      </c>
      <c r="Q4" s="4">
        <v>7.2857654</v>
      </c>
    </row>
    <row r="5">
      <c r="A5" s="4" t="s">
        <v>23957</v>
      </c>
      <c r="B5" s="4" t="s">
        <v>23958</v>
      </c>
      <c r="C5" s="4">
        <v>-6.0</v>
      </c>
      <c r="D5" s="4">
        <v>89.26349249</v>
      </c>
      <c r="E5" s="4">
        <v>0.9865903952</v>
      </c>
      <c r="F5" s="4">
        <v>94.67597364</v>
      </c>
      <c r="G5" s="4">
        <v>7.837278004</v>
      </c>
      <c r="H5" s="4">
        <v>112.6078645</v>
      </c>
      <c r="I5" s="4">
        <v>8.9719514</v>
      </c>
      <c r="J5" s="4">
        <v>94.66212367</v>
      </c>
      <c r="K5" s="4">
        <v>7.02461187</v>
      </c>
      <c r="L5" s="4">
        <v>97.7331568</v>
      </c>
      <c r="M5" s="4">
        <v>3.714913883</v>
      </c>
      <c r="N5" s="4">
        <v>103.6020394</v>
      </c>
      <c r="O5" s="4">
        <v>4.608244243</v>
      </c>
      <c r="P5" s="4">
        <v>96.31643777</v>
      </c>
      <c r="Q5" s="4">
        <v>4.034326617</v>
      </c>
    </row>
    <row r="6">
      <c r="A6" s="4" t="s">
        <v>23957</v>
      </c>
      <c r="B6" s="4" t="s">
        <v>23958</v>
      </c>
      <c r="C6" s="4">
        <v>-6.522878745</v>
      </c>
      <c r="D6" s="4">
        <v>96.55253884</v>
      </c>
      <c r="E6" s="4">
        <v>6.144163162</v>
      </c>
      <c r="F6" s="4">
        <v>102.9890435</v>
      </c>
      <c r="G6" s="4">
        <v>11.55812503</v>
      </c>
      <c r="H6" s="4">
        <v>111.1135466</v>
      </c>
      <c r="I6" s="4">
        <v>2.37279845</v>
      </c>
      <c r="J6" s="4">
        <v>90.73862814</v>
      </c>
      <c r="K6" s="4">
        <v>8.26419071</v>
      </c>
      <c r="L6" s="4">
        <v>101.7012163</v>
      </c>
      <c r="M6" s="4">
        <v>2.805079571</v>
      </c>
      <c r="N6" s="4">
        <v>97.57879433</v>
      </c>
      <c r="O6" s="4">
        <v>2.357038829</v>
      </c>
      <c r="P6" s="4">
        <v>92.25198157</v>
      </c>
      <c r="Q6" s="4">
        <v>5.352605999</v>
      </c>
    </row>
    <row r="7">
      <c r="A7" s="4" t="s">
        <v>23957</v>
      </c>
      <c r="B7" s="4" t="s">
        <v>23958</v>
      </c>
      <c r="C7" s="4">
        <v>-7.0</v>
      </c>
      <c r="D7" s="4">
        <v>93.23295433</v>
      </c>
      <c r="E7" s="4">
        <v>7.35848925</v>
      </c>
      <c r="F7" s="4">
        <v>96.69943372</v>
      </c>
      <c r="G7" s="4">
        <v>13.14217246</v>
      </c>
      <c r="H7" s="4">
        <v>106.5806853</v>
      </c>
      <c r="I7" s="4">
        <v>5.759294876</v>
      </c>
      <c r="J7" s="4">
        <v>88.17491885</v>
      </c>
      <c r="K7" s="4">
        <v>7.758569949</v>
      </c>
      <c r="L7" s="4">
        <v>99.55499182</v>
      </c>
      <c r="M7" s="4">
        <v>1.242785103</v>
      </c>
      <c r="N7" s="4">
        <v>98.94151887</v>
      </c>
      <c r="O7" s="4">
        <v>3.541609434</v>
      </c>
      <c r="P7" s="4">
        <v>95.03104155</v>
      </c>
      <c r="Q7" s="4">
        <v>7.098627312</v>
      </c>
    </row>
    <row r="8">
      <c r="A8" s="4" t="s">
        <v>23957</v>
      </c>
      <c r="B8" s="4" t="s">
        <v>23958</v>
      </c>
      <c r="C8" s="4">
        <v>-8.0</v>
      </c>
      <c r="D8" s="4">
        <v>96.33144445</v>
      </c>
      <c r="E8" s="4">
        <v>0.8074415644</v>
      </c>
      <c r="F8" s="4">
        <v>99.60665822</v>
      </c>
      <c r="G8" s="4">
        <v>8.730595322</v>
      </c>
      <c r="H8" s="4">
        <v>99.44332179</v>
      </c>
      <c r="I8" s="4">
        <v>3.543498289</v>
      </c>
      <c r="J8" s="4">
        <v>89.88173556</v>
      </c>
      <c r="K8" s="4">
        <v>7.364540819</v>
      </c>
      <c r="L8" s="4">
        <v>98.30312116</v>
      </c>
      <c r="M8" s="4">
        <v>3.543460992</v>
      </c>
      <c r="N8" s="4">
        <v>99.30198424</v>
      </c>
      <c r="O8" s="4">
        <v>3.104817791</v>
      </c>
      <c r="P8" s="4">
        <v>88.55136074</v>
      </c>
      <c r="Q8" s="4">
        <v>3.892924868</v>
      </c>
    </row>
    <row r="9">
      <c r="A9" s="4" t="s">
        <v>23959</v>
      </c>
      <c r="B9" s="4" t="s">
        <v>23960</v>
      </c>
      <c r="C9" s="4">
        <v>-4.522878745</v>
      </c>
      <c r="D9" s="4">
        <v>6.251311916</v>
      </c>
      <c r="E9" s="4">
        <v>4.136137173</v>
      </c>
      <c r="F9" s="4">
        <v>-32.83011693</v>
      </c>
      <c r="G9" s="4">
        <v>10.99900286</v>
      </c>
      <c r="H9" s="4">
        <v>7.164658746</v>
      </c>
      <c r="I9" s="4">
        <v>3.554970648</v>
      </c>
      <c r="J9" s="4">
        <v>-18.76644105</v>
      </c>
      <c r="K9" s="4">
        <v>5.447651724</v>
      </c>
      <c r="L9" s="4">
        <v>-2.663941868</v>
      </c>
      <c r="M9" s="4">
        <v>7.375477243</v>
      </c>
      <c r="N9" s="4">
        <v>-0.8363833189</v>
      </c>
      <c r="O9" s="4">
        <v>4.701591991</v>
      </c>
      <c r="P9" s="4">
        <v>20.50316252</v>
      </c>
      <c r="Q9" s="4">
        <v>8.874230439</v>
      </c>
    </row>
    <row r="10">
      <c r="A10" s="4" t="s">
        <v>23959</v>
      </c>
      <c r="B10" s="4" t="s">
        <v>23960</v>
      </c>
      <c r="C10" s="4">
        <v>-5.0</v>
      </c>
      <c r="D10" s="4">
        <v>6.579409672</v>
      </c>
      <c r="E10" s="4">
        <v>4.238247163</v>
      </c>
      <c r="F10" s="4">
        <v>-29.14334214</v>
      </c>
      <c r="G10" s="4">
        <v>12.51766738</v>
      </c>
      <c r="H10" s="4">
        <v>4.149119627</v>
      </c>
      <c r="I10" s="4">
        <v>0.1043817343</v>
      </c>
      <c r="J10" s="4">
        <v>-16.2624967</v>
      </c>
      <c r="K10" s="4">
        <v>5.202745342</v>
      </c>
      <c r="L10" s="4">
        <v>-2.609275685</v>
      </c>
      <c r="M10" s="4">
        <v>7.220263975</v>
      </c>
      <c r="N10" s="4">
        <v>32.36343129</v>
      </c>
      <c r="O10" s="4">
        <v>1.263158091</v>
      </c>
      <c r="P10" s="4">
        <v>20.79928722</v>
      </c>
      <c r="Q10" s="4">
        <v>9.054081786</v>
      </c>
    </row>
    <row r="11">
      <c r="A11" s="4" t="s">
        <v>23959</v>
      </c>
      <c r="B11" s="4" t="s">
        <v>23960</v>
      </c>
      <c r="C11" s="4">
        <v>-5.522878745</v>
      </c>
      <c r="D11" s="4">
        <v>50.95651434</v>
      </c>
      <c r="E11" s="4">
        <v>21.54969861</v>
      </c>
      <c r="F11" s="4">
        <v>-4.818175836</v>
      </c>
      <c r="G11" s="4">
        <v>9.758856019</v>
      </c>
      <c r="H11" s="4">
        <v>102.2651743</v>
      </c>
      <c r="I11" s="4">
        <v>7.57996827</v>
      </c>
      <c r="J11" s="4">
        <v>-14.74033576</v>
      </c>
      <c r="K11" s="4">
        <v>4.760711844</v>
      </c>
      <c r="L11" s="4">
        <v>-1.934198233</v>
      </c>
      <c r="M11" s="4">
        <v>7.447340978</v>
      </c>
      <c r="N11" s="4">
        <v>87.89225616</v>
      </c>
      <c r="O11" s="4">
        <v>1.366239261</v>
      </c>
      <c r="P11" s="4">
        <v>20.95939329</v>
      </c>
      <c r="Q11" s="4">
        <v>9.020790907</v>
      </c>
    </row>
    <row r="12">
      <c r="A12" s="4" t="s">
        <v>23959</v>
      </c>
      <c r="B12" s="4" t="s">
        <v>23960</v>
      </c>
      <c r="C12" s="4">
        <v>-6.0</v>
      </c>
      <c r="D12" s="4">
        <v>91.15315358</v>
      </c>
      <c r="E12" s="4">
        <v>1.786239491</v>
      </c>
      <c r="F12" s="4">
        <v>61.64833364</v>
      </c>
      <c r="G12" s="4">
        <v>13.02887922</v>
      </c>
      <c r="H12" s="4">
        <v>103.6641604</v>
      </c>
      <c r="I12" s="4">
        <v>3.859811346</v>
      </c>
      <c r="J12" s="4">
        <v>29.40205953</v>
      </c>
      <c r="K12" s="4">
        <v>17.78251206</v>
      </c>
      <c r="L12" s="4">
        <v>25.1862397</v>
      </c>
      <c r="M12" s="4">
        <v>13.51683342</v>
      </c>
      <c r="N12" s="4">
        <v>91.80690742</v>
      </c>
      <c r="O12" s="4">
        <v>1.775649682</v>
      </c>
      <c r="P12" s="4">
        <v>35.82910308</v>
      </c>
      <c r="Q12" s="4">
        <v>21.24642883</v>
      </c>
    </row>
    <row r="13">
      <c r="A13" s="4" t="s">
        <v>23959</v>
      </c>
      <c r="B13" s="4" t="s">
        <v>23960</v>
      </c>
      <c r="C13" s="4">
        <v>-6.522878745</v>
      </c>
      <c r="D13" s="4">
        <v>87.68917009</v>
      </c>
      <c r="E13" s="4">
        <v>8.964309944</v>
      </c>
      <c r="F13" s="4">
        <v>101.1035729</v>
      </c>
      <c r="G13" s="4">
        <v>5.840169217</v>
      </c>
      <c r="H13" s="4">
        <v>99.19696122</v>
      </c>
      <c r="I13" s="4">
        <v>4.385018438</v>
      </c>
      <c r="J13" s="4">
        <v>110.5687041</v>
      </c>
      <c r="K13" s="4">
        <v>42.62419163</v>
      </c>
      <c r="L13" s="4">
        <v>71.45670095</v>
      </c>
      <c r="M13" s="4">
        <v>9.048505919</v>
      </c>
      <c r="N13" s="4">
        <v>97.42982534</v>
      </c>
      <c r="O13" s="4">
        <v>3.036159045</v>
      </c>
      <c r="P13" s="4">
        <v>71.87996836</v>
      </c>
      <c r="Q13" s="4">
        <v>7.977949554</v>
      </c>
    </row>
    <row r="14">
      <c r="A14" s="4" t="s">
        <v>23959</v>
      </c>
      <c r="B14" s="4" t="s">
        <v>23960</v>
      </c>
      <c r="C14" s="4">
        <v>-7.0</v>
      </c>
      <c r="D14" s="4">
        <v>98.39383131</v>
      </c>
      <c r="E14" s="4">
        <v>2.006353967</v>
      </c>
      <c r="F14" s="4">
        <v>94.56086882</v>
      </c>
      <c r="G14" s="4">
        <v>2.953826427</v>
      </c>
      <c r="H14" s="4">
        <v>95.76414895</v>
      </c>
      <c r="I14" s="4">
        <v>8.305910991</v>
      </c>
      <c r="J14" s="4">
        <v>100.3081316</v>
      </c>
      <c r="K14" s="4">
        <v>17.61927746</v>
      </c>
      <c r="L14" s="4">
        <v>97.26134828</v>
      </c>
      <c r="M14" s="4">
        <v>4.591031565</v>
      </c>
      <c r="N14" s="4">
        <v>90.49817496</v>
      </c>
      <c r="O14" s="4">
        <v>7.109693582</v>
      </c>
      <c r="P14" s="4">
        <v>94.04303661</v>
      </c>
      <c r="Q14" s="4">
        <v>2.851548411</v>
      </c>
    </row>
    <row r="15">
      <c r="A15" s="4" t="s">
        <v>23959</v>
      </c>
      <c r="B15" s="4" t="s">
        <v>23960</v>
      </c>
      <c r="C15" s="4">
        <v>-8.0</v>
      </c>
      <c r="D15" s="4">
        <v>99.86724236</v>
      </c>
      <c r="E15" s="4">
        <v>5.701075939</v>
      </c>
      <c r="F15" s="4">
        <v>94.18546838</v>
      </c>
      <c r="G15" s="4">
        <v>3.478631709</v>
      </c>
      <c r="H15" s="4">
        <v>93.99497079</v>
      </c>
      <c r="I15" s="4">
        <v>3.256984766</v>
      </c>
      <c r="J15" s="4">
        <v>84.27822927</v>
      </c>
      <c r="K15" s="4">
        <v>10.02180513</v>
      </c>
      <c r="L15" s="4">
        <v>102.179829</v>
      </c>
      <c r="M15" s="4">
        <v>3.898238249</v>
      </c>
      <c r="N15" s="4">
        <v>98.01533185</v>
      </c>
      <c r="O15" s="4">
        <v>2.609576288</v>
      </c>
      <c r="P15" s="4">
        <v>102.2813087</v>
      </c>
      <c r="Q15" s="4">
        <v>3.808880155</v>
      </c>
    </row>
    <row r="16">
      <c r="A16" s="4" t="s">
        <v>23961</v>
      </c>
      <c r="B16" s="4" t="s">
        <v>23962</v>
      </c>
      <c r="C16" s="4">
        <v>-4.522878745</v>
      </c>
      <c r="D16" s="4">
        <v>36.37094357</v>
      </c>
      <c r="E16" s="4">
        <v>4.777877316</v>
      </c>
      <c r="F16" s="4">
        <v>46.31526199</v>
      </c>
      <c r="G16" s="4">
        <v>7.833670814</v>
      </c>
      <c r="H16" s="4">
        <v>76.01015066</v>
      </c>
      <c r="I16" s="4">
        <v>8.489456789</v>
      </c>
      <c r="J16" s="4">
        <v>99.21319349</v>
      </c>
      <c r="K16" s="4">
        <v>38.13639948</v>
      </c>
      <c r="L16" s="4">
        <v>48.15380449</v>
      </c>
      <c r="M16" s="4">
        <v>6.924347261</v>
      </c>
      <c r="N16" s="4">
        <v>25.42510572</v>
      </c>
      <c r="O16" s="4">
        <v>5.117317387</v>
      </c>
      <c r="P16" s="4">
        <v>64.44365992</v>
      </c>
      <c r="Q16" s="4">
        <v>4.189773508</v>
      </c>
    </row>
    <row r="17">
      <c r="A17" s="4" t="s">
        <v>23961</v>
      </c>
      <c r="B17" s="4" t="s">
        <v>23962</v>
      </c>
      <c r="C17" s="4">
        <v>-5.0</v>
      </c>
      <c r="D17" s="4">
        <v>37.09790608</v>
      </c>
      <c r="E17" s="4">
        <v>5.413058919</v>
      </c>
      <c r="F17" s="4">
        <v>59.28320948</v>
      </c>
      <c r="G17" s="4">
        <v>6.540977122</v>
      </c>
      <c r="H17" s="4">
        <v>87.40389998</v>
      </c>
      <c r="I17" s="4">
        <v>12.20060899</v>
      </c>
      <c r="J17" s="4">
        <v>109.3232728</v>
      </c>
      <c r="K17" s="4">
        <v>33.59663128</v>
      </c>
      <c r="L17" s="4">
        <v>59.11975566</v>
      </c>
      <c r="M17" s="4">
        <v>6.858393331</v>
      </c>
      <c r="N17" s="4">
        <v>31.05210812</v>
      </c>
      <c r="O17" s="4">
        <v>5.504095591</v>
      </c>
      <c r="P17" s="4">
        <v>81.2635546</v>
      </c>
      <c r="Q17" s="4">
        <v>2.914418661</v>
      </c>
    </row>
    <row r="18">
      <c r="A18" s="4" t="s">
        <v>23961</v>
      </c>
      <c r="B18" s="4" t="s">
        <v>23962</v>
      </c>
      <c r="C18" s="4">
        <v>-5.522878745</v>
      </c>
      <c r="D18" s="4">
        <v>74.86424704</v>
      </c>
      <c r="E18" s="4">
        <v>8.441831474</v>
      </c>
      <c r="F18" s="4">
        <v>94.88381545</v>
      </c>
      <c r="G18" s="4">
        <v>5.883285944</v>
      </c>
      <c r="H18" s="4">
        <v>103.6487771</v>
      </c>
      <c r="I18" s="4">
        <v>15.17889333</v>
      </c>
      <c r="J18" s="4">
        <v>79.66386335</v>
      </c>
      <c r="K18" s="4">
        <v>12.9663323</v>
      </c>
      <c r="L18" s="4">
        <v>89.1818006</v>
      </c>
      <c r="M18" s="4">
        <v>3.019478652</v>
      </c>
      <c r="N18" s="4">
        <v>54.03848799</v>
      </c>
      <c r="O18" s="4">
        <v>7.467194797</v>
      </c>
      <c r="P18" s="4">
        <v>95.58466969</v>
      </c>
      <c r="Q18" s="4">
        <v>2.936784574</v>
      </c>
    </row>
    <row r="19">
      <c r="A19" s="4" t="s">
        <v>23961</v>
      </c>
      <c r="B19" s="4" t="s">
        <v>23962</v>
      </c>
      <c r="C19" s="4">
        <v>-6.0</v>
      </c>
      <c r="D19" s="4">
        <v>91.9779263</v>
      </c>
      <c r="E19" s="4">
        <v>4.08473515</v>
      </c>
      <c r="F19" s="4">
        <v>105.6259271</v>
      </c>
      <c r="G19" s="4">
        <v>4.36809236</v>
      </c>
      <c r="H19" s="4">
        <v>116.6259143</v>
      </c>
      <c r="I19" s="4">
        <v>4.469200937</v>
      </c>
      <c r="J19" s="4">
        <v>102.6589996</v>
      </c>
      <c r="K19" s="4">
        <v>1.458510365</v>
      </c>
      <c r="L19" s="4">
        <v>95.55091581</v>
      </c>
      <c r="M19" s="4">
        <v>2.360500809</v>
      </c>
      <c r="N19" s="4">
        <v>98.87159484</v>
      </c>
      <c r="O19" s="4">
        <v>6.052162666</v>
      </c>
      <c r="P19" s="4">
        <v>99.9598675</v>
      </c>
      <c r="Q19" s="4">
        <v>4.853617048</v>
      </c>
    </row>
    <row r="20">
      <c r="A20" s="4" t="s">
        <v>23961</v>
      </c>
      <c r="B20" s="4" t="s">
        <v>23962</v>
      </c>
      <c r="C20" s="4">
        <v>-6.522878745</v>
      </c>
      <c r="D20" s="4">
        <v>95.61947971</v>
      </c>
      <c r="E20" s="4">
        <v>1.55856051</v>
      </c>
      <c r="F20" s="4">
        <v>102.2429948</v>
      </c>
      <c r="G20" s="4">
        <v>5.452468488</v>
      </c>
      <c r="H20" s="4">
        <v>108.7913946</v>
      </c>
      <c r="I20" s="4">
        <v>6.3486457</v>
      </c>
      <c r="J20" s="4">
        <v>98.81700013</v>
      </c>
      <c r="K20" s="4">
        <v>4.092103951</v>
      </c>
      <c r="L20" s="4">
        <v>100.6179924</v>
      </c>
      <c r="M20" s="4">
        <v>2.114609407</v>
      </c>
      <c r="N20" s="4">
        <v>95.72818297</v>
      </c>
      <c r="O20" s="4">
        <v>2.201674419</v>
      </c>
      <c r="P20" s="4">
        <v>96.28423832</v>
      </c>
      <c r="Q20" s="4">
        <v>0.8639261945</v>
      </c>
    </row>
    <row r="21">
      <c r="A21" s="4" t="s">
        <v>23961</v>
      </c>
      <c r="B21" s="4" t="s">
        <v>23962</v>
      </c>
      <c r="C21" s="4">
        <v>-7.0</v>
      </c>
      <c r="D21" s="4">
        <v>99.01132859</v>
      </c>
      <c r="E21" s="4">
        <v>3.600942245</v>
      </c>
      <c r="F21" s="4">
        <v>94.82415021</v>
      </c>
      <c r="G21" s="4">
        <v>5.858238396</v>
      </c>
      <c r="H21" s="4">
        <v>105.7228493</v>
      </c>
      <c r="I21" s="4">
        <v>3.568186139</v>
      </c>
      <c r="J21" s="4">
        <v>93.84467555</v>
      </c>
      <c r="K21" s="4">
        <v>4.931457935</v>
      </c>
      <c r="L21" s="4">
        <v>98.65509643</v>
      </c>
      <c r="M21" s="4">
        <v>1.417282639</v>
      </c>
      <c r="N21" s="4">
        <v>103.3447853</v>
      </c>
      <c r="O21" s="4">
        <v>5.557463814</v>
      </c>
      <c r="P21" s="4">
        <v>102.3272084</v>
      </c>
      <c r="Q21" s="4">
        <v>5.074989804</v>
      </c>
    </row>
    <row r="22">
      <c r="A22" s="4" t="s">
        <v>23961</v>
      </c>
      <c r="B22" s="4" t="s">
        <v>23962</v>
      </c>
      <c r="C22" s="4">
        <v>-8.0</v>
      </c>
      <c r="D22" s="4">
        <v>97.74305267</v>
      </c>
      <c r="E22" s="4">
        <v>3.019006518</v>
      </c>
      <c r="F22" s="4">
        <v>95.83838713</v>
      </c>
      <c r="G22" s="4">
        <v>3.077402062</v>
      </c>
      <c r="H22" s="4">
        <v>100.3171215</v>
      </c>
      <c r="I22" s="4">
        <v>4.203406251</v>
      </c>
      <c r="J22" s="4">
        <v>96.38911115</v>
      </c>
      <c r="K22" s="4">
        <v>3.354574518</v>
      </c>
      <c r="L22" s="4">
        <v>99.26909088</v>
      </c>
      <c r="M22" s="4">
        <v>4.051116908</v>
      </c>
      <c r="N22" s="4">
        <v>99.81430999</v>
      </c>
      <c r="O22" s="4">
        <v>2.94488555</v>
      </c>
      <c r="P22" s="4">
        <v>96.77121747</v>
      </c>
      <c r="Q22" s="4">
        <v>3.096164773</v>
      </c>
    </row>
    <row r="23">
      <c r="A23" s="4" t="s">
        <v>23963</v>
      </c>
      <c r="B23" s="4" t="s">
        <v>23964</v>
      </c>
      <c r="C23" s="4">
        <v>-4.522878745</v>
      </c>
      <c r="D23" s="4">
        <v>16.73116115</v>
      </c>
      <c r="E23" s="4">
        <v>2.855383371</v>
      </c>
      <c r="F23" s="4">
        <v>-9.845658581</v>
      </c>
      <c r="G23" s="4">
        <v>6.17755703</v>
      </c>
      <c r="H23" s="4">
        <v>10.18687634</v>
      </c>
      <c r="I23" s="4">
        <v>5.05771016</v>
      </c>
      <c r="J23" s="4">
        <v>40.84749354</v>
      </c>
      <c r="K23" s="4">
        <v>20.33135807</v>
      </c>
      <c r="L23" s="4">
        <v>22.81888931</v>
      </c>
      <c r="M23" s="4">
        <v>6.11726296</v>
      </c>
      <c r="N23" s="4">
        <v>0.9002103178</v>
      </c>
      <c r="O23" s="4">
        <v>5.754994873</v>
      </c>
      <c r="P23" s="4">
        <v>58.57426454</v>
      </c>
      <c r="Q23" s="4">
        <v>4.284625272</v>
      </c>
    </row>
    <row r="24">
      <c r="A24" s="4" t="s">
        <v>23963</v>
      </c>
      <c r="B24" s="4" t="s">
        <v>23964</v>
      </c>
      <c r="C24" s="4">
        <v>-5.0</v>
      </c>
      <c r="D24" s="4">
        <v>24.53927905</v>
      </c>
      <c r="E24" s="4">
        <v>6.480127648</v>
      </c>
      <c r="F24" s="4">
        <v>14.70116749</v>
      </c>
      <c r="G24" s="4">
        <v>5.276629948</v>
      </c>
      <c r="H24" s="4">
        <v>103.1241849</v>
      </c>
      <c r="I24" s="4">
        <v>7.523750858</v>
      </c>
      <c r="J24" s="4">
        <v>62.34122649</v>
      </c>
      <c r="K24" s="4">
        <v>19.90772153</v>
      </c>
      <c r="L24" s="4">
        <v>80.726084</v>
      </c>
      <c r="M24" s="4">
        <v>3.124182832</v>
      </c>
      <c r="N24" s="4">
        <v>27.00439076</v>
      </c>
      <c r="O24" s="4">
        <v>5.474278882</v>
      </c>
      <c r="P24" s="4">
        <v>55.41599936</v>
      </c>
      <c r="Q24" s="4">
        <v>5.583337738</v>
      </c>
    </row>
    <row r="25">
      <c r="A25" s="4" t="s">
        <v>23963</v>
      </c>
      <c r="B25" s="4" t="s">
        <v>23964</v>
      </c>
      <c r="C25" s="4">
        <v>-5.522878745</v>
      </c>
      <c r="D25" s="4">
        <v>39.2966388</v>
      </c>
      <c r="E25" s="4">
        <v>0.8968410826</v>
      </c>
      <c r="F25" s="4">
        <v>24.68370497</v>
      </c>
      <c r="G25" s="4">
        <v>5.179361036</v>
      </c>
      <c r="H25" s="4">
        <v>127.131444</v>
      </c>
      <c r="I25" s="4">
        <v>15.06804227</v>
      </c>
      <c r="J25" s="4">
        <v>97.83552308</v>
      </c>
      <c r="K25" s="4">
        <v>27.07809333</v>
      </c>
      <c r="L25" s="4">
        <v>90.39157158</v>
      </c>
      <c r="M25" s="4">
        <v>2.432054482</v>
      </c>
      <c r="N25" s="4">
        <v>28.32221326</v>
      </c>
      <c r="O25" s="4">
        <v>4.570148583</v>
      </c>
      <c r="P25" s="4">
        <v>71.72089649</v>
      </c>
      <c r="Q25" s="4">
        <v>4.318109095</v>
      </c>
    </row>
    <row r="26">
      <c r="A26" s="4" t="s">
        <v>23963</v>
      </c>
      <c r="B26" s="4" t="s">
        <v>23964</v>
      </c>
      <c r="C26" s="4">
        <v>-6.0</v>
      </c>
      <c r="D26" s="4">
        <v>52.57229858</v>
      </c>
      <c r="E26" s="4">
        <v>2.816248336</v>
      </c>
      <c r="F26" s="4">
        <v>38.62109442</v>
      </c>
      <c r="G26" s="4">
        <v>2.442648471</v>
      </c>
      <c r="H26" s="4">
        <v>137.087268</v>
      </c>
      <c r="I26" s="4">
        <v>15.98418622</v>
      </c>
      <c r="J26" s="4">
        <v>142.7504615</v>
      </c>
      <c r="K26" s="4">
        <v>49.26974212</v>
      </c>
      <c r="L26" s="4">
        <v>89.00388959</v>
      </c>
      <c r="M26" s="4">
        <v>3.073550648</v>
      </c>
      <c r="N26" s="4">
        <v>32.51792756</v>
      </c>
      <c r="O26" s="4">
        <v>6.839307467</v>
      </c>
      <c r="P26" s="4">
        <v>88.40690409</v>
      </c>
      <c r="Q26" s="4">
        <v>1.059208202</v>
      </c>
    </row>
    <row r="27">
      <c r="A27" s="4" t="s">
        <v>23963</v>
      </c>
      <c r="B27" s="4" t="s">
        <v>23964</v>
      </c>
      <c r="C27" s="4">
        <v>-6.522878745</v>
      </c>
      <c r="D27" s="4">
        <v>82.69004127</v>
      </c>
      <c r="E27" s="4">
        <v>3.508009125</v>
      </c>
      <c r="F27" s="4">
        <v>80.07541166</v>
      </c>
      <c r="G27" s="4">
        <v>8.322045385</v>
      </c>
      <c r="H27" s="4">
        <v>118.8774107</v>
      </c>
      <c r="I27" s="4">
        <v>14.90496646</v>
      </c>
      <c r="J27" s="4">
        <v>85.29916747</v>
      </c>
      <c r="K27" s="4">
        <v>8.162389653</v>
      </c>
      <c r="L27" s="4">
        <v>98.56613735</v>
      </c>
      <c r="M27" s="4">
        <v>7.115148208</v>
      </c>
      <c r="N27" s="4">
        <v>83.18972652</v>
      </c>
      <c r="O27" s="4">
        <v>5.847819634</v>
      </c>
      <c r="P27" s="4">
        <v>98.60748116</v>
      </c>
      <c r="Q27" s="4">
        <v>4.572757544</v>
      </c>
    </row>
    <row r="28">
      <c r="A28" s="4" t="s">
        <v>23963</v>
      </c>
      <c r="B28" s="4" t="s">
        <v>23964</v>
      </c>
      <c r="C28" s="4">
        <v>-7.0</v>
      </c>
      <c r="D28" s="4">
        <v>90.56879538</v>
      </c>
      <c r="E28" s="4">
        <v>3.815824238</v>
      </c>
      <c r="F28" s="4">
        <v>96.35059002</v>
      </c>
      <c r="G28" s="4">
        <v>10.52407035</v>
      </c>
      <c r="H28" s="4">
        <v>104.430913</v>
      </c>
      <c r="I28" s="4">
        <v>6.172793643</v>
      </c>
      <c r="J28" s="4">
        <v>86.50616019</v>
      </c>
      <c r="K28" s="4">
        <v>11.65937234</v>
      </c>
      <c r="L28" s="4">
        <v>104.972419</v>
      </c>
      <c r="M28" s="4">
        <v>2.745726977</v>
      </c>
      <c r="N28" s="4">
        <v>97.85347969</v>
      </c>
      <c r="O28" s="4">
        <v>4.577832212</v>
      </c>
      <c r="P28" s="4">
        <v>99.1437916</v>
      </c>
      <c r="Q28" s="4">
        <v>6.194597935</v>
      </c>
    </row>
    <row r="29">
      <c r="A29" s="4" t="s">
        <v>23963</v>
      </c>
      <c r="B29" s="4" t="s">
        <v>23964</v>
      </c>
      <c r="C29" s="4">
        <v>-8.0</v>
      </c>
      <c r="D29" s="4">
        <v>103.9613057</v>
      </c>
      <c r="E29" s="4">
        <v>4.96890086</v>
      </c>
      <c r="F29" s="4">
        <v>93.80358149</v>
      </c>
      <c r="G29" s="4">
        <v>3.901026311</v>
      </c>
      <c r="H29" s="4">
        <v>102.2206251</v>
      </c>
      <c r="I29" s="4">
        <v>5.868494107</v>
      </c>
      <c r="J29" s="4">
        <v>80.70765012</v>
      </c>
      <c r="K29" s="4">
        <v>10.05020292</v>
      </c>
      <c r="L29" s="4">
        <v>105.6005712</v>
      </c>
      <c r="M29" s="4">
        <v>3.807540167</v>
      </c>
      <c r="N29" s="4">
        <v>98.97946604</v>
      </c>
      <c r="O29" s="4">
        <v>1.243841623</v>
      </c>
      <c r="P29" s="4">
        <v>95.66615245</v>
      </c>
      <c r="Q29" s="4">
        <v>2.285990904</v>
      </c>
    </row>
    <row r="30">
      <c r="A30" s="4" t="s">
        <v>23965</v>
      </c>
      <c r="B30" s="4" t="s">
        <v>23966</v>
      </c>
      <c r="C30" s="4">
        <v>-4.522878745</v>
      </c>
      <c r="D30" s="4">
        <v>52.05139648</v>
      </c>
      <c r="E30" s="4">
        <v>27.46801513</v>
      </c>
      <c r="F30" s="4">
        <v>-1.514023819</v>
      </c>
      <c r="G30" s="4">
        <v>7.795500499</v>
      </c>
      <c r="H30" s="4">
        <v>55.47696157</v>
      </c>
      <c r="I30" s="4">
        <v>19.45173405</v>
      </c>
      <c r="J30" s="4">
        <v>54.07756195</v>
      </c>
      <c r="K30" s="4">
        <v>17.79063174</v>
      </c>
      <c r="L30" s="4">
        <v>24.95628364</v>
      </c>
      <c r="M30" s="4">
        <v>10.19994614</v>
      </c>
      <c r="N30" s="4">
        <v>-0.5656753932</v>
      </c>
      <c r="O30" s="4">
        <v>3.769896005</v>
      </c>
      <c r="P30" s="4">
        <v>37.97423071</v>
      </c>
      <c r="Q30" s="4">
        <v>5.380457916</v>
      </c>
    </row>
    <row r="31">
      <c r="A31" s="4" t="s">
        <v>23965</v>
      </c>
      <c r="B31" s="4" t="s">
        <v>23966</v>
      </c>
      <c r="C31" s="4">
        <v>-5.0</v>
      </c>
      <c r="D31" s="4">
        <v>78.73104905</v>
      </c>
      <c r="E31" s="4">
        <v>4.379693621</v>
      </c>
      <c r="F31" s="4">
        <v>-4.96564551</v>
      </c>
      <c r="G31" s="4">
        <v>8.498777929</v>
      </c>
      <c r="H31" s="4">
        <v>83.48180197</v>
      </c>
      <c r="I31" s="4">
        <v>19.29265487</v>
      </c>
      <c r="J31" s="4">
        <v>55.91300941</v>
      </c>
      <c r="K31" s="4">
        <v>17.48379282</v>
      </c>
      <c r="L31" s="4">
        <v>29.33306304</v>
      </c>
      <c r="M31" s="4">
        <v>9.279530397</v>
      </c>
      <c r="N31" s="4">
        <v>-4.204041335</v>
      </c>
      <c r="O31" s="4">
        <v>5.569385593</v>
      </c>
      <c r="P31" s="4">
        <v>45.71244227</v>
      </c>
      <c r="Q31" s="4">
        <v>4.667030462</v>
      </c>
    </row>
    <row r="32">
      <c r="A32" s="4" t="s">
        <v>23965</v>
      </c>
      <c r="B32" s="4" t="s">
        <v>23966</v>
      </c>
      <c r="C32" s="4">
        <v>-5.522878745</v>
      </c>
      <c r="D32" s="4">
        <v>97.36172815</v>
      </c>
      <c r="E32" s="4">
        <v>4.139945365</v>
      </c>
      <c r="F32" s="4">
        <v>0.9494579641</v>
      </c>
      <c r="G32" s="4">
        <v>6.54506892</v>
      </c>
      <c r="H32" s="4">
        <v>95.03082957</v>
      </c>
      <c r="I32" s="4">
        <v>8.660250603</v>
      </c>
      <c r="J32" s="4">
        <v>51.25072622</v>
      </c>
      <c r="K32" s="4">
        <v>17.99936931</v>
      </c>
      <c r="L32" s="4">
        <v>29.12218475</v>
      </c>
      <c r="M32" s="4">
        <v>8.945011735</v>
      </c>
      <c r="N32" s="4">
        <v>-4.586407728</v>
      </c>
      <c r="O32" s="4">
        <v>4.841908613</v>
      </c>
      <c r="P32" s="4">
        <v>54.92821637</v>
      </c>
      <c r="Q32" s="4">
        <v>3.486794269</v>
      </c>
    </row>
    <row r="33">
      <c r="A33" s="4" t="s">
        <v>23965</v>
      </c>
      <c r="B33" s="4" t="s">
        <v>23966</v>
      </c>
      <c r="C33" s="4">
        <v>-6.0</v>
      </c>
      <c r="D33" s="4">
        <v>95.43345688</v>
      </c>
      <c r="E33" s="4">
        <v>8.02683405</v>
      </c>
      <c r="F33" s="4">
        <v>85.5603927</v>
      </c>
      <c r="G33" s="4">
        <v>12.18592024</v>
      </c>
      <c r="H33" s="4">
        <v>91.38770849</v>
      </c>
      <c r="I33" s="4">
        <v>6.086887643</v>
      </c>
      <c r="J33" s="4">
        <v>101.7838124</v>
      </c>
      <c r="K33" s="4">
        <v>27.60843554</v>
      </c>
      <c r="L33" s="4">
        <v>56.56161734</v>
      </c>
      <c r="M33" s="4">
        <v>5.862967465</v>
      </c>
      <c r="N33" s="4">
        <v>3.430805735</v>
      </c>
      <c r="O33" s="4">
        <v>4.320948405</v>
      </c>
      <c r="P33" s="4">
        <v>85.61217114</v>
      </c>
      <c r="Q33" s="4">
        <v>4.402166406</v>
      </c>
    </row>
    <row r="34">
      <c r="A34" s="4" t="s">
        <v>23965</v>
      </c>
      <c r="B34" s="4" t="s">
        <v>23966</v>
      </c>
      <c r="C34" s="4">
        <v>-6.522878745</v>
      </c>
      <c r="D34" s="4">
        <v>96.15571794</v>
      </c>
      <c r="E34" s="4">
        <v>6.79673343</v>
      </c>
      <c r="F34" s="4">
        <v>93.73514719</v>
      </c>
      <c r="G34" s="4">
        <v>14.40269048</v>
      </c>
      <c r="H34" s="4">
        <v>92.21630077</v>
      </c>
      <c r="I34" s="4">
        <v>3.124329902</v>
      </c>
      <c r="J34" s="4">
        <v>110.4090299</v>
      </c>
      <c r="K34" s="4">
        <v>11.36087012</v>
      </c>
      <c r="L34" s="4">
        <v>86.06134527</v>
      </c>
      <c r="M34" s="4">
        <v>5.263617493</v>
      </c>
      <c r="N34" s="4">
        <v>45.90484575</v>
      </c>
      <c r="O34" s="4">
        <v>17.29423684</v>
      </c>
      <c r="P34" s="4">
        <v>95.37771483</v>
      </c>
      <c r="Q34" s="4">
        <v>4.815545884</v>
      </c>
    </row>
    <row r="35">
      <c r="A35" s="4" t="s">
        <v>23965</v>
      </c>
      <c r="B35" s="4" t="s">
        <v>23966</v>
      </c>
      <c r="C35" s="4">
        <v>-7.0</v>
      </c>
      <c r="D35" s="4">
        <v>89.75939127</v>
      </c>
      <c r="E35" s="4">
        <v>10.40363079</v>
      </c>
      <c r="F35" s="4">
        <v>91.52268321</v>
      </c>
      <c r="G35" s="4">
        <v>7.111624465</v>
      </c>
      <c r="H35" s="4">
        <v>94.09557802</v>
      </c>
      <c r="I35" s="4">
        <v>3.745909565</v>
      </c>
      <c r="J35" s="4">
        <v>91.81005243</v>
      </c>
      <c r="K35" s="4">
        <v>7.17202671</v>
      </c>
      <c r="L35" s="4">
        <v>98.17702334</v>
      </c>
      <c r="M35" s="4">
        <v>2.987435026</v>
      </c>
      <c r="N35" s="4">
        <v>94.94356099</v>
      </c>
      <c r="O35" s="4">
        <v>14.92566006</v>
      </c>
      <c r="P35" s="4">
        <v>93.36143435</v>
      </c>
      <c r="Q35" s="4">
        <v>3.159529491</v>
      </c>
    </row>
    <row r="36">
      <c r="A36" s="4" t="s">
        <v>23965</v>
      </c>
      <c r="B36" s="4" t="s">
        <v>23966</v>
      </c>
      <c r="C36" s="4">
        <v>-8.0</v>
      </c>
      <c r="D36" s="4">
        <v>94.22354167</v>
      </c>
      <c r="E36" s="4">
        <v>1.199466086</v>
      </c>
      <c r="F36" s="4">
        <v>95.4835345</v>
      </c>
      <c r="G36" s="4">
        <v>5.750537144</v>
      </c>
      <c r="H36" s="4">
        <v>93.7099387</v>
      </c>
      <c r="I36" s="4">
        <v>3.595245302</v>
      </c>
      <c r="J36" s="4">
        <v>89.14756844</v>
      </c>
      <c r="K36" s="4">
        <v>10.05488778</v>
      </c>
      <c r="L36" s="4">
        <v>97.98970513</v>
      </c>
      <c r="M36" s="4">
        <v>2.464957354</v>
      </c>
      <c r="N36" s="4">
        <v>104.7759894</v>
      </c>
      <c r="O36" s="4">
        <v>8.297124517</v>
      </c>
      <c r="P36" s="4">
        <v>95.71211951</v>
      </c>
      <c r="Q36" s="4">
        <v>1.091000186</v>
      </c>
    </row>
    <row r="37">
      <c r="A37" s="4" t="s">
        <v>23967</v>
      </c>
      <c r="B37" s="4" t="s">
        <v>23968</v>
      </c>
      <c r="C37" s="4">
        <v>-4.522878745</v>
      </c>
      <c r="D37" s="4">
        <v>42.84186084</v>
      </c>
      <c r="E37" s="4">
        <v>7.188597137</v>
      </c>
      <c r="F37" s="4">
        <v>38.71374033</v>
      </c>
      <c r="G37" s="4">
        <v>12.11033065</v>
      </c>
      <c r="H37" s="4">
        <v>71.99018178</v>
      </c>
      <c r="I37" s="4">
        <v>10.46361178</v>
      </c>
      <c r="J37" s="4">
        <v>134.9944892</v>
      </c>
      <c r="K37" s="4">
        <v>40.87752649</v>
      </c>
      <c r="L37" s="4">
        <v>68.08329015</v>
      </c>
      <c r="M37" s="4">
        <v>5.36775882</v>
      </c>
      <c r="N37" s="4">
        <v>19.37907414</v>
      </c>
      <c r="O37" s="4">
        <v>4.601881213</v>
      </c>
      <c r="P37" s="4">
        <v>81.58339376</v>
      </c>
      <c r="Q37" s="4">
        <v>13.99371083</v>
      </c>
    </row>
    <row r="38">
      <c r="A38" s="4" t="s">
        <v>23967</v>
      </c>
      <c r="B38" s="4" t="s">
        <v>23968</v>
      </c>
      <c r="C38" s="4">
        <v>-5.0</v>
      </c>
      <c r="D38" s="4">
        <v>77.82246917</v>
      </c>
      <c r="E38" s="4">
        <v>8.856079235</v>
      </c>
      <c r="F38" s="4">
        <v>65.18516366</v>
      </c>
      <c r="G38" s="4">
        <v>5.318525456</v>
      </c>
      <c r="H38" s="4">
        <v>92.84395158</v>
      </c>
      <c r="I38" s="4">
        <v>4.274547967</v>
      </c>
      <c r="J38" s="4">
        <v>116.2264618</v>
      </c>
      <c r="K38" s="4">
        <v>33.53314064</v>
      </c>
      <c r="L38" s="4">
        <v>92.87890769</v>
      </c>
      <c r="M38" s="4">
        <v>3.918614646</v>
      </c>
      <c r="N38" s="4">
        <v>48.54325872</v>
      </c>
      <c r="O38" s="4">
        <v>9.437033454</v>
      </c>
      <c r="P38" s="4">
        <v>75.39915375</v>
      </c>
      <c r="Q38" s="4">
        <v>5.081002238</v>
      </c>
    </row>
    <row r="39">
      <c r="A39" s="4" t="s">
        <v>23967</v>
      </c>
      <c r="B39" s="4" t="s">
        <v>23968</v>
      </c>
      <c r="C39" s="4">
        <v>-5.522878745</v>
      </c>
      <c r="D39" s="4">
        <v>79.15057773</v>
      </c>
      <c r="E39" s="4">
        <v>8.458110228</v>
      </c>
      <c r="F39" s="4">
        <v>83.09658316</v>
      </c>
      <c r="G39" s="4">
        <v>9.628102356</v>
      </c>
      <c r="H39" s="4">
        <v>86.17005011</v>
      </c>
      <c r="I39" s="4">
        <v>5.719044238</v>
      </c>
      <c r="J39" s="4">
        <v>89.34000728</v>
      </c>
      <c r="K39" s="4">
        <v>8.301431874</v>
      </c>
      <c r="L39" s="4">
        <v>96.88869782</v>
      </c>
      <c r="M39" s="4">
        <v>5.467627181</v>
      </c>
      <c r="N39" s="4">
        <v>80.0441031</v>
      </c>
      <c r="O39" s="4">
        <v>6.27846385</v>
      </c>
      <c r="P39" s="4">
        <v>78.25332739</v>
      </c>
      <c r="Q39" s="4">
        <v>2.948234039</v>
      </c>
    </row>
    <row r="40">
      <c r="A40" s="4" t="s">
        <v>23967</v>
      </c>
      <c r="B40" s="4" t="s">
        <v>23968</v>
      </c>
      <c r="C40" s="4">
        <v>-6.0</v>
      </c>
      <c r="D40" s="4">
        <v>85.11086749</v>
      </c>
      <c r="E40" s="4">
        <v>6.700664069</v>
      </c>
      <c r="F40" s="4">
        <v>100.3460444</v>
      </c>
      <c r="G40" s="4">
        <v>2.198421414</v>
      </c>
      <c r="H40" s="4">
        <v>94.0753801</v>
      </c>
      <c r="I40" s="4">
        <v>4.314118425</v>
      </c>
      <c r="J40" s="4">
        <v>93.59851389</v>
      </c>
      <c r="K40" s="4">
        <v>4.044843951</v>
      </c>
      <c r="L40" s="4">
        <v>104.7862232</v>
      </c>
      <c r="M40" s="4">
        <v>2.940456266</v>
      </c>
      <c r="N40" s="4">
        <v>98.84010401</v>
      </c>
      <c r="O40" s="4">
        <v>9.495353571</v>
      </c>
      <c r="P40" s="4">
        <v>85.625929</v>
      </c>
      <c r="Q40" s="4">
        <v>7.371895131</v>
      </c>
    </row>
    <row r="41">
      <c r="A41" s="4" t="s">
        <v>23967</v>
      </c>
      <c r="B41" s="4" t="s">
        <v>23968</v>
      </c>
      <c r="C41" s="4">
        <v>-6.522878745</v>
      </c>
      <c r="D41" s="4">
        <v>91.97998435</v>
      </c>
      <c r="E41" s="4">
        <v>5.381677733</v>
      </c>
      <c r="F41" s="4">
        <v>103.0042457</v>
      </c>
      <c r="G41" s="4">
        <v>3.968532287</v>
      </c>
      <c r="H41" s="4">
        <v>99.99493936</v>
      </c>
      <c r="I41" s="4">
        <v>6.999155034</v>
      </c>
      <c r="J41" s="4">
        <v>92.74719632</v>
      </c>
      <c r="K41" s="4">
        <v>3.167287265</v>
      </c>
      <c r="L41" s="4">
        <v>106.1005404</v>
      </c>
      <c r="M41" s="4">
        <v>3.04696986</v>
      </c>
      <c r="N41" s="4">
        <v>101.1844283</v>
      </c>
      <c r="O41" s="4">
        <v>6.624879742</v>
      </c>
      <c r="P41" s="4">
        <v>93.29316559</v>
      </c>
      <c r="Q41" s="4">
        <v>4.969362593</v>
      </c>
    </row>
    <row r="42">
      <c r="A42" s="4" t="s">
        <v>23967</v>
      </c>
      <c r="B42" s="4" t="s">
        <v>23968</v>
      </c>
      <c r="C42" s="4">
        <v>-7.0</v>
      </c>
      <c r="D42" s="4">
        <v>93.74008793</v>
      </c>
      <c r="E42" s="4">
        <v>7.927145189</v>
      </c>
      <c r="F42" s="4">
        <v>99.79795061</v>
      </c>
      <c r="G42" s="4">
        <v>5.500800773</v>
      </c>
      <c r="H42" s="4">
        <v>105.2408292</v>
      </c>
      <c r="I42" s="4">
        <v>6.776345867</v>
      </c>
      <c r="J42" s="4">
        <v>95.542174</v>
      </c>
      <c r="K42" s="4">
        <v>2.603847805</v>
      </c>
      <c r="L42" s="4">
        <v>108.2658821</v>
      </c>
      <c r="M42" s="4">
        <v>4.858493621</v>
      </c>
      <c r="N42" s="4">
        <v>103.5539035</v>
      </c>
      <c r="O42" s="4">
        <v>5.712341716</v>
      </c>
      <c r="P42" s="4">
        <v>91.27833278</v>
      </c>
      <c r="Q42" s="4">
        <v>2.991248735</v>
      </c>
    </row>
    <row r="43">
      <c r="A43" s="4" t="s">
        <v>23967</v>
      </c>
      <c r="B43" s="4" t="s">
        <v>23968</v>
      </c>
      <c r="C43" s="4">
        <v>-8.0</v>
      </c>
      <c r="D43" s="4">
        <v>94.38810084</v>
      </c>
      <c r="E43" s="4">
        <v>4.937582743</v>
      </c>
      <c r="F43" s="4">
        <v>98.85966502</v>
      </c>
      <c r="G43" s="4">
        <v>5.489314343</v>
      </c>
      <c r="H43" s="4">
        <v>99.62474644</v>
      </c>
      <c r="I43" s="4">
        <v>4.355812384</v>
      </c>
      <c r="J43" s="4">
        <v>105.1791982</v>
      </c>
      <c r="K43" s="4">
        <v>0.9566675651</v>
      </c>
      <c r="L43" s="4">
        <v>103.867324</v>
      </c>
      <c r="M43" s="4">
        <v>2.170286127</v>
      </c>
      <c r="N43" s="4">
        <v>99.11724696</v>
      </c>
      <c r="O43" s="4">
        <v>4.443995553</v>
      </c>
      <c r="P43" s="4">
        <v>94.9350663</v>
      </c>
      <c r="Q43" s="4">
        <v>2.992808173</v>
      </c>
    </row>
    <row r="44">
      <c r="A44" s="4" t="s">
        <v>23969</v>
      </c>
      <c r="B44" s="4" t="s">
        <v>23970</v>
      </c>
      <c r="C44" s="4">
        <v>-4.522878745</v>
      </c>
      <c r="D44" s="4">
        <v>59.11128152</v>
      </c>
      <c r="E44" s="4">
        <v>5.944881534</v>
      </c>
      <c r="F44" s="4">
        <v>119.8070308</v>
      </c>
      <c r="G44" s="4">
        <v>13.14458013</v>
      </c>
      <c r="H44" s="4">
        <v>68.10467964</v>
      </c>
      <c r="I44" s="4">
        <v>8.625193332</v>
      </c>
      <c r="J44" s="4">
        <v>110.3288238</v>
      </c>
      <c r="K44" s="4">
        <v>26.08395542</v>
      </c>
      <c r="L44" s="4">
        <v>73.83740799</v>
      </c>
      <c r="M44" s="4">
        <v>5.024885348</v>
      </c>
      <c r="N44" s="4">
        <v>84.96225159</v>
      </c>
      <c r="O44" s="4">
        <v>5.253368652</v>
      </c>
      <c r="P44" s="4">
        <v>82.41978679</v>
      </c>
      <c r="Q44" s="4">
        <v>7.828895718</v>
      </c>
    </row>
    <row r="45">
      <c r="A45" s="4" t="s">
        <v>23969</v>
      </c>
      <c r="B45" s="4" t="s">
        <v>23970</v>
      </c>
      <c r="C45" s="4">
        <v>-5.0</v>
      </c>
      <c r="D45" s="4">
        <v>63.31124901</v>
      </c>
      <c r="E45" s="4">
        <v>4.864982474</v>
      </c>
      <c r="F45" s="4">
        <v>120.3967776</v>
      </c>
      <c r="G45" s="4">
        <v>13.69323446</v>
      </c>
      <c r="H45" s="4">
        <v>94.82032481</v>
      </c>
      <c r="I45" s="4">
        <v>12.68050705</v>
      </c>
      <c r="J45" s="4">
        <v>92.33334368</v>
      </c>
      <c r="K45" s="4">
        <v>16.48862246</v>
      </c>
      <c r="L45" s="4">
        <v>76.06949697</v>
      </c>
      <c r="M45" s="4">
        <v>6.124042061</v>
      </c>
      <c r="N45" s="4">
        <v>93.85124839</v>
      </c>
      <c r="O45" s="4">
        <v>6.259607136</v>
      </c>
      <c r="P45" s="4">
        <v>65.23219879</v>
      </c>
      <c r="Q45" s="4">
        <v>4.424987019</v>
      </c>
    </row>
    <row r="46">
      <c r="A46" s="4" t="s">
        <v>23969</v>
      </c>
      <c r="B46" s="4" t="s">
        <v>23970</v>
      </c>
      <c r="C46" s="4">
        <v>-5.522878745</v>
      </c>
      <c r="D46" s="4">
        <v>66.99766661</v>
      </c>
      <c r="E46" s="4">
        <v>3.232200313</v>
      </c>
      <c r="F46" s="4">
        <v>127.327128</v>
      </c>
      <c r="G46" s="4">
        <v>12.95102302</v>
      </c>
      <c r="H46" s="4">
        <v>109.2728599</v>
      </c>
      <c r="I46" s="4">
        <v>11.89625045</v>
      </c>
      <c r="J46" s="4">
        <v>76.81200589</v>
      </c>
      <c r="K46" s="4">
        <v>9.537453454</v>
      </c>
      <c r="L46" s="4">
        <v>76.98607477</v>
      </c>
      <c r="M46" s="4">
        <v>6.43744949</v>
      </c>
      <c r="N46" s="4">
        <v>98.32074644</v>
      </c>
      <c r="O46" s="4">
        <v>8.277145047</v>
      </c>
      <c r="P46" s="4">
        <v>70.51733803</v>
      </c>
      <c r="Q46" s="4">
        <v>3.0999338</v>
      </c>
    </row>
    <row r="47">
      <c r="A47" s="4" t="s">
        <v>23969</v>
      </c>
      <c r="B47" s="4" t="s">
        <v>23970</v>
      </c>
      <c r="C47" s="4">
        <v>-6.0</v>
      </c>
      <c r="D47" s="4">
        <v>76.61440969</v>
      </c>
      <c r="E47" s="4">
        <v>4.15402994</v>
      </c>
      <c r="F47" s="4">
        <v>132.2520676</v>
      </c>
      <c r="G47" s="4">
        <v>21.79159487</v>
      </c>
      <c r="H47" s="4">
        <v>101.6269756</v>
      </c>
      <c r="I47" s="4">
        <v>9.606001834</v>
      </c>
      <c r="J47" s="4">
        <v>75.45371828</v>
      </c>
      <c r="K47" s="4">
        <v>7.173183012</v>
      </c>
      <c r="L47" s="4">
        <v>79.02956379</v>
      </c>
      <c r="M47" s="4">
        <v>7.871259315</v>
      </c>
      <c r="N47" s="4">
        <v>94.03512161</v>
      </c>
      <c r="O47" s="4">
        <v>2.268718617</v>
      </c>
      <c r="P47" s="4">
        <v>65.72464022</v>
      </c>
      <c r="Q47" s="4">
        <v>4.47454843</v>
      </c>
    </row>
    <row r="48">
      <c r="A48" s="4" t="s">
        <v>23969</v>
      </c>
      <c r="B48" s="4" t="s">
        <v>23970</v>
      </c>
      <c r="C48" s="4">
        <v>-6.522878745</v>
      </c>
      <c r="D48" s="4">
        <v>86.3801315</v>
      </c>
      <c r="E48" s="4">
        <v>3.607028965</v>
      </c>
      <c r="F48" s="4">
        <v>129.1469259</v>
      </c>
      <c r="G48" s="4">
        <v>10.77069254</v>
      </c>
      <c r="H48" s="4">
        <v>103.8210832</v>
      </c>
      <c r="I48" s="4">
        <v>8.437268908</v>
      </c>
      <c r="J48" s="4">
        <v>72.82396083</v>
      </c>
      <c r="K48" s="4">
        <v>10.03555283</v>
      </c>
      <c r="L48" s="4">
        <v>79.21052383</v>
      </c>
      <c r="M48" s="4">
        <v>7.629708771</v>
      </c>
      <c r="N48" s="4">
        <v>96.36176988</v>
      </c>
      <c r="O48" s="4">
        <v>5.918852979</v>
      </c>
      <c r="P48" s="4">
        <v>67.36697055</v>
      </c>
      <c r="Q48" s="4">
        <v>3.76119059</v>
      </c>
    </row>
    <row r="49">
      <c r="A49" s="4" t="s">
        <v>23969</v>
      </c>
      <c r="B49" s="4" t="s">
        <v>23970</v>
      </c>
      <c r="C49" s="4">
        <v>-7.0</v>
      </c>
      <c r="D49" s="4">
        <v>87.12460471</v>
      </c>
      <c r="E49" s="4">
        <v>2.223501161</v>
      </c>
      <c r="F49" s="4">
        <v>118.0852518</v>
      </c>
      <c r="G49" s="4">
        <v>7.118717959</v>
      </c>
      <c r="H49" s="4">
        <v>102.8761935</v>
      </c>
      <c r="I49" s="4">
        <v>4.148222805</v>
      </c>
      <c r="J49" s="4">
        <v>74.89446197</v>
      </c>
      <c r="K49" s="4">
        <v>6.024241642</v>
      </c>
      <c r="L49" s="4">
        <v>86.43155499</v>
      </c>
      <c r="M49" s="4">
        <v>5.645580548</v>
      </c>
      <c r="N49" s="4">
        <v>93.05690227</v>
      </c>
      <c r="O49" s="4">
        <v>4.158312732</v>
      </c>
      <c r="P49" s="4">
        <v>71.56599033</v>
      </c>
      <c r="Q49" s="4">
        <v>5.030068267</v>
      </c>
    </row>
    <row r="50">
      <c r="A50" s="4" t="s">
        <v>23969</v>
      </c>
      <c r="B50" s="4" t="s">
        <v>23970</v>
      </c>
      <c r="C50" s="4">
        <v>-8.0</v>
      </c>
      <c r="D50" s="4">
        <v>88.06596295</v>
      </c>
      <c r="E50" s="4">
        <v>4.057955245</v>
      </c>
      <c r="F50" s="4">
        <v>101.9306917</v>
      </c>
      <c r="G50" s="4">
        <v>1.526280567</v>
      </c>
      <c r="H50" s="4">
        <v>97.30456603</v>
      </c>
      <c r="I50" s="4">
        <v>5.338210695</v>
      </c>
      <c r="J50" s="4">
        <v>77.85916231</v>
      </c>
      <c r="K50" s="4">
        <v>2.958634594</v>
      </c>
      <c r="L50" s="4">
        <v>95.96956381</v>
      </c>
      <c r="M50" s="4">
        <v>5.737610583</v>
      </c>
      <c r="N50" s="4">
        <v>96.99635613</v>
      </c>
      <c r="O50" s="4">
        <v>4.268139184</v>
      </c>
      <c r="P50" s="4">
        <v>76.53475862</v>
      </c>
      <c r="Q50" s="4">
        <v>5.810044743</v>
      </c>
    </row>
    <row r="51">
      <c r="A51" s="4" t="s">
        <v>23971</v>
      </c>
      <c r="B51" s="4" t="s">
        <v>23972</v>
      </c>
      <c r="C51" s="4">
        <v>-4.522878745</v>
      </c>
      <c r="D51" s="4">
        <v>27.75909495</v>
      </c>
      <c r="E51" s="4">
        <v>0.9800228642</v>
      </c>
      <c r="F51" s="4">
        <v>12.87702794</v>
      </c>
      <c r="G51" s="4">
        <v>7.247804295</v>
      </c>
      <c r="H51" s="4">
        <v>58.60866372</v>
      </c>
      <c r="I51" s="4">
        <v>7.297916615</v>
      </c>
      <c r="J51" s="4">
        <v>64.92058223</v>
      </c>
      <c r="K51" s="4">
        <v>9.561597624</v>
      </c>
      <c r="L51" s="4">
        <v>33.55476152</v>
      </c>
      <c r="M51" s="4">
        <v>6.68442649</v>
      </c>
      <c r="N51" s="4">
        <v>-8.854043999</v>
      </c>
      <c r="O51" s="4">
        <v>10.51180872</v>
      </c>
      <c r="P51" s="4">
        <v>80.92467822</v>
      </c>
      <c r="Q51" s="4">
        <v>5.129477774</v>
      </c>
    </row>
    <row r="52">
      <c r="A52" s="4" t="s">
        <v>23971</v>
      </c>
      <c r="B52" s="4" t="s">
        <v>23972</v>
      </c>
      <c r="C52" s="4">
        <v>-5.0</v>
      </c>
      <c r="D52" s="4">
        <v>30.23003308</v>
      </c>
      <c r="E52" s="4">
        <v>2.260150395</v>
      </c>
      <c r="F52" s="4">
        <v>20.16675125</v>
      </c>
      <c r="G52" s="4">
        <v>8.895963681</v>
      </c>
      <c r="H52" s="4">
        <v>61.96545146</v>
      </c>
      <c r="I52" s="4">
        <v>3.916597895</v>
      </c>
      <c r="J52" s="4">
        <v>51.62783584</v>
      </c>
      <c r="K52" s="4">
        <v>4.919438665</v>
      </c>
      <c r="L52" s="4">
        <v>41.48849444</v>
      </c>
      <c r="M52" s="4">
        <v>7.484597208</v>
      </c>
      <c r="N52" s="4">
        <v>-6.174998309</v>
      </c>
      <c r="O52" s="4">
        <v>9.338296671</v>
      </c>
      <c r="P52" s="4">
        <v>92.98054289</v>
      </c>
      <c r="Q52" s="4">
        <v>7.163862168</v>
      </c>
    </row>
    <row r="53">
      <c r="A53" s="4" t="s">
        <v>23971</v>
      </c>
      <c r="B53" s="4" t="s">
        <v>23972</v>
      </c>
      <c r="C53" s="4">
        <v>-5.522878745</v>
      </c>
      <c r="D53" s="4">
        <v>40.47733145</v>
      </c>
      <c r="E53" s="4">
        <v>2.609526542</v>
      </c>
      <c r="F53" s="4">
        <v>36.11153593</v>
      </c>
      <c r="G53" s="4">
        <v>6.065858269</v>
      </c>
      <c r="H53" s="4">
        <v>76.86386419</v>
      </c>
      <c r="I53" s="4">
        <v>3.732135226</v>
      </c>
      <c r="J53" s="4">
        <v>58.14268481</v>
      </c>
      <c r="K53" s="4">
        <v>4.331189179</v>
      </c>
      <c r="L53" s="4">
        <v>48.28876877</v>
      </c>
      <c r="M53" s="4">
        <v>6.771067108</v>
      </c>
      <c r="N53" s="4">
        <v>-9.104190273</v>
      </c>
      <c r="O53" s="4">
        <v>12.12993266</v>
      </c>
      <c r="P53" s="4">
        <v>94.77684796</v>
      </c>
      <c r="Q53" s="4">
        <v>5.490812533</v>
      </c>
    </row>
    <row r="54">
      <c r="A54" s="4" t="s">
        <v>23971</v>
      </c>
      <c r="B54" s="4" t="s">
        <v>23972</v>
      </c>
      <c r="C54" s="4">
        <v>-6.0</v>
      </c>
      <c r="D54" s="4">
        <v>52.61371379</v>
      </c>
      <c r="E54" s="4">
        <v>2.540048448</v>
      </c>
      <c r="F54" s="4">
        <v>68.37797176</v>
      </c>
      <c r="G54" s="4">
        <v>3.715014331</v>
      </c>
      <c r="H54" s="4">
        <v>89.26523664</v>
      </c>
      <c r="I54" s="4">
        <v>3.982615296</v>
      </c>
      <c r="J54" s="4">
        <v>73.71867476</v>
      </c>
      <c r="K54" s="4">
        <v>3.44822953</v>
      </c>
      <c r="L54" s="4">
        <v>63.23587082</v>
      </c>
      <c r="M54" s="4">
        <v>5.986502181</v>
      </c>
      <c r="N54" s="4">
        <v>2.089904085</v>
      </c>
      <c r="O54" s="4">
        <v>8.00377829</v>
      </c>
      <c r="P54" s="4">
        <v>99.94380663</v>
      </c>
      <c r="Q54" s="4">
        <v>9.350502845</v>
      </c>
    </row>
    <row r="55">
      <c r="A55" s="4" t="s">
        <v>23971</v>
      </c>
      <c r="B55" s="4" t="s">
        <v>23972</v>
      </c>
      <c r="C55" s="4">
        <v>-6.522878745</v>
      </c>
      <c r="D55" s="4">
        <v>70.98969685</v>
      </c>
      <c r="E55" s="4">
        <v>3.556152307</v>
      </c>
      <c r="F55" s="4">
        <v>100.3523687</v>
      </c>
      <c r="G55" s="4">
        <v>7.204418253</v>
      </c>
      <c r="H55" s="4">
        <v>98.69111666</v>
      </c>
      <c r="I55" s="4">
        <v>5.90712633</v>
      </c>
      <c r="J55" s="4">
        <v>78.0615967</v>
      </c>
      <c r="K55" s="4">
        <v>6.685416175</v>
      </c>
      <c r="L55" s="4">
        <v>83.88893395</v>
      </c>
      <c r="M55" s="4">
        <v>3.176923656</v>
      </c>
      <c r="N55" s="4">
        <v>36.25992882</v>
      </c>
      <c r="O55" s="4">
        <v>5.295355078</v>
      </c>
      <c r="P55" s="4">
        <v>94.43266954</v>
      </c>
      <c r="Q55" s="4">
        <v>6.374290336</v>
      </c>
    </row>
    <row r="56">
      <c r="A56" s="4" t="s">
        <v>23971</v>
      </c>
      <c r="B56" s="4" t="s">
        <v>23972</v>
      </c>
      <c r="C56" s="4">
        <v>-7.0</v>
      </c>
      <c r="D56" s="4">
        <v>87.33906426</v>
      </c>
      <c r="E56" s="4">
        <v>5.658426579</v>
      </c>
      <c r="F56" s="4">
        <v>100.0284098</v>
      </c>
      <c r="G56" s="4">
        <v>1.517032365</v>
      </c>
      <c r="H56" s="4">
        <v>97.04162406</v>
      </c>
      <c r="I56" s="4">
        <v>6.519944077</v>
      </c>
      <c r="J56" s="4">
        <v>82.62484256</v>
      </c>
      <c r="K56" s="4">
        <v>5.641965039</v>
      </c>
      <c r="L56" s="4">
        <v>90.25051265</v>
      </c>
      <c r="M56" s="4">
        <v>3.689197019</v>
      </c>
      <c r="N56" s="4">
        <v>83.66760128</v>
      </c>
      <c r="O56" s="4">
        <v>3.904531592</v>
      </c>
      <c r="P56" s="4">
        <v>94.21327919</v>
      </c>
      <c r="Q56" s="4">
        <v>5.678285928</v>
      </c>
    </row>
    <row r="57">
      <c r="A57" s="4" t="s">
        <v>23971</v>
      </c>
      <c r="B57" s="4" t="s">
        <v>23972</v>
      </c>
      <c r="C57" s="4">
        <v>-8.0</v>
      </c>
      <c r="D57" s="4">
        <v>91.1575689</v>
      </c>
      <c r="E57" s="4">
        <v>3.244807437</v>
      </c>
      <c r="F57" s="4">
        <v>104.9143859</v>
      </c>
      <c r="G57" s="4">
        <v>5.6512109</v>
      </c>
      <c r="H57" s="4">
        <v>95.46698507</v>
      </c>
      <c r="I57" s="4">
        <v>4.054879461</v>
      </c>
      <c r="J57" s="4">
        <v>90.46656563</v>
      </c>
      <c r="K57" s="4">
        <v>5.947397574</v>
      </c>
      <c r="L57" s="4">
        <v>98.91028699</v>
      </c>
      <c r="M57" s="4">
        <v>2.695857345</v>
      </c>
      <c r="N57" s="4">
        <v>99.83737926</v>
      </c>
      <c r="O57" s="4">
        <v>2.599865648</v>
      </c>
      <c r="P57" s="4">
        <v>91.27813207</v>
      </c>
      <c r="Q57" s="4">
        <v>4.185663856</v>
      </c>
    </row>
    <row r="58">
      <c r="A58" s="4" t="s">
        <v>23973</v>
      </c>
      <c r="B58" s="4" t="s">
        <v>23974</v>
      </c>
      <c r="C58" s="4">
        <v>-4.522878745</v>
      </c>
      <c r="D58" s="4">
        <v>64.61740433</v>
      </c>
      <c r="E58" s="4">
        <v>2.397490409</v>
      </c>
      <c r="F58" s="4">
        <v>25.85513809</v>
      </c>
      <c r="G58" s="4">
        <v>12.02009026</v>
      </c>
      <c r="H58" s="4">
        <v>124.2847702</v>
      </c>
      <c r="I58" s="4">
        <v>17.50094215</v>
      </c>
      <c r="J58" s="4">
        <v>147.0441656</v>
      </c>
      <c r="K58" s="4">
        <v>39.76895275</v>
      </c>
      <c r="L58" s="4">
        <v>61.85778008</v>
      </c>
      <c r="M58" s="4">
        <v>7.968479265</v>
      </c>
      <c r="N58" s="4">
        <v>0.2202438288</v>
      </c>
      <c r="O58" s="4">
        <v>6.551067952</v>
      </c>
      <c r="P58" s="4">
        <v>123.7529399</v>
      </c>
      <c r="Q58" s="4">
        <v>30.55752504</v>
      </c>
    </row>
    <row r="59">
      <c r="A59" s="4" t="s">
        <v>23973</v>
      </c>
      <c r="B59" s="4" t="s">
        <v>23974</v>
      </c>
      <c r="C59" s="4">
        <v>-5.0</v>
      </c>
      <c r="D59" s="4">
        <v>80.78801845</v>
      </c>
      <c r="E59" s="4">
        <v>1.417192772</v>
      </c>
      <c r="F59" s="4">
        <v>65.08665664</v>
      </c>
      <c r="G59" s="4">
        <v>6.726815627</v>
      </c>
      <c r="H59" s="4">
        <v>140.9179408</v>
      </c>
      <c r="I59" s="4">
        <v>19.61966204</v>
      </c>
      <c r="J59" s="4">
        <v>190.3006631</v>
      </c>
      <c r="K59" s="4">
        <v>53.16458849</v>
      </c>
      <c r="L59" s="4">
        <v>72.82786998</v>
      </c>
      <c r="M59" s="4">
        <v>7.723718045</v>
      </c>
      <c r="N59" s="4">
        <v>18.5061644</v>
      </c>
      <c r="O59" s="4">
        <v>11.96964665</v>
      </c>
      <c r="P59" s="4">
        <v>122.3114557</v>
      </c>
      <c r="Q59" s="4">
        <v>24.77628466</v>
      </c>
    </row>
    <row r="60">
      <c r="A60" s="4" t="s">
        <v>23973</v>
      </c>
      <c r="B60" s="4" t="s">
        <v>23974</v>
      </c>
      <c r="C60" s="4">
        <v>-5.522878745</v>
      </c>
      <c r="D60" s="4">
        <v>89.02139024</v>
      </c>
      <c r="E60" s="4">
        <v>0.7748593842</v>
      </c>
      <c r="F60" s="4">
        <v>100.2659734</v>
      </c>
      <c r="G60" s="4">
        <v>9.597696571</v>
      </c>
      <c r="H60" s="4">
        <v>135.4499988</v>
      </c>
      <c r="I60" s="4">
        <v>12.12993851</v>
      </c>
      <c r="J60" s="4">
        <v>163.3411308</v>
      </c>
      <c r="K60" s="4">
        <v>31.33001336</v>
      </c>
      <c r="L60" s="4">
        <v>80.34118598</v>
      </c>
      <c r="M60" s="4">
        <v>6.47214833</v>
      </c>
      <c r="N60" s="4">
        <v>87.73037472</v>
      </c>
      <c r="O60" s="4">
        <v>4.827198708</v>
      </c>
      <c r="P60" s="4">
        <v>137.5386819</v>
      </c>
      <c r="Q60" s="4">
        <v>21.67369062</v>
      </c>
    </row>
    <row r="61">
      <c r="A61" s="4" t="s">
        <v>23973</v>
      </c>
      <c r="B61" s="4" t="s">
        <v>23974</v>
      </c>
      <c r="C61" s="4">
        <v>-6.0</v>
      </c>
      <c r="D61" s="4">
        <v>95.92976043</v>
      </c>
      <c r="E61" s="4">
        <v>2.766828831</v>
      </c>
      <c r="F61" s="4">
        <v>104.6831404</v>
      </c>
      <c r="G61" s="4">
        <v>1.839476236</v>
      </c>
      <c r="H61" s="4">
        <v>130.0346395</v>
      </c>
      <c r="I61" s="4">
        <v>5.139668177</v>
      </c>
      <c r="J61" s="4">
        <v>108.4744286</v>
      </c>
      <c r="K61" s="4">
        <v>4.062101951</v>
      </c>
      <c r="L61" s="4">
        <v>92.06697532</v>
      </c>
      <c r="M61" s="4">
        <v>4.387550794</v>
      </c>
      <c r="N61" s="4">
        <v>99.59029563</v>
      </c>
      <c r="O61" s="4">
        <v>6.778389687</v>
      </c>
      <c r="P61" s="4">
        <v>130.9592733</v>
      </c>
      <c r="Q61" s="4">
        <v>21.58961318</v>
      </c>
    </row>
    <row r="62">
      <c r="A62" s="4" t="s">
        <v>23973</v>
      </c>
      <c r="B62" s="4" t="s">
        <v>23974</v>
      </c>
      <c r="C62" s="4">
        <v>-6.522878745</v>
      </c>
      <c r="D62" s="4">
        <v>94.90749169</v>
      </c>
      <c r="E62" s="4">
        <v>3.00346465</v>
      </c>
      <c r="F62" s="4">
        <v>100.47508</v>
      </c>
      <c r="G62" s="4">
        <v>2.140208432</v>
      </c>
      <c r="H62" s="4">
        <v>118.2574832</v>
      </c>
      <c r="I62" s="4">
        <v>4.071040692</v>
      </c>
      <c r="J62" s="4">
        <v>88.141638</v>
      </c>
      <c r="K62" s="4">
        <v>10.95531459</v>
      </c>
      <c r="L62" s="4">
        <v>96.73500155</v>
      </c>
      <c r="M62" s="4">
        <v>5.258180497</v>
      </c>
      <c r="N62" s="4">
        <v>102.3482926</v>
      </c>
      <c r="O62" s="4">
        <v>13.48926413</v>
      </c>
      <c r="P62" s="4">
        <v>114.3530212</v>
      </c>
      <c r="Q62" s="4">
        <v>13.82428973</v>
      </c>
    </row>
    <row r="63">
      <c r="A63" s="4" t="s">
        <v>23973</v>
      </c>
      <c r="B63" s="4" t="s">
        <v>23974</v>
      </c>
      <c r="C63" s="4">
        <v>-7.0</v>
      </c>
      <c r="D63" s="4">
        <v>96.1787961</v>
      </c>
      <c r="E63" s="4">
        <v>2.507896601</v>
      </c>
      <c r="F63" s="4">
        <v>95.32191373</v>
      </c>
      <c r="G63" s="4">
        <v>2.349389898</v>
      </c>
      <c r="H63" s="4">
        <v>116.1406403</v>
      </c>
      <c r="I63" s="4">
        <v>3.950213325</v>
      </c>
      <c r="J63" s="4">
        <v>87.12595057</v>
      </c>
      <c r="K63" s="4">
        <v>8.565774476</v>
      </c>
      <c r="L63" s="4">
        <v>99.59093704</v>
      </c>
      <c r="M63" s="4">
        <v>5.500627214</v>
      </c>
      <c r="N63" s="4">
        <v>100.2493181</v>
      </c>
      <c r="O63" s="4">
        <v>9.61368307</v>
      </c>
      <c r="P63" s="4">
        <v>102.9698646</v>
      </c>
      <c r="Q63" s="4">
        <v>5.036454119</v>
      </c>
    </row>
    <row r="64">
      <c r="A64" s="4" t="s">
        <v>23973</v>
      </c>
      <c r="B64" s="4" t="s">
        <v>23974</v>
      </c>
      <c r="C64" s="4">
        <v>-8.0</v>
      </c>
      <c r="D64" s="4">
        <v>98.45493091</v>
      </c>
      <c r="E64" s="4">
        <v>0.8540117586</v>
      </c>
      <c r="F64" s="4">
        <v>97.45558626</v>
      </c>
      <c r="G64" s="4">
        <v>6.446758394</v>
      </c>
      <c r="H64" s="4">
        <v>108.6524603</v>
      </c>
      <c r="I64" s="4">
        <v>3.537585658</v>
      </c>
      <c r="J64" s="4">
        <v>80.6884414</v>
      </c>
      <c r="K64" s="4">
        <v>11.63122949</v>
      </c>
      <c r="L64" s="4">
        <v>98.85884187</v>
      </c>
      <c r="M64" s="4">
        <v>2.816003902</v>
      </c>
      <c r="N64" s="4">
        <v>99.06548422</v>
      </c>
      <c r="O64" s="4">
        <v>6.084400571</v>
      </c>
      <c r="P64" s="4">
        <v>97.34856877</v>
      </c>
      <c r="Q64" s="4">
        <v>4.950197908</v>
      </c>
    </row>
    <row r="65">
      <c r="A65" s="4" t="s">
        <v>23975</v>
      </c>
      <c r="B65" s="4" t="s">
        <v>23976</v>
      </c>
      <c r="C65" s="4">
        <v>-4.522878745</v>
      </c>
      <c r="D65" s="4">
        <v>54.03663295</v>
      </c>
      <c r="E65" s="4">
        <v>6.155188217</v>
      </c>
      <c r="F65" s="4">
        <v>75.95448939</v>
      </c>
      <c r="G65" s="4">
        <v>3.192630343</v>
      </c>
      <c r="H65" s="4">
        <v>114.549286</v>
      </c>
      <c r="I65" s="4">
        <v>11.57375396</v>
      </c>
      <c r="J65" s="4">
        <v>124.8577465</v>
      </c>
      <c r="K65" s="4">
        <v>36.19317034</v>
      </c>
      <c r="L65" s="4">
        <v>68.35648448</v>
      </c>
      <c r="M65" s="4">
        <v>8.224633825</v>
      </c>
      <c r="N65" s="4">
        <v>11.02617244</v>
      </c>
      <c r="O65" s="4">
        <v>9.047573403</v>
      </c>
      <c r="P65" s="4">
        <v>96.57631966</v>
      </c>
      <c r="Q65" s="4">
        <v>13.73217333</v>
      </c>
    </row>
    <row r="66">
      <c r="A66" s="4" t="s">
        <v>23975</v>
      </c>
      <c r="B66" s="4" t="s">
        <v>23976</v>
      </c>
      <c r="C66" s="4">
        <v>-5.0</v>
      </c>
      <c r="D66" s="4">
        <v>70.53171807</v>
      </c>
      <c r="E66" s="4">
        <v>4.167656062</v>
      </c>
      <c r="F66" s="4">
        <v>86.59070828</v>
      </c>
      <c r="G66" s="4">
        <v>6.150024783</v>
      </c>
      <c r="H66" s="4">
        <v>130.5966599</v>
      </c>
      <c r="I66" s="4">
        <v>14.13328105</v>
      </c>
      <c r="J66" s="4">
        <v>192.419462</v>
      </c>
      <c r="K66" s="4">
        <v>61.18817095</v>
      </c>
      <c r="L66" s="4">
        <v>90.61431646</v>
      </c>
      <c r="M66" s="4">
        <v>2.766754733</v>
      </c>
      <c r="N66" s="4">
        <v>46.99460656</v>
      </c>
      <c r="O66" s="4">
        <v>9.672740202</v>
      </c>
      <c r="P66" s="4">
        <v>106.5707319</v>
      </c>
      <c r="Q66" s="4">
        <v>7.588082736</v>
      </c>
    </row>
    <row r="67">
      <c r="A67" s="4" t="s">
        <v>23975</v>
      </c>
      <c r="B67" s="4" t="s">
        <v>23976</v>
      </c>
      <c r="C67" s="4">
        <v>-5.522878745</v>
      </c>
      <c r="D67" s="4">
        <v>79.27086175</v>
      </c>
      <c r="E67" s="4">
        <v>5.619606024</v>
      </c>
      <c r="F67" s="4">
        <v>84.75481071</v>
      </c>
      <c r="G67" s="4">
        <v>6.103870951</v>
      </c>
      <c r="H67" s="4">
        <v>132.7268228</v>
      </c>
      <c r="I67" s="4">
        <v>13.20933393</v>
      </c>
      <c r="J67" s="4">
        <v>200.8652476</v>
      </c>
      <c r="K67" s="4">
        <v>49.84418962</v>
      </c>
      <c r="L67" s="4">
        <v>102.0625687</v>
      </c>
      <c r="M67" s="4">
        <v>7.203097916</v>
      </c>
      <c r="N67" s="4">
        <v>70.73907298</v>
      </c>
      <c r="O67" s="4">
        <v>3.264024684</v>
      </c>
      <c r="P67" s="4">
        <v>114.5871612</v>
      </c>
      <c r="Q67" s="4">
        <v>14.36741137</v>
      </c>
    </row>
    <row r="68">
      <c r="A68" s="4" t="s">
        <v>23975</v>
      </c>
      <c r="B68" s="4" t="s">
        <v>23976</v>
      </c>
      <c r="C68" s="4">
        <v>-6.0</v>
      </c>
      <c r="D68" s="4">
        <v>80.26270998</v>
      </c>
      <c r="E68" s="4">
        <v>3.2360582</v>
      </c>
      <c r="F68" s="4">
        <v>97.78107373</v>
      </c>
      <c r="G68" s="4">
        <v>2.018277971</v>
      </c>
      <c r="H68" s="4">
        <v>123.6909268</v>
      </c>
      <c r="I68" s="4">
        <v>10.31844106</v>
      </c>
      <c r="J68" s="4">
        <v>202.0717345</v>
      </c>
      <c r="K68" s="4">
        <v>43.55133123</v>
      </c>
      <c r="L68" s="4">
        <v>99.87256671</v>
      </c>
      <c r="M68" s="4">
        <v>7.721096957</v>
      </c>
      <c r="N68" s="4">
        <v>81.17060614</v>
      </c>
      <c r="O68" s="4">
        <v>1.735410898</v>
      </c>
      <c r="P68" s="4">
        <v>107.9323145</v>
      </c>
      <c r="Q68" s="4">
        <v>11.64080402</v>
      </c>
    </row>
    <row r="69">
      <c r="A69" s="4" t="s">
        <v>23975</v>
      </c>
      <c r="B69" s="4" t="s">
        <v>23976</v>
      </c>
      <c r="C69" s="4">
        <v>-6.522878745</v>
      </c>
      <c r="D69" s="4">
        <v>79.44873528</v>
      </c>
      <c r="E69" s="4">
        <v>0.8901164568</v>
      </c>
      <c r="F69" s="4">
        <v>101.9269482</v>
      </c>
      <c r="G69" s="4">
        <v>2.552435236</v>
      </c>
      <c r="H69" s="4">
        <v>122.1136783</v>
      </c>
      <c r="I69" s="4">
        <v>9.548423605</v>
      </c>
      <c r="J69" s="4">
        <v>167.3309471</v>
      </c>
      <c r="K69" s="4">
        <v>27.59443819</v>
      </c>
      <c r="L69" s="4">
        <v>98.8697048</v>
      </c>
      <c r="M69" s="4">
        <v>8.217361593</v>
      </c>
      <c r="N69" s="4">
        <v>84.60714963</v>
      </c>
      <c r="O69" s="4">
        <v>4.495730784</v>
      </c>
      <c r="P69" s="4">
        <v>101.1031949</v>
      </c>
      <c r="Q69" s="4">
        <v>8.74200674</v>
      </c>
    </row>
    <row r="70">
      <c r="A70" s="4" t="s">
        <v>23975</v>
      </c>
      <c r="B70" s="4" t="s">
        <v>23976</v>
      </c>
      <c r="C70" s="4">
        <v>-7.0</v>
      </c>
      <c r="D70" s="4">
        <v>86.39357749</v>
      </c>
      <c r="E70" s="4">
        <v>4.864645555</v>
      </c>
      <c r="F70" s="4">
        <v>91.37731941</v>
      </c>
      <c r="G70" s="4">
        <v>4.903626771</v>
      </c>
      <c r="H70" s="4">
        <v>113.1435722</v>
      </c>
      <c r="I70" s="4">
        <v>2.604841796</v>
      </c>
      <c r="J70" s="4">
        <v>143.4964898</v>
      </c>
      <c r="K70" s="4">
        <v>19.03395565</v>
      </c>
      <c r="L70" s="4">
        <v>102.1699338</v>
      </c>
      <c r="M70" s="4">
        <v>7.07798424</v>
      </c>
      <c r="N70" s="4">
        <v>84.74670732</v>
      </c>
      <c r="O70" s="4">
        <v>4.477936014</v>
      </c>
      <c r="P70" s="4">
        <v>104.2238943</v>
      </c>
      <c r="Q70" s="4">
        <v>7.881537759</v>
      </c>
    </row>
    <row r="71">
      <c r="A71" s="4" t="s">
        <v>23975</v>
      </c>
      <c r="B71" s="4" t="s">
        <v>23976</v>
      </c>
      <c r="C71" s="4">
        <v>-8.0</v>
      </c>
      <c r="D71" s="4">
        <v>86.9161197</v>
      </c>
      <c r="E71" s="4">
        <v>4.200989961</v>
      </c>
      <c r="F71" s="4">
        <v>101.2954112</v>
      </c>
      <c r="G71" s="4">
        <v>8.247396962</v>
      </c>
      <c r="H71" s="4">
        <v>115.2257352</v>
      </c>
      <c r="I71" s="4">
        <v>2.138253186</v>
      </c>
      <c r="J71" s="4">
        <v>99.88695877</v>
      </c>
      <c r="K71" s="4">
        <v>7.211366124</v>
      </c>
      <c r="L71" s="4">
        <v>107.6441124</v>
      </c>
      <c r="M71" s="4">
        <v>3.793962296</v>
      </c>
      <c r="N71" s="4">
        <v>87.93629681</v>
      </c>
      <c r="O71" s="4">
        <v>4.567640584</v>
      </c>
      <c r="P71" s="4">
        <v>109.4656647</v>
      </c>
      <c r="Q71" s="4">
        <v>5.100378897</v>
      </c>
    </row>
    <row r="72">
      <c r="A72" s="4" t="s">
        <v>23977</v>
      </c>
      <c r="B72" s="4" t="s">
        <v>23978</v>
      </c>
      <c r="C72" s="4">
        <v>-4.522878745</v>
      </c>
      <c r="D72" s="4">
        <v>66.58679984</v>
      </c>
      <c r="E72" s="4">
        <v>6.621926424</v>
      </c>
      <c r="F72" s="4">
        <v>44.99178894</v>
      </c>
      <c r="G72" s="4">
        <v>9.741386091</v>
      </c>
      <c r="H72" s="4">
        <v>107.2488985</v>
      </c>
      <c r="I72" s="4">
        <v>15.36840476</v>
      </c>
      <c r="J72" s="4">
        <v>134.7887265</v>
      </c>
      <c r="K72" s="4">
        <v>25.08709348</v>
      </c>
      <c r="L72" s="4">
        <v>68.84570344</v>
      </c>
      <c r="M72" s="4">
        <v>4.012878017</v>
      </c>
      <c r="N72" s="4">
        <v>64.8090049</v>
      </c>
      <c r="O72" s="4">
        <v>5.001407211</v>
      </c>
      <c r="P72" s="4">
        <v>52.59394514</v>
      </c>
      <c r="Q72" s="4">
        <v>3.688363394</v>
      </c>
    </row>
    <row r="73">
      <c r="A73" s="4" t="s">
        <v>23977</v>
      </c>
      <c r="B73" s="4" t="s">
        <v>23978</v>
      </c>
      <c r="C73" s="4">
        <v>-5.0</v>
      </c>
      <c r="D73" s="4">
        <v>85.03913181</v>
      </c>
      <c r="E73" s="4">
        <v>1.095887691</v>
      </c>
      <c r="F73" s="4">
        <v>77.15240253</v>
      </c>
      <c r="G73" s="4">
        <v>6.178117164</v>
      </c>
      <c r="H73" s="4">
        <v>120.9488303</v>
      </c>
      <c r="I73" s="4">
        <v>10.42312238</v>
      </c>
      <c r="J73" s="4">
        <v>106.3040258</v>
      </c>
      <c r="K73" s="4">
        <v>9.08928047</v>
      </c>
      <c r="L73" s="4">
        <v>75.62417913</v>
      </c>
      <c r="M73" s="4">
        <v>6.100804733</v>
      </c>
      <c r="N73" s="4">
        <v>85.91379938</v>
      </c>
      <c r="O73" s="4">
        <v>3.553933247</v>
      </c>
      <c r="P73" s="4">
        <v>87.83840741</v>
      </c>
      <c r="Q73" s="4">
        <v>6.383431533</v>
      </c>
    </row>
    <row r="74">
      <c r="A74" s="4" t="s">
        <v>23977</v>
      </c>
      <c r="B74" s="4" t="s">
        <v>23978</v>
      </c>
      <c r="C74" s="4">
        <v>-5.522878745</v>
      </c>
      <c r="D74" s="4">
        <v>88.40989538</v>
      </c>
      <c r="E74" s="4">
        <v>5.577252025</v>
      </c>
      <c r="F74" s="4">
        <v>91.61224235</v>
      </c>
      <c r="G74" s="4">
        <v>10.84165576</v>
      </c>
      <c r="H74" s="4">
        <v>106.9725621</v>
      </c>
      <c r="I74" s="4">
        <v>5.08070446</v>
      </c>
      <c r="J74" s="4">
        <v>94.22849869</v>
      </c>
      <c r="K74" s="4">
        <v>5.83994912</v>
      </c>
      <c r="L74" s="4">
        <v>87.63463488</v>
      </c>
      <c r="M74" s="4">
        <v>5.867417233</v>
      </c>
      <c r="N74" s="4">
        <v>99.26740245</v>
      </c>
      <c r="O74" s="4">
        <v>5.905437164</v>
      </c>
      <c r="P74" s="4">
        <v>104.7550138</v>
      </c>
      <c r="Q74" s="4">
        <v>11.57749103</v>
      </c>
    </row>
    <row r="75">
      <c r="A75" s="4" t="s">
        <v>23977</v>
      </c>
      <c r="B75" s="4" t="s">
        <v>23978</v>
      </c>
      <c r="C75" s="4">
        <v>-6.0</v>
      </c>
      <c r="D75" s="4">
        <v>85.38607201</v>
      </c>
      <c r="E75" s="4">
        <v>4.805883486</v>
      </c>
      <c r="F75" s="4">
        <v>101.9890953</v>
      </c>
      <c r="G75" s="4">
        <v>8.577446179</v>
      </c>
      <c r="H75" s="4">
        <v>105.7772516</v>
      </c>
      <c r="I75" s="4">
        <v>4.380697734</v>
      </c>
      <c r="J75" s="4">
        <v>92.97135624</v>
      </c>
      <c r="K75" s="4">
        <v>11.69098276</v>
      </c>
      <c r="L75" s="4">
        <v>96.1373817</v>
      </c>
      <c r="M75" s="4">
        <v>4.444379233</v>
      </c>
      <c r="N75" s="4">
        <v>96.31164361</v>
      </c>
      <c r="O75" s="4">
        <v>4.626665921</v>
      </c>
      <c r="P75" s="4">
        <v>97.60800958</v>
      </c>
      <c r="Q75" s="4">
        <v>4.969624792</v>
      </c>
    </row>
    <row r="76">
      <c r="A76" s="4" t="s">
        <v>23977</v>
      </c>
      <c r="B76" s="4" t="s">
        <v>23978</v>
      </c>
      <c r="C76" s="4">
        <v>-6.522878745</v>
      </c>
      <c r="D76" s="4">
        <v>89.16616444</v>
      </c>
      <c r="E76" s="4">
        <v>2.519994988</v>
      </c>
      <c r="F76" s="4">
        <v>100.2955744</v>
      </c>
      <c r="G76" s="4">
        <v>5.300718109</v>
      </c>
      <c r="H76" s="4">
        <v>105.4694805</v>
      </c>
      <c r="I76" s="4">
        <v>4.115322279</v>
      </c>
      <c r="J76" s="4">
        <v>89.86864706</v>
      </c>
      <c r="K76" s="4">
        <v>10.51785748</v>
      </c>
      <c r="L76" s="4">
        <v>92.42288543</v>
      </c>
      <c r="M76" s="4">
        <v>5.450085272</v>
      </c>
      <c r="N76" s="4">
        <v>92.18790257</v>
      </c>
      <c r="O76" s="4">
        <v>3.896903544</v>
      </c>
      <c r="P76" s="4">
        <v>97.85990401</v>
      </c>
      <c r="Q76" s="4">
        <v>8.304595712</v>
      </c>
    </row>
    <row r="77">
      <c r="A77" s="4" t="s">
        <v>23977</v>
      </c>
      <c r="B77" s="4" t="s">
        <v>23978</v>
      </c>
      <c r="C77" s="4">
        <v>-7.0</v>
      </c>
      <c r="D77" s="4">
        <v>91.79621703</v>
      </c>
      <c r="E77" s="4">
        <v>6.917996635</v>
      </c>
      <c r="F77" s="4">
        <v>97.48478866</v>
      </c>
      <c r="G77" s="4">
        <v>3.097090825</v>
      </c>
      <c r="H77" s="4">
        <v>101.0737124</v>
      </c>
      <c r="I77" s="4">
        <v>3.764862695</v>
      </c>
      <c r="J77" s="4">
        <v>87.56663978</v>
      </c>
      <c r="K77" s="4">
        <v>8.162464751</v>
      </c>
      <c r="L77" s="4">
        <v>98.4107073</v>
      </c>
      <c r="M77" s="4">
        <v>4.467103892</v>
      </c>
      <c r="N77" s="4">
        <v>96.00467413</v>
      </c>
      <c r="O77" s="4">
        <v>1.381931341</v>
      </c>
      <c r="P77" s="4">
        <v>95.69146188</v>
      </c>
      <c r="Q77" s="4">
        <v>2.67395165</v>
      </c>
    </row>
    <row r="78">
      <c r="A78" s="4" t="s">
        <v>23977</v>
      </c>
      <c r="B78" s="4" t="s">
        <v>23978</v>
      </c>
      <c r="C78" s="4">
        <v>-8.0</v>
      </c>
      <c r="D78" s="4">
        <v>93.86493458</v>
      </c>
      <c r="E78" s="4">
        <v>3.871444232</v>
      </c>
      <c r="F78" s="4">
        <v>102.2181908</v>
      </c>
      <c r="G78" s="4">
        <v>6.005107497</v>
      </c>
      <c r="H78" s="4">
        <v>103.2309504</v>
      </c>
      <c r="I78" s="4">
        <v>7.705956909</v>
      </c>
      <c r="J78" s="4">
        <v>86.29933631</v>
      </c>
      <c r="K78" s="4">
        <v>8.204784363</v>
      </c>
      <c r="L78" s="4">
        <v>96.57066892</v>
      </c>
      <c r="M78" s="4">
        <v>2.035502418</v>
      </c>
      <c r="N78" s="4">
        <v>96.6729233</v>
      </c>
      <c r="O78" s="4">
        <v>4.712506594</v>
      </c>
      <c r="P78" s="4">
        <v>106.0178809</v>
      </c>
      <c r="Q78" s="4">
        <v>5.847104484</v>
      </c>
    </row>
    <row r="79">
      <c r="A79" s="4" t="s">
        <v>23979</v>
      </c>
      <c r="B79" s="4" t="s">
        <v>23980</v>
      </c>
      <c r="C79" s="4">
        <v>-4.522878745</v>
      </c>
      <c r="D79" s="4">
        <v>47.63050414</v>
      </c>
      <c r="E79" s="4">
        <v>2.810890175</v>
      </c>
      <c r="F79" s="4">
        <v>64.44596827</v>
      </c>
      <c r="G79" s="4">
        <v>6.818468441</v>
      </c>
      <c r="H79" s="4">
        <v>114.9299286</v>
      </c>
      <c r="I79" s="4">
        <v>3.720797211</v>
      </c>
      <c r="J79" s="4">
        <v>170.7646609</v>
      </c>
      <c r="K79" s="4">
        <v>51.03327973</v>
      </c>
      <c r="L79" s="4">
        <v>48.19253754</v>
      </c>
      <c r="M79" s="4">
        <v>9.210297787</v>
      </c>
      <c r="N79" s="4">
        <v>18.97771985</v>
      </c>
      <c r="O79" s="4">
        <v>6.819951417</v>
      </c>
      <c r="P79" s="4">
        <v>96.00247599</v>
      </c>
      <c r="Q79" s="4">
        <v>5.041040622</v>
      </c>
    </row>
    <row r="80">
      <c r="A80" s="4" t="s">
        <v>23979</v>
      </c>
      <c r="B80" s="4" t="s">
        <v>23980</v>
      </c>
      <c r="C80" s="4">
        <v>-5.0</v>
      </c>
      <c r="D80" s="4">
        <v>53.53682286</v>
      </c>
      <c r="E80" s="4">
        <v>2.291460258</v>
      </c>
      <c r="F80" s="4">
        <v>70.15300305</v>
      </c>
      <c r="G80" s="4">
        <v>13.30578141</v>
      </c>
      <c r="H80" s="4">
        <v>124.8893589</v>
      </c>
      <c r="I80" s="4">
        <v>6.332921693</v>
      </c>
      <c r="J80" s="4">
        <v>170.8872528</v>
      </c>
      <c r="K80" s="4">
        <v>57.26283175</v>
      </c>
      <c r="L80" s="4">
        <v>44.73535299</v>
      </c>
      <c r="M80" s="4">
        <v>8.577977278</v>
      </c>
      <c r="N80" s="4">
        <v>14.30392332</v>
      </c>
      <c r="O80" s="4">
        <v>9.592440243</v>
      </c>
      <c r="P80" s="4">
        <v>98.56242363</v>
      </c>
      <c r="Q80" s="4">
        <v>3.268961972</v>
      </c>
    </row>
    <row r="81">
      <c r="A81" s="4" t="s">
        <v>23979</v>
      </c>
      <c r="B81" s="4" t="s">
        <v>23980</v>
      </c>
      <c r="C81" s="4">
        <v>-5.522878745</v>
      </c>
      <c r="D81" s="4">
        <v>55.22358464</v>
      </c>
      <c r="E81" s="4">
        <v>2.763872973</v>
      </c>
      <c r="F81" s="4">
        <v>67.10213801</v>
      </c>
      <c r="G81" s="4">
        <v>9.918787786</v>
      </c>
      <c r="H81" s="4">
        <v>105.0517237</v>
      </c>
      <c r="I81" s="4">
        <v>1.015677711</v>
      </c>
      <c r="J81" s="4">
        <v>179.1928674</v>
      </c>
      <c r="K81" s="4">
        <v>45.83197801</v>
      </c>
      <c r="L81" s="4">
        <v>49.9917244</v>
      </c>
      <c r="M81" s="4">
        <v>8.693391815</v>
      </c>
      <c r="N81" s="4">
        <v>15.27293513</v>
      </c>
      <c r="O81" s="4">
        <v>7.680990494</v>
      </c>
      <c r="P81" s="4">
        <v>85.9731685</v>
      </c>
      <c r="Q81" s="4">
        <v>1.319216068</v>
      </c>
    </row>
    <row r="82">
      <c r="A82" s="4" t="s">
        <v>23979</v>
      </c>
      <c r="B82" s="4" t="s">
        <v>23980</v>
      </c>
      <c r="C82" s="4">
        <v>-6.0</v>
      </c>
      <c r="D82" s="4">
        <v>61.44097946</v>
      </c>
      <c r="E82" s="4">
        <v>6.456643587</v>
      </c>
      <c r="F82" s="4">
        <v>64.22346078</v>
      </c>
      <c r="G82" s="4">
        <v>11.12627006</v>
      </c>
      <c r="H82" s="4">
        <v>101.5853958</v>
      </c>
      <c r="I82" s="4">
        <v>7.376282939</v>
      </c>
      <c r="J82" s="4">
        <v>175.0404787</v>
      </c>
      <c r="K82" s="4">
        <v>50.64963834</v>
      </c>
      <c r="L82" s="4">
        <v>57.56713048</v>
      </c>
      <c r="M82" s="4">
        <v>7.109370919</v>
      </c>
      <c r="N82" s="4">
        <v>15.37575354</v>
      </c>
      <c r="O82" s="4">
        <v>8.282275896</v>
      </c>
      <c r="P82" s="4">
        <v>80.95878108</v>
      </c>
      <c r="Q82" s="4">
        <v>5.95262018</v>
      </c>
    </row>
    <row r="83">
      <c r="A83" s="4" t="s">
        <v>23979</v>
      </c>
      <c r="B83" s="4" t="s">
        <v>23980</v>
      </c>
      <c r="C83" s="4">
        <v>-6.522878745</v>
      </c>
      <c r="D83" s="4">
        <v>66.12368481</v>
      </c>
      <c r="E83" s="4">
        <v>3.339856258</v>
      </c>
      <c r="F83" s="4">
        <v>58.04115305</v>
      </c>
      <c r="G83" s="4">
        <v>7.703330766</v>
      </c>
      <c r="H83" s="4">
        <v>105.1766097</v>
      </c>
      <c r="I83" s="4">
        <v>2.627934124</v>
      </c>
      <c r="J83" s="4">
        <v>156.9511995</v>
      </c>
      <c r="K83" s="4">
        <v>31.56116462</v>
      </c>
      <c r="L83" s="4">
        <v>56.71772327</v>
      </c>
      <c r="M83" s="4">
        <v>7.729122363</v>
      </c>
      <c r="N83" s="4">
        <v>15.07978404</v>
      </c>
      <c r="O83" s="4">
        <v>13.67236764</v>
      </c>
      <c r="P83" s="4">
        <v>94.16927844</v>
      </c>
      <c r="Q83" s="4">
        <v>8.271707334</v>
      </c>
    </row>
    <row r="84">
      <c r="A84" s="4" t="s">
        <v>23979</v>
      </c>
      <c r="B84" s="4" t="s">
        <v>23980</v>
      </c>
      <c r="C84" s="4">
        <v>-7.0</v>
      </c>
      <c r="D84" s="4">
        <v>66.87279512</v>
      </c>
      <c r="E84" s="4">
        <v>2.888110565</v>
      </c>
      <c r="F84" s="4">
        <v>66.00695984</v>
      </c>
      <c r="G84" s="4">
        <v>6.33330814</v>
      </c>
      <c r="H84" s="4">
        <v>109.7150542</v>
      </c>
      <c r="I84" s="4">
        <v>6.891961426</v>
      </c>
      <c r="J84" s="4">
        <v>144.8043055</v>
      </c>
      <c r="K84" s="4">
        <v>22.49419121</v>
      </c>
      <c r="L84" s="4">
        <v>61.18435286</v>
      </c>
      <c r="M84" s="4">
        <v>8.245284573</v>
      </c>
      <c r="N84" s="4">
        <v>53.12865786</v>
      </c>
      <c r="O84" s="4">
        <v>11.72703145</v>
      </c>
      <c r="P84" s="4">
        <v>89.32599951</v>
      </c>
      <c r="Q84" s="4">
        <v>3.723245694</v>
      </c>
    </row>
    <row r="85">
      <c r="A85" s="4" t="s">
        <v>23979</v>
      </c>
      <c r="B85" s="4" t="s">
        <v>23980</v>
      </c>
      <c r="C85" s="4">
        <v>-8.0</v>
      </c>
      <c r="D85" s="4">
        <v>98.47865831</v>
      </c>
      <c r="E85" s="4">
        <v>3.902949856</v>
      </c>
      <c r="F85" s="4">
        <v>82.93821782</v>
      </c>
      <c r="G85" s="4">
        <v>11.59909946</v>
      </c>
      <c r="H85" s="4">
        <v>97.73761392</v>
      </c>
      <c r="I85" s="4">
        <v>16.19530199</v>
      </c>
      <c r="J85" s="4">
        <v>88.17432574</v>
      </c>
      <c r="K85" s="4">
        <v>3.227831235</v>
      </c>
      <c r="L85" s="4">
        <v>84.81073277</v>
      </c>
      <c r="M85" s="4">
        <v>3.624352053</v>
      </c>
      <c r="N85" s="4">
        <v>99.2667848</v>
      </c>
      <c r="O85" s="4">
        <v>3.280533872</v>
      </c>
      <c r="P85" s="4">
        <v>98.16171054</v>
      </c>
      <c r="Q85" s="4">
        <v>4.790306992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23981</v>
      </c>
      <c r="D1" s="1" t="s">
        <v>23982</v>
      </c>
      <c r="E1" s="1" t="s">
        <v>23983</v>
      </c>
      <c r="F1" s="1" t="s">
        <v>23984</v>
      </c>
      <c r="G1" s="1" t="s">
        <v>23985</v>
      </c>
      <c r="H1" s="1" t="s">
        <v>23986</v>
      </c>
      <c r="I1" s="1" t="s">
        <v>23987</v>
      </c>
      <c r="J1" s="1" t="s">
        <v>23988</v>
      </c>
      <c r="K1" s="1" t="s">
        <v>23989</v>
      </c>
      <c r="L1" s="1" t="s">
        <v>23990</v>
      </c>
      <c r="M1" s="1" t="s">
        <v>23991</v>
      </c>
      <c r="N1" s="1" t="s">
        <v>23992</v>
      </c>
      <c r="O1" s="1" t="s">
        <v>23993</v>
      </c>
      <c r="P1" s="1" t="s">
        <v>23994</v>
      </c>
      <c r="Q1" s="1" t="s">
        <v>23995</v>
      </c>
      <c r="R1" s="1" t="s">
        <v>23996</v>
      </c>
      <c r="S1" s="1" t="s">
        <v>23997</v>
      </c>
      <c r="T1" s="1" t="s">
        <v>23998</v>
      </c>
      <c r="U1" s="1" t="s">
        <v>23999</v>
      </c>
      <c r="V1" s="1" t="s">
        <v>24000</v>
      </c>
      <c r="W1" s="1" t="s">
        <v>24001</v>
      </c>
      <c r="X1" s="1" t="s">
        <v>24002</v>
      </c>
      <c r="Y1" s="1" t="s">
        <v>24003</v>
      </c>
      <c r="Z1" s="1" t="s">
        <v>24004</v>
      </c>
    </row>
    <row r="2">
      <c r="A2" s="1" t="s">
        <v>71</v>
      </c>
      <c r="B2" s="1" t="s">
        <v>72</v>
      </c>
      <c r="C2" s="2">
        <v>23.0882</v>
      </c>
      <c r="D2" s="2">
        <v>22.275</v>
      </c>
      <c r="E2" s="2">
        <v>23.9014</v>
      </c>
      <c r="F2" s="2">
        <v>32.3705</v>
      </c>
      <c r="G2" s="2">
        <v>29.269</v>
      </c>
      <c r="H2" s="2">
        <v>35.472</v>
      </c>
      <c r="I2" s="2">
        <v>4.659</v>
      </c>
      <c r="J2" s="2">
        <v>4.659</v>
      </c>
      <c r="K2" s="2">
        <v>4.659</v>
      </c>
      <c r="L2" s="2">
        <v>12.85965</v>
      </c>
      <c r="M2" s="2">
        <v>8.4803</v>
      </c>
      <c r="N2" s="2">
        <v>17.239</v>
      </c>
      <c r="O2" s="2">
        <v>21.4745</v>
      </c>
      <c r="P2" s="2">
        <v>21.224</v>
      </c>
      <c r="Q2" s="2">
        <v>21.725</v>
      </c>
      <c r="R2" s="2">
        <v>15.6545</v>
      </c>
      <c r="S2" s="2">
        <v>13.565</v>
      </c>
      <c r="T2" s="2">
        <v>17.744</v>
      </c>
      <c r="U2" s="2">
        <v>18.64</v>
      </c>
      <c r="V2" s="2">
        <v>18.346</v>
      </c>
      <c r="W2" s="2">
        <v>18.934</v>
      </c>
      <c r="X2" s="2">
        <v>15.8835</v>
      </c>
      <c r="Y2" s="2">
        <v>14.07</v>
      </c>
      <c r="Z2" s="2">
        <v>17.697</v>
      </c>
    </row>
    <row r="3">
      <c r="A3" s="1" t="s">
        <v>24005</v>
      </c>
      <c r="B3" s="1" t="s">
        <v>24006</v>
      </c>
      <c r="C3" s="2">
        <v>6.46325</v>
      </c>
      <c r="D3" s="2">
        <v>5.7331</v>
      </c>
      <c r="E3" s="2">
        <v>7.1934</v>
      </c>
      <c r="F3" s="2">
        <v>9.42125</v>
      </c>
      <c r="G3" s="2">
        <v>3.7035</v>
      </c>
      <c r="H3" s="2">
        <v>15.139</v>
      </c>
      <c r="I3" s="2">
        <v>17.333</v>
      </c>
      <c r="J3" s="2">
        <v>17.333</v>
      </c>
      <c r="K3" s="2">
        <v>17.333</v>
      </c>
      <c r="L3" s="2">
        <v>6.0713</v>
      </c>
      <c r="M3" s="2">
        <v>3.0682</v>
      </c>
      <c r="N3" s="2">
        <v>9.0744</v>
      </c>
      <c r="O3" s="2">
        <v>56.606</v>
      </c>
      <c r="P3" s="2">
        <v>54.784</v>
      </c>
      <c r="Q3" s="2">
        <v>58.428</v>
      </c>
      <c r="R3" s="2">
        <v>11.11565</v>
      </c>
      <c r="S3" s="2">
        <v>8.9683</v>
      </c>
      <c r="T3" s="2">
        <v>13.263</v>
      </c>
      <c r="U3" s="2">
        <v>35.887</v>
      </c>
      <c r="V3" s="2">
        <v>35.4</v>
      </c>
      <c r="W3" s="2">
        <v>36.374</v>
      </c>
      <c r="X3" s="2">
        <v>8.0791</v>
      </c>
      <c r="Y3" s="2">
        <v>5.9042</v>
      </c>
      <c r="Z3" s="2">
        <v>10.254</v>
      </c>
    </row>
    <row r="4">
      <c r="A4" s="1" t="s">
        <v>24007</v>
      </c>
      <c r="B4" s="1" t="s">
        <v>24008</v>
      </c>
      <c r="C4" s="2">
        <v>-3.9054</v>
      </c>
      <c r="D4" s="2">
        <v>-5.9955</v>
      </c>
      <c r="E4" s="2">
        <v>-1.8153</v>
      </c>
      <c r="F4" s="2">
        <v>11.84265</v>
      </c>
      <c r="G4" s="2">
        <v>9.7073</v>
      </c>
      <c r="H4" s="2">
        <v>13.978</v>
      </c>
      <c r="I4" s="2">
        <v>-2.1494</v>
      </c>
      <c r="J4" s="2">
        <v>-2.1494</v>
      </c>
      <c r="K4" s="2">
        <v>-2.1494</v>
      </c>
      <c r="L4" s="2">
        <v>3.8309</v>
      </c>
      <c r="M4" s="2">
        <v>3.2795</v>
      </c>
      <c r="N4" s="2">
        <v>4.3823</v>
      </c>
      <c r="O4" s="2">
        <v>19.175</v>
      </c>
      <c r="P4" s="2">
        <v>19.141</v>
      </c>
      <c r="Q4" s="2">
        <v>19.209</v>
      </c>
      <c r="R4" s="2">
        <v>3.25975</v>
      </c>
      <c r="S4" s="2">
        <v>2.5293</v>
      </c>
      <c r="T4" s="2">
        <v>3.9902</v>
      </c>
      <c r="U4" s="2">
        <v>8.42425</v>
      </c>
      <c r="V4" s="2">
        <v>5.0065</v>
      </c>
      <c r="W4" s="2">
        <v>11.842</v>
      </c>
      <c r="X4" s="2">
        <v>15.242</v>
      </c>
      <c r="Y4" s="2">
        <v>13.562</v>
      </c>
      <c r="Z4" s="2">
        <v>16.922</v>
      </c>
    </row>
    <row r="5">
      <c r="A5" s="1" t="s">
        <v>24009</v>
      </c>
      <c r="B5" s="1" t="s">
        <v>24010</v>
      </c>
      <c r="C5" s="2">
        <v>0.46145</v>
      </c>
      <c r="D5" s="2">
        <v>-0.8268</v>
      </c>
      <c r="E5" s="2">
        <v>1.7497</v>
      </c>
      <c r="F5" s="2">
        <v>0.1061</v>
      </c>
      <c r="G5" s="2">
        <v>-1.2132</v>
      </c>
      <c r="H5" s="2">
        <v>1.4254</v>
      </c>
      <c r="I5" s="2">
        <v>9.1138</v>
      </c>
      <c r="J5" s="2">
        <v>9.1138</v>
      </c>
      <c r="K5" s="2">
        <v>9.1138</v>
      </c>
      <c r="L5" s="2">
        <v>-2.498</v>
      </c>
      <c r="M5" s="2">
        <v>-11.738</v>
      </c>
      <c r="N5" s="2">
        <v>6.742</v>
      </c>
      <c r="O5" s="2">
        <v>51.805</v>
      </c>
      <c r="P5" s="2">
        <v>50.605</v>
      </c>
      <c r="Q5" s="2">
        <v>53.005</v>
      </c>
      <c r="R5" s="2">
        <v>-3.86785</v>
      </c>
      <c r="S5" s="2">
        <v>-5.7616</v>
      </c>
      <c r="T5" s="2">
        <v>-1.9741</v>
      </c>
      <c r="U5" s="2">
        <v>12.8466</v>
      </c>
      <c r="V5" s="2">
        <v>9.5732</v>
      </c>
      <c r="W5" s="2">
        <v>16.12</v>
      </c>
      <c r="X5" s="2">
        <v>16.917</v>
      </c>
      <c r="Y5" s="2">
        <v>15.998</v>
      </c>
      <c r="Z5" s="2">
        <v>17.836</v>
      </c>
    </row>
    <row r="6">
      <c r="A6" s="1" t="s">
        <v>24011</v>
      </c>
      <c r="B6" s="1" t="s">
        <v>24012</v>
      </c>
      <c r="C6" s="2">
        <v>-4.8413</v>
      </c>
      <c r="D6" s="2">
        <v>-8.5133</v>
      </c>
      <c r="E6" s="2">
        <v>-1.1693</v>
      </c>
      <c r="F6" s="2">
        <v>-3.9803</v>
      </c>
      <c r="G6" s="2">
        <v>-4.1137</v>
      </c>
      <c r="H6" s="2">
        <v>-3.8469</v>
      </c>
      <c r="I6" s="2">
        <v>-1.5012</v>
      </c>
      <c r="J6" s="2">
        <v>-1.5012</v>
      </c>
      <c r="K6" s="2">
        <v>-1.5012</v>
      </c>
      <c r="L6" s="2">
        <v>-1.54095</v>
      </c>
      <c r="M6" s="2">
        <v>-2.0219</v>
      </c>
      <c r="N6" s="2">
        <v>-1.06</v>
      </c>
      <c r="O6" s="2">
        <v>30.517</v>
      </c>
      <c r="P6" s="2">
        <v>30.439</v>
      </c>
      <c r="Q6" s="2">
        <v>30.595</v>
      </c>
      <c r="R6" s="2">
        <v>8.18105</v>
      </c>
      <c r="S6" s="2">
        <v>7.6447</v>
      </c>
      <c r="T6" s="2">
        <v>8.7174</v>
      </c>
      <c r="U6" s="2">
        <v>4.42495</v>
      </c>
      <c r="V6" s="2">
        <v>3.0707</v>
      </c>
      <c r="W6" s="2">
        <v>5.7792</v>
      </c>
      <c r="X6" s="2">
        <v>0.6605</v>
      </c>
      <c r="Y6" s="2">
        <v>-3.4552</v>
      </c>
      <c r="Z6" s="2">
        <v>4.7762</v>
      </c>
    </row>
    <row r="7">
      <c r="A7" s="1" t="s">
        <v>24013</v>
      </c>
      <c r="B7" s="1" t="s">
        <v>24014</v>
      </c>
      <c r="C7" s="2">
        <v>22.75255</v>
      </c>
      <c r="D7" s="2">
        <v>20.9072</v>
      </c>
      <c r="E7" s="2">
        <v>24.5979</v>
      </c>
      <c r="F7" s="2">
        <v>43.8445</v>
      </c>
      <c r="G7" s="2">
        <v>42.547</v>
      </c>
      <c r="H7" s="2">
        <v>45.142</v>
      </c>
      <c r="I7" s="2">
        <v>46.247</v>
      </c>
      <c r="J7" s="2">
        <v>46.247</v>
      </c>
      <c r="K7" s="2">
        <v>46.247</v>
      </c>
      <c r="L7" s="2">
        <v>42.17</v>
      </c>
      <c r="M7" s="2">
        <v>42.001</v>
      </c>
      <c r="N7" s="2">
        <v>42.339</v>
      </c>
      <c r="O7" s="2">
        <v>46.7805</v>
      </c>
      <c r="P7" s="2">
        <v>43.616</v>
      </c>
      <c r="Q7" s="2">
        <v>49.945</v>
      </c>
      <c r="R7" s="2">
        <v>47.4455</v>
      </c>
      <c r="S7" s="2">
        <v>46.657</v>
      </c>
      <c r="T7" s="2">
        <v>48.234</v>
      </c>
      <c r="U7" s="2">
        <v>47.896</v>
      </c>
      <c r="V7" s="2">
        <v>44.716</v>
      </c>
      <c r="W7" s="2">
        <v>51.076</v>
      </c>
      <c r="X7" s="2">
        <v>44.0535</v>
      </c>
      <c r="Y7" s="2">
        <v>42.982</v>
      </c>
      <c r="Z7" s="2">
        <v>45.125</v>
      </c>
    </row>
    <row r="8">
      <c r="A8" s="1" t="s">
        <v>1018</v>
      </c>
      <c r="B8" s="1" t="s">
        <v>1019</v>
      </c>
      <c r="C8" s="2">
        <v>-0.52255</v>
      </c>
      <c r="D8" s="2">
        <v>-0.8594</v>
      </c>
      <c r="E8" s="2">
        <v>-0.1857</v>
      </c>
      <c r="F8" s="2">
        <v>-5.0487</v>
      </c>
      <c r="G8" s="2">
        <v>-7.0866</v>
      </c>
      <c r="H8" s="2">
        <v>-3.0108</v>
      </c>
      <c r="I8" s="2">
        <v>7.1784</v>
      </c>
      <c r="J8" s="2">
        <v>7.1784</v>
      </c>
      <c r="K8" s="2">
        <v>7.1784</v>
      </c>
      <c r="L8" s="2">
        <v>0.144</v>
      </c>
      <c r="M8" s="2">
        <v>-2.6676</v>
      </c>
      <c r="N8" s="2">
        <v>2.9556</v>
      </c>
      <c r="O8" s="2">
        <v>27.23</v>
      </c>
      <c r="P8" s="2">
        <v>26.798</v>
      </c>
      <c r="Q8" s="2">
        <v>27.662</v>
      </c>
      <c r="R8" s="2">
        <v>13.28</v>
      </c>
      <c r="S8" s="2">
        <v>11.443</v>
      </c>
      <c r="T8" s="2">
        <v>15.117</v>
      </c>
      <c r="U8" s="2">
        <v>8.26875</v>
      </c>
      <c r="V8" s="2">
        <v>7.5452</v>
      </c>
      <c r="W8" s="2">
        <v>8.9923</v>
      </c>
      <c r="X8" s="2">
        <v>3.62048</v>
      </c>
      <c r="Y8" s="2">
        <v>0.07666</v>
      </c>
      <c r="Z8" s="2">
        <v>7.1643</v>
      </c>
    </row>
    <row r="9">
      <c r="A9" s="1" t="s">
        <v>24015</v>
      </c>
      <c r="B9" s="1" t="s">
        <v>24016</v>
      </c>
      <c r="C9" s="2">
        <v>-8.44105</v>
      </c>
      <c r="D9" s="2">
        <v>-9.4752</v>
      </c>
      <c r="E9" s="2">
        <v>-7.4069</v>
      </c>
      <c r="F9" s="2">
        <v>2.896895</v>
      </c>
      <c r="G9" s="2">
        <v>0.92269</v>
      </c>
      <c r="H9" s="2">
        <v>4.8711</v>
      </c>
      <c r="I9" s="2">
        <v>6.719</v>
      </c>
      <c r="J9" s="2">
        <v>6.719</v>
      </c>
      <c r="K9" s="2">
        <v>6.719</v>
      </c>
      <c r="L9" s="2">
        <v>8.7819</v>
      </c>
      <c r="M9" s="2">
        <v>4.0228</v>
      </c>
      <c r="N9" s="2">
        <v>13.541</v>
      </c>
      <c r="O9" s="2">
        <v>10.4285</v>
      </c>
      <c r="P9" s="2">
        <v>-10.961</v>
      </c>
      <c r="Q9" s="2">
        <v>31.818</v>
      </c>
      <c r="R9" s="2">
        <v>0.05865</v>
      </c>
      <c r="S9" s="2">
        <v>-2.5855</v>
      </c>
      <c r="T9" s="2">
        <v>2.7028</v>
      </c>
      <c r="U9" s="2">
        <v>4.72025</v>
      </c>
      <c r="V9" s="2">
        <v>1.9379</v>
      </c>
      <c r="W9" s="2">
        <v>7.5026</v>
      </c>
      <c r="X9" s="2">
        <v>2.24715</v>
      </c>
      <c r="Y9" s="2">
        <v>2.1965</v>
      </c>
      <c r="Z9" s="2">
        <v>2.2978</v>
      </c>
    </row>
    <row r="10">
      <c r="A10" s="1" t="s">
        <v>24017</v>
      </c>
      <c r="B10" s="1" t="s">
        <v>24018</v>
      </c>
      <c r="C10" s="2">
        <v>-4.70205</v>
      </c>
      <c r="D10" s="2">
        <v>-6.3101</v>
      </c>
      <c r="E10" s="2">
        <v>-3.094</v>
      </c>
      <c r="F10" s="2">
        <v>-3.3311</v>
      </c>
      <c r="G10" s="2">
        <v>-5.5451</v>
      </c>
      <c r="H10" s="2">
        <v>-1.1171</v>
      </c>
      <c r="I10" s="2">
        <v>12.866</v>
      </c>
      <c r="J10" s="2">
        <v>12.866</v>
      </c>
      <c r="K10" s="2">
        <v>12.866</v>
      </c>
      <c r="L10" s="2">
        <v>4.1832</v>
      </c>
      <c r="M10" s="2">
        <v>2.5348</v>
      </c>
      <c r="N10" s="2">
        <v>5.8316</v>
      </c>
      <c r="O10" s="2">
        <v>47.1275</v>
      </c>
      <c r="P10" s="2">
        <v>44.333</v>
      </c>
      <c r="Q10" s="2">
        <v>49.922</v>
      </c>
      <c r="R10" s="2">
        <v>10.74715</v>
      </c>
      <c r="S10" s="2">
        <v>6.6003</v>
      </c>
      <c r="T10" s="2">
        <v>14.894</v>
      </c>
      <c r="U10" s="2">
        <v>10.82675</v>
      </c>
      <c r="V10" s="2">
        <v>3.7595</v>
      </c>
      <c r="W10" s="2">
        <v>17.894</v>
      </c>
      <c r="X10" s="2">
        <v>6.4553</v>
      </c>
      <c r="Y10" s="2">
        <v>6.2232</v>
      </c>
      <c r="Z10" s="2">
        <v>6.6874</v>
      </c>
    </row>
    <row r="11">
      <c r="A11" s="1" t="s">
        <v>24019</v>
      </c>
      <c r="B11" s="1" t="s">
        <v>24020</v>
      </c>
      <c r="C11" s="2">
        <v>-10.80655</v>
      </c>
      <c r="D11" s="2">
        <v>-11.1938</v>
      </c>
      <c r="E11" s="2">
        <v>-10.4193</v>
      </c>
      <c r="F11" s="2">
        <v>6.13735</v>
      </c>
      <c r="G11" s="2">
        <v>3.3214</v>
      </c>
      <c r="H11" s="2">
        <v>8.9533</v>
      </c>
      <c r="I11" s="2">
        <v>11.553</v>
      </c>
      <c r="J11" s="2">
        <v>11.553</v>
      </c>
      <c r="K11" s="2">
        <v>11.553</v>
      </c>
      <c r="L11" s="2">
        <v>13.6201</v>
      </c>
      <c r="M11" s="2">
        <v>4.1772</v>
      </c>
      <c r="N11" s="2">
        <v>23.063</v>
      </c>
      <c r="O11" s="2">
        <v>52.9225</v>
      </c>
      <c r="P11" s="2">
        <v>50.304</v>
      </c>
      <c r="Q11" s="2">
        <v>55.541</v>
      </c>
      <c r="R11" s="2">
        <v>7.4251</v>
      </c>
      <c r="S11" s="2">
        <v>6.9106</v>
      </c>
      <c r="T11" s="2">
        <v>7.9396</v>
      </c>
      <c r="U11" s="2">
        <v>23.889</v>
      </c>
      <c r="V11" s="2">
        <v>23.332</v>
      </c>
      <c r="W11" s="2">
        <v>24.446</v>
      </c>
      <c r="X11" s="2">
        <v>1.070135</v>
      </c>
      <c r="Y11" s="2">
        <v>-0.24393</v>
      </c>
      <c r="Z11" s="2">
        <v>2.3842</v>
      </c>
    </row>
    <row r="12">
      <c r="A12" s="1" t="s">
        <v>24021</v>
      </c>
      <c r="B12" s="1" t="s">
        <v>24022</v>
      </c>
      <c r="C12" s="2">
        <v>15.1558</v>
      </c>
      <c r="D12" s="2">
        <v>12.7801</v>
      </c>
      <c r="E12" s="2">
        <v>17.5315</v>
      </c>
      <c r="F12" s="2">
        <v>67.4175</v>
      </c>
      <c r="G12" s="2">
        <v>64.503</v>
      </c>
      <c r="H12" s="2">
        <v>70.332</v>
      </c>
      <c r="I12" s="2">
        <v>36.933</v>
      </c>
      <c r="J12" s="2">
        <v>36.933</v>
      </c>
      <c r="K12" s="2">
        <v>36.933</v>
      </c>
      <c r="L12" s="2">
        <v>49.715</v>
      </c>
      <c r="M12" s="2">
        <v>45.97</v>
      </c>
      <c r="N12" s="2">
        <v>53.46</v>
      </c>
      <c r="O12" s="2">
        <v>59.3325</v>
      </c>
      <c r="P12" s="2">
        <v>55.746</v>
      </c>
      <c r="Q12" s="2">
        <v>62.919</v>
      </c>
      <c r="R12" s="2">
        <v>22.1735</v>
      </c>
      <c r="S12" s="2">
        <v>18.481</v>
      </c>
      <c r="T12" s="2">
        <v>25.866</v>
      </c>
      <c r="U12" s="2">
        <v>36.3605</v>
      </c>
      <c r="V12" s="2">
        <v>33.612</v>
      </c>
      <c r="W12" s="2">
        <v>39.109</v>
      </c>
      <c r="X12" s="2">
        <v>66.554</v>
      </c>
      <c r="Y12" s="2">
        <v>62.658</v>
      </c>
      <c r="Z12" s="2">
        <v>70.45</v>
      </c>
    </row>
    <row r="13">
      <c r="A13" s="1" t="s">
        <v>24023</v>
      </c>
      <c r="B13" s="1" t="s">
        <v>24024</v>
      </c>
      <c r="C13" s="2">
        <v>-1.50375</v>
      </c>
      <c r="D13" s="2">
        <v>-2.0082</v>
      </c>
      <c r="E13" s="2">
        <v>-0.9993</v>
      </c>
      <c r="F13" s="2">
        <v>29.9345</v>
      </c>
      <c r="G13" s="2">
        <v>26.124</v>
      </c>
      <c r="H13" s="2">
        <v>33.745</v>
      </c>
      <c r="I13" s="2">
        <v>7.789</v>
      </c>
      <c r="J13" s="2">
        <v>7.789</v>
      </c>
      <c r="K13" s="2">
        <v>7.789</v>
      </c>
      <c r="L13" s="2">
        <v>21.743</v>
      </c>
      <c r="M13" s="2">
        <v>19.364</v>
      </c>
      <c r="N13" s="2">
        <v>24.122</v>
      </c>
      <c r="O13" s="2">
        <v>47.203</v>
      </c>
      <c r="P13" s="2">
        <v>46.776</v>
      </c>
      <c r="Q13" s="2">
        <v>47.63</v>
      </c>
      <c r="R13" s="2">
        <v>14.6865</v>
      </c>
      <c r="S13" s="2">
        <v>14.255</v>
      </c>
      <c r="T13" s="2">
        <v>15.118</v>
      </c>
      <c r="U13" s="2">
        <v>13.7518</v>
      </c>
      <c r="V13" s="2">
        <v>2.9986</v>
      </c>
      <c r="W13" s="2">
        <v>24.505</v>
      </c>
      <c r="X13" s="2">
        <v>14.4445</v>
      </c>
      <c r="Y13" s="2">
        <v>10.665</v>
      </c>
      <c r="Z13" s="2">
        <v>18.224</v>
      </c>
    </row>
    <row r="14">
      <c r="A14" s="1" t="s">
        <v>24025</v>
      </c>
      <c r="B14" s="1" t="s">
        <v>24026</v>
      </c>
      <c r="C14" s="2">
        <v>13.1013</v>
      </c>
      <c r="D14" s="2">
        <v>11.4749</v>
      </c>
      <c r="E14" s="2">
        <v>14.7277</v>
      </c>
      <c r="F14" s="2">
        <v>69.1225</v>
      </c>
      <c r="G14" s="2">
        <v>66.707</v>
      </c>
      <c r="H14" s="2">
        <v>71.538</v>
      </c>
      <c r="I14" s="2">
        <v>39.902</v>
      </c>
      <c r="J14" s="2">
        <v>39.902</v>
      </c>
      <c r="K14" s="2">
        <v>39.902</v>
      </c>
      <c r="L14" s="2">
        <v>46.915</v>
      </c>
      <c r="M14" s="2">
        <v>46.144</v>
      </c>
      <c r="N14" s="2">
        <v>47.686</v>
      </c>
      <c r="O14" s="2">
        <v>55.7565</v>
      </c>
      <c r="P14" s="2">
        <v>52.59</v>
      </c>
      <c r="Q14" s="2">
        <v>58.923</v>
      </c>
      <c r="R14" s="2">
        <v>12.2935</v>
      </c>
      <c r="S14" s="2">
        <v>10.072</v>
      </c>
      <c r="T14" s="2">
        <v>14.515</v>
      </c>
      <c r="U14" s="2">
        <v>33.562</v>
      </c>
      <c r="V14" s="2">
        <v>29.935</v>
      </c>
      <c r="W14" s="2">
        <v>37.189</v>
      </c>
      <c r="X14" s="2">
        <v>69.7815</v>
      </c>
      <c r="Y14" s="2">
        <v>64.647</v>
      </c>
      <c r="Z14" s="2">
        <v>74.916</v>
      </c>
    </row>
    <row r="15">
      <c r="A15" s="1" t="s">
        <v>24027</v>
      </c>
      <c r="B15" s="1" t="s">
        <v>24028</v>
      </c>
      <c r="C15" s="2">
        <v>-2.975</v>
      </c>
      <c r="D15" s="2">
        <v>-7.6446</v>
      </c>
      <c r="E15" s="2">
        <v>1.6946</v>
      </c>
      <c r="F15" s="2">
        <v>5.21785</v>
      </c>
      <c r="G15" s="2">
        <v>2.055</v>
      </c>
      <c r="H15" s="2">
        <v>8.3807</v>
      </c>
      <c r="I15" s="2">
        <v>12.366</v>
      </c>
      <c r="J15" s="2">
        <v>12.366</v>
      </c>
      <c r="K15" s="2">
        <v>12.366</v>
      </c>
      <c r="L15" s="2">
        <v>8.332895</v>
      </c>
      <c r="M15" s="2">
        <v>0.81479</v>
      </c>
      <c r="N15" s="2">
        <v>15.851</v>
      </c>
      <c r="O15" s="2">
        <v>47.2115</v>
      </c>
      <c r="P15" s="2">
        <v>43.523</v>
      </c>
      <c r="Q15" s="2">
        <v>50.9</v>
      </c>
      <c r="R15" s="2">
        <v>8.7457</v>
      </c>
      <c r="S15" s="2">
        <v>5.5204</v>
      </c>
      <c r="T15" s="2">
        <v>11.971</v>
      </c>
      <c r="U15" s="2">
        <v>25.692</v>
      </c>
      <c r="V15" s="2">
        <v>11.517</v>
      </c>
      <c r="W15" s="2">
        <v>39.867</v>
      </c>
      <c r="X15" s="2">
        <v>5.5389</v>
      </c>
      <c r="Y15" s="2">
        <v>5.263</v>
      </c>
      <c r="Z15" s="2">
        <v>5.8148</v>
      </c>
    </row>
    <row r="16">
      <c r="A16" s="1" t="s">
        <v>24029</v>
      </c>
      <c r="B16" s="1" t="s">
        <v>24030</v>
      </c>
      <c r="C16" s="2">
        <v>-0.2184</v>
      </c>
      <c r="D16" s="2">
        <v>-1.814</v>
      </c>
      <c r="E16" s="2">
        <v>1.3772</v>
      </c>
      <c r="F16" s="2">
        <v>-1.58245</v>
      </c>
      <c r="G16" s="2">
        <v>-5.4332</v>
      </c>
      <c r="H16" s="2">
        <v>2.2683</v>
      </c>
      <c r="I16" s="2">
        <v>9.0811</v>
      </c>
      <c r="J16" s="2">
        <v>9.0811</v>
      </c>
      <c r="K16" s="2">
        <v>9.0811</v>
      </c>
      <c r="L16" s="2">
        <v>-0.631</v>
      </c>
      <c r="M16" s="2">
        <v>-6.1026</v>
      </c>
      <c r="N16" s="2">
        <v>4.8406</v>
      </c>
      <c r="O16" s="2">
        <v>29.7305</v>
      </c>
      <c r="P16" s="2">
        <v>28.26</v>
      </c>
      <c r="Q16" s="2">
        <v>31.201</v>
      </c>
      <c r="R16" s="2">
        <v>-7.49805</v>
      </c>
      <c r="S16" s="2">
        <v>-8.0651</v>
      </c>
      <c r="T16" s="2">
        <v>-6.931</v>
      </c>
      <c r="U16" s="2">
        <v>-4.11745</v>
      </c>
      <c r="V16" s="2">
        <v>-5.3796</v>
      </c>
      <c r="W16" s="2">
        <v>-2.8553</v>
      </c>
      <c r="X16" s="2">
        <v>-0.50295</v>
      </c>
      <c r="Y16" s="2">
        <v>-3.2973</v>
      </c>
      <c r="Z16" s="2">
        <v>2.2914</v>
      </c>
    </row>
    <row r="17">
      <c r="A17" s="1" t="s">
        <v>24031</v>
      </c>
      <c r="B17" s="1" t="s">
        <v>24032</v>
      </c>
      <c r="C17" s="2">
        <v>9.2673</v>
      </c>
      <c r="D17" s="2">
        <v>9.0507</v>
      </c>
      <c r="E17" s="2">
        <v>9.4839</v>
      </c>
      <c r="F17" s="2">
        <v>23.596</v>
      </c>
      <c r="G17" s="2">
        <v>20.558</v>
      </c>
      <c r="H17" s="2">
        <v>26.634</v>
      </c>
      <c r="I17" s="2">
        <v>18.372</v>
      </c>
      <c r="J17" s="2">
        <v>18.372</v>
      </c>
      <c r="K17" s="2">
        <v>18.372</v>
      </c>
      <c r="L17" s="2">
        <v>27.633</v>
      </c>
      <c r="M17" s="2">
        <v>27.602</v>
      </c>
      <c r="N17" s="2">
        <v>27.664</v>
      </c>
      <c r="O17" s="2">
        <v>77.201</v>
      </c>
      <c r="P17" s="2">
        <v>71.55</v>
      </c>
      <c r="Q17" s="2">
        <v>82.852</v>
      </c>
      <c r="R17" s="2">
        <v>4.021</v>
      </c>
      <c r="S17" s="2">
        <v>3.0312</v>
      </c>
      <c r="T17" s="2">
        <v>5.0108</v>
      </c>
      <c r="U17" s="2">
        <v>54.2455</v>
      </c>
      <c r="V17" s="2">
        <v>47.138</v>
      </c>
      <c r="W17" s="2">
        <v>61.353</v>
      </c>
      <c r="X17" s="2">
        <v>32.1325</v>
      </c>
      <c r="Y17" s="2">
        <v>27.833</v>
      </c>
      <c r="Z17" s="2">
        <v>36.432</v>
      </c>
    </row>
    <row r="18">
      <c r="A18" s="1" t="s">
        <v>24033</v>
      </c>
      <c r="B18" s="1" t="s">
        <v>24034</v>
      </c>
      <c r="C18" s="2">
        <v>13.5419</v>
      </c>
      <c r="D18" s="2">
        <v>10.463</v>
      </c>
      <c r="E18" s="2">
        <v>16.6208</v>
      </c>
      <c r="F18" s="2">
        <v>5.1029</v>
      </c>
      <c r="G18" s="2">
        <v>4.4067</v>
      </c>
      <c r="H18" s="2">
        <v>5.7991</v>
      </c>
      <c r="I18" s="2">
        <v>3.748</v>
      </c>
      <c r="J18" s="2">
        <v>3.748</v>
      </c>
      <c r="K18" s="2">
        <v>3.748</v>
      </c>
      <c r="L18" s="2">
        <v>3.438</v>
      </c>
      <c r="M18" s="2">
        <v>-1.6999</v>
      </c>
      <c r="N18" s="2">
        <v>8.5759</v>
      </c>
      <c r="O18" s="2">
        <v>24.154</v>
      </c>
      <c r="P18" s="2">
        <v>23.013</v>
      </c>
      <c r="Q18" s="2">
        <v>25.295</v>
      </c>
      <c r="R18" s="2">
        <v>5.33495</v>
      </c>
      <c r="S18" s="2">
        <v>5.1384</v>
      </c>
      <c r="T18" s="2">
        <v>5.5315</v>
      </c>
      <c r="U18" s="2">
        <v>10.23115</v>
      </c>
      <c r="V18" s="2">
        <v>7.8483</v>
      </c>
      <c r="W18" s="2">
        <v>12.614</v>
      </c>
      <c r="X18" s="2">
        <v>6.462</v>
      </c>
      <c r="Y18" s="2">
        <v>5.4576</v>
      </c>
      <c r="Z18" s="2">
        <v>7.4664</v>
      </c>
    </row>
    <row r="19">
      <c r="A19" s="1" t="s">
        <v>24035</v>
      </c>
      <c r="B19" s="1" t="s">
        <v>24036</v>
      </c>
      <c r="C19" s="2">
        <v>13.31595</v>
      </c>
      <c r="D19" s="2">
        <v>11.1162</v>
      </c>
      <c r="E19" s="2">
        <v>15.5157</v>
      </c>
      <c r="F19" s="2">
        <v>9.9886</v>
      </c>
      <c r="G19" s="2">
        <v>7.0392</v>
      </c>
      <c r="H19" s="2">
        <v>12.938</v>
      </c>
      <c r="I19" s="2">
        <v>8.6044</v>
      </c>
      <c r="J19" s="2">
        <v>8.6044</v>
      </c>
      <c r="K19" s="2">
        <v>8.6044</v>
      </c>
      <c r="L19" s="2">
        <v>-3.364</v>
      </c>
      <c r="M19" s="2">
        <v>-10.397</v>
      </c>
      <c r="N19" s="2">
        <v>3.669</v>
      </c>
      <c r="O19" s="2">
        <v>46.9645</v>
      </c>
      <c r="P19" s="2">
        <v>45.545</v>
      </c>
      <c r="Q19" s="2">
        <v>48.384</v>
      </c>
      <c r="R19" s="2">
        <v>8.8989</v>
      </c>
      <c r="S19" s="2">
        <v>8.8692</v>
      </c>
      <c r="T19" s="2">
        <v>8.9286</v>
      </c>
      <c r="U19" s="2">
        <v>43.4095</v>
      </c>
      <c r="V19" s="2">
        <v>39.381</v>
      </c>
      <c r="W19" s="2">
        <v>47.438</v>
      </c>
      <c r="X19" s="2">
        <v>5.13505</v>
      </c>
      <c r="Y19" s="2">
        <v>5.0226</v>
      </c>
      <c r="Z19" s="2">
        <v>5.2475</v>
      </c>
    </row>
    <row r="20">
      <c r="A20" s="1" t="s">
        <v>24037</v>
      </c>
      <c r="B20" s="1" t="s">
        <v>24038</v>
      </c>
      <c r="C20" s="2">
        <v>-0.79805</v>
      </c>
      <c r="D20" s="2">
        <v>-3.5264</v>
      </c>
      <c r="E20" s="2">
        <v>1.9303</v>
      </c>
      <c r="F20" s="2">
        <v>-4.11885</v>
      </c>
      <c r="G20" s="2">
        <v>-6.7555</v>
      </c>
      <c r="H20" s="2">
        <v>-1.4822</v>
      </c>
      <c r="I20" s="2">
        <v>1.2076</v>
      </c>
      <c r="J20" s="2">
        <v>1.2076</v>
      </c>
      <c r="K20" s="2">
        <v>1.2076</v>
      </c>
      <c r="L20" s="2">
        <v>-0.703435</v>
      </c>
      <c r="M20" s="2">
        <v>-2.3365</v>
      </c>
      <c r="N20" s="2">
        <v>0.92963</v>
      </c>
      <c r="O20" s="2">
        <v>6.41737</v>
      </c>
      <c r="P20" s="2">
        <v>-0.07426</v>
      </c>
      <c r="Q20" s="2">
        <v>12.909</v>
      </c>
      <c r="R20" s="2">
        <v>-2.19925</v>
      </c>
      <c r="S20" s="2">
        <v>-2.6219</v>
      </c>
      <c r="T20" s="2">
        <v>-1.7766</v>
      </c>
      <c r="U20" s="2">
        <v>-2.16867</v>
      </c>
      <c r="V20" s="2">
        <v>-5.072</v>
      </c>
      <c r="W20" s="2">
        <v>0.73466</v>
      </c>
      <c r="X20" s="2">
        <v>0.39705</v>
      </c>
      <c r="Y20" s="2">
        <v>-1.6479</v>
      </c>
      <c r="Z20" s="2">
        <v>2.442</v>
      </c>
    </row>
    <row r="21">
      <c r="A21" s="1" t="s">
        <v>24039</v>
      </c>
      <c r="B21" s="1" t="s">
        <v>24040</v>
      </c>
      <c r="C21" s="2">
        <v>-12.5461</v>
      </c>
      <c r="D21" s="2">
        <v>-14.9242</v>
      </c>
      <c r="E21" s="2">
        <v>-10.168</v>
      </c>
      <c r="F21" s="2">
        <v>-0.8979</v>
      </c>
      <c r="G21" s="2">
        <v>-2.8823</v>
      </c>
      <c r="H21" s="2">
        <v>1.0865</v>
      </c>
      <c r="I21" s="2">
        <v>6.1916</v>
      </c>
      <c r="J21" s="2">
        <v>6.1916</v>
      </c>
      <c r="K21" s="2">
        <v>6.1916</v>
      </c>
      <c r="L21" s="2">
        <v>6.58335</v>
      </c>
      <c r="M21" s="2">
        <v>0.7707</v>
      </c>
      <c r="N21" s="2">
        <v>12.396</v>
      </c>
      <c r="O21" s="2">
        <v>-3.8105</v>
      </c>
      <c r="P21" s="2">
        <v>-20.716</v>
      </c>
      <c r="Q21" s="2">
        <v>13.095</v>
      </c>
      <c r="R21" s="2">
        <v>2.311575</v>
      </c>
      <c r="S21" s="2">
        <v>-0.08185</v>
      </c>
      <c r="T21" s="2">
        <v>4.705</v>
      </c>
      <c r="U21" s="2">
        <v>3.06505</v>
      </c>
      <c r="V21" s="2">
        <v>1.8183</v>
      </c>
      <c r="W21" s="2">
        <v>4.3118</v>
      </c>
      <c r="X21" s="2">
        <v>-3.67105</v>
      </c>
      <c r="Y21" s="2">
        <v>-6.534</v>
      </c>
      <c r="Z21" s="2">
        <v>-0.8081</v>
      </c>
    </row>
    <row r="22">
      <c r="A22" s="1" t="s">
        <v>24041</v>
      </c>
      <c r="B22" s="1" t="s">
        <v>24042</v>
      </c>
      <c r="C22" s="2">
        <v>-1.16145</v>
      </c>
      <c r="D22" s="2">
        <v>-4.7093</v>
      </c>
      <c r="E22" s="2">
        <v>2.3864</v>
      </c>
      <c r="F22" s="2">
        <v>6.22255</v>
      </c>
      <c r="G22" s="2">
        <v>3.9492</v>
      </c>
      <c r="H22" s="2">
        <v>8.4959</v>
      </c>
      <c r="I22" s="2">
        <v>10.014</v>
      </c>
      <c r="J22" s="2">
        <v>10.014</v>
      </c>
      <c r="K22" s="2">
        <v>10.014</v>
      </c>
      <c r="L22" s="2">
        <v>5.4184</v>
      </c>
      <c r="M22" s="2">
        <v>5.3962</v>
      </c>
      <c r="N22" s="2">
        <v>5.4406</v>
      </c>
      <c r="O22" s="2">
        <v>4.42955</v>
      </c>
      <c r="P22" s="2">
        <v>3.4766</v>
      </c>
      <c r="Q22" s="2">
        <v>5.3825</v>
      </c>
      <c r="R22" s="2">
        <v>0.19018</v>
      </c>
      <c r="S22" s="2">
        <v>-0.59901</v>
      </c>
      <c r="T22" s="2">
        <v>0.97937</v>
      </c>
      <c r="U22" s="2">
        <v>6.5123</v>
      </c>
      <c r="V22" s="2">
        <v>5.4698</v>
      </c>
      <c r="W22" s="2">
        <v>7.5548</v>
      </c>
      <c r="X22" s="2">
        <v>-1.94535</v>
      </c>
      <c r="Y22" s="2">
        <v>-4.473</v>
      </c>
      <c r="Z22" s="2">
        <v>0.5823</v>
      </c>
    </row>
    <row r="23">
      <c r="A23" s="1" t="s">
        <v>24043</v>
      </c>
      <c r="B23" s="1" t="s">
        <v>24044</v>
      </c>
      <c r="C23" s="2">
        <v>-2.52705</v>
      </c>
      <c r="D23" s="2">
        <v>-3.3839</v>
      </c>
      <c r="E23" s="2">
        <v>-1.6702</v>
      </c>
      <c r="F23" s="2">
        <v>10.5017</v>
      </c>
      <c r="G23" s="2">
        <v>6.8654</v>
      </c>
      <c r="H23" s="2">
        <v>14.138</v>
      </c>
      <c r="I23" s="2">
        <v>25.998</v>
      </c>
      <c r="J23" s="2">
        <v>25.998</v>
      </c>
      <c r="K23" s="2">
        <v>25.998</v>
      </c>
      <c r="L23" s="2">
        <v>23.7575</v>
      </c>
      <c r="M23" s="2">
        <v>22.582</v>
      </c>
      <c r="N23" s="2">
        <v>24.933</v>
      </c>
      <c r="O23" s="2">
        <v>25.6435</v>
      </c>
      <c r="P23" s="2">
        <v>25.604</v>
      </c>
      <c r="Q23" s="2">
        <v>25.683</v>
      </c>
      <c r="R23" s="2">
        <v>6.5666</v>
      </c>
      <c r="S23" s="2">
        <v>3.0462</v>
      </c>
      <c r="T23" s="2">
        <v>10.087</v>
      </c>
      <c r="U23" s="2">
        <v>22.8685</v>
      </c>
      <c r="V23" s="2">
        <v>20.375</v>
      </c>
      <c r="W23" s="2">
        <v>25.362</v>
      </c>
      <c r="X23" s="2">
        <v>-0.674555</v>
      </c>
      <c r="Y23" s="2">
        <v>-2.1698</v>
      </c>
      <c r="Z23" s="2">
        <v>0.82069</v>
      </c>
    </row>
    <row r="24">
      <c r="A24" s="1" t="s">
        <v>24045</v>
      </c>
      <c r="B24" s="1" t="s">
        <v>24046</v>
      </c>
      <c r="C24" s="2">
        <v>17.44055</v>
      </c>
      <c r="D24" s="2">
        <v>13.0391</v>
      </c>
      <c r="E24" s="2">
        <v>21.842</v>
      </c>
      <c r="F24" s="2">
        <v>62.444</v>
      </c>
      <c r="G24" s="2">
        <v>57.503</v>
      </c>
      <c r="H24" s="2">
        <v>67.385</v>
      </c>
      <c r="I24" s="2">
        <v>30.16</v>
      </c>
      <c r="J24" s="2">
        <v>30.16</v>
      </c>
      <c r="K24" s="2">
        <v>30.16</v>
      </c>
      <c r="L24" s="2">
        <v>52.3025</v>
      </c>
      <c r="M24" s="2">
        <v>52.039</v>
      </c>
      <c r="N24" s="2">
        <v>52.566</v>
      </c>
      <c r="O24" s="2">
        <v>57.897</v>
      </c>
      <c r="P24" s="2">
        <v>56.201</v>
      </c>
      <c r="Q24" s="2">
        <v>59.593</v>
      </c>
      <c r="R24" s="2">
        <v>16.1745</v>
      </c>
      <c r="S24" s="2">
        <v>14.158</v>
      </c>
      <c r="T24" s="2">
        <v>18.191</v>
      </c>
      <c r="U24" s="2">
        <v>43.4645</v>
      </c>
      <c r="V24" s="2">
        <v>43.012</v>
      </c>
      <c r="W24" s="2">
        <v>43.917</v>
      </c>
      <c r="X24" s="2">
        <v>45.686</v>
      </c>
      <c r="Y24" s="2">
        <v>42.966</v>
      </c>
      <c r="Z24" s="2">
        <v>48.406</v>
      </c>
    </row>
    <row r="25">
      <c r="A25" s="1" t="s">
        <v>24047</v>
      </c>
      <c r="B25" s="1" t="s">
        <v>24048</v>
      </c>
      <c r="C25" s="2">
        <v>-11.2644</v>
      </c>
      <c r="D25" s="2">
        <v>-14.413</v>
      </c>
      <c r="E25" s="2">
        <v>-8.1158</v>
      </c>
      <c r="F25" s="2">
        <v>-5.58505</v>
      </c>
      <c r="G25" s="2">
        <v>-8.3726</v>
      </c>
      <c r="H25" s="2">
        <v>-2.7975</v>
      </c>
      <c r="I25" s="2">
        <v>4.535</v>
      </c>
      <c r="J25" s="2">
        <v>4.535</v>
      </c>
      <c r="K25" s="2">
        <v>4.535</v>
      </c>
      <c r="L25" s="2">
        <v>-7.14775</v>
      </c>
      <c r="M25" s="2">
        <v>-9.3604</v>
      </c>
      <c r="N25" s="2">
        <v>-4.9351</v>
      </c>
      <c r="O25" s="2">
        <v>1.5315</v>
      </c>
      <c r="P25" s="2">
        <v>-9.342</v>
      </c>
      <c r="Q25" s="2">
        <v>12.405</v>
      </c>
      <c r="R25" s="2">
        <v>2.23055</v>
      </c>
      <c r="S25" s="2">
        <v>1.6434</v>
      </c>
      <c r="T25" s="2">
        <v>2.8177</v>
      </c>
      <c r="U25" s="2">
        <v>2.2733</v>
      </c>
      <c r="V25" s="2">
        <v>2.1866</v>
      </c>
      <c r="W25" s="2">
        <v>2.36</v>
      </c>
      <c r="X25" s="2">
        <v>-2.85665</v>
      </c>
      <c r="Y25" s="2">
        <v>-3.5497</v>
      </c>
      <c r="Z25" s="2">
        <v>-2.1636</v>
      </c>
    </row>
    <row r="26">
      <c r="A26" s="1" t="s">
        <v>1706</v>
      </c>
      <c r="B26" s="1" t="s">
        <v>1707</v>
      </c>
      <c r="C26" s="2">
        <v>2.0901</v>
      </c>
      <c r="D26" s="2">
        <v>-2.2536</v>
      </c>
      <c r="E26" s="2">
        <v>6.4338</v>
      </c>
      <c r="F26" s="2">
        <v>-4.6472</v>
      </c>
      <c r="G26" s="2">
        <v>-6.1828</v>
      </c>
      <c r="H26" s="2">
        <v>-3.1116</v>
      </c>
      <c r="I26" s="2">
        <v>11.229</v>
      </c>
      <c r="J26" s="2">
        <v>11.229</v>
      </c>
      <c r="K26" s="2">
        <v>11.229</v>
      </c>
      <c r="L26" s="2">
        <v>7.01385</v>
      </c>
      <c r="M26" s="2">
        <v>3.8867</v>
      </c>
      <c r="N26" s="2">
        <v>10.141</v>
      </c>
      <c r="O26" s="2">
        <v>16.255</v>
      </c>
      <c r="P26" s="2">
        <v>13.066</v>
      </c>
      <c r="Q26" s="2">
        <v>19.444</v>
      </c>
      <c r="R26" s="2">
        <v>8.9365</v>
      </c>
      <c r="S26" s="2">
        <v>8.5146</v>
      </c>
      <c r="T26" s="2">
        <v>9.3584</v>
      </c>
      <c r="U26" s="2">
        <v>19.551</v>
      </c>
      <c r="V26" s="2">
        <v>17.003</v>
      </c>
      <c r="W26" s="2">
        <v>22.099</v>
      </c>
      <c r="X26" s="2">
        <v>16.9205</v>
      </c>
      <c r="Y26" s="2">
        <v>13.0</v>
      </c>
      <c r="Z26" s="2">
        <v>20.841</v>
      </c>
    </row>
    <row r="27">
      <c r="A27" s="1" t="s">
        <v>2056</v>
      </c>
      <c r="B27" s="1" t="s">
        <v>2057</v>
      </c>
      <c r="C27" s="2">
        <v>-18.3844</v>
      </c>
      <c r="D27" s="2">
        <v>-22.1283</v>
      </c>
      <c r="E27" s="2">
        <v>-14.6405</v>
      </c>
      <c r="F27" s="2">
        <v>27.1135</v>
      </c>
      <c r="G27" s="2">
        <v>26.523</v>
      </c>
      <c r="H27" s="2">
        <v>27.704</v>
      </c>
      <c r="I27" s="2">
        <v>9.9569</v>
      </c>
      <c r="J27" s="2">
        <v>9.9569</v>
      </c>
      <c r="K27" s="2">
        <v>9.9569</v>
      </c>
      <c r="L27" s="2">
        <v>9.6469</v>
      </c>
      <c r="M27" s="2">
        <v>2.6528</v>
      </c>
      <c r="N27" s="2">
        <v>16.641</v>
      </c>
      <c r="O27" s="2">
        <v>12.6593</v>
      </c>
      <c r="P27" s="2">
        <v>7.3786</v>
      </c>
      <c r="Q27" s="2">
        <v>17.94</v>
      </c>
      <c r="R27" s="2">
        <v>0.90577</v>
      </c>
      <c r="S27" s="2">
        <v>-0.33496</v>
      </c>
      <c r="T27" s="2">
        <v>2.1465</v>
      </c>
      <c r="U27" s="2">
        <v>26.6705</v>
      </c>
      <c r="V27" s="2">
        <v>24.161</v>
      </c>
      <c r="W27" s="2">
        <v>29.18</v>
      </c>
      <c r="X27" s="2">
        <v>-2.2878</v>
      </c>
      <c r="Y27" s="2">
        <v>-5.6672</v>
      </c>
      <c r="Z27" s="2">
        <v>1.0916</v>
      </c>
    </row>
    <row r="28">
      <c r="A28" s="1" t="s">
        <v>24049</v>
      </c>
      <c r="B28" s="1" t="s">
        <v>24050</v>
      </c>
      <c r="C28" s="2">
        <v>-3.59225</v>
      </c>
      <c r="D28" s="2">
        <v>-4.6793</v>
      </c>
      <c r="E28" s="2">
        <v>-2.5052</v>
      </c>
      <c r="F28" s="2">
        <v>-3.08645</v>
      </c>
      <c r="G28" s="2">
        <v>-7.1764</v>
      </c>
      <c r="H28" s="2">
        <v>1.0035</v>
      </c>
      <c r="I28" s="2">
        <v>1.944</v>
      </c>
      <c r="J28" s="2">
        <v>1.944</v>
      </c>
      <c r="K28" s="2">
        <v>1.944</v>
      </c>
      <c r="L28" s="2">
        <v>-9.6803</v>
      </c>
      <c r="M28" s="2">
        <v>-11.736</v>
      </c>
      <c r="N28" s="2">
        <v>-7.6246</v>
      </c>
      <c r="O28" s="2">
        <v>-3.27699</v>
      </c>
      <c r="P28" s="2">
        <v>-5.7807</v>
      </c>
      <c r="Q28" s="2">
        <v>-0.77328</v>
      </c>
      <c r="R28" s="2">
        <v>0.30221</v>
      </c>
      <c r="S28" s="2">
        <v>-0.79238</v>
      </c>
      <c r="T28" s="2">
        <v>1.3968</v>
      </c>
      <c r="U28" s="2">
        <v>-5.4278</v>
      </c>
      <c r="V28" s="2">
        <v>-12.101</v>
      </c>
      <c r="W28" s="2">
        <v>1.2454</v>
      </c>
      <c r="X28" s="2">
        <v>-1.2244</v>
      </c>
      <c r="Y28" s="2">
        <v>-2.0081</v>
      </c>
      <c r="Z28" s="2">
        <v>-0.4407</v>
      </c>
    </row>
    <row r="29">
      <c r="A29" s="1" t="s">
        <v>24051</v>
      </c>
      <c r="B29" s="1" t="s">
        <v>24052</v>
      </c>
      <c r="C29" s="2">
        <v>-9.32735</v>
      </c>
      <c r="D29" s="2">
        <v>-10.2078</v>
      </c>
      <c r="E29" s="2">
        <v>-8.4469</v>
      </c>
      <c r="F29" s="2">
        <v>-3.67665</v>
      </c>
      <c r="G29" s="2">
        <v>-4.12</v>
      </c>
      <c r="H29" s="2">
        <v>-3.2333</v>
      </c>
      <c r="I29" s="2">
        <v>3.9947</v>
      </c>
      <c r="J29" s="2">
        <v>3.9947</v>
      </c>
      <c r="K29" s="2">
        <v>3.9947</v>
      </c>
      <c r="L29" s="2">
        <v>-5.8256</v>
      </c>
      <c r="M29" s="2">
        <v>-9.3555</v>
      </c>
      <c r="N29" s="2">
        <v>-2.2957</v>
      </c>
      <c r="O29" s="2">
        <v>-4.02642</v>
      </c>
      <c r="P29" s="2">
        <v>-8.0738</v>
      </c>
      <c r="Q29" s="2">
        <v>0.02096</v>
      </c>
      <c r="R29" s="2">
        <v>2.086125</v>
      </c>
      <c r="S29" s="2">
        <v>-0.66125</v>
      </c>
      <c r="T29" s="2">
        <v>4.8335</v>
      </c>
      <c r="U29" s="2">
        <v>10.80795</v>
      </c>
      <c r="V29" s="2">
        <v>5.3569</v>
      </c>
      <c r="W29" s="2">
        <v>16.259</v>
      </c>
      <c r="X29" s="2">
        <v>2.56335</v>
      </c>
      <c r="Y29" s="2">
        <v>-1.073</v>
      </c>
      <c r="Z29" s="2">
        <v>6.1997</v>
      </c>
    </row>
    <row r="30">
      <c r="A30" s="1" t="s">
        <v>24053</v>
      </c>
      <c r="B30" s="1" t="s">
        <v>24054</v>
      </c>
      <c r="C30" s="2">
        <v>-4.59625</v>
      </c>
      <c r="D30" s="2">
        <v>-4.7932</v>
      </c>
      <c r="E30" s="2">
        <v>-4.3993</v>
      </c>
      <c r="F30" s="2">
        <v>-8.6085</v>
      </c>
      <c r="G30" s="2">
        <v>-10.25</v>
      </c>
      <c r="H30" s="2">
        <v>-6.967</v>
      </c>
      <c r="I30" s="2">
        <v>-4.12</v>
      </c>
      <c r="J30" s="2">
        <v>-4.12</v>
      </c>
      <c r="K30" s="2">
        <v>-4.12</v>
      </c>
      <c r="L30" s="2">
        <v>-12.684</v>
      </c>
      <c r="M30" s="2">
        <v>-12.834</v>
      </c>
      <c r="N30" s="2">
        <v>-12.534</v>
      </c>
      <c r="O30" s="2">
        <v>-17.486</v>
      </c>
      <c r="P30" s="2">
        <v>-21.229</v>
      </c>
      <c r="Q30" s="2">
        <v>-13.743</v>
      </c>
      <c r="R30" s="2">
        <v>-9.1842</v>
      </c>
      <c r="S30" s="2">
        <v>-13.81</v>
      </c>
      <c r="T30" s="2">
        <v>-4.5584</v>
      </c>
      <c r="U30" s="2">
        <v>-9.11475</v>
      </c>
      <c r="V30" s="2">
        <v>-9.5467</v>
      </c>
      <c r="W30" s="2">
        <v>-8.6828</v>
      </c>
      <c r="X30" s="2">
        <v>-11.3965</v>
      </c>
      <c r="Y30" s="2">
        <v>-11.444</v>
      </c>
      <c r="Z30" s="2">
        <v>-11.349</v>
      </c>
    </row>
    <row r="31">
      <c r="A31" s="1" t="s">
        <v>24055</v>
      </c>
      <c r="B31" s="1" t="s">
        <v>24056</v>
      </c>
      <c r="C31" s="2">
        <v>-2.0529</v>
      </c>
      <c r="D31" s="2">
        <v>-2.7683</v>
      </c>
      <c r="E31" s="2">
        <v>-1.3375</v>
      </c>
      <c r="F31" s="2">
        <v>-8.67805</v>
      </c>
      <c r="G31" s="2">
        <v>-13.133</v>
      </c>
      <c r="H31" s="2">
        <v>-4.2231</v>
      </c>
      <c r="I31" s="2">
        <v>7.2407</v>
      </c>
      <c r="J31" s="2">
        <v>7.2407</v>
      </c>
      <c r="K31" s="2">
        <v>7.2407</v>
      </c>
      <c r="L31" s="2">
        <v>-9.92865</v>
      </c>
      <c r="M31" s="2">
        <v>-13.649</v>
      </c>
      <c r="N31" s="2">
        <v>-6.2083</v>
      </c>
      <c r="O31" s="2">
        <v>42.209</v>
      </c>
      <c r="P31" s="2">
        <v>39.591</v>
      </c>
      <c r="Q31" s="2">
        <v>44.827</v>
      </c>
      <c r="R31" s="2">
        <v>4.42305</v>
      </c>
      <c r="S31" s="2">
        <v>2.6352</v>
      </c>
      <c r="T31" s="2">
        <v>6.2109</v>
      </c>
      <c r="U31" s="2">
        <v>21.9775</v>
      </c>
      <c r="V31" s="2">
        <v>13.074</v>
      </c>
      <c r="W31" s="2">
        <v>30.881</v>
      </c>
      <c r="X31" s="2">
        <v>-2.66035</v>
      </c>
      <c r="Y31" s="2">
        <v>-3.0953</v>
      </c>
      <c r="Z31" s="2">
        <v>-2.2254</v>
      </c>
    </row>
    <row r="32">
      <c r="A32" s="1" t="s">
        <v>24057</v>
      </c>
      <c r="B32" s="1" t="s">
        <v>24058</v>
      </c>
      <c r="C32" s="2">
        <v>0.91495</v>
      </c>
      <c r="D32" s="2">
        <v>-1.0157</v>
      </c>
      <c r="E32" s="2">
        <v>2.8456</v>
      </c>
      <c r="F32" s="2">
        <v>-6.32705</v>
      </c>
      <c r="G32" s="2">
        <v>-7.7343</v>
      </c>
      <c r="H32" s="2">
        <v>-4.9198</v>
      </c>
      <c r="I32" s="2">
        <v>0.32871</v>
      </c>
      <c r="J32" s="2">
        <v>0.32871</v>
      </c>
      <c r="K32" s="2">
        <v>0.32871</v>
      </c>
      <c r="L32" s="2">
        <v>-14.1357</v>
      </c>
      <c r="M32" s="2">
        <v>-19.004</v>
      </c>
      <c r="N32" s="2">
        <v>-9.2674</v>
      </c>
      <c r="O32" s="2">
        <v>-15.049</v>
      </c>
      <c r="P32" s="2">
        <v>-18.653</v>
      </c>
      <c r="Q32" s="2">
        <v>-11.445</v>
      </c>
      <c r="R32" s="2">
        <v>-7.9789</v>
      </c>
      <c r="S32" s="2">
        <v>-9.1183</v>
      </c>
      <c r="T32" s="2">
        <v>-6.8395</v>
      </c>
      <c r="U32" s="2">
        <v>-3.00585</v>
      </c>
      <c r="V32" s="2">
        <v>-3.5157</v>
      </c>
      <c r="W32" s="2">
        <v>-2.496</v>
      </c>
      <c r="X32" s="2">
        <v>-4.92615</v>
      </c>
      <c r="Y32" s="2">
        <v>-6.1852</v>
      </c>
      <c r="Z32" s="2">
        <v>-3.6671</v>
      </c>
    </row>
    <row r="33">
      <c r="A33" s="1" t="s">
        <v>24059</v>
      </c>
      <c r="B33" s="1" t="s">
        <v>24060</v>
      </c>
      <c r="C33" s="2">
        <v>-6.1455</v>
      </c>
      <c r="D33" s="2">
        <v>-11.6993</v>
      </c>
      <c r="E33" s="2">
        <v>-0.5917</v>
      </c>
      <c r="F33" s="2">
        <v>-3.9731</v>
      </c>
      <c r="G33" s="2">
        <v>-6.1285</v>
      </c>
      <c r="H33" s="2">
        <v>-1.8177</v>
      </c>
      <c r="I33" s="2">
        <v>-4.2187</v>
      </c>
      <c r="J33" s="2">
        <v>-4.2187</v>
      </c>
      <c r="K33" s="2">
        <v>-4.2187</v>
      </c>
      <c r="L33" s="2">
        <v>-4.64895</v>
      </c>
      <c r="M33" s="2">
        <v>-6.4472</v>
      </c>
      <c r="N33" s="2">
        <v>-2.8507</v>
      </c>
      <c r="O33" s="2">
        <v>20.676</v>
      </c>
      <c r="P33" s="2">
        <v>11.786</v>
      </c>
      <c r="Q33" s="2">
        <v>29.566</v>
      </c>
      <c r="R33" s="2">
        <v>-14.6725</v>
      </c>
      <c r="S33" s="2">
        <v>-14.939</v>
      </c>
      <c r="T33" s="2">
        <v>-14.406</v>
      </c>
      <c r="U33" s="2">
        <v>2.4679</v>
      </c>
      <c r="V33" s="2">
        <v>-2.5982</v>
      </c>
      <c r="W33" s="2">
        <v>7.534</v>
      </c>
      <c r="X33" s="2">
        <v>-3.551605</v>
      </c>
      <c r="Y33" s="2">
        <v>-6.4786</v>
      </c>
      <c r="Z33" s="2">
        <v>-0.62461</v>
      </c>
    </row>
    <row r="34">
      <c r="A34" s="1" t="s">
        <v>24061</v>
      </c>
      <c r="B34" s="1" t="s">
        <v>24062</v>
      </c>
      <c r="C34" s="2">
        <v>7.32105</v>
      </c>
      <c r="D34" s="2">
        <v>6.9439</v>
      </c>
      <c r="E34" s="2">
        <v>7.6982</v>
      </c>
      <c r="F34" s="2">
        <v>0.96111</v>
      </c>
      <c r="G34" s="2">
        <v>-0.43658</v>
      </c>
      <c r="H34" s="2">
        <v>2.3588</v>
      </c>
      <c r="I34" s="2">
        <v>5.3794</v>
      </c>
      <c r="J34" s="2">
        <v>5.3794</v>
      </c>
      <c r="K34" s="2">
        <v>5.3794</v>
      </c>
      <c r="L34" s="2">
        <v>-0.94855</v>
      </c>
      <c r="M34" s="2">
        <v>-5.6433</v>
      </c>
      <c r="N34" s="2">
        <v>3.7462</v>
      </c>
      <c r="O34" s="2">
        <v>8.1035</v>
      </c>
      <c r="P34" s="2">
        <v>6.9953</v>
      </c>
      <c r="Q34" s="2">
        <v>9.2117</v>
      </c>
      <c r="R34" s="2">
        <v>3.20773</v>
      </c>
      <c r="S34" s="2">
        <v>0.65986</v>
      </c>
      <c r="T34" s="2">
        <v>5.7556</v>
      </c>
      <c r="U34" s="2">
        <v>-0.42006</v>
      </c>
      <c r="V34" s="2">
        <v>-1.1196</v>
      </c>
      <c r="W34" s="2">
        <v>0.27948</v>
      </c>
      <c r="X34" s="2">
        <v>4.75365</v>
      </c>
      <c r="Y34" s="2">
        <v>3.3738</v>
      </c>
      <c r="Z34" s="2">
        <v>6.1335</v>
      </c>
    </row>
    <row r="35">
      <c r="A35" s="1" t="s">
        <v>24063</v>
      </c>
      <c r="B35" s="1" t="s">
        <v>24064</v>
      </c>
      <c r="C35" s="2">
        <v>-2.5085</v>
      </c>
      <c r="D35" s="2">
        <v>-5.433</v>
      </c>
      <c r="E35" s="2">
        <v>0.416</v>
      </c>
      <c r="F35" s="2">
        <v>-2.1758</v>
      </c>
      <c r="G35" s="2">
        <v>-5.7231</v>
      </c>
      <c r="H35" s="2">
        <v>1.3715</v>
      </c>
      <c r="I35" s="2">
        <v>3.1843</v>
      </c>
      <c r="J35" s="2">
        <v>3.1843</v>
      </c>
      <c r="K35" s="2">
        <v>3.1843</v>
      </c>
      <c r="L35" s="2">
        <v>-0.04</v>
      </c>
      <c r="M35" s="2">
        <v>-4.2091</v>
      </c>
      <c r="N35" s="2">
        <v>4.1291</v>
      </c>
      <c r="O35" s="2">
        <v>-16.2265</v>
      </c>
      <c r="P35" s="2">
        <v>-18.181</v>
      </c>
      <c r="Q35" s="2">
        <v>-14.272</v>
      </c>
      <c r="R35" s="2">
        <v>0.41818</v>
      </c>
      <c r="S35" s="2">
        <v>-0.34334</v>
      </c>
      <c r="T35" s="2">
        <v>1.1797</v>
      </c>
      <c r="U35" s="2">
        <v>3.3993</v>
      </c>
      <c r="V35" s="2">
        <v>3.0558</v>
      </c>
      <c r="W35" s="2">
        <v>3.7428</v>
      </c>
      <c r="X35" s="2">
        <v>-0.626015</v>
      </c>
      <c r="Y35" s="2">
        <v>-1.044</v>
      </c>
      <c r="Z35" s="2">
        <v>-0.20803</v>
      </c>
    </row>
    <row r="36">
      <c r="A36" s="1" t="s">
        <v>2248</v>
      </c>
      <c r="B36" s="1" t="s">
        <v>2249</v>
      </c>
      <c r="C36" s="2">
        <v>2.1732</v>
      </c>
      <c r="D36" s="2">
        <v>-3.3253</v>
      </c>
      <c r="E36" s="2">
        <v>7.6717</v>
      </c>
      <c r="F36" s="2">
        <v>2.5638</v>
      </c>
      <c r="G36" s="2">
        <v>1.7496</v>
      </c>
      <c r="H36" s="2">
        <v>3.378</v>
      </c>
      <c r="I36" s="2">
        <v>13.257</v>
      </c>
      <c r="J36" s="2">
        <v>13.257</v>
      </c>
      <c r="K36" s="2">
        <v>13.257</v>
      </c>
      <c r="L36" s="2">
        <v>-0.952225</v>
      </c>
      <c r="M36" s="2">
        <v>-1.3279</v>
      </c>
      <c r="N36" s="2">
        <v>-0.57655</v>
      </c>
      <c r="O36" s="2">
        <v>-14.5443</v>
      </c>
      <c r="P36" s="2">
        <v>-25.037</v>
      </c>
      <c r="Q36" s="2">
        <v>-4.0516</v>
      </c>
      <c r="R36" s="2">
        <v>5.73815</v>
      </c>
      <c r="S36" s="2">
        <v>4.8371</v>
      </c>
      <c r="T36" s="2">
        <v>6.6392</v>
      </c>
      <c r="U36" s="2">
        <v>7.0343</v>
      </c>
      <c r="V36" s="2">
        <v>2.9816</v>
      </c>
      <c r="W36" s="2">
        <v>11.087</v>
      </c>
      <c r="X36" s="2">
        <v>3.73025</v>
      </c>
      <c r="Y36" s="2">
        <v>2.7026</v>
      </c>
      <c r="Z36" s="2">
        <v>4.7579</v>
      </c>
    </row>
    <row r="37">
      <c r="A37" s="1" t="s">
        <v>24065</v>
      </c>
      <c r="B37" s="1" t="s">
        <v>24066</v>
      </c>
      <c r="C37" s="2">
        <v>-7.8848</v>
      </c>
      <c r="D37" s="2">
        <v>-12.1274</v>
      </c>
      <c r="E37" s="2">
        <v>-3.6422</v>
      </c>
      <c r="F37" s="2">
        <v>-6.4642</v>
      </c>
      <c r="G37" s="2">
        <v>-8.5339</v>
      </c>
      <c r="H37" s="2">
        <v>-4.3945</v>
      </c>
      <c r="I37" s="2">
        <v>3.513</v>
      </c>
      <c r="J37" s="2">
        <v>3.513</v>
      </c>
      <c r="K37" s="2">
        <v>3.513</v>
      </c>
      <c r="L37" s="2">
        <v>-1.96625</v>
      </c>
      <c r="M37" s="2">
        <v>-2.8307</v>
      </c>
      <c r="N37" s="2">
        <v>-1.1018</v>
      </c>
      <c r="O37" s="2">
        <v>-5.71795</v>
      </c>
      <c r="P37" s="2">
        <v>-10.108</v>
      </c>
      <c r="Q37" s="2">
        <v>-1.3279</v>
      </c>
      <c r="R37" s="2">
        <v>0.9969</v>
      </c>
      <c r="S37" s="2">
        <v>-1.3687</v>
      </c>
      <c r="T37" s="2">
        <v>3.3625</v>
      </c>
      <c r="U37" s="2">
        <v>3.8268</v>
      </c>
      <c r="V37" s="2">
        <v>-4.7524</v>
      </c>
      <c r="W37" s="2">
        <v>12.406</v>
      </c>
      <c r="X37" s="2">
        <v>2.4604</v>
      </c>
      <c r="Y37" s="2">
        <v>0.0994</v>
      </c>
      <c r="Z37" s="2">
        <v>4.8214</v>
      </c>
    </row>
    <row r="38">
      <c r="A38" s="1" t="s">
        <v>24067</v>
      </c>
      <c r="B38" s="1" t="s">
        <v>24068</v>
      </c>
      <c r="C38" s="2">
        <v>-2.43555</v>
      </c>
      <c r="D38" s="2">
        <v>-3.9932</v>
      </c>
      <c r="E38" s="2">
        <v>-0.8779</v>
      </c>
      <c r="F38" s="2">
        <v>-4.95775</v>
      </c>
      <c r="G38" s="2">
        <v>-4.9758</v>
      </c>
      <c r="H38" s="2">
        <v>-4.9397</v>
      </c>
      <c r="I38" s="2">
        <v>5.2585</v>
      </c>
      <c r="J38" s="2">
        <v>5.2585</v>
      </c>
      <c r="K38" s="2">
        <v>5.2585</v>
      </c>
      <c r="L38" s="2">
        <v>-1.23418</v>
      </c>
      <c r="M38" s="2">
        <v>-3.388</v>
      </c>
      <c r="N38" s="2">
        <v>0.91964</v>
      </c>
      <c r="O38" s="2">
        <v>-10.8294</v>
      </c>
      <c r="P38" s="2">
        <v>-14.388</v>
      </c>
      <c r="Q38" s="2">
        <v>-7.2708</v>
      </c>
      <c r="R38" s="2">
        <v>4.0428</v>
      </c>
      <c r="S38" s="2">
        <v>3.841</v>
      </c>
      <c r="T38" s="2">
        <v>4.2446</v>
      </c>
      <c r="U38" s="2">
        <v>0.15235</v>
      </c>
      <c r="V38" s="2">
        <v>-2.3882</v>
      </c>
      <c r="W38" s="2">
        <v>2.6929</v>
      </c>
      <c r="X38" s="2">
        <v>-0.373625</v>
      </c>
      <c r="Y38" s="2">
        <v>-1.0466</v>
      </c>
      <c r="Z38" s="2">
        <v>0.29935</v>
      </c>
    </row>
    <row r="39">
      <c r="A39" s="1" t="s">
        <v>24069</v>
      </c>
      <c r="B39" s="1" t="s">
        <v>24070</v>
      </c>
      <c r="C39" s="2">
        <v>-4.2087</v>
      </c>
      <c r="D39" s="2">
        <v>-4.4345</v>
      </c>
      <c r="E39" s="2">
        <v>-3.9829</v>
      </c>
      <c r="F39" s="2">
        <v>-2.34867</v>
      </c>
      <c r="G39" s="2">
        <v>-4.4391</v>
      </c>
      <c r="H39" s="2">
        <v>-0.25824</v>
      </c>
      <c r="I39" s="2">
        <v>7.5676</v>
      </c>
      <c r="J39" s="2">
        <v>7.5676</v>
      </c>
      <c r="K39" s="2">
        <v>7.5676</v>
      </c>
      <c r="L39" s="2">
        <v>3.39805</v>
      </c>
      <c r="M39" s="2">
        <v>1.7375</v>
      </c>
      <c r="N39" s="2">
        <v>5.0586</v>
      </c>
      <c r="O39" s="2">
        <v>-6.0331</v>
      </c>
      <c r="P39" s="2">
        <v>-17.292</v>
      </c>
      <c r="Q39" s="2">
        <v>5.2258</v>
      </c>
      <c r="R39" s="2">
        <v>5.3941</v>
      </c>
      <c r="S39" s="2">
        <v>3.422</v>
      </c>
      <c r="T39" s="2">
        <v>7.3662</v>
      </c>
      <c r="U39" s="2">
        <v>0.02815</v>
      </c>
      <c r="V39" s="2">
        <v>-1.179</v>
      </c>
      <c r="W39" s="2">
        <v>1.2353</v>
      </c>
      <c r="X39" s="2">
        <v>-1.71924</v>
      </c>
      <c r="Y39" s="2">
        <v>-3.4479</v>
      </c>
      <c r="Z39" s="2">
        <v>0.00942</v>
      </c>
    </row>
    <row r="40">
      <c r="A40" s="1" t="s">
        <v>24071</v>
      </c>
      <c r="B40" s="1" t="s">
        <v>24072</v>
      </c>
      <c r="C40" s="2">
        <v>-5.62355</v>
      </c>
      <c r="D40" s="2">
        <v>-7.3777</v>
      </c>
      <c r="E40" s="2">
        <v>-3.8694</v>
      </c>
      <c r="F40" s="2">
        <v>-11.99</v>
      </c>
      <c r="G40" s="2">
        <v>-13.91</v>
      </c>
      <c r="H40" s="2">
        <v>-10.07</v>
      </c>
      <c r="I40" s="2">
        <v>6.0553</v>
      </c>
      <c r="J40" s="2">
        <v>6.0553</v>
      </c>
      <c r="K40" s="2">
        <v>6.0553</v>
      </c>
      <c r="L40" s="2">
        <v>-1.24217</v>
      </c>
      <c r="M40" s="2">
        <v>-1.8214</v>
      </c>
      <c r="N40" s="2">
        <v>-0.66294</v>
      </c>
      <c r="O40" s="2">
        <v>20.337</v>
      </c>
      <c r="P40" s="2">
        <v>18.091</v>
      </c>
      <c r="Q40" s="2">
        <v>22.583</v>
      </c>
      <c r="R40" s="2">
        <v>8.41445</v>
      </c>
      <c r="S40" s="2">
        <v>7.7454</v>
      </c>
      <c r="T40" s="2">
        <v>9.0835</v>
      </c>
      <c r="U40" s="2">
        <v>2.90675</v>
      </c>
      <c r="V40" s="2">
        <v>-2.233</v>
      </c>
      <c r="W40" s="2">
        <v>8.0465</v>
      </c>
      <c r="X40" s="2">
        <v>10.7025</v>
      </c>
      <c r="Y40" s="2">
        <v>9.717</v>
      </c>
      <c r="Z40" s="2">
        <v>11.688</v>
      </c>
    </row>
    <row r="41">
      <c r="A41" s="1" t="s">
        <v>24073</v>
      </c>
      <c r="B41" s="1" t="s">
        <v>24074</v>
      </c>
      <c r="C41" s="2">
        <v>-5.2287</v>
      </c>
      <c r="D41" s="2">
        <v>-6.1294</v>
      </c>
      <c r="E41" s="2">
        <v>-4.328</v>
      </c>
      <c r="F41" s="2">
        <v>-6.385</v>
      </c>
      <c r="G41" s="2">
        <v>-7.8801</v>
      </c>
      <c r="H41" s="2">
        <v>-4.8899</v>
      </c>
      <c r="I41" s="2">
        <v>6.1158</v>
      </c>
      <c r="J41" s="2">
        <v>6.1158</v>
      </c>
      <c r="K41" s="2">
        <v>6.1158</v>
      </c>
      <c r="L41" s="2">
        <v>0.09294</v>
      </c>
      <c r="M41" s="2">
        <v>-0.75456</v>
      </c>
      <c r="N41" s="2">
        <v>0.94044</v>
      </c>
      <c r="O41" s="2">
        <v>-6.2234</v>
      </c>
      <c r="P41" s="2">
        <v>-13.972</v>
      </c>
      <c r="Q41" s="2">
        <v>1.5252</v>
      </c>
      <c r="R41" s="2">
        <v>1.0552</v>
      </c>
      <c r="S41" s="2">
        <v>-4.0934</v>
      </c>
      <c r="T41" s="2">
        <v>6.2038</v>
      </c>
      <c r="U41" s="2">
        <v>1.30945</v>
      </c>
      <c r="V41" s="2">
        <v>-3.9522</v>
      </c>
      <c r="W41" s="2">
        <v>6.5711</v>
      </c>
      <c r="X41" s="2">
        <v>1.21825</v>
      </c>
      <c r="Y41" s="2">
        <v>1.0437</v>
      </c>
      <c r="Z41" s="2">
        <v>1.3928</v>
      </c>
    </row>
    <row r="42">
      <c r="A42" s="1" t="s">
        <v>24075</v>
      </c>
      <c r="B42" s="1" t="s">
        <v>24076</v>
      </c>
      <c r="C42" s="2">
        <v>-15.2057</v>
      </c>
      <c r="D42" s="2">
        <v>-17.1506</v>
      </c>
      <c r="E42" s="2">
        <v>-13.2608</v>
      </c>
      <c r="F42" s="2">
        <v>-17.64</v>
      </c>
      <c r="G42" s="2">
        <v>-20.468</v>
      </c>
      <c r="H42" s="2">
        <v>-14.812</v>
      </c>
      <c r="I42" s="2">
        <v>6.4501</v>
      </c>
      <c r="J42" s="2">
        <v>6.4501</v>
      </c>
      <c r="K42" s="2">
        <v>6.4501</v>
      </c>
      <c r="L42" s="2">
        <v>-5.6842</v>
      </c>
      <c r="M42" s="2">
        <v>-9.1008</v>
      </c>
      <c r="N42" s="2">
        <v>-2.2676</v>
      </c>
      <c r="O42" s="2">
        <v>-8.84565</v>
      </c>
      <c r="P42" s="2">
        <v>-9.8504</v>
      </c>
      <c r="Q42" s="2">
        <v>-7.8409</v>
      </c>
      <c r="R42" s="2">
        <v>-1.38585</v>
      </c>
      <c r="S42" s="2">
        <v>-5.5473</v>
      </c>
      <c r="T42" s="2">
        <v>2.7756</v>
      </c>
      <c r="U42" s="2">
        <v>-3.820125</v>
      </c>
      <c r="V42" s="2">
        <v>-7.4885</v>
      </c>
      <c r="W42" s="2">
        <v>-0.15175</v>
      </c>
      <c r="X42" s="2">
        <v>-5.058</v>
      </c>
      <c r="Y42" s="2">
        <v>-6.1466</v>
      </c>
      <c r="Z42" s="2">
        <v>-3.9694</v>
      </c>
    </row>
    <row r="43">
      <c r="A43" s="1" t="s">
        <v>24077</v>
      </c>
      <c r="B43" s="1" t="s">
        <v>24078</v>
      </c>
      <c r="C43" s="2">
        <v>-9.91515</v>
      </c>
      <c r="D43" s="2">
        <v>-10.8329</v>
      </c>
      <c r="E43" s="2">
        <v>-8.9974</v>
      </c>
      <c r="F43" s="2">
        <v>-8.03475</v>
      </c>
      <c r="G43" s="2">
        <v>-11.133</v>
      </c>
      <c r="H43" s="2">
        <v>-4.9365</v>
      </c>
      <c r="I43" s="2">
        <v>-1.8188</v>
      </c>
      <c r="J43" s="2">
        <v>-1.8188</v>
      </c>
      <c r="K43" s="2">
        <v>-1.8188</v>
      </c>
      <c r="L43" s="2">
        <v>-10.59105</v>
      </c>
      <c r="M43" s="2">
        <v>-16.881</v>
      </c>
      <c r="N43" s="2">
        <v>-4.3011</v>
      </c>
      <c r="O43" s="2">
        <v>-12.231</v>
      </c>
      <c r="P43" s="2">
        <v>-13.145</v>
      </c>
      <c r="Q43" s="2">
        <v>-11.317</v>
      </c>
      <c r="R43" s="2">
        <v>0.82532</v>
      </c>
      <c r="S43" s="2">
        <v>0.37024</v>
      </c>
      <c r="T43" s="2">
        <v>1.2804</v>
      </c>
      <c r="U43" s="2">
        <v>-0.628200000000001</v>
      </c>
      <c r="V43" s="2">
        <v>-9.8289</v>
      </c>
      <c r="W43" s="2">
        <v>8.5725</v>
      </c>
      <c r="X43" s="2">
        <v>-2.21501</v>
      </c>
      <c r="Y43" s="2">
        <v>-4.2183</v>
      </c>
      <c r="Z43" s="2">
        <v>-0.21172</v>
      </c>
    </row>
    <row r="44">
      <c r="A44" s="1" t="s">
        <v>24079</v>
      </c>
      <c r="B44" s="1" t="s">
        <v>24080</v>
      </c>
      <c r="C44" s="2">
        <v>45.0145</v>
      </c>
      <c r="D44" s="2">
        <v>42.036</v>
      </c>
      <c r="E44" s="2">
        <v>47.993</v>
      </c>
      <c r="F44" s="2">
        <v>47.0735</v>
      </c>
      <c r="G44" s="2">
        <v>45.533</v>
      </c>
      <c r="H44" s="2">
        <v>48.614</v>
      </c>
      <c r="I44" s="2">
        <v>27.14</v>
      </c>
      <c r="J44" s="2">
        <v>27.14</v>
      </c>
      <c r="K44" s="2">
        <v>27.14</v>
      </c>
      <c r="L44" s="2">
        <v>27.5345</v>
      </c>
      <c r="M44" s="2">
        <v>22.012</v>
      </c>
      <c r="N44" s="2">
        <v>33.057</v>
      </c>
      <c r="O44" s="2">
        <v>68.5355</v>
      </c>
      <c r="P44" s="2">
        <v>64.948</v>
      </c>
      <c r="Q44" s="2">
        <v>72.123</v>
      </c>
      <c r="R44" s="2">
        <v>25.419</v>
      </c>
      <c r="S44" s="2">
        <v>24.381</v>
      </c>
      <c r="T44" s="2">
        <v>26.457</v>
      </c>
      <c r="U44" s="2">
        <v>24.0135</v>
      </c>
      <c r="V44" s="2">
        <v>16.376</v>
      </c>
      <c r="W44" s="2">
        <v>31.651</v>
      </c>
      <c r="X44" s="2">
        <v>24.278</v>
      </c>
      <c r="Y44" s="2">
        <v>23.886</v>
      </c>
      <c r="Z44" s="2">
        <v>24.67</v>
      </c>
    </row>
    <row r="45">
      <c r="A45" s="1" t="s">
        <v>24081</v>
      </c>
      <c r="B45" s="1" t="s">
        <v>24082</v>
      </c>
      <c r="C45" s="2">
        <v>-11.39275</v>
      </c>
      <c r="D45" s="2">
        <v>-12.9382</v>
      </c>
      <c r="E45" s="2">
        <v>-9.8473</v>
      </c>
      <c r="F45" s="2">
        <v>-4.5592</v>
      </c>
      <c r="G45" s="2">
        <v>-5.9597</v>
      </c>
      <c r="H45" s="2">
        <v>-3.1587</v>
      </c>
      <c r="I45" s="2">
        <v>5.5632</v>
      </c>
      <c r="J45" s="2">
        <v>5.5632</v>
      </c>
      <c r="K45" s="2">
        <v>5.5632</v>
      </c>
      <c r="L45" s="2">
        <v>-0.0399</v>
      </c>
      <c r="M45" s="2">
        <v>-2.4814</v>
      </c>
      <c r="N45" s="2">
        <v>2.4016</v>
      </c>
      <c r="O45" s="2">
        <v>18.8185</v>
      </c>
      <c r="P45" s="2">
        <v>18.817</v>
      </c>
      <c r="Q45" s="2">
        <v>18.82</v>
      </c>
      <c r="R45" s="2">
        <v>8.11075</v>
      </c>
      <c r="S45" s="2">
        <v>5.2235</v>
      </c>
      <c r="T45" s="2">
        <v>10.998</v>
      </c>
      <c r="U45" s="2">
        <v>10.0756</v>
      </c>
      <c r="V45" s="2">
        <v>7.5712</v>
      </c>
      <c r="W45" s="2">
        <v>12.58</v>
      </c>
      <c r="X45" s="2">
        <v>0.23955</v>
      </c>
      <c r="Y45" s="2">
        <v>-1.6852</v>
      </c>
      <c r="Z45" s="2">
        <v>2.1643</v>
      </c>
    </row>
    <row r="46">
      <c r="A46" s="1" t="s">
        <v>24083</v>
      </c>
      <c r="B46" s="1" t="s">
        <v>24084</v>
      </c>
      <c r="C46" s="2">
        <v>0.9735</v>
      </c>
      <c r="D46" s="2">
        <v>-0.0358</v>
      </c>
      <c r="E46" s="2">
        <v>1.9828</v>
      </c>
      <c r="F46" s="2">
        <v>-12.214</v>
      </c>
      <c r="G46" s="2">
        <v>-12.698</v>
      </c>
      <c r="H46" s="2">
        <v>-11.73</v>
      </c>
      <c r="I46" s="2">
        <v>-9.1108</v>
      </c>
      <c r="J46" s="2">
        <v>-9.1108</v>
      </c>
      <c r="K46" s="2">
        <v>-9.1108</v>
      </c>
      <c r="L46" s="2">
        <v>-4.5057</v>
      </c>
      <c r="M46" s="2">
        <v>-5.5616</v>
      </c>
      <c r="N46" s="2">
        <v>-3.4498</v>
      </c>
      <c r="O46" s="2">
        <v>37.181</v>
      </c>
      <c r="P46" s="2">
        <v>30.213</v>
      </c>
      <c r="Q46" s="2">
        <v>44.149</v>
      </c>
      <c r="R46" s="2">
        <v>3.74425</v>
      </c>
      <c r="S46" s="2">
        <v>2.3679</v>
      </c>
      <c r="T46" s="2">
        <v>5.1206</v>
      </c>
      <c r="U46" s="2">
        <v>-8.08335</v>
      </c>
      <c r="V46" s="2">
        <v>-14.212</v>
      </c>
      <c r="W46" s="2">
        <v>-1.9547</v>
      </c>
      <c r="X46" s="2">
        <v>-8.59085</v>
      </c>
      <c r="Y46" s="2">
        <v>-9.8009</v>
      </c>
      <c r="Z46" s="2">
        <v>-7.3808</v>
      </c>
    </row>
    <row r="47">
      <c r="A47" s="1" t="s">
        <v>24085</v>
      </c>
      <c r="B47" s="1" t="s">
        <v>24086</v>
      </c>
      <c r="C47" s="2">
        <v>-3.77265</v>
      </c>
      <c r="D47" s="2">
        <v>-6.3834</v>
      </c>
      <c r="E47" s="2">
        <v>-1.1619</v>
      </c>
      <c r="F47" s="2">
        <v>0.818965</v>
      </c>
      <c r="G47" s="2">
        <v>-0.41677</v>
      </c>
      <c r="H47" s="2">
        <v>2.0547</v>
      </c>
      <c r="I47" s="2">
        <v>11.489</v>
      </c>
      <c r="J47" s="2">
        <v>11.489</v>
      </c>
      <c r="K47" s="2">
        <v>11.489</v>
      </c>
      <c r="L47" s="2">
        <v>-3.3397</v>
      </c>
      <c r="M47" s="2">
        <v>-3.3516</v>
      </c>
      <c r="N47" s="2">
        <v>-3.3278</v>
      </c>
      <c r="O47" s="2">
        <v>11.89218</v>
      </c>
      <c r="P47" s="2">
        <v>-0.58764</v>
      </c>
      <c r="Q47" s="2">
        <v>24.372</v>
      </c>
      <c r="R47" s="2">
        <v>0.0168</v>
      </c>
      <c r="S47" s="2">
        <v>-3.8373</v>
      </c>
      <c r="T47" s="2">
        <v>3.8709</v>
      </c>
      <c r="U47" s="2">
        <v>9.27155</v>
      </c>
      <c r="V47" s="2">
        <v>7.6781</v>
      </c>
      <c r="W47" s="2">
        <v>10.865</v>
      </c>
      <c r="X47" s="2">
        <v>-5.045</v>
      </c>
      <c r="Y47" s="2">
        <v>-8.0292</v>
      </c>
      <c r="Z47" s="2">
        <v>-2.0608</v>
      </c>
    </row>
    <row r="48">
      <c r="A48" s="1" t="s">
        <v>24087</v>
      </c>
      <c r="B48" s="1" t="s">
        <v>24088</v>
      </c>
      <c r="C48" s="2">
        <v>5.7412</v>
      </c>
      <c r="D48" s="2">
        <v>5.0635</v>
      </c>
      <c r="E48" s="2">
        <v>6.4189</v>
      </c>
      <c r="F48" s="2">
        <v>5.4988</v>
      </c>
      <c r="G48" s="2">
        <v>4.9156</v>
      </c>
      <c r="H48" s="2">
        <v>6.082</v>
      </c>
      <c r="I48" s="2">
        <v>-1.0479</v>
      </c>
      <c r="J48" s="2">
        <v>-1.0479</v>
      </c>
      <c r="K48" s="2">
        <v>-1.0479</v>
      </c>
      <c r="L48" s="2">
        <v>-1.829475</v>
      </c>
      <c r="M48" s="2">
        <v>-4.6539</v>
      </c>
      <c r="N48" s="2">
        <v>0.99495</v>
      </c>
      <c r="O48" s="2">
        <v>29.351</v>
      </c>
      <c r="P48" s="2">
        <v>26.564</v>
      </c>
      <c r="Q48" s="2">
        <v>32.138</v>
      </c>
      <c r="R48" s="2">
        <v>-1.6326</v>
      </c>
      <c r="S48" s="2">
        <v>-6.7955</v>
      </c>
      <c r="T48" s="2">
        <v>3.5303</v>
      </c>
      <c r="U48" s="2">
        <v>5.5611</v>
      </c>
      <c r="V48" s="2">
        <v>-3.0128</v>
      </c>
      <c r="W48" s="2">
        <v>14.135</v>
      </c>
      <c r="X48" s="2">
        <v>2.92365</v>
      </c>
      <c r="Y48" s="2">
        <v>-1.8233</v>
      </c>
      <c r="Z48" s="2">
        <v>7.6706</v>
      </c>
    </row>
    <row r="49">
      <c r="A49" s="1" t="s">
        <v>24089</v>
      </c>
      <c r="B49" s="1" t="s">
        <v>24090</v>
      </c>
      <c r="C49" s="2">
        <v>3.54765</v>
      </c>
      <c r="D49" s="2">
        <v>1.5104</v>
      </c>
      <c r="E49" s="2">
        <v>5.5849</v>
      </c>
      <c r="F49" s="2">
        <v>6.92305</v>
      </c>
      <c r="G49" s="2">
        <v>4.6664</v>
      </c>
      <c r="H49" s="2">
        <v>9.1797</v>
      </c>
      <c r="I49" s="2">
        <v>0.81533</v>
      </c>
      <c r="J49" s="2">
        <v>0.81533</v>
      </c>
      <c r="K49" s="2">
        <v>0.81533</v>
      </c>
      <c r="L49" s="2">
        <v>4.5505</v>
      </c>
      <c r="M49" s="2">
        <v>1.4129</v>
      </c>
      <c r="N49" s="2">
        <v>7.6881</v>
      </c>
      <c r="O49" s="2">
        <v>40.864</v>
      </c>
      <c r="P49" s="2">
        <v>39.762</v>
      </c>
      <c r="Q49" s="2">
        <v>41.966</v>
      </c>
      <c r="R49" s="2">
        <v>-5.8364</v>
      </c>
      <c r="S49" s="2">
        <v>-8.4736</v>
      </c>
      <c r="T49" s="2">
        <v>-3.1992</v>
      </c>
      <c r="U49" s="2">
        <v>20.1405</v>
      </c>
      <c r="V49" s="2">
        <v>19.804</v>
      </c>
      <c r="W49" s="2">
        <v>20.477</v>
      </c>
      <c r="X49" s="2">
        <v>1.65785</v>
      </c>
      <c r="Y49" s="2">
        <v>-1.3688</v>
      </c>
      <c r="Z49" s="2">
        <v>4.6845</v>
      </c>
    </row>
    <row r="50">
      <c r="A50" s="1" t="s">
        <v>24091</v>
      </c>
      <c r="B50" s="1" t="s">
        <v>24092</v>
      </c>
      <c r="C50" s="2">
        <v>7.3588</v>
      </c>
      <c r="D50" s="2">
        <v>4.9172</v>
      </c>
      <c r="E50" s="2">
        <v>9.8004</v>
      </c>
      <c r="F50" s="2">
        <v>4.03715</v>
      </c>
      <c r="G50" s="2">
        <v>0.5598</v>
      </c>
      <c r="H50" s="2">
        <v>7.5145</v>
      </c>
      <c r="I50" s="2">
        <v>5.0371</v>
      </c>
      <c r="J50" s="2">
        <v>5.0371</v>
      </c>
      <c r="K50" s="2">
        <v>5.0371</v>
      </c>
      <c r="L50" s="2">
        <v>10.34365</v>
      </c>
      <c r="M50" s="2">
        <v>5.1343</v>
      </c>
      <c r="N50" s="2">
        <v>15.553</v>
      </c>
      <c r="O50" s="2">
        <v>35.2955</v>
      </c>
      <c r="P50" s="2">
        <v>26.859</v>
      </c>
      <c r="Q50" s="2">
        <v>43.732</v>
      </c>
      <c r="R50" s="2">
        <v>9.84925</v>
      </c>
      <c r="S50" s="2">
        <v>8.2995</v>
      </c>
      <c r="T50" s="2">
        <v>11.399</v>
      </c>
      <c r="U50" s="2">
        <v>14.276</v>
      </c>
      <c r="V50" s="2">
        <v>10.153</v>
      </c>
      <c r="W50" s="2">
        <v>18.399</v>
      </c>
      <c r="X50" s="2">
        <v>12.47</v>
      </c>
      <c r="Y50" s="2">
        <v>11.998</v>
      </c>
      <c r="Z50" s="2">
        <v>12.942</v>
      </c>
    </row>
    <row r="51">
      <c r="A51" s="1" t="s">
        <v>24093</v>
      </c>
      <c r="B51" s="1" t="s">
        <v>24094</v>
      </c>
      <c r="C51" s="2">
        <v>4.3112</v>
      </c>
      <c r="D51" s="2">
        <v>3.1986</v>
      </c>
      <c r="E51" s="2">
        <v>5.4238</v>
      </c>
      <c r="F51" s="2">
        <v>-2.06665</v>
      </c>
      <c r="G51" s="2">
        <v>-5.8765</v>
      </c>
      <c r="H51" s="2">
        <v>1.7432</v>
      </c>
      <c r="I51" s="2">
        <v>8.1659</v>
      </c>
      <c r="J51" s="2">
        <v>8.1659</v>
      </c>
      <c r="K51" s="2">
        <v>8.1659</v>
      </c>
      <c r="L51" s="2">
        <v>5.28165</v>
      </c>
      <c r="M51" s="2">
        <v>2.0647</v>
      </c>
      <c r="N51" s="2">
        <v>8.4986</v>
      </c>
      <c r="O51" s="2">
        <v>42.3455</v>
      </c>
      <c r="P51" s="2">
        <v>41.15</v>
      </c>
      <c r="Q51" s="2">
        <v>43.541</v>
      </c>
      <c r="R51" s="2">
        <v>5.5321</v>
      </c>
      <c r="S51" s="2">
        <v>4.685</v>
      </c>
      <c r="T51" s="2">
        <v>6.3792</v>
      </c>
      <c r="U51" s="2">
        <v>18.6225</v>
      </c>
      <c r="V51" s="2">
        <v>13.832</v>
      </c>
      <c r="W51" s="2">
        <v>23.413</v>
      </c>
      <c r="X51" s="2">
        <v>10.44665</v>
      </c>
      <c r="Y51" s="2">
        <v>8.5783</v>
      </c>
      <c r="Z51" s="2">
        <v>12.315</v>
      </c>
    </row>
    <row r="52">
      <c r="A52" s="1" t="s">
        <v>24095</v>
      </c>
      <c r="B52" s="1" t="s">
        <v>24096</v>
      </c>
      <c r="C52" s="2">
        <v>-0.9765</v>
      </c>
      <c r="D52" s="2">
        <v>-3.7029</v>
      </c>
      <c r="E52" s="2">
        <v>1.7499</v>
      </c>
      <c r="F52" s="2">
        <v>-4.19263</v>
      </c>
      <c r="G52" s="2">
        <v>-9.2202</v>
      </c>
      <c r="H52" s="2">
        <v>0.83494</v>
      </c>
      <c r="I52" s="2">
        <v>7.5904</v>
      </c>
      <c r="J52" s="2">
        <v>7.5904</v>
      </c>
      <c r="K52" s="2">
        <v>7.5904</v>
      </c>
      <c r="L52" s="2">
        <v>-7.09355</v>
      </c>
      <c r="M52" s="2">
        <v>-12.265</v>
      </c>
      <c r="N52" s="2">
        <v>-1.9221</v>
      </c>
      <c r="O52" s="2">
        <v>8.99845</v>
      </c>
      <c r="P52" s="2">
        <v>4.3099</v>
      </c>
      <c r="Q52" s="2">
        <v>13.687</v>
      </c>
      <c r="R52" s="2">
        <v>1.6089</v>
      </c>
      <c r="S52" s="2">
        <v>1.5431</v>
      </c>
      <c r="T52" s="2">
        <v>1.6747</v>
      </c>
      <c r="U52" s="2">
        <v>2.46135</v>
      </c>
      <c r="V52" s="2">
        <v>1.9716</v>
      </c>
      <c r="W52" s="2">
        <v>2.9511</v>
      </c>
      <c r="X52" s="2">
        <v>1.26275</v>
      </c>
      <c r="Y52" s="2">
        <v>-2.1872</v>
      </c>
      <c r="Z52" s="2">
        <v>4.7127</v>
      </c>
    </row>
    <row r="53">
      <c r="A53" s="1" t="s">
        <v>24097</v>
      </c>
      <c r="B53" s="1" t="s">
        <v>24098</v>
      </c>
      <c r="C53" s="2">
        <v>-13.93075</v>
      </c>
      <c r="D53" s="2">
        <v>-15.4764</v>
      </c>
      <c r="E53" s="2">
        <v>-12.3851</v>
      </c>
      <c r="F53" s="2">
        <v>-4.479715</v>
      </c>
      <c r="G53" s="2">
        <v>-8.9365</v>
      </c>
      <c r="H53" s="2">
        <v>-0.02293</v>
      </c>
      <c r="I53" s="2">
        <v>2.6052</v>
      </c>
      <c r="J53" s="2">
        <v>2.6052</v>
      </c>
      <c r="K53" s="2">
        <v>2.6052</v>
      </c>
      <c r="L53" s="2">
        <v>0.45125</v>
      </c>
      <c r="M53" s="2">
        <v>-1.0573</v>
      </c>
      <c r="N53" s="2">
        <v>1.9598</v>
      </c>
      <c r="O53" s="2">
        <v>8.9953</v>
      </c>
      <c r="P53" s="2">
        <v>8.2998</v>
      </c>
      <c r="Q53" s="2">
        <v>9.6908</v>
      </c>
      <c r="R53" s="2">
        <v>1.18235</v>
      </c>
      <c r="S53" s="2">
        <v>-1.6215</v>
      </c>
      <c r="T53" s="2">
        <v>3.9862</v>
      </c>
      <c r="U53" s="2">
        <v>7.80725</v>
      </c>
      <c r="V53" s="2">
        <v>-1.9725</v>
      </c>
      <c r="W53" s="2">
        <v>17.587</v>
      </c>
      <c r="X53" s="2">
        <v>5.18025</v>
      </c>
      <c r="Y53" s="2">
        <v>3.5366</v>
      </c>
      <c r="Z53" s="2">
        <v>6.8239</v>
      </c>
    </row>
    <row r="54">
      <c r="A54" s="1" t="s">
        <v>24099</v>
      </c>
      <c r="B54" s="1" t="s">
        <v>24100</v>
      </c>
      <c r="C54" s="2">
        <v>-4.69325</v>
      </c>
      <c r="D54" s="2">
        <v>-5.3514</v>
      </c>
      <c r="E54" s="2">
        <v>-4.0351</v>
      </c>
      <c r="F54" s="2">
        <v>-5.7711</v>
      </c>
      <c r="G54" s="2">
        <v>-7.4068</v>
      </c>
      <c r="H54" s="2">
        <v>-4.1354</v>
      </c>
      <c r="I54" s="2">
        <v>-2.8982</v>
      </c>
      <c r="J54" s="2">
        <v>-2.8982</v>
      </c>
      <c r="K54" s="2">
        <v>-2.8982</v>
      </c>
      <c r="L54" s="2">
        <v>-6.6755</v>
      </c>
      <c r="M54" s="2">
        <v>-9.8339</v>
      </c>
      <c r="N54" s="2">
        <v>-3.5171</v>
      </c>
      <c r="O54" s="2">
        <v>0.08016</v>
      </c>
      <c r="P54" s="2">
        <v>-0.48073</v>
      </c>
      <c r="Q54" s="2">
        <v>0.64105</v>
      </c>
      <c r="R54" s="2">
        <v>2.3749</v>
      </c>
      <c r="S54" s="2">
        <v>1.3537</v>
      </c>
      <c r="T54" s="2">
        <v>3.3961</v>
      </c>
      <c r="U54" s="2">
        <v>-0.8086</v>
      </c>
      <c r="V54" s="2">
        <v>-3.0243</v>
      </c>
      <c r="W54" s="2">
        <v>1.4071</v>
      </c>
      <c r="X54" s="2">
        <v>-0.91456</v>
      </c>
      <c r="Y54" s="2">
        <v>-1.4041</v>
      </c>
      <c r="Z54" s="2">
        <v>-0.42502</v>
      </c>
    </row>
    <row r="55">
      <c r="A55" s="1" t="s">
        <v>24101</v>
      </c>
      <c r="B55" s="1" t="s">
        <v>24102</v>
      </c>
      <c r="C55" s="2">
        <v>-5.0936</v>
      </c>
      <c r="D55" s="2">
        <v>-10.5705</v>
      </c>
      <c r="E55" s="2">
        <v>0.3833</v>
      </c>
      <c r="F55" s="2">
        <v>-4.33765</v>
      </c>
      <c r="G55" s="2">
        <v>-5.5669</v>
      </c>
      <c r="H55" s="2">
        <v>-3.1084</v>
      </c>
      <c r="I55" s="2">
        <v>7.4325</v>
      </c>
      <c r="J55" s="2">
        <v>7.4325</v>
      </c>
      <c r="K55" s="2">
        <v>7.4325</v>
      </c>
      <c r="L55" s="2">
        <v>3.43055</v>
      </c>
      <c r="M55" s="2">
        <v>3.3994</v>
      </c>
      <c r="N55" s="2">
        <v>3.4617</v>
      </c>
      <c r="O55" s="2">
        <v>9.1888</v>
      </c>
      <c r="P55" s="2">
        <v>5.2166</v>
      </c>
      <c r="Q55" s="2">
        <v>13.161</v>
      </c>
      <c r="R55" s="2">
        <v>6.0823</v>
      </c>
      <c r="S55" s="2">
        <v>3.0218</v>
      </c>
      <c r="T55" s="2">
        <v>9.1428</v>
      </c>
      <c r="U55" s="2">
        <v>10.7752</v>
      </c>
      <c r="V55" s="2">
        <v>8.4174</v>
      </c>
      <c r="W55" s="2">
        <v>13.133</v>
      </c>
      <c r="X55" s="2">
        <v>1.40651</v>
      </c>
      <c r="Y55" s="2">
        <v>-0.37888</v>
      </c>
      <c r="Z55" s="2">
        <v>3.1919</v>
      </c>
    </row>
    <row r="56">
      <c r="A56" s="1" t="s">
        <v>24103</v>
      </c>
      <c r="B56" s="1" t="s">
        <v>24104</v>
      </c>
      <c r="C56" s="2">
        <v>-11.54515</v>
      </c>
      <c r="D56" s="2">
        <v>-13.4385</v>
      </c>
      <c r="E56" s="2">
        <v>-9.6518</v>
      </c>
      <c r="F56" s="2">
        <v>-12.319</v>
      </c>
      <c r="G56" s="2">
        <v>-14.087</v>
      </c>
      <c r="H56" s="2">
        <v>-10.551</v>
      </c>
      <c r="I56" s="2">
        <v>-0.80736</v>
      </c>
      <c r="J56" s="2">
        <v>-0.80736</v>
      </c>
      <c r="K56" s="2">
        <v>-0.80736</v>
      </c>
      <c r="L56" s="2">
        <v>-10.6661</v>
      </c>
      <c r="M56" s="2">
        <v>-12.873</v>
      </c>
      <c r="N56" s="2">
        <v>-8.4592</v>
      </c>
      <c r="O56" s="2">
        <v>-11.59215</v>
      </c>
      <c r="P56" s="2">
        <v>-13.226</v>
      </c>
      <c r="Q56" s="2">
        <v>-9.9583</v>
      </c>
      <c r="R56" s="2">
        <v>0.89945</v>
      </c>
      <c r="S56" s="2">
        <v>-2.6333</v>
      </c>
      <c r="T56" s="2">
        <v>4.4322</v>
      </c>
      <c r="U56" s="2">
        <v>-8.5363</v>
      </c>
      <c r="V56" s="2">
        <v>-10.084</v>
      </c>
      <c r="W56" s="2">
        <v>-6.9886</v>
      </c>
      <c r="X56" s="2">
        <v>-3.3449</v>
      </c>
      <c r="Y56" s="2">
        <v>-3.6198</v>
      </c>
      <c r="Z56" s="2">
        <v>-3.07</v>
      </c>
    </row>
    <row r="57">
      <c r="A57" s="1" t="s">
        <v>4773</v>
      </c>
      <c r="B57" s="1" t="s">
        <v>4774</v>
      </c>
      <c r="C57" s="2">
        <v>5.03845</v>
      </c>
      <c r="D57" s="2">
        <v>3.9902</v>
      </c>
      <c r="E57" s="2">
        <v>6.0867</v>
      </c>
      <c r="F57" s="2">
        <v>13.22735</v>
      </c>
      <c r="G57" s="2">
        <v>3.9317</v>
      </c>
      <c r="H57" s="2">
        <v>22.523</v>
      </c>
      <c r="I57" s="2">
        <v>-0.55326</v>
      </c>
      <c r="J57" s="2">
        <v>-0.55326</v>
      </c>
      <c r="K57" s="2">
        <v>-0.55326</v>
      </c>
      <c r="L57" s="2">
        <v>5.36565</v>
      </c>
      <c r="M57" s="2">
        <v>3.4251</v>
      </c>
      <c r="N57" s="2">
        <v>7.3062</v>
      </c>
      <c r="O57" s="2">
        <v>19.2245</v>
      </c>
      <c r="P57" s="2">
        <v>16.596</v>
      </c>
      <c r="Q57" s="2">
        <v>21.853</v>
      </c>
      <c r="R57" s="2">
        <v>6.05535</v>
      </c>
      <c r="S57" s="2">
        <v>2.0337</v>
      </c>
      <c r="T57" s="2">
        <v>10.077</v>
      </c>
      <c r="U57" s="2">
        <v>7.39585</v>
      </c>
      <c r="V57" s="2">
        <v>7.1099</v>
      </c>
      <c r="W57" s="2">
        <v>7.6818</v>
      </c>
      <c r="X57" s="2">
        <v>2.27115</v>
      </c>
      <c r="Y57" s="2">
        <v>0.7743</v>
      </c>
      <c r="Z57" s="2">
        <v>3.768</v>
      </c>
    </row>
    <row r="58">
      <c r="A58" s="1" t="s">
        <v>24105</v>
      </c>
      <c r="B58" s="1" t="s">
        <v>24106</v>
      </c>
      <c r="C58" s="2">
        <v>-7.46195</v>
      </c>
      <c r="D58" s="2">
        <v>-8.0767</v>
      </c>
      <c r="E58" s="2">
        <v>-6.8472</v>
      </c>
      <c r="F58" s="2">
        <v>-8.2088</v>
      </c>
      <c r="G58" s="2">
        <v>-9.1224</v>
      </c>
      <c r="H58" s="2">
        <v>-7.2952</v>
      </c>
      <c r="I58" s="2">
        <v>8.9288</v>
      </c>
      <c r="J58" s="2">
        <v>8.9288</v>
      </c>
      <c r="K58" s="2">
        <v>8.9288</v>
      </c>
      <c r="L58" s="2">
        <v>-4.72395</v>
      </c>
      <c r="M58" s="2">
        <v>-8.0859</v>
      </c>
      <c r="N58" s="2">
        <v>-1.362</v>
      </c>
      <c r="O58" s="2">
        <v>-13.8335</v>
      </c>
      <c r="P58" s="2">
        <v>-14.775</v>
      </c>
      <c r="Q58" s="2">
        <v>-12.892</v>
      </c>
      <c r="R58" s="2">
        <v>3.9316</v>
      </c>
      <c r="S58" s="2">
        <v>1.0175</v>
      </c>
      <c r="T58" s="2">
        <v>6.8457</v>
      </c>
      <c r="U58" s="2">
        <v>-1.8904</v>
      </c>
      <c r="V58" s="2">
        <v>-5.6942</v>
      </c>
      <c r="W58" s="2">
        <v>1.9134</v>
      </c>
      <c r="X58" s="2">
        <v>-1.09212</v>
      </c>
      <c r="Y58" s="2">
        <v>-2.8658</v>
      </c>
      <c r="Z58" s="2">
        <v>0.68156</v>
      </c>
    </row>
    <row r="59">
      <c r="A59" s="1" t="s">
        <v>24107</v>
      </c>
      <c r="B59" s="1" t="s">
        <v>24108</v>
      </c>
      <c r="C59" s="2">
        <v>-18.9982</v>
      </c>
      <c r="D59" s="2">
        <v>-19.3366</v>
      </c>
      <c r="E59" s="2">
        <v>-18.6598</v>
      </c>
      <c r="F59" s="2">
        <v>-6.9274</v>
      </c>
      <c r="G59" s="2">
        <v>-8.3324</v>
      </c>
      <c r="H59" s="2">
        <v>-5.5224</v>
      </c>
      <c r="I59" s="2">
        <v>-2.9469</v>
      </c>
      <c r="J59" s="2">
        <v>-2.9469</v>
      </c>
      <c r="K59" s="2">
        <v>-2.9469</v>
      </c>
      <c r="L59" s="2">
        <v>-8.16695</v>
      </c>
      <c r="M59" s="2">
        <v>-18.788</v>
      </c>
      <c r="N59" s="2">
        <v>2.4541</v>
      </c>
      <c r="O59" s="2">
        <v>-6.65935</v>
      </c>
      <c r="P59" s="2">
        <v>-6.9958</v>
      </c>
      <c r="Q59" s="2">
        <v>-6.3229</v>
      </c>
      <c r="R59" s="2">
        <v>-2.09155</v>
      </c>
      <c r="S59" s="2">
        <v>-10.901</v>
      </c>
      <c r="T59" s="2">
        <v>6.7179</v>
      </c>
      <c r="U59" s="2">
        <v>3.38595</v>
      </c>
      <c r="V59" s="2">
        <v>2.2066</v>
      </c>
      <c r="W59" s="2">
        <v>4.5653</v>
      </c>
      <c r="X59" s="2">
        <v>-0.6296</v>
      </c>
      <c r="Y59" s="2">
        <v>-6.4576</v>
      </c>
      <c r="Z59" s="2">
        <v>5.1984</v>
      </c>
    </row>
    <row r="60">
      <c r="A60" s="1" t="s">
        <v>24109</v>
      </c>
      <c r="B60" s="1" t="s">
        <v>24110</v>
      </c>
      <c r="C60" s="2">
        <v>-4.44825</v>
      </c>
      <c r="D60" s="2">
        <v>-5.6198</v>
      </c>
      <c r="E60" s="2">
        <v>-3.2767</v>
      </c>
      <c r="F60" s="2">
        <v>-0.2155</v>
      </c>
      <c r="G60" s="2">
        <v>-6.7931</v>
      </c>
      <c r="H60" s="2">
        <v>6.3621</v>
      </c>
      <c r="I60" s="2">
        <v>5.0475</v>
      </c>
      <c r="J60" s="2">
        <v>5.0475</v>
      </c>
      <c r="K60" s="2">
        <v>5.0475</v>
      </c>
      <c r="L60" s="2">
        <v>-3.28315</v>
      </c>
      <c r="M60" s="2">
        <v>-7.7605</v>
      </c>
      <c r="N60" s="2">
        <v>1.1942</v>
      </c>
      <c r="O60" s="2">
        <v>41.08</v>
      </c>
      <c r="P60" s="2">
        <v>35.201</v>
      </c>
      <c r="Q60" s="2">
        <v>46.959</v>
      </c>
      <c r="R60" s="2">
        <v>9.85755</v>
      </c>
      <c r="S60" s="2">
        <v>6.3501</v>
      </c>
      <c r="T60" s="2">
        <v>13.365</v>
      </c>
      <c r="U60" s="2">
        <v>34.449</v>
      </c>
      <c r="V60" s="2">
        <v>29.339</v>
      </c>
      <c r="W60" s="2">
        <v>39.559</v>
      </c>
      <c r="X60" s="2">
        <v>15.165</v>
      </c>
      <c r="Y60" s="2">
        <v>12.722</v>
      </c>
      <c r="Z60" s="2">
        <v>17.608</v>
      </c>
    </row>
    <row r="61">
      <c r="A61" s="1" t="s">
        <v>5592</v>
      </c>
      <c r="B61" s="1" t="s">
        <v>5593</v>
      </c>
      <c r="C61" s="2">
        <v>-12.9448</v>
      </c>
      <c r="D61" s="2">
        <v>-13.3813</v>
      </c>
      <c r="E61" s="2">
        <v>-12.5083</v>
      </c>
      <c r="F61" s="2">
        <v>-8.3154</v>
      </c>
      <c r="G61" s="2">
        <v>-9.3163</v>
      </c>
      <c r="H61" s="2">
        <v>-7.3145</v>
      </c>
      <c r="I61" s="2">
        <v>0.39347</v>
      </c>
      <c r="J61" s="2">
        <v>0.39347</v>
      </c>
      <c r="K61" s="2">
        <v>0.39347</v>
      </c>
      <c r="L61" s="2">
        <v>0.1981</v>
      </c>
      <c r="M61" s="2">
        <v>-1.601</v>
      </c>
      <c r="N61" s="2">
        <v>1.9972</v>
      </c>
      <c r="O61" s="2">
        <v>16.8115</v>
      </c>
      <c r="P61" s="2">
        <v>11.969</v>
      </c>
      <c r="Q61" s="2">
        <v>21.654</v>
      </c>
      <c r="R61" s="2">
        <v>-5.30955</v>
      </c>
      <c r="S61" s="2">
        <v>-7.8344</v>
      </c>
      <c r="T61" s="2">
        <v>-2.7847</v>
      </c>
      <c r="U61" s="2">
        <v>-2.122545</v>
      </c>
      <c r="V61" s="2">
        <v>-4.186</v>
      </c>
      <c r="W61" s="2">
        <v>-0.05909</v>
      </c>
      <c r="X61" s="2">
        <v>1.3573</v>
      </c>
      <c r="Y61" s="2">
        <v>-1.2295</v>
      </c>
      <c r="Z61" s="2">
        <v>3.9441</v>
      </c>
    </row>
    <row r="62">
      <c r="A62" s="1" t="s">
        <v>24111</v>
      </c>
      <c r="B62" s="1" t="s">
        <v>24112</v>
      </c>
      <c r="C62" s="2">
        <v>15.8186</v>
      </c>
      <c r="D62" s="2">
        <v>15.0802</v>
      </c>
      <c r="E62" s="2">
        <v>16.557</v>
      </c>
      <c r="F62" s="2">
        <v>18.1275</v>
      </c>
      <c r="G62" s="2">
        <v>13.182</v>
      </c>
      <c r="H62" s="2">
        <v>23.073</v>
      </c>
      <c r="I62" s="2">
        <v>34.806</v>
      </c>
      <c r="J62" s="2">
        <v>34.806</v>
      </c>
      <c r="K62" s="2">
        <v>34.806</v>
      </c>
      <c r="L62" s="2">
        <v>19.854</v>
      </c>
      <c r="M62" s="2">
        <v>14.754</v>
      </c>
      <c r="N62" s="2">
        <v>24.954</v>
      </c>
      <c r="O62" s="2">
        <v>57.762</v>
      </c>
      <c r="P62" s="2">
        <v>53.976</v>
      </c>
      <c r="Q62" s="2">
        <v>61.548</v>
      </c>
      <c r="R62" s="2">
        <v>10.1935</v>
      </c>
      <c r="S62" s="2">
        <v>9.217</v>
      </c>
      <c r="T62" s="2">
        <v>11.17</v>
      </c>
      <c r="U62" s="2">
        <v>30.2675</v>
      </c>
      <c r="V62" s="2">
        <v>29.793</v>
      </c>
      <c r="W62" s="2">
        <v>30.742</v>
      </c>
      <c r="X62" s="2">
        <v>23.401</v>
      </c>
      <c r="Y62" s="2">
        <v>15.103</v>
      </c>
      <c r="Z62" s="2">
        <v>31.699</v>
      </c>
    </row>
    <row r="63">
      <c r="A63" s="1" t="s">
        <v>24113</v>
      </c>
      <c r="B63" s="1" t="s">
        <v>24114</v>
      </c>
      <c r="C63" s="2">
        <v>76.0943</v>
      </c>
      <c r="D63" s="2">
        <v>74.6782</v>
      </c>
      <c r="E63" s="2">
        <v>77.5104</v>
      </c>
      <c r="F63" s="2">
        <v>5.3297</v>
      </c>
      <c r="G63" s="2">
        <v>1.7401</v>
      </c>
      <c r="H63" s="2">
        <v>8.9193</v>
      </c>
      <c r="I63" s="2">
        <v>77.543</v>
      </c>
      <c r="J63" s="2">
        <v>77.543</v>
      </c>
      <c r="K63" s="2">
        <v>77.543</v>
      </c>
      <c r="L63" s="2">
        <v>24.7185</v>
      </c>
      <c r="M63" s="2">
        <v>19.746</v>
      </c>
      <c r="N63" s="2">
        <v>29.691</v>
      </c>
      <c r="O63" s="2">
        <v>1.09285</v>
      </c>
      <c r="P63" s="2">
        <v>-1.7645</v>
      </c>
      <c r="Q63" s="2">
        <v>3.9502</v>
      </c>
      <c r="R63" s="2">
        <v>12.0095</v>
      </c>
      <c r="S63" s="2">
        <v>11.129</v>
      </c>
      <c r="T63" s="2">
        <v>12.89</v>
      </c>
      <c r="U63" s="2">
        <v>43.5305</v>
      </c>
      <c r="V63" s="2">
        <v>39.681</v>
      </c>
      <c r="W63" s="2">
        <v>47.38</v>
      </c>
      <c r="X63" s="2">
        <v>1.1777</v>
      </c>
      <c r="Y63" s="2">
        <v>-1.5151</v>
      </c>
      <c r="Z63" s="2">
        <v>3.8705</v>
      </c>
    </row>
    <row r="64">
      <c r="A64" s="1" t="s">
        <v>24115</v>
      </c>
      <c r="B64" s="1" t="s">
        <v>24116</v>
      </c>
      <c r="C64" s="2">
        <v>14.30975</v>
      </c>
      <c r="D64" s="2">
        <v>13.1874</v>
      </c>
      <c r="E64" s="2">
        <v>15.4321</v>
      </c>
      <c r="F64" s="2">
        <v>13.669</v>
      </c>
      <c r="G64" s="2">
        <v>10.635</v>
      </c>
      <c r="H64" s="2">
        <v>16.703</v>
      </c>
      <c r="I64" s="2">
        <v>31.121</v>
      </c>
      <c r="J64" s="2">
        <v>31.121</v>
      </c>
      <c r="K64" s="2">
        <v>31.121</v>
      </c>
      <c r="L64" s="2">
        <v>6.4648</v>
      </c>
      <c r="M64" s="2">
        <v>3.6207</v>
      </c>
      <c r="N64" s="2">
        <v>9.3089</v>
      </c>
      <c r="O64" s="2">
        <v>56.987</v>
      </c>
      <c r="P64" s="2">
        <v>52.25</v>
      </c>
      <c r="Q64" s="2">
        <v>61.724</v>
      </c>
      <c r="R64" s="2">
        <v>3.46285</v>
      </c>
      <c r="S64" s="2">
        <v>2.2458</v>
      </c>
      <c r="T64" s="2">
        <v>4.6799</v>
      </c>
      <c r="U64" s="2">
        <v>24.5525</v>
      </c>
      <c r="V64" s="2">
        <v>20.609</v>
      </c>
      <c r="W64" s="2">
        <v>28.496</v>
      </c>
      <c r="X64" s="2">
        <v>10.002</v>
      </c>
      <c r="Y64" s="2">
        <v>9.32</v>
      </c>
      <c r="Z64" s="2">
        <v>10.684</v>
      </c>
    </row>
    <row r="65">
      <c r="A65" s="1" t="s">
        <v>24117</v>
      </c>
      <c r="B65" s="1" t="s">
        <v>24118</v>
      </c>
      <c r="C65" s="2">
        <v>15.28365</v>
      </c>
      <c r="D65" s="2">
        <v>13.9964</v>
      </c>
      <c r="E65" s="2">
        <v>16.5709</v>
      </c>
      <c r="F65" s="2">
        <v>18.547</v>
      </c>
      <c r="G65" s="2">
        <v>15.896</v>
      </c>
      <c r="H65" s="2">
        <v>21.198</v>
      </c>
      <c r="I65" s="2">
        <v>14.971</v>
      </c>
      <c r="J65" s="2">
        <v>14.971</v>
      </c>
      <c r="K65" s="2">
        <v>14.971</v>
      </c>
      <c r="L65" s="2">
        <v>39.2725</v>
      </c>
      <c r="M65" s="2">
        <v>39.002</v>
      </c>
      <c r="N65" s="2">
        <v>39.543</v>
      </c>
      <c r="O65" s="2">
        <v>54.821</v>
      </c>
      <c r="P65" s="2">
        <v>53.102</v>
      </c>
      <c r="Q65" s="2">
        <v>56.54</v>
      </c>
      <c r="R65" s="2">
        <v>5.6591</v>
      </c>
      <c r="S65" s="2">
        <v>4.6942</v>
      </c>
      <c r="T65" s="2">
        <v>6.624</v>
      </c>
      <c r="U65" s="2">
        <v>15.0555</v>
      </c>
      <c r="V65" s="2">
        <v>13.663</v>
      </c>
      <c r="W65" s="2">
        <v>16.448</v>
      </c>
      <c r="X65" s="2">
        <v>30.7145</v>
      </c>
      <c r="Y65" s="2">
        <v>30.019</v>
      </c>
      <c r="Z65" s="2">
        <v>31.41</v>
      </c>
    </row>
    <row r="66">
      <c r="A66" s="1" t="s">
        <v>24119</v>
      </c>
      <c r="B66" s="1" t="s">
        <v>24120</v>
      </c>
      <c r="C66" s="2">
        <v>18.9195</v>
      </c>
      <c r="D66" s="2">
        <v>15.7636</v>
      </c>
      <c r="E66" s="2">
        <v>22.0754</v>
      </c>
      <c r="F66" s="2">
        <v>16.4195</v>
      </c>
      <c r="G66" s="2">
        <v>15.62</v>
      </c>
      <c r="H66" s="2">
        <v>17.219</v>
      </c>
      <c r="I66" s="2">
        <v>38.528</v>
      </c>
      <c r="J66" s="2">
        <v>38.528</v>
      </c>
      <c r="K66" s="2">
        <v>38.528</v>
      </c>
      <c r="L66" s="2">
        <v>33.292</v>
      </c>
      <c r="M66" s="2">
        <v>32.162</v>
      </c>
      <c r="N66" s="2">
        <v>34.422</v>
      </c>
      <c r="O66" s="2">
        <v>52.075</v>
      </c>
      <c r="P66" s="2">
        <v>48.976</v>
      </c>
      <c r="Q66" s="2">
        <v>55.174</v>
      </c>
      <c r="R66" s="2">
        <v>9.8133</v>
      </c>
      <c r="S66" s="2">
        <v>9.3056</v>
      </c>
      <c r="T66" s="2">
        <v>10.321</v>
      </c>
      <c r="U66" s="2">
        <v>33.9825</v>
      </c>
      <c r="V66" s="2">
        <v>31.637</v>
      </c>
      <c r="W66" s="2">
        <v>36.328</v>
      </c>
      <c r="X66" s="2">
        <v>28.0855</v>
      </c>
      <c r="Y66" s="2">
        <v>23.426</v>
      </c>
      <c r="Z66" s="2">
        <v>32.745</v>
      </c>
    </row>
    <row r="67">
      <c r="A67" s="1" t="s">
        <v>24121</v>
      </c>
      <c r="B67" s="1" t="s">
        <v>24122</v>
      </c>
      <c r="C67" s="2">
        <v>0.4829</v>
      </c>
      <c r="D67" s="2">
        <v>-2.8778</v>
      </c>
      <c r="E67" s="2">
        <v>3.8436</v>
      </c>
      <c r="F67" s="2">
        <v>-2.89385</v>
      </c>
      <c r="G67" s="2">
        <v>-3.5333</v>
      </c>
      <c r="H67" s="2">
        <v>-2.2544</v>
      </c>
      <c r="I67" s="2">
        <v>2.0168</v>
      </c>
      <c r="J67" s="2">
        <v>2.0168</v>
      </c>
      <c r="K67" s="2">
        <v>2.0168</v>
      </c>
      <c r="L67" s="2">
        <v>5.2642</v>
      </c>
      <c r="M67" s="2">
        <v>-3.1856</v>
      </c>
      <c r="N67" s="2">
        <v>13.714</v>
      </c>
      <c r="O67" s="2">
        <v>40.789</v>
      </c>
      <c r="P67" s="2">
        <v>37.892</v>
      </c>
      <c r="Q67" s="2">
        <v>43.686</v>
      </c>
      <c r="R67" s="2">
        <v>4.77105</v>
      </c>
      <c r="S67" s="2">
        <v>2.8335</v>
      </c>
      <c r="T67" s="2">
        <v>6.7086</v>
      </c>
      <c r="U67" s="2">
        <v>9.07715</v>
      </c>
      <c r="V67" s="2">
        <v>7.8993</v>
      </c>
      <c r="W67" s="2">
        <v>10.255</v>
      </c>
      <c r="X67" s="2">
        <v>12.50745</v>
      </c>
      <c r="Y67" s="2">
        <v>9.9709</v>
      </c>
      <c r="Z67" s="2">
        <v>15.044</v>
      </c>
    </row>
    <row r="68">
      <c r="A68" s="1" t="s">
        <v>24123</v>
      </c>
      <c r="B68" s="1" t="s">
        <v>24124</v>
      </c>
      <c r="C68" s="2">
        <v>-8.53915</v>
      </c>
      <c r="D68" s="2">
        <v>-13.4786</v>
      </c>
      <c r="E68" s="2">
        <v>-3.5997</v>
      </c>
      <c r="F68" s="2">
        <v>3.64865</v>
      </c>
      <c r="G68" s="2">
        <v>3.0106</v>
      </c>
      <c r="H68" s="2">
        <v>4.2867</v>
      </c>
      <c r="I68" s="2">
        <v>6.611</v>
      </c>
      <c r="J68" s="2">
        <v>6.611</v>
      </c>
      <c r="K68" s="2">
        <v>6.611</v>
      </c>
      <c r="L68" s="2">
        <v>-2.03555</v>
      </c>
      <c r="M68" s="2">
        <v>-2.1158</v>
      </c>
      <c r="N68" s="2">
        <v>-1.9553</v>
      </c>
      <c r="O68" s="2">
        <v>6.7127</v>
      </c>
      <c r="P68" s="2">
        <v>4.9211</v>
      </c>
      <c r="Q68" s="2">
        <v>8.5043</v>
      </c>
      <c r="R68" s="2">
        <v>8.11825</v>
      </c>
      <c r="S68" s="2">
        <v>6.2794</v>
      </c>
      <c r="T68" s="2">
        <v>9.9571</v>
      </c>
      <c r="U68" s="2">
        <v>3.80045</v>
      </c>
      <c r="V68" s="2">
        <v>-1.5204</v>
      </c>
      <c r="W68" s="2">
        <v>9.1213</v>
      </c>
      <c r="X68" s="2">
        <v>4.88006</v>
      </c>
      <c r="Y68" s="2">
        <v>0.51962</v>
      </c>
      <c r="Z68" s="2">
        <v>9.2405</v>
      </c>
    </row>
    <row r="69">
      <c r="A69" s="1" t="s">
        <v>24125</v>
      </c>
      <c r="B69" s="1" t="s">
        <v>24126</v>
      </c>
      <c r="C69" s="2">
        <v>-9.97735</v>
      </c>
      <c r="D69" s="2">
        <v>-10.0146</v>
      </c>
      <c r="E69" s="2">
        <v>-9.9401</v>
      </c>
      <c r="F69" s="2">
        <v>-4.16505</v>
      </c>
      <c r="G69" s="2">
        <v>-4.7821</v>
      </c>
      <c r="H69" s="2">
        <v>-3.548</v>
      </c>
      <c r="I69" s="2">
        <v>12.296</v>
      </c>
      <c r="J69" s="2">
        <v>12.296</v>
      </c>
      <c r="K69" s="2">
        <v>12.296</v>
      </c>
      <c r="L69" s="2">
        <v>-0.4004</v>
      </c>
      <c r="M69" s="2">
        <v>-7.6793</v>
      </c>
      <c r="N69" s="2">
        <v>6.8785</v>
      </c>
      <c r="O69" s="2">
        <v>24.553</v>
      </c>
      <c r="P69" s="2">
        <v>21.152</v>
      </c>
      <c r="Q69" s="2">
        <v>27.954</v>
      </c>
      <c r="R69" s="2">
        <v>4.84375</v>
      </c>
      <c r="S69" s="2">
        <v>3.1681</v>
      </c>
      <c r="T69" s="2">
        <v>6.5194</v>
      </c>
      <c r="U69" s="2">
        <v>5.54501</v>
      </c>
      <c r="V69" s="2">
        <v>-0.64898</v>
      </c>
      <c r="W69" s="2">
        <v>11.739</v>
      </c>
      <c r="X69" s="2">
        <v>1.655</v>
      </c>
      <c r="Y69" s="2">
        <v>1.3591</v>
      </c>
      <c r="Z69" s="2">
        <v>1.9509</v>
      </c>
    </row>
    <row r="70">
      <c r="A70" s="1" t="s">
        <v>24127</v>
      </c>
      <c r="B70" s="1" t="s">
        <v>24128</v>
      </c>
      <c r="C70" s="2">
        <v>7.0088</v>
      </c>
      <c r="D70" s="2">
        <v>1.496</v>
      </c>
      <c r="E70" s="2">
        <v>12.5216</v>
      </c>
      <c r="F70" s="2">
        <v>0.26525</v>
      </c>
      <c r="G70" s="2">
        <v>-5.313</v>
      </c>
      <c r="H70" s="2">
        <v>5.8435</v>
      </c>
      <c r="I70" s="2">
        <v>6.1959</v>
      </c>
      <c r="J70" s="2">
        <v>6.1959</v>
      </c>
      <c r="K70" s="2">
        <v>6.1959</v>
      </c>
      <c r="L70" s="2">
        <v>7.41625</v>
      </c>
      <c r="M70" s="2">
        <v>6.6859</v>
      </c>
      <c r="N70" s="2">
        <v>8.1466</v>
      </c>
      <c r="O70" s="2">
        <v>30.631</v>
      </c>
      <c r="P70" s="2">
        <v>30.528</v>
      </c>
      <c r="Q70" s="2">
        <v>30.734</v>
      </c>
      <c r="R70" s="2">
        <v>5.49045</v>
      </c>
      <c r="S70" s="2">
        <v>4.1402</v>
      </c>
      <c r="T70" s="2">
        <v>6.8407</v>
      </c>
      <c r="U70" s="2">
        <v>5.18335</v>
      </c>
      <c r="V70" s="2">
        <v>1.7563</v>
      </c>
      <c r="W70" s="2">
        <v>8.6104</v>
      </c>
      <c r="X70" s="2">
        <v>2.35445</v>
      </c>
      <c r="Y70" s="2">
        <v>1.9813</v>
      </c>
      <c r="Z70" s="2">
        <v>2.7276</v>
      </c>
    </row>
    <row r="71">
      <c r="A71" s="1" t="s">
        <v>24129</v>
      </c>
      <c r="B71" s="1" t="s">
        <v>24130</v>
      </c>
      <c r="C71" s="2">
        <v>-6.35395</v>
      </c>
      <c r="D71" s="2">
        <v>-12.2975</v>
      </c>
      <c r="E71" s="2">
        <v>-0.4104</v>
      </c>
      <c r="F71" s="2">
        <v>-2.15655</v>
      </c>
      <c r="G71" s="2">
        <v>-3.3115</v>
      </c>
      <c r="H71" s="2">
        <v>-1.0016</v>
      </c>
      <c r="I71" s="2">
        <v>4.5893</v>
      </c>
      <c r="J71" s="2">
        <v>4.5893</v>
      </c>
      <c r="K71" s="2">
        <v>4.5893</v>
      </c>
      <c r="L71" s="2">
        <v>8.8335</v>
      </c>
      <c r="M71" s="2">
        <v>6.014</v>
      </c>
      <c r="N71" s="2">
        <v>11.653</v>
      </c>
      <c r="O71" s="2">
        <v>15.2065</v>
      </c>
      <c r="P71" s="2">
        <v>14.891</v>
      </c>
      <c r="Q71" s="2">
        <v>15.522</v>
      </c>
      <c r="R71" s="2">
        <v>9.2149</v>
      </c>
      <c r="S71" s="2">
        <v>5.2128</v>
      </c>
      <c r="T71" s="2">
        <v>13.217</v>
      </c>
      <c r="U71" s="2">
        <v>10.1045</v>
      </c>
      <c r="V71" s="2">
        <v>1.107</v>
      </c>
      <c r="W71" s="2">
        <v>19.102</v>
      </c>
      <c r="X71" s="2">
        <v>15.529</v>
      </c>
      <c r="Y71" s="2">
        <v>13.691</v>
      </c>
      <c r="Z71" s="2">
        <v>17.367</v>
      </c>
    </row>
    <row r="72">
      <c r="A72" s="1" t="s">
        <v>24131</v>
      </c>
      <c r="B72" s="1" t="s">
        <v>24132</v>
      </c>
      <c r="C72" s="2">
        <v>-13.56965</v>
      </c>
      <c r="D72" s="2">
        <v>-13.8109</v>
      </c>
      <c r="E72" s="2">
        <v>-13.3284</v>
      </c>
      <c r="F72" s="2">
        <v>-10.50585</v>
      </c>
      <c r="G72" s="2">
        <v>-13.152</v>
      </c>
      <c r="H72" s="2">
        <v>-7.8597</v>
      </c>
      <c r="I72" s="2">
        <v>3.1381</v>
      </c>
      <c r="J72" s="2">
        <v>3.1381</v>
      </c>
      <c r="K72" s="2">
        <v>3.1381</v>
      </c>
      <c r="L72" s="2">
        <v>-9.82935</v>
      </c>
      <c r="M72" s="2">
        <v>-11.119</v>
      </c>
      <c r="N72" s="2">
        <v>-8.5397</v>
      </c>
      <c r="O72" s="2">
        <v>-17.201</v>
      </c>
      <c r="P72" s="2">
        <v>-20.097</v>
      </c>
      <c r="Q72" s="2">
        <v>-14.305</v>
      </c>
      <c r="R72" s="2">
        <v>-1.329775</v>
      </c>
      <c r="S72" s="2">
        <v>-3.4508</v>
      </c>
      <c r="T72" s="2">
        <v>0.79125</v>
      </c>
      <c r="U72" s="2">
        <v>-0.1789</v>
      </c>
      <c r="V72" s="2">
        <v>-2.02</v>
      </c>
      <c r="W72" s="2">
        <v>1.6622</v>
      </c>
      <c r="X72" s="2">
        <v>-6.5611</v>
      </c>
      <c r="Y72" s="2">
        <v>-8.098</v>
      </c>
      <c r="Z72" s="2">
        <v>-5.0242</v>
      </c>
    </row>
    <row r="73">
      <c r="A73" s="1" t="s">
        <v>24133</v>
      </c>
      <c r="B73" s="1" t="s">
        <v>24134</v>
      </c>
      <c r="C73" s="2">
        <v>-8.76445</v>
      </c>
      <c r="D73" s="2">
        <v>-9.9154</v>
      </c>
      <c r="E73" s="2">
        <v>-7.6135</v>
      </c>
      <c r="F73" s="2">
        <v>3.019</v>
      </c>
      <c r="G73" s="2">
        <v>-2.7334</v>
      </c>
      <c r="H73" s="2">
        <v>8.7714</v>
      </c>
      <c r="I73" s="2">
        <v>4.3457</v>
      </c>
      <c r="J73" s="2">
        <v>4.3457</v>
      </c>
      <c r="K73" s="2">
        <v>4.3457</v>
      </c>
      <c r="L73" s="2">
        <v>9.2133</v>
      </c>
      <c r="M73" s="2">
        <v>9.0226</v>
      </c>
      <c r="N73" s="2">
        <v>9.404</v>
      </c>
      <c r="O73" s="2">
        <v>31.9</v>
      </c>
      <c r="P73" s="2">
        <v>30.494</v>
      </c>
      <c r="Q73" s="2">
        <v>33.306</v>
      </c>
      <c r="R73" s="2">
        <v>2.0415</v>
      </c>
      <c r="S73" s="2">
        <v>-1.833</v>
      </c>
      <c r="T73" s="2">
        <v>5.916</v>
      </c>
      <c r="U73" s="2">
        <v>10.3947</v>
      </c>
      <c r="V73" s="2">
        <v>8.0574</v>
      </c>
      <c r="W73" s="2">
        <v>12.732</v>
      </c>
      <c r="X73" s="2">
        <v>4.89875</v>
      </c>
      <c r="Y73" s="2">
        <v>2.668</v>
      </c>
      <c r="Z73" s="2">
        <v>7.1295</v>
      </c>
    </row>
    <row r="74">
      <c r="A74" s="1" t="s">
        <v>24135</v>
      </c>
      <c r="B74" s="1" t="s">
        <v>24136</v>
      </c>
      <c r="C74" s="2">
        <v>-15.1531</v>
      </c>
      <c r="D74" s="2">
        <v>-18.0828</v>
      </c>
      <c r="E74" s="2">
        <v>-12.2234</v>
      </c>
      <c r="F74" s="2">
        <v>-9.68935</v>
      </c>
      <c r="G74" s="2">
        <v>-9.9933</v>
      </c>
      <c r="H74" s="2">
        <v>-9.3854</v>
      </c>
      <c r="I74" s="2">
        <v>7.2463</v>
      </c>
      <c r="J74" s="2">
        <v>7.2463</v>
      </c>
      <c r="K74" s="2">
        <v>7.2463</v>
      </c>
      <c r="L74" s="2">
        <v>-1.56245</v>
      </c>
      <c r="M74" s="2">
        <v>-5.2911</v>
      </c>
      <c r="N74" s="2">
        <v>2.1662</v>
      </c>
      <c r="O74" s="2">
        <v>-2.36699</v>
      </c>
      <c r="P74" s="2">
        <v>-4.3913</v>
      </c>
      <c r="Q74" s="2">
        <v>-0.34268</v>
      </c>
      <c r="R74" s="2">
        <v>10.07955</v>
      </c>
      <c r="S74" s="2">
        <v>8.4361</v>
      </c>
      <c r="T74" s="2">
        <v>11.723</v>
      </c>
      <c r="U74" s="2">
        <v>6.06205</v>
      </c>
      <c r="V74" s="2">
        <v>5.4021</v>
      </c>
      <c r="W74" s="2">
        <v>6.722</v>
      </c>
      <c r="X74" s="2">
        <v>1.00409</v>
      </c>
      <c r="Y74" s="2">
        <v>-0.68622</v>
      </c>
      <c r="Z74" s="2">
        <v>2.6944</v>
      </c>
    </row>
    <row r="75">
      <c r="A75" s="1" t="s">
        <v>24137</v>
      </c>
      <c r="B75" s="1" t="s">
        <v>24138</v>
      </c>
      <c r="C75" s="2">
        <v>-7.52275</v>
      </c>
      <c r="D75" s="2">
        <v>-11.641</v>
      </c>
      <c r="E75" s="2">
        <v>-3.4045</v>
      </c>
      <c r="F75" s="2">
        <v>1.41685</v>
      </c>
      <c r="G75" s="2">
        <v>-1.296</v>
      </c>
      <c r="H75" s="2">
        <v>4.1297</v>
      </c>
      <c r="I75" s="2">
        <v>1.371</v>
      </c>
      <c r="J75" s="2">
        <v>1.371</v>
      </c>
      <c r="K75" s="2">
        <v>1.371</v>
      </c>
      <c r="L75" s="2">
        <v>2.83695</v>
      </c>
      <c r="M75" s="2">
        <v>1.5098</v>
      </c>
      <c r="N75" s="2">
        <v>4.1641</v>
      </c>
      <c r="O75" s="2">
        <v>-1.8555</v>
      </c>
      <c r="P75" s="2">
        <v>-2.6875</v>
      </c>
      <c r="Q75" s="2">
        <v>-1.0235</v>
      </c>
      <c r="R75" s="2">
        <v>2.564725</v>
      </c>
      <c r="S75" s="2">
        <v>0.75295</v>
      </c>
      <c r="T75" s="2">
        <v>4.3765</v>
      </c>
      <c r="U75" s="2">
        <v>-2.578025</v>
      </c>
      <c r="V75" s="2">
        <v>-5.5923</v>
      </c>
      <c r="W75" s="2">
        <v>0.43625</v>
      </c>
      <c r="X75" s="2">
        <v>-0.0262</v>
      </c>
      <c r="Y75" s="2">
        <v>-3.7681</v>
      </c>
      <c r="Z75" s="2">
        <v>3.7157</v>
      </c>
    </row>
    <row r="76">
      <c r="A76" s="1" t="s">
        <v>24139</v>
      </c>
      <c r="B76" s="1" t="s">
        <v>24140</v>
      </c>
      <c r="C76" s="2">
        <v>21.1167</v>
      </c>
      <c r="D76" s="2">
        <v>20.3726</v>
      </c>
      <c r="E76" s="2">
        <v>21.8608</v>
      </c>
      <c r="F76" s="2">
        <v>59.81</v>
      </c>
      <c r="G76" s="2">
        <v>55.413</v>
      </c>
      <c r="H76" s="2">
        <v>64.207</v>
      </c>
      <c r="I76" s="2">
        <v>11.815</v>
      </c>
      <c r="J76" s="2">
        <v>11.815</v>
      </c>
      <c r="K76" s="2">
        <v>11.815</v>
      </c>
      <c r="L76" s="2">
        <v>42.026</v>
      </c>
      <c r="M76" s="2">
        <v>38.324</v>
      </c>
      <c r="N76" s="2">
        <v>45.728</v>
      </c>
      <c r="O76" s="2">
        <v>65.304</v>
      </c>
      <c r="P76" s="2">
        <v>65.256</v>
      </c>
      <c r="Q76" s="2">
        <v>65.352</v>
      </c>
      <c r="R76" s="2">
        <v>18.5635</v>
      </c>
      <c r="S76" s="2">
        <v>17.499</v>
      </c>
      <c r="T76" s="2">
        <v>19.628</v>
      </c>
      <c r="U76" s="2">
        <v>45.4295</v>
      </c>
      <c r="V76" s="2">
        <v>42.796</v>
      </c>
      <c r="W76" s="2">
        <v>48.063</v>
      </c>
      <c r="X76" s="2">
        <v>45.5655</v>
      </c>
      <c r="Y76" s="2">
        <v>41.885</v>
      </c>
      <c r="Z76" s="2">
        <v>49.246</v>
      </c>
    </row>
    <row r="77">
      <c r="A77" s="1" t="s">
        <v>24141</v>
      </c>
      <c r="B77" s="1" t="s">
        <v>24142</v>
      </c>
      <c r="C77" s="2">
        <v>-4.9804</v>
      </c>
      <c r="D77" s="2">
        <v>-5.4076</v>
      </c>
      <c r="E77" s="2">
        <v>-4.5532</v>
      </c>
      <c r="F77" s="2">
        <v>-1.2385</v>
      </c>
      <c r="G77" s="2">
        <v>-3.9149</v>
      </c>
      <c r="H77" s="2">
        <v>1.4379</v>
      </c>
      <c r="I77" s="2">
        <v>9.2902</v>
      </c>
      <c r="J77" s="2">
        <v>9.2902</v>
      </c>
      <c r="K77" s="2">
        <v>9.2902</v>
      </c>
      <c r="L77" s="2">
        <v>-3.1961</v>
      </c>
      <c r="M77" s="2">
        <v>-4.4309</v>
      </c>
      <c r="N77" s="2">
        <v>-1.9613</v>
      </c>
      <c r="O77" s="2">
        <v>13.31435</v>
      </c>
      <c r="P77" s="2">
        <v>7.5617</v>
      </c>
      <c r="Q77" s="2">
        <v>19.067</v>
      </c>
      <c r="R77" s="2">
        <v>5.79245</v>
      </c>
      <c r="S77" s="2">
        <v>-1.0341</v>
      </c>
      <c r="T77" s="2">
        <v>12.619</v>
      </c>
      <c r="U77" s="2">
        <v>10.749</v>
      </c>
      <c r="V77" s="2">
        <v>10.538</v>
      </c>
      <c r="W77" s="2">
        <v>10.96</v>
      </c>
      <c r="X77" s="2">
        <v>-0.0809</v>
      </c>
      <c r="Y77" s="2">
        <v>-1.3614</v>
      </c>
      <c r="Z77" s="2">
        <v>1.1996</v>
      </c>
    </row>
    <row r="78">
      <c r="A78" s="1" t="s">
        <v>24143</v>
      </c>
      <c r="B78" s="1" t="s">
        <v>24144</v>
      </c>
      <c r="C78" s="2">
        <v>-8.8237</v>
      </c>
      <c r="D78" s="2">
        <v>-11.387</v>
      </c>
      <c r="E78" s="2">
        <v>-6.2604</v>
      </c>
      <c r="F78" s="2">
        <v>-6.71695</v>
      </c>
      <c r="G78" s="2">
        <v>-8.0743</v>
      </c>
      <c r="H78" s="2">
        <v>-5.3596</v>
      </c>
      <c r="I78" s="2">
        <v>2.4898</v>
      </c>
      <c r="J78" s="2">
        <v>2.4898</v>
      </c>
      <c r="K78" s="2">
        <v>2.4898</v>
      </c>
      <c r="L78" s="2">
        <v>-7.79425</v>
      </c>
      <c r="M78" s="2">
        <v>-12.04</v>
      </c>
      <c r="N78" s="2">
        <v>-3.5485</v>
      </c>
      <c r="O78" s="2">
        <v>-7.42861</v>
      </c>
      <c r="P78" s="2">
        <v>-15.007</v>
      </c>
      <c r="Q78" s="2">
        <v>0.14978</v>
      </c>
      <c r="R78" s="2">
        <v>1.58355</v>
      </c>
      <c r="S78" s="2">
        <v>-3.3631</v>
      </c>
      <c r="T78" s="2">
        <v>6.5302</v>
      </c>
      <c r="U78" s="2">
        <v>-8.08325</v>
      </c>
      <c r="V78" s="2">
        <v>-10.726</v>
      </c>
      <c r="W78" s="2">
        <v>-5.4405</v>
      </c>
      <c r="X78" s="2">
        <v>-6.7801</v>
      </c>
      <c r="Y78" s="2">
        <v>-7.5091</v>
      </c>
      <c r="Z78" s="2">
        <v>-6.0511</v>
      </c>
    </row>
    <row r="79">
      <c r="A79" s="1" t="s">
        <v>24145</v>
      </c>
      <c r="B79" s="1" t="s">
        <v>24146</v>
      </c>
      <c r="C79" s="2">
        <v>-0.5398</v>
      </c>
      <c r="D79" s="2">
        <v>-3.8927</v>
      </c>
      <c r="E79" s="2">
        <v>2.8131</v>
      </c>
      <c r="F79" s="2">
        <v>-0.8492</v>
      </c>
      <c r="G79" s="2">
        <v>-3.6267</v>
      </c>
      <c r="H79" s="2">
        <v>1.9283</v>
      </c>
      <c r="I79" s="2">
        <v>43.386</v>
      </c>
      <c r="J79" s="2">
        <v>43.386</v>
      </c>
      <c r="K79" s="2">
        <v>43.386</v>
      </c>
      <c r="L79" s="2">
        <v>-1.95775</v>
      </c>
      <c r="M79" s="2">
        <v>-6.6094</v>
      </c>
      <c r="N79" s="2">
        <v>2.6939</v>
      </c>
      <c r="O79" s="2">
        <v>18.0785</v>
      </c>
      <c r="P79" s="2">
        <v>14.906</v>
      </c>
      <c r="Q79" s="2">
        <v>21.251</v>
      </c>
      <c r="R79" s="2">
        <v>-1.20975</v>
      </c>
      <c r="S79" s="2">
        <v>-3.7748</v>
      </c>
      <c r="T79" s="2">
        <v>1.3553</v>
      </c>
      <c r="U79" s="2">
        <v>10.5</v>
      </c>
      <c r="V79" s="2">
        <v>10.166</v>
      </c>
      <c r="W79" s="2">
        <v>10.834</v>
      </c>
      <c r="X79" s="2">
        <v>3.9603</v>
      </c>
      <c r="Y79" s="2">
        <v>3.5275</v>
      </c>
      <c r="Z79" s="2">
        <v>4.3931</v>
      </c>
    </row>
    <row r="80">
      <c r="A80" s="1" t="s">
        <v>24147</v>
      </c>
      <c r="B80" s="1" t="s">
        <v>24148</v>
      </c>
      <c r="C80" s="2">
        <v>-2.7846</v>
      </c>
      <c r="D80" s="2">
        <v>-4.0116</v>
      </c>
      <c r="E80" s="2">
        <v>-1.5576</v>
      </c>
      <c r="F80" s="2">
        <v>-2.67965</v>
      </c>
      <c r="G80" s="2">
        <v>-7.6656</v>
      </c>
      <c r="H80" s="2">
        <v>2.3063</v>
      </c>
      <c r="I80" s="2">
        <v>5.6933</v>
      </c>
      <c r="J80" s="2">
        <v>5.6933</v>
      </c>
      <c r="K80" s="2">
        <v>5.6933</v>
      </c>
      <c r="L80" s="2">
        <v>-13.14535</v>
      </c>
      <c r="M80" s="2">
        <v>-17.087</v>
      </c>
      <c r="N80" s="2">
        <v>-9.2037</v>
      </c>
      <c r="O80" s="2">
        <v>-5.2697</v>
      </c>
      <c r="P80" s="2">
        <v>-6.1779</v>
      </c>
      <c r="Q80" s="2">
        <v>-4.3615</v>
      </c>
      <c r="R80" s="2">
        <v>-7.2818</v>
      </c>
      <c r="S80" s="2">
        <v>-9.7024</v>
      </c>
      <c r="T80" s="2">
        <v>-4.8612</v>
      </c>
      <c r="U80" s="2">
        <v>3.2208</v>
      </c>
      <c r="V80" s="2">
        <v>-1.2387</v>
      </c>
      <c r="W80" s="2">
        <v>7.6803</v>
      </c>
      <c r="X80" s="2">
        <v>-1.310345</v>
      </c>
      <c r="Y80" s="2">
        <v>-2.0999</v>
      </c>
      <c r="Z80" s="2">
        <v>-0.52079</v>
      </c>
    </row>
    <row r="81">
      <c r="A81" s="1" t="s">
        <v>24149</v>
      </c>
      <c r="B81" s="1" t="s">
        <v>24150</v>
      </c>
      <c r="C81" s="2">
        <v>-4.74335</v>
      </c>
      <c r="D81" s="2">
        <v>-6.8217</v>
      </c>
      <c r="E81" s="2">
        <v>-2.665</v>
      </c>
      <c r="F81" s="2">
        <v>2.56805</v>
      </c>
      <c r="G81" s="2">
        <v>1.1801</v>
      </c>
      <c r="H81" s="2">
        <v>3.956</v>
      </c>
      <c r="I81" s="2">
        <v>-1.6369</v>
      </c>
      <c r="J81" s="2">
        <v>-1.6369</v>
      </c>
      <c r="K81" s="2">
        <v>-1.6369</v>
      </c>
      <c r="L81" s="2">
        <v>-0.215265</v>
      </c>
      <c r="M81" s="2">
        <v>-0.92995</v>
      </c>
      <c r="N81" s="2">
        <v>0.49942</v>
      </c>
      <c r="O81" s="2">
        <v>11.89775</v>
      </c>
      <c r="P81" s="2">
        <v>7.6945</v>
      </c>
      <c r="Q81" s="2">
        <v>16.101</v>
      </c>
      <c r="R81" s="2">
        <v>-5.70995</v>
      </c>
      <c r="S81" s="2">
        <v>-7.4339</v>
      </c>
      <c r="T81" s="2">
        <v>-3.986</v>
      </c>
      <c r="U81" s="2">
        <v>-1.897285</v>
      </c>
      <c r="V81" s="2">
        <v>-2.8702</v>
      </c>
      <c r="W81" s="2">
        <v>-0.92437</v>
      </c>
      <c r="X81" s="2">
        <v>0.45925</v>
      </c>
      <c r="Y81" s="2">
        <v>-1.6288</v>
      </c>
      <c r="Z81" s="2">
        <v>2.5473</v>
      </c>
    </row>
    <row r="82">
      <c r="A82" s="1" t="s">
        <v>24151</v>
      </c>
      <c r="B82" s="1" t="s">
        <v>24152</v>
      </c>
      <c r="C82" s="2">
        <v>25.16175</v>
      </c>
      <c r="D82" s="2">
        <v>23.5163</v>
      </c>
      <c r="E82" s="2">
        <v>26.8072</v>
      </c>
      <c r="F82" s="2">
        <v>22.32</v>
      </c>
      <c r="G82" s="2">
        <v>19.798</v>
      </c>
      <c r="H82" s="2">
        <v>24.842</v>
      </c>
      <c r="I82" s="2">
        <v>22.363</v>
      </c>
      <c r="J82" s="2">
        <v>22.363</v>
      </c>
      <c r="K82" s="2">
        <v>22.363</v>
      </c>
      <c r="L82" s="2">
        <v>16.0205</v>
      </c>
      <c r="M82" s="2">
        <v>13.715</v>
      </c>
      <c r="N82" s="2">
        <v>18.326</v>
      </c>
      <c r="O82" s="2">
        <v>55.51</v>
      </c>
      <c r="P82" s="2">
        <v>51.349</v>
      </c>
      <c r="Q82" s="2">
        <v>59.671</v>
      </c>
      <c r="R82" s="2">
        <v>20.836</v>
      </c>
      <c r="S82" s="2">
        <v>20.288</v>
      </c>
      <c r="T82" s="2">
        <v>21.384</v>
      </c>
      <c r="U82" s="2">
        <v>22.561</v>
      </c>
      <c r="V82" s="2">
        <v>21.361</v>
      </c>
      <c r="W82" s="2">
        <v>23.761</v>
      </c>
      <c r="X82" s="2">
        <v>21.815</v>
      </c>
      <c r="Y82" s="2">
        <v>21.145</v>
      </c>
      <c r="Z82" s="2">
        <v>22.485</v>
      </c>
    </row>
    <row r="83">
      <c r="A83" s="1" t="s">
        <v>24153</v>
      </c>
      <c r="B83" s="1" t="s">
        <v>24154</v>
      </c>
      <c r="C83" s="2">
        <v>-4.13525</v>
      </c>
      <c r="D83" s="2">
        <v>-5.5035</v>
      </c>
      <c r="E83" s="2">
        <v>-2.767</v>
      </c>
      <c r="F83" s="2">
        <v>-1.9199</v>
      </c>
      <c r="G83" s="2">
        <v>-4.93</v>
      </c>
      <c r="H83" s="2">
        <v>1.0902</v>
      </c>
      <c r="I83" s="2">
        <v>-1.8423</v>
      </c>
      <c r="J83" s="2">
        <v>-1.8423</v>
      </c>
      <c r="K83" s="2">
        <v>-1.8423</v>
      </c>
      <c r="L83" s="2">
        <v>1.5729</v>
      </c>
      <c r="M83" s="2">
        <v>0.4304</v>
      </c>
      <c r="N83" s="2">
        <v>2.7154</v>
      </c>
      <c r="O83" s="2">
        <v>-17.68995</v>
      </c>
      <c r="P83" s="2">
        <v>-25.682</v>
      </c>
      <c r="Q83" s="2">
        <v>-9.6979</v>
      </c>
      <c r="R83" s="2">
        <v>5.03977</v>
      </c>
      <c r="S83" s="2">
        <v>0.84824</v>
      </c>
      <c r="T83" s="2">
        <v>9.2313</v>
      </c>
      <c r="U83" s="2">
        <v>1.32263</v>
      </c>
      <c r="V83" s="2">
        <v>-0.47454</v>
      </c>
      <c r="W83" s="2">
        <v>3.1198</v>
      </c>
      <c r="X83" s="2">
        <v>1.994535</v>
      </c>
      <c r="Y83" s="2">
        <v>0.56237</v>
      </c>
      <c r="Z83" s="2">
        <v>3.4267</v>
      </c>
    </row>
    <row r="84">
      <c r="A84" s="1" t="s">
        <v>24155</v>
      </c>
      <c r="B84" s="1" t="s">
        <v>24156</v>
      </c>
      <c r="C84" s="2">
        <v>5.6847</v>
      </c>
      <c r="D84" s="2">
        <v>4.5372</v>
      </c>
      <c r="E84" s="2">
        <v>6.8322</v>
      </c>
      <c r="F84" s="2">
        <v>9.9416</v>
      </c>
      <c r="G84" s="2">
        <v>9.1252</v>
      </c>
      <c r="H84" s="2">
        <v>10.758</v>
      </c>
      <c r="I84" s="2">
        <v>24.232</v>
      </c>
      <c r="J84" s="2">
        <v>24.232</v>
      </c>
      <c r="K84" s="2">
        <v>24.232</v>
      </c>
      <c r="L84" s="2">
        <v>8.53875</v>
      </c>
      <c r="M84" s="2">
        <v>2.8535</v>
      </c>
      <c r="N84" s="2">
        <v>14.224</v>
      </c>
      <c r="O84" s="2">
        <v>35.7725</v>
      </c>
      <c r="P84" s="2">
        <v>30.334</v>
      </c>
      <c r="Q84" s="2">
        <v>41.211</v>
      </c>
      <c r="R84" s="2">
        <v>13.2655</v>
      </c>
      <c r="S84" s="2">
        <v>12.877</v>
      </c>
      <c r="T84" s="2">
        <v>13.654</v>
      </c>
      <c r="U84" s="2">
        <v>30.9085</v>
      </c>
      <c r="V84" s="2">
        <v>29.32</v>
      </c>
      <c r="W84" s="2">
        <v>32.497</v>
      </c>
      <c r="X84" s="2">
        <v>9.82215</v>
      </c>
      <c r="Y84" s="2">
        <v>6.6933</v>
      </c>
      <c r="Z84" s="2">
        <v>12.951</v>
      </c>
    </row>
    <row r="85">
      <c r="A85" s="1" t="s">
        <v>24157</v>
      </c>
      <c r="B85" s="1" t="s">
        <v>24158</v>
      </c>
      <c r="C85" s="2">
        <v>-8.9531</v>
      </c>
      <c r="D85" s="2">
        <v>-11.9982</v>
      </c>
      <c r="E85" s="2">
        <v>-5.908</v>
      </c>
      <c r="F85" s="2">
        <v>-4.00595</v>
      </c>
      <c r="G85" s="2">
        <v>-4.79</v>
      </c>
      <c r="H85" s="2">
        <v>-3.2219</v>
      </c>
      <c r="I85" s="2">
        <v>15.28</v>
      </c>
      <c r="J85" s="2">
        <v>15.28</v>
      </c>
      <c r="K85" s="2">
        <v>15.28</v>
      </c>
      <c r="L85" s="2">
        <v>3.43675</v>
      </c>
      <c r="M85" s="2">
        <v>2.2827</v>
      </c>
      <c r="N85" s="2">
        <v>4.5908</v>
      </c>
      <c r="O85" s="2">
        <v>-6.5548</v>
      </c>
      <c r="P85" s="2">
        <v>-8.8306</v>
      </c>
      <c r="Q85" s="2">
        <v>-4.279</v>
      </c>
      <c r="R85" s="2">
        <v>1.7731</v>
      </c>
      <c r="S85" s="2">
        <v>-4.4142</v>
      </c>
      <c r="T85" s="2">
        <v>7.9604</v>
      </c>
      <c r="U85" s="2">
        <v>8.2189</v>
      </c>
      <c r="V85" s="2">
        <v>8.2081</v>
      </c>
      <c r="W85" s="2">
        <v>8.2297</v>
      </c>
      <c r="X85" s="2">
        <v>10.73255</v>
      </c>
      <c r="Y85" s="2">
        <v>7.4941</v>
      </c>
      <c r="Z85" s="2">
        <v>13.971</v>
      </c>
    </row>
    <row r="86">
      <c r="A86" s="1" t="s">
        <v>24159</v>
      </c>
      <c r="B86" s="1" t="s">
        <v>24160</v>
      </c>
      <c r="C86" s="2">
        <v>0.65625</v>
      </c>
      <c r="D86" s="2">
        <v>0.5914</v>
      </c>
      <c r="E86" s="2">
        <v>0.7211</v>
      </c>
      <c r="F86" s="2">
        <v>8.8672</v>
      </c>
      <c r="G86" s="2">
        <v>7.6224</v>
      </c>
      <c r="H86" s="2">
        <v>10.112</v>
      </c>
      <c r="I86" s="2">
        <v>3.2096</v>
      </c>
      <c r="J86" s="2">
        <v>3.2096</v>
      </c>
      <c r="K86" s="2">
        <v>3.2096</v>
      </c>
      <c r="L86" s="2">
        <v>-3.08375</v>
      </c>
      <c r="M86" s="2">
        <v>-9.0908</v>
      </c>
      <c r="N86" s="2">
        <v>2.9233</v>
      </c>
      <c r="O86" s="2">
        <v>38.3525</v>
      </c>
      <c r="P86" s="2">
        <v>37.84</v>
      </c>
      <c r="Q86" s="2">
        <v>38.865</v>
      </c>
      <c r="R86" s="2">
        <v>13.868</v>
      </c>
      <c r="S86" s="2">
        <v>13.244</v>
      </c>
      <c r="T86" s="2">
        <v>14.492</v>
      </c>
      <c r="U86" s="2">
        <v>45.5445</v>
      </c>
      <c r="V86" s="2">
        <v>40.239</v>
      </c>
      <c r="W86" s="2">
        <v>50.85</v>
      </c>
      <c r="X86" s="2">
        <v>12.68015</v>
      </c>
      <c r="Y86" s="2">
        <v>8.6583</v>
      </c>
      <c r="Z86" s="2">
        <v>16.702</v>
      </c>
    </row>
    <row r="87">
      <c r="A87" s="1" t="s">
        <v>24161</v>
      </c>
      <c r="B87" s="1" t="s">
        <v>24162</v>
      </c>
      <c r="C87" s="2">
        <v>-4.5821</v>
      </c>
      <c r="D87" s="2">
        <v>-7.1798</v>
      </c>
      <c r="E87" s="2">
        <v>-1.9844</v>
      </c>
      <c r="F87" s="2">
        <v>3.70055</v>
      </c>
      <c r="G87" s="2">
        <v>1.9457</v>
      </c>
      <c r="H87" s="2">
        <v>5.4554</v>
      </c>
      <c r="I87" s="2">
        <v>13.901</v>
      </c>
      <c r="J87" s="2">
        <v>13.901</v>
      </c>
      <c r="K87" s="2">
        <v>13.901</v>
      </c>
      <c r="L87" s="2">
        <v>4.29185</v>
      </c>
      <c r="M87" s="2">
        <v>3.7206</v>
      </c>
      <c r="N87" s="2">
        <v>4.8631</v>
      </c>
      <c r="O87" s="2">
        <v>6.87505</v>
      </c>
      <c r="P87" s="2">
        <v>6.3556</v>
      </c>
      <c r="Q87" s="2">
        <v>7.3945</v>
      </c>
      <c r="R87" s="2">
        <v>14.1</v>
      </c>
      <c r="S87" s="2">
        <v>10.971</v>
      </c>
      <c r="T87" s="2">
        <v>17.229</v>
      </c>
      <c r="U87" s="2">
        <v>5.40025</v>
      </c>
      <c r="V87" s="2">
        <v>4.4112</v>
      </c>
      <c r="W87" s="2">
        <v>6.3893</v>
      </c>
      <c r="X87" s="2">
        <v>27.218</v>
      </c>
      <c r="Y87" s="2">
        <v>25.934</v>
      </c>
      <c r="Z87" s="2">
        <v>28.502</v>
      </c>
    </row>
    <row r="88">
      <c r="A88" s="1" t="s">
        <v>6761</v>
      </c>
      <c r="B88" s="1" t="s">
        <v>6762</v>
      </c>
      <c r="C88" s="2">
        <v>-4.8324</v>
      </c>
      <c r="D88" s="2">
        <v>-7.8827</v>
      </c>
      <c r="E88" s="2">
        <v>-1.7821</v>
      </c>
      <c r="F88" s="2">
        <v>-1.45305</v>
      </c>
      <c r="G88" s="2">
        <v>-1.7426</v>
      </c>
      <c r="H88" s="2">
        <v>-1.1635</v>
      </c>
      <c r="I88" s="2">
        <v>5.8944</v>
      </c>
      <c r="J88" s="2">
        <v>5.8944</v>
      </c>
      <c r="K88" s="2">
        <v>5.8944</v>
      </c>
      <c r="L88" s="2">
        <v>12.3805</v>
      </c>
      <c r="M88" s="2">
        <v>11.312</v>
      </c>
      <c r="N88" s="2">
        <v>13.449</v>
      </c>
      <c r="O88" s="2">
        <v>19.135</v>
      </c>
      <c r="P88" s="2">
        <v>16.812</v>
      </c>
      <c r="Q88" s="2">
        <v>21.458</v>
      </c>
      <c r="R88" s="2">
        <v>19.274</v>
      </c>
      <c r="S88" s="2">
        <v>18.999</v>
      </c>
      <c r="T88" s="2">
        <v>19.549</v>
      </c>
      <c r="U88" s="2">
        <v>20.3215</v>
      </c>
      <c r="V88" s="2">
        <v>14.608</v>
      </c>
      <c r="W88" s="2">
        <v>26.035</v>
      </c>
      <c r="X88" s="2">
        <v>6.48265</v>
      </c>
      <c r="Y88" s="2">
        <v>4.326</v>
      </c>
      <c r="Z88" s="2">
        <v>8.6393</v>
      </c>
    </row>
    <row r="89">
      <c r="A89" s="1" t="s">
        <v>7278</v>
      </c>
      <c r="B89" s="1" t="s">
        <v>7279</v>
      </c>
      <c r="C89" s="2">
        <v>-16.6357</v>
      </c>
      <c r="D89" s="2">
        <v>-17.7328</v>
      </c>
      <c r="E89" s="2">
        <v>-15.5386</v>
      </c>
      <c r="F89" s="2">
        <v>-7.6834</v>
      </c>
      <c r="G89" s="2">
        <v>-11.122</v>
      </c>
      <c r="H89" s="2">
        <v>-4.2448</v>
      </c>
      <c r="I89" s="2">
        <v>6.2447</v>
      </c>
      <c r="J89" s="2">
        <v>6.2447</v>
      </c>
      <c r="K89" s="2">
        <v>6.2447</v>
      </c>
      <c r="L89" s="2">
        <v>-6.18705</v>
      </c>
      <c r="M89" s="2">
        <v>-9.9777</v>
      </c>
      <c r="N89" s="2">
        <v>-2.3964</v>
      </c>
      <c r="O89" s="2">
        <v>9.3274</v>
      </c>
      <c r="P89" s="2">
        <v>2.2828</v>
      </c>
      <c r="Q89" s="2">
        <v>16.372</v>
      </c>
      <c r="R89" s="2">
        <v>3.49848</v>
      </c>
      <c r="S89" s="2">
        <v>-0.41424</v>
      </c>
      <c r="T89" s="2">
        <v>7.4112</v>
      </c>
      <c r="U89" s="2">
        <v>8.85635</v>
      </c>
      <c r="V89" s="2">
        <v>1.5037</v>
      </c>
      <c r="W89" s="2">
        <v>16.209</v>
      </c>
      <c r="X89" s="2">
        <v>-0.53565</v>
      </c>
      <c r="Y89" s="2">
        <v>-3.2887</v>
      </c>
      <c r="Z89" s="2">
        <v>2.2174</v>
      </c>
    </row>
    <row r="90">
      <c r="A90" s="1" t="s">
        <v>24163</v>
      </c>
      <c r="B90" s="1" t="s">
        <v>24164</v>
      </c>
      <c r="C90" s="2">
        <v>-4.74375</v>
      </c>
      <c r="D90" s="2">
        <v>-5.7049</v>
      </c>
      <c r="E90" s="2">
        <v>-3.7826</v>
      </c>
      <c r="F90" s="2">
        <v>30.9715</v>
      </c>
      <c r="G90" s="2">
        <v>30.75</v>
      </c>
      <c r="H90" s="2">
        <v>31.193</v>
      </c>
      <c r="I90" s="2">
        <v>22.969</v>
      </c>
      <c r="J90" s="2">
        <v>22.969</v>
      </c>
      <c r="K90" s="2">
        <v>22.969</v>
      </c>
      <c r="L90" s="2">
        <v>30.0305</v>
      </c>
      <c r="M90" s="2">
        <v>23.488</v>
      </c>
      <c r="N90" s="2">
        <v>36.573</v>
      </c>
      <c r="O90" s="2">
        <v>46.349</v>
      </c>
      <c r="P90" s="2">
        <v>44.702</v>
      </c>
      <c r="Q90" s="2">
        <v>47.996</v>
      </c>
      <c r="R90" s="2">
        <v>8.01365</v>
      </c>
      <c r="S90" s="2">
        <v>4.8313</v>
      </c>
      <c r="T90" s="2">
        <v>11.196</v>
      </c>
      <c r="U90" s="2">
        <v>14.3426</v>
      </c>
      <c r="V90" s="2">
        <v>6.1462</v>
      </c>
      <c r="W90" s="2">
        <v>22.539</v>
      </c>
      <c r="X90" s="2">
        <v>36.196</v>
      </c>
      <c r="Y90" s="2">
        <v>30.306</v>
      </c>
      <c r="Z90" s="2">
        <v>42.086</v>
      </c>
    </row>
    <row r="91">
      <c r="A91" s="1" t="s">
        <v>24165</v>
      </c>
      <c r="B91" s="1" t="s">
        <v>24166</v>
      </c>
      <c r="C91" s="2">
        <v>7.6847</v>
      </c>
      <c r="D91" s="2">
        <v>1.4341</v>
      </c>
      <c r="E91" s="2">
        <v>13.9353</v>
      </c>
      <c r="F91" s="2">
        <v>34.8455</v>
      </c>
      <c r="G91" s="2">
        <v>29.329</v>
      </c>
      <c r="H91" s="2">
        <v>40.362</v>
      </c>
      <c r="I91" s="2">
        <v>25.695</v>
      </c>
      <c r="J91" s="2">
        <v>25.695</v>
      </c>
      <c r="K91" s="2">
        <v>25.695</v>
      </c>
      <c r="L91" s="2">
        <v>79.203</v>
      </c>
      <c r="M91" s="2">
        <v>74.518</v>
      </c>
      <c r="N91" s="2">
        <v>83.888</v>
      </c>
      <c r="O91" s="2">
        <v>82.202</v>
      </c>
      <c r="P91" s="2">
        <v>73.709</v>
      </c>
      <c r="Q91" s="2">
        <v>90.695</v>
      </c>
      <c r="R91" s="2">
        <v>21.697</v>
      </c>
      <c r="S91" s="2">
        <v>21.395</v>
      </c>
      <c r="T91" s="2">
        <v>21.999</v>
      </c>
      <c r="U91" s="2">
        <v>54.232</v>
      </c>
      <c r="V91" s="2">
        <v>50.511</v>
      </c>
      <c r="W91" s="2">
        <v>57.953</v>
      </c>
      <c r="X91" s="2">
        <v>67.572</v>
      </c>
      <c r="Y91" s="2">
        <v>47.145</v>
      </c>
      <c r="Z91" s="2">
        <v>87.999</v>
      </c>
    </row>
    <row r="92">
      <c r="A92" s="1" t="s">
        <v>24167</v>
      </c>
      <c r="B92" s="1" t="s">
        <v>24168</v>
      </c>
      <c r="C92" s="2">
        <v>-6.96735</v>
      </c>
      <c r="D92" s="2">
        <v>-11.8618</v>
      </c>
      <c r="E92" s="2">
        <v>-2.0729</v>
      </c>
      <c r="F92" s="2">
        <v>4.1335</v>
      </c>
      <c r="G92" s="2">
        <v>1.7334</v>
      </c>
      <c r="H92" s="2">
        <v>6.5336</v>
      </c>
      <c r="I92" s="2">
        <v>10.63</v>
      </c>
      <c r="J92" s="2">
        <v>10.63</v>
      </c>
      <c r="K92" s="2">
        <v>10.63</v>
      </c>
      <c r="L92" s="2">
        <v>-3.19045</v>
      </c>
      <c r="M92" s="2">
        <v>-3.7807</v>
      </c>
      <c r="N92" s="2">
        <v>-2.6002</v>
      </c>
      <c r="O92" s="2">
        <v>6.2032</v>
      </c>
      <c r="P92" s="2">
        <v>5.3345</v>
      </c>
      <c r="Q92" s="2">
        <v>7.0719</v>
      </c>
      <c r="R92" s="2">
        <v>7.9634</v>
      </c>
      <c r="S92" s="2">
        <v>5.7718</v>
      </c>
      <c r="T92" s="2">
        <v>10.155</v>
      </c>
      <c r="U92" s="2">
        <v>13.27015</v>
      </c>
      <c r="V92" s="2">
        <v>8.5753</v>
      </c>
      <c r="W92" s="2">
        <v>17.965</v>
      </c>
      <c r="X92" s="2">
        <v>6.5235</v>
      </c>
      <c r="Y92" s="2">
        <v>3.4154</v>
      </c>
      <c r="Z92" s="2">
        <v>9.6316</v>
      </c>
    </row>
    <row r="93">
      <c r="A93" s="1" t="s">
        <v>24169</v>
      </c>
      <c r="B93" s="1" t="s">
        <v>24170</v>
      </c>
      <c r="C93" s="2">
        <v>-12.10645</v>
      </c>
      <c r="D93" s="2">
        <v>-13.6525</v>
      </c>
      <c r="E93" s="2">
        <v>-10.5604</v>
      </c>
      <c r="F93" s="2">
        <v>0.16045</v>
      </c>
      <c r="G93" s="2">
        <v>-1.1011</v>
      </c>
      <c r="H93" s="2">
        <v>1.422</v>
      </c>
      <c r="I93" s="2">
        <v>9.0528</v>
      </c>
      <c r="J93" s="2">
        <v>9.0528</v>
      </c>
      <c r="K93" s="2">
        <v>9.0528</v>
      </c>
      <c r="L93" s="2">
        <v>-5.702</v>
      </c>
      <c r="M93" s="2">
        <v>-7.0563</v>
      </c>
      <c r="N93" s="2">
        <v>-4.3477</v>
      </c>
      <c r="O93" s="2">
        <v>11.8069</v>
      </c>
      <c r="P93" s="2">
        <v>8.4418</v>
      </c>
      <c r="Q93" s="2">
        <v>15.172</v>
      </c>
      <c r="R93" s="2">
        <v>8.02865</v>
      </c>
      <c r="S93" s="2">
        <v>1.9293</v>
      </c>
      <c r="T93" s="2">
        <v>14.128</v>
      </c>
      <c r="U93" s="2">
        <v>6.5317</v>
      </c>
      <c r="V93" s="2">
        <v>5.9849</v>
      </c>
      <c r="W93" s="2">
        <v>7.0785</v>
      </c>
      <c r="X93" s="2">
        <v>7.11165</v>
      </c>
      <c r="Y93" s="2">
        <v>4.6081</v>
      </c>
      <c r="Z93" s="2">
        <v>9.6152</v>
      </c>
    </row>
    <row r="94">
      <c r="A94" s="1" t="s">
        <v>24171</v>
      </c>
      <c r="B94" s="1" t="s">
        <v>24172</v>
      </c>
      <c r="C94" s="2">
        <v>7.43485</v>
      </c>
      <c r="D94" s="2">
        <v>3.0274</v>
      </c>
      <c r="E94" s="2">
        <v>11.8423</v>
      </c>
      <c r="F94" s="2">
        <v>16.004</v>
      </c>
      <c r="G94" s="2">
        <v>14.234</v>
      </c>
      <c r="H94" s="2">
        <v>17.774</v>
      </c>
      <c r="I94" s="2">
        <v>20.89</v>
      </c>
      <c r="J94" s="2">
        <v>20.89</v>
      </c>
      <c r="K94" s="2">
        <v>20.89</v>
      </c>
      <c r="L94" s="2">
        <v>7.59715</v>
      </c>
      <c r="M94" s="2">
        <v>6.5218</v>
      </c>
      <c r="N94" s="2">
        <v>8.6725</v>
      </c>
      <c r="O94" s="2">
        <v>27.9535</v>
      </c>
      <c r="P94" s="2">
        <v>20.833</v>
      </c>
      <c r="Q94" s="2">
        <v>35.074</v>
      </c>
      <c r="R94" s="2">
        <v>-3.58595</v>
      </c>
      <c r="S94" s="2">
        <v>-5.484</v>
      </c>
      <c r="T94" s="2">
        <v>-1.6879</v>
      </c>
      <c r="U94" s="2">
        <v>9.27195</v>
      </c>
      <c r="V94" s="2">
        <v>2.1419</v>
      </c>
      <c r="W94" s="2">
        <v>16.402</v>
      </c>
      <c r="X94" s="2">
        <v>4.30535</v>
      </c>
      <c r="Y94" s="2">
        <v>2.7319</v>
      </c>
      <c r="Z94" s="2">
        <v>5.8788</v>
      </c>
    </row>
    <row r="95">
      <c r="A95" s="1" t="s">
        <v>24173</v>
      </c>
      <c r="B95" s="1" t="s">
        <v>24174</v>
      </c>
      <c r="C95" s="2">
        <v>-16.7833</v>
      </c>
      <c r="D95" s="2">
        <v>-20.5667</v>
      </c>
      <c r="E95" s="2">
        <v>-12.9999</v>
      </c>
      <c r="F95" s="2">
        <v>-9.7057</v>
      </c>
      <c r="G95" s="2">
        <v>-10.565</v>
      </c>
      <c r="H95" s="2">
        <v>-8.8464</v>
      </c>
      <c r="I95" s="2">
        <v>-1.471</v>
      </c>
      <c r="J95" s="2">
        <v>-1.471</v>
      </c>
      <c r="K95" s="2">
        <v>-1.471</v>
      </c>
      <c r="L95" s="2">
        <v>-4.36285</v>
      </c>
      <c r="M95" s="2">
        <v>-6.4555</v>
      </c>
      <c r="N95" s="2">
        <v>-2.2702</v>
      </c>
      <c r="O95" s="2">
        <v>-17.601</v>
      </c>
      <c r="P95" s="2">
        <v>-24.467</v>
      </c>
      <c r="Q95" s="2">
        <v>-10.735</v>
      </c>
      <c r="R95" s="2">
        <v>-7.3851</v>
      </c>
      <c r="S95" s="2">
        <v>-8.2151</v>
      </c>
      <c r="T95" s="2">
        <v>-6.5551</v>
      </c>
      <c r="U95" s="2">
        <v>-2.7623</v>
      </c>
      <c r="V95" s="2">
        <v>-11.73</v>
      </c>
      <c r="W95" s="2">
        <v>6.2054</v>
      </c>
      <c r="X95" s="2">
        <v>-1.17435</v>
      </c>
      <c r="Y95" s="2">
        <v>-3.6742</v>
      </c>
      <c r="Z95" s="2">
        <v>1.3255</v>
      </c>
    </row>
    <row r="96">
      <c r="A96" s="1" t="s">
        <v>24175</v>
      </c>
      <c r="B96" s="1" t="s">
        <v>24176</v>
      </c>
      <c r="C96" s="2">
        <v>-2.7745</v>
      </c>
      <c r="D96" s="2">
        <v>-4.903</v>
      </c>
      <c r="E96" s="2">
        <v>-0.646</v>
      </c>
      <c r="F96" s="2">
        <v>-2.9153</v>
      </c>
      <c r="G96" s="2">
        <v>-3.2367</v>
      </c>
      <c r="H96" s="2">
        <v>-2.5939</v>
      </c>
      <c r="I96" s="2">
        <v>1.4962</v>
      </c>
      <c r="J96" s="2">
        <v>1.4962</v>
      </c>
      <c r="K96" s="2">
        <v>1.4962</v>
      </c>
      <c r="L96" s="2">
        <v>2.6601</v>
      </c>
      <c r="M96" s="2">
        <v>-2.8465</v>
      </c>
      <c r="N96" s="2">
        <v>8.1667</v>
      </c>
      <c r="O96" s="2">
        <v>-0.788205</v>
      </c>
      <c r="P96" s="2">
        <v>-2.3676</v>
      </c>
      <c r="Q96" s="2">
        <v>0.79119</v>
      </c>
      <c r="R96" s="2">
        <v>-9.1135</v>
      </c>
      <c r="S96" s="2">
        <v>-10.882</v>
      </c>
      <c r="T96" s="2">
        <v>-7.345</v>
      </c>
      <c r="U96" s="2">
        <v>3.22725</v>
      </c>
      <c r="V96" s="2">
        <v>-1.2109</v>
      </c>
      <c r="W96" s="2">
        <v>7.6654</v>
      </c>
      <c r="X96" s="2">
        <v>0.46385</v>
      </c>
      <c r="Y96" s="2">
        <v>0.22708</v>
      </c>
      <c r="Z96" s="2">
        <v>0.70062</v>
      </c>
    </row>
    <row r="97">
      <c r="A97" s="1" t="s">
        <v>24177</v>
      </c>
      <c r="B97" s="1" t="s">
        <v>24178</v>
      </c>
      <c r="C97" s="2">
        <v>10.1951</v>
      </c>
      <c r="D97" s="2">
        <v>9.287</v>
      </c>
      <c r="E97" s="2">
        <v>11.1032</v>
      </c>
      <c r="F97" s="2">
        <v>19.509</v>
      </c>
      <c r="G97" s="2">
        <v>16.803</v>
      </c>
      <c r="H97" s="2">
        <v>22.215</v>
      </c>
      <c r="I97" s="2">
        <v>13.035</v>
      </c>
      <c r="J97" s="2">
        <v>13.035</v>
      </c>
      <c r="K97" s="2">
        <v>13.035</v>
      </c>
      <c r="L97" s="2">
        <v>21.7165</v>
      </c>
      <c r="M97" s="2">
        <v>17.143</v>
      </c>
      <c r="N97" s="2">
        <v>26.29</v>
      </c>
      <c r="O97" s="2">
        <v>54.6275</v>
      </c>
      <c r="P97" s="2">
        <v>52.506</v>
      </c>
      <c r="Q97" s="2">
        <v>56.749</v>
      </c>
      <c r="R97" s="2">
        <v>3.46535</v>
      </c>
      <c r="S97" s="2">
        <v>1.7173</v>
      </c>
      <c r="T97" s="2">
        <v>5.2134</v>
      </c>
      <c r="U97" s="2">
        <v>22.82</v>
      </c>
      <c r="V97" s="2">
        <v>22.221</v>
      </c>
      <c r="W97" s="2">
        <v>23.419</v>
      </c>
      <c r="X97" s="2">
        <v>10.4442</v>
      </c>
      <c r="Y97" s="2">
        <v>6.8204</v>
      </c>
      <c r="Z97" s="2">
        <v>14.068</v>
      </c>
    </row>
    <row r="98">
      <c r="A98" s="1" t="s">
        <v>24179</v>
      </c>
      <c r="B98" s="1" t="s">
        <v>24180</v>
      </c>
      <c r="C98" s="2">
        <v>24.2409</v>
      </c>
      <c r="D98" s="2">
        <v>22.3584</v>
      </c>
      <c r="E98" s="2">
        <v>26.1234</v>
      </c>
      <c r="F98" s="2">
        <v>28.7185</v>
      </c>
      <c r="G98" s="2">
        <v>26.209</v>
      </c>
      <c r="H98" s="2">
        <v>31.228</v>
      </c>
      <c r="I98" s="2">
        <v>36.706</v>
      </c>
      <c r="J98" s="2">
        <v>36.706</v>
      </c>
      <c r="K98" s="2">
        <v>36.706</v>
      </c>
      <c r="L98" s="2">
        <v>36.8025</v>
      </c>
      <c r="M98" s="2">
        <v>29.664</v>
      </c>
      <c r="N98" s="2">
        <v>43.941</v>
      </c>
      <c r="O98" s="2">
        <v>61.5865</v>
      </c>
      <c r="P98" s="2">
        <v>59.078</v>
      </c>
      <c r="Q98" s="2">
        <v>64.095</v>
      </c>
      <c r="R98" s="2">
        <v>18.259</v>
      </c>
      <c r="S98" s="2">
        <v>17.742</v>
      </c>
      <c r="T98" s="2">
        <v>18.776</v>
      </c>
      <c r="U98" s="2">
        <v>40.2025</v>
      </c>
      <c r="V98" s="2">
        <v>35.657</v>
      </c>
      <c r="W98" s="2">
        <v>44.748</v>
      </c>
      <c r="X98" s="2">
        <v>32.4415</v>
      </c>
      <c r="Y98" s="2">
        <v>28.977</v>
      </c>
      <c r="Z98" s="2">
        <v>35.906</v>
      </c>
    </row>
    <row r="99">
      <c r="A99" s="1" t="s">
        <v>24181</v>
      </c>
      <c r="B99" s="1" t="s">
        <v>24182</v>
      </c>
      <c r="C99" s="2">
        <v>-1.9651</v>
      </c>
      <c r="D99" s="2">
        <v>-3.1617</v>
      </c>
      <c r="E99" s="2">
        <v>-0.7685</v>
      </c>
      <c r="F99" s="2">
        <v>-1.1575</v>
      </c>
      <c r="G99" s="2">
        <v>-5.0058</v>
      </c>
      <c r="H99" s="2">
        <v>2.6908</v>
      </c>
      <c r="I99" s="2">
        <v>3.1615</v>
      </c>
      <c r="J99" s="2">
        <v>3.1615</v>
      </c>
      <c r="K99" s="2">
        <v>3.1615</v>
      </c>
      <c r="L99" s="2">
        <v>-1.1862</v>
      </c>
      <c r="M99" s="2">
        <v>-6.326</v>
      </c>
      <c r="N99" s="2">
        <v>3.9536</v>
      </c>
      <c r="O99" s="2">
        <v>-14.64745</v>
      </c>
      <c r="P99" s="2">
        <v>-22.931</v>
      </c>
      <c r="Q99" s="2">
        <v>-6.3639</v>
      </c>
      <c r="R99" s="2">
        <v>0.99978</v>
      </c>
      <c r="S99" s="2">
        <v>-0.89034</v>
      </c>
      <c r="T99" s="2">
        <v>2.8899</v>
      </c>
      <c r="U99" s="2">
        <v>4.2186</v>
      </c>
      <c r="V99" s="2">
        <v>2.3922</v>
      </c>
      <c r="W99" s="2">
        <v>6.045</v>
      </c>
      <c r="X99" s="2">
        <v>5.17675</v>
      </c>
      <c r="Y99" s="2">
        <v>3.2083</v>
      </c>
      <c r="Z99" s="2">
        <v>7.1452</v>
      </c>
    </row>
    <row r="100">
      <c r="A100" s="1" t="s">
        <v>24183</v>
      </c>
      <c r="B100" s="1" t="s">
        <v>24184</v>
      </c>
      <c r="C100" s="2">
        <v>29.2741</v>
      </c>
      <c r="D100" s="2">
        <v>27.3519</v>
      </c>
      <c r="E100" s="2">
        <v>31.1963</v>
      </c>
      <c r="F100" s="2">
        <v>34.169</v>
      </c>
      <c r="G100" s="2">
        <v>33.471</v>
      </c>
      <c r="H100" s="2">
        <v>34.867</v>
      </c>
      <c r="I100" s="2">
        <v>34.968</v>
      </c>
      <c r="J100" s="2">
        <v>34.968</v>
      </c>
      <c r="K100" s="2">
        <v>34.968</v>
      </c>
      <c r="L100" s="2">
        <v>48.6445</v>
      </c>
      <c r="M100" s="2">
        <v>47.876</v>
      </c>
      <c r="N100" s="2">
        <v>49.413</v>
      </c>
      <c r="O100" s="2">
        <v>62.074</v>
      </c>
      <c r="P100" s="2">
        <v>60.33</v>
      </c>
      <c r="Q100" s="2">
        <v>63.818</v>
      </c>
      <c r="R100" s="2">
        <v>21.819</v>
      </c>
      <c r="S100" s="2">
        <v>21.013</v>
      </c>
      <c r="T100" s="2">
        <v>22.625</v>
      </c>
      <c r="U100" s="2">
        <v>50.333</v>
      </c>
      <c r="V100" s="2">
        <v>46.879</v>
      </c>
      <c r="W100" s="2">
        <v>53.787</v>
      </c>
      <c r="X100" s="2">
        <v>33.846</v>
      </c>
      <c r="Y100" s="2">
        <v>30.374</v>
      </c>
      <c r="Z100" s="2">
        <v>37.318</v>
      </c>
    </row>
    <row r="101">
      <c r="A101" s="1" t="s">
        <v>24185</v>
      </c>
      <c r="B101" s="1" t="s">
        <v>24186</v>
      </c>
      <c r="C101" s="2">
        <v>-6.0163</v>
      </c>
      <c r="D101" s="2">
        <v>-6.417</v>
      </c>
      <c r="E101" s="2">
        <v>-5.6156</v>
      </c>
      <c r="F101" s="2">
        <v>2.084185</v>
      </c>
      <c r="G101" s="2">
        <v>-0.17333</v>
      </c>
      <c r="H101" s="2">
        <v>4.3417</v>
      </c>
      <c r="I101" s="2">
        <v>25.357</v>
      </c>
      <c r="J101" s="2">
        <v>25.357</v>
      </c>
      <c r="K101" s="2">
        <v>25.357</v>
      </c>
      <c r="L101" s="2">
        <v>16.5255</v>
      </c>
      <c r="M101" s="2">
        <v>15.939</v>
      </c>
      <c r="N101" s="2">
        <v>17.112</v>
      </c>
      <c r="O101" s="2">
        <v>28.753</v>
      </c>
      <c r="P101" s="2">
        <v>22.872</v>
      </c>
      <c r="Q101" s="2">
        <v>34.634</v>
      </c>
      <c r="R101" s="2">
        <v>5.6833</v>
      </c>
      <c r="S101" s="2">
        <v>5.3706</v>
      </c>
      <c r="T101" s="2">
        <v>5.996</v>
      </c>
      <c r="U101" s="2">
        <v>24.327</v>
      </c>
      <c r="V101" s="2">
        <v>22.632</v>
      </c>
      <c r="W101" s="2">
        <v>26.022</v>
      </c>
      <c r="X101" s="2">
        <v>21.546</v>
      </c>
      <c r="Y101" s="2">
        <v>17.876</v>
      </c>
      <c r="Z101" s="2">
        <v>25.216</v>
      </c>
    </row>
    <row r="102">
      <c r="A102" s="1" t="s">
        <v>24187</v>
      </c>
      <c r="B102" s="1" t="s">
        <v>24188</v>
      </c>
      <c r="C102" s="2">
        <v>-9.1801</v>
      </c>
      <c r="D102" s="2">
        <v>-12.7094</v>
      </c>
      <c r="E102" s="2">
        <v>-5.6508</v>
      </c>
      <c r="F102" s="2">
        <v>-0.52155</v>
      </c>
      <c r="G102" s="2">
        <v>-1.0831</v>
      </c>
      <c r="H102" s="2">
        <v>0.04</v>
      </c>
      <c r="I102" s="2">
        <v>-0.29175</v>
      </c>
      <c r="J102" s="2">
        <v>-0.29175</v>
      </c>
      <c r="K102" s="2">
        <v>-0.29175</v>
      </c>
      <c r="L102" s="2">
        <v>-5.24735</v>
      </c>
      <c r="M102" s="2">
        <v>-8.748</v>
      </c>
      <c r="N102" s="2">
        <v>-1.7467</v>
      </c>
      <c r="O102" s="2">
        <v>2.87455</v>
      </c>
      <c r="P102" s="2">
        <v>2.0326</v>
      </c>
      <c r="Q102" s="2">
        <v>3.7165</v>
      </c>
      <c r="R102" s="2">
        <v>-0.17235</v>
      </c>
      <c r="S102" s="2">
        <v>-2.2313</v>
      </c>
      <c r="T102" s="2">
        <v>1.8866</v>
      </c>
      <c r="U102" s="2">
        <v>6.65285</v>
      </c>
      <c r="V102" s="2">
        <v>1.7137</v>
      </c>
      <c r="W102" s="2">
        <v>11.592</v>
      </c>
      <c r="X102" s="2">
        <v>3.38155</v>
      </c>
      <c r="Y102" s="2">
        <v>3.3065</v>
      </c>
      <c r="Z102" s="2">
        <v>3.4566</v>
      </c>
    </row>
    <row r="103">
      <c r="A103" s="1" t="s">
        <v>24189</v>
      </c>
      <c r="B103" s="1" t="s">
        <v>24190</v>
      </c>
      <c r="C103" s="2">
        <v>-8.2836</v>
      </c>
      <c r="D103" s="2">
        <v>-10.5289</v>
      </c>
      <c r="E103" s="2">
        <v>-6.0383</v>
      </c>
      <c r="F103" s="2">
        <v>0.537255</v>
      </c>
      <c r="G103" s="2">
        <v>-0.37299</v>
      </c>
      <c r="H103" s="2">
        <v>1.4475</v>
      </c>
      <c r="I103" s="2">
        <v>5.7025</v>
      </c>
      <c r="J103" s="2">
        <v>5.7025</v>
      </c>
      <c r="K103" s="2">
        <v>5.7025</v>
      </c>
      <c r="L103" s="2">
        <v>0.93565</v>
      </c>
      <c r="M103" s="2">
        <v>-1.4569</v>
      </c>
      <c r="N103" s="2">
        <v>3.3282</v>
      </c>
      <c r="O103" s="2">
        <v>1.21345</v>
      </c>
      <c r="P103" s="2">
        <v>-1.2906</v>
      </c>
      <c r="Q103" s="2">
        <v>3.7175</v>
      </c>
      <c r="R103" s="2">
        <v>4.01715</v>
      </c>
      <c r="S103" s="2">
        <v>2.636</v>
      </c>
      <c r="T103" s="2">
        <v>5.3983</v>
      </c>
      <c r="U103" s="2">
        <v>1.30818</v>
      </c>
      <c r="V103" s="2">
        <v>-0.60964</v>
      </c>
      <c r="W103" s="2">
        <v>3.226</v>
      </c>
      <c r="X103" s="2">
        <v>0.51235</v>
      </c>
      <c r="Y103" s="2">
        <v>-1.4869</v>
      </c>
      <c r="Z103" s="2">
        <v>2.5116</v>
      </c>
    </row>
    <row r="104">
      <c r="A104" s="1" t="s">
        <v>24191</v>
      </c>
      <c r="B104" s="1" t="s">
        <v>24192</v>
      </c>
      <c r="C104" s="2">
        <v>17.3106</v>
      </c>
      <c r="D104" s="2">
        <v>17.1731</v>
      </c>
      <c r="E104" s="2">
        <v>17.4481</v>
      </c>
      <c r="F104" s="2">
        <v>16.085</v>
      </c>
      <c r="G104" s="2">
        <v>16.055</v>
      </c>
      <c r="H104" s="2">
        <v>16.115</v>
      </c>
      <c r="I104" s="2">
        <v>15.204</v>
      </c>
      <c r="J104" s="2">
        <v>15.204</v>
      </c>
      <c r="K104" s="2">
        <v>15.204</v>
      </c>
      <c r="L104" s="2">
        <v>11.77785</v>
      </c>
      <c r="M104" s="2">
        <v>9.2417</v>
      </c>
      <c r="N104" s="2">
        <v>14.314</v>
      </c>
      <c r="O104" s="2">
        <v>50.839</v>
      </c>
      <c r="P104" s="2">
        <v>44.816</v>
      </c>
      <c r="Q104" s="2">
        <v>56.862</v>
      </c>
      <c r="R104" s="2">
        <v>13.158</v>
      </c>
      <c r="S104" s="2">
        <v>10.313</v>
      </c>
      <c r="T104" s="2">
        <v>16.003</v>
      </c>
      <c r="U104" s="2">
        <v>12.661</v>
      </c>
      <c r="V104" s="2">
        <v>8.487</v>
      </c>
      <c r="W104" s="2">
        <v>16.835</v>
      </c>
      <c r="X104" s="2">
        <v>13.564</v>
      </c>
      <c r="Y104" s="2">
        <v>12.553</v>
      </c>
      <c r="Z104" s="2">
        <v>14.575</v>
      </c>
    </row>
    <row r="105">
      <c r="A105" s="1" t="s">
        <v>24193</v>
      </c>
      <c r="B105" s="1" t="s">
        <v>24194</v>
      </c>
      <c r="C105" s="2">
        <v>-6.8772</v>
      </c>
      <c r="D105" s="2">
        <v>-8.9978</v>
      </c>
      <c r="E105" s="2">
        <v>-4.7566</v>
      </c>
      <c r="F105" s="2">
        <v>-3.139165</v>
      </c>
      <c r="G105" s="2">
        <v>-6.6742</v>
      </c>
      <c r="H105" s="2">
        <v>0.39587</v>
      </c>
      <c r="I105" s="2">
        <v>5.0562</v>
      </c>
      <c r="J105" s="2">
        <v>5.0562</v>
      </c>
      <c r="K105" s="2">
        <v>5.0562</v>
      </c>
      <c r="L105" s="2">
        <v>6.10575</v>
      </c>
      <c r="M105" s="2">
        <v>2.2925</v>
      </c>
      <c r="N105" s="2">
        <v>9.919</v>
      </c>
      <c r="O105" s="2">
        <v>5.756805</v>
      </c>
      <c r="P105" s="2">
        <v>-0.25939</v>
      </c>
      <c r="Q105" s="2">
        <v>11.773</v>
      </c>
      <c r="R105" s="2">
        <v>10.2801</v>
      </c>
      <c r="S105" s="2">
        <v>5.1602</v>
      </c>
      <c r="T105" s="2">
        <v>15.4</v>
      </c>
      <c r="U105" s="2">
        <v>-0.81335</v>
      </c>
      <c r="V105" s="2">
        <v>-5.5859</v>
      </c>
      <c r="W105" s="2">
        <v>3.9592</v>
      </c>
      <c r="X105" s="2">
        <v>6.29115</v>
      </c>
      <c r="Y105" s="2">
        <v>5.303</v>
      </c>
      <c r="Z105" s="2">
        <v>7.2793</v>
      </c>
    </row>
    <row r="106">
      <c r="A106" s="1" t="s">
        <v>24195</v>
      </c>
      <c r="B106" s="1" t="s">
        <v>24196</v>
      </c>
      <c r="C106" s="2">
        <v>-19.11155</v>
      </c>
      <c r="D106" s="2">
        <v>-19.2268</v>
      </c>
      <c r="E106" s="2">
        <v>-18.9963</v>
      </c>
      <c r="F106" s="2">
        <v>-5.05155</v>
      </c>
      <c r="G106" s="2">
        <v>-5.9946</v>
      </c>
      <c r="H106" s="2">
        <v>-4.1085</v>
      </c>
      <c r="I106" s="2">
        <v>8.9738</v>
      </c>
      <c r="J106" s="2">
        <v>8.9738</v>
      </c>
      <c r="K106" s="2">
        <v>8.9738</v>
      </c>
      <c r="L106" s="2">
        <v>3.5472</v>
      </c>
      <c r="M106" s="2">
        <v>2.9276</v>
      </c>
      <c r="N106" s="2">
        <v>4.1668</v>
      </c>
      <c r="O106" s="2">
        <v>5.813</v>
      </c>
      <c r="P106" s="2">
        <v>2.5367</v>
      </c>
      <c r="Q106" s="2">
        <v>9.0893</v>
      </c>
      <c r="R106" s="2">
        <v>9.0739</v>
      </c>
      <c r="S106" s="2">
        <v>7.0278</v>
      </c>
      <c r="T106" s="2">
        <v>11.12</v>
      </c>
      <c r="U106" s="2">
        <v>13.519</v>
      </c>
      <c r="V106" s="2">
        <v>12.761</v>
      </c>
      <c r="W106" s="2">
        <v>14.277</v>
      </c>
      <c r="X106" s="2">
        <v>-3.22185</v>
      </c>
      <c r="Y106" s="2">
        <v>-4.2637</v>
      </c>
      <c r="Z106" s="2">
        <v>-2.18</v>
      </c>
    </row>
    <row r="107">
      <c r="A107" s="1" t="s">
        <v>24197</v>
      </c>
      <c r="B107" s="1" t="s">
        <v>24198</v>
      </c>
      <c r="C107" s="2">
        <v>-15.79405</v>
      </c>
      <c r="D107" s="2">
        <v>-22.0429</v>
      </c>
      <c r="E107" s="2">
        <v>-9.5452</v>
      </c>
      <c r="F107" s="2">
        <v>-2.3188</v>
      </c>
      <c r="G107" s="2">
        <v>-7.4464</v>
      </c>
      <c r="H107" s="2">
        <v>2.8088</v>
      </c>
      <c r="I107" s="2">
        <v>8.9239</v>
      </c>
      <c r="J107" s="2">
        <v>8.9239</v>
      </c>
      <c r="K107" s="2">
        <v>8.9239</v>
      </c>
      <c r="L107" s="2">
        <v>9.8268</v>
      </c>
      <c r="M107" s="2">
        <v>5.7566</v>
      </c>
      <c r="N107" s="2">
        <v>13.897</v>
      </c>
      <c r="O107" s="2">
        <v>18.39265</v>
      </c>
      <c r="P107" s="2">
        <v>7.3323</v>
      </c>
      <c r="Q107" s="2">
        <v>29.453</v>
      </c>
      <c r="R107" s="2">
        <v>6.37465</v>
      </c>
      <c r="S107" s="2">
        <v>5.9607</v>
      </c>
      <c r="T107" s="2">
        <v>6.7886</v>
      </c>
      <c r="U107" s="2">
        <v>15.6545</v>
      </c>
      <c r="V107" s="2">
        <v>11.667</v>
      </c>
      <c r="W107" s="2">
        <v>19.642</v>
      </c>
      <c r="X107" s="2">
        <v>-2.58262</v>
      </c>
      <c r="Y107" s="2">
        <v>-5.3871</v>
      </c>
      <c r="Z107" s="2">
        <v>0.22186</v>
      </c>
    </row>
    <row r="108">
      <c r="A108" s="1" t="s">
        <v>24199</v>
      </c>
      <c r="B108" s="1" t="s">
        <v>24200</v>
      </c>
      <c r="C108" s="2">
        <v>-14.71545</v>
      </c>
      <c r="D108" s="2">
        <v>-16.1835</v>
      </c>
      <c r="E108" s="2">
        <v>-13.2474</v>
      </c>
      <c r="F108" s="2">
        <v>-4.54805</v>
      </c>
      <c r="G108" s="2">
        <v>-4.5743</v>
      </c>
      <c r="H108" s="2">
        <v>-4.5218</v>
      </c>
      <c r="I108" s="2">
        <v>3.3107</v>
      </c>
      <c r="J108" s="2">
        <v>3.3107</v>
      </c>
      <c r="K108" s="2">
        <v>3.3107</v>
      </c>
      <c r="L108" s="2">
        <v>-7.92185</v>
      </c>
      <c r="M108" s="2">
        <v>-10.858</v>
      </c>
      <c r="N108" s="2">
        <v>-4.9857</v>
      </c>
      <c r="O108" s="2">
        <v>-3.39355</v>
      </c>
      <c r="P108" s="2">
        <v>-10.962</v>
      </c>
      <c r="Q108" s="2">
        <v>4.1749</v>
      </c>
      <c r="R108" s="2">
        <v>4.6156</v>
      </c>
      <c r="S108" s="2">
        <v>4.5543</v>
      </c>
      <c r="T108" s="2">
        <v>4.6769</v>
      </c>
      <c r="U108" s="2">
        <v>3.285745</v>
      </c>
      <c r="V108" s="2">
        <v>0.96699</v>
      </c>
      <c r="W108" s="2">
        <v>5.6045</v>
      </c>
      <c r="X108" s="2">
        <v>3.50107</v>
      </c>
      <c r="Y108" s="2">
        <v>0.32024</v>
      </c>
      <c r="Z108" s="2">
        <v>6.6819</v>
      </c>
    </row>
    <row r="109">
      <c r="A109" s="1" t="s">
        <v>8324</v>
      </c>
      <c r="B109" s="1" t="s">
        <v>8325</v>
      </c>
      <c r="C109" s="2">
        <v>-14.3064</v>
      </c>
      <c r="D109" s="2">
        <v>-19.5953</v>
      </c>
      <c r="E109" s="2">
        <v>-9.0175</v>
      </c>
      <c r="F109" s="2">
        <v>-4.83665</v>
      </c>
      <c r="G109" s="2">
        <v>-5.714</v>
      </c>
      <c r="H109" s="2">
        <v>-3.9593</v>
      </c>
      <c r="I109" s="2">
        <v>4.4906</v>
      </c>
      <c r="J109" s="2">
        <v>4.4906</v>
      </c>
      <c r="K109" s="2">
        <v>4.4906</v>
      </c>
      <c r="L109" s="2">
        <v>-7.10975</v>
      </c>
      <c r="M109" s="2">
        <v>-8.1427</v>
      </c>
      <c r="N109" s="2">
        <v>-6.0768</v>
      </c>
      <c r="O109" s="2">
        <v>-11.8925</v>
      </c>
      <c r="P109" s="2">
        <v>-12.865</v>
      </c>
      <c r="Q109" s="2">
        <v>-10.92</v>
      </c>
      <c r="R109" s="2">
        <v>3.8753</v>
      </c>
      <c r="S109" s="2">
        <v>-1.3451</v>
      </c>
      <c r="T109" s="2">
        <v>9.0957</v>
      </c>
      <c r="U109" s="2">
        <v>3.080765</v>
      </c>
      <c r="V109" s="2">
        <v>-0.05737</v>
      </c>
      <c r="W109" s="2">
        <v>6.2189</v>
      </c>
      <c r="X109" s="2">
        <v>-2.934295</v>
      </c>
      <c r="Y109" s="2">
        <v>-6.2827</v>
      </c>
      <c r="Z109" s="2">
        <v>0.41411</v>
      </c>
    </row>
    <row r="110">
      <c r="A110" s="1" t="s">
        <v>24201</v>
      </c>
      <c r="B110" s="1" t="s">
        <v>24202</v>
      </c>
      <c r="C110" s="2">
        <v>-11.12015</v>
      </c>
      <c r="D110" s="2">
        <v>-15.7712</v>
      </c>
      <c r="E110" s="2">
        <v>-6.4691</v>
      </c>
      <c r="F110" s="2">
        <v>-0.36435</v>
      </c>
      <c r="G110" s="2">
        <v>-8.4387</v>
      </c>
      <c r="H110" s="2">
        <v>7.71</v>
      </c>
      <c r="I110" s="2">
        <v>0.6852</v>
      </c>
      <c r="J110" s="2">
        <v>0.6852</v>
      </c>
      <c r="K110" s="2">
        <v>0.6852</v>
      </c>
      <c r="L110" s="2">
        <v>-6.37405</v>
      </c>
      <c r="M110" s="2">
        <v>-7.9228</v>
      </c>
      <c r="N110" s="2">
        <v>-4.8253</v>
      </c>
      <c r="O110" s="2">
        <v>33.1425</v>
      </c>
      <c r="P110" s="2">
        <v>23.556</v>
      </c>
      <c r="Q110" s="2">
        <v>42.729</v>
      </c>
      <c r="R110" s="2">
        <v>0.4864</v>
      </c>
      <c r="S110" s="2">
        <v>-0.7461</v>
      </c>
      <c r="T110" s="2">
        <v>1.7189</v>
      </c>
      <c r="U110" s="2">
        <v>32.0975</v>
      </c>
      <c r="V110" s="2">
        <v>31.106</v>
      </c>
      <c r="W110" s="2">
        <v>33.089</v>
      </c>
      <c r="X110" s="2">
        <v>17.2885</v>
      </c>
      <c r="Y110" s="2">
        <v>13.146</v>
      </c>
      <c r="Z110" s="2">
        <v>21.431</v>
      </c>
    </row>
    <row r="111">
      <c r="A111" s="1" t="s">
        <v>24203</v>
      </c>
      <c r="B111" s="1" t="s">
        <v>24204</v>
      </c>
      <c r="C111" s="2">
        <v>23.38345</v>
      </c>
      <c r="D111" s="2">
        <v>22.4819</v>
      </c>
      <c r="E111" s="2">
        <v>24.285</v>
      </c>
      <c r="F111" s="2">
        <v>21.3435</v>
      </c>
      <c r="G111" s="2">
        <v>17.142</v>
      </c>
      <c r="H111" s="2">
        <v>25.545</v>
      </c>
      <c r="I111" s="2">
        <v>7.9432</v>
      </c>
      <c r="J111" s="2">
        <v>7.9432</v>
      </c>
      <c r="K111" s="2">
        <v>7.9432</v>
      </c>
      <c r="L111" s="2">
        <v>8.49465</v>
      </c>
      <c r="M111" s="2">
        <v>4.1423</v>
      </c>
      <c r="N111" s="2">
        <v>12.847</v>
      </c>
      <c r="O111" s="2">
        <v>60.7745</v>
      </c>
      <c r="P111" s="2">
        <v>60.526</v>
      </c>
      <c r="Q111" s="2">
        <v>61.023</v>
      </c>
      <c r="R111" s="2">
        <v>7.35845</v>
      </c>
      <c r="S111" s="2">
        <v>6.4395</v>
      </c>
      <c r="T111" s="2">
        <v>8.2774</v>
      </c>
      <c r="U111" s="2">
        <v>46.361</v>
      </c>
      <c r="V111" s="2">
        <v>45.077</v>
      </c>
      <c r="W111" s="2">
        <v>47.645</v>
      </c>
      <c r="X111" s="2">
        <v>7.6122</v>
      </c>
      <c r="Y111" s="2">
        <v>7.4255</v>
      </c>
      <c r="Z111" s="2">
        <v>7.7989</v>
      </c>
    </row>
    <row r="112">
      <c r="A112" s="1" t="s">
        <v>24205</v>
      </c>
      <c r="B112" s="1" t="s">
        <v>24206</v>
      </c>
      <c r="C112" s="2">
        <v>9.2966</v>
      </c>
      <c r="D112" s="2">
        <v>6.1314</v>
      </c>
      <c r="E112" s="2">
        <v>12.4618</v>
      </c>
      <c r="F112" s="2">
        <v>21.9315</v>
      </c>
      <c r="G112" s="2">
        <v>17.631</v>
      </c>
      <c r="H112" s="2">
        <v>26.232</v>
      </c>
      <c r="I112" s="2">
        <v>25.822</v>
      </c>
      <c r="J112" s="2">
        <v>25.822</v>
      </c>
      <c r="K112" s="2">
        <v>25.822</v>
      </c>
      <c r="L112" s="2">
        <v>-0.8925</v>
      </c>
      <c r="M112" s="2">
        <v>-19.419</v>
      </c>
      <c r="N112" s="2">
        <v>17.634</v>
      </c>
      <c r="O112" s="2">
        <v>17.4</v>
      </c>
      <c r="P112" s="2">
        <v>14.936</v>
      </c>
      <c r="Q112" s="2">
        <v>19.864</v>
      </c>
      <c r="R112" s="2">
        <v>14.695</v>
      </c>
      <c r="S112" s="2">
        <v>11.894</v>
      </c>
      <c r="T112" s="2">
        <v>17.496</v>
      </c>
      <c r="U112" s="2">
        <v>19.465</v>
      </c>
      <c r="V112" s="2">
        <v>15.687</v>
      </c>
      <c r="W112" s="2">
        <v>23.243</v>
      </c>
      <c r="X112" s="2">
        <v>17.2185</v>
      </c>
      <c r="Y112" s="2">
        <v>16.89</v>
      </c>
      <c r="Z112" s="2">
        <v>17.547</v>
      </c>
    </row>
    <row r="113">
      <c r="A113" s="1" t="s">
        <v>24207</v>
      </c>
      <c r="B113" s="1" t="s">
        <v>24208</v>
      </c>
      <c r="C113" s="2">
        <v>-1.63955</v>
      </c>
      <c r="D113" s="2">
        <v>-3.6139</v>
      </c>
      <c r="E113" s="2">
        <v>0.3348</v>
      </c>
      <c r="F113" s="2">
        <v>8.11435</v>
      </c>
      <c r="G113" s="2">
        <v>5.3277</v>
      </c>
      <c r="H113" s="2">
        <v>10.901</v>
      </c>
      <c r="I113" s="2">
        <v>-5.2579</v>
      </c>
      <c r="J113" s="2">
        <v>-5.2579</v>
      </c>
      <c r="K113" s="2">
        <v>-5.2579</v>
      </c>
      <c r="L113" s="2">
        <v>-7.10565</v>
      </c>
      <c r="M113" s="2">
        <v>-9.0267</v>
      </c>
      <c r="N113" s="2">
        <v>-5.1846</v>
      </c>
      <c r="O113" s="2">
        <v>13.255</v>
      </c>
      <c r="P113" s="2">
        <v>9.385</v>
      </c>
      <c r="Q113" s="2">
        <v>17.125</v>
      </c>
      <c r="R113" s="2">
        <v>-1.9504</v>
      </c>
      <c r="S113" s="2">
        <v>-2.7669</v>
      </c>
      <c r="T113" s="2">
        <v>-1.1339</v>
      </c>
      <c r="U113" s="2">
        <v>5.25234</v>
      </c>
      <c r="V113" s="2">
        <v>-0.01432</v>
      </c>
      <c r="W113" s="2">
        <v>10.519</v>
      </c>
      <c r="X113" s="2">
        <v>2.07155</v>
      </c>
      <c r="Y113" s="2">
        <v>-1.3322</v>
      </c>
      <c r="Z113" s="2">
        <v>5.4753</v>
      </c>
    </row>
    <row r="114">
      <c r="A114" s="1" t="s">
        <v>24209</v>
      </c>
      <c r="B114" s="1" t="s">
        <v>24210</v>
      </c>
      <c r="C114" s="2">
        <v>4.7991</v>
      </c>
      <c r="D114" s="2">
        <v>-0.3057</v>
      </c>
      <c r="E114" s="2">
        <v>9.9039</v>
      </c>
      <c r="F114" s="2">
        <v>10.9594</v>
      </c>
      <c r="G114" s="2">
        <v>9.3218</v>
      </c>
      <c r="H114" s="2">
        <v>12.597</v>
      </c>
      <c r="I114" s="2">
        <v>20.687</v>
      </c>
      <c r="J114" s="2">
        <v>20.687</v>
      </c>
      <c r="K114" s="2">
        <v>20.687</v>
      </c>
      <c r="L114" s="2">
        <v>7.0322</v>
      </c>
      <c r="M114" s="2">
        <v>5.8046</v>
      </c>
      <c r="N114" s="2">
        <v>8.2598</v>
      </c>
      <c r="O114" s="2">
        <v>33.165</v>
      </c>
      <c r="P114" s="2">
        <v>32.926</v>
      </c>
      <c r="Q114" s="2">
        <v>33.404</v>
      </c>
      <c r="R114" s="2">
        <v>7.74325</v>
      </c>
      <c r="S114" s="2">
        <v>7.2491</v>
      </c>
      <c r="T114" s="2">
        <v>8.2374</v>
      </c>
      <c r="U114" s="2">
        <v>12.61765</v>
      </c>
      <c r="V114" s="2">
        <v>9.9923</v>
      </c>
      <c r="W114" s="2">
        <v>15.243</v>
      </c>
      <c r="X114" s="2">
        <v>18.608</v>
      </c>
      <c r="Y114" s="2">
        <v>17.691</v>
      </c>
      <c r="Z114" s="2">
        <v>19.525</v>
      </c>
    </row>
    <row r="115">
      <c r="A115" s="1" t="s">
        <v>24211</v>
      </c>
      <c r="B115" s="1" t="s">
        <v>24212</v>
      </c>
      <c r="C115" s="2">
        <v>-1.35675</v>
      </c>
      <c r="D115" s="2">
        <v>-6.9797</v>
      </c>
      <c r="E115" s="2">
        <v>4.2662</v>
      </c>
      <c r="F115" s="2">
        <v>1.7624</v>
      </c>
      <c r="G115" s="2">
        <v>1.4778</v>
      </c>
      <c r="H115" s="2">
        <v>2.047</v>
      </c>
      <c r="I115" s="2">
        <v>3.7622</v>
      </c>
      <c r="J115" s="2">
        <v>3.7622</v>
      </c>
      <c r="K115" s="2">
        <v>3.7622</v>
      </c>
      <c r="L115" s="2">
        <v>9.56505</v>
      </c>
      <c r="M115" s="2">
        <v>6.8491</v>
      </c>
      <c r="N115" s="2">
        <v>12.281</v>
      </c>
      <c r="O115" s="2">
        <v>11.08415</v>
      </c>
      <c r="P115" s="2">
        <v>8.8353</v>
      </c>
      <c r="Q115" s="2">
        <v>13.333</v>
      </c>
      <c r="R115" s="2">
        <v>10.24855</v>
      </c>
      <c r="S115" s="2">
        <v>5.4431</v>
      </c>
      <c r="T115" s="2">
        <v>15.054</v>
      </c>
      <c r="U115" s="2">
        <v>10.179</v>
      </c>
      <c r="V115" s="2">
        <v>10.076</v>
      </c>
      <c r="W115" s="2">
        <v>10.282</v>
      </c>
      <c r="X115" s="2">
        <v>12.021</v>
      </c>
      <c r="Y115" s="2">
        <v>10.859</v>
      </c>
      <c r="Z115" s="2">
        <v>13.183</v>
      </c>
    </row>
    <row r="116">
      <c r="A116" s="1" t="s">
        <v>24213</v>
      </c>
      <c r="B116" s="1" t="s">
        <v>24214</v>
      </c>
      <c r="C116" s="2">
        <v>-3.5413</v>
      </c>
      <c r="D116" s="2">
        <v>-5.0721</v>
      </c>
      <c r="E116" s="2">
        <v>-2.0105</v>
      </c>
      <c r="F116" s="2">
        <v>-3.23225</v>
      </c>
      <c r="G116" s="2">
        <v>-3.9732</v>
      </c>
      <c r="H116" s="2">
        <v>-2.4913</v>
      </c>
      <c r="I116" s="2">
        <v>7.0175</v>
      </c>
      <c r="J116" s="2">
        <v>7.0175</v>
      </c>
      <c r="K116" s="2">
        <v>7.0175</v>
      </c>
      <c r="L116" s="2">
        <v>0.17935</v>
      </c>
      <c r="M116" s="2">
        <v>-6.7434</v>
      </c>
      <c r="N116" s="2">
        <v>7.1021</v>
      </c>
      <c r="O116" s="2">
        <v>-6.6734</v>
      </c>
      <c r="P116" s="2">
        <v>-8.1578</v>
      </c>
      <c r="Q116" s="2">
        <v>-5.189</v>
      </c>
      <c r="R116" s="2">
        <v>-2.73155</v>
      </c>
      <c r="S116" s="2">
        <v>-3.7444</v>
      </c>
      <c r="T116" s="2">
        <v>-1.7187</v>
      </c>
      <c r="U116" s="2">
        <v>3.48305</v>
      </c>
      <c r="V116" s="2">
        <v>2.5675</v>
      </c>
      <c r="W116" s="2">
        <v>4.3986</v>
      </c>
      <c r="X116" s="2">
        <v>3.50935</v>
      </c>
      <c r="Y116" s="2">
        <v>3.3866</v>
      </c>
      <c r="Z116" s="2">
        <v>3.6321</v>
      </c>
    </row>
    <row r="117">
      <c r="A117" s="1" t="s">
        <v>24215</v>
      </c>
      <c r="B117" s="1" t="s">
        <v>24216</v>
      </c>
      <c r="C117" s="2">
        <v>-15.92845</v>
      </c>
      <c r="D117" s="2">
        <v>-19.6572</v>
      </c>
      <c r="E117" s="2">
        <v>-12.1997</v>
      </c>
      <c r="F117" s="2">
        <v>2.30429</v>
      </c>
      <c r="G117" s="2">
        <v>-0.25882</v>
      </c>
      <c r="H117" s="2">
        <v>4.8674</v>
      </c>
      <c r="I117" s="2">
        <v>7.5584</v>
      </c>
      <c r="J117" s="2">
        <v>7.5584</v>
      </c>
      <c r="K117" s="2">
        <v>7.5584</v>
      </c>
      <c r="L117" s="2">
        <v>1.255875</v>
      </c>
      <c r="M117" s="2">
        <v>0.59095</v>
      </c>
      <c r="N117" s="2">
        <v>1.9208</v>
      </c>
      <c r="O117" s="2">
        <v>-3.9689</v>
      </c>
      <c r="P117" s="2">
        <v>-5.6212</v>
      </c>
      <c r="Q117" s="2">
        <v>-2.3166</v>
      </c>
      <c r="R117" s="2">
        <v>1.3028</v>
      </c>
      <c r="S117" s="2">
        <v>-1.0817</v>
      </c>
      <c r="T117" s="2">
        <v>3.6873</v>
      </c>
      <c r="U117" s="2">
        <v>-0.02511</v>
      </c>
      <c r="V117" s="2">
        <v>-0.50646</v>
      </c>
      <c r="W117" s="2">
        <v>0.45624</v>
      </c>
      <c r="X117" s="2">
        <v>11.34</v>
      </c>
      <c r="Y117" s="2">
        <v>10.39</v>
      </c>
      <c r="Z117" s="2">
        <v>12.29</v>
      </c>
    </row>
    <row r="118">
      <c r="A118" s="1" t="s">
        <v>24217</v>
      </c>
      <c r="B118" s="1" t="s">
        <v>24218</v>
      </c>
      <c r="C118" s="2">
        <v>-9.83555</v>
      </c>
      <c r="D118" s="2">
        <v>-12.38</v>
      </c>
      <c r="E118" s="2">
        <v>-7.2911</v>
      </c>
      <c r="F118" s="2">
        <v>-0.6529</v>
      </c>
      <c r="G118" s="2">
        <v>-7.0076</v>
      </c>
      <c r="H118" s="2">
        <v>5.7018</v>
      </c>
      <c r="I118" s="2">
        <v>8.2695</v>
      </c>
      <c r="J118" s="2">
        <v>8.2695</v>
      </c>
      <c r="K118" s="2">
        <v>8.2695</v>
      </c>
      <c r="L118" s="2">
        <v>-9.8963</v>
      </c>
      <c r="M118" s="2">
        <v>-13.293</v>
      </c>
      <c r="N118" s="2">
        <v>-6.4996</v>
      </c>
      <c r="O118" s="2">
        <v>-6.5384</v>
      </c>
      <c r="P118" s="2">
        <v>-8.946</v>
      </c>
      <c r="Q118" s="2">
        <v>-4.1308</v>
      </c>
      <c r="R118" s="2">
        <v>-0.0243</v>
      </c>
      <c r="S118" s="2">
        <v>-1.3504</v>
      </c>
      <c r="T118" s="2">
        <v>1.3018</v>
      </c>
      <c r="U118" s="2">
        <v>10.48585</v>
      </c>
      <c r="V118" s="2">
        <v>8.5497</v>
      </c>
      <c r="W118" s="2">
        <v>12.422</v>
      </c>
      <c r="X118" s="2">
        <v>1.15295</v>
      </c>
      <c r="Y118" s="2">
        <v>-2.1376</v>
      </c>
      <c r="Z118" s="2">
        <v>4.4435</v>
      </c>
    </row>
    <row r="119">
      <c r="A119" s="1" t="s">
        <v>24219</v>
      </c>
      <c r="B119" s="1" t="s">
        <v>24220</v>
      </c>
      <c r="C119" s="2">
        <v>-3.29005</v>
      </c>
      <c r="D119" s="2">
        <v>-3.4573</v>
      </c>
      <c r="E119" s="2">
        <v>-3.1228</v>
      </c>
      <c r="F119" s="2">
        <v>9.37305</v>
      </c>
      <c r="G119" s="2">
        <v>8.0191</v>
      </c>
      <c r="H119" s="2">
        <v>10.727</v>
      </c>
      <c r="I119" s="2">
        <v>28.9</v>
      </c>
      <c r="J119" s="2">
        <v>28.9</v>
      </c>
      <c r="K119" s="2">
        <v>28.9</v>
      </c>
      <c r="L119" s="2">
        <v>9.62965</v>
      </c>
      <c r="M119" s="2">
        <v>7.6483</v>
      </c>
      <c r="N119" s="2">
        <v>11.611</v>
      </c>
      <c r="O119" s="2">
        <v>6.95495</v>
      </c>
      <c r="P119" s="2">
        <v>1.3439</v>
      </c>
      <c r="Q119" s="2">
        <v>12.566</v>
      </c>
      <c r="R119" s="2">
        <v>15.52</v>
      </c>
      <c r="S119" s="2">
        <v>14.12</v>
      </c>
      <c r="T119" s="2">
        <v>16.92</v>
      </c>
      <c r="U119" s="2">
        <v>21.497</v>
      </c>
      <c r="V119" s="2">
        <v>21.071</v>
      </c>
      <c r="W119" s="2">
        <v>21.923</v>
      </c>
      <c r="X119" s="2">
        <v>13.356</v>
      </c>
      <c r="Y119" s="2">
        <v>11.334</v>
      </c>
      <c r="Z119" s="2">
        <v>15.378</v>
      </c>
    </row>
    <row r="120">
      <c r="A120" s="1" t="s">
        <v>8782</v>
      </c>
      <c r="B120" s="1" t="s">
        <v>8783</v>
      </c>
      <c r="C120" s="2">
        <v>-12.3064</v>
      </c>
      <c r="D120" s="2">
        <v>-12.7138</v>
      </c>
      <c r="E120" s="2">
        <v>-11.899</v>
      </c>
      <c r="F120" s="2">
        <v>-0.88575</v>
      </c>
      <c r="G120" s="2">
        <v>-6.9482</v>
      </c>
      <c r="H120" s="2">
        <v>5.1767</v>
      </c>
      <c r="I120" s="2">
        <v>5.6193</v>
      </c>
      <c r="J120" s="2">
        <v>5.6193</v>
      </c>
      <c r="K120" s="2">
        <v>5.6193</v>
      </c>
      <c r="L120" s="2">
        <v>0.80425</v>
      </c>
      <c r="M120" s="2">
        <v>-2.6987</v>
      </c>
      <c r="N120" s="2">
        <v>4.3072</v>
      </c>
      <c r="O120" s="2">
        <v>-0.6416</v>
      </c>
      <c r="P120" s="2">
        <v>-2.8845</v>
      </c>
      <c r="Q120" s="2">
        <v>1.6013</v>
      </c>
      <c r="R120" s="2">
        <v>5.927445</v>
      </c>
      <c r="S120" s="2">
        <v>0.96489</v>
      </c>
      <c r="T120" s="2">
        <v>10.89</v>
      </c>
      <c r="U120" s="2">
        <v>7.7568</v>
      </c>
      <c r="V120" s="2">
        <v>5.0286</v>
      </c>
      <c r="W120" s="2">
        <v>10.485</v>
      </c>
      <c r="X120" s="2">
        <v>3.9988</v>
      </c>
      <c r="Y120" s="2">
        <v>2.7519</v>
      </c>
      <c r="Z120" s="2">
        <v>5.2457</v>
      </c>
    </row>
    <row r="121">
      <c r="A121" s="1" t="s">
        <v>24221</v>
      </c>
      <c r="B121" s="1" t="s">
        <v>24222</v>
      </c>
      <c r="C121" s="2">
        <v>-17.6846</v>
      </c>
      <c r="D121" s="2">
        <v>-22.1362</v>
      </c>
      <c r="E121" s="2">
        <v>-13.233</v>
      </c>
      <c r="F121" s="2">
        <v>-4.43325</v>
      </c>
      <c r="G121" s="2">
        <v>-5.7804</v>
      </c>
      <c r="H121" s="2">
        <v>-3.0861</v>
      </c>
      <c r="I121" s="2">
        <v>1.6023</v>
      </c>
      <c r="J121" s="2">
        <v>1.6023</v>
      </c>
      <c r="K121" s="2">
        <v>1.6023</v>
      </c>
      <c r="L121" s="2">
        <v>-0.766085</v>
      </c>
      <c r="M121" s="2">
        <v>-1.1598</v>
      </c>
      <c r="N121" s="2">
        <v>-0.37237</v>
      </c>
      <c r="O121" s="2">
        <v>-13.6993</v>
      </c>
      <c r="P121" s="2">
        <v>-18.995</v>
      </c>
      <c r="Q121" s="2">
        <v>-8.4036</v>
      </c>
      <c r="R121" s="2">
        <v>0.94527</v>
      </c>
      <c r="S121" s="2">
        <v>0.50634</v>
      </c>
      <c r="T121" s="2">
        <v>1.3842</v>
      </c>
      <c r="U121" s="2">
        <v>7.1379</v>
      </c>
      <c r="V121" s="2">
        <v>4.766</v>
      </c>
      <c r="W121" s="2">
        <v>9.5098</v>
      </c>
      <c r="X121" s="2">
        <v>-3.55995</v>
      </c>
      <c r="Y121" s="2">
        <v>-4.7826</v>
      </c>
      <c r="Z121" s="2">
        <v>-2.3373</v>
      </c>
    </row>
    <row r="122">
      <c r="A122" s="1" t="s">
        <v>24223</v>
      </c>
      <c r="B122" s="1" t="s">
        <v>24224</v>
      </c>
      <c r="C122" s="2">
        <v>-15.7289</v>
      </c>
      <c r="D122" s="2">
        <v>-17.0271</v>
      </c>
      <c r="E122" s="2">
        <v>-14.4307</v>
      </c>
      <c r="F122" s="2">
        <v>-6.62315</v>
      </c>
      <c r="G122" s="2">
        <v>-10.664</v>
      </c>
      <c r="H122" s="2">
        <v>-2.5823</v>
      </c>
      <c r="I122" s="2">
        <v>1.0071</v>
      </c>
      <c r="J122" s="2">
        <v>1.0071</v>
      </c>
      <c r="K122" s="2">
        <v>1.0071</v>
      </c>
      <c r="L122" s="2">
        <v>0.1406</v>
      </c>
      <c r="M122" s="2">
        <v>-6.6846</v>
      </c>
      <c r="N122" s="2">
        <v>6.9658</v>
      </c>
      <c r="O122" s="2">
        <v>-12.4038</v>
      </c>
      <c r="P122" s="2">
        <v>-16.618</v>
      </c>
      <c r="Q122" s="2">
        <v>-8.1896</v>
      </c>
      <c r="R122" s="2">
        <v>1.495205</v>
      </c>
      <c r="S122" s="2">
        <v>-0.37979</v>
      </c>
      <c r="T122" s="2">
        <v>3.3702</v>
      </c>
      <c r="U122" s="2">
        <v>0.3295</v>
      </c>
      <c r="V122" s="2">
        <v>-2.0947</v>
      </c>
      <c r="W122" s="2">
        <v>2.7537</v>
      </c>
      <c r="X122" s="2">
        <v>13.5715</v>
      </c>
      <c r="Y122" s="2">
        <v>10.76</v>
      </c>
      <c r="Z122" s="2">
        <v>16.383</v>
      </c>
    </row>
    <row r="123">
      <c r="A123" s="1" t="s">
        <v>24225</v>
      </c>
      <c r="B123" s="1" t="s">
        <v>24226</v>
      </c>
      <c r="C123" s="2">
        <v>-15.73475</v>
      </c>
      <c r="D123" s="2">
        <v>-20.1997</v>
      </c>
      <c r="E123" s="2">
        <v>-11.2698</v>
      </c>
      <c r="F123" s="2">
        <v>-5.65755</v>
      </c>
      <c r="G123" s="2">
        <v>-8.0618</v>
      </c>
      <c r="H123" s="2">
        <v>-3.2533</v>
      </c>
      <c r="I123" s="2">
        <v>2.9906</v>
      </c>
      <c r="J123" s="2">
        <v>2.9906</v>
      </c>
      <c r="K123" s="2">
        <v>2.9906</v>
      </c>
      <c r="L123" s="2">
        <v>-9.24465</v>
      </c>
      <c r="M123" s="2">
        <v>-13.738</v>
      </c>
      <c r="N123" s="2">
        <v>-4.7513</v>
      </c>
      <c r="O123" s="2">
        <v>-12.0935</v>
      </c>
      <c r="P123" s="2">
        <v>-12.162</v>
      </c>
      <c r="Q123" s="2">
        <v>-12.025</v>
      </c>
      <c r="R123" s="2">
        <v>-0.0599</v>
      </c>
      <c r="S123" s="2">
        <v>-1.8193</v>
      </c>
      <c r="T123" s="2">
        <v>1.6995</v>
      </c>
      <c r="U123" s="2">
        <v>0.3672</v>
      </c>
      <c r="V123" s="2">
        <v>-0.4397</v>
      </c>
      <c r="W123" s="2">
        <v>1.1741</v>
      </c>
      <c r="X123" s="2">
        <v>-1.339105</v>
      </c>
      <c r="Y123" s="2">
        <v>-3.4033</v>
      </c>
      <c r="Z123" s="2">
        <v>0.72509</v>
      </c>
    </row>
    <row r="124">
      <c r="A124" s="1" t="s">
        <v>24227</v>
      </c>
      <c r="B124" s="1" t="s">
        <v>24228</v>
      </c>
      <c r="C124" s="2">
        <v>-10.0322</v>
      </c>
      <c r="D124" s="2">
        <v>-12.9198</v>
      </c>
      <c r="E124" s="2">
        <v>-7.1446</v>
      </c>
      <c r="F124" s="2">
        <v>-6.31446</v>
      </c>
      <c r="G124" s="2">
        <v>-11.743</v>
      </c>
      <c r="H124" s="2">
        <v>-0.88592</v>
      </c>
      <c r="I124" s="2">
        <v>2.5817</v>
      </c>
      <c r="J124" s="2">
        <v>2.5817</v>
      </c>
      <c r="K124" s="2">
        <v>2.5817</v>
      </c>
      <c r="L124" s="2">
        <v>1.430565</v>
      </c>
      <c r="M124" s="2">
        <v>0.65503</v>
      </c>
      <c r="N124" s="2">
        <v>2.2061</v>
      </c>
      <c r="O124" s="2">
        <v>12.1844</v>
      </c>
      <c r="P124" s="2">
        <v>8.8788</v>
      </c>
      <c r="Q124" s="2">
        <v>15.49</v>
      </c>
      <c r="R124" s="2">
        <v>3.85005</v>
      </c>
      <c r="S124" s="2">
        <v>3.4243</v>
      </c>
      <c r="T124" s="2">
        <v>4.2758</v>
      </c>
      <c r="U124" s="2">
        <v>3.1405</v>
      </c>
      <c r="V124" s="2">
        <v>-3.779</v>
      </c>
      <c r="W124" s="2">
        <v>10.06</v>
      </c>
      <c r="X124" s="2">
        <v>-2.9883</v>
      </c>
      <c r="Y124" s="2">
        <v>-3.6629</v>
      </c>
      <c r="Z124" s="2">
        <v>-2.3137</v>
      </c>
    </row>
    <row r="125">
      <c r="A125" s="1" t="s">
        <v>24229</v>
      </c>
      <c r="B125" s="1" t="s">
        <v>24230</v>
      </c>
      <c r="C125" s="2">
        <v>-9.3135</v>
      </c>
      <c r="D125" s="2">
        <v>-13.5183</v>
      </c>
      <c r="E125" s="2">
        <v>-5.1087</v>
      </c>
      <c r="F125" s="2">
        <v>-8.29255</v>
      </c>
      <c r="G125" s="2">
        <v>-10.094</v>
      </c>
      <c r="H125" s="2">
        <v>-6.4911</v>
      </c>
      <c r="I125" s="2">
        <v>7.8538</v>
      </c>
      <c r="J125" s="2">
        <v>7.8538</v>
      </c>
      <c r="K125" s="2">
        <v>7.8538</v>
      </c>
      <c r="L125" s="2">
        <v>3.81345</v>
      </c>
      <c r="M125" s="2">
        <v>3.2706</v>
      </c>
      <c r="N125" s="2">
        <v>4.3563</v>
      </c>
      <c r="O125" s="2">
        <v>12.25135</v>
      </c>
      <c r="P125" s="2">
        <v>9.8037</v>
      </c>
      <c r="Q125" s="2">
        <v>14.699</v>
      </c>
      <c r="R125" s="2">
        <v>3.123505</v>
      </c>
      <c r="S125" s="2">
        <v>0.39311</v>
      </c>
      <c r="T125" s="2">
        <v>5.8539</v>
      </c>
      <c r="U125" s="2">
        <v>15.8015</v>
      </c>
      <c r="V125" s="2">
        <v>13.957</v>
      </c>
      <c r="W125" s="2">
        <v>17.646</v>
      </c>
      <c r="X125" s="2">
        <v>9.70525</v>
      </c>
      <c r="Y125" s="2">
        <v>6.2745</v>
      </c>
      <c r="Z125" s="2">
        <v>13.136</v>
      </c>
    </row>
    <row r="126">
      <c r="A126" s="1" t="s">
        <v>24231</v>
      </c>
      <c r="B126" s="1" t="s">
        <v>24232</v>
      </c>
      <c r="C126" s="2">
        <v>-12.2982</v>
      </c>
      <c r="D126" s="2">
        <v>-12.8063</v>
      </c>
      <c r="E126" s="2">
        <v>-11.7901</v>
      </c>
      <c r="F126" s="2">
        <v>-2.241015</v>
      </c>
      <c r="G126" s="2">
        <v>-3.8456</v>
      </c>
      <c r="H126" s="2">
        <v>-0.63643</v>
      </c>
      <c r="I126" s="2">
        <v>13.359</v>
      </c>
      <c r="J126" s="2">
        <v>13.359</v>
      </c>
      <c r="K126" s="2">
        <v>13.359</v>
      </c>
      <c r="L126" s="2">
        <v>-4.63565</v>
      </c>
      <c r="M126" s="2">
        <v>-5.0483</v>
      </c>
      <c r="N126" s="2">
        <v>-4.223</v>
      </c>
      <c r="O126" s="2">
        <v>33.9655</v>
      </c>
      <c r="P126" s="2">
        <v>28.685</v>
      </c>
      <c r="Q126" s="2">
        <v>39.246</v>
      </c>
      <c r="R126" s="2">
        <v>4.49895</v>
      </c>
      <c r="S126" s="2">
        <v>2.2472</v>
      </c>
      <c r="T126" s="2">
        <v>6.7507</v>
      </c>
      <c r="U126" s="2">
        <v>2.4604</v>
      </c>
      <c r="V126" s="2">
        <v>1.5408</v>
      </c>
      <c r="W126" s="2">
        <v>3.38</v>
      </c>
      <c r="X126" s="2">
        <v>5.1849</v>
      </c>
      <c r="Y126" s="2">
        <v>4.6472</v>
      </c>
      <c r="Z126" s="2">
        <v>5.7226</v>
      </c>
    </row>
    <row r="127">
      <c r="A127" s="1" t="s">
        <v>24233</v>
      </c>
      <c r="B127" s="1" t="s">
        <v>24234</v>
      </c>
      <c r="C127" s="2">
        <v>-10.9227</v>
      </c>
      <c r="D127" s="2">
        <v>-12.3558</v>
      </c>
      <c r="E127" s="2">
        <v>-9.4896</v>
      </c>
      <c r="F127" s="2">
        <v>-1.44885</v>
      </c>
      <c r="G127" s="2">
        <v>-1.8944</v>
      </c>
      <c r="H127" s="2">
        <v>-1.0033</v>
      </c>
      <c r="I127" s="2">
        <v>-0.55634</v>
      </c>
      <c r="J127" s="2">
        <v>-0.55634</v>
      </c>
      <c r="K127" s="2">
        <v>-0.55634</v>
      </c>
      <c r="L127" s="2">
        <v>-11.9567</v>
      </c>
      <c r="M127" s="2">
        <v>-15.445</v>
      </c>
      <c r="N127" s="2">
        <v>-8.4684</v>
      </c>
      <c r="O127" s="2">
        <v>4.95317</v>
      </c>
      <c r="P127" s="2">
        <v>0.78834</v>
      </c>
      <c r="Q127" s="2">
        <v>9.118</v>
      </c>
      <c r="R127" s="2">
        <v>0.9054</v>
      </c>
      <c r="S127" s="2">
        <v>-1.7408</v>
      </c>
      <c r="T127" s="2">
        <v>3.5516</v>
      </c>
      <c r="U127" s="2">
        <v>1.660865</v>
      </c>
      <c r="V127" s="2">
        <v>0.69573</v>
      </c>
      <c r="W127" s="2">
        <v>2.626</v>
      </c>
      <c r="X127" s="2">
        <v>-3.16623</v>
      </c>
      <c r="Y127" s="2">
        <v>-5.3598</v>
      </c>
      <c r="Z127" s="2">
        <v>-0.97266</v>
      </c>
    </row>
    <row r="128">
      <c r="A128" s="1" t="s">
        <v>24235</v>
      </c>
      <c r="B128" s="1" t="s">
        <v>24236</v>
      </c>
      <c r="C128" s="2">
        <v>4.9934</v>
      </c>
      <c r="D128" s="2">
        <v>3.2329</v>
      </c>
      <c r="E128" s="2">
        <v>6.7539</v>
      </c>
      <c r="F128" s="2">
        <v>50.2075</v>
      </c>
      <c r="G128" s="2">
        <v>49.452</v>
      </c>
      <c r="H128" s="2">
        <v>50.963</v>
      </c>
      <c r="I128" s="2">
        <v>26.697</v>
      </c>
      <c r="J128" s="2">
        <v>26.697</v>
      </c>
      <c r="K128" s="2">
        <v>26.697</v>
      </c>
      <c r="L128" s="2">
        <v>19.4435</v>
      </c>
      <c r="M128" s="2">
        <v>17.931</v>
      </c>
      <c r="N128" s="2">
        <v>20.956</v>
      </c>
      <c r="O128" s="2">
        <v>17.3145</v>
      </c>
      <c r="P128" s="2">
        <v>13.182</v>
      </c>
      <c r="Q128" s="2">
        <v>21.447</v>
      </c>
      <c r="R128" s="2">
        <v>25.579</v>
      </c>
      <c r="S128" s="2">
        <v>24.812</v>
      </c>
      <c r="T128" s="2">
        <v>26.346</v>
      </c>
      <c r="U128" s="2">
        <v>20.199</v>
      </c>
      <c r="V128" s="2">
        <v>17.798</v>
      </c>
      <c r="W128" s="2">
        <v>22.6</v>
      </c>
      <c r="X128" s="2">
        <v>20.0025</v>
      </c>
      <c r="Y128" s="2">
        <v>16.262</v>
      </c>
      <c r="Z128" s="2">
        <v>23.743</v>
      </c>
    </row>
    <row r="129">
      <c r="A129" s="1" t="s">
        <v>24237</v>
      </c>
      <c r="B129" s="1" t="s">
        <v>24238</v>
      </c>
      <c r="C129" s="2">
        <v>-7.19835</v>
      </c>
      <c r="D129" s="2">
        <v>-7.5732</v>
      </c>
      <c r="E129" s="2">
        <v>-6.8235</v>
      </c>
      <c r="F129" s="2">
        <v>6.54087</v>
      </c>
      <c r="G129" s="2">
        <v>0.06274</v>
      </c>
      <c r="H129" s="2">
        <v>13.019</v>
      </c>
      <c r="I129" s="2">
        <v>-5.6384</v>
      </c>
      <c r="J129" s="2">
        <v>-5.6384</v>
      </c>
      <c r="K129" s="2">
        <v>-5.6384</v>
      </c>
      <c r="L129" s="2">
        <v>4.29254</v>
      </c>
      <c r="M129" s="2">
        <v>-0.36452</v>
      </c>
      <c r="N129" s="2">
        <v>8.9496</v>
      </c>
      <c r="O129" s="2">
        <v>8.02565</v>
      </c>
      <c r="P129" s="2">
        <v>2.1503</v>
      </c>
      <c r="Q129" s="2">
        <v>13.901</v>
      </c>
      <c r="R129" s="2">
        <v>-1.32685</v>
      </c>
      <c r="S129" s="2">
        <v>-1.7058</v>
      </c>
      <c r="T129" s="2">
        <v>-0.9479</v>
      </c>
      <c r="U129" s="2">
        <v>-3.27529</v>
      </c>
      <c r="V129" s="2">
        <v>-6.923</v>
      </c>
      <c r="W129" s="2">
        <v>0.37242</v>
      </c>
      <c r="X129" s="2">
        <v>5.16615</v>
      </c>
      <c r="Y129" s="2">
        <v>3.6103</v>
      </c>
      <c r="Z129" s="2">
        <v>6.722</v>
      </c>
    </row>
    <row r="130">
      <c r="A130" s="1" t="s">
        <v>10037</v>
      </c>
      <c r="B130" s="1" t="s">
        <v>10038</v>
      </c>
      <c r="C130" s="2">
        <v>3.6797</v>
      </c>
      <c r="D130" s="2">
        <v>0.6178</v>
      </c>
      <c r="E130" s="2">
        <v>6.7416</v>
      </c>
      <c r="F130" s="2">
        <v>11.6125</v>
      </c>
      <c r="G130" s="2">
        <v>10.36</v>
      </c>
      <c r="H130" s="2">
        <v>12.865</v>
      </c>
      <c r="I130" s="2">
        <v>27.807</v>
      </c>
      <c r="J130" s="2">
        <v>27.807</v>
      </c>
      <c r="K130" s="2">
        <v>27.807</v>
      </c>
      <c r="L130" s="2">
        <v>9.2666</v>
      </c>
      <c r="M130" s="2">
        <v>7.8462</v>
      </c>
      <c r="N130" s="2">
        <v>10.687</v>
      </c>
      <c r="O130" s="2">
        <v>18.548</v>
      </c>
      <c r="P130" s="2">
        <v>14.279</v>
      </c>
      <c r="Q130" s="2">
        <v>22.817</v>
      </c>
      <c r="R130" s="2">
        <v>6.82625</v>
      </c>
      <c r="S130" s="2">
        <v>6.735</v>
      </c>
      <c r="T130" s="2">
        <v>6.9175</v>
      </c>
      <c r="U130" s="2">
        <v>17.263</v>
      </c>
      <c r="V130" s="2">
        <v>12.632</v>
      </c>
      <c r="W130" s="2">
        <v>21.894</v>
      </c>
      <c r="X130" s="2">
        <v>20.2805</v>
      </c>
      <c r="Y130" s="2">
        <v>17.842</v>
      </c>
      <c r="Z130" s="2">
        <v>22.719</v>
      </c>
    </row>
    <row r="131">
      <c r="A131" s="1" t="s">
        <v>10312</v>
      </c>
      <c r="B131" s="1" t="s">
        <v>10313</v>
      </c>
      <c r="C131" s="2">
        <v>5.48405</v>
      </c>
      <c r="D131" s="2">
        <v>2.2492</v>
      </c>
      <c r="E131" s="2">
        <v>8.7189</v>
      </c>
      <c r="F131" s="2">
        <v>8.12805</v>
      </c>
      <c r="G131" s="2">
        <v>7.6766</v>
      </c>
      <c r="H131" s="2">
        <v>8.5795</v>
      </c>
      <c r="I131" s="2">
        <v>13.043</v>
      </c>
      <c r="J131" s="2">
        <v>13.043</v>
      </c>
      <c r="K131" s="2">
        <v>13.043</v>
      </c>
      <c r="L131" s="2">
        <v>21.3365</v>
      </c>
      <c r="M131" s="2">
        <v>20.926</v>
      </c>
      <c r="N131" s="2">
        <v>21.747</v>
      </c>
      <c r="O131" s="2">
        <v>35.0795</v>
      </c>
      <c r="P131" s="2">
        <v>31.303</v>
      </c>
      <c r="Q131" s="2">
        <v>38.856</v>
      </c>
      <c r="R131" s="2">
        <v>17.947</v>
      </c>
      <c r="S131" s="2">
        <v>16.15</v>
      </c>
      <c r="T131" s="2">
        <v>19.744</v>
      </c>
      <c r="U131" s="2">
        <v>18.537</v>
      </c>
      <c r="V131" s="2">
        <v>14.883</v>
      </c>
      <c r="W131" s="2">
        <v>22.191</v>
      </c>
      <c r="X131" s="2">
        <v>16.611</v>
      </c>
      <c r="Y131" s="2">
        <v>14.728</v>
      </c>
      <c r="Z131" s="2">
        <v>18.494</v>
      </c>
    </row>
    <row r="132">
      <c r="A132" s="1" t="s">
        <v>24239</v>
      </c>
      <c r="B132" s="1" t="s">
        <v>24240</v>
      </c>
      <c r="C132" s="2">
        <v>-10.3687</v>
      </c>
      <c r="D132" s="2">
        <v>-11.5381</v>
      </c>
      <c r="E132" s="2">
        <v>-9.1993</v>
      </c>
      <c r="F132" s="2">
        <v>5.6137</v>
      </c>
      <c r="G132" s="2">
        <v>2.0098</v>
      </c>
      <c r="H132" s="2">
        <v>9.2176</v>
      </c>
      <c r="I132" s="2">
        <v>16.117</v>
      </c>
      <c r="J132" s="2">
        <v>16.117</v>
      </c>
      <c r="K132" s="2">
        <v>16.117</v>
      </c>
      <c r="L132" s="2">
        <v>21.1655</v>
      </c>
      <c r="M132" s="2">
        <v>19.383</v>
      </c>
      <c r="N132" s="2">
        <v>22.948</v>
      </c>
      <c r="O132" s="2">
        <v>25.501</v>
      </c>
      <c r="P132" s="2">
        <v>21.695</v>
      </c>
      <c r="Q132" s="2">
        <v>29.307</v>
      </c>
      <c r="R132" s="2">
        <v>2.10848</v>
      </c>
      <c r="S132" s="2">
        <v>0.01116</v>
      </c>
      <c r="T132" s="2">
        <v>4.2058</v>
      </c>
      <c r="U132" s="2">
        <v>3.3084</v>
      </c>
      <c r="V132" s="2">
        <v>1.1961</v>
      </c>
      <c r="W132" s="2">
        <v>5.4207</v>
      </c>
      <c r="X132" s="2">
        <v>9.55845</v>
      </c>
      <c r="Y132" s="2">
        <v>8.7019</v>
      </c>
      <c r="Z132" s="2">
        <v>10.415</v>
      </c>
    </row>
    <row r="133">
      <c r="A133" s="1" t="s">
        <v>24241</v>
      </c>
      <c r="B133" s="1" t="s">
        <v>24242</v>
      </c>
      <c r="C133" s="2">
        <v>2.6725</v>
      </c>
      <c r="D133" s="2">
        <v>1.5561</v>
      </c>
      <c r="E133" s="2">
        <v>3.7889</v>
      </c>
      <c r="F133" s="2">
        <v>10.07345</v>
      </c>
      <c r="G133" s="2">
        <v>7.0069</v>
      </c>
      <c r="H133" s="2">
        <v>13.14</v>
      </c>
      <c r="I133" s="2">
        <v>16.233</v>
      </c>
      <c r="J133" s="2">
        <v>16.233</v>
      </c>
      <c r="K133" s="2">
        <v>16.233</v>
      </c>
      <c r="L133" s="2">
        <v>22.934</v>
      </c>
      <c r="M133" s="2">
        <v>21.813</v>
      </c>
      <c r="N133" s="2">
        <v>24.055</v>
      </c>
      <c r="O133" s="2">
        <v>55.95</v>
      </c>
      <c r="P133" s="2">
        <v>50.428</v>
      </c>
      <c r="Q133" s="2">
        <v>61.472</v>
      </c>
      <c r="R133" s="2">
        <v>7.33695</v>
      </c>
      <c r="S133" s="2">
        <v>6.5572</v>
      </c>
      <c r="T133" s="2">
        <v>8.1167</v>
      </c>
      <c r="U133" s="2">
        <v>25.533</v>
      </c>
      <c r="V133" s="2">
        <v>21.265</v>
      </c>
      <c r="W133" s="2">
        <v>29.801</v>
      </c>
      <c r="X133" s="2">
        <v>20.417</v>
      </c>
      <c r="Y133" s="2">
        <v>18.836</v>
      </c>
      <c r="Z133" s="2">
        <v>21.998</v>
      </c>
    </row>
    <row r="134">
      <c r="A134" s="1" t="s">
        <v>24243</v>
      </c>
      <c r="B134" s="1" t="s">
        <v>24244</v>
      </c>
      <c r="C134" s="2">
        <v>-9.01695</v>
      </c>
      <c r="D134" s="2">
        <v>-14.7948</v>
      </c>
      <c r="E134" s="2">
        <v>-3.2391</v>
      </c>
      <c r="F134" s="2">
        <v>1.106265</v>
      </c>
      <c r="G134" s="2">
        <v>-0.52377</v>
      </c>
      <c r="H134" s="2">
        <v>2.7363</v>
      </c>
      <c r="I134" s="2">
        <v>4.1014</v>
      </c>
      <c r="J134" s="2">
        <v>4.1014</v>
      </c>
      <c r="K134" s="2">
        <v>4.1014</v>
      </c>
      <c r="L134" s="2">
        <v>-7.7923</v>
      </c>
      <c r="M134" s="2">
        <v>-8.6898</v>
      </c>
      <c r="N134" s="2">
        <v>-6.8948</v>
      </c>
      <c r="O134" s="2">
        <v>17.0805</v>
      </c>
      <c r="P134" s="2">
        <v>13.201</v>
      </c>
      <c r="Q134" s="2">
        <v>20.96</v>
      </c>
      <c r="R134" s="2">
        <v>5.85775</v>
      </c>
      <c r="S134" s="2">
        <v>5.1434</v>
      </c>
      <c r="T134" s="2">
        <v>6.5721</v>
      </c>
      <c r="U134" s="2">
        <v>10.7128</v>
      </c>
      <c r="V134" s="2">
        <v>8.8526</v>
      </c>
      <c r="W134" s="2">
        <v>12.573</v>
      </c>
      <c r="X134" s="2">
        <v>5.56715</v>
      </c>
      <c r="Y134" s="2">
        <v>2.9252</v>
      </c>
      <c r="Z134" s="2">
        <v>8.2091</v>
      </c>
    </row>
    <row r="135">
      <c r="A135" s="1" t="s">
        <v>24245</v>
      </c>
      <c r="B135" s="1" t="s">
        <v>24246</v>
      </c>
      <c r="C135" s="2">
        <v>4.238</v>
      </c>
      <c r="D135" s="2">
        <v>3.3387</v>
      </c>
      <c r="E135" s="2">
        <v>5.1373</v>
      </c>
      <c r="F135" s="2">
        <v>74.7235</v>
      </c>
      <c r="G135" s="2">
        <v>70.64</v>
      </c>
      <c r="H135" s="2">
        <v>78.807</v>
      </c>
      <c r="I135" s="2">
        <v>57.8</v>
      </c>
      <c r="J135" s="2">
        <v>57.8</v>
      </c>
      <c r="K135" s="2">
        <v>57.8</v>
      </c>
      <c r="L135" s="2">
        <v>7.44705</v>
      </c>
      <c r="M135" s="2">
        <v>6.2191</v>
      </c>
      <c r="N135" s="2">
        <v>8.675</v>
      </c>
      <c r="O135" s="2">
        <v>82.766</v>
      </c>
      <c r="P135" s="2">
        <v>79.24</v>
      </c>
      <c r="Q135" s="2">
        <v>86.292</v>
      </c>
      <c r="R135" s="2">
        <v>10.53975</v>
      </c>
      <c r="S135" s="2">
        <v>7.0555</v>
      </c>
      <c r="T135" s="2">
        <v>14.024</v>
      </c>
      <c r="U135" s="2">
        <v>69.5915</v>
      </c>
      <c r="V135" s="2">
        <v>66.405</v>
      </c>
      <c r="W135" s="2">
        <v>72.778</v>
      </c>
      <c r="X135" s="2">
        <v>55.927</v>
      </c>
      <c r="Y135" s="2">
        <v>49.439</v>
      </c>
      <c r="Z135" s="2">
        <v>62.415</v>
      </c>
    </row>
    <row r="136">
      <c r="A136" s="1" t="s">
        <v>24247</v>
      </c>
      <c r="B136" s="1" t="s">
        <v>24248</v>
      </c>
      <c r="C136" s="2">
        <v>-19.18545</v>
      </c>
      <c r="D136" s="2">
        <v>-20.7866</v>
      </c>
      <c r="E136" s="2">
        <v>-17.5843</v>
      </c>
      <c r="F136" s="2">
        <v>-2.63455</v>
      </c>
      <c r="G136" s="2">
        <v>-3.1687</v>
      </c>
      <c r="H136" s="2">
        <v>-2.1004</v>
      </c>
      <c r="I136" s="2">
        <v>3.613</v>
      </c>
      <c r="J136" s="2">
        <v>3.613</v>
      </c>
      <c r="K136" s="2">
        <v>3.613</v>
      </c>
      <c r="L136" s="2">
        <v>-5.63685</v>
      </c>
      <c r="M136" s="2">
        <v>-6.3831</v>
      </c>
      <c r="N136" s="2">
        <v>-4.8906</v>
      </c>
      <c r="O136" s="2">
        <v>-14.1425</v>
      </c>
      <c r="P136" s="2">
        <v>-15.673</v>
      </c>
      <c r="Q136" s="2">
        <v>-12.612</v>
      </c>
      <c r="R136" s="2">
        <v>0.4161</v>
      </c>
      <c r="S136" s="2">
        <v>-4.6789</v>
      </c>
      <c r="T136" s="2">
        <v>5.5111</v>
      </c>
      <c r="U136" s="2">
        <v>-4.00815</v>
      </c>
      <c r="V136" s="2">
        <v>-6.0855</v>
      </c>
      <c r="W136" s="2">
        <v>-1.9308</v>
      </c>
      <c r="X136" s="2">
        <v>13.1365</v>
      </c>
      <c r="Y136" s="2">
        <v>10.225</v>
      </c>
      <c r="Z136" s="2">
        <v>16.048</v>
      </c>
    </row>
    <row r="137">
      <c r="A137" s="1" t="s">
        <v>24249</v>
      </c>
      <c r="B137" s="1" t="s">
        <v>24250</v>
      </c>
      <c r="C137" s="2">
        <v>15.1626</v>
      </c>
      <c r="D137" s="2">
        <v>12.6086</v>
      </c>
      <c r="E137" s="2">
        <v>17.7166</v>
      </c>
      <c r="F137" s="2">
        <v>12.4625</v>
      </c>
      <c r="G137" s="2">
        <v>10.352</v>
      </c>
      <c r="H137" s="2">
        <v>14.573</v>
      </c>
      <c r="I137" s="2">
        <v>17.375</v>
      </c>
      <c r="J137" s="2">
        <v>17.375</v>
      </c>
      <c r="K137" s="2">
        <v>17.375</v>
      </c>
      <c r="L137" s="2">
        <v>12.19245</v>
      </c>
      <c r="M137" s="2">
        <v>9.7329</v>
      </c>
      <c r="N137" s="2">
        <v>14.652</v>
      </c>
      <c r="O137" s="2">
        <v>68.1745</v>
      </c>
      <c r="P137" s="2">
        <v>65.263</v>
      </c>
      <c r="Q137" s="2">
        <v>71.086</v>
      </c>
      <c r="R137" s="2">
        <v>11.0015</v>
      </c>
      <c r="S137" s="2">
        <v>9.999</v>
      </c>
      <c r="T137" s="2">
        <v>12.004</v>
      </c>
      <c r="U137" s="2">
        <v>41.9695</v>
      </c>
      <c r="V137" s="2">
        <v>40.586</v>
      </c>
      <c r="W137" s="2">
        <v>43.353</v>
      </c>
      <c r="X137" s="2">
        <v>25.1135</v>
      </c>
      <c r="Y137" s="2">
        <v>23.557</v>
      </c>
      <c r="Z137" s="2">
        <v>26.67</v>
      </c>
    </row>
    <row r="138">
      <c r="A138" s="1" t="s">
        <v>24251</v>
      </c>
      <c r="B138" s="1" t="s">
        <v>24252</v>
      </c>
      <c r="C138" s="2">
        <v>-16.1726</v>
      </c>
      <c r="D138" s="2">
        <v>-18.6387</v>
      </c>
      <c r="E138" s="2">
        <v>-13.7065</v>
      </c>
      <c r="F138" s="2">
        <v>-7.7529</v>
      </c>
      <c r="G138" s="2">
        <v>-9.9929</v>
      </c>
      <c r="H138" s="2">
        <v>-5.5129</v>
      </c>
      <c r="I138" s="2">
        <v>5.2844</v>
      </c>
      <c r="J138" s="2">
        <v>5.2844</v>
      </c>
      <c r="K138" s="2">
        <v>5.2844</v>
      </c>
      <c r="L138" s="2">
        <v>-7.5892</v>
      </c>
      <c r="M138" s="2">
        <v>-12.279</v>
      </c>
      <c r="N138" s="2">
        <v>-2.8994</v>
      </c>
      <c r="O138" s="2">
        <v>-18.658</v>
      </c>
      <c r="P138" s="2">
        <v>-20.857</v>
      </c>
      <c r="Q138" s="2">
        <v>-16.459</v>
      </c>
      <c r="R138" s="2">
        <v>0.01485</v>
      </c>
      <c r="S138" s="2">
        <v>-1.8955</v>
      </c>
      <c r="T138" s="2">
        <v>1.9252</v>
      </c>
      <c r="U138" s="2">
        <v>-4.44025</v>
      </c>
      <c r="V138" s="2">
        <v>-5.7797</v>
      </c>
      <c r="W138" s="2">
        <v>-3.1008</v>
      </c>
      <c r="X138" s="2">
        <v>0.32498</v>
      </c>
      <c r="Y138" s="2">
        <v>-0.56094</v>
      </c>
      <c r="Z138" s="2">
        <v>1.2109</v>
      </c>
    </row>
    <row r="139">
      <c r="A139" s="1" t="s">
        <v>24253</v>
      </c>
      <c r="B139" s="1" t="s">
        <v>24254</v>
      </c>
      <c r="C139" s="2">
        <v>-10.4526</v>
      </c>
      <c r="D139" s="2">
        <v>-15.7604</v>
      </c>
      <c r="E139" s="2">
        <v>-5.1448</v>
      </c>
      <c r="F139" s="2">
        <v>3.463335</v>
      </c>
      <c r="G139" s="2">
        <v>0.38147</v>
      </c>
      <c r="H139" s="2">
        <v>6.5452</v>
      </c>
      <c r="I139" s="2">
        <v>7.0847</v>
      </c>
      <c r="J139" s="2">
        <v>7.0847</v>
      </c>
      <c r="K139" s="2">
        <v>7.0847</v>
      </c>
      <c r="L139" s="2">
        <v>9.9407</v>
      </c>
      <c r="M139" s="2">
        <v>8.1524</v>
      </c>
      <c r="N139" s="2">
        <v>11.729</v>
      </c>
      <c r="O139" s="2">
        <v>-15.6765</v>
      </c>
      <c r="P139" s="2">
        <v>-19.876</v>
      </c>
      <c r="Q139" s="2">
        <v>-11.477</v>
      </c>
      <c r="R139" s="2">
        <v>4.2122</v>
      </c>
      <c r="S139" s="2">
        <v>1.93</v>
      </c>
      <c r="T139" s="2">
        <v>6.4944</v>
      </c>
      <c r="U139" s="2">
        <v>3.3733</v>
      </c>
      <c r="V139" s="2">
        <v>-2.6962</v>
      </c>
      <c r="W139" s="2">
        <v>9.4428</v>
      </c>
      <c r="X139" s="2">
        <v>48.626</v>
      </c>
      <c r="Y139" s="2">
        <v>43.691</v>
      </c>
      <c r="Z139" s="2">
        <v>53.561</v>
      </c>
    </row>
    <row r="140">
      <c r="A140" s="1" t="s">
        <v>24255</v>
      </c>
      <c r="B140" s="1" t="s">
        <v>24256</v>
      </c>
      <c r="C140" s="2">
        <v>5.1611</v>
      </c>
      <c r="D140" s="2">
        <v>1.5301</v>
      </c>
      <c r="E140" s="2">
        <v>8.7921</v>
      </c>
      <c r="F140" s="2">
        <v>3.53645</v>
      </c>
      <c r="G140" s="2">
        <v>2.3018</v>
      </c>
      <c r="H140" s="2">
        <v>4.7711</v>
      </c>
      <c r="I140" s="2">
        <v>17.751</v>
      </c>
      <c r="J140" s="2">
        <v>17.751</v>
      </c>
      <c r="K140" s="2">
        <v>17.751</v>
      </c>
      <c r="L140" s="2">
        <v>5.21905</v>
      </c>
      <c r="M140" s="2">
        <v>-3.7859</v>
      </c>
      <c r="N140" s="2">
        <v>14.224</v>
      </c>
      <c r="O140" s="2">
        <v>39.2465</v>
      </c>
      <c r="P140" s="2">
        <v>31.004</v>
      </c>
      <c r="Q140" s="2">
        <v>47.489</v>
      </c>
      <c r="R140" s="2">
        <v>-1.35119</v>
      </c>
      <c r="S140" s="2">
        <v>-2.2706</v>
      </c>
      <c r="T140" s="2">
        <v>-0.43178</v>
      </c>
      <c r="U140" s="2">
        <v>5.74205</v>
      </c>
      <c r="V140" s="2">
        <v>5.6664</v>
      </c>
      <c r="W140" s="2">
        <v>5.8177</v>
      </c>
      <c r="X140" s="2">
        <v>23.29</v>
      </c>
      <c r="Y140" s="2">
        <v>15.993</v>
      </c>
      <c r="Z140" s="2">
        <v>30.587</v>
      </c>
    </row>
    <row r="141">
      <c r="A141" s="1" t="s">
        <v>24257</v>
      </c>
      <c r="B141" s="1" t="s">
        <v>24258</v>
      </c>
      <c r="C141" s="2">
        <v>-7.4997</v>
      </c>
      <c r="D141" s="2">
        <v>-13.6206</v>
      </c>
      <c r="E141" s="2">
        <v>-1.3788</v>
      </c>
      <c r="F141" s="2">
        <v>-4.10835</v>
      </c>
      <c r="G141" s="2">
        <v>-6.2759</v>
      </c>
      <c r="H141" s="2">
        <v>-1.9408</v>
      </c>
      <c r="I141" s="2">
        <v>1.7127</v>
      </c>
      <c r="J141" s="2">
        <v>1.7127</v>
      </c>
      <c r="K141" s="2">
        <v>1.7127</v>
      </c>
      <c r="L141" s="2">
        <v>-1.603705</v>
      </c>
      <c r="M141" s="2">
        <v>-2.4546</v>
      </c>
      <c r="N141" s="2">
        <v>-0.75281</v>
      </c>
      <c r="O141" s="2">
        <v>3.7125</v>
      </c>
      <c r="P141" s="2">
        <v>1.9437</v>
      </c>
      <c r="Q141" s="2">
        <v>5.4813</v>
      </c>
      <c r="R141" s="2">
        <v>6.0163</v>
      </c>
      <c r="S141" s="2">
        <v>2.5514</v>
      </c>
      <c r="T141" s="2">
        <v>9.4812</v>
      </c>
      <c r="U141" s="2">
        <v>2.26172</v>
      </c>
      <c r="V141" s="2">
        <v>0.60104</v>
      </c>
      <c r="W141" s="2">
        <v>3.9224</v>
      </c>
      <c r="X141" s="2">
        <v>7.6028</v>
      </c>
      <c r="Y141" s="2">
        <v>4.9146</v>
      </c>
      <c r="Z141" s="2">
        <v>10.291</v>
      </c>
    </row>
    <row r="142">
      <c r="A142" s="1" t="s">
        <v>11000</v>
      </c>
      <c r="B142" s="1" t="s">
        <v>11001</v>
      </c>
      <c r="C142" s="2">
        <v>-3.1833</v>
      </c>
      <c r="D142" s="2">
        <v>-6.225</v>
      </c>
      <c r="E142" s="2">
        <v>-0.1416</v>
      </c>
      <c r="F142" s="2">
        <v>4.1457</v>
      </c>
      <c r="G142" s="2">
        <v>2.7943</v>
      </c>
      <c r="H142" s="2">
        <v>5.4971</v>
      </c>
      <c r="I142" s="2">
        <v>16.026</v>
      </c>
      <c r="J142" s="2">
        <v>16.026</v>
      </c>
      <c r="K142" s="2">
        <v>16.026</v>
      </c>
      <c r="L142" s="2">
        <v>2.97255</v>
      </c>
      <c r="M142" s="2">
        <v>2.7471</v>
      </c>
      <c r="N142" s="2">
        <v>3.198</v>
      </c>
      <c r="O142" s="2">
        <v>40.8655</v>
      </c>
      <c r="P142" s="2">
        <v>30.676</v>
      </c>
      <c r="Q142" s="2">
        <v>51.055</v>
      </c>
      <c r="R142" s="2">
        <v>3.28106</v>
      </c>
      <c r="S142" s="2">
        <v>-0.42478</v>
      </c>
      <c r="T142" s="2">
        <v>6.9869</v>
      </c>
      <c r="U142" s="2">
        <v>11.714</v>
      </c>
      <c r="V142" s="2">
        <v>11.422</v>
      </c>
      <c r="W142" s="2">
        <v>12.006</v>
      </c>
      <c r="X142" s="2">
        <v>4.90124</v>
      </c>
      <c r="Y142" s="2">
        <v>-0.08112</v>
      </c>
      <c r="Z142" s="2">
        <v>9.8836</v>
      </c>
    </row>
    <row r="143">
      <c r="A143" s="1" t="s">
        <v>11134</v>
      </c>
      <c r="B143" s="1" t="s">
        <v>11135</v>
      </c>
      <c r="C143" s="2">
        <v>-7.6045</v>
      </c>
      <c r="D143" s="2">
        <v>-7.9416</v>
      </c>
      <c r="E143" s="2">
        <v>-7.2674</v>
      </c>
      <c r="F143" s="2">
        <v>1.6198</v>
      </c>
      <c r="G143" s="2">
        <v>-2.5326</v>
      </c>
      <c r="H143" s="2">
        <v>5.7722</v>
      </c>
      <c r="I143" s="2">
        <v>3.9546</v>
      </c>
      <c r="J143" s="2">
        <v>3.9546</v>
      </c>
      <c r="K143" s="2">
        <v>3.9546</v>
      </c>
      <c r="L143" s="2">
        <v>1.11758</v>
      </c>
      <c r="M143" s="2">
        <v>0.20876</v>
      </c>
      <c r="N143" s="2">
        <v>2.0264</v>
      </c>
      <c r="O143" s="2">
        <v>42.9395</v>
      </c>
      <c r="P143" s="2">
        <v>36.044</v>
      </c>
      <c r="Q143" s="2">
        <v>49.835</v>
      </c>
      <c r="R143" s="2">
        <v>1.83555</v>
      </c>
      <c r="S143" s="2">
        <v>-0.0727</v>
      </c>
      <c r="T143" s="2">
        <v>3.7438</v>
      </c>
      <c r="U143" s="2">
        <v>2.3349</v>
      </c>
      <c r="V143" s="2">
        <v>1.3753</v>
      </c>
      <c r="W143" s="2">
        <v>3.2945</v>
      </c>
      <c r="X143" s="2">
        <v>17.266</v>
      </c>
      <c r="Y143" s="2">
        <v>12.876</v>
      </c>
      <c r="Z143" s="2">
        <v>21.656</v>
      </c>
    </row>
    <row r="144">
      <c r="A144" s="1" t="s">
        <v>24259</v>
      </c>
      <c r="B144" s="1" t="s">
        <v>24260</v>
      </c>
      <c r="C144" s="2">
        <v>-9.555</v>
      </c>
      <c r="D144" s="2">
        <v>-11.2875</v>
      </c>
      <c r="E144" s="2">
        <v>-7.8225</v>
      </c>
      <c r="F144" s="2">
        <v>-1.22835</v>
      </c>
      <c r="G144" s="2">
        <v>-2.6706</v>
      </c>
      <c r="H144" s="2">
        <v>0.2139</v>
      </c>
      <c r="I144" s="2">
        <v>-0.09439</v>
      </c>
      <c r="J144" s="2">
        <v>-0.09439</v>
      </c>
      <c r="K144" s="2">
        <v>-0.09439</v>
      </c>
      <c r="L144" s="2">
        <v>0.15615</v>
      </c>
      <c r="M144" s="2">
        <v>-6.8291</v>
      </c>
      <c r="N144" s="2">
        <v>7.1414</v>
      </c>
      <c r="O144" s="2">
        <v>-9.0839</v>
      </c>
      <c r="P144" s="2">
        <v>-12.603</v>
      </c>
      <c r="Q144" s="2">
        <v>-5.5648</v>
      </c>
      <c r="R144" s="2">
        <v>-4.80295</v>
      </c>
      <c r="S144" s="2">
        <v>-5.8408</v>
      </c>
      <c r="T144" s="2">
        <v>-3.7651</v>
      </c>
      <c r="U144" s="2">
        <v>-4.2749</v>
      </c>
      <c r="V144" s="2">
        <v>-5.053</v>
      </c>
      <c r="W144" s="2">
        <v>-3.4968</v>
      </c>
      <c r="X144" s="2">
        <v>-1.4417</v>
      </c>
      <c r="Y144" s="2">
        <v>-6.3027</v>
      </c>
      <c r="Z144" s="2">
        <v>3.4193</v>
      </c>
    </row>
    <row r="145">
      <c r="A145" s="1" t="s">
        <v>24261</v>
      </c>
      <c r="B145" s="1" t="s">
        <v>24262</v>
      </c>
      <c r="C145" s="2">
        <v>-2.87285</v>
      </c>
      <c r="D145" s="2">
        <v>-9.2204</v>
      </c>
      <c r="E145" s="2">
        <v>3.4747</v>
      </c>
      <c r="F145" s="2">
        <v>3.98205</v>
      </c>
      <c r="G145" s="2">
        <v>3.147</v>
      </c>
      <c r="H145" s="2">
        <v>4.8171</v>
      </c>
      <c r="I145" s="2">
        <v>-9.3668</v>
      </c>
      <c r="J145" s="2">
        <v>-9.3668</v>
      </c>
      <c r="K145" s="2">
        <v>-9.3668</v>
      </c>
      <c r="L145" s="2">
        <v>12.0105</v>
      </c>
      <c r="M145" s="2">
        <v>10.389</v>
      </c>
      <c r="N145" s="2">
        <v>13.632</v>
      </c>
      <c r="O145" s="2">
        <v>17.6405</v>
      </c>
      <c r="P145" s="2">
        <v>14.618</v>
      </c>
      <c r="Q145" s="2">
        <v>20.663</v>
      </c>
      <c r="R145" s="2">
        <v>-2.67178</v>
      </c>
      <c r="S145" s="2">
        <v>-5.8599</v>
      </c>
      <c r="T145" s="2">
        <v>0.51634</v>
      </c>
      <c r="U145" s="2">
        <v>7.73365</v>
      </c>
      <c r="V145" s="2">
        <v>4.9813</v>
      </c>
      <c r="W145" s="2">
        <v>10.486</v>
      </c>
      <c r="X145" s="2">
        <v>5.7797</v>
      </c>
      <c r="Y145" s="2">
        <v>0.7634</v>
      </c>
      <c r="Z145" s="2">
        <v>10.796</v>
      </c>
    </row>
    <row r="146">
      <c r="A146" s="1" t="s">
        <v>24263</v>
      </c>
      <c r="B146" s="1" t="s">
        <v>24264</v>
      </c>
      <c r="C146" s="2">
        <v>7.60315</v>
      </c>
      <c r="D146" s="2">
        <v>0.3018</v>
      </c>
      <c r="E146" s="2">
        <v>14.9045</v>
      </c>
      <c r="F146" s="2">
        <v>2.34555</v>
      </c>
      <c r="G146" s="2">
        <v>0.1135</v>
      </c>
      <c r="H146" s="2">
        <v>4.5776</v>
      </c>
      <c r="I146" s="2">
        <v>11.782</v>
      </c>
      <c r="J146" s="2">
        <v>11.782</v>
      </c>
      <c r="K146" s="2">
        <v>11.782</v>
      </c>
      <c r="L146" s="2">
        <v>3.1238</v>
      </c>
      <c r="M146" s="2">
        <v>-7.8384</v>
      </c>
      <c r="N146" s="2">
        <v>14.086</v>
      </c>
      <c r="O146" s="2">
        <v>9.9986</v>
      </c>
      <c r="P146" s="2">
        <v>4.6652</v>
      </c>
      <c r="Q146" s="2">
        <v>15.332</v>
      </c>
      <c r="R146" s="2">
        <v>3.36413</v>
      </c>
      <c r="S146" s="2">
        <v>0.95726</v>
      </c>
      <c r="T146" s="2">
        <v>5.771</v>
      </c>
      <c r="U146" s="2">
        <v>10.6342</v>
      </c>
      <c r="V146" s="2">
        <v>9.9554</v>
      </c>
      <c r="W146" s="2">
        <v>11.313</v>
      </c>
      <c r="X146" s="2">
        <v>12.6095</v>
      </c>
      <c r="Y146" s="2">
        <v>10.995</v>
      </c>
      <c r="Z146" s="2">
        <v>14.224</v>
      </c>
    </row>
    <row r="147">
      <c r="A147" s="1" t="s">
        <v>24265</v>
      </c>
      <c r="B147" s="1" t="s">
        <v>24266</v>
      </c>
      <c r="C147" s="2">
        <v>5.472</v>
      </c>
      <c r="D147" s="2">
        <v>2.0986</v>
      </c>
      <c r="E147" s="2">
        <v>8.8454</v>
      </c>
      <c r="F147" s="2">
        <v>-0.08425</v>
      </c>
      <c r="G147" s="2">
        <v>-2.9683</v>
      </c>
      <c r="H147" s="2">
        <v>2.7998</v>
      </c>
      <c r="I147" s="2">
        <v>10.742</v>
      </c>
      <c r="J147" s="2">
        <v>10.742</v>
      </c>
      <c r="K147" s="2">
        <v>10.742</v>
      </c>
      <c r="L147" s="2">
        <v>4.7221</v>
      </c>
      <c r="M147" s="2">
        <v>-0.1072</v>
      </c>
      <c r="N147" s="2">
        <v>9.5514</v>
      </c>
      <c r="O147" s="2">
        <v>-5.13135</v>
      </c>
      <c r="P147" s="2">
        <v>-5.7025</v>
      </c>
      <c r="Q147" s="2">
        <v>-4.5602</v>
      </c>
      <c r="R147" s="2">
        <v>8.84775</v>
      </c>
      <c r="S147" s="2">
        <v>8.7722</v>
      </c>
      <c r="T147" s="2">
        <v>8.9233</v>
      </c>
      <c r="U147" s="2">
        <v>21.513</v>
      </c>
      <c r="V147" s="2">
        <v>19.892</v>
      </c>
      <c r="W147" s="2">
        <v>23.134</v>
      </c>
      <c r="X147" s="2">
        <v>2.76625</v>
      </c>
      <c r="Y147" s="2">
        <v>2.1277</v>
      </c>
      <c r="Z147" s="2">
        <v>3.4048</v>
      </c>
    </row>
    <row r="148">
      <c r="A148" s="1" t="s">
        <v>24267</v>
      </c>
      <c r="B148" s="1" t="s">
        <v>24268</v>
      </c>
      <c r="C148" s="2">
        <v>-1.54235</v>
      </c>
      <c r="D148" s="2">
        <v>-3.4602</v>
      </c>
      <c r="E148" s="2">
        <v>0.3755</v>
      </c>
      <c r="F148" s="2">
        <v>-2.474385</v>
      </c>
      <c r="G148" s="2">
        <v>-5.0602</v>
      </c>
      <c r="H148" s="2">
        <v>0.11143</v>
      </c>
      <c r="I148" s="2">
        <v>5.0531</v>
      </c>
      <c r="J148" s="2">
        <v>5.0531</v>
      </c>
      <c r="K148" s="2">
        <v>5.0531</v>
      </c>
      <c r="L148" s="2">
        <v>-0.037265</v>
      </c>
      <c r="M148" s="2">
        <v>-0.71791</v>
      </c>
      <c r="N148" s="2">
        <v>0.64338</v>
      </c>
      <c r="O148" s="2">
        <v>8.72905</v>
      </c>
      <c r="P148" s="2">
        <v>3.7431</v>
      </c>
      <c r="Q148" s="2">
        <v>13.715</v>
      </c>
      <c r="R148" s="2">
        <v>2.413455</v>
      </c>
      <c r="S148" s="2">
        <v>0.94811</v>
      </c>
      <c r="T148" s="2">
        <v>3.8788</v>
      </c>
      <c r="U148" s="2">
        <v>2.175985</v>
      </c>
      <c r="V148" s="2">
        <v>0.23287</v>
      </c>
      <c r="W148" s="2">
        <v>4.1191</v>
      </c>
      <c r="X148" s="2">
        <v>4.0334</v>
      </c>
      <c r="Y148" s="2">
        <v>1.7742</v>
      </c>
      <c r="Z148" s="2">
        <v>6.2926</v>
      </c>
    </row>
    <row r="149">
      <c r="A149" s="1" t="s">
        <v>24269</v>
      </c>
      <c r="B149" s="1" t="s">
        <v>24270</v>
      </c>
      <c r="C149" s="2">
        <v>-10.7532</v>
      </c>
      <c r="D149" s="2">
        <v>-13.0607</v>
      </c>
      <c r="E149" s="2">
        <v>-8.4457</v>
      </c>
      <c r="F149" s="2">
        <v>-0.0143</v>
      </c>
      <c r="G149" s="2">
        <v>-1.0299</v>
      </c>
      <c r="H149" s="2">
        <v>1.0013</v>
      </c>
      <c r="I149" s="2">
        <v>8.288</v>
      </c>
      <c r="J149" s="2">
        <v>8.288</v>
      </c>
      <c r="K149" s="2">
        <v>8.288</v>
      </c>
      <c r="L149" s="2">
        <v>3.66935</v>
      </c>
      <c r="M149" s="2">
        <v>1.5088</v>
      </c>
      <c r="N149" s="2">
        <v>5.8299</v>
      </c>
      <c r="O149" s="2">
        <v>8.06155</v>
      </c>
      <c r="P149" s="2">
        <v>5.5151</v>
      </c>
      <c r="Q149" s="2">
        <v>10.608</v>
      </c>
      <c r="R149" s="2">
        <v>2.14662</v>
      </c>
      <c r="S149" s="2">
        <v>0.13314</v>
      </c>
      <c r="T149" s="2">
        <v>4.1601</v>
      </c>
      <c r="U149" s="2">
        <v>3.6498</v>
      </c>
      <c r="V149" s="2">
        <v>3.5376</v>
      </c>
      <c r="W149" s="2">
        <v>3.762</v>
      </c>
      <c r="X149" s="2">
        <v>1.84205</v>
      </c>
      <c r="Y149" s="2">
        <v>1.2491</v>
      </c>
      <c r="Z149" s="2">
        <v>2.435</v>
      </c>
    </row>
    <row r="150">
      <c r="A150" s="1" t="s">
        <v>24271</v>
      </c>
      <c r="B150" s="1" t="s">
        <v>24272</v>
      </c>
      <c r="C150" s="2">
        <v>-6.8943</v>
      </c>
      <c r="D150" s="2">
        <v>-9.88</v>
      </c>
      <c r="E150" s="2">
        <v>-3.9086</v>
      </c>
      <c r="F150" s="2">
        <v>-1.94499</v>
      </c>
      <c r="G150" s="2">
        <v>-3.9194</v>
      </c>
      <c r="H150" s="2">
        <v>0.02942</v>
      </c>
      <c r="I150" s="2">
        <v>7.2784</v>
      </c>
      <c r="J150" s="2">
        <v>7.2784</v>
      </c>
      <c r="K150" s="2">
        <v>7.2784</v>
      </c>
      <c r="L150" s="2">
        <v>-1.5905</v>
      </c>
      <c r="M150" s="2">
        <v>-5.2082</v>
      </c>
      <c r="N150" s="2">
        <v>2.0272</v>
      </c>
      <c r="O150" s="2">
        <v>-8.1765</v>
      </c>
      <c r="P150" s="2">
        <v>-11.604</v>
      </c>
      <c r="Q150" s="2">
        <v>-4.749</v>
      </c>
      <c r="R150" s="2">
        <v>5.7028</v>
      </c>
      <c r="S150" s="2">
        <v>3.6324</v>
      </c>
      <c r="T150" s="2">
        <v>7.7732</v>
      </c>
      <c r="U150" s="2">
        <v>3.01535</v>
      </c>
      <c r="V150" s="2">
        <v>1.2795</v>
      </c>
      <c r="W150" s="2">
        <v>4.7512</v>
      </c>
      <c r="X150" s="2">
        <v>2.73355</v>
      </c>
      <c r="Y150" s="2">
        <v>2.6716</v>
      </c>
      <c r="Z150" s="2">
        <v>2.7955</v>
      </c>
    </row>
    <row r="151">
      <c r="A151" s="1" t="s">
        <v>24273</v>
      </c>
      <c r="B151" s="1" t="s">
        <v>24274</v>
      </c>
      <c r="C151" s="2">
        <v>-12.6348</v>
      </c>
      <c r="D151" s="2">
        <v>-16.9921</v>
      </c>
      <c r="E151" s="2">
        <v>-8.2775</v>
      </c>
      <c r="F151" s="2">
        <v>-3.55625</v>
      </c>
      <c r="G151" s="2">
        <v>-4.2665</v>
      </c>
      <c r="H151" s="2">
        <v>-2.846</v>
      </c>
      <c r="I151" s="2">
        <v>4.9069</v>
      </c>
      <c r="J151" s="2">
        <v>4.9069</v>
      </c>
      <c r="K151" s="2">
        <v>4.9069</v>
      </c>
      <c r="L151" s="2">
        <v>-3.08378</v>
      </c>
      <c r="M151" s="2">
        <v>-6.7367</v>
      </c>
      <c r="N151" s="2">
        <v>0.56914</v>
      </c>
      <c r="O151" s="2">
        <v>-3.6661</v>
      </c>
      <c r="P151" s="2">
        <v>-3.7339</v>
      </c>
      <c r="Q151" s="2">
        <v>-3.5983</v>
      </c>
      <c r="R151" s="2">
        <v>3.7741</v>
      </c>
      <c r="S151" s="2">
        <v>2.2891</v>
      </c>
      <c r="T151" s="2">
        <v>5.2591</v>
      </c>
      <c r="U151" s="2">
        <v>-0.40773</v>
      </c>
      <c r="V151" s="2">
        <v>-1.7186</v>
      </c>
      <c r="W151" s="2">
        <v>0.90314</v>
      </c>
      <c r="X151" s="2">
        <v>5.2189</v>
      </c>
      <c r="Y151" s="2">
        <v>2.4707</v>
      </c>
      <c r="Z151" s="2">
        <v>7.9671</v>
      </c>
    </row>
    <row r="152">
      <c r="A152" s="1" t="s">
        <v>24275</v>
      </c>
      <c r="B152" s="1" t="s">
        <v>24276</v>
      </c>
      <c r="C152" s="2">
        <v>-13.96545</v>
      </c>
      <c r="D152" s="2">
        <v>-16.896</v>
      </c>
      <c r="E152" s="2">
        <v>-11.0349</v>
      </c>
      <c r="F152" s="2">
        <v>-7.67975</v>
      </c>
      <c r="G152" s="2">
        <v>-8.5141</v>
      </c>
      <c r="H152" s="2">
        <v>-6.8454</v>
      </c>
      <c r="I152" s="2">
        <v>4.5911</v>
      </c>
      <c r="J152" s="2">
        <v>4.5911</v>
      </c>
      <c r="K152" s="2">
        <v>4.5911</v>
      </c>
      <c r="L152" s="2">
        <v>-4.4781</v>
      </c>
      <c r="M152" s="2">
        <v>-5.6611</v>
      </c>
      <c r="N152" s="2">
        <v>-3.2951</v>
      </c>
      <c r="O152" s="2">
        <v>-11.798</v>
      </c>
      <c r="P152" s="2">
        <v>-12.256</v>
      </c>
      <c r="Q152" s="2">
        <v>-11.34</v>
      </c>
      <c r="R152" s="2">
        <v>2.16965</v>
      </c>
      <c r="S152" s="2">
        <v>1.0911</v>
      </c>
      <c r="T152" s="2">
        <v>3.2482</v>
      </c>
      <c r="U152" s="2">
        <v>0.33927</v>
      </c>
      <c r="V152" s="2">
        <v>-0.53466</v>
      </c>
      <c r="W152" s="2">
        <v>1.2132</v>
      </c>
      <c r="X152" s="2">
        <v>2.2043</v>
      </c>
      <c r="Y152" s="2">
        <v>1.6393</v>
      </c>
      <c r="Z152" s="2">
        <v>2.7693</v>
      </c>
    </row>
    <row r="153">
      <c r="A153" s="1" t="s">
        <v>24277</v>
      </c>
      <c r="B153" s="1" t="s">
        <v>24278</v>
      </c>
      <c r="C153" s="2">
        <v>-16.44565</v>
      </c>
      <c r="D153" s="2">
        <v>-18.0505</v>
      </c>
      <c r="E153" s="2">
        <v>-14.8408</v>
      </c>
      <c r="F153" s="2">
        <v>-7.7368</v>
      </c>
      <c r="G153" s="2">
        <v>-11.673</v>
      </c>
      <c r="H153" s="2">
        <v>-3.8006</v>
      </c>
      <c r="I153" s="2">
        <v>-3.317</v>
      </c>
      <c r="J153" s="2">
        <v>-3.317</v>
      </c>
      <c r="K153" s="2">
        <v>-3.317</v>
      </c>
      <c r="L153" s="2">
        <v>-3.23865</v>
      </c>
      <c r="M153" s="2">
        <v>-8.8224</v>
      </c>
      <c r="N153" s="2">
        <v>2.3451</v>
      </c>
      <c r="O153" s="2">
        <v>-15.44065</v>
      </c>
      <c r="P153" s="2">
        <v>-22.057</v>
      </c>
      <c r="Q153" s="2">
        <v>-8.8243</v>
      </c>
      <c r="R153" s="2">
        <v>0.25352</v>
      </c>
      <c r="S153" s="2">
        <v>-0.61186</v>
      </c>
      <c r="T153" s="2">
        <v>1.1189</v>
      </c>
      <c r="U153" s="2">
        <v>3.94545</v>
      </c>
      <c r="V153" s="2">
        <v>1.4517</v>
      </c>
      <c r="W153" s="2">
        <v>6.4392</v>
      </c>
      <c r="X153" s="2">
        <v>-0.373815</v>
      </c>
      <c r="Y153" s="2">
        <v>-1.4614</v>
      </c>
      <c r="Z153" s="2">
        <v>0.71377</v>
      </c>
    </row>
    <row r="154">
      <c r="A154" s="1" t="s">
        <v>24279</v>
      </c>
      <c r="B154" s="1" t="s">
        <v>24280</v>
      </c>
      <c r="C154" s="2">
        <v>-19.9894</v>
      </c>
      <c r="D154" s="2">
        <v>-20.3428</v>
      </c>
      <c r="E154" s="2">
        <v>-19.636</v>
      </c>
      <c r="F154" s="2">
        <v>-9.2785</v>
      </c>
      <c r="G154" s="2">
        <v>-11.867</v>
      </c>
      <c r="H154" s="2">
        <v>-6.69</v>
      </c>
      <c r="I154" s="2">
        <v>1.5616</v>
      </c>
      <c r="J154" s="2">
        <v>1.5616</v>
      </c>
      <c r="K154" s="2">
        <v>1.5616</v>
      </c>
      <c r="L154" s="2">
        <v>-7.88155</v>
      </c>
      <c r="M154" s="2">
        <v>-8.911</v>
      </c>
      <c r="N154" s="2">
        <v>-6.8521</v>
      </c>
      <c r="O154" s="2">
        <v>-23.758</v>
      </c>
      <c r="P154" s="2">
        <v>-30.512</v>
      </c>
      <c r="Q154" s="2">
        <v>-17.004</v>
      </c>
      <c r="R154" s="2">
        <v>-0.9908</v>
      </c>
      <c r="S154" s="2">
        <v>-3.8308</v>
      </c>
      <c r="T154" s="2">
        <v>1.8492</v>
      </c>
      <c r="U154" s="2">
        <v>-2.9621</v>
      </c>
      <c r="V154" s="2">
        <v>-8.6078</v>
      </c>
      <c r="W154" s="2">
        <v>2.6836</v>
      </c>
      <c r="X154" s="2">
        <v>-1.602625</v>
      </c>
      <c r="Y154" s="2">
        <v>-2.5765</v>
      </c>
      <c r="Z154" s="2">
        <v>-0.62875</v>
      </c>
    </row>
    <row r="155">
      <c r="A155" s="1" t="s">
        <v>24281</v>
      </c>
      <c r="B155" s="1" t="s">
        <v>24282</v>
      </c>
      <c r="C155" s="2">
        <v>-17.2058</v>
      </c>
      <c r="D155" s="2">
        <v>-17.723</v>
      </c>
      <c r="E155" s="2">
        <v>-16.6886</v>
      </c>
      <c r="F155" s="2">
        <v>-6.19295</v>
      </c>
      <c r="G155" s="2">
        <v>-9.6651</v>
      </c>
      <c r="H155" s="2">
        <v>-2.7208</v>
      </c>
      <c r="I155" s="2">
        <v>-2.9747</v>
      </c>
      <c r="J155" s="2">
        <v>-2.9747</v>
      </c>
      <c r="K155" s="2">
        <v>-2.9747</v>
      </c>
      <c r="L155" s="2">
        <v>2.26405</v>
      </c>
      <c r="M155" s="2">
        <v>1.151</v>
      </c>
      <c r="N155" s="2">
        <v>3.3771</v>
      </c>
      <c r="O155" s="2">
        <v>-22.7695</v>
      </c>
      <c r="P155" s="2">
        <v>-26.266</v>
      </c>
      <c r="Q155" s="2">
        <v>-19.273</v>
      </c>
      <c r="R155" s="2">
        <v>-1.3246</v>
      </c>
      <c r="S155" s="2">
        <v>-7.8062</v>
      </c>
      <c r="T155" s="2">
        <v>5.157</v>
      </c>
      <c r="U155" s="2">
        <v>4.33145</v>
      </c>
      <c r="V155" s="2">
        <v>-1.4321</v>
      </c>
      <c r="W155" s="2">
        <v>10.095</v>
      </c>
      <c r="X155" s="2">
        <v>2.26204</v>
      </c>
      <c r="Y155" s="2">
        <v>0.12578</v>
      </c>
      <c r="Z155" s="2">
        <v>4.3983</v>
      </c>
    </row>
    <row r="156">
      <c r="A156" s="1" t="s">
        <v>24283</v>
      </c>
      <c r="B156" s="1" t="s">
        <v>24284</v>
      </c>
      <c r="C156" s="2">
        <v>-12.5406</v>
      </c>
      <c r="D156" s="2">
        <v>-14.9586</v>
      </c>
      <c r="E156" s="2">
        <v>-10.1226</v>
      </c>
      <c r="F156" s="2">
        <v>-4.88605</v>
      </c>
      <c r="G156" s="2">
        <v>-6.2394</v>
      </c>
      <c r="H156" s="2">
        <v>-3.5327</v>
      </c>
      <c r="I156" s="2">
        <v>0.59823</v>
      </c>
      <c r="J156" s="2">
        <v>0.59823</v>
      </c>
      <c r="K156" s="2">
        <v>0.59823</v>
      </c>
      <c r="L156" s="2">
        <v>-7.893515</v>
      </c>
      <c r="M156" s="2">
        <v>-16.597</v>
      </c>
      <c r="N156" s="2">
        <v>0.80997</v>
      </c>
      <c r="O156" s="2">
        <v>-17.4355</v>
      </c>
      <c r="P156" s="2">
        <v>-21.43</v>
      </c>
      <c r="Q156" s="2">
        <v>-13.441</v>
      </c>
      <c r="R156" s="2">
        <v>-3.9245</v>
      </c>
      <c r="S156" s="2">
        <v>-5.1928</v>
      </c>
      <c r="T156" s="2">
        <v>-2.6562</v>
      </c>
      <c r="U156" s="2">
        <v>-5.8771</v>
      </c>
      <c r="V156" s="2">
        <v>-11.281</v>
      </c>
      <c r="W156" s="2">
        <v>-0.4732</v>
      </c>
      <c r="X156" s="2">
        <v>-2.61885</v>
      </c>
      <c r="Y156" s="2">
        <v>-8.5733</v>
      </c>
      <c r="Z156" s="2">
        <v>3.3356</v>
      </c>
    </row>
    <row r="157">
      <c r="A157" s="1" t="s">
        <v>24285</v>
      </c>
      <c r="B157" s="1" t="s">
        <v>24286</v>
      </c>
      <c r="C157" s="2">
        <v>8.67605</v>
      </c>
      <c r="D157" s="2">
        <v>3.7713</v>
      </c>
      <c r="E157" s="2">
        <v>13.5808</v>
      </c>
      <c r="F157" s="2">
        <v>20.5375</v>
      </c>
      <c r="G157" s="2">
        <v>17.897</v>
      </c>
      <c r="H157" s="2">
        <v>23.178</v>
      </c>
      <c r="I157" s="2">
        <v>32.171</v>
      </c>
      <c r="J157" s="2">
        <v>32.171</v>
      </c>
      <c r="K157" s="2">
        <v>32.171</v>
      </c>
      <c r="L157" s="2">
        <v>17.7375</v>
      </c>
      <c r="M157" s="2">
        <v>14.933</v>
      </c>
      <c r="N157" s="2">
        <v>20.542</v>
      </c>
      <c r="O157" s="2">
        <v>60.926</v>
      </c>
      <c r="P157" s="2">
        <v>58.771</v>
      </c>
      <c r="Q157" s="2">
        <v>63.081</v>
      </c>
      <c r="R157" s="2">
        <v>18.3405</v>
      </c>
      <c r="S157" s="2">
        <v>15.974</v>
      </c>
      <c r="T157" s="2">
        <v>20.707</v>
      </c>
      <c r="U157" s="2">
        <v>33.571</v>
      </c>
      <c r="V157" s="2">
        <v>30.766</v>
      </c>
      <c r="W157" s="2">
        <v>36.376</v>
      </c>
      <c r="X157" s="2">
        <v>31.8345</v>
      </c>
      <c r="Y157" s="2">
        <v>26.252</v>
      </c>
      <c r="Z157" s="2">
        <v>37.417</v>
      </c>
    </row>
    <row r="158">
      <c r="A158" s="1" t="s">
        <v>24287</v>
      </c>
      <c r="B158" s="1" t="s">
        <v>24288</v>
      </c>
      <c r="C158" s="2">
        <v>-6.42505</v>
      </c>
      <c r="D158" s="2">
        <v>-10.4538</v>
      </c>
      <c r="E158" s="2">
        <v>-2.3963</v>
      </c>
      <c r="F158" s="2">
        <v>-4.46555</v>
      </c>
      <c r="G158" s="2">
        <v>-5.5017</v>
      </c>
      <c r="H158" s="2">
        <v>-3.4294</v>
      </c>
      <c r="I158" s="2">
        <v>10.129</v>
      </c>
      <c r="J158" s="2">
        <v>10.129</v>
      </c>
      <c r="K158" s="2">
        <v>10.129</v>
      </c>
      <c r="L158" s="2">
        <v>3.73</v>
      </c>
      <c r="M158" s="2">
        <v>-0.9518</v>
      </c>
      <c r="N158" s="2">
        <v>8.4118</v>
      </c>
      <c r="O158" s="2">
        <v>36.0195</v>
      </c>
      <c r="P158" s="2">
        <v>27.208</v>
      </c>
      <c r="Q158" s="2">
        <v>44.831</v>
      </c>
      <c r="R158" s="2">
        <v>2.5182</v>
      </c>
      <c r="S158" s="2">
        <v>-1.4373</v>
      </c>
      <c r="T158" s="2">
        <v>6.4737</v>
      </c>
      <c r="U158" s="2">
        <v>9.57385</v>
      </c>
      <c r="V158" s="2">
        <v>7.8087</v>
      </c>
      <c r="W158" s="2">
        <v>11.339</v>
      </c>
      <c r="X158" s="2">
        <v>2.91915</v>
      </c>
      <c r="Y158" s="2">
        <v>-1.1729</v>
      </c>
      <c r="Z158" s="2">
        <v>7.0112</v>
      </c>
    </row>
    <row r="159">
      <c r="A159" s="1" t="s">
        <v>24289</v>
      </c>
      <c r="B159" s="1" t="s">
        <v>24290</v>
      </c>
      <c r="C159" s="2">
        <v>-12.29465</v>
      </c>
      <c r="D159" s="2">
        <v>-13.6902</v>
      </c>
      <c r="E159" s="2">
        <v>-10.8991</v>
      </c>
      <c r="F159" s="2">
        <v>-6.79525</v>
      </c>
      <c r="G159" s="2">
        <v>-8.2548</v>
      </c>
      <c r="H159" s="2">
        <v>-5.3357</v>
      </c>
      <c r="I159" s="2">
        <v>2.599</v>
      </c>
      <c r="J159" s="2">
        <v>2.599</v>
      </c>
      <c r="K159" s="2">
        <v>2.599</v>
      </c>
      <c r="L159" s="2">
        <v>-1.67085</v>
      </c>
      <c r="M159" s="2">
        <v>-2.5819</v>
      </c>
      <c r="N159" s="2">
        <v>-0.7598</v>
      </c>
      <c r="O159" s="2">
        <v>7.6814</v>
      </c>
      <c r="P159" s="2">
        <v>2.4118</v>
      </c>
      <c r="Q159" s="2">
        <v>12.951</v>
      </c>
      <c r="R159" s="2">
        <v>1.76745</v>
      </c>
      <c r="S159" s="2">
        <v>1.7318</v>
      </c>
      <c r="T159" s="2">
        <v>1.8031</v>
      </c>
      <c r="U159" s="2">
        <v>6.81315</v>
      </c>
      <c r="V159" s="2">
        <v>6.6982</v>
      </c>
      <c r="W159" s="2">
        <v>6.9281</v>
      </c>
      <c r="X159" s="2">
        <v>-2.15205</v>
      </c>
      <c r="Y159" s="2">
        <v>-2.6393</v>
      </c>
      <c r="Z159" s="2">
        <v>-1.6648</v>
      </c>
    </row>
    <row r="160">
      <c r="A160" s="1" t="s">
        <v>24291</v>
      </c>
      <c r="B160" s="1" t="s">
        <v>24292</v>
      </c>
      <c r="C160" s="2">
        <v>28.9263</v>
      </c>
      <c r="D160" s="2">
        <v>22.7304</v>
      </c>
      <c r="E160" s="2">
        <v>35.1222</v>
      </c>
      <c r="F160" s="2">
        <v>71.424</v>
      </c>
      <c r="G160" s="2">
        <v>70.071</v>
      </c>
      <c r="H160" s="2">
        <v>72.777</v>
      </c>
      <c r="I160" s="2">
        <v>44.973</v>
      </c>
      <c r="J160" s="2">
        <v>44.973</v>
      </c>
      <c r="K160" s="2">
        <v>44.973</v>
      </c>
      <c r="L160" s="2">
        <v>57.8255</v>
      </c>
      <c r="M160" s="2">
        <v>55.878</v>
      </c>
      <c r="N160" s="2">
        <v>59.773</v>
      </c>
      <c r="O160" s="2">
        <v>69.3535</v>
      </c>
      <c r="P160" s="2">
        <v>65.981</v>
      </c>
      <c r="Q160" s="2">
        <v>72.726</v>
      </c>
      <c r="R160" s="2">
        <v>14.5635</v>
      </c>
      <c r="S160" s="2">
        <v>14.24</v>
      </c>
      <c r="T160" s="2">
        <v>14.887</v>
      </c>
      <c r="U160" s="2">
        <v>43.7375</v>
      </c>
      <c r="V160" s="2">
        <v>40.147</v>
      </c>
      <c r="W160" s="2">
        <v>47.328</v>
      </c>
      <c r="X160" s="2">
        <v>61.3305</v>
      </c>
      <c r="Y160" s="2">
        <v>58.298</v>
      </c>
      <c r="Z160" s="2">
        <v>64.363</v>
      </c>
    </row>
    <row r="161">
      <c r="A161" s="1" t="s">
        <v>24293</v>
      </c>
      <c r="B161" s="1" t="s">
        <v>24294</v>
      </c>
      <c r="C161" s="2">
        <v>16.0</v>
      </c>
      <c r="D161" s="2">
        <v>13.996</v>
      </c>
      <c r="E161" s="2">
        <v>18.004</v>
      </c>
      <c r="F161" s="2">
        <v>23.7305</v>
      </c>
      <c r="G161" s="2">
        <v>17.871</v>
      </c>
      <c r="H161" s="2">
        <v>29.59</v>
      </c>
      <c r="I161" s="2">
        <v>16.783</v>
      </c>
      <c r="J161" s="2">
        <v>16.783</v>
      </c>
      <c r="K161" s="2">
        <v>16.783</v>
      </c>
      <c r="L161" s="2">
        <v>21.075</v>
      </c>
      <c r="M161" s="2">
        <v>16.445</v>
      </c>
      <c r="N161" s="2">
        <v>25.705</v>
      </c>
      <c r="O161" s="2">
        <v>57.8575</v>
      </c>
      <c r="P161" s="2">
        <v>56.773</v>
      </c>
      <c r="Q161" s="2">
        <v>58.942</v>
      </c>
      <c r="R161" s="2">
        <v>11.43105</v>
      </c>
      <c r="S161" s="2">
        <v>8.3181</v>
      </c>
      <c r="T161" s="2">
        <v>14.544</v>
      </c>
      <c r="U161" s="2">
        <v>39.788</v>
      </c>
      <c r="V161" s="2">
        <v>35.482</v>
      </c>
      <c r="W161" s="2">
        <v>44.094</v>
      </c>
      <c r="X161" s="2">
        <v>16.889</v>
      </c>
      <c r="Y161" s="2">
        <v>11.103</v>
      </c>
      <c r="Z161" s="2">
        <v>22.675</v>
      </c>
    </row>
    <row r="162">
      <c r="A162" s="1" t="s">
        <v>24295</v>
      </c>
      <c r="B162" s="1" t="s">
        <v>24296</v>
      </c>
      <c r="C162" s="2">
        <v>8.0048</v>
      </c>
      <c r="D162" s="2">
        <v>6.3081</v>
      </c>
      <c r="E162" s="2">
        <v>9.7015</v>
      </c>
      <c r="F162" s="2">
        <v>4.58315</v>
      </c>
      <c r="G162" s="2">
        <v>1.9717</v>
      </c>
      <c r="H162" s="2">
        <v>7.1946</v>
      </c>
      <c r="I162" s="2">
        <v>9.7343</v>
      </c>
      <c r="J162" s="2">
        <v>9.7343</v>
      </c>
      <c r="K162" s="2">
        <v>9.7343</v>
      </c>
      <c r="L162" s="2">
        <v>2.6572</v>
      </c>
      <c r="M162" s="2">
        <v>-2.1359</v>
      </c>
      <c r="N162" s="2">
        <v>7.4503</v>
      </c>
      <c r="O162" s="2">
        <v>14.246</v>
      </c>
      <c r="P162" s="2">
        <v>11.586</v>
      </c>
      <c r="Q162" s="2">
        <v>16.906</v>
      </c>
      <c r="R162" s="2">
        <v>1.05082</v>
      </c>
      <c r="S162" s="2">
        <v>0.55854</v>
      </c>
      <c r="T162" s="2">
        <v>1.5431</v>
      </c>
      <c r="U162" s="2">
        <v>0.4032</v>
      </c>
      <c r="V162" s="2">
        <v>-3.5187</v>
      </c>
      <c r="W162" s="2">
        <v>4.3251</v>
      </c>
      <c r="X162" s="2">
        <v>10.7695</v>
      </c>
      <c r="Y162" s="2">
        <v>10.608</v>
      </c>
      <c r="Z162" s="2">
        <v>10.931</v>
      </c>
    </row>
    <row r="163">
      <c r="A163" s="1" t="s">
        <v>24297</v>
      </c>
      <c r="B163" s="1" t="s">
        <v>24298</v>
      </c>
      <c r="C163" s="2">
        <v>8.6412</v>
      </c>
      <c r="D163" s="2">
        <v>8.472</v>
      </c>
      <c r="E163" s="2">
        <v>8.8104</v>
      </c>
      <c r="F163" s="2">
        <v>14.9255</v>
      </c>
      <c r="G163" s="2">
        <v>13.59</v>
      </c>
      <c r="H163" s="2">
        <v>16.261</v>
      </c>
      <c r="I163" s="2">
        <v>32.086</v>
      </c>
      <c r="J163" s="2">
        <v>32.086</v>
      </c>
      <c r="K163" s="2">
        <v>32.086</v>
      </c>
      <c r="L163" s="2">
        <v>10.72195</v>
      </c>
      <c r="M163" s="2">
        <v>5.3449</v>
      </c>
      <c r="N163" s="2">
        <v>16.099</v>
      </c>
      <c r="O163" s="2">
        <v>59.0665</v>
      </c>
      <c r="P163" s="2">
        <v>57.228</v>
      </c>
      <c r="Q163" s="2">
        <v>60.905</v>
      </c>
      <c r="R163" s="2">
        <v>13.602</v>
      </c>
      <c r="S163" s="2">
        <v>10.829</v>
      </c>
      <c r="T163" s="2">
        <v>16.375</v>
      </c>
      <c r="U163" s="2">
        <v>23.27</v>
      </c>
      <c r="V163" s="2">
        <v>21.826</v>
      </c>
      <c r="W163" s="2">
        <v>24.714</v>
      </c>
      <c r="X163" s="2">
        <v>16.5155</v>
      </c>
      <c r="Y163" s="2">
        <v>16.363</v>
      </c>
      <c r="Z163" s="2">
        <v>16.668</v>
      </c>
    </row>
    <row r="164">
      <c r="A164" s="1" t="s">
        <v>24299</v>
      </c>
      <c r="B164" s="1" t="s">
        <v>24300</v>
      </c>
      <c r="C164" s="2">
        <v>-7.28635</v>
      </c>
      <c r="D164" s="2">
        <v>-9.5035</v>
      </c>
      <c r="E164" s="2">
        <v>-5.0692</v>
      </c>
      <c r="F164" s="2">
        <v>-1.12845</v>
      </c>
      <c r="G164" s="2">
        <v>-1.163</v>
      </c>
      <c r="H164" s="2">
        <v>-1.0939</v>
      </c>
      <c r="I164" s="2">
        <v>12.457</v>
      </c>
      <c r="J164" s="2">
        <v>12.457</v>
      </c>
      <c r="K164" s="2">
        <v>12.457</v>
      </c>
      <c r="L164" s="2">
        <v>2.907</v>
      </c>
      <c r="M164" s="2">
        <v>1.4073</v>
      </c>
      <c r="N164" s="2">
        <v>4.4067</v>
      </c>
      <c r="O164" s="2">
        <v>-8.47275</v>
      </c>
      <c r="P164" s="2">
        <v>-10.414</v>
      </c>
      <c r="Q164" s="2">
        <v>-6.5315</v>
      </c>
      <c r="R164" s="2">
        <v>3.936025</v>
      </c>
      <c r="S164" s="2">
        <v>0.14305</v>
      </c>
      <c r="T164" s="2">
        <v>7.729</v>
      </c>
      <c r="U164" s="2">
        <v>-3.44648</v>
      </c>
      <c r="V164" s="2">
        <v>-7.8403</v>
      </c>
      <c r="W164" s="2">
        <v>0.94734</v>
      </c>
      <c r="X164" s="2">
        <v>4.476</v>
      </c>
      <c r="Y164" s="2">
        <v>2.8281</v>
      </c>
      <c r="Z164" s="2">
        <v>6.1239</v>
      </c>
    </row>
    <row r="165">
      <c r="A165" s="1" t="s">
        <v>24301</v>
      </c>
      <c r="B165" s="1" t="s">
        <v>24302</v>
      </c>
      <c r="C165" s="2">
        <v>-7.4226</v>
      </c>
      <c r="D165" s="2">
        <v>-10.1873</v>
      </c>
      <c r="E165" s="2">
        <v>-4.6579</v>
      </c>
      <c r="F165" s="2">
        <v>-0.69874</v>
      </c>
      <c r="G165" s="2">
        <v>-1.8383</v>
      </c>
      <c r="H165" s="2">
        <v>0.44082</v>
      </c>
      <c r="I165" s="2">
        <v>2.8223</v>
      </c>
      <c r="J165" s="2">
        <v>2.8223</v>
      </c>
      <c r="K165" s="2">
        <v>2.8223</v>
      </c>
      <c r="L165" s="2">
        <v>2.7065</v>
      </c>
      <c r="M165" s="2">
        <v>2.1851</v>
      </c>
      <c r="N165" s="2">
        <v>3.2279</v>
      </c>
      <c r="O165" s="2">
        <v>5.21095</v>
      </c>
      <c r="P165" s="2">
        <v>1.5321</v>
      </c>
      <c r="Q165" s="2">
        <v>8.8898</v>
      </c>
      <c r="R165" s="2">
        <v>4.5788</v>
      </c>
      <c r="S165" s="2">
        <v>-1.0324</v>
      </c>
      <c r="T165" s="2">
        <v>10.19</v>
      </c>
      <c r="U165" s="2">
        <v>4.9604</v>
      </c>
      <c r="V165" s="2">
        <v>3.1174</v>
      </c>
      <c r="W165" s="2">
        <v>6.8034</v>
      </c>
      <c r="X165" s="2">
        <v>3.57975</v>
      </c>
      <c r="Y165" s="2">
        <v>3.4937</v>
      </c>
      <c r="Z165" s="2">
        <v>3.6658</v>
      </c>
    </row>
    <row r="166">
      <c r="A166" s="1" t="s">
        <v>24303</v>
      </c>
      <c r="B166" s="1" t="s">
        <v>24304</v>
      </c>
      <c r="C166" s="2">
        <v>-1.0096</v>
      </c>
      <c r="D166" s="2">
        <v>-2.4632</v>
      </c>
      <c r="E166" s="2">
        <v>0.444</v>
      </c>
      <c r="F166" s="2">
        <v>1.372625</v>
      </c>
      <c r="G166" s="2">
        <v>-0.40035</v>
      </c>
      <c r="H166" s="2">
        <v>3.1456</v>
      </c>
      <c r="I166" s="2">
        <v>4.0317</v>
      </c>
      <c r="J166" s="2">
        <v>4.0317</v>
      </c>
      <c r="K166" s="2">
        <v>4.0317</v>
      </c>
      <c r="L166" s="2">
        <v>8.7552</v>
      </c>
      <c r="M166" s="2">
        <v>7.1824</v>
      </c>
      <c r="N166" s="2">
        <v>10.328</v>
      </c>
      <c r="O166" s="2">
        <v>40.0945</v>
      </c>
      <c r="P166" s="2">
        <v>38.933</v>
      </c>
      <c r="Q166" s="2">
        <v>41.256</v>
      </c>
      <c r="R166" s="2">
        <v>7.56935</v>
      </c>
      <c r="S166" s="2">
        <v>5.716</v>
      </c>
      <c r="T166" s="2">
        <v>9.4227</v>
      </c>
      <c r="U166" s="2">
        <v>15.134</v>
      </c>
      <c r="V166" s="2">
        <v>14.921</v>
      </c>
      <c r="W166" s="2">
        <v>15.347</v>
      </c>
      <c r="X166" s="2">
        <v>6.99175</v>
      </c>
      <c r="Y166" s="2">
        <v>6.4518</v>
      </c>
      <c r="Z166" s="2">
        <v>7.5317</v>
      </c>
    </row>
    <row r="167">
      <c r="A167" s="1" t="s">
        <v>24305</v>
      </c>
      <c r="B167" s="1" t="s">
        <v>24306</v>
      </c>
      <c r="C167" s="2">
        <v>-8.0113</v>
      </c>
      <c r="D167" s="2">
        <v>-9.5906</v>
      </c>
      <c r="E167" s="2">
        <v>-6.432</v>
      </c>
      <c r="F167" s="2">
        <v>-4.8336</v>
      </c>
      <c r="G167" s="2">
        <v>-5.3161</v>
      </c>
      <c r="H167" s="2">
        <v>-4.3511</v>
      </c>
      <c r="I167" s="2">
        <v>9.3433</v>
      </c>
      <c r="J167" s="2">
        <v>9.3433</v>
      </c>
      <c r="K167" s="2">
        <v>9.3433</v>
      </c>
      <c r="L167" s="2">
        <v>1.5281</v>
      </c>
      <c r="M167" s="2">
        <v>-1.3837</v>
      </c>
      <c r="N167" s="2">
        <v>4.4399</v>
      </c>
      <c r="O167" s="2">
        <v>-7.80055</v>
      </c>
      <c r="P167" s="2">
        <v>-13.108</v>
      </c>
      <c r="Q167" s="2">
        <v>-2.4931</v>
      </c>
      <c r="R167" s="2">
        <v>6.3314</v>
      </c>
      <c r="S167" s="2">
        <v>4.4954</v>
      </c>
      <c r="T167" s="2">
        <v>8.1674</v>
      </c>
      <c r="U167" s="2">
        <v>1.45775</v>
      </c>
      <c r="V167" s="2">
        <v>1.2632</v>
      </c>
      <c r="W167" s="2">
        <v>1.6523</v>
      </c>
      <c r="X167" s="2">
        <v>0.27369</v>
      </c>
      <c r="Y167" s="2">
        <v>-0.46072</v>
      </c>
      <c r="Z167" s="2">
        <v>1.0081</v>
      </c>
    </row>
    <row r="168">
      <c r="A168" s="1" t="s">
        <v>24307</v>
      </c>
      <c r="B168" s="1" t="s">
        <v>24308</v>
      </c>
      <c r="C168" s="2">
        <v>-13.85345</v>
      </c>
      <c r="D168" s="2">
        <v>-17.9805</v>
      </c>
      <c r="E168" s="2">
        <v>-9.7264</v>
      </c>
      <c r="F168" s="2">
        <v>-2.38695</v>
      </c>
      <c r="G168" s="2">
        <v>-3.6161</v>
      </c>
      <c r="H168" s="2">
        <v>-1.1578</v>
      </c>
      <c r="I168" s="2">
        <v>2.1185</v>
      </c>
      <c r="J168" s="2">
        <v>2.1185</v>
      </c>
      <c r="K168" s="2">
        <v>2.1185</v>
      </c>
      <c r="L168" s="2">
        <v>-4.393435</v>
      </c>
      <c r="M168" s="2">
        <v>-9.2164</v>
      </c>
      <c r="N168" s="2">
        <v>0.42953</v>
      </c>
      <c r="O168" s="2">
        <v>-10.747</v>
      </c>
      <c r="P168" s="2">
        <v>-11.068</v>
      </c>
      <c r="Q168" s="2">
        <v>-10.426</v>
      </c>
      <c r="R168" s="2">
        <v>0.0561</v>
      </c>
      <c r="S168" s="2">
        <v>-1.1789</v>
      </c>
      <c r="T168" s="2">
        <v>1.2911</v>
      </c>
      <c r="U168" s="2">
        <v>4.863</v>
      </c>
      <c r="V168" s="2">
        <v>2.8257</v>
      </c>
      <c r="W168" s="2">
        <v>6.9003</v>
      </c>
      <c r="X168" s="2">
        <v>-0.0901</v>
      </c>
      <c r="Y168" s="2">
        <v>-2.2534</v>
      </c>
      <c r="Z168" s="2">
        <v>2.0732</v>
      </c>
    </row>
    <row r="169">
      <c r="A169" s="1" t="s">
        <v>24309</v>
      </c>
      <c r="B169" s="1" t="s">
        <v>24310</v>
      </c>
      <c r="C169" s="2">
        <v>-13.46</v>
      </c>
      <c r="D169" s="2">
        <v>-16.7062</v>
      </c>
      <c r="E169" s="2">
        <v>-10.2138</v>
      </c>
      <c r="F169" s="2">
        <v>-5.262</v>
      </c>
      <c r="G169" s="2">
        <v>-7.0739</v>
      </c>
      <c r="H169" s="2">
        <v>-3.4501</v>
      </c>
      <c r="I169" s="2">
        <v>2.1124</v>
      </c>
      <c r="J169" s="2">
        <v>2.1124</v>
      </c>
      <c r="K169" s="2">
        <v>2.1124</v>
      </c>
      <c r="L169" s="2">
        <v>-11.46895</v>
      </c>
      <c r="M169" s="2">
        <v>-13.347</v>
      </c>
      <c r="N169" s="2">
        <v>-9.5909</v>
      </c>
      <c r="O169" s="2">
        <v>-17.378</v>
      </c>
      <c r="P169" s="2">
        <v>-23.676</v>
      </c>
      <c r="Q169" s="2">
        <v>-11.08</v>
      </c>
      <c r="R169" s="2">
        <v>8.329</v>
      </c>
      <c r="S169" s="2">
        <v>4.07</v>
      </c>
      <c r="T169" s="2">
        <v>12.588</v>
      </c>
      <c r="U169" s="2">
        <v>7.52115</v>
      </c>
      <c r="V169" s="2">
        <v>6.6337</v>
      </c>
      <c r="W169" s="2">
        <v>8.4086</v>
      </c>
      <c r="X169" s="2">
        <v>-1.73296</v>
      </c>
      <c r="Y169" s="2">
        <v>-2.4884</v>
      </c>
      <c r="Z169" s="2">
        <v>-0.97752</v>
      </c>
    </row>
    <row r="170">
      <c r="A170" s="1" t="s">
        <v>24311</v>
      </c>
      <c r="B170" s="1" t="s">
        <v>24312</v>
      </c>
      <c r="C170" s="2">
        <v>54.1824</v>
      </c>
      <c r="D170" s="2">
        <v>48.8883</v>
      </c>
      <c r="E170" s="2">
        <v>59.4765</v>
      </c>
      <c r="F170" s="2">
        <v>96.25</v>
      </c>
      <c r="G170" s="2">
        <v>94.869</v>
      </c>
      <c r="H170" s="2">
        <v>97.631</v>
      </c>
      <c r="I170" s="2">
        <v>68.483</v>
      </c>
      <c r="J170" s="2">
        <v>68.483</v>
      </c>
      <c r="K170" s="2">
        <v>68.483</v>
      </c>
      <c r="L170" s="2">
        <v>82.731</v>
      </c>
      <c r="M170" s="2">
        <v>81.074</v>
      </c>
      <c r="N170" s="2">
        <v>84.388</v>
      </c>
      <c r="O170" s="2">
        <v>93.791</v>
      </c>
      <c r="P170" s="2">
        <v>89.5</v>
      </c>
      <c r="Q170" s="2">
        <v>98.082</v>
      </c>
      <c r="R170" s="2">
        <v>81.8375</v>
      </c>
      <c r="S170" s="2">
        <v>81.665</v>
      </c>
      <c r="T170" s="2">
        <v>82.01</v>
      </c>
      <c r="U170" s="2">
        <v>85.141</v>
      </c>
      <c r="V170" s="2">
        <v>83.582</v>
      </c>
      <c r="W170" s="2">
        <v>86.7</v>
      </c>
      <c r="X170" s="2">
        <v>98.105</v>
      </c>
      <c r="Y170" s="2">
        <v>97.974</v>
      </c>
      <c r="Z170" s="2">
        <v>98.236</v>
      </c>
    </row>
    <row r="171">
      <c r="A171" s="1" t="s">
        <v>24313</v>
      </c>
      <c r="B171" s="1" t="s">
        <v>24314</v>
      </c>
      <c r="C171" s="2">
        <v>-8.836</v>
      </c>
      <c r="D171" s="2">
        <v>-10.7975</v>
      </c>
      <c r="E171" s="2">
        <v>-6.8745</v>
      </c>
      <c r="F171" s="2">
        <v>-3.98926</v>
      </c>
      <c r="G171" s="2">
        <v>-8.9053</v>
      </c>
      <c r="H171" s="2">
        <v>0.92678</v>
      </c>
      <c r="I171" s="2">
        <v>6.3532</v>
      </c>
      <c r="J171" s="2">
        <v>6.3532</v>
      </c>
      <c r="K171" s="2">
        <v>6.3532</v>
      </c>
      <c r="L171" s="2">
        <v>-1.86495</v>
      </c>
      <c r="M171" s="2">
        <v>-6.5493</v>
      </c>
      <c r="N171" s="2">
        <v>2.8194</v>
      </c>
      <c r="O171" s="2">
        <v>-17.8025</v>
      </c>
      <c r="P171" s="2">
        <v>-23.022</v>
      </c>
      <c r="Q171" s="2">
        <v>-12.583</v>
      </c>
      <c r="R171" s="2">
        <v>0.430215</v>
      </c>
      <c r="S171" s="2">
        <v>-0.52707</v>
      </c>
      <c r="T171" s="2">
        <v>1.3875</v>
      </c>
      <c r="U171" s="2">
        <v>1.64693</v>
      </c>
      <c r="V171" s="2">
        <v>-0.81674</v>
      </c>
      <c r="W171" s="2">
        <v>4.1106</v>
      </c>
      <c r="X171" s="2">
        <v>4.073575</v>
      </c>
      <c r="Y171" s="2">
        <v>0.25585</v>
      </c>
      <c r="Z171" s="2">
        <v>7.8913</v>
      </c>
    </row>
    <row r="172">
      <c r="A172" s="1" t="s">
        <v>24315</v>
      </c>
      <c r="B172" s="1" t="s">
        <v>24316</v>
      </c>
      <c r="C172" s="2">
        <v>-9.895</v>
      </c>
      <c r="D172" s="2">
        <v>-13.5206</v>
      </c>
      <c r="E172" s="2">
        <v>-6.2694</v>
      </c>
      <c r="F172" s="2">
        <v>-8.8215</v>
      </c>
      <c r="G172" s="2">
        <v>-11.117</v>
      </c>
      <c r="H172" s="2">
        <v>-6.526</v>
      </c>
      <c r="I172" s="2">
        <v>5.2498</v>
      </c>
      <c r="J172" s="2">
        <v>5.2498</v>
      </c>
      <c r="K172" s="2">
        <v>5.2498</v>
      </c>
      <c r="L172" s="2">
        <v>0.76785</v>
      </c>
      <c r="M172" s="2">
        <v>-2.4138</v>
      </c>
      <c r="N172" s="2">
        <v>3.9495</v>
      </c>
      <c r="O172" s="2">
        <v>-9.9146</v>
      </c>
      <c r="P172" s="2">
        <v>-14.378</v>
      </c>
      <c r="Q172" s="2">
        <v>-5.4512</v>
      </c>
      <c r="R172" s="2">
        <v>1.393635</v>
      </c>
      <c r="S172" s="2">
        <v>-0.22913</v>
      </c>
      <c r="T172" s="2">
        <v>3.0164</v>
      </c>
      <c r="U172" s="2">
        <v>1.93845</v>
      </c>
      <c r="V172" s="2">
        <v>1.7457</v>
      </c>
      <c r="W172" s="2">
        <v>2.1312</v>
      </c>
      <c r="X172" s="2">
        <v>2.69325</v>
      </c>
      <c r="Y172" s="2">
        <v>1.3223</v>
      </c>
      <c r="Z172" s="2">
        <v>4.0642</v>
      </c>
    </row>
    <row r="173">
      <c r="A173" s="1" t="s">
        <v>12085</v>
      </c>
      <c r="B173" s="1" t="s">
        <v>12086</v>
      </c>
      <c r="C173" s="2">
        <v>9.5025</v>
      </c>
      <c r="D173" s="2">
        <v>8.1621</v>
      </c>
      <c r="E173" s="2">
        <v>10.8429</v>
      </c>
      <c r="F173" s="2">
        <v>13.085</v>
      </c>
      <c r="G173" s="2">
        <v>12.929</v>
      </c>
      <c r="H173" s="2">
        <v>13.241</v>
      </c>
      <c r="I173" s="2">
        <v>12.853</v>
      </c>
      <c r="J173" s="2">
        <v>12.853</v>
      </c>
      <c r="K173" s="2">
        <v>12.853</v>
      </c>
      <c r="L173" s="2">
        <v>16.4425</v>
      </c>
      <c r="M173" s="2">
        <v>12.037</v>
      </c>
      <c r="N173" s="2">
        <v>20.848</v>
      </c>
      <c r="O173" s="2">
        <v>50.589</v>
      </c>
      <c r="P173" s="2">
        <v>46.478</v>
      </c>
      <c r="Q173" s="2">
        <v>54.7</v>
      </c>
      <c r="R173" s="2">
        <v>12.08935</v>
      </c>
      <c r="S173" s="2">
        <v>9.2827</v>
      </c>
      <c r="T173" s="2">
        <v>14.896</v>
      </c>
      <c r="U173" s="2">
        <v>10.4647</v>
      </c>
      <c r="V173" s="2">
        <v>7.7664</v>
      </c>
      <c r="W173" s="2">
        <v>13.163</v>
      </c>
      <c r="X173" s="2">
        <v>18.14</v>
      </c>
      <c r="Y173" s="2">
        <v>15.028</v>
      </c>
      <c r="Z173" s="2">
        <v>21.252</v>
      </c>
    </row>
    <row r="174">
      <c r="A174" s="1" t="s">
        <v>24317</v>
      </c>
      <c r="B174" s="1" t="s">
        <v>24318</v>
      </c>
      <c r="C174" s="2">
        <v>-9.37955</v>
      </c>
      <c r="D174" s="2">
        <v>-11.0075</v>
      </c>
      <c r="E174" s="2">
        <v>-7.7516</v>
      </c>
      <c r="F174" s="2">
        <v>-6.419395</v>
      </c>
      <c r="G174" s="2">
        <v>-13.351</v>
      </c>
      <c r="H174" s="2">
        <v>0.51221</v>
      </c>
      <c r="I174" s="2">
        <v>3.9028</v>
      </c>
      <c r="J174" s="2">
        <v>3.9028</v>
      </c>
      <c r="K174" s="2">
        <v>3.9028</v>
      </c>
      <c r="L174" s="2">
        <v>-6.17945</v>
      </c>
      <c r="M174" s="2">
        <v>-11.125</v>
      </c>
      <c r="N174" s="2">
        <v>-1.2339</v>
      </c>
      <c r="O174" s="2">
        <v>2.10755</v>
      </c>
      <c r="P174" s="2">
        <v>-1.8572</v>
      </c>
      <c r="Q174" s="2">
        <v>6.0723</v>
      </c>
      <c r="R174" s="2">
        <v>4.9258</v>
      </c>
      <c r="S174" s="2">
        <v>4.6525</v>
      </c>
      <c r="T174" s="2">
        <v>5.1991</v>
      </c>
      <c r="U174" s="2">
        <v>2.1872</v>
      </c>
      <c r="V174" s="2">
        <v>1.8162</v>
      </c>
      <c r="W174" s="2">
        <v>2.5582</v>
      </c>
      <c r="X174" s="2">
        <v>-3.36355</v>
      </c>
      <c r="Y174" s="2">
        <v>-5.67</v>
      </c>
      <c r="Z174" s="2">
        <v>-1.0571</v>
      </c>
    </row>
    <row r="175">
      <c r="A175" s="1" t="s">
        <v>12788</v>
      </c>
      <c r="B175" s="1" t="s">
        <v>12789</v>
      </c>
      <c r="C175" s="2">
        <v>-5.3151</v>
      </c>
      <c r="D175" s="2">
        <v>-6.7939</v>
      </c>
      <c r="E175" s="2">
        <v>-3.8363</v>
      </c>
      <c r="F175" s="2">
        <v>-5.8576</v>
      </c>
      <c r="G175" s="2">
        <v>-7.362</v>
      </c>
      <c r="H175" s="2">
        <v>-4.3532</v>
      </c>
      <c r="I175" s="2">
        <v>5.2671</v>
      </c>
      <c r="J175" s="2">
        <v>5.2671</v>
      </c>
      <c r="K175" s="2">
        <v>5.2671</v>
      </c>
      <c r="L175" s="2">
        <v>7.54645</v>
      </c>
      <c r="M175" s="2">
        <v>6.2727</v>
      </c>
      <c r="N175" s="2">
        <v>8.8202</v>
      </c>
      <c r="O175" s="2">
        <v>21.6795</v>
      </c>
      <c r="P175" s="2">
        <v>20.709</v>
      </c>
      <c r="Q175" s="2">
        <v>22.65</v>
      </c>
      <c r="R175" s="2">
        <v>4.3931</v>
      </c>
      <c r="S175" s="2">
        <v>3.0412</v>
      </c>
      <c r="T175" s="2">
        <v>5.745</v>
      </c>
      <c r="U175" s="2">
        <v>-3.9377</v>
      </c>
      <c r="V175" s="2">
        <v>-6.8033</v>
      </c>
      <c r="W175" s="2">
        <v>-1.0721</v>
      </c>
      <c r="X175" s="2">
        <v>1.84556</v>
      </c>
      <c r="Y175" s="2">
        <v>0.68152</v>
      </c>
      <c r="Z175" s="2">
        <v>3.0096</v>
      </c>
    </row>
    <row r="176">
      <c r="A176" s="1" t="s">
        <v>12951</v>
      </c>
      <c r="B176" s="1" t="s">
        <v>12952</v>
      </c>
      <c r="C176" s="2">
        <v>-4.5603</v>
      </c>
      <c r="D176" s="2">
        <v>-8.7107</v>
      </c>
      <c r="E176" s="2">
        <v>-0.4099</v>
      </c>
      <c r="F176" s="2">
        <v>-0.8561</v>
      </c>
      <c r="G176" s="2">
        <v>-4.8716</v>
      </c>
      <c r="H176" s="2">
        <v>3.1594</v>
      </c>
      <c r="I176" s="2">
        <v>-4.6189</v>
      </c>
      <c r="J176" s="2">
        <v>-4.6189</v>
      </c>
      <c r="K176" s="2">
        <v>-4.6189</v>
      </c>
      <c r="L176" s="2">
        <v>6.2408</v>
      </c>
      <c r="M176" s="2">
        <v>3.0698</v>
      </c>
      <c r="N176" s="2">
        <v>9.4118</v>
      </c>
      <c r="O176" s="2">
        <v>19.518</v>
      </c>
      <c r="P176" s="2">
        <v>15.133</v>
      </c>
      <c r="Q176" s="2">
        <v>23.903</v>
      </c>
      <c r="R176" s="2">
        <v>0.4057</v>
      </c>
      <c r="S176" s="2">
        <v>-1.2117</v>
      </c>
      <c r="T176" s="2">
        <v>2.0231</v>
      </c>
      <c r="U176" s="2">
        <v>3.288245</v>
      </c>
      <c r="V176" s="2">
        <v>-0.08831</v>
      </c>
      <c r="W176" s="2">
        <v>6.6648</v>
      </c>
      <c r="X176" s="2">
        <v>7.12655</v>
      </c>
      <c r="Y176" s="2">
        <v>4.9398</v>
      </c>
      <c r="Z176" s="2">
        <v>9.3133</v>
      </c>
    </row>
    <row r="177">
      <c r="A177" s="1" t="s">
        <v>13016</v>
      </c>
      <c r="B177" s="1" t="s">
        <v>13017</v>
      </c>
      <c r="C177" s="2">
        <v>5.36725</v>
      </c>
      <c r="D177" s="2">
        <v>3.7695</v>
      </c>
      <c r="E177" s="2">
        <v>6.965</v>
      </c>
      <c r="F177" s="2">
        <v>9.1529</v>
      </c>
      <c r="G177" s="2">
        <v>3.8468</v>
      </c>
      <c r="H177" s="2">
        <v>14.459</v>
      </c>
      <c r="I177" s="2">
        <v>9.7189</v>
      </c>
      <c r="J177" s="2">
        <v>9.7189</v>
      </c>
      <c r="K177" s="2">
        <v>9.7189</v>
      </c>
      <c r="L177" s="2">
        <v>7.4667</v>
      </c>
      <c r="M177" s="2">
        <v>4.1674</v>
      </c>
      <c r="N177" s="2">
        <v>10.766</v>
      </c>
      <c r="O177" s="2">
        <v>15.7985</v>
      </c>
      <c r="P177" s="2">
        <v>14.715</v>
      </c>
      <c r="Q177" s="2">
        <v>16.882</v>
      </c>
      <c r="R177" s="2">
        <v>-2.6883</v>
      </c>
      <c r="S177" s="2">
        <v>-3.8958</v>
      </c>
      <c r="T177" s="2">
        <v>-1.4808</v>
      </c>
      <c r="U177" s="2">
        <v>8.5143</v>
      </c>
      <c r="V177" s="2">
        <v>8.0686</v>
      </c>
      <c r="W177" s="2">
        <v>8.96</v>
      </c>
      <c r="X177" s="2">
        <v>20.063</v>
      </c>
      <c r="Y177" s="2">
        <v>16.074</v>
      </c>
      <c r="Z177" s="2">
        <v>24.052</v>
      </c>
    </row>
    <row r="178">
      <c r="A178" s="1" t="s">
        <v>13028</v>
      </c>
      <c r="B178" s="1" t="s">
        <v>13029</v>
      </c>
      <c r="C178" s="2">
        <v>5.1986</v>
      </c>
      <c r="D178" s="2">
        <v>1.2636</v>
      </c>
      <c r="E178" s="2">
        <v>9.1336</v>
      </c>
      <c r="F178" s="2">
        <v>19.069</v>
      </c>
      <c r="G178" s="2">
        <v>15.342</v>
      </c>
      <c r="H178" s="2">
        <v>22.796</v>
      </c>
      <c r="I178" s="2">
        <v>14.942</v>
      </c>
      <c r="J178" s="2">
        <v>14.942</v>
      </c>
      <c r="K178" s="2">
        <v>14.942</v>
      </c>
      <c r="L178" s="2">
        <v>14.1715</v>
      </c>
      <c r="M178" s="2">
        <v>10.506</v>
      </c>
      <c r="N178" s="2">
        <v>17.837</v>
      </c>
      <c r="O178" s="2">
        <v>18.133</v>
      </c>
      <c r="P178" s="2">
        <v>17.648</v>
      </c>
      <c r="Q178" s="2">
        <v>18.618</v>
      </c>
      <c r="R178" s="2">
        <v>18.703</v>
      </c>
      <c r="S178" s="2">
        <v>17.094</v>
      </c>
      <c r="T178" s="2">
        <v>20.312</v>
      </c>
      <c r="U178" s="2">
        <v>14.8475</v>
      </c>
      <c r="V178" s="2">
        <v>13.898</v>
      </c>
      <c r="W178" s="2">
        <v>15.797</v>
      </c>
      <c r="X178" s="2">
        <v>28.2415</v>
      </c>
      <c r="Y178" s="2">
        <v>22.667</v>
      </c>
      <c r="Z178" s="2">
        <v>33.816</v>
      </c>
    </row>
    <row r="179">
      <c r="A179" s="1" t="s">
        <v>13054</v>
      </c>
      <c r="B179" s="1" t="s">
        <v>13055</v>
      </c>
      <c r="C179" s="2">
        <v>-0.36335</v>
      </c>
      <c r="D179" s="2">
        <v>-2.1994</v>
      </c>
      <c r="E179" s="2">
        <v>1.4727</v>
      </c>
      <c r="F179" s="2">
        <v>11.6525</v>
      </c>
      <c r="G179" s="2">
        <v>11.229</v>
      </c>
      <c r="H179" s="2">
        <v>12.076</v>
      </c>
      <c r="I179" s="2">
        <v>10.877</v>
      </c>
      <c r="J179" s="2">
        <v>10.877</v>
      </c>
      <c r="K179" s="2">
        <v>10.877</v>
      </c>
      <c r="L179" s="2">
        <v>11.61405</v>
      </c>
      <c r="M179" s="2">
        <v>7.7181</v>
      </c>
      <c r="N179" s="2">
        <v>15.51</v>
      </c>
      <c r="O179" s="2">
        <v>38.829</v>
      </c>
      <c r="P179" s="2">
        <v>38.463</v>
      </c>
      <c r="Q179" s="2">
        <v>39.195</v>
      </c>
      <c r="R179" s="2">
        <v>3.58965</v>
      </c>
      <c r="S179" s="2">
        <v>1.7524</v>
      </c>
      <c r="T179" s="2">
        <v>5.4269</v>
      </c>
      <c r="U179" s="2">
        <v>17.6085</v>
      </c>
      <c r="V179" s="2">
        <v>13.455</v>
      </c>
      <c r="W179" s="2">
        <v>21.762</v>
      </c>
      <c r="X179" s="2">
        <v>25.5205</v>
      </c>
      <c r="Y179" s="2">
        <v>24.021</v>
      </c>
      <c r="Z179" s="2">
        <v>27.02</v>
      </c>
    </row>
    <row r="180">
      <c r="A180" s="1" t="s">
        <v>13087</v>
      </c>
      <c r="B180" s="1" t="s">
        <v>13088</v>
      </c>
      <c r="C180" s="2">
        <v>0.78515</v>
      </c>
      <c r="D180" s="2">
        <v>0.0622</v>
      </c>
      <c r="E180" s="2">
        <v>1.5081</v>
      </c>
      <c r="F180" s="2">
        <v>13.5091</v>
      </c>
      <c r="G180" s="2">
        <v>9.0382</v>
      </c>
      <c r="H180" s="2">
        <v>17.98</v>
      </c>
      <c r="I180" s="2">
        <v>-0.8197</v>
      </c>
      <c r="J180" s="2">
        <v>-0.8197</v>
      </c>
      <c r="K180" s="2">
        <v>-0.8197</v>
      </c>
      <c r="L180" s="2">
        <v>7.08515</v>
      </c>
      <c r="M180" s="2">
        <v>4.3754</v>
      </c>
      <c r="N180" s="2">
        <v>9.7949</v>
      </c>
      <c r="O180" s="2">
        <v>-6.28295</v>
      </c>
      <c r="P180" s="2">
        <v>-8.8984</v>
      </c>
      <c r="Q180" s="2">
        <v>-3.6675</v>
      </c>
      <c r="R180" s="2">
        <v>9.33965</v>
      </c>
      <c r="S180" s="2">
        <v>8.2973</v>
      </c>
      <c r="T180" s="2">
        <v>10.382</v>
      </c>
      <c r="U180" s="2">
        <v>3.74845</v>
      </c>
      <c r="V180" s="2">
        <v>1.7585</v>
      </c>
      <c r="W180" s="2">
        <v>5.7384</v>
      </c>
      <c r="X180" s="2">
        <v>3.518</v>
      </c>
      <c r="Y180" s="2">
        <v>2.0213</v>
      </c>
      <c r="Z180" s="2">
        <v>5.0147</v>
      </c>
    </row>
    <row r="181">
      <c r="A181" s="1" t="s">
        <v>13206</v>
      </c>
      <c r="B181" s="1" t="s">
        <v>13207</v>
      </c>
      <c r="C181" s="2">
        <v>-3.3476</v>
      </c>
      <c r="D181" s="2">
        <v>-5.1436</v>
      </c>
      <c r="E181" s="2">
        <v>-1.5516</v>
      </c>
      <c r="F181" s="2">
        <v>6.67445</v>
      </c>
      <c r="G181" s="2">
        <v>6.633</v>
      </c>
      <c r="H181" s="2">
        <v>6.7159</v>
      </c>
      <c r="I181" s="2">
        <v>9.2674</v>
      </c>
      <c r="J181" s="2">
        <v>9.2674</v>
      </c>
      <c r="K181" s="2">
        <v>9.2674</v>
      </c>
      <c r="L181" s="2">
        <v>11.3975</v>
      </c>
      <c r="M181" s="2">
        <v>10.223</v>
      </c>
      <c r="N181" s="2">
        <v>12.572</v>
      </c>
      <c r="O181" s="2">
        <v>28.4635</v>
      </c>
      <c r="P181" s="2">
        <v>24.92</v>
      </c>
      <c r="Q181" s="2">
        <v>32.007</v>
      </c>
      <c r="R181" s="2">
        <v>12.0495</v>
      </c>
      <c r="S181" s="2">
        <v>10.887</v>
      </c>
      <c r="T181" s="2">
        <v>13.212</v>
      </c>
      <c r="U181" s="2">
        <v>14.395</v>
      </c>
      <c r="V181" s="2">
        <v>11.006</v>
      </c>
      <c r="W181" s="2">
        <v>17.784</v>
      </c>
      <c r="X181" s="2">
        <v>4.8773</v>
      </c>
      <c r="Y181" s="2">
        <v>2.2969</v>
      </c>
      <c r="Z181" s="2">
        <v>7.4577</v>
      </c>
    </row>
    <row r="182">
      <c r="A182" s="1" t="s">
        <v>13729</v>
      </c>
      <c r="B182" s="1" t="s">
        <v>13730</v>
      </c>
      <c r="C182" s="2">
        <v>-10.3614</v>
      </c>
      <c r="D182" s="2">
        <v>-11.4324</v>
      </c>
      <c r="E182" s="2">
        <v>-9.2904</v>
      </c>
      <c r="F182" s="2">
        <v>19.179</v>
      </c>
      <c r="G182" s="2">
        <v>16.475</v>
      </c>
      <c r="H182" s="2">
        <v>21.883</v>
      </c>
      <c r="I182" s="2">
        <v>8.1412</v>
      </c>
      <c r="J182" s="2">
        <v>8.1412</v>
      </c>
      <c r="K182" s="2">
        <v>8.1412</v>
      </c>
      <c r="L182" s="2">
        <v>5.37975</v>
      </c>
      <c r="M182" s="2">
        <v>4.5559</v>
      </c>
      <c r="N182" s="2">
        <v>6.2036</v>
      </c>
      <c r="O182" s="2">
        <v>-9.7319</v>
      </c>
      <c r="P182" s="2">
        <v>-17.722</v>
      </c>
      <c r="Q182" s="2">
        <v>-1.7418</v>
      </c>
      <c r="R182" s="2">
        <v>20.614</v>
      </c>
      <c r="S182" s="2">
        <v>18.038</v>
      </c>
      <c r="T182" s="2">
        <v>23.19</v>
      </c>
      <c r="U182" s="2">
        <v>-1.8917</v>
      </c>
      <c r="V182" s="2">
        <v>-2.7655</v>
      </c>
      <c r="W182" s="2">
        <v>-1.0179</v>
      </c>
      <c r="X182" s="2">
        <v>-1.775225</v>
      </c>
      <c r="Y182" s="2">
        <v>-3.7117</v>
      </c>
      <c r="Z182" s="2">
        <v>0.16125</v>
      </c>
    </row>
    <row r="183">
      <c r="A183" s="1" t="s">
        <v>14286</v>
      </c>
      <c r="B183" s="1" t="s">
        <v>14287</v>
      </c>
      <c r="C183" s="2">
        <v>-10.57015</v>
      </c>
      <c r="D183" s="2">
        <v>-15.5428</v>
      </c>
      <c r="E183" s="2">
        <v>-5.5975</v>
      </c>
      <c r="F183" s="2">
        <v>7.79805</v>
      </c>
      <c r="G183" s="2">
        <v>6.1407</v>
      </c>
      <c r="H183" s="2">
        <v>9.4554</v>
      </c>
      <c r="I183" s="2">
        <v>11.159</v>
      </c>
      <c r="J183" s="2">
        <v>11.159</v>
      </c>
      <c r="K183" s="2">
        <v>11.159</v>
      </c>
      <c r="L183" s="2">
        <v>1.83775</v>
      </c>
      <c r="M183" s="2">
        <v>-1.8566</v>
      </c>
      <c r="N183" s="2">
        <v>5.5321</v>
      </c>
      <c r="O183" s="2">
        <v>-5.8195</v>
      </c>
      <c r="P183" s="2">
        <v>-8.0578</v>
      </c>
      <c r="Q183" s="2">
        <v>-3.5812</v>
      </c>
      <c r="R183" s="2">
        <v>23.387</v>
      </c>
      <c r="S183" s="2">
        <v>22.725</v>
      </c>
      <c r="T183" s="2">
        <v>24.049</v>
      </c>
      <c r="U183" s="2">
        <v>19.119</v>
      </c>
      <c r="V183" s="2">
        <v>17.563</v>
      </c>
      <c r="W183" s="2">
        <v>20.675</v>
      </c>
      <c r="X183" s="2">
        <v>-0.855905</v>
      </c>
      <c r="Y183" s="2">
        <v>-2.1141</v>
      </c>
      <c r="Z183" s="2">
        <v>0.40229</v>
      </c>
    </row>
    <row r="184">
      <c r="A184" s="1" t="s">
        <v>24319</v>
      </c>
      <c r="B184" s="1" t="s">
        <v>24320</v>
      </c>
      <c r="C184" s="2">
        <v>-14.62545</v>
      </c>
      <c r="D184" s="2">
        <v>-20.4317</v>
      </c>
      <c r="E184" s="2">
        <v>-8.8192</v>
      </c>
      <c r="F184" s="2">
        <v>-4.7598</v>
      </c>
      <c r="G184" s="2">
        <v>-6.5106</v>
      </c>
      <c r="H184" s="2">
        <v>-3.009</v>
      </c>
      <c r="I184" s="2">
        <v>7.448</v>
      </c>
      <c r="J184" s="2">
        <v>7.448</v>
      </c>
      <c r="K184" s="2">
        <v>7.448</v>
      </c>
      <c r="L184" s="2">
        <v>-3.9279</v>
      </c>
      <c r="M184" s="2">
        <v>-9.0842</v>
      </c>
      <c r="N184" s="2">
        <v>1.2284</v>
      </c>
      <c r="O184" s="2">
        <v>-3.65635</v>
      </c>
      <c r="P184" s="2">
        <v>-6.2896</v>
      </c>
      <c r="Q184" s="2">
        <v>-1.0231</v>
      </c>
      <c r="R184" s="2">
        <v>9.3187</v>
      </c>
      <c r="S184" s="2">
        <v>6.0074</v>
      </c>
      <c r="T184" s="2">
        <v>12.63</v>
      </c>
      <c r="U184" s="2">
        <v>-4.62965</v>
      </c>
      <c r="V184" s="2">
        <v>-12.305</v>
      </c>
      <c r="W184" s="2">
        <v>3.0457</v>
      </c>
      <c r="X184" s="2">
        <v>0.3903</v>
      </c>
      <c r="Y184" s="2">
        <v>-0.755</v>
      </c>
      <c r="Z184" s="2">
        <v>1.5356</v>
      </c>
    </row>
    <row r="185">
      <c r="A185" s="1" t="s">
        <v>24321</v>
      </c>
      <c r="B185" s="1" t="s">
        <v>24322</v>
      </c>
      <c r="C185" s="2">
        <v>-8.2636</v>
      </c>
      <c r="D185" s="2">
        <v>-10.3255</v>
      </c>
      <c r="E185" s="2">
        <v>-6.2017</v>
      </c>
      <c r="F185" s="2">
        <v>-6.49315</v>
      </c>
      <c r="G185" s="2">
        <v>-8.0091</v>
      </c>
      <c r="H185" s="2">
        <v>-4.9772</v>
      </c>
      <c r="I185" s="2">
        <v>9.31</v>
      </c>
      <c r="J185" s="2">
        <v>9.31</v>
      </c>
      <c r="K185" s="2">
        <v>9.31</v>
      </c>
      <c r="L185" s="2">
        <v>0.962335</v>
      </c>
      <c r="M185" s="2">
        <v>0.53187</v>
      </c>
      <c r="N185" s="2">
        <v>1.3928</v>
      </c>
      <c r="O185" s="2">
        <v>-10.49895</v>
      </c>
      <c r="P185" s="2">
        <v>-13.854</v>
      </c>
      <c r="Q185" s="2">
        <v>-7.1439</v>
      </c>
      <c r="R185" s="2">
        <v>9.6232</v>
      </c>
      <c r="S185" s="2">
        <v>9.4981</v>
      </c>
      <c r="T185" s="2">
        <v>9.7483</v>
      </c>
      <c r="U185" s="2">
        <v>-0.53929</v>
      </c>
      <c r="V185" s="2">
        <v>-0.93253</v>
      </c>
      <c r="W185" s="2">
        <v>-0.14605</v>
      </c>
      <c r="X185" s="2">
        <v>6.3844</v>
      </c>
      <c r="Y185" s="2">
        <v>5.1801</v>
      </c>
      <c r="Z185" s="2">
        <v>7.5887</v>
      </c>
    </row>
    <row r="186">
      <c r="A186" s="1" t="s">
        <v>24323</v>
      </c>
      <c r="B186" s="1" t="s">
        <v>24324</v>
      </c>
      <c r="C186" s="2">
        <v>-15.4767</v>
      </c>
      <c r="D186" s="2">
        <v>-22.7931</v>
      </c>
      <c r="E186" s="2">
        <v>-8.1603</v>
      </c>
      <c r="F186" s="2">
        <v>-11.575</v>
      </c>
      <c r="G186" s="2">
        <v>-12.696</v>
      </c>
      <c r="H186" s="2">
        <v>-10.454</v>
      </c>
      <c r="I186" s="2">
        <v>1.1521</v>
      </c>
      <c r="J186" s="2">
        <v>1.1521</v>
      </c>
      <c r="K186" s="2">
        <v>1.1521</v>
      </c>
      <c r="L186" s="2">
        <v>-4.35295</v>
      </c>
      <c r="M186" s="2">
        <v>-7.6337</v>
      </c>
      <c r="N186" s="2">
        <v>-1.0722</v>
      </c>
      <c r="O186" s="2">
        <v>-8.3377</v>
      </c>
      <c r="P186" s="2">
        <v>-12.513</v>
      </c>
      <c r="Q186" s="2">
        <v>-4.1624</v>
      </c>
      <c r="R186" s="2">
        <v>4.072345</v>
      </c>
      <c r="S186" s="2">
        <v>-0.78171</v>
      </c>
      <c r="T186" s="2">
        <v>8.9264</v>
      </c>
      <c r="U186" s="2">
        <v>-1.69545</v>
      </c>
      <c r="V186" s="2">
        <v>-6.4715</v>
      </c>
      <c r="W186" s="2">
        <v>3.0806</v>
      </c>
      <c r="X186" s="2">
        <v>-7.4629</v>
      </c>
      <c r="Y186" s="2">
        <v>-11.397</v>
      </c>
      <c r="Z186" s="2">
        <v>-3.5288</v>
      </c>
    </row>
    <row r="187">
      <c r="A187" s="1" t="s">
        <v>24325</v>
      </c>
      <c r="B187" s="1" t="s">
        <v>24326</v>
      </c>
      <c r="C187" s="2">
        <v>-13.8276</v>
      </c>
      <c r="D187" s="2">
        <v>-21.4076</v>
      </c>
      <c r="E187" s="2">
        <v>-6.2476</v>
      </c>
      <c r="F187" s="2">
        <v>0.667845</v>
      </c>
      <c r="G187" s="2">
        <v>0.41261</v>
      </c>
      <c r="H187" s="2">
        <v>0.92308</v>
      </c>
      <c r="I187" s="2">
        <v>18.837</v>
      </c>
      <c r="J187" s="2">
        <v>18.837</v>
      </c>
      <c r="K187" s="2">
        <v>18.837</v>
      </c>
      <c r="L187" s="2">
        <v>11.48</v>
      </c>
      <c r="M187" s="2">
        <v>10.279</v>
      </c>
      <c r="N187" s="2">
        <v>12.681</v>
      </c>
      <c r="O187" s="2">
        <v>61.913</v>
      </c>
      <c r="P187" s="2">
        <v>54.996</v>
      </c>
      <c r="Q187" s="2">
        <v>68.83</v>
      </c>
      <c r="R187" s="2">
        <v>13.97715</v>
      </c>
      <c r="S187" s="2">
        <v>9.7123</v>
      </c>
      <c r="T187" s="2">
        <v>18.242</v>
      </c>
      <c r="U187" s="2">
        <v>36.8795</v>
      </c>
      <c r="V187" s="2">
        <v>34.611</v>
      </c>
      <c r="W187" s="2">
        <v>39.148</v>
      </c>
      <c r="X187" s="2">
        <v>18.0445</v>
      </c>
      <c r="Y187" s="2">
        <v>16.358</v>
      </c>
      <c r="Z187" s="2">
        <v>19.731</v>
      </c>
    </row>
    <row r="188">
      <c r="A188" s="1" t="s">
        <v>24327</v>
      </c>
      <c r="B188" s="1" t="s">
        <v>24328</v>
      </c>
      <c r="C188" s="2">
        <v>0.59065</v>
      </c>
      <c r="D188" s="2">
        <v>-3.7868</v>
      </c>
      <c r="E188" s="2">
        <v>4.9681</v>
      </c>
      <c r="F188" s="2">
        <v>18.3345</v>
      </c>
      <c r="G188" s="2">
        <v>15.55</v>
      </c>
      <c r="H188" s="2">
        <v>21.119</v>
      </c>
      <c r="I188" s="2">
        <v>6.8824</v>
      </c>
      <c r="J188" s="2">
        <v>6.8824</v>
      </c>
      <c r="K188" s="2">
        <v>6.8824</v>
      </c>
      <c r="L188" s="2">
        <v>11.765</v>
      </c>
      <c r="M188" s="2">
        <v>11.105</v>
      </c>
      <c r="N188" s="2">
        <v>12.425</v>
      </c>
      <c r="O188" s="2">
        <v>37.528</v>
      </c>
      <c r="P188" s="2">
        <v>27.872</v>
      </c>
      <c r="Q188" s="2">
        <v>47.184</v>
      </c>
      <c r="R188" s="2">
        <v>5.85145</v>
      </c>
      <c r="S188" s="2">
        <v>4.8563</v>
      </c>
      <c r="T188" s="2">
        <v>6.8466</v>
      </c>
      <c r="U188" s="2">
        <v>44.2875</v>
      </c>
      <c r="V188" s="2">
        <v>43.191</v>
      </c>
      <c r="W188" s="2">
        <v>45.384</v>
      </c>
      <c r="X188" s="2">
        <v>35.264</v>
      </c>
      <c r="Y188" s="2">
        <v>30.043</v>
      </c>
      <c r="Z188" s="2">
        <v>40.485</v>
      </c>
    </row>
    <row r="189">
      <c r="A189" s="1" t="s">
        <v>24329</v>
      </c>
      <c r="B189" s="1" t="s">
        <v>24330</v>
      </c>
      <c r="C189" s="2">
        <v>-16.277</v>
      </c>
      <c r="D189" s="2">
        <v>-19.2274</v>
      </c>
      <c r="E189" s="2">
        <v>-13.3266</v>
      </c>
      <c r="F189" s="2">
        <v>-4.61855</v>
      </c>
      <c r="G189" s="2">
        <v>-5.9869</v>
      </c>
      <c r="H189" s="2">
        <v>-3.2502</v>
      </c>
      <c r="I189" s="2">
        <v>6.2175</v>
      </c>
      <c r="J189" s="2">
        <v>6.2175</v>
      </c>
      <c r="K189" s="2">
        <v>6.2175</v>
      </c>
      <c r="L189" s="2">
        <v>-6.8328</v>
      </c>
      <c r="M189" s="2">
        <v>-11.102</v>
      </c>
      <c r="N189" s="2">
        <v>-2.5636</v>
      </c>
      <c r="O189" s="2">
        <v>-7.56735</v>
      </c>
      <c r="P189" s="2">
        <v>-13.8</v>
      </c>
      <c r="Q189" s="2">
        <v>-1.3347</v>
      </c>
      <c r="R189" s="2">
        <v>5.42675</v>
      </c>
      <c r="S189" s="2">
        <v>5.0598</v>
      </c>
      <c r="T189" s="2">
        <v>5.7937</v>
      </c>
      <c r="U189" s="2">
        <v>-0.5878</v>
      </c>
      <c r="V189" s="2">
        <v>-2.2263</v>
      </c>
      <c r="W189" s="2">
        <v>1.0507</v>
      </c>
      <c r="X189" s="2">
        <v>-0.8468</v>
      </c>
      <c r="Y189" s="2">
        <v>-2.9072</v>
      </c>
      <c r="Z189" s="2">
        <v>1.2136</v>
      </c>
    </row>
    <row r="190">
      <c r="A190" s="1" t="s">
        <v>24331</v>
      </c>
      <c r="B190" s="1" t="s">
        <v>24332</v>
      </c>
      <c r="C190" s="2">
        <v>58.9672</v>
      </c>
      <c r="D190" s="2">
        <v>57.3644</v>
      </c>
      <c r="E190" s="2">
        <v>60.57</v>
      </c>
      <c r="F190" s="2">
        <v>68.6905</v>
      </c>
      <c r="G190" s="2">
        <v>68.318</v>
      </c>
      <c r="H190" s="2">
        <v>69.063</v>
      </c>
      <c r="I190" s="2">
        <v>68.142</v>
      </c>
      <c r="J190" s="2">
        <v>68.142</v>
      </c>
      <c r="K190" s="2">
        <v>68.142</v>
      </c>
      <c r="L190" s="2">
        <v>65.6605</v>
      </c>
      <c r="M190" s="2">
        <v>64.667</v>
      </c>
      <c r="N190" s="2">
        <v>66.654</v>
      </c>
      <c r="O190" s="2">
        <v>86.313</v>
      </c>
      <c r="P190" s="2">
        <v>85.046</v>
      </c>
      <c r="Q190" s="2">
        <v>87.58</v>
      </c>
      <c r="R190" s="2">
        <v>54.397</v>
      </c>
      <c r="S190" s="2">
        <v>53.813</v>
      </c>
      <c r="T190" s="2">
        <v>54.981</v>
      </c>
      <c r="U190" s="2">
        <v>79.028</v>
      </c>
      <c r="V190" s="2">
        <v>78.193</v>
      </c>
      <c r="W190" s="2">
        <v>79.863</v>
      </c>
      <c r="X190" s="2">
        <v>71.971</v>
      </c>
      <c r="Y190" s="2">
        <v>68.011</v>
      </c>
      <c r="Z190" s="2">
        <v>75.931</v>
      </c>
    </row>
    <row r="191">
      <c r="A191" s="1" t="s">
        <v>24333</v>
      </c>
      <c r="B191" s="1" t="s">
        <v>24334</v>
      </c>
      <c r="C191" s="2">
        <v>-10.4609</v>
      </c>
      <c r="D191" s="2">
        <v>-11.451</v>
      </c>
      <c r="E191" s="2">
        <v>-9.4708</v>
      </c>
      <c r="F191" s="2">
        <v>-5.91655</v>
      </c>
      <c r="G191" s="2">
        <v>-6.1251</v>
      </c>
      <c r="H191" s="2">
        <v>-5.708</v>
      </c>
      <c r="I191" s="2">
        <v>2.4115</v>
      </c>
      <c r="J191" s="2">
        <v>2.4115</v>
      </c>
      <c r="K191" s="2">
        <v>2.4115</v>
      </c>
      <c r="L191" s="2">
        <v>-2.507435</v>
      </c>
      <c r="M191" s="2">
        <v>-5.6183</v>
      </c>
      <c r="N191" s="2">
        <v>0.60343</v>
      </c>
      <c r="O191" s="2">
        <v>-9.39625</v>
      </c>
      <c r="P191" s="2">
        <v>-9.427</v>
      </c>
      <c r="Q191" s="2">
        <v>-9.3655</v>
      </c>
      <c r="R191" s="2">
        <v>-4.1107</v>
      </c>
      <c r="S191" s="2">
        <v>-6.2329</v>
      </c>
      <c r="T191" s="2">
        <v>-1.9885</v>
      </c>
      <c r="U191" s="2">
        <v>-1.31289</v>
      </c>
      <c r="V191" s="2">
        <v>-3.3107</v>
      </c>
      <c r="W191" s="2">
        <v>0.68492</v>
      </c>
      <c r="X191" s="2">
        <v>-0.875915</v>
      </c>
      <c r="Y191" s="2">
        <v>-2.5616</v>
      </c>
      <c r="Z191" s="2">
        <v>0.80977</v>
      </c>
    </row>
    <row r="192">
      <c r="A192" s="1" t="s">
        <v>16809</v>
      </c>
      <c r="B192" s="1" t="s">
        <v>16810</v>
      </c>
      <c r="C192" s="2">
        <v>4.9547</v>
      </c>
      <c r="D192" s="2">
        <v>2.6667</v>
      </c>
      <c r="E192" s="2">
        <v>7.2427</v>
      </c>
      <c r="F192" s="2">
        <v>6.348685</v>
      </c>
      <c r="G192" s="2">
        <v>0.20937</v>
      </c>
      <c r="H192" s="2">
        <v>12.488</v>
      </c>
      <c r="I192" s="2">
        <v>18.892</v>
      </c>
      <c r="J192" s="2">
        <v>18.892</v>
      </c>
      <c r="K192" s="2">
        <v>18.892</v>
      </c>
      <c r="L192" s="2">
        <v>7.5363</v>
      </c>
      <c r="M192" s="2">
        <v>5.6503</v>
      </c>
      <c r="N192" s="2">
        <v>9.4223</v>
      </c>
      <c r="O192" s="2">
        <v>34.122</v>
      </c>
      <c r="P192" s="2">
        <v>33.861</v>
      </c>
      <c r="Q192" s="2">
        <v>34.383</v>
      </c>
      <c r="R192" s="2">
        <v>2.37045</v>
      </c>
      <c r="S192" s="2">
        <v>2.31</v>
      </c>
      <c r="T192" s="2">
        <v>2.4309</v>
      </c>
      <c r="U192" s="2">
        <v>21.74</v>
      </c>
      <c r="V192" s="2">
        <v>19.312</v>
      </c>
      <c r="W192" s="2">
        <v>24.168</v>
      </c>
      <c r="X192" s="2">
        <v>9.54835</v>
      </c>
      <c r="Y192" s="2">
        <v>6.9667</v>
      </c>
      <c r="Z192" s="2">
        <v>12.13</v>
      </c>
    </row>
    <row r="193">
      <c r="A193" s="1" t="s">
        <v>16968</v>
      </c>
      <c r="B193" s="1" t="s">
        <v>16969</v>
      </c>
      <c r="C193" s="2">
        <v>7.6245</v>
      </c>
      <c r="D193" s="2">
        <v>7.1894</v>
      </c>
      <c r="E193" s="2">
        <v>8.0596</v>
      </c>
      <c r="F193" s="2">
        <v>17.984</v>
      </c>
      <c r="G193" s="2">
        <v>14.089</v>
      </c>
      <c r="H193" s="2">
        <v>21.879</v>
      </c>
      <c r="I193" s="2">
        <v>7.213</v>
      </c>
      <c r="J193" s="2">
        <v>7.213</v>
      </c>
      <c r="K193" s="2">
        <v>7.213</v>
      </c>
      <c r="L193" s="2">
        <v>6.0669</v>
      </c>
      <c r="M193" s="2">
        <v>3.3694</v>
      </c>
      <c r="N193" s="2">
        <v>8.7644</v>
      </c>
      <c r="O193" s="2">
        <v>55.038</v>
      </c>
      <c r="P193" s="2">
        <v>53.957</v>
      </c>
      <c r="Q193" s="2">
        <v>56.119</v>
      </c>
      <c r="R193" s="2">
        <v>-12.258</v>
      </c>
      <c r="S193" s="2">
        <v>-13.54</v>
      </c>
      <c r="T193" s="2">
        <v>-10.976</v>
      </c>
      <c r="U193" s="2">
        <v>15.07625</v>
      </c>
      <c r="V193" s="2">
        <v>7.2795</v>
      </c>
      <c r="W193" s="2">
        <v>22.873</v>
      </c>
      <c r="X193" s="2">
        <v>34.496</v>
      </c>
      <c r="Y193" s="2">
        <v>33.748</v>
      </c>
      <c r="Z193" s="2">
        <v>35.244</v>
      </c>
    </row>
    <row r="194">
      <c r="A194" s="1" t="s">
        <v>17219</v>
      </c>
      <c r="B194" s="1" t="s">
        <v>17220</v>
      </c>
      <c r="C194" s="2">
        <v>17.06755</v>
      </c>
      <c r="D194" s="2">
        <v>16.4569</v>
      </c>
      <c r="E194" s="2">
        <v>17.6782</v>
      </c>
      <c r="F194" s="2">
        <v>14.266</v>
      </c>
      <c r="G194" s="2">
        <v>13.265</v>
      </c>
      <c r="H194" s="2">
        <v>15.267</v>
      </c>
      <c r="I194" s="2">
        <v>24.453</v>
      </c>
      <c r="J194" s="2">
        <v>24.453</v>
      </c>
      <c r="K194" s="2">
        <v>24.453</v>
      </c>
      <c r="L194" s="2">
        <v>16.1905</v>
      </c>
      <c r="M194" s="2">
        <v>14.755</v>
      </c>
      <c r="N194" s="2">
        <v>17.626</v>
      </c>
      <c r="O194" s="2">
        <v>51.789</v>
      </c>
      <c r="P194" s="2">
        <v>50.908</v>
      </c>
      <c r="Q194" s="2">
        <v>52.67</v>
      </c>
      <c r="R194" s="2">
        <v>12.3046</v>
      </c>
      <c r="S194" s="2">
        <v>9.0292</v>
      </c>
      <c r="T194" s="2">
        <v>15.58</v>
      </c>
      <c r="U194" s="2">
        <v>18.411</v>
      </c>
      <c r="V194" s="2">
        <v>14.248</v>
      </c>
      <c r="W194" s="2">
        <v>22.574</v>
      </c>
      <c r="X194" s="2">
        <v>19.242</v>
      </c>
      <c r="Y194" s="2">
        <v>18.122</v>
      </c>
      <c r="Z194" s="2">
        <v>20.362</v>
      </c>
    </row>
    <row r="195">
      <c r="A195" s="1" t="s">
        <v>17375</v>
      </c>
      <c r="B195" s="1" t="s">
        <v>17376</v>
      </c>
      <c r="C195" s="2">
        <v>2.29405</v>
      </c>
      <c r="D195" s="2">
        <v>-0.4247</v>
      </c>
      <c r="E195" s="2">
        <v>5.0128</v>
      </c>
      <c r="F195" s="2">
        <v>8.2726</v>
      </c>
      <c r="G195" s="2">
        <v>6.0312</v>
      </c>
      <c r="H195" s="2">
        <v>10.514</v>
      </c>
      <c r="I195" s="2">
        <v>23.573</v>
      </c>
      <c r="J195" s="2">
        <v>23.573</v>
      </c>
      <c r="K195" s="2">
        <v>23.573</v>
      </c>
      <c r="L195" s="2">
        <v>6.70165</v>
      </c>
      <c r="M195" s="2">
        <v>2.6613</v>
      </c>
      <c r="N195" s="2">
        <v>10.742</v>
      </c>
      <c r="O195" s="2">
        <v>37.0965</v>
      </c>
      <c r="P195" s="2">
        <v>32.797</v>
      </c>
      <c r="Q195" s="2">
        <v>41.396</v>
      </c>
      <c r="R195" s="2">
        <v>13.066</v>
      </c>
      <c r="S195" s="2">
        <v>12.638</v>
      </c>
      <c r="T195" s="2">
        <v>13.494</v>
      </c>
      <c r="U195" s="2">
        <v>18.0935</v>
      </c>
      <c r="V195" s="2">
        <v>14.216</v>
      </c>
      <c r="W195" s="2">
        <v>21.971</v>
      </c>
      <c r="X195" s="2">
        <v>11.1469</v>
      </c>
      <c r="Y195" s="2">
        <v>9.9118</v>
      </c>
      <c r="Z195" s="2">
        <v>12.382</v>
      </c>
    </row>
    <row r="196">
      <c r="A196" s="1" t="s">
        <v>17404</v>
      </c>
      <c r="B196" s="1" t="s">
        <v>17405</v>
      </c>
      <c r="C196" s="2">
        <v>-2.86065</v>
      </c>
      <c r="D196" s="2">
        <v>-3.3155</v>
      </c>
      <c r="E196" s="2">
        <v>-2.4058</v>
      </c>
      <c r="F196" s="2">
        <v>1.06815</v>
      </c>
      <c r="G196" s="2">
        <v>-2.0484</v>
      </c>
      <c r="H196" s="2">
        <v>4.1847</v>
      </c>
      <c r="I196" s="2">
        <v>13.662</v>
      </c>
      <c r="J196" s="2">
        <v>13.662</v>
      </c>
      <c r="K196" s="2">
        <v>13.662</v>
      </c>
      <c r="L196" s="2">
        <v>7.8657</v>
      </c>
      <c r="M196" s="2">
        <v>5.4464</v>
      </c>
      <c r="N196" s="2">
        <v>10.285</v>
      </c>
      <c r="O196" s="2">
        <v>17.0035</v>
      </c>
      <c r="P196" s="2">
        <v>14.79</v>
      </c>
      <c r="Q196" s="2">
        <v>19.217</v>
      </c>
      <c r="R196" s="2">
        <v>8.4675</v>
      </c>
      <c r="S196" s="2">
        <v>8.1131</v>
      </c>
      <c r="T196" s="2">
        <v>8.8219</v>
      </c>
      <c r="U196" s="2">
        <v>10.893</v>
      </c>
      <c r="V196" s="2">
        <v>10.503</v>
      </c>
      <c r="W196" s="2">
        <v>11.283</v>
      </c>
      <c r="X196" s="2">
        <v>7.8794</v>
      </c>
      <c r="Y196" s="2">
        <v>7.3324</v>
      </c>
      <c r="Z196" s="2">
        <v>8.4264</v>
      </c>
    </row>
    <row r="197">
      <c r="A197" s="1" t="s">
        <v>18006</v>
      </c>
      <c r="B197" s="1" t="s">
        <v>18007</v>
      </c>
      <c r="C197" s="2">
        <v>-2.6269</v>
      </c>
      <c r="D197" s="2">
        <v>-5.101</v>
      </c>
      <c r="E197" s="2">
        <v>-0.1528</v>
      </c>
      <c r="F197" s="2">
        <v>0.92298</v>
      </c>
      <c r="G197" s="2">
        <v>0.35146</v>
      </c>
      <c r="H197" s="2">
        <v>1.4945</v>
      </c>
      <c r="I197" s="2">
        <v>17.376</v>
      </c>
      <c r="J197" s="2">
        <v>17.376</v>
      </c>
      <c r="K197" s="2">
        <v>17.376</v>
      </c>
      <c r="L197" s="2">
        <v>6.7392</v>
      </c>
      <c r="M197" s="2">
        <v>4.5735</v>
      </c>
      <c r="N197" s="2">
        <v>8.9049</v>
      </c>
      <c r="O197" s="2">
        <v>40.7235</v>
      </c>
      <c r="P197" s="2">
        <v>38.213</v>
      </c>
      <c r="Q197" s="2">
        <v>43.234</v>
      </c>
      <c r="R197" s="2">
        <v>9.5858</v>
      </c>
      <c r="S197" s="2">
        <v>8.8136</v>
      </c>
      <c r="T197" s="2">
        <v>10.358</v>
      </c>
      <c r="U197" s="2">
        <v>19.6565</v>
      </c>
      <c r="V197" s="2">
        <v>15.34</v>
      </c>
      <c r="W197" s="2">
        <v>23.973</v>
      </c>
      <c r="X197" s="2">
        <v>11.405</v>
      </c>
      <c r="Y197" s="2">
        <v>11.188</v>
      </c>
      <c r="Z197" s="2">
        <v>11.622</v>
      </c>
    </row>
    <row r="198">
      <c r="A198" s="1" t="s">
        <v>24335</v>
      </c>
      <c r="B198" s="1" t="s">
        <v>24336</v>
      </c>
      <c r="C198" s="2">
        <v>-9.5632</v>
      </c>
      <c r="D198" s="2">
        <v>-13.7754</v>
      </c>
      <c r="E198" s="2">
        <v>-5.351</v>
      </c>
      <c r="F198" s="2">
        <v>-2.1962</v>
      </c>
      <c r="G198" s="2">
        <v>-2.9423</v>
      </c>
      <c r="H198" s="2">
        <v>-1.4501</v>
      </c>
      <c r="I198" s="2">
        <v>2.2734</v>
      </c>
      <c r="J198" s="2">
        <v>2.2734</v>
      </c>
      <c r="K198" s="2">
        <v>2.2734</v>
      </c>
      <c r="L198" s="2">
        <v>-4.23855</v>
      </c>
      <c r="M198" s="2">
        <v>-5.5202</v>
      </c>
      <c r="N198" s="2">
        <v>-2.9569</v>
      </c>
      <c r="O198" s="2">
        <v>0.2724</v>
      </c>
      <c r="P198" s="2">
        <v>-2.1982</v>
      </c>
      <c r="Q198" s="2">
        <v>2.743</v>
      </c>
      <c r="R198" s="2">
        <v>7.5621</v>
      </c>
      <c r="S198" s="2">
        <v>6.0278</v>
      </c>
      <c r="T198" s="2">
        <v>9.0964</v>
      </c>
      <c r="U198" s="2">
        <v>-4.5936</v>
      </c>
      <c r="V198" s="2">
        <v>-5.722</v>
      </c>
      <c r="W198" s="2">
        <v>-3.4652</v>
      </c>
      <c r="X198" s="2">
        <v>3.289395</v>
      </c>
      <c r="Y198" s="2">
        <v>0.38989</v>
      </c>
      <c r="Z198" s="2">
        <v>6.1889</v>
      </c>
    </row>
    <row r="199">
      <c r="A199" s="1" t="s">
        <v>24337</v>
      </c>
      <c r="B199" s="1" t="s">
        <v>24338</v>
      </c>
      <c r="C199" s="2">
        <v>-8.89525</v>
      </c>
      <c r="D199" s="2">
        <v>-14.8164</v>
      </c>
      <c r="E199" s="2">
        <v>-2.9741</v>
      </c>
      <c r="F199" s="2">
        <v>-1.7411</v>
      </c>
      <c r="G199" s="2">
        <v>-2.1936</v>
      </c>
      <c r="H199" s="2">
        <v>-1.2886</v>
      </c>
      <c r="I199" s="2">
        <v>4.828</v>
      </c>
      <c r="J199" s="2">
        <v>4.828</v>
      </c>
      <c r="K199" s="2">
        <v>4.828</v>
      </c>
      <c r="L199" s="2">
        <v>5.67765</v>
      </c>
      <c r="M199" s="2">
        <v>-0.3377</v>
      </c>
      <c r="N199" s="2">
        <v>11.693</v>
      </c>
      <c r="O199" s="2">
        <v>22.1215</v>
      </c>
      <c r="P199" s="2">
        <v>18.756</v>
      </c>
      <c r="Q199" s="2">
        <v>25.487</v>
      </c>
      <c r="R199" s="2">
        <v>6.19215</v>
      </c>
      <c r="S199" s="2">
        <v>5.4087</v>
      </c>
      <c r="T199" s="2">
        <v>6.9756</v>
      </c>
      <c r="U199" s="2">
        <v>1.65535</v>
      </c>
      <c r="V199" s="2">
        <v>0.4125</v>
      </c>
      <c r="W199" s="2">
        <v>2.8982</v>
      </c>
      <c r="X199" s="2">
        <v>2.1564</v>
      </c>
      <c r="Y199" s="2">
        <v>2.1259</v>
      </c>
      <c r="Z199" s="2">
        <v>2.1869</v>
      </c>
    </row>
    <row r="200">
      <c r="A200" s="1" t="s">
        <v>24339</v>
      </c>
      <c r="B200" s="1" t="s">
        <v>24340</v>
      </c>
      <c r="C200" s="2">
        <v>-12.32565</v>
      </c>
      <c r="D200" s="2">
        <v>-14.8586</v>
      </c>
      <c r="E200" s="2">
        <v>-9.7927</v>
      </c>
      <c r="F200" s="2">
        <v>-7.4127</v>
      </c>
      <c r="G200" s="2">
        <v>-8.0974</v>
      </c>
      <c r="H200" s="2">
        <v>-6.728</v>
      </c>
      <c r="I200" s="2">
        <v>8.4823</v>
      </c>
      <c r="J200" s="2">
        <v>8.4823</v>
      </c>
      <c r="K200" s="2">
        <v>8.4823</v>
      </c>
      <c r="L200" s="2">
        <v>-2.38828</v>
      </c>
      <c r="M200" s="2">
        <v>-4.23</v>
      </c>
      <c r="N200" s="2">
        <v>-0.54656</v>
      </c>
      <c r="O200" s="2">
        <v>-13.4321</v>
      </c>
      <c r="P200" s="2">
        <v>-17.279</v>
      </c>
      <c r="Q200" s="2">
        <v>-9.5852</v>
      </c>
      <c r="R200" s="2">
        <v>6.35975</v>
      </c>
      <c r="S200" s="2">
        <v>6.293</v>
      </c>
      <c r="T200" s="2">
        <v>6.4265</v>
      </c>
      <c r="U200" s="2">
        <v>1.507915</v>
      </c>
      <c r="V200" s="2">
        <v>-0.29787</v>
      </c>
      <c r="W200" s="2">
        <v>3.3137</v>
      </c>
      <c r="X200" s="2">
        <v>0.87793</v>
      </c>
      <c r="Y200" s="2">
        <v>0.44126</v>
      </c>
      <c r="Z200" s="2">
        <v>1.3146</v>
      </c>
    </row>
    <row r="201">
      <c r="A201" s="1" t="s">
        <v>24341</v>
      </c>
      <c r="B201" s="1" t="s">
        <v>24342</v>
      </c>
      <c r="C201" s="2">
        <v>-13.4552</v>
      </c>
      <c r="D201" s="2">
        <v>-13.4851</v>
      </c>
      <c r="E201" s="2">
        <v>-13.4253</v>
      </c>
      <c r="F201" s="2">
        <v>-5.8508</v>
      </c>
      <c r="G201" s="2">
        <v>-8.1088</v>
      </c>
      <c r="H201" s="2">
        <v>-3.5928</v>
      </c>
      <c r="I201" s="2">
        <v>-0.02778</v>
      </c>
      <c r="J201" s="2">
        <v>-0.02778</v>
      </c>
      <c r="K201" s="2">
        <v>-0.02778</v>
      </c>
      <c r="L201" s="2">
        <v>-1.32208</v>
      </c>
      <c r="M201" s="2">
        <v>-3.0171</v>
      </c>
      <c r="N201" s="2">
        <v>0.37294</v>
      </c>
      <c r="O201" s="2">
        <v>1.97645</v>
      </c>
      <c r="P201" s="2">
        <v>-5.5485</v>
      </c>
      <c r="Q201" s="2">
        <v>9.5014</v>
      </c>
      <c r="R201" s="2">
        <v>4.17243</v>
      </c>
      <c r="S201" s="2">
        <v>-0.12454</v>
      </c>
      <c r="T201" s="2">
        <v>8.4694</v>
      </c>
      <c r="U201" s="2">
        <v>6.1628</v>
      </c>
      <c r="V201" s="2">
        <v>2.3016</v>
      </c>
      <c r="W201" s="2">
        <v>10.024</v>
      </c>
      <c r="X201" s="2">
        <v>7.78565</v>
      </c>
      <c r="Y201" s="2">
        <v>7.6797</v>
      </c>
      <c r="Z201" s="2">
        <v>7.8916</v>
      </c>
    </row>
    <row r="202">
      <c r="A202" s="1" t="s">
        <v>24343</v>
      </c>
      <c r="B202" s="1" t="s">
        <v>24344</v>
      </c>
      <c r="C202" s="2">
        <v>-16.64475</v>
      </c>
      <c r="D202" s="2">
        <v>-19.9143</v>
      </c>
      <c r="E202" s="2">
        <v>-13.3752</v>
      </c>
      <c r="F202" s="2">
        <v>-6.0692</v>
      </c>
      <c r="G202" s="2">
        <v>-9.3044</v>
      </c>
      <c r="H202" s="2">
        <v>-2.834</v>
      </c>
      <c r="I202" s="2">
        <v>9.9095</v>
      </c>
      <c r="J202" s="2">
        <v>9.9095</v>
      </c>
      <c r="K202" s="2">
        <v>9.9095</v>
      </c>
      <c r="L202" s="2">
        <v>-0.945005</v>
      </c>
      <c r="M202" s="2">
        <v>-2.2929</v>
      </c>
      <c r="N202" s="2">
        <v>0.40289</v>
      </c>
      <c r="O202" s="2">
        <v>-16.0625</v>
      </c>
      <c r="P202" s="2">
        <v>-18.391</v>
      </c>
      <c r="Q202" s="2">
        <v>-13.734</v>
      </c>
      <c r="R202" s="2">
        <v>3.23555</v>
      </c>
      <c r="S202" s="2">
        <v>1.888</v>
      </c>
      <c r="T202" s="2">
        <v>4.5831</v>
      </c>
      <c r="U202" s="2">
        <v>-4.4995</v>
      </c>
      <c r="V202" s="2">
        <v>-6.0425</v>
      </c>
      <c r="W202" s="2">
        <v>-2.9565</v>
      </c>
      <c r="X202" s="2">
        <v>-8.0587</v>
      </c>
      <c r="Y202" s="2">
        <v>-8.9503</v>
      </c>
      <c r="Z202" s="2">
        <v>-7.1671</v>
      </c>
    </row>
    <row r="203">
      <c r="A203" s="1" t="s">
        <v>24345</v>
      </c>
      <c r="B203" s="1" t="s">
        <v>24346</v>
      </c>
      <c r="C203" s="2">
        <v>-13.0171</v>
      </c>
      <c r="D203" s="2">
        <v>-17.5408</v>
      </c>
      <c r="E203" s="2">
        <v>-8.4934</v>
      </c>
      <c r="F203" s="2">
        <v>-9.68525</v>
      </c>
      <c r="G203" s="2">
        <v>-13.717</v>
      </c>
      <c r="H203" s="2">
        <v>-5.6535</v>
      </c>
      <c r="I203" s="2">
        <v>1.8089</v>
      </c>
      <c r="J203" s="2">
        <v>1.8089</v>
      </c>
      <c r="K203" s="2">
        <v>1.8089</v>
      </c>
      <c r="L203" s="2">
        <v>-2.5592</v>
      </c>
      <c r="M203" s="2">
        <v>-2.6518</v>
      </c>
      <c r="N203" s="2">
        <v>-2.4666</v>
      </c>
      <c r="O203" s="2">
        <v>-12.41515</v>
      </c>
      <c r="P203" s="2">
        <v>-16.006</v>
      </c>
      <c r="Q203" s="2">
        <v>-8.8243</v>
      </c>
      <c r="R203" s="2">
        <v>-1.95385</v>
      </c>
      <c r="S203" s="2">
        <v>-2.6198</v>
      </c>
      <c r="T203" s="2">
        <v>-1.2879</v>
      </c>
      <c r="U203" s="2">
        <v>2.4878</v>
      </c>
      <c r="V203" s="2">
        <v>-3.6382</v>
      </c>
      <c r="W203" s="2">
        <v>8.6138</v>
      </c>
      <c r="X203" s="2">
        <v>-3.413005</v>
      </c>
      <c r="Y203" s="2">
        <v>-7.0261</v>
      </c>
      <c r="Z203" s="2">
        <v>0.20009</v>
      </c>
    </row>
    <row r="204">
      <c r="A204" s="1" t="s">
        <v>24347</v>
      </c>
      <c r="B204" s="1" t="s">
        <v>24348</v>
      </c>
      <c r="C204" s="2">
        <v>-10.95795</v>
      </c>
      <c r="D204" s="2">
        <v>-12.2423</v>
      </c>
      <c r="E204" s="2">
        <v>-9.6736</v>
      </c>
      <c r="F204" s="2">
        <v>-8.14655</v>
      </c>
      <c r="G204" s="2">
        <v>-10.74</v>
      </c>
      <c r="H204" s="2">
        <v>-5.5531</v>
      </c>
      <c r="I204" s="2">
        <v>10.352</v>
      </c>
      <c r="J204" s="2">
        <v>10.352</v>
      </c>
      <c r="K204" s="2">
        <v>10.352</v>
      </c>
      <c r="L204" s="2">
        <v>-0.96</v>
      </c>
      <c r="M204" s="2">
        <v>-4.1147</v>
      </c>
      <c r="N204" s="2">
        <v>2.1947</v>
      </c>
      <c r="O204" s="2">
        <v>-11.60695</v>
      </c>
      <c r="P204" s="2">
        <v>-17.99</v>
      </c>
      <c r="Q204" s="2">
        <v>-5.2239</v>
      </c>
      <c r="R204" s="2">
        <v>1.97625</v>
      </c>
      <c r="S204" s="2">
        <v>1.6617</v>
      </c>
      <c r="T204" s="2">
        <v>2.2908</v>
      </c>
      <c r="U204" s="2">
        <v>-2.60073</v>
      </c>
      <c r="V204" s="2">
        <v>-5.4902</v>
      </c>
      <c r="W204" s="2">
        <v>0.28874</v>
      </c>
      <c r="X204" s="2">
        <v>1.76135</v>
      </c>
      <c r="Y204" s="2">
        <v>1.0002</v>
      </c>
      <c r="Z204" s="2">
        <v>2.5225</v>
      </c>
    </row>
    <row r="205">
      <c r="A205" s="1" t="s">
        <v>24349</v>
      </c>
      <c r="B205" s="1" t="s">
        <v>24350</v>
      </c>
      <c r="C205" s="2">
        <v>-9.7666</v>
      </c>
      <c r="D205" s="2">
        <v>-12.5985</v>
      </c>
      <c r="E205" s="2">
        <v>-6.9347</v>
      </c>
      <c r="F205" s="2">
        <v>-0.4845</v>
      </c>
      <c r="G205" s="2">
        <v>-2.3416</v>
      </c>
      <c r="H205" s="2">
        <v>1.3726</v>
      </c>
      <c r="I205" s="2">
        <v>3.5581</v>
      </c>
      <c r="J205" s="2">
        <v>3.5581</v>
      </c>
      <c r="K205" s="2">
        <v>3.5581</v>
      </c>
      <c r="L205" s="2">
        <v>-1.1288</v>
      </c>
      <c r="M205" s="2">
        <v>-5.1923</v>
      </c>
      <c r="N205" s="2">
        <v>2.9347</v>
      </c>
      <c r="O205" s="2">
        <v>3.0621</v>
      </c>
      <c r="P205" s="2">
        <v>-2.1848</v>
      </c>
      <c r="Q205" s="2">
        <v>8.309</v>
      </c>
      <c r="R205" s="2">
        <v>2.31755</v>
      </c>
      <c r="S205" s="2">
        <v>2.2636</v>
      </c>
      <c r="T205" s="2">
        <v>2.3715</v>
      </c>
      <c r="U205" s="2">
        <v>0.1125</v>
      </c>
      <c r="V205" s="2">
        <v>-2.2459</v>
      </c>
      <c r="W205" s="2">
        <v>2.4709</v>
      </c>
      <c r="X205" s="2">
        <v>5.5073</v>
      </c>
      <c r="Y205" s="2">
        <v>4.2934</v>
      </c>
      <c r="Z205" s="2">
        <v>6.7212</v>
      </c>
    </row>
    <row r="206">
      <c r="A206" s="1" t="s">
        <v>24351</v>
      </c>
      <c r="B206" s="1" t="s">
        <v>24352</v>
      </c>
      <c r="C206" s="2">
        <v>-12.4224</v>
      </c>
      <c r="D206" s="2">
        <v>-17.7423</v>
      </c>
      <c r="E206" s="2">
        <v>-7.1025</v>
      </c>
      <c r="F206" s="2">
        <v>-6.27755</v>
      </c>
      <c r="G206" s="2">
        <v>-7.5799</v>
      </c>
      <c r="H206" s="2">
        <v>-4.9752</v>
      </c>
      <c r="I206" s="2">
        <v>4.2532</v>
      </c>
      <c r="J206" s="2">
        <v>4.2532</v>
      </c>
      <c r="K206" s="2">
        <v>4.2532</v>
      </c>
      <c r="L206" s="2">
        <v>-8.95985</v>
      </c>
      <c r="M206" s="2">
        <v>-14.523</v>
      </c>
      <c r="N206" s="2">
        <v>-3.3967</v>
      </c>
      <c r="O206" s="2">
        <v>-12.4517</v>
      </c>
      <c r="P206" s="2">
        <v>-17.81</v>
      </c>
      <c r="Q206" s="2">
        <v>-7.0934</v>
      </c>
      <c r="R206" s="2">
        <v>4.95465</v>
      </c>
      <c r="S206" s="2">
        <v>2.6792</v>
      </c>
      <c r="T206" s="2">
        <v>7.2301</v>
      </c>
      <c r="U206" s="2">
        <v>-7.9446</v>
      </c>
      <c r="V206" s="2">
        <v>-11.711</v>
      </c>
      <c r="W206" s="2">
        <v>-4.1782</v>
      </c>
      <c r="X206" s="2">
        <v>-5.0375</v>
      </c>
      <c r="Y206" s="2">
        <v>-7.0819</v>
      </c>
      <c r="Z206" s="2">
        <v>-2.9931</v>
      </c>
    </row>
    <row r="207">
      <c r="A207" s="1" t="s">
        <v>24353</v>
      </c>
      <c r="B207" s="1" t="s">
        <v>24354</v>
      </c>
      <c r="C207" s="2">
        <v>6.78705</v>
      </c>
      <c r="D207" s="2">
        <v>2.8021</v>
      </c>
      <c r="E207" s="2">
        <v>10.772</v>
      </c>
      <c r="F207" s="2">
        <v>18.3845</v>
      </c>
      <c r="G207" s="2">
        <v>16.803</v>
      </c>
      <c r="H207" s="2">
        <v>19.966</v>
      </c>
      <c r="I207" s="2">
        <v>64.197</v>
      </c>
      <c r="J207" s="2">
        <v>64.197</v>
      </c>
      <c r="K207" s="2">
        <v>64.197</v>
      </c>
      <c r="L207" s="2">
        <v>34.2015</v>
      </c>
      <c r="M207" s="2">
        <v>34.007</v>
      </c>
      <c r="N207" s="2">
        <v>34.396</v>
      </c>
      <c r="O207" s="2">
        <v>68.096</v>
      </c>
      <c r="P207" s="2">
        <v>64.556</v>
      </c>
      <c r="Q207" s="2">
        <v>71.636</v>
      </c>
      <c r="R207" s="2">
        <v>38.277</v>
      </c>
      <c r="S207" s="2">
        <v>33.82</v>
      </c>
      <c r="T207" s="2">
        <v>42.734</v>
      </c>
      <c r="U207" s="2">
        <v>29.451</v>
      </c>
      <c r="V207" s="2">
        <v>26.702</v>
      </c>
      <c r="W207" s="2">
        <v>32.2</v>
      </c>
      <c r="X207" s="2">
        <v>21.696</v>
      </c>
      <c r="Y207" s="2">
        <v>20.123</v>
      </c>
      <c r="Z207" s="2">
        <v>23.269</v>
      </c>
    </row>
    <row r="208">
      <c r="A208" s="1" t="s">
        <v>24355</v>
      </c>
      <c r="B208" s="1" t="s">
        <v>24356</v>
      </c>
      <c r="C208" s="2">
        <v>-4.9317</v>
      </c>
      <c r="D208" s="2">
        <v>-7.3652</v>
      </c>
      <c r="E208" s="2">
        <v>-2.4982</v>
      </c>
      <c r="F208" s="2">
        <v>4.603655</v>
      </c>
      <c r="G208" s="2">
        <v>0.55641</v>
      </c>
      <c r="H208" s="2">
        <v>8.6509</v>
      </c>
      <c r="I208" s="2">
        <v>12.272</v>
      </c>
      <c r="J208" s="2">
        <v>12.272</v>
      </c>
      <c r="K208" s="2">
        <v>12.272</v>
      </c>
      <c r="L208" s="2">
        <v>9.042</v>
      </c>
      <c r="M208" s="2">
        <v>5.815</v>
      </c>
      <c r="N208" s="2">
        <v>12.269</v>
      </c>
      <c r="O208" s="2">
        <v>6.967</v>
      </c>
      <c r="P208" s="2">
        <v>5.601</v>
      </c>
      <c r="Q208" s="2">
        <v>8.333</v>
      </c>
      <c r="R208" s="2">
        <v>0.898495</v>
      </c>
      <c r="S208" s="2">
        <v>0.66299</v>
      </c>
      <c r="T208" s="2">
        <v>1.134</v>
      </c>
      <c r="U208" s="2">
        <v>8.68025</v>
      </c>
      <c r="V208" s="2">
        <v>8.4894</v>
      </c>
      <c r="W208" s="2">
        <v>8.8711</v>
      </c>
      <c r="X208" s="2">
        <v>12.765</v>
      </c>
      <c r="Y208" s="2">
        <v>10.864</v>
      </c>
      <c r="Z208" s="2">
        <v>14.666</v>
      </c>
    </row>
    <row r="209">
      <c r="A209" s="1" t="s">
        <v>24357</v>
      </c>
      <c r="B209" s="1" t="s">
        <v>24358</v>
      </c>
      <c r="C209" s="2">
        <v>-1.24585</v>
      </c>
      <c r="D209" s="2">
        <v>-4.081</v>
      </c>
      <c r="E209" s="2">
        <v>1.5893</v>
      </c>
      <c r="F209" s="2">
        <v>5.38535</v>
      </c>
      <c r="G209" s="2">
        <v>3.3033</v>
      </c>
      <c r="H209" s="2">
        <v>7.4674</v>
      </c>
      <c r="I209" s="2">
        <v>-3.7327</v>
      </c>
      <c r="J209" s="2">
        <v>-3.7327</v>
      </c>
      <c r="K209" s="2">
        <v>-3.7327</v>
      </c>
      <c r="L209" s="2">
        <v>4.50195</v>
      </c>
      <c r="M209" s="2">
        <v>0.1025</v>
      </c>
      <c r="N209" s="2">
        <v>8.9014</v>
      </c>
      <c r="O209" s="2">
        <v>8.5934</v>
      </c>
      <c r="P209" s="2">
        <v>8.1204</v>
      </c>
      <c r="Q209" s="2">
        <v>9.0664</v>
      </c>
      <c r="R209" s="2">
        <v>-6.3271</v>
      </c>
      <c r="S209" s="2">
        <v>-6.5841</v>
      </c>
      <c r="T209" s="2">
        <v>-6.0701</v>
      </c>
      <c r="U209" s="2">
        <v>0.1571</v>
      </c>
      <c r="V209" s="2">
        <v>-5.8867</v>
      </c>
      <c r="W209" s="2">
        <v>6.2009</v>
      </c>
      <c r="X209" s="2">
        <v>2.84955</v>
      </c>
      <c r="Y209" s="2">
        <v>2.2924</v>
      </c>
      <c r="Z209" s="2">
        <v>3.4067</v>
      </c>
    </row>
    <row r="210">
      <c r="A210" s="1" t="s">
        <v>24359</v>
      </c>
      <c r="B210" s="1" t="s">
        <v>24360</v>
      </c>
      <c r="C210" s="2">
        <v>8.38455</v>
      </c>
      <c r="D210" s="2">
        <v>7.9456</v>
      </c>
      <c r="E210" s="2">
        <v>8.8235</v>
      </c>
      <c r="F210" s="2">
        <v>1.81015</v>
      </c>
      <c r="G210" s="2">
        <v>-1.2439</v>
      </c>
      <c r="H210" s="2">
        <v>4.8642</v>
      </c>
      <c r="I210" s="2">
        <v>14.417</v>
      </c>
      <c r="J210" s="2">
        <v>14.417</v>
      </c>
      <c r="K210" s="2">
        <v>14.417</v>
      </c>
      <c r="L210" s="2">
        <v>5.8048</v>
      </c>
      <c r="M210" s="2">
        <v>2.8801</v>
      </c>
      <c r="N210" s="2">
        <v>8.7295</v>
      </c>
      <c r="O210" s="2">
        <v>8.99645</v>
      </c>
      <c r="P210" s="2">
        <v>8.5245</v>
      </c>
      <c r="Q210" s="2">
        <v>9.4684</v>
      </c>
      <c r="R210" s="2">
        <v>5.6401</v>
      </c>
      <c r="S210" s="2">
        <v>4.3536</v>
      </c>
      <c r="T210" s="2">
        <v>6.9266</v>
      </c>
      <c r="U210" s="2">
        <v>4.10629</v>
      </c>
      <c r="V210" s="2">
        <v>-0.68062</v>
      </c>
      <c r="W210" s="2">
        <v>8.8932</v>
      </c>
      <c r="X210" s="2">
        <v>13.531</v>
      </c>
      <c r="Y210" s="2">
        <v>12.122</v>
      </c>
      <c r="Z210" s="2">
        <v>14.94</v>
      </c>
    </row>
    <row r="211">
      <c r="A211" s="1" t="s">
        <v>24361</v>
      </c>
      <c r="B211" s="1" t="s">
        <v>24362</v>
      </c>
      <c r="C211" s="2">
        <v>5.1351</v>
      </c>
      <c r="D211" s="2">
        <v>3.6901</v>
      </c>
      <c r="E211" s="2">
        <v>6.5801</v>
      </c>
      <c r="F211" s="2">
        <v>11.5845</v>
      </c>
      <c r="G211" s="2">
        <v>10.266</v>
      </c>
      <c r="H211" s="2">
        <v>12.903</v>
      </c>
      <c r="I211" s="2">
        <v>50.551</v>
      </c>
      <c r="J211" s="2">
        <v>50.551</v>
      </c>
      <c r="K211" s="2">
        <v>50.551</v>
      </c>
      <c r="L211" s="2">
        <v>22.1685</v>
      </c>
      <c r="M211" s="2">
        <v>19.23</v>
      </c>
      <c r="N211" s="2">
        <v>25.107</v>
      </c>
      <c r="O211" s="2">
        <v>58.949</v>
      </c>
      <c r="P211" s="2">
        <v>53.592</v>
      </c>
      <c r="Q211" s="2">
        <v>64.306</v>
      </c>
      <c r="R211" s="2">
        <v>19.6325</v>
      </c>
      <c r="S211" s="2">
        <v>19.234</v>
      </c>
      <c r="T211" s="2">
        <v>20.031</v>
      </c>
      <c r="U211" s="2">
        <v>29.4145</v>
      </c>
      <c r="V211" s="2">
        <v>25.766</v>
      </c>
      <c r="W211" s="2">
        <v>33.063</v>
      </c>
      <c r="X211" s="2">
        <v>25.9725</v>
      </c>
      <c r="Y211" s="2">
        <v>25.851</v>
      </c>
      <c r="Z211" s="2">
        <v>26.094</v>
      </c>
    </row>
    <row r="212">
      <c r="A212" s="1" t="s">
        <v>24363</v>
      </c>
      <c r="B212" s="1" t="s">
        <v>24364</v>
      </c>
      <c r="C212" s="2">
        <v>-5.11185</v>
      </c>
      <c r="D212" s="2">
        <v>-9.4111</v>
      </c>
      <c r="E212" s="2">
        <v>-0.8126</v>
      </c>
      <c r="F212" s="2">
        <v>-9.01825</v>
      </c>
      <c r="G212" s="2">
        <v>-13.017</v>
      </c>
      <c r="H212" s="2">
        <v>-5.0195</v>
      </c>
      <c r="I212" s="2">
        <v>5.3448</v>
      </c>
      <c r="J212" s="2">
        <v>5.3448</v>
      </c>
      <c r="K212" s="2">
        <v>5.3448</v>
      </c>
      <c r="L212" s="2">
        <v>1.1238</v>
      </c>
      <c r="M212" s="2">
        <v>-1.6591</v>
      </c>
      <c r="N212" s="2">
        <v>3.9067</v>
      </c>
      <c r="O212" s="2">
        <v>-14.52185</v>
      </c>
      <c r="P212" s="2">
        <v>-22.321</v>
      </c>
      <c r="Q212" s="2">
        <v>-6.7227</v>
      </c>
      <c r="R212" s="2">
        <v>2.049525</v>
      </c>
      <c r="S212" s="2">
        <v>0.15525</v>
      </c>
      <c r="T212" s="2">
        <v>3.9438</v>
      </c>
      <c r="U212" s="2">
        <v>-1.523645</v>
      </c>
      <c r="V212" s="2">
        <v>-2.5438</v>
      </c>
      <c r="W212" s="2">
        <v>-0.50349</v>
      </c>
      <c r="X212" s="2">
        <v>2.47985</v>
      </c>
      <c r="Y212" s="2">
        <v>1.7002</v>
      </c>
      <c r="Z212" s="2">
        <v>3.2595</v>
      </c>
    </row>
    <row r="213">
      <c r="A213" s="1" t="s">
        <v>18249</v>
      </c>
      <c r="B213" s="1" t="s">
        <v>18250</v>
      </c>
      <c r="C213" s="2">
        <v>-10.1196</v>
      </c>
      <c r="D213" s="2">
        <v>-10.8806</v>
      </c>
      <c r="E213" s="2">
        <v>-9.3586</v>
      </c>
      <c r="F213" s="2">
        <v>-2.577495</v>
      </c>
      <c r="G213" s="2">
        <v>-4.6186</v>
      </c>
      <c r="H213" s="2">
        <v>-0.53639</v>
      </c>
      <c r="I213" s="2">
        <v>5.5687</v>
      </c>
      <c r="J213" s="2">
        <v>5.5687</v>
      </c>
      <c r="K213" s="2">
        <v>5.5687</v>
      </c>
      <c r="L213" s="2">
        <v>2.56673</v>
      </c>
      <c r="M213" s="2">
        <v>0.47926</v>
      </c>
      <c r="N213" s="2">
        <v>4.6542</v>
      </c>
      <c r="O213" s="2">
        <v>-0.70055</v>
      </c>
      <c r="P213" s="2">
        <v>-3.7631</v>
      </c>
      <c r="Q213" s="2">
        <v>2.362</v>
      </c>
      <c r="R213" s="2">
        <v>1.50782</v>
      </c>
      <c r="S213" s="2">
        <v>-0.04276</v>
      </c>
      <c r="T213" s="2">
        <v>3.0584</v>
      </c>
      <c r="U213" s="2">
        <v>7.4882</v>
      </c>
      <c r="V213" s="2">
        <v>3.0364</v>
      </c>
      <c r="W213" s="2">
        <v>11.94</v>
      </c>
      <c r="X213" s="2">
        <v>1.60733</v>
      </c>
      <c r="Y213" s="2">
        <v>0.97986</v>
      </c>
      <c r="Z213" s="2">
        <v>2.2348</v>
      </c>
    </row>
    <row r="214">
      <c r="A214" s="1" t="s">
        <v>18330</v>
      </c>
      <c r="B214" s="1" t="s">
        <v>18331</v>
      </c>
      <c r="C214" s="2">
        <v>-5.42675</v>
      </c>
      <c r="D214" s="2">
        <v>-7.4059</v>
      </c>
      <c r="E214" s="2">
        <v>-3.4476</v>
      </c>
      <c r="F214" s="2">
        <v>18.7585</v>
      </c>
      <c r="G214" s="2">
        <v>15.507</v>
      </c>
      <c r="H214" s="2">
        <v>22.01</v>
      </c>
      <c r="I214" s="2">
        <v>13.601</v>
      </c>
      <c r="J214" s="2">
        <v>13.601</v>
      </c>
      <c r="K214" s="2">
        <v>13.601</v>
      </c>
      <c r="L214" s="2">
        <v>39.8405</v>
      </c>
      <c r="M214" s="2">
        <v>36.582</v>
      </c>
      <c r="N214" s="2">
        <v>43.099</v>
      </c>
      <c r="O214" s="2">
        <v>53.4965</v>
      </c>
      <c r="P214" s="2">
        <v>53.171</v>
      </c>
      <c r="Q214" s="2">
        <v>53.822</v>
      </c>
      <c r="R214" s="2">
        <v>2.90705</v>
      </c>
      <c r="S214" s="2">
        <v>1.9316</v>
      </c>
      <c r="T214" s="2">
        <v>3.8825</v>
      </c>
      <c r="U214" s="2">
        <v>7.24365</v>
      </c>
      <c r="V214" s="2">
        <v>6.3182</v>
      </c>
      <c r="W214" s="2">
        <v>8.1691</v>
      </c>
      <c r="X214" s="2">
        <v>38.213</v>
      </c>
      <c r="Y214" s="2">
        <v>34.784</v>
      </c>
      <c r="Z214" s="2">
        <v>41.642</v>
      </c>
    </row>
    <row r="215">
      <c r="A215" s="1" t="s">
        <v>18338</v>
      </c>
      <c r="B215" s="1" t="s">
        <v>18339</v>
      </c>
      <c r="C215" s="2">
        <v>2.16625</v>
      </c>
      <c r="D215" s="2">
        <v>-0.9776</v>
      </c>
      <c r="E215" s="2">
        <v>5.3101</v>
      </c>
      <c r="F215" s="2">
        <v>8.15305</v>
      </c>
      <c r="G215" s="2">
        <v>6.9763</v>
      </c>
      <c r="H215" s="2">
        <v>9.3298</v>
      </c>
      <c r="I215" s="2">
        <v>28.508</v>
      </c>
      <c r="J215" s="2">
        <v>28.508</v>
      </c>
      <c r="K215" s="2">
        <v>28.508</v>
      </c>
      <c r="L215" s="2">
        <v>12.8983</v>
      </c>
      <c r="M215" s="2">
        <v>4.0426</v>
      </c>
      <c r="N215" s="2">
        <v>21.754</v>
      </c>
      <c r="O215" s="2">
        <v>29.423</v>
      </c>
      <c r="P215" s="2">
        <v>28.985</v>
      </c>
      <c r="Q215" s="2">
        <v>29.861</v>
      </c>
      <c r="R215" s="2">
        <v>19.9675</v>
      </c>
      <c r="S215" s="2">
        <v>19.542</v>
      </c>
      <c r="T215" s="2">
        <v>20.393</v>
      </c>
      <c r="U215" s="2">
        <v>19.4005</v>
      </c>
      <c r="V215" s="2">
        <v>16.714</v>
      </c>
      <c r="W215" s="2">
        <v>22.087</v>
      </c>
      <c r="X215" s="2">
        <v>19.393</v>
      </c>
      <c r="Y215" s="2">
        <v>17.128</v>
      </c>
      <c r="Z215" s="2">
        <v>21.658</v>
      </c>
    </row>
    <row r="216">
      <c r="A216" s="1" t="s">
        <v>18576</v>
      </c>
      <c r="B216" s="1" t="s">
        <v>18577</v>
      </c>
      <c r="C216" s="2">
        <v>8.11295</v>
      </c>
      <c r="D216" s="2">
        <v>3.5963</v>
      </c>
      <c r="E216" s="2">
        <v>12.6296</v>
      </c>
      <c r="F216" s="2">
        <v>18.327</v>
      </c>
      <c r="G216" s="2">
        <v>13.067</v>
      </c>
      <c r="H216" s="2">
        <v>23.587</v>
      </c>
      <c r="I216" s="2">
        <v>31.186</v>
      </c>
      <c r="J216" s="2">
        <v>31.186</v>
      </c>
      <c r="K216" s="2">
        <v>31.186</v>
      </c>
      <c r="L216" s="2">
        <v>22.5595</v>
      </c>
      <c r="M216" s="2">
        <v>19.811</v>
      </c>
      <c r="N216" s="2">
        <v>25.308</v>
      </c>
      <c r="O216" s="2">
        <v>15.871</v>
      </c>
      <c r="P216" s="2">
        <v>14.105</v>
      </c>
      <c r="Q216" s="2">
        <v>17.637</v>
      </c>
      <c r="R216" s="2">
        <v>33.7265</v>
      </c>
      <c r="S216" s="2">
        <v>31.388</v>
      </c>
      <c r="T216" s="2">
        <v>36.065</v>
      </c>
      <c r="U216" s="2">
        <v>27.007</v>
      </c>
      <c r="V216" s="2">
        <v>24.605</v>
      </c>
      <c r="W216" s="2">
        <v>29.409</v>
      </c>
      <c r="X216" s="2">
        <v>27.1125</v>
      </c>
      <c r="Y216" s="2">
        <v>26.81</v>
      </c>
      <c r="Z216" s="2">
        <v>27.415</v>
      </c>
    </row>
    <row r="217">
      <c r="A217" s="1" t="s">
        <v>19188</v>
      </c>
      <c r="B217" s="1" t="s">
        <v>19189</v>
      </c>
      <c r="C217" s="2">
        <v>0.5123</v>
      </c>
      <c r="D217" s="2">
        <v>-1.4721</v>
      </c>
      <c r="E217" s="2">
        <v>2.4967</v>
      </c>
      <c r="F217" s="2">
        <v>4.03005</v>
      </c>
      <c r="G217" s="2">
        <v>3.3514</v>
      </c>
      <c r="H217" s="2">
        <v>4.7087</v>
      </c>
      <c r="I217" s="2">
        <v>12.265</v>
      </c>
      <c r="J217" s="2">
        <v>12.265</v>
      </c>
      <c r="K217" s="2">
        <v>12.265</v>
      </c>
      <c r="L217" s="2">
        <v>6.0826</v>
      </c>
      <c r="M217" s="2">
        <v>1.0262</v>
      </c>
      <c r="N217" s="2">
        <v>11.139</v>
      </c>
      <c r="O217" s="2">
        <v>33.787</v>
      </c>
      <c r="P217" s="2">
        <v>32.063</v>
      </c>
      <c r="Q217" s="2">
        <v>35.511</v>
      </c>
      <c r="R217" s="2">
        <v>18.403</v>
      </c>
      <c r="S217" s="2">
        <v>15.907</v>
      </c>
      <c r="T217" s="2">
        <v>20.899</v>
      </c>
      <c r="U217" s="2">
        <v>13.7675</v>
      </c>
      <c r="V217" s="2">
        <v>11.384</v>
      </c>
      <c r="W217" s="2">
        <v>16.151</v>
      </c>
      <c r="X217" s="2">
        <v>19.562</v>
      </c>
      <c r="Y217" s="2">
        <v>17.44</v>
      </c>
      <c r="Z217" s="2">
        <v>21.684</v>
      </c>
    </row>
    <row r="218">
      <c r="A218" s="1" t="s">
        <v>19406</v>
      </c>
      <c r="B218" s="1" t="s">
        <v>19407</v>
      </c>
      <c r="C218" s="2">
        <v>-9.47785</v>
      </c>
      <c r="D218" s="2">
        <v>-13.2155</v>
      </c>
      <c r="E218" s="2">
        <v>-5.7402</v>
      </c>
      <c r="F218" s="2">
        <v>25.4675</v>
      </c>
      <c r="G218" s="2">
        <v>23.251</v>
      </c>
      <c r="H218" s="2">
        <v>27.684</v>
      </c>
      <c r="I218" s="2">
        <v>6.8947</v>
      </c>
      <c r="J218" s="2">
        <v>6.8947</v>
      </c>
      <c r="K218" s="2">
        <v>6.8947</v>
      </c>
      <c r="L218" s="2">
        <v>27.2115</v>
      </c>
      <c r="M218" s="2">
        <v>24.392</v>
      </c>
      <c r="N218" s="2">
        <v>30.031</v>
      </c>
      <c r="O218" s="2">
        <v>41.281</v>
      </c>
      <c r="P218" s="2">
        <v>40.511</v>
      </c>
      <c r="Q218" s="2">
        <v>42.051</v>
      </c>
      <c r="R218" s="2">
        <v>8.94405</v>
      </c>
      <c r="S218" s="2">
        <v>7.0021</v>
      </c>
      <c r="T218" s="2">
        <v>10.886</v>
      </c>
      <c r="U218" s="2">
        <v>-0.46885</v>
      </c>
      <c r="V218" s="2">
        <v>-4.307</v>
      </c>
      <c r="W218" s="2">
        <v>3.3693</v>
      </c>
      <c r="X218" s="2">
        <v>15.0465</v>
      </c>
      <c r="Y218" s="2">
        <v>14.539</v>
      </c>
      <c r="Z218" s="2">
        <v>15.554</v>
      </c>
    </row>
    <row r="219">
      <c r="A219" s="1" t="s">
        <v>24365</v>
      </c>
      <c r="B219" s="1" t="s">
        <v>24366</v>
      </c>
      <c r="C219" s="2">
        <v>-13.1554</v>
      </c>
      <c r="D219" s="2">
        <v>-19.288</v>
      </c>
      <c r="E219" s="2">
        <v>-7.0228</v>
      </c>
      <c r="F219" s="2">
        <v>-0.949</v>
      </c>
      <c r="G219" s="2">
        <v>-6.8616</v>
      </c>
      <c r="H219" s="2">
        <v>4.9636</v>
      </c>
      <c r="I219" s="2">
        <v>14.024</v>
      </c>
      <c r="J219" s="2">
        <v>14.024</v>
      </c>
      <c r="K219" s="2">
        <v>14.024</v>
      </c>
      <c r="L219" s="2">
        <v>9.29595</v>
      </c>
      <c r="M219" s="2">
        <v>6.6929</v>
      </c>
      <c r="N219" s="2">
        <v>11.899</v>
      </c>
      <c r="O219" s="2">
        <v>2.5963</v>
      </c>
      <c r="P219" s="2">
        <v>-2.8744</v>
      </c>
      <c r="Q219" s="2">
        <v>8.067</v>
      </c>
      <c r="R219" s="2">
        <v>7.3753</v>
      </c>
      <c r="S219" s="2">
        <v>6.5561</v>
      </c>
      <c r="T219" s="2">
        <v>8.1945</v>
      </c>
      <c r="U219" s="2">
        <v>8.923</v>
      </c>
      <c r="V219" s="2">
        <v>2.384</v>
      </c>
      <c r="W219" s="2">
        <v>15.462</v>
      </c>
      <c r="X219" s="2">
        <v>9.679</v>
      </c>
      <c r="Y219" s="2">
        <v>6.973</v>
      </c>
      <c r="Z219" s="2">
        <v>12.385</v>
      </c>
    </row>
    <row r="220">
      <c r="A220" s="1" t="s">
        <v>19835</v>
      </c>
      <c r="B220" s="1" t="s">
        <v>19836</v>
      </c>
      <c r="C220" s="2">
        <v>-5.58055</v>
      </c>
      <c r="D220" s="2">
        <v>-9.4932</v>
      </c>
      <c r="E220" s="2">
        <v>-1.6679</v>
      </c>
      <c r="F220" s="2">
        <v>4.53255</v>
      </c>
      <c r="G220" s="2">
        <v>3.6881</v>
      </c>
      <c r="H220" s="2">
        <v>5.377</v>
      </c>
      <c r="I220" s="2">
        <v>10.892</v>
      </c>
      <c r="J220" s="2">
        <v>10.892</v>
      </c>
      <c r="K220" s="2">
        <v>10.892</v>
      </c>
      <c r="L220" s="2">
        <v>20.1325</v>
      </c>
      <c r="M220" s="2">
        <v>19.265</v>
      </c>
      <c r="N220" s="2">
        <v>21.0</v>
      </c>
      <c r="O220" s="2">
        <v>47.628</v>
      </c>
      <c r="P220" s="2">
        <v>42.711</v>
      </c>
      <c r="Q220" s="2">
        <v>52.545</v>
      </c>
      <c r="R220" s="2">
        <v>12.3305</v>
      </c>
      <c r="S220" s="2">
        <v>10.618</v>
      </c>
      <c r="T220" s="2">
        <v>14.043</v>
      </c>
      <c r="U220" s="2">
        <v>18.229</v>
      </c>
      <c r="V220" s="2">
        <v>16.57</v>
      </c>
      <c r="W220" s="2">
        <v>19.888</v>
      </c>
      <c r="X220" s="2">
        <v>14.34</v>
      </c>
      <c r="Y220" s="2">
        <v>13.494</v>
      </c>
      <c r="Z220" s="2">
        <v>15.186</v>
      </c>
    </row>
    <row r="221">
      <c r="A221" s="1" t="s">
        <v>20338</v>
      </c>
      <c r="B221" s="1" t="s">
        <v>20339</v>
      </c>
      <c r="C221" s="2">
        <v>5.0648</v>
      </c>
      <c r="D221" s="2">
        <v>1.9801</v>
      </c>
      <c r="E221" s="2">
        <v>8.1495</v>
      </c>
      <c r="F221" s="2">
        <v>24.345</v>
      </c>
      <c r="G221" s="2">
        <v>23.636</v>
      </c>
      <c r="H221" s="2">
        <v>25.054</v>
      </c>
      <c r="I221" s="2">
        <v>4.9606</v>
      </c>
      <c r="J221" s="2">
        <v>4.9606</v>
      </c>
      <c r="K221" s="2">
        <v>4.9606</v>
      </c>
      <c r="L221" s="2">
        <v>10.1623</v>
      </c>
      <c r="M221" s="2">
        <v>5.3116</v>
      </c>
      <c r="N221" s="2">
        <v>15.013</v>
      </c>
      <c r="O221" s="2">
        <v>18.46</v>
      </c>
      <c r="P221" s="2">
        <v>16.827</v>
      </c>
      <c r="Q221" s="2">
        <v>20.093</v>
      </c>
      <c r="R221" s="2">
        <v>5.6669</v>
      </c>
      <c r="S221" s="2">
        <v>4.8202</v>
      </c>
      <c r="T221" s="2">
        <v>6.5136</v>
      </c>
      <c r="U221" s="2">
        <v>9.58205</v>
      </c>
      <c r="V221" s="2">
        <v>8.3201</v>
      </c>
      <c r="W221" s="2">
        <v>10.844</v>
      </c>
      <c r="X221" s="2">
        <v>10.51835</v>
      </c>
      <c r="Y221" s="2">
        <v>9.3017</v>
      </c>
      <c r="Z221" s="2">
        <v>11.735</v>
      </c>
    </row>
    <row r="222">
      <c r="A222" s="1" t="s">
        <v>24367</v>
      </c>
      <c r="B222" s="1" t="s">
        <v>24368</v>
      </c>
      <c r="C222" s="2">
        <v>-9.6995</v>
      </c>
      <c r="D222" s="2">
        <v>-9.8242</v>
      </c>
      <c r="E222" s="2">
        <v>-9.5748</v>
      </c>
      <c r="F222" s="2">
        <v>-12.4679</v>
      </c>
      <c r="G222" s="2">
        <v>-15.65</v>
      </c>
      <c r="H222" s="2">
        <v>-9.2858</v>
      </c>
      <c r="I222" s="2">
        <v>2.0452</v>
      </c>
      <c r="J222" s="2">
        <v>2.0452</v>
      </c>
      <c r="K222" s="2">
        <v>2.0452</v>
      </c>
      <c r="L222" s="2">
        <v>-10.13875</v>
      </c>
      <c r="M222" s="2">
        <v>-12.687</v>
      </c>
      <c r="N222" s="2">
        <v>-7.5905</v>
      </c>
      <c r="O222" s="2">
        <v>-16.5205</v>
      </c>
      <c r="P222" s="2">
        <v>-18.139</v>
      </c>
      <c r="Q222" s="2">
        <v>-14.902</v>
      </c>
      <c r="R222" s="2">
        <v>1.73186</v>
      </c>
      <c r="S222" s="2">
        <v>0.18502</v>
      </c>
      <c r="T222" s="2">
        <v>3.2787</v>
      </c>
      <c r="U222" s="2">
        <v>-1.66305</v>
      </c>
      <c r="V222" s="2">
        <v>-4.3575</v>
      </c>
      <c r="W222" s="2">
        <v>1.0314</v>
      </c>
      <c r="X222" s="2">
        <v>-3.64265</v>
      </c>
      <c r="Y222" s="2">
        <v>-4.8261</v>
      </c>
      <c r="Z222" s="2">
        <v>-2.4592</v>
      </c>
    </row>
    <row r="223">
      <c r="A223" s="1" t="s">
        <v>24369</v>
      </c>
      <c r="B223" s="1" t="s">
        <v>24370</v>
      </c>
      <c r="C223" s="2">
        <v>-11.40405</v>
      </c>
      <c r="D223" s="2">
        <v>-16.3881</v>
      </c>
      <c r="E223" s="2">
        <v>-6.42</v>
      </c>
      <c r="F223" s="2">
        <v>-5.2491</v>
      </c>
      <c r="G223" s="2">
        <v>-5.3534</v>
      </c>
      <c r="H223" s="2">
        <v>-5.1448</v>
      </c>
      <c r="I223" s="2">
        <v>7.4517</v>
      </c>
      <c r="J223" s="2">
        <v>7.4517</v>
      </c>
      <c r="K223" s="2">
        <v>7.4517</v>
      </c>
      <c r="L223" s="2">
        <v>-9.57145</v>
      </c>
      <c r="M223" s="2">
        <v>-13.385</v>
      </c>
      <c r="N223" s="2">
        <v>-5.7579</v>
      </c>
      <c r="O223" s="2">
        <v>-14.34915</v>
      </c>
      <c r="P223" s="2">
        <v>-24.746</v>
      </c>
      <c r="Q223" s="2">
        <v>-3.9523</v>
      </c>
      <c r="R223" s="2">
        <v>-3.0776</v>
      </c>
      <c r="S223" s="2">
        <v>-6.7358</v>
      </c>
      <c r="T223" s="2">
        <v>0.5806</v>
      </c>
      <c r="U223" s="2">
        <v>1.814005</v>
      </c>
      <c r="V223" s="2">
        <v>0.79181</v>
      </c>
      <c r="W223" s="2">
        <v>2.8362</v>
      </c>
      <c r="X223" s="2">
        <v>-2.43815</v>
      </c>
      <c r="Y223" s="2">
        <v>-3.0483</v>
      </c>
      <c r="Z223" s="2">
        <v>-1.828</v>
      </c>
    </row>
    <row r="224">
      <c r="A224" s="1" t="s">
        <v>24371</v>
      </c>
      <c r="B224" s="1" t="s">
        <v>24372</v>
      </c>
      <c r="C224" s="2">
        <v>-2.22375</v>
      </c>
      <c r="D224" s="2">
        <v>-3.3013</v>
      </c>
      <c r="E224" s="2">
        <v>-1.1462</v>
      </c>
      <c r="F224" s="2">
        <v>-6.307215</v>
      </c>
      <c r="G224" s="2">
        <v>-12.114</v>
      </c>
      <c r="H224" s="2">
        <v>-0.50043</v>
      </c>
      <c r="I224" s="2">
        <v>0.52052</v>
      </c>
      <c r="J224" s="2">
        <v>0.52052</v>
      </c>
      <c r="K224" s="2">
        <v>0.52052</v>
      </c>
      <c r="L224" s="2">
        <v>-6.1924</v>
      </c>
      <c r="M224" s="2">
        <v>-8.3336</v>
      </c>
      <c r="N224" s="2">
        <v>-4.0512</v>
      </c>
      <c r="O224" s="2">
        <v>-27.8785</v>
      </c>
      <c r="P224" s="2">
        <v>-34.858</v>
      </c>
      <c r="Q224" s="2">
        <v>-20.899</v>
      </c>
      <c r="R224" s="2">
        <v>-9.62565</v>
      </c>
      <c r="S224" s="2">
        <v>-12.132</v>
      </c>
      <c r="T224" s="2">
        <v>-7.1193</v>
      </c>
      <c r="U224" s="2">
        <v>-4.40804</v>
      </c>
      <c r="V224" s="2">
        <v>-8.4505</v>
      </c>
      <c r="W224" s="2">
        <v>-0.36558</v>
      </c>
      <c r="X224" s="2">
        <v>0.566905</v>
      </c>
      <c r="Y224" s="2">
        <v>-0.99389</v>
      </c>
      <c r="Z224" s="2">
        <v>2.1277</v>
      </c>
    </row>
    <row r="225">
      <c r="A225" s="1" t="s">
        <v>24373</v>
      </c>
      <c r="B225" s="1" t="s">
        <v>24374</v>
      </c>
      <c r="C225" s="2">
        <v>-1.1172</v>
      </c>
      <c r="D225" s="2">
        <v>-1.5344</v>
      </c>
      <c r="E225" s="2">
        <v>-0.7</v>
      </c>
      <c r="F225" s="2">
        <v>10.8086</v>
      </c>
      <c r="G225" s="2">
        <v>9.5652</v>
      </c>
      <c r="H225" s="2">
        <v>12.052</v>
      </c>
      <c r="I225" s="2">
        <v>11.66</v>
      </c>
      <c r="J225" s="2">
        <v>11.66</v>
      </c>
      <c r="K225" s="2">
        <v>11.66</v>
      </c>
      <c r="L225" s="2">
        <v>-0.05945</v>
      </c>
      <c r="M225" s="2">
        <v>-7.8486</v>
      </c>
      <c r="N225" s="2">
        <v>7.7297</v>
      </c>
      <c r="O225" s="2">
        <v>21.835</v>
      </c>
      <c r="P225" s="2">
        <v>20.219</v>
      </c>
      <c r="Q225" s="2">
        <v>23.451</v>
      </c>
      <c r="R225" s="2">
        <v>1.024825</v>
      </c>
      <c r="S225" s="2">
        <v>0.01365</v>
      </c>
      <c r="T225" s="2">
        <v>2.036</v>
      </c>
      <c r="U225" s="2">
        <v>7.65925</v>
      </c>
      <c r="V225" s="2">
        <v>3.0885</v>
      </c>
      <c r="W225" s="2">
        <v>12.23</v>
      </c>
      <c r="X225" s="2">
        <v>9.4113</v>
      </c>
      <c r="Y225" s="2">
        <v>8.2126</v>
      </c>
      <c r="Z225" s="2">
        <v>10.61</v>
      </c>
    </row>
    <row r="226">
      <c r="A226" s="1" t="s">
        <v>24375</v>
      </c>
      <c r="B226" s="1" t="s">
        <v>24376</v>
      </c>
      <c r="C226" s="2">
        <v>5.69765</v>
      </c>
      <c r="D226" s="2">
        <v>3.8658</v>
      </c>
      <c r="E226" s="2">
        <v>7.5295</v>
      </c>
      <c r="F226" s="2">
        <v>2.29535</v>
      </c>
      <c r="G226" s="2">
        <v>-1.0508</v>
      </c>
      <c r="H226" s="2">
        <v>5.6415</v>
      </c>
      <c r="I226" s="2">
        <v>4.5245</v>
      </c>
      <c r="J226" s="2">
        <v>4.5245</v>
      </c>
      <c r="K226" s="2">
        <v>4.5245</v>
      </c>
      <c r="L226" s="2">
        <v>2.70415</v>
      </c>
      <c r="M226" s="2">
        <v>1.7576</v>
      </c>
      <c r="N226" s="2">
        <v>3.6507</v>
      </c>
      <c r="O226" s="2">
        <v>-0.0899</v>
      </c>
      <c r="P226" s="2">
        <v>-8.7026</v>
      </c>
      <c r="Q226" s="2">
        <v>8.5228</v>
      </c>
      <c r="R226" s="2">
        <v>4.2403</v>
      </c>
      <c r="S226" s="2">
        <v>3.3801</v>
      </c>
      <c r="T226" s="2">
        <v>5.1005</v>
      </c>
      <c r="U226" s="2">
        <v>-0.1447</v>
      </c>
      <c r="V226" s="2">
        <v>-4.2083</v>
      </c>
      <c r="W226" s="2">
        <v>3.9189</v>
      </c>
      <c r="X226" s="2">
        <v>6.1285</v>
      </c>
      <c r="Y226" s="2">
        <v>5.6015</v>
      </c>
      <c r="Z226" s="2">
        <v>6.6555</v>
      </c>
    </row>
    <row r="227">
      <c r="A227" s="1" t="s">
        <v>24377</v>
      </c>
      <c r="B227" s="1" t="s">
        <v>24378</v>
      </c>
      <c r="C227" s="2">
        <v>-1.03045</v>
      </c>
      <c r="D227" s="2">
        <v>-3.9387</v>
      </c>
      <c r="E227" s="2">
        <v>1.8778</v>
      </c>
      <c r="F227" s="2">
        <v>-2.38435</v>
      </c>
      <c r="G227" s="2">
        <v>-2.666</v>
      </c>
      <c r="H227" s="2">
        <v>-2.1027</v>
      </c>
      <c r="I227" s="2">
        <v>7.7816</v>
      </c>
      <c r="J227" s="2">
        <v>7.7816</v>
      </c>
      <c r="K227" s="2">
        <v>7.7816</v>
      </c>
      <c r="L227" s="2">
        <v>-8.5622</v>
      </c>
      <c r="M227" s="2">
        <v>-9.8834</v>
      </c>
      <c r="N227" s="2">
        <v>-7.241</v>
      </c>
      <c r="O227" s="2">
        <v>-13.12625</v>
      </c>
      <c r="P227" s="2">
        <v>-16.413</v>
      </c>
      <c r="Q227" s="2">
        <v>-9.8395</v>
      </c>
      <c r="R227" s="2">
        <v>8.6884</v>
      </c>
      <c r="S227" s="2">
        <v>8.4002</v>
      </c>
      <c r="T227" s="2">
        <v>8.9766</v>
      </c>
      <c r="U227" s="2">
        <v>0.94495</v>
      </c>
      <c r="V227" s="2">
        <v>0.316</v>
      </c>
      <c r="W227" s="2">
        <v>1.5739</v>
      </c>
      <c r="X227" s="2">
        <v>7.2508</v>
      </c>
      <c r="Y227" s="2">
        <v>7.173</v>
      </c>
      <c r="Z227" s="2">
        <v>7.3286</v>
      </c>
    </row>
    <row r="228">
      <c r="A228" s="1" t="s">
        <v>24379</v>
      </c>
      <c r="B228" s="1" t="s">
        <v>24380</v>
      </c>
      <c r="C228" s="2">
        <v>25.2211</v>
      </c>
      <c r="D228" s="2">
        <v>23.9957</v>
      </c>
      <c r="E228" s="2">
        <v>26.4465</v>
      </c>
      <c r="F228" s="2">
        <v>48.5565</v>
      </c>
      <c r="G228" s="2">
        <v>47.483</v>
      </c>
      <c r="H228" s="2">
        <v>49.63</v>
      </c>
      <c r="I228" s="2">
        <v>27.916</v>
      </c>
      <c r="J228" s="2">
        <v>27.916</v>
      </c>
      <c r="K228" s="2">
        <v>27.916</v>
      </c>
      <c r="L228" s="2">
        <v>46.418</v>
      </c>
      <c r="M228" s="2">
        <v>45.168</v>
      </c>
      <c r="N228" s="2">
        <v>47.668</v>
      </c>
      <c r="O228" s="2">
        <v>57.5415</v>
      </c>
      <c r="P228" s="2">
        <v>56.765</v>
      </c>
      <c r="Q228" s="2">
        <v>58.318</v>
      </c>
      <c r="R228" s="2">
        <v>13.4925</v>
      </c>
      <c r="S228" s="2">
        <v>11.294</v>
      </c>
      <c r="T228" s="2">
        <v>15.691</v>
      </c>
      <c r="U228" s="2">
        <v>32.1045</v>
      </c>
      <c r="V228" s="2">
        <v>31.466</v>
      </c>
      <c r="W228" s="2">
        <v>32.743</v>
      </c>
      <c r="X228" s="2">
        <v>51.5175</v>
      </c>
      <c r="Y228" s="2">
        <v>49.259</v>
      </c>
      <c r="Z228" s="2">
        <v>53.776</v>
      </c>
    </row>
    <row r="229">
      <c r="A229" s="1" t="s">
        <v>24381</v>
      </c>
      <c r="B229" s="1" t="s">
        <v>24382</v>
      </c>
      <c r="C229" s="2">
        <v>-6.77455</v>
      </c>
      <c r="D229" s="2">
        <v>-9.8476</v>
      </c>
      <c r="E229" s="2">
        <v>-3.7015</v>
      </c>
      <c r="F229" s="2">
        <v>-4.02475</v>
      </c>
      <c r="G229" s="2">
        <v>-5.4344</v>
      </c>
      <c r="H229" s="2">
        <v>-2.6151</v>
      </c>
      <c r="I229" s="2">
        <v>8.5736</v>
      </c>
      <c r="J229" s="2">
        <v>8.5736</v>
      </c>
      <c r="K229" s="2">
        <v>8.5736</v>
      </c>
      <c r="L229" s="2">
        <v>-3.20795</v>
      </c>
      <c r="M229" s="2">
        <v>-3.5128</v>
      </c>
      <c r="N229" s="2">
        <v>-2.9031</v>
      </c>
      <c r="O229" s="2">
        <v>-26.3255</v>
      </c>
      <c r="P229" s="2">
        <v>-35.884</v>
      </c>
      <c r="Q229" s="2">
        <v>-16.767</v>
      </c>
      <c r="R229" s="2">
        <v>1.93465</v>
      </c>
      <c r="S229" s="2">
        <v>-1.1027</v>
      </c>
      <c r="T229" s="2">
        <v>4.972</v>
      </c>
      <c r="U229" s="2">
        <v>1.83852</v>
      </c>
      <c r="V229" s="2">
        <v>0.32194</v>
      </c>
      <c r="W229" s="2">
        <v>3.3551</v>
      </c>
      <c r="X229" s="2">
        <v>0.89626</v>
      </c>
      <c r="Y229" s="2">
        <v>0.67982</v>
      </c>
      <c r="Z229" s="2">
        <v>1.1127</v>
      </c>
    </row>
    <row r="230">
      <c r="A230" s="1" t="s">
        <v>24383</v>
      </c>
      <c r="B230" s="1" t="s">
        <v>24384</v>
      </c>
      <c r="C230" s="2">
        <v>-10.4533</v>
      </c>
      <c r="D230" s="2">
        <v>-13.0266</v>
      </c>
      <c r="E230" s="2">
        <v>-7.88</v>
      </c>
      <c r="F230" s="2">
        <v>-4.3266</v>
      </c>
      <c r="G230" s="2">
        <v>-6.835</v>
      </c>
      <c r="H230" s="2">
        <v>-1.8182</v>
      </c>
      <c r="I230" s="2">
        <v>10.062</v>
      </c>
      <c r="J230" s="2">
        <v>10.062</v>
      </c>
      <c r="K230" s="2">
        <v>10.062</v>
      </c>
      <c r="L230" s="2">
        <v>-1.6299</v>
      </c>
      <c r="M230" s="2">
        <v>-4.4842</v>
      </c>
      <c r="N230" s="2">
        <v>1.2244</v>
      </c>
      <c r="O230" s="2">
        <v>-11.14815</v>
      </c>
      <c r="P230" s="2">
        <v>-14.962</v>
      </c>
      <c r="Q230" s="2">
        <v>-7.3343</v>
      </c>
      <c r="R230" s="2">
        <v>5.88865</v>
      </c>
      <c r="S230" s="2">
        <v>4.7721</v>
      </c>
      <c r="T230" s="2">
        <v>7.0052</v>
      </c>
      <c r="U230" s="2">
        <v>-5.0669</v>
      </c>
      <c r="V230" s="2">
        <v>-5.8624</v>
      </c>
      <c r="W230" s="2">
        <v>-4.2714</v>
      </c>
      <c r="X230" s="2">
        <v>-0.3517</v>
      </c>
      <c r="Y230" s="2">
        <v>-1.7707</v>
      </c>
      <c r="Z230" s="2">
        <v>1.0673</v>
      </c>
    </row>
    <row r="231">
      <c r="A231" s="1" t="s">
        <v>24385</v>
      </c>
      <c r="B231" s="1" t="s">
        <v>24386</v>
      </c>
      <c r="C231" s="2">
        <v>-10.92065</v>
      </c>
      <c r="D231" s="2">
        <v>-12.9647</v>
      </c>
      <c r="E231" s="2">
        <v>-8.8766</v>
      </c>
      <c r="F231" s="2">
        <v>-4.33495</v>
      </c>
      <c r="G231" s="2">
        <v>-4.8677</v>
      </c>
      <c r="H231" s="2">
        <v>-3.8022</v>
      </c>
      <c r="I231" s="2">
        <v>3.6987</v>
      </c>
      <c r="J231" s="2">
        <v>3.6987</v>
      </c>
      <c r="K231" s="2">
        <v>3.6987</v>
      </c>
      <c r="L231" s="2">
        <v>-7.32625</v>
      </c>
      <c r="M231" s="2">
        <v>-8.0048</v>
      </c>
      <c r="N231" s="2">
        <v>-6.6477</v>
      </c>
      <c r="O231" s="2">
        <v>-15.2416</v>
      </c>
      <c r="P231" s="2">
        <v>-21.899</v>
      </c>
      <c r="Q231" s="2">
        <v>-8.5842</v>
      </c>
      <c r="R231" s="2">
        <v>2.3432</v>
      </c>
      <c r="S231" s="2">
        <v>2.3128</v>
      </c>
      <c r="T231" s="2">
        <v>2.3736</v>
      </c>
      <c r="U231" s="2">
        <v>2.95475</v>
      </c>
      <c r="V231" s="2">
        <v>-2.5146</v>
      </c>
      <c r="W231" s="2">
        <v>8.4241</v>
      </c>
      <c r="X231" s="2">
        <v>0.861885</v>
      </c>
      <c r="Y231" s="2">
        <v>0.09667</v>
      </c>
      <c r="Z231" s="2">
        <v>1.6271</v>
      </c>
    </row>
    <row r="232">
      <c r="A232" s="1" t="s">
        <v>24387</v>
      </c>
      <c r="B232" s="1" t="s">
        <v>24388</v>
      </c>
      <c r="C232" s="2">
        <v>-9.04215</v>
      </c>
      <c r="D232" s="2">
        <v>-14.0761</v>
      </c>
      <c r="E232" s="2">
        <v>-4.0082</v>
      </c>
      <c r="F232" s="2">
        <v>-4.09645</v>
      </c>
      <c r="G232" s="2">
        <v>-7.1684</v>
      </c>
      <c r="H232" s="2">
        <v>-1.0245</v>
      </c>
      <c r="I232" s="2">
        <v>5.2295</v>
      </c>
      <c r="J232" s="2">
        <v>5.2295</v>
      </c>
      <c r="K232" s="2">
        <v>5.2295</v>
      </c>
      <c r="L232" s="2">
        <v>0.76803</v>
      </c>
      <c r="M232" s="2">
        <v>-0.36714</v>
      </c>
      <c r="N232" s="2">
        <v>1.9032</v>
      </c>
      <c r="O232" s="2">
        <v>-14.9905</v>
      </c>
      <c r="P232" s="2">
        <v>-19.84</v>
      </c>
      <c r="Q232" s="2">
        <v>-10.141</v>
      </c>
      <c r="R232" s="2">
        <v>8.42355</v>
      </c>
      <c r="S232" s="2">
        <v>4.7371</v>
      </c>
      <c r="T232" s="2">
        <v>12.11</v>
      </c>
      <c r="U232" s="2">
        <v>-0.516485</v>
      </c>
      <c r="V232" s="2">
        <v>-1.9354</v>
      </c>
      <c r="W232" s="2">
        <v>0.90243</v>
      </c>
      <c r="X232" s="2">
        <v>0.394675</v>
      </c>
      <c r="Y232" s="2">
        <v>0.02597</v>
      </c>
      <c r="Z232" s="2">
        <v>0.76338</v>
      </c>
    </row>
    <row r="233">
      <c r="A233" s="1" t="s">
        <v>24389</v>
      </c>
      <c r="B233" s="1" t="s">
        <v>24390</v>
      </c>
      <c r="C233" s="2">
        <v>10.96025</v>
      </c>
      <c r="D233" s="2">
        <v>7.5627</v>
      </c>
      <c r="E233" s="2">
        <v>14.3578</v>
      </c>
      <c r="F233" s="2">
        <v>18.7855</v>
      </c>
      <c r="G233" s="2">
        <v>17.103</v>
      </c>
      <c r="H233" s="2">
        <v>20.468</v>
      </c>
      <c r="I233" s="2">
        <v>66.318</v>
      </c>
      <c r="J233" s="2">
        <v>66.318</v>
      </c>
      <c r="K233" s="2">
        <v>66.318</v>
      </c>
      <c r="L233" s="2">
        <v>11.25955</v>
      </c>
      <c r="M233" s="2">
        <v>6.9351</v>
      </c>
      <c r="N233" s="2">
        <v>15.584</v>
      </c>
      <c r="O233" s="2">
        <v>37.5015</v>
      </c>
      <c r="P233" s="2">
        <v>31.305</v>
      </c>
      <c r="Q233" s="2">
        <v>43.698</v>
      </c>
      <c r="R233" s="2">
        <v>40.469</v>
      </c>
      <c r="S233" s="2">
        <v>39.866</v>
      </c>
      <c r="T233" s="2">
        <v>41.072</v>
      </c>
      <c r="U233" s="2">
        <v>16.051</v>
      </c>
      <c r="V233" s="2">
        <v>12.292</v>
      </c>
      <c r="W233" s="2">
        <v>19.81</v>
      </c>
      <c r="X233" s="2">
        <v>10.42295</v>
      </c>
      <c r="Y233" s="2">
        <v>9.4279</v>
      </c>
      <c r="Z233" s="2">
        <v>11.418</v>
      </c>
    </row>
    <row r="234">
      <c r="A234" s="1" t="s">
        <v>20901</v>
      </c>
      <c r="B234" s="1" t="s">
        <v>20902</v>
      </c>
      <c r="C234" s="2">
        <v>-9.7018</v>
      </c>
      <c r="D234" s="2">
        <v>-14.186</v>
      </c>
      <c r="E234" s="2">
        <v>-5.2176</v>
      </c>
      <c r="F234" s="2">
        <v>-1.86215</v>
      </c>
      <c r="G234" s="2">
        <v>-5.457</v>
      </c>
      <c r="H234" s="2">
        <v>1.7327</v>
      </c>
      <c r="I234" s="2">
        <v>10.336</v>
      </c>
      <c r="J234" s="2">
        <v>10.336</v>
      </c>
      <c r="K234" s="2">
        <v>10.336</v>
      </c>
      <c r="L234" s="2">
        <v>11.8225</v>
      </c>
      <c r="M234" s="2">
        <v>11.485</v>
      </c>
      <c r="N234" s="2">
        <v>12.16</v>
      </c>
      <c r="O234" s="2">
        <v>-2.29203</v>
      </c>
      <c r="P234" s="2">
        <v>-5.077</v>
      </c>
      <c r="Q234" s="2">
        <v>0.49294</v>
      </c>
      <c r="R234" s="2">
        <v>13.278</v>
      </c>
      <c r="S234" s="2">
        <v>13.181</v>
      </c>
      <c r="T234" s="2">
        <v>13.375</v>
      </c>
      <c r="U234" s="2">
        <v>-1.98995</v>
      </c>
      <c r="V234" s="2">
        <v>-2.0883</v>
      </c>
      <c r="W234" s="2">
        <v>-1.8916</v>
      </c>
      <c r="X234" s="2">
        <v>6.09865</v>
      </c>
      <c r="Y234" s="2">
        <v>5.2976</v>
      </c>
      <c r="Z234" s="2">
        <v>6.8997</v>
      </c>
    </row>
    <row r="235">
      <c r="A235" s="1" t="s">
        <v>21378</v>
      </c>
      <c r="B235" s="1" t="s">
        <v>21379</v>
      </c>
      <c r="C235" s="2">
        <v>6.72995</v>
      </c>
      <c r="D235" s="2">
        <v>3.5034</v>
      </c>
      <c r="E235" s="2">
        <v>9.9565</v>
      </c>
      <c r="F235" s="2">
        <v>5.6078</v>
      </c>
      <c r="G235" s="2">
        <v>5.5112</v>
      </c>
      <c r="H235" s="2">
        <v>5.7044</v>
      </c>
      <c r="I235" s="2">
        <v>12.325</v>
      </c>
      <c r="J235" s="2">
        <v>12.325</v>
      </c>
      <c r="K235" s="2">
        <v>12.325</v>
      </c>
      <c r="L235" s="2">
        <v>20.0535</v>
      </c>
      <c r="M235" s="2">
        <v>18.778</v>
      </c>
      <c r="N235" s="2">
        <v>21.329</v>
      </c>
      <c r="O235" s="2">
        <v>59.111</v>
      </c>
      <c r="P235" s="2">
        <v>56.136</v>
      </c>
      <c r="Q235" s="2">
        <v>62.086</v>
      </c>
      <c r="R235" s="2">
        <v>16.893</v>
      </c>
      <c r="S235" s="2">
        <v>16.724</v>
      </c>
      <c r="T235" s="2">
        <v>17.062</v>
      </c>
      <c r="U235" s="2">
        <v>16.7025</v>
      </c>
      <c r="V235" s="2">
        <v>12.485</v>
      </c>
      <c r="W235" s="2">
        <v>20.92</v>
      </c>
      <c r="X235" s="2">
        <v>7.76615</v>
      </c>
      <c r="Y235" s="2">
        <v>7.7124</v>
      </c>
      <c r="Z235" s="2">
        <v>7.8199</v>
      </c>
    </row>
    <row r="236">
      <c r="A236" s="1" t="s">
        <v>21447</v>
      </c>
      <c r="B236" s="1" t="s">
        <v>21448</v>
      </c>
      <c r="C236" s="2">
        <v>1.39645</v>
      </c>
      <c r="D236" s="2">
        <v>0.0961</v>
      </c>
      <c r="E236" s="2">
        <v>2.6968</v>
      </c>
      <c r="F236" s="2">
        <v>11.5465</v>
      </c>
      <c r="G236" s="2">
        <v>8.108</v>
      </c>
      <c r="H236" s="2">
        <v>14.985</v>
      </c>
      <c r="I236" s="2">
        <v>18.53</v>
      </c>
      <c r="J236" s="2">
        <v>18.53</v>
      </c>
      <c r="K236" s="2">
        <v>18.53</v>
      </c>
      <c r="L236" s="2">
        <v>9.70505</v>
      </c>
      <c r="M236" s="2">
        <v>8.6001</v>
      </c>
      <c r="N236" s="2">
        <v>10.81</v>
      </c>
      <c r="O236" s="2">
        <v>4.064945</v>
      </c>
      <c r="P236" s="2">
        <v>0.32319</v>
      </c>
      <c r="Q236" s="2">
        <v>7.8067</v>
      </c>
      <c r="R236" s="2">
        <v>17.2865</v>
      </c>
      <c r="S236" s="2">
        <v>14.319</v>
      </c>
      <c r="T236" s="2">
        <v>20.254</v>
      </c>
      <c r="U236" s="2">
        <v>13.298</v>
      </c>
      <c r="V236" s="2">
        <v>12.053</v>
      </c>
      <c r="W236" s="2">
        <v>14.543</v>
      </c>
      <c r="X236" s="2">
        <v>12.616</v>
      </c>
      <c r="Y236" s="2">
        <v>12.318</v>
      </c>
      <c r="Z236" s="2">
        <v>12.914</v>
      </c>
    </row>
    <row r="237">
      <c r="A237" s="1" t="s">
        <v>21584</v>
      </c>
      <c r="B237" s="1" t="s">
        <v>21585</v>
      </c>
      <c r="C237" s="2">
        <v>4.19075</v>
      </c>
      <c r="D237" s="2">
        <v>-1.5959</v>
      </c>
      <c r="E237" s="2">
        <v>9.9774</v>
      </c>
      <c r="F237" s="2">
        <v>4.0949</v>
      </c>
      <c r="G237" s="2">
        <v>1.6858</v>
      </c>
      <c r="H237" s="2">
        <v>6.504</v>
      </c>
      <c r="I237" s="2">
        <v>7.1118</v>
      </c>
      <c r="J237" s="2">
        <v>7.1118</v>
      </c>
      <c r="K237" s="2">
        <v>7.1118</v>
      </c>
      <c r="L237" s="2">
        <v>1.78105</v>
      </c>
      <c r="M237" s="2">
        <v>1.5674</v>
      </c>
      <c r="N237" s="2">
        <v>1.9947</v>
      </c>
      <c r="O237" s="2">
        <v>43.3565</v>
      </c>
      <c r="P237" s="2">
        <v>39.261</v>
      </c>
      <c r="Q237" s="2">
        <v>47.452</v>
      </c>
      <c r="R237" s="2">
        <v>9.9668</v>
      </c>
      <c r="S237" s="2">
        <v>9.1146</v>
      </c>
      <c r="T237" s="2">
        <v>10.819</v>
      </c>
      <c r="U237" s="2">
        <v>19.4455</v>
      </c>
      <c r="V237" s="2">
        <v>17.148</v>
      </c>
      <c r="W237" s="2">
        <v>21.743</v>
      </c>
      <c r="X237" s="2">
        <v>6.05475</v>
      </c>
      <c r="Y237" s="2">
        <v>5.3403</v>
      </c>
      <c r="Z237" s="2">
        <v>6.7692</v>
      </c>
    </row>
    <row r="238">
      <c r="A238" s="1" t="s">
        <v>21712</v>
      </c>
      <c r="B238" s="1" t="s">
        <v>21713</v>
      </c>
      <c r="C238" s="2">
        <v>-6.2097</v>
      </c>
      <c r="D238" s="2">
        <v>-8.3935</v>
      </c>
      <c r="E238" s="2">
        <v>-4.0259</v>
      </c>
      <c r="F238" s="2">
        <v>1.34238</v>
      </c>
      <c r="G238" s="2">
        <v>-0.02614</v>
      </c>
      <c r="H238" s="2">
        <v>2.7109</v>
      </c>
      <c r="I238" s="2">
        <v>6.9558</v>
      </c>
      <c r="J238" s="2">
        <v>6.9558</v>
      </c>
      <c r="K238" s="2">
        <v>6.9558</v>
      </c>
      <c r="L238" s="2">
        <v>8.36315</v>
      </c>
      <c r="M238" s="2">
        <v>2.5373</v>
      </c>
      <c r="N238" s="2">
        <v>14.189</v>
      </c>
      <c r="O238" s="2">
        <v>-3.78325</v>
      </c>
      <c r="P238" s="2">
        <v>-3.7846</v>
      </c>
      <c r="Q238" s="2">
        <v>-3.7819</v>
      </c>
      <c r="R238" s="2">
        <v>4.288335</v>
      </c>
      <c r="S238" s="2">
        <v>0.59417</v>
      </c>
      <c r="T238" s="2">
        <v>7.9825</v>
      </c>
      <c r="U238" s="2">
        <v>3.318125</v>
      </c>
      <c r="V238" s="2">
        <v>0.15715</v>
      </c>
      <c r="W238" s="2">
        <v>6.4791</v>
      </c>
      <c r="X238" s="2">
        <v>3.70302</v>
      </c>
      <c r="Y238" s="2">
        <v>0.68504</v>
      </c>
      <c r="Z238" s="2">
        <v>6.721</v>
      </c>
    </row>
    <row r="239">
      <c r="A239" s="1" t="s">
        <v>24391</v>
      </c>
      <c r="B239" s="1" t="s">
        <v>24392</v>
      </c>
      <c r="C239" s="2">
        <v>-7.3791</v>
      </c>
      <c r="D239" s="2">
        <v>-9.4308</v>
      </c>
      <c r="E239" s="2">
        <v>-5.3274</v>
      </c>
      <c r="F239" s="2">
        <v>2.0476</v>
      </c>
      <c r="G239" s="2">
        <v>-2.1253</v>
      </c>
      <c r="H239" s="2">
        <v>6.2205</v>
      </c>
      <c r="I239" s="2">
        <v>2.9098</v>
      </c>
      <c r="J239" s="2">
        <v>2.9098</v>
      </c>
      <c r="K239" s="2">
        <v>2.9098</v>
      </c>
      <c r="L239" s="2">
        <v>-0.5684</v>
      </c>
      <c r="M239" s="2">
        <v>-5.5555</v>
      </c>
      <c r="N239" s="2">
        <v>4.4187</v>
      </c>
      <c r="O239" s="2">
        <v>-7.8942</v>
      </c>
      <c r="P239" s="2">
        <v>-8.8304</v>
      </c>
      <c r="Q239" s="2">
        <v>-6.958</v>
      </c>
      <c r="R239" s="2">
        <v>0.893245</v>
      </c>
      <c r="S239" s="2">
        <v>-0.60401</v>
      </c>
      <c r="T239" s="2">
        <v>2.3905</v>
      </c>
      <c r="U239" s="2">
        <v>-2.35765</v>
      </c>
      <c r="V239" s="2">
        <v>-6.6363</v>
      </c>
      <c r="W239" s="2">
        <v>1.921</v>
      </c>
      <c r="X239" s="2">
        <v>2.99525</v>
      </c>
      <c r="Y239" s="2">
        <v>2.0746</v>
      </c>
      <c r="Z239" s="2">
        <v>3.9159</v>
      </c>
    </row>
    <row r="240">
      <c r="A240" s="1" t="s">
        <v>24393</v>
      </c>
      <c r="B240" s="1" t="s">
        <v>24394</v>
      </c>
      <c r="C240" s="2">
        <v>-6.38145</v>
      </c>
      <c r="D240" s="2">
        <v>-6.8818</v>
      </c>
      <c r="E240" s="2">
        <v>-5.8811</v>
      </c>
      <c r="F240" s="2">
        <v>-1.03605</v>
      </c>
      <c r="G240" s="2">
        <v>-4.9803</v>
      </c>
      <c r="H240" s="2">
        <v>2.9082</v>
      </c>
      <c r="I240" s="2">
        <v>-1.2138</v>
      </c>
      <c r="J240" s="2">
        <v>-1.2138</v>
      </c>
      <c r="K240" s="2">
        <v>-1.2138</v>
      </c>
      <c r="L240" s="2">
        <v>-1.54035</v>
      </c>
      <c r="M240" s="2">
        <v>-7.6986</v>
      </c>
      <c r="N240" s="2">
        <v>4.6179</v>
      </c>
      <c r="O240" s="2">
        <v>-23.1225</v>
      </c>
      <c r="P240" s="2">
        <v>-26.439</v>
      </c>
      <c r="Q240" s="2">
        <v>-19.806</v>
      </c>
      <c r="R240" s="2">
        <v>-4.44695</v>
      </c>
      <c r="S240" s="2">
        <v>-5.5465</v>
      </c>
      <c r="T240" s="2">
        <v>-3.3474</v>
      </c>
      <c r="U240" s="2">
        <v>-0.4856</v>
      </c>
      <c r="V240" s="2">
        <v>-2.5864</v>
      </c>
      <c r="W240" s="2">
        <v>1.6152</v>
      </c>
      <c r="X240" s="2">
        <v>1.2692</v>
      </c>
      <c r="Y240" s="2">
        <v>1.1891</v>
      </c>
      <c r="Z240" s="2">
        <v>1.3493</v>
      </c>
    </row>
    <row r="241">
      <c r="A241" s="1" t="s">
        <v>24395</v>
      </c>
      <c r="B241" s="1" t="s">
        <v>24396</v>
      </c>
      <c r="C241" s="2">
        <v>-3.02575</v>
      </c>
      <c r="D241" s="2">
        <v>-3.6895</v>
      </c>
      <c r="E241" s="2">
        <v>-2.362</v>
      </c>
      <c r="F241" s="2">
        <v>-5.37346</v>
      </c>
      <c r="G241" s="2">
        <v>-11.422</v>
      </c>
      <c r="H241" s="2">
        <v>0.67508</v>
      </c>
      <c r="I241" s="2">
        <v>-3.3157</v>
      </c>
      <c r="J241" s="2">
        <v>-3.3157</v>
      </c>
      <c r="K241" s="2">
        <v>-3.3157</v>
      </c>
      <c r="L241" s="2">
        <v>-6.47925</v>
      </c>
      <c r="M241" s="2">
        <v>-15.586</v>
      </c>
      <c r="N241" s="2">
        <v>2.6275</v>
      </c>
      <c r="O241" s="2">
        <v>1.43415</v>
      </c>
      <c r="P241" s="2">
        <v>-2.6993</v>
      </c>
      <c r="Q241" s="2">
        <v>5.5676</v>
      </c>
      <c r="R241" s="2">
        <v>-9.6154</v>
      </c>
      <c r="S241" s="2">
        <v>-15.084</v>
      </c>
      <c r="T241" s="2">
        <v>-4.1468</v>
      </c>
      <c r="U241" s="2">
        <v>4.29685</v>
      </c>
      <c r="V241" s="2">
        <v>4.1217</v>
      </c>
      <c r="W241" s="2">
        <v>4.472</v>
      </c>
      <c r="X241" s="2">
        <v>2.461</v>
      </c>
      <c r="Y241" s="2">
        <v>-1.6953</v>
      </c>
      <c r="Z241" s="2">
        <v>6.6173</v>
      </c>
    </row>
    <row r="242">
      <c r="A242" s="1" t="s">
        <v>24397</v>
      </c>
      <c r="B242" s="1" t="s">
        <v>24398</v>
      </c>
      <c r="C242" s="2">
        <v>4.6544</v>
      </c>
      <c r="D242" s="2">
        <v>3.6322</v>
      </c>
      <c r="E242" s="2">
        <v>5.6766</v>
      </c>
      <c r="F242" s="2">
        <v>-0.6323</v>
      </c>
      <c r="G242" s="2">
        <v>-5.3472</v>
      </c>
      <c r="H242" s="2">
        <v>4.0826</v>
      </c>
      <c r="I242" s="2">
        <v>3.3484</v>
      </c>
      <c r="J242" s="2">
        <v>3.3484</v>
      </c>
      <c r="K242" s="2">
        <v>3.3484</v>
      </c>
      <c r="L242" s="2">
        <v>1.508675</v>
      </c>
      <c r="M242" s="2">
        <v>-0.44005</v>
      </c>
      <c r="N242" s="2">
        <v>3.4574</v>
      </c>
      <c r="O242" s="2">
        <v>2.14372</v>
      </c>
      <c r="P242" s="2">
        <v>-0.46446</v>
      </c>
      <c r="Q242" s="2">
        <v>4.7519</v>
      </c>
      <c r="R242" s="2">
        <v>4.0681</v>
      </c>
      <c r="S242" s="2">
        <v>3.6797</v>
      </c>
      <c r="T242" s="2">
        <v>4.4565</v>
      </c>
      <c r="U242" s="2">
        <v>-0.4183</v>
      </c>
      <c r="V242" s="2">
        <v>-4.3107</v>
      </c>
      <c r="W242" s="2">
        <v>3.4741</v>
      </c>
      <c r="X242" s="2">
        <v>3.7301</v>
      </c>
      <c r="Y242" s="2">
        <v>2.5743</v>
      </c>
      <c r="Z242" s="2">
        <v>4.8859</v>
      </c>
    </row>
    <row r="243">
      <c r="A243" s="1" t="s">
        <v>24399</v>
      </c>
      <c r="B243" s="1" t="s">
        <v>24400</v>
      </c>
      <c r="C243" s="2">
        <v>-1.90595</v>
      </c>
      <c r="D243" s="2">
        <v>-5.9302</v>
      </c>
      <c r="E243" s="2">
        <v>2.1183</v>
      </c>
      <c r="F243" s="2">
        <v>-1.7316</v>
      </c>
      <c r="G243" s="2">
        <v>-9.2099</v>
      </c>
      <c r="H243" s="2">
        <v>5.7467</v>
      </c>
      <c r="I243" s="2">
        <v>8.5483</v>
      </c>
      <c r="J243" s="2">
        <v>8.5483</v>
      </c>
      <c r="K243" s="2">
        <v>8.5483</v>
      </c>
      <c r="L243" s="2">
        <v>-1.4901</v>
      </c>
      <c r="M243" s="2">
        <v>-5.9437</v>
      </c>
      <c r="N243" s="2">
        <v>2.9635</v>
      </c>
      <c r="O243" s="2">
        <v>-3.56886</v>
      </c>
      <c r="P243" s="2">
        <v>-7.2997</v>
      </c>
      <c r="Q243" s="2">
        <v>0.16198</v>
      </c>
      <c r="R243" s="2">
        <v>2.5592</v>
      </c>
      <c r="S243" s="2">
        <v>1.9644</v>
      </c>
      <c r="T243" s="2">
        <v>3.154</v>
      </c>
      <c r="U243" s="2">
        <v>5.23605</v>
      </c>
      <c r="V243" s="2">
        <v>1.2182</v>
      </c>
      <c r="W243" s="2">
        <v>9.2539</v>
      </c>
      <c r="X243" s="2">
        <v>1.1887</v>
      </c>
      <c r="Y243" s="2">
        <v>-4.0582</v>
      </c>
      <c r="Z243" s="2">
        <v>6.4356</v>
      </c>
    </row>
    <row r="244">
      <c r="A244" s="1" t="s">
        <v>24401</v>
      </c>
      <c r="B244" s="1" t="s">
        <v>24402</v>
      </c>
      <c r="C244" s="2">
        <v>-4.76735</v>
      </c>
      <c r="D244" s="2">
        <v>-6.6192</v>
      </c>
      <c r="E244" s="2">
        <v>-2.9155</v>
      </c>
      <c r="F244" s="2">
        <v>-4.21829</v>
      </c>
      <c r="G244" s="2">
        <v>-7.4724</v>
      </c>
      <c r="H244" s="2">
        <v>-0.96418</v>
      </c>
      <c r="I244" s="2">
        <v>4.5985</v>
      </c>
      <c r="J244" s="2">
        <v>4.5985</v>
      </c>
      <c r="K244" s="2">
        <v>4.5985</v>
      </c>
      <c r="L244" s="2">
        <v>-9.87535</v>
      </c>
      <c r="M244" s="2">
        <v>-9.9559</v>
      </c>
      <c r="N244" s="2">
        <v>-9.7948</v>
      </c>
      <c r="O244" s="2">
        <v>-15.7045</v>
      </c>
      <c r="P244" s="2">
        <v>-19.292</v>
      </c>
      <c r="Q244" s="2">
        <v>-12.117</v>
      </c>
      <c r="R244" s="2">
        <v>0.2128</v>
      </c>
      <c r="S244" s="2">
        <v>-2.8218</v>
      </c>
      <c r="T244" s="2">
        <v>3.2474</v>
      </c>
      <c r="U244" s="2">
        <v>-3.209035</v>
      </c>
      <c r="V244" s="2">
        <v>-5.5785</v>
      </c>
      <c r="W244" s="2">
        <v>-0.83957</v>
      </c>
      <c r="X244" s="2">
        <v>-0.488405</v>
      </c>
      <c r="Y244" s="2">
        <v>-0.56868</v>
      </c>
      <c r="Z244" s="2">
        <v>-0.40813</v>
      </c>
    </row>
    <row r="245">
      <c r="A245" s="1" t="s">
        <v>24403</v>
      </c>
      <c r="B245" s="1" t="s">
        <v>24404</v>
      </c>
      <c r="C245" s="2">
        <v>10.3484</v>
      </c>
      <c r="D245" s="2">
        <v>9.1079</v>
      </c>
      <c r="E245" s="2">
        <v>11.5889</v>
      </c>
      <c r="F245" s="2">
        <v>21.027</v>
      </c>
      <c r="G245" s="2">
        <v>20.633</v>
      </c>
      <c r="H245" s="2">
        <v>21.421</v>
      </c>
      <c r="I245" s="2">
        <v>27.075</v>
      </c>
      <c r="J245" s="2">
        <v>27.075</v>
      </c>
      <c r="K245" s="2">
        <v>27.075</v>
      </c>
      <c r="L245" s="2">
        <v>17.9895</v>
      </c>
      <c r="M245" s="2">
        <v>15.622</v>
      </c>
      <c r="N245" s="2">
        <v>20.357</v>
      </c>
      <c r="O245" s="2">
        <v>19.4015</v>
      </c>
      <c r="P245" s="2">
        <v>13.028</v>
      </c>
      <c r="Q245" s="2">
        <v>25.775</v>
      </c>
      <c r="R245" s="2">
        <v>21.7135</v>
      </c>
      <c r="S245" s="2">
        <v>20.655</v>
      </c>
      <c r="T245" s="2">
        <v>22.772</v>
      </c>
      <c r="U245" s="2">
        <v>24.119</v>
      </c>
      <c r="V245" s="2">
        <v>21.868</v>
      </c>
      <c r="W245" s="2">
        <v>26.37</v>
      </c>
      <c r="X245" s="2">
        <v>21.6015</v>
      </c>
      <c r="Y245" s="2">
        <v>19.982</v>
      </c>
      <c r="Z245" s="2">
        <v>23.221</v>
      </c>
    </row>
    <row r="246">
      <c r="A246" s="1" t="s">
        <v>24405</v>
      </c>
      <c r="B246" s="1" t="s">
        <v>24406</v>
      </c>
      <c r="C246" s="2">
        <v>11.90525</v>
      </c>
      <c r="D246" s="2">
        <v>6.8394</v>
      </c>
      <c r="E246" s="2">
        <v>16.9711</v>
      </c>
      <c r="F246" s="2">
        <v>18.865</v>
      </c>
      <c r="G246" s="2">
        <v>16.371</v>
      </c>
      <c r="H246" s="2">
        <v>21.359</v>
      </c>
      <c r="I246" s="2">
        <v>14.522</v>
      </c>
      <c r="J246" s="2">
        <v>14.522</v>
      </c>
      <c r="K246" s="2">
        <v>14.522</v>
      </c>
      <c r="L246" s="2">
        <v>16.812</v>
      </c>
      <c r="M246" s="2">
        <v>12.715</v>
      </c>
      <c r="N246" s="2">
        <v>20.909</v>
      </c>
      <c r="O246" s="2">
        <v>18.596</v>
      </c>
      <c r="P246" s="2">
        <v>17.15</v>
      </c>
      <c r="Q246" s="2">
        <v>20.042</v>
      </c>
      <c r="R246" s="2">
        <v>19.6665</v>
      </c>
      <c r="S246" s="2">
        <v>18.533</v>
      </c>
      <c r="T246" s="2">
        <v>20.8</v>
      </c>
      <c r="U246" s="2">
        <v>20.7445</v>
      </c>
      <c r="V246" s="2">
        <v>19.762</v>
      </c>
      <c r="W246" s="2">
        <v>21.727</v>
      </c>
      <c r="X246" s="2">
        <v>17.9335</v>
      </c>
      <c r="Y246" s="2">
        <v>16.259</v>
      </c>
      <c r="Z246" s="2">
        <v>19.608</v>
      </c>
    </row>
    <row r="247">
      <c r="A247" s="1" t="s">
        <v>24407</v>
      </c>
      <c r="B247" s="1" t="s">
        <v>24408</v>
      </c>
      <c r="C247" s="2">
        <v>14.64765</v>
      </c>
      <c r="D247" s="2">
        <v>13.8982</v>
      </c>
      <c r="E247" s="2">
        <v>15.3971</v>
      </c>
      <c r="F247" s="2">
        <v>23.4195</v>
      </c>
      <c r="G247" s="2">
        <v>22.703</v>
      </c>
      <c r="H247" s="2">
        <v>24.136</v>
      </c>
      <c r="I247" s="2">
        <v>25.357</v>
      </c>
      <c r="J247" s="2">
        <v>25.357</v>
      </c>
      <c r="K247" s="2">
        <v>25.357</v>
      </c>
      <c r="L247" s="2">
        <v>24.651</v>
      </c>
      <c r="M247" s="2">
        <v>23.569</v>
      </c>
      <c r="N247" s="2">
        <v>25.733</v>
      </c>
      <c r="O247" s="2">
        <v>35.834</v>
      </c>
      <c r="P247" s="2">
        <v>32.697</v>
      </c>
      <c r="Q247" s="2">
        <v>38.971</v>
      </c>
      <c r="R247" s="2">
        <v>28.956</v>
      </c>
      <c r="S247" s="2">
        <v>28.643</v>
      </c>
      <c r="T247" s="2">
        <v>29.269</v>
      </c>
      <c r="U247" s="2">
        <v>26.2535</v>
      </c>
      <c r="V247" s="2">
        <v>24.322</v>
      </c>
      <c r="W247" s="2">
        <v>28.185</v>
      </c>
      <c r="X247" s="2">
        <v>24.8865</v>
      </c>
      <c r="Y247" s="2">
        <v>22.475</v>
      </c>
      <c r="Z247" s="2">
        <v>27.298</v>
      </c>
    </row>
    <row r="248">
      <c r="A248" s="1" t="s">
        <v>24409</v>
      </c>
      <c r="B248" s="1" t="s">
        <v>24410</v>
      </c>
      <c r="C248" s="2">
        <v>72.4601</v>
      </c>
      <c r="D248" s="2">
        <v>68.5649</v>
      </c>
      <c r="E248" s="2">
        <v>76.3553</v>
      </c>
      <c r="F248" s="2">
        <v>72.626</v>
      </c>
      <c r="G248" s="2">
        <v>70.321</v>
      </c>
      <c r="H248" s="2">
        <v>74.931</v>
      </c>
      <c r="I248" s="2">
        <v>57.839</v>
      </c>
      <c r="J248" s="2">
        <v>57.839</v>
      </c>
      <c r="K248" s="2">
        <v>57.839</v>
      </c>
      <c r="L248" s="2">
        <v>94.4155</v>
      </c>
      <c r="M248" s="2">
        <v>94.335</v>
      </c>
      <c r="N248" s="2">
        <v>94.496</v>
      </c>
      <c r="O248" s="2">
        <v>87.1705</v>
      </c>
      <c r="P248" s="2">
        <v>83.74</v>
      </c>
      <c r="Q248" s="2">
        <v>90.601</v>
      </c>
      <c r="R248" s="2">
        <v>18.646</v>
      </c>
      <c r="S248" s="2">
        <v>-19.685</v>
      </c>
      <c r="T248" s="2">
        <v>56.977</v>
      </c>
      <c r="U248" s="2">
        <v>89.8495</v>
      </c>
      <c r="V248" s="2">
        <v>85.523</v>
      </c>
      <c r="W248" s="2">
        <v>94.176</v>
      </c>
      <c r="X248" s="2">
        <v>67.2445</v>
      </c>
      <c r="Y248" s="2">
        <v>57.277</v>
      </c>
      <c r="Z248" s="2">
        <v>77.212</v>
      </c>
    </row>
    <row r="249">
      <c r="A249" s="1" t="s">
        <v>24411</v>
      </c>
      <c r="B249" s="1" t="s">
        <v>24412</v>
      </c>
      <c r="C249" s="2">
        <v>39.8527</v>
      </c>
      <c r="D249" s="2">
        <v>37.3226</v>
      </c>
      <c r="E249" s="2">
        <v>42.3828</v>
      </c>
      <c r="F249" s="2">
        <v>7.7395</v>
      </c>
      <c r="G249" s="2">
        <v>7.7123</v>
      </c>
      <c r="H249" s="2">
        <v>7.7667</v>
      </c>
      <c r="I249" s="2">
        <v>13.572</v>
      </c>
      <c r="J249" s="2">
        <v>13.572</v>
      </c>
      <c r="K249" s="2">
        <v>13.572</v>
      </c>
      <c r="L249" s="2">
        <v>41.474</v>
      </c>
      <c r="M249" s="2">
        <v>41.122</v>
      </c>
      <c r="N249" s="2">
        <v>41.826</v>
      </c>
      <c r="O249" s="2">
        <v>39.112</v>
      </c>
      <c r="P249" s="2">
        <v>13.855</v>
      </c>
      <c r="Q249" s="2">
        <v>64.369</v>
      </c>
      <c r="R249" s="2">
        <v>8.81235</v>
      </c>
      <c r="S249" s="2">
        <v>8.77</v>
      </c>
      <c r="T249" s="2">
        <v>8.8547</v>
      </c>
      <c r="U249" s="2">
        <v>58.634</v>
      </c>
      <c r="V249" s="2">
        <v>40.764</v>
      </c>
      <c r="W249" s="2">
        <v>76.504</v>
      </c>
      <c r="X249" s="2">
        <v>5.82451</v>
      </c>
      <c r="Y249" s="2">
        <v>-0.70798</v>
      </c>
      <c r="Z249" s="2">
        <v>12.357</v>
      </c>
    </row>
    <row r="250">
      <c r="A250" s="1" t="s">
        <v>24413</v>
      </c>
      <c r="B250" s="1" t="s">
        <v>24414</v>
      </c>
      <c r="C250" s="2">
        <v>-10.0904</v>
      </c>
      <c r="D250" s="2">
        <v>-18.9725</v>
      </c>
      <c r="E250" s="2">
        <v>-1.2083</v>
      </c>
      <c r="F250" s="2">
        <v>-10.6883</v>
      </c>
      <c r="G250" s="2">
        <v>-12.296</v>
      </c>
      <c r="H250" s="2">
        <v>-9.0806</v>
      </c>
      <c r="I250" s="2">
        <v>-7.6004</v>
      </c>
      <c r="J250" s="2">
        <v>-7.6004</v>
      </c>
      <c r="K250" s="2">
        <v>-7.6004</v>
      </c>
      <c r="L250" s="2">
        <v>-5.10434</v>
      </c>
      <c r="M250" s="2">
        <v>-9.3529</v>
      </c>
      <c r="N250" s="2">
        <v>-0.85578</v>
      </c>
      <c r="O250" s="2">
        <v>14.71545</v>
      </c>
      <c r="P250" s="2">
        <v>7.2029</v>
      </c>
      <c r="Q250" s="2">
        <v>22.228</v>
      </c>
      <c r="R250" s="2">
        <v>4.10625</v>
      </c>
      <c r="S250" s="2">
        <v>3.0141</v>
      </c>
      <c r="T250" s="2">
        <v>5.1984</v>
      </c>
      <c r="U250" s="2">
        <v>7.8593</v>
      </c>
      <c r="V250" s="2">
        <v>3.9766</v>
      </c>
      <c r="W250" s="2">
        <v>11.742</v>
      </c>
      <c r="X250" s="2">
        <v>6.6796</v>
      </c>
      <c r="Y250" s="2">
        <v>5.1466</v>
      </c>
      <c r="Z250" s="2">
        <v>8.2126</v>
      </c>
    </row>
    <row r="251">
      <c r="A251" s="1" t="s">
        <v>24415</v>
      </c>
      <c r="B251" s="1" t="s">
        <v>24416</v>
      </c>
      <c r="C251" s="2">
        <v>-12.2126</v>
      </c>
      <c r="D251" s="2">
        <v>-17.8194</v>
      </c>
      <c r="E251" s="2">
        <v>-6.6058</v>
      </c>
      <c r="F251" s="2">
        <v>-9.8031</v>
      </c>
      <c r="G251" s="2">
        <v>-14.308</v>
      </c>
      <c r="H251" s="2">
        <v>-5.2982</v>
      </c>
      <c r="I251" s="2">
        <v>-2.245</v>
      </c>
      <c r="J251" s="2">
        <v>-2.245</v>
      </c>
      <c r="K251" s="2">
        <v>-2.245</v>
      </c>
      <c r="L251" s="2">
        <v>-0.90575</v>
      </c>
      <c r="M251" s="2">
        <v>-5.4988</v>
      </c>
      <c r="N251" s="2">
        <v>3.6873</v>
      </c>
      <c r="O251" s="2">
        <v>30.309</v>
      </c>
      <c r="P251" s="2">
        <v>22.701</v>
      </c>
      <c r="Q251" s="2">
        <v>37.917</v>
      </c>
      <c r="R251" s="2">
        <v>4.662</v>
      </c>
      <c r="S251" s="2">
        <v>3.3145</v>
      </c>
      <c r="T251" s="2">
        <v>6.0095</v>
      </c>
      <c r="U251" s="2">
        <v>25.4615</v>
      </c>
      <c r="V251" s="2">
        <v>23.977</v>
      </c>
      <c r="W251" s="2">
        <v>26.946</v>
      </c>
      <c r="X251" s="2">
        <v>10.00105</v>
      </c>
      <c r="Y251" s="2">
        <v>6.0961</v>
      </c>
      <c r="Z251" s="2">
        <v>13.906</v>
      </c>
    </row>
    <row r="252">
      <c r="A252" s="1" t="s">
        <v>24417</v>
      </c>
      <c r="B252" s="1" t="s">
        <v>24418</v>
      </c>
      <c r="C252" s="2">
        <v>-13.5922</v>
      </c>
      <c r="D252" s="2">
        <v>-16.9122</v>
      </c>
      <c r="E252" s="2">
        <v>-10.2722</v>
      </c>
      <c r="F252" s="2">
        <v>-3.233195</v>
      </c>
      <c r="G252" s="2">
        <v>-7.2081</v>
      </c>
      <c r="H252" s="2">
        <v>0.74171</v>
      </c>
      <c r="I252" s="2">
        <v>0.13751</v>
      </c>
      <c r="J252" s="2">
        <v>0.13751</v>
      </c>
      <c r="K252" s="2">
        <v>0.13751</v>
      </c>
      <c r="L252" s="2">
        <v>-10.1393</v>
      </c>
      <c r="M252" s="2">
        <v>-12.525</v>
      </c>
      <c r="N252" s="2">
        <v>-7.7536</v>
      </c>
      <c r="O252" s="2">
        <v>33.386</v>
      </c>
      <c r="P252" s="2">
        <v>28.553</v>
      </c>
      <c r="Q252" s="2">
        <v>38.219</v>
      </c>
      <c r="R252" s="2">
        <v>4.96745</v>
      </c>
      <c r="S252" s="2">
        <v>4.3844</v>
      </c>
      <c r="T252" s="2">
        <v>5.5505</v>
      </c>
      <c r="U252" s="2">
        <v>30.2185</v>
      </c>
      <c r="V252" s="2">
        <v>28.519</v>
      </c>
      <c r="W252" s="2">
        <v>31.918</v>
      </c>
      <c r="X252" s="2">
        <v>18.8595</v>
      </c>
      <c r="Y252" s="2">
        <v>11.31</v>
      </c>
      <c r="Z252" s="2">
        <v>26.409</v>
      </c>
    </row>
    <row r="253">
      <c r="A253" s="1" t="s">
        <v>24419</v>
      </c>
      <c r="B253" s="1" t="s">
        <v>24420</v>
      </c>
      <c r="C253" s="2">
        <v>-11.572</v>
      </c>
      <c r="D253" s="2">
        <v>-12.1024</v>
      </c>
      <c r="E253" s="2">
        <v>-11.0416</v>
      </c>
      <c r="F253" s="2">
        <v>-2.77159</v>
      </c>
      <c r="G253" s="2">
        <v>-5.9031</v>
      </c>
      <c r="H253" s="2">
        <v>0.35992</v>
      </c>
      <c r="I253" s="2">
        <v>3.4847</v>
      </c>
      <c r="J253" s="2">
        <v>3.4847</v>
      </c>
      <c r="K253" s="2">
        <v>3.4847</v>
      </c>
      <c r="L253" s="2">
        <v>-4.97885</v>
      </c>
      <c r="M253" s="2">
        <v>-13.669</v>
      </c>
      <c r="N253" s="2">
        <v>3.7113</v>
      </c>
      <c r="O253" s="2">
        <v>14.96505</v>
      </c>
      <c r="P253" s="2">
        <v>8.8621</v>
      </c>
      <c r="Q253" s="2">
        <v>21.068</v>
      </c>
      <c r="R253" s="2">
        <v>6.6833</v>
      </c>
      <c r="S253" s="2">
        <v>4.9414</v>
      </c>
      <c r="T253" s="2">
        <v>8.4252</v>
      </c>
      <c r="U253" s="2">
        <v>0.622995</v>
      </c>
      <c r="V253" s="2">
        <v>0.54177</v>
      </c>
      <c r="W253" s="2">
        <v>0.70422</v>
      </c>
      <c r="X253" s="2">
        <v>2.831815</v>
      </c>
      <c r="Y253" s="2">
        <v>0.04773</v>
      </c>
      <c r="Z253" s="2">
        <v>5.6159</v>
      </c>
    </row>
    <row r="254">
      <c r="A254" s="1" t="s">
        <v>24421</v>
      </c>
      <c r="B254" s="1" t="s">
        <v>24422</v>
      </c>
      <c r="C254" s="2">
        <v>-9.38455</v>
      </c>
      <c r="D254" s="2">
        <v>-13.4964</v>
      </c>
      <c r="E254" s="2">
        <v>-5.2727</v>
      </c>
      <c r="F254" s="2">
        <v>-3.21245</v>
      </c>
      <c r="G254" s="2">
        <v>-5.7616</v>
      </c>
      <c r="H254" s="2">
        <v>-0.6633</v>
      </c>
      <c r="I254" s="2">
        <v>5.7679</v>
      </c>
      <c r="J254" s="2">
        <v>5.7679</v>
      </c>
      <c r="K254" s="2">
        <v>5.7679</v>
      </c>
      <c r="L254" s="2">
        <v>-4.8061</v>
      </c>
      <c r="M254" s="2">
        <v>-5.3246</v>
      </c>
      <c r="N254" s="2">
        <v>-4.2876</v>
      </c>
      <c r="O254" s="2">
        <v>-13.1755</v>
      </c>
      <c r="P254" s="2">
        <v>-13.631</v>
      </c>
      <c r="Q254" s="2">
        <v>-12.72</v>
      </c>
      <c r="R254" s="2">
        <v>4.342</v>
      </c>
      <c r="S254" s="2">
        <v>2.2743</v>
      </c>
      <c r="T254" s="2">
        <v>6.4097</v>
      </c>
      <c r="U254" s="2">
        <v>5.4167</v>
      </c>
      <c r="V254" s="2">
        <v>3.4641</v>
      </c>
      <c r="W254" s="2">
        <v>7.3693</v>
      </c>
      <c r="X254" s="2">
        <v>4.26585</v>
      </c>
      <c r="Y254" s="2">
        <v>0.8789</v>
      </c>
      <c r="Z254" s="2">
        <v>7.6528</v>
      </c>
    </row>
    <row r="255">
      <c r="A255" s="1" t="s">
        <v>24423</v>
      </c>
      <c r="B255" s="1" t="s">
        <v>24424</v>
      </c>
      <c r="C255" s="2">
        <v>41.65425</v>
      </c>
      <c r="D255" s="2">
        <v>38.0099</v>
      </c>
      <c r="E255" s="2">
        <v>45.2986</v>
      </c>
      <c r="F255" s="2">
        <v>56.6015</v>
      </c>
      <c r="G255" s="2">
        <v>55.885</v>
      </c>
      <c r="H255" s="2">
        <v>57.318</v>
      </c>
      <c r="I255" s="2">
        <v>71.515</v>
      </c>
      <c r="J255" s="2">
        <v>71.515</v>
      </c>
      <c r="K255" s="2">
        <v>71.515</v>
      </c>
      <c r="L255" s="2">
        <v>50.0675</v>
      </c>
      <c r="M255" s="2">
        <v>46.512</v>
      </c>
      <c r="N255" s="2">
        <v>53.623</v>
      </c>
      <c r="O255" s="2">
        <v>76.15</v>
      </c>
      <c r="P255" s="2">
        <v>74.136</v>
      </c>
      <c r="Q255" s="2">
        <v>78.164</v>
      </c>
      <c r="R255" s="2">
        <v>63.9635</v>
      </c>
      <c r="S255" s="2">
        <v>63.553</v>
      </c>
      <c r="T255" s="2">
        <v>64.374</v>
      </c>
      <c r="U255" s="2">
        <v>36.6565</v>
      </c>
      <c r="V255" s="2">
        <v>26.377</v>
      </c>
      <c r="W255" s="2">
        <v>46.936</v>
      </c>
      <c r="X255" s="2">
        <v>59.155</v>
      </c>
      <c r="Y255" s="2">
        <v>58.339</v>
      </c>
      <c r="Z255" s="2">
        <v>59.971</v>
      </c>
    </row>
    <row r="256">
      <c r="A256" s="1" t="s">
        <v>24425</v>
      </c>
      <c r="B256" s="1" t="s">
        <v>24426</v>
      </c>
      <c r="C256" s="2">
        <v>-4.5929</v>
      </c>
      <c r="D256" s="2">
        <v>-5.6937</v>
      </c>
      <c r="E256" s="2">
        <v>-3.4921</v>
      </c>
      <c r="F256" s="2">
        <v>-6.34955</v>
      </c>
      <c r="G256" s="2">
        <v>-7.6955</v>
      </c>
      <c r="H256" s="2">
        <v>-5.0036</v>
      </c>
      <c r="I256" s="2">
        <v>-0.98622</v>
      </c>
      <c r="J256" s="2">
        <v>-0.98622</v>
      </c>
      <c r="K256" s="2">
        <v>-0.98622</v>
      </c>
      <c r="L256" s="2">
        <v>-10.2618</v>
      </c>
      <c r="M256" s="2">
        <v>-18.626</v>
      </c>
      <c r="N256" s="2">
        <v>-1.8976</v>
      </c>
      <c r="O256" s="2">
        <v>-20.606</v>
      </c>
      <c r="P256" s="2">
        <v>-25.593</v>
      </c>
      <c r="Q256" s="2">
        <v>-15.619</v>
      </c>
      <c r="R256" s="2">
        <v>-11.1482</v>
      </c>
      <c r="S256" s="2">
        <v>-19.608</v>
      </c>
      <c r="T256" s="2">
        <v>-2.6884</v>
      </c>
      <c r="U256" s="2">
        <v>19.7495</v>
      </c>
      <c r="V256" s="2">
        <v>15.494</v>
      </c>
      <c r="W256" s="2">
        <v>24.005</v>
      </c>
      <c r="X256" s="2">
        <v>15.491</v>
      </c>
      <c r="Y256" s="2">
        <v>10.148</v>
      </c>
      <c r="Z256" s="2">
        <v>20.834</v>
      </c>
    </row>
    <row r="257">
      <c r="A257" s="1" t="s">
        <v>24427</v>
      </c>
      <c r="B257" s="1" t="s">
        <v>24428</v>
      </c>
      <c r="C257" s="2">
        <v>-5.6706</v>
      </c>
      <c r="D257" s="2">
        <v>-6.8791</v>
      </c>
      <c r="E257" s="2">
        <v>-4.4621</v>
      </c>
      <c r="F257" s="2">
        <v>6.9636</v>
      </c>
      <c r="G257" s="2">
        <v>3.2942</v>
      </c>
      <c r="H257" s="2">
        <v>10.633</v>
      </c>
      <c r="I257" s="2">
        <v>-5.1759</v>
      </c>
      <c r="J257" s="2">
        <v>-5.1759</v>
      </c>
      <c r="K257" s="2">
        <v>-5.1759</v>
      </c>
      <c r="L257" s="2">
        <v>10.27705</v>
      </c>
      <c r="M257" s="2">
        <v>8.8581</v>
      </c>
      <c r="N257" s="2">
        <v>11.696</v>
      </c>
      <c r="O257" s="2">
        <v>24.74</v>
      </c>
      <c r="P257" s="2">
        <v>20.387</v>
      </c>
      <c r="Q257" s="2">
        <v>29.093</v>
      </c>
      <c r="R257" s="2">
        <v>-2.7154</v>
      </c>
      <c r="S257" s="2">
        <v>-6.8234</v>
      </c>
      <c r="T257" s="2">
        <v>1.3926</v>
      </c>
      <c r="U257" s="2">
        <v>11.5847</v>
      </c>
      <c r="V257" s="2">
        <v>7.4164</v>
      </c>
      <c r="W257" s="2">
        <v>15.753</v>
      </c>
      <c r="X257" s="2">
        <v>9.4526</v>
      </c>
      <c r="Y257" s="2">
        <v>9.0153</v>
      </c>
      <c r="Z257" s="2">
        <v>9.8899</v>
      </c>
    </row>
    <row r="258">
      <c r="A258" s="1" t="s">
        <v>24429</v>
      </c>
      <c r="B258" s="1" t="s">
        <v>24430</v>
      </c>
      <c r="C258" s="2">
        <v>22.41675</v>
      </c>
      <c r="D258" s="2">
        <v>19.1947</v>
      </c>
      <c r="E258" s="2">
        <v>25.6388</v>
      </c>
      <c r="F258" s="2">
        <v>11.38665</v>
      </c>
      <c r="G258" s="2">
        <v>8.2173</v>
      </c>
      <c r="H258" s="2">
        <v>14.556</v>
      </c>
      <c r="I258" s="2">
        <v>10.967</v>
      </c>
      <c r="J258" s="2">
        <v>10.967</v>
      </c>
      <c r="K258" s="2">
        <v>10.967</v>
      </c>
      <c r="L258" s="2">
        <v>25.282</v>
      </c>
      <c r="M258" s="2">
        <v>21.754</v>
      </c>
      <c r="N258" s="2">
        <v>28.81</v>
      </c>
      <c r="O258" s="2">
        <v>38.408</v>
      </c>
      <c r="P258" s="2">
        <v>38.269</v>
      </c>
      <c r="Q258" s="2">
        <v>38.547</v>
      </c>
      <c r="R258" s="2">
        <v>16.301</v>
      </c>
      <c r="S258" s="2">
        <v>15.032</v>
      </c>
      <c r="T258" s="2">
        <v>17.57</v>
      </c>
      <c r="U258" s="2">
        <v>32.946</v>
      </c>
      <c r="V258" s="2">
        <v>31.926</v>
      </c>
      <c r="W258" s="2">
        <v>33.966</v>
      </c>
      <c r="X258" s="2">
        <v>23.8025</v>
      </c>
      <c r="Y258" s="2">
        <v>22.346</v>
      </c>
      <c r="Z258" s="2">
        <v>25.259</v>
      </c>
    </row>
    <row r="259">
      <c r="A259" s="1" t="s">
        <v>24431</v>
      </c>
      <c r="B259" s="1" t="s">
        <v>24432</v>
      </c>
      <c r="C259" s="2">
        <v>-2.23775</v>
      </c>
      <c r="D259" s="2">
        <v>-2.3286</v>
      </c>
      <c r="E259" s="2">
        <v>-2.1469</v>
      </c>
      <c r="F259" s="2">
        <v>-2.09015</v>
      </c>
      <c r="G259" s="2">
        <v>-2.3454</v>
      </c>
      <c r="H259" s="2">
        <v>-1.8349</v>
      </c>
      <c r="I259" s="2">
        <v>-1.1213</v>
      </c>
      <c r="J259" s="2">
        <v>-1.1213</v>
      </c>
      <c r="K259" s="2">
        <v>-1.1213</v>
      </c>
      <c r="L259" s="2">
        <v>1.6052</v>
      </c>
      <c r="M259" s="2">
        <v>1.4755</v>
      </c>
      <c r="N259" s="2">
        <v>1.7349</v>
      </c>
      <c r="O259" s="2">
        <v>-4.17335</v>
      </c>
      <c r="P259" s="2">
        <v>-4.2416</v>
      </c>
      <c r="Q259" s="2">
        <v>-4.1051</v>
      </c>
      <c r="R259" s="2">
        <v>3.49</v>
      </c>
      <c r="S259" s="2">
        <v>0.8805</v>
      </c>
      <c r="T259" s="2">
        <v>6.0995</v>
      </c>
      <c r="U259" s="2">
        <v>0.92795</v>
      </c>
      <c r="V259" s="2">
        <v>-1.4953</v>
      </c>
      <c r="W259" s="2">
        <v>3.3512</v>
      </c>
      <c r="X259" s="2">
        <v>2.7346</v>
      </c>
      <c r="Y259" s="2">
        <v>1.8458</v>
      </c>
      <c r="Z259" s="2">
        <v>3.6234</v>
      </c>
    </row>
    <row r="260">
      <c r="A260" s="1" t="s">
        <v>24433</v>
      </c>
      <c r="B260" s="1" t="s">
        <v>24434</v>
      </c>
      <c r="C260" s="2">
        <v>-6.08395</v>
      </c>
      <c r="D260" s="2">
        <v>-8.941</v>
      </c>
      <c r="E260" s="2">
        <v>-3.2269</v>
      </c>
      <c r="F260" s="2">
        <v>-9.2618</v>
      </c>
      <c r="G260" s="2">
        <v>-11.528</v>
      </c>
      <c r="H260" s="2">
        <v>-6.9956</v>
      </c>
      <c r="I260" s="2">
        <v>4.4419</v>
      </c>
      <c r="J260" s="2">
        <v>4.4419</v>
      </c>
      <c r="K260" s="2">
        <v>4.4419</v>
      </c>
      <c r="L260" s="2">
        <v>-5.145</v>
      </c>
      <c r="M260" s="2">
        <v>-5.6078</v>
      </c>
      <c r="N260" s="2">
        <v>-4.6822</v>
      </c>
      <c r="O260" s="2">
        <v>-11.32625</v>
      </c>
      <c r="P260" s="2">
        <v>-13.143</v>
      </c>
      <c r="Q260" s="2">
        <v>-9.5095</v>
      </c>
      <c r="R260" s="2">
        <v>4.78215</v>
      </c>
      <c r="S260" s="2">
        <v>1.5139</v>
      </c>
      <c r="T260" s="2">
        <v>8.0504</v>
      </c>
      <c r="U260" s="2">
        <v>4.5146</v>
      </c>
      <c r="V260" s="2">
        <v>2.8673</v>
      </c>
      <c r="W260" s="2">
        <v>6.1619</v>
      </c>
      <c r="X260" s="2">
        <v>1.58275</v>
      </c>
      <c r="Y260" s="2">
        <v>1.5417</v>
      </c>
      <c r="Z260" s="2">
        <v>1.6238</v>
      </c>
    </row>
    <row r="261">
      <c r="A261" s="1" t="s">
        <v>24435</v>
      </c>
      <c r="B261" s="1" t="s">
        <v>24436</v>
      </c>
      <c r="C261" s="2">
        <v>-6.60065</v>
      </c>
      <c r="D261" s="2">
        <v>-12.1534</v>
      </c>
      <c r="E261" s="2">
        <v>-1.0479</v>
      </c>
      <c r="F261" s="2">
        <v>-6.2492</v>
      </c>
      <c r="G261" s="2">
        <v>-6.9448</v>
      </c>
      <c r="H261" s="2">
        <v>-5.5536</v>
      </c>
      <c r="I261" s="2">
        <v>6.8954</v>
      </c>
      <c r="J261" s="2">
        <v>6.8954</v>
      </c>
      <c r="K261" s="2">
        <v>6.8954</v>
      </c>
      <c r="L261" s="2">
        <v>-6.56055</v>
      </c>
      <c r="M261" s="2">
        <v>-9.5385</v>
      </c>
      <c r="N261" s="2">
        <v>-3.5826</v>
      </c>
      <c r="O261" s="2">
        <v>31.5375</v>
      </c>
      <c r="P261" s="2">
        <v>25.949</v>
      </c>
      <c r="Q261" s="2">
        <v>37.126</v>
      </c>
      <c r="R261" s="2">
        <v>3.85305</v>
      </c>
      <c r="S261" s="2">
        <v>1.2918</v>
      </c>
      <c r="T261" s="2">
        <v>6.4143</v>
      </c>
      <c r="U261" s="2">
        <v>10.833</v>
      </c>
      <c r="V261" s="2">
        <v>6.457</v>
      </c>
      <c r="W261" s="2">
        <v>15.209</v>
      </c>
      <c r="X261" s="2">
        <v>13.60815</v>
      </c>
      <c r="Y261" s="2">
        <v>6.9293</v>
      </c>
      <c r="Z261" s="2">
        <v>20.287</v>
      </c>
    </row>
    <row r="262">
      <c r="A262" s="1" t="s">
        <v>24437</v>
      </c>
      <c r="B262" s="1" t="s">
        <v>24438</v>
      </c>
      <c r="C262" s="2">
        <v>-3.13575</v>
      </c>
      <c r="D262" s="2">
        <v>-3.8896</v>
      </c>
      <c r="E262" s="2">
        <v>-2.3819</v>
      </c>
      <c r="F262" s="2">
        <v>-5.26805</v>
      </c>
      <c r="G262" s="2">
        <v>-8.9331</v>
      </c>
      <c r="H262" s="2">
        <v>-1.603</v>
      </c>
      <c r="I262" s="2">
        <v>4.6429</v>
      </c>
      <c r="J262" s="2">
        <v>4.6429</v>
      </c>
      <c r="K262" s="2">
        <v>4.6429</v>
      </c>
      <c r="L262" s="2">
        <v>-2.678615</v>
      </c>
      <c r="M262" s="2">
        <v>-5.9848</v>
      </c>
      <c r="N262" s="2">
        <v>0.62757</v>
      </c>
      <c r="O262" s="2">
        <v>-1.538</v>
      </c>
      <c r="P262" s="2">
        <v>-4.4409</v>
      </c>
      <c r="Q262" s="2">
        <v>1.3649</v>
      </c>
      <c r="R262" s="2">
        <v>5.00795</v>
      </c>
      <c r="S262" s="2">
        <v>2.6025</v>
      </c>
      <c r="T262" s="2">
        <v>7.4134</v>
      </c>
      <c r="U262" s="2">
        <v>3.124625</v>
      </c>
      <c r="V262" s="2">
        <v>0.42735</v>
      </c>
      <c r="W262" s="2">
        <v>5.8219</v>
      </c>
      <c r="X262" s="2">
        <v>3.98875</v>
      </c>
      <c r="Y262" s="2">
        <v>0.6033</v>
      </c>
      <c r="Z262" s="2">
        <v>7.3742</v>
      </c>
    </row>
    <row r="263">
      <c r="A263" s="1" t="s">
        <v>24439</v>
      </c>
      <c r="B263" s="1" t="s">
        <v>24440</v>
      </c>
      <c r="C263" s="2">
        <v>-7.69835</v>
      </c>
      <c r="D263" s="2">
        <v>-12.7224</v>
      </c>
      <c r="E263" s="2">
        <v>-2.6743</v>
      </c>
      <c r="F263" s="2">
        <v>-5.61005</v>
      </c>
      <c r="G263" s="2">
        <v>-5.9399</v>
      </c>
      <c r="H263" s="2">
        <v>-5.2802</v>
      </c>
      <c r="I263" s="2">
        <v>1.8348</v>
      </c>
      <c r="J263" s="2">
        <v>1.8348</v>
      </c>
      <c r="K263" s="2">
        <v>1.8348</v>
      </c>
      <c r="L263" s="2">
        <v>-13.2762</v>
      </c>
      <c r="M263" s="2">
        <v>-20.409</v>
      </c>
      <c r="N263" s="2">
        <v>-6.1434</v>
      </c>
      <c r="O263" s="2">
        <v>-8.5544</v>
      </c>
      <c r="P263" s="2">
        <v>-13.276</v>
      </c>
      <c r="Q263" s="2">
        <v>-3.8328</v>
      </c>
      <c r="R263" s="2">
        <v>2.73012</v>
      </c>
      <c r="S263" s="2">
        <v>-0.51716</v>
      </c>
      <c r="T263" s="2">
        <v>5.9774</v>
      </c>
      <c r="U263" s="2">
        <v>-7.01445</v>
      </c>
      <c r="V263" s="2">
        <v>-10.413</v>
      </c>
      <c r="W263" s="2">
        <v>-3.6159</v>
      </c>
      <c r="X263" s="2">
        <v>-1.079085</v>
      </c>
      <c r="Y263" s="2">
        <v>-1.8916</v>
      </c>
      <c r="Z263" s="2">
        <v>-0.26657</v>
      </c>
    </row>
    <row r="264">
      <c r="A264" s="1" t="s">
        <v>24441</v>
      </c>
      <c r="B264" s="1" t="s">
        <v>24442</v>
      </c>
      <c r="C264" s="2">
        <v>-9.6771</v>
      </c>
      <c r="D264" s="2">
        <v>-13.3559</v>
      </c>
      <c r="E264" s="2">
        <v>-5.9983</v>
      </c>
      <c r="F264" s="2">
        <v>-3.235855</v>
      </c>
      <c r="G264" s="2">
        <v>-6.912</v>
      </c>
      <c r="H264" s="2">
        <v>0.44029</v>
      </c>
      <c r="I264" s="2">
        <v>12.277</v>
      </c>
      <c r="J264" s="2">
        <v>12.277</v>
      </c>
      <c r="K264" s="2">
        <v>12.277</v>
      </c>
      <c r="L264" s="2">
        <v>2.4277</v>
      </c>
      <c r="M264" s="2">
        <v>-2.101</v>
      </c>
      <c r="N264" s="2">
        <v>6.9564</v>
      </c>
      <c r="O264" s="2">
        <v>7.8403</v>
      </c>
      <c r="P264" s="2">
        <v>7.7698</v>
      </c>
      <c r="Q264" s="2">
        <v>7.9108</v>
      </c>
      <c r="R264" s="2">
        <v>22.7225</v>
      </c>
      <c r="S264" s="2">
        <v>19.801</v>
      </c>
      <c r="T264" s="2">
        <v>25.644</v>
      </c>
      <c r="U264" s="2">
        <v>22.4335</v>
      </c>
      <c r="V264" s="2">
        <v>19.609</v>
      </c>
      <c r="W264" s="2">
        <v>25.258</v>
      </c>
      <c r="X264" s="2">
        <v>18.0255</v>
      </c>
      <c r="Y264" s="2">
        <v>17.601</v>
      </c>
      <c r="Z264" s="2">
        <v>18.45</v>
      </c>
    </row>
    <row r="265">
      <c r="A265" s="1" t="s">
        <v>24443</v>
      </c>
      <c r="B265" s="1" t="s">
        <v>24444</v>
      </c>
      <c r="C265" s="2">
        <v>11.0046</v>
      </c>
      <c r="D265" s="2">
        <v>9.7684</v>
      </c>
      <c r="E265" s="2">
        <v>12.2408</v>
      </c>
      <c r="F265" s="2">
        <v>18.183</v>
      </c>
      <c r="G265" s="2">
        <v>14.746</v>
      </c>
      <c r="H265" s="2">
        <v>21.62</v>
      </c>
      <c r="I265" s="2">
        <v>14.137</v>
      </c>
      <c r="J265" s="2">
        <v>14.137</v>
      </c>
      <c r="K265" s="2">
        <v>14.137</v>
      </c>
      <c r="L265" s="2">
        <v>28.229</v>
      </c>
      <c r="M265" s="2">
        <v>25.476</v>
      </c>
      <c r="N265" s="2">
        <v>30.982</v>
      </c>
      <c r="O265" s="2">
        <v>53.4815</v>
      </c>
      <c r="P265" s="2">
        <v>49.382</v>
      </c>
      <c r="Q265" s="2">
        <v>57.581</v>
      </c>
      <c r="R265" s="2">
        <v>24.188</v>
      </c>
      <c r="S265" s="2">
        <v>23.421</v>
      </c>
      <c r="T265" s="2">
        <v>24.955</v>
      </c>
      <c r="U265" s="2">
        <v>22.412</v>
      </c>
      <c r="V265" s="2">
        <v>22.124</v>
      </c>
      <c r="W265" s="2">
        <v>22.7</v>
      </c>
      <c r="X265" s="2">
        <v>13.5875</v>
      </c>
      <c r="Y265" s="2">
        <v>12.113</v>
      </c>
      <c r="Z265" s="2">
        <v>15.062</v>
      </c>
    </row>
    <row r="266">
      <c r="A266" s="1" t="s">
        <v>22198</v>
      </c>
      <c r="B266" s="1" t="s">
        <v>22199</v>
      </c>
      <c r="C266" s="2">
        <v>-11.44805</v>
      </c>
      <c r="D266" s="2">
        <v>-12.6878</v>
      </c>
      <c r="E266" s="2">
        <v>-10.2083</v>
      </c>
      <c r="F266" s="2">
        <v>22.5095</v>
      </c>
      <c r="G266" s="2">
        <v>18.664</v>
      </c>
      <c r="H266" s="2">
        <v>26.355</v>
      </c>
      <c r="I266" s="2">
        <v>3.6117</v>
      </c>
      <c r="J266" s="2">
        <v>3.6117</v>
      </c>
      <c r="K266" s="2">
        <v>3.6117</v>
      </c>
      <c r="L266" s="2">
        <v>-8.9642</v>
      </c>
      <c r="M266" s="2">
        <v>-13.345</v>
      </c>
      <c r="N266" s="2">
        <v>-4.5834</v>
      </c>
      <c r="O266" s="2">
        <v>30.9945</v>
      </c>
      <c r="P266" s="2">
        <v>4.104</v>
      </c>
      <c r="Q266" s="2">
        <v>57.885</v>
      </c>
      <c r="R266" s="2">
        <v>10.29895</v>
      </c>
      <c r="S266" s="2">
        <v>5.8289</v>
      </c>
      <c r="T266" s="2">
        <v>14.769</v>
      </c>
      <c r="U266" s="2">
        <v>32.9225</v>
      </c>
      <c r="V266" s="2">
        <v>21.273</v>
      </c>
      <c r="W266" s="2">
        <v>44.572</v>
      </c>
      <c r="X266" s="2">
        <v>43.2645</v>
      </c>
      <c r="Y266" s="2">
        <v>32.556</v>
      </c>
      <c r="Z266" s="2">
        <v>53.973</v>
      </c>
    </row>
    <row r="267">
      <c r="A267" s="1" t="s">
        <v>22413</v>
      </c>
      <c r="B267" s="1" t="s">
        <v>22414</v>
      </c>
      <c r="C267" s="2">
        <v>-0.45755</v>
      </c>
      <c r="D267" s="2">
        <v>-4.7564</v>
      </c>
      <c r="E267" s="2">
        <v>3.8413</v>
      </c>
      <c r="F267" s="2">
        <v>22.211</v>
      </c>
      <c r="G267" s="2">
        <v>21.122</v>
      </c>
      <c r="H267" s="2">
        <v>23.3</v>
      </c>
      <c r="I267" s="2">
        <v>5.89</v>
      </c>
      <c r="J267" s="2">
        <v>5.89</v>
      </c>
      <c r="K267" s="2">
        <v>5.89</v>
      </c>
      <c r="L267" s="2">
        <v>-1.38496</v>
      </c>
      <c r="M267" s="2">
        <v>-2.0844</v>
      </c>
      <c r="N267" s="2">
        <v>-0.68552</v>
      </c>
      <c r="O267" s="2">
        <v>32.1005</v>
      </c>
      <c r="P267" s="2">
        <v>28.514</v>
      </c>
      <c r="Q267" s="2">
        <v>35.687</v>
      </c>
      <c r="R267" s="2">
        <v>13.91455</v>
      </c>
      <c r="S267" s="2">
        <v>9.2991</v>
      </c>
      <c r="T267" s="2">
        <v>18.53</v>
      </c>
      <c r="U267" s="2">
        <v>18.4775</v>
      </c>
      <c r="V267" s="2">
        <v>8.764</v>
      </c>
      <c r="W267" s="2">
        <v>28.191</v>
      </c>
      <c r="X267" s="2">
        <v>22.627</v>
      </c>
      <c r="Y267" s="2">
        <v>18.745</v>
      </c>
      <c r="Z267" s="2">
        <v>26.509</v>
      </c>
    </row>
    <row r="268">
      <c r="A268" s="1" t="s">
        <v>22663</v>
      </c>
      <c r="B268" s="1" t="s">
        <v>22664</v>
      </c>
      <c r="C268" s="2">
        <v>-1.52465</v>
      </c>
      <c r="D268" s="2">
        <v>-2.0807</v>
      </c>
      <c r="E268" s="2">
        <v>-0.9686</v>
      </c>
      <c r="F268" s="2">
        <v>9.571</v>
      </c>
      <c r="G268" s="2">
        <v>6.242</v>
      </c>
      <c r="H268" s="2">
        <v>12.9</v>
      </c>
      <c r="I268" s="2">
        <v>12.02</v>
      </c>
      <c r="J268" s="2">
        <v>12.02</v>
      </c>
      <c r="K268" s="2">
        <v>12.02</v>
      </c>
      <c r="L268" s="2">
        <v>17.494</v>
      </c>
      <c r="M268" s="2">
        <v>12.904</v>
      </c>
      <c r="N268" s="2">
        <v>22.084</v>
      </c>
      <c r="O268" s="2">
        <v>29.935</v>
      </c>
      <c r="P268" s="2">
        <v>28.947</v>
      </c>
      <c r="Q268" s="2">
        <v>30.923</v>
      </c>
      <c r="R268" s="2">
        <v>7.9893</v>
      </c>
      <c r="S268" s="2">
        <v>4.5736</v>
      </c>
      <c r="T268" s="2">
        <v>11.405</v>
      </c>
      <c r="U268" s="2">
        <v>1.02935</v>
      </c>
      <c r="V268" s="2">
        <v>-4.9743</v>
      </c>
      <c r="W268" s="2">
        <v>7.033</v>
      </c>
      <c r="X268" s="2">
        <v>8.30625</v>
      </c>
      <c r="Y268" s="2">
        <v>6.5155</v>
      </c>
      <c r="Z268" s="2">
        <v>10.097</v>
      </c>
    </row>
    <row r="269">
      <c r="A269" s="1" t="s">
        <v>24445</v>
      </c>
      <c r="B269" s="1" t="s">
        <v>24446</v>
      </c>
      <c r="C269" s="2">
        <v>12.5529</v>
      </c>
      <c r="D269" s="2">
        <v>7.8076</v>
      </c>
      <c r="E269" s="2">
        <v>17.2982</v>
      </c>
      <c r="F269" s="2">
        <v>67.8095</v>
      </c>
      <c r="G269" s="2">
        <v>60.926</v>
      </c>
      <c r="H269" s="2">
        <v>74.693</v>
      </c>
      <c r="I269" s="2">
        <v>49.829</v>
      </c>
      <c r="J269" s="2">
        <v>49.829</v>
      </c>
      <c r="K269" s="2">
        <v>49.829</v>
      </c>
      <c r="L269" s="2">
        <v>49.0695</v>
      </c>
      <c r="M269" s="2">
        <v>48.265</v>
      </c>
      <c r="N269" s="2">
        <v>49.874</v>
      </c>
      <c r="O269" s="2">
        <v>80.337</v>
      </c>
      <c r="P269" s="2">
        <v>76.072</v>
      </c>
      <c r="Q269" s="2">
        <v>84.602</v>
      </c>
      <c r="R269" s="2">
        <v>23.7365</v>
      </c>
      <c r="S269" s="2">
        <v>22.638</v>
      </c>
      <c r="T269" s="2">
        <v>24.835</v>
      </c>
      <c r="U269" s="2">
        <v>37.3155</v>
      </c>
      <c r="V269" s="2">
        <v>34.086</v>
      </c>
      <c r="W269" s="2">
        <v>40.545</v>
      </c>
      <c r="X269" s="2">
        <v>55.513</v>
      </c>
      <c r="Y269" s="2">
        <v>55.07</v>
      </c>
      <c r="Z269" s="2">
        <v>55.956</v>
      </c>
    </row>
    <row r="270">
      <c r="A270" s="1" t="s">
        <v>24447</v>
      </c>
      <c r="B270" s="1" t="s">
        <v>24448</v>
      </c>
      <c r="C270" s="2">
        <v>56.2537</v>
      </c>
      <c r="D270" s="2">
        <v>53.674</v>
      </c>
      <c r="E270" s="2">
        <v>58.8334</v>
      </c>
      <c r="F270" s="2">
        <v>97.803</v>
      </c>
      <c r="G270" s="2">
        <v>97.38</v>
      </c>
      <c r="H270" s="2">
        <v>98.226</v>
      </c>
      <c r="I270" s="2">
        <v>74.02</v>
      </c>
      <c r="J270" s="2">
        <v>74.02</v>
      </c>
      <c r="K270" s="2">
        <v>74.02</v>
      </c>
      <c r="L270" s="2">
        <v>57.636</v>
      </c>
      <c r="M270" s="2">
        <v>52.251</v>
      </c>
      <c r="N270" s="2">
        <v>63.021</v>
      </c>
      <c r="O270" s="2">
        <v>93.3155</v>
      </c>
      <c r="P270" s="2">
        <v>88.214</v>
      </c>
      <c r="Q270" s="2">
        <v>98.417</v>
      </c>
      <c r="R270" s="2">
        <v>61.043</v>
      </c>
      <c r="S270" s="2">
        <v>59.345</v>
      </c>
      <c r="T270" s="2">
        <v>62.741</v>
      </c>
      <c r="U270" s="2">
        <v>82.6075</v>
      </c>
      <c r="V270" s="2">
        <v>80.808</v>
      </c>
      <c r="W270" s="2">
        <v>84.407</v>
      </c>
      <c r="X270" s="2">
        <v>89.413</v>
      </c>
      <c r="Y270" s="2">
        <v>81.146</v>
      </c>
      <c r="Z270" s="2">
        <v>97.68</v>
      </c>
    </row>
    <row r="271">
      <c r="A271" s="1" t="s">
        <v>24449</v>
      </c>
      <c r="B271" s="1" t="s">
        <v>24450</v>
      </c>
      <c r="C271" s="2">
        <v>99.381</v>
      </c>
      <c r="D271" s="2">
        <v>99.0912</v>
      </c>
      <c r="E271" s="2">
        <v>99.6708</v>
      </c>
      <c r="F271" s="2">
        <v>99.1335</v>
      </c>
      <c r="G271" s="2">
        <v>99.111</v>
      </c>
      <c r="H271" s="2">
        <v>99.156</v>
      </c>
      <c r="I271" s="2">
        <v>99.255</v>
      </c>
      <c r="J271" s="2">
        <v>99.255</v>
      </c>
      <c r="K271" s="2">
        <v>99.255</v>
      </c>
      <c r="L271" s="2">
        <v>100.885</v>
      </c>
      <c r="M271" s="2">
        <v>100.72</v>
      </c>
      <c r="N271" s="2">
        <v>101.05</v>
      </c>
      <c r="O271" s="2">
        <v>100.038</v>
      </c>
      <c r="P271" s="2">
        <v>99.916</v>
      </c>
      <c r="Q271" s="2">
        <v>100.16</v>
      </c>
      <c r="R271" s="2">
        <v>98.9455</v>
      </c>
      <c r="S271" s="2">
        <v>98.924</v>
      </c>
      <c r="T271" s="2">
        <v>98.967</v>
      </c>
      <c r="U271" s="2">
        <v>98.815</v>
      </c>
      <c r="V271" s="2">
        <v>98.719</v>
      </c>
      <c r="W271" s="2">
        <v>98.911</v>
      </c>
      <c r="X271" s="2">
        <v>99.3985</v>
      </c>
      <c r="Y271" s="2">
        <v>99.299</v>
      </c>
      <c r="Z271" s="2">
        <v>99.498</v>
      </c>
    </row>
    <row r="272">
      <c r="A272" s="1" t="s">
        <v>24451</v>
      </c>
      <c r="B272" s="1" t="s">
        <v>24452</v>
      </c>
      <c r="C272" s="2">
        <v>-3.83375</v>
      </c>
      <c r="D272" s="2">
        <v>-5.7633</v>
      </c>
      <c r="E272" s="2">
        <v>-1.9042</v>
      </c>
      <c r="F272" s="2">
        <v>-5.23025</v>
      </c>
      <c r="G272" s="2">
        <v>-6.57</v>
      </c>
      <c r="H272" s="2">
        <v>-3.8905</v>
      </c>
      <c r="I272" s="2">
        <v>-0.53229</v>
      </c>
      <c r="J272" s="2">
        <v>-0.53229</v>
      </c>
      <c r="K272" s="2">
        <v>-0.53229</v>
      </c>
      <c r="L272" s="2">
        <v>-2.4789</v>
      </c>
      <c r="M272" s="2">
        <v>-9.9873</v>
      </c>
      <c r="N272" s="2">
        <v>5.0295</v>
      </c>
      <c r="O272" s="2">
        <v>-18.855</v>
      </c>
      <c r="P272" s="2">
        <v>-22.499</v>
      </c>
      <c r="Q272" s="2">
        <v>-15.211</v>
      </c>
      <c r="R272" s="2">
        <v>-3.4472</v>
      </c>
      <c r="S272" s="2">
        <v>-4.9237</v>
      </c>
      <c r="T272" s="2">
        <v>-1.9707</v>
      </c>
      <c r="U272" s="2">
        <v>-6.38055</v>
      </c>
      <c r="V272" s="2">
        <v>-6.4462</v>
      </c>
      <c r="W272" s="2">
        <v>-6.3149</v>
      </c>
      <c r="X272" s="2">
        <v>5.1308</v>
      </c>
      <c r="Y272" s="2">
        <v>2.7511</v>
      </c>
      <c r="Z272" s="2">
        <v>7.5105</v>
      </c>
    </row>
    <row r="273">
      <c r="A273" s="1" t="s">
        <v>24453</v>
      </c>
      <c r="B273" s="1" t="s">
        <v>24454</v>
      </c>
      <c r="C273" s="2">
        <v>99.53135</v>
      </c>
      <c r="D273" s="2">
        <v>99.3599</v>
      </c>
      <c r="E273" s="2">
        <v>99.7028</v>
      </c>
      <c r="F273" s="2">
        <v>98.9515</v>
      </c>
      <c r="G273" s="2">
        <v>98.903</v>
      </c>
      <c r="H273" s="2">
        <v>99.0</v>
      </c>
      <c r="I273" s="2">
        <v>99.038</v>
      </c>
      <c r="J273" s="2">
        <v>99.038</v>
      </c>
      <c r="K273" s="2">
        <v>99.038</v>
      </c>
      <c r="L273" s="2">
        <v>101.12</v>
      </c>
      <c r="M273" s="2">
        <v>100.86</v>
      </c>
      <c r="N273" s="2">
        <v>101.38</v>
      </c>
      <c r="O273" s="2">
        <v>99.9055</v>
      </c>
      <c r="P273" s="2">
        <v>99.904</v>
      </c>
      <c r="Q273" s="2">
        <v>99.907</v>
      </c>
      <c r="R273" s="2">
        <v>98.7285</v>
      </c>
      <c r="S273" s="2">
        <v>98.673</v>
      </c>
      <c r="T273" s="2">
        <v>98.784</v>
      </c>
      <c r="U273" s="2">
        <v>98.909</v>
      </c>
      <c r="V273" s="2">
        <v>98.859</v>
      </c>
      <c r="W273" s="2">
        <v>98.959</v>
      </c>
      <c r="X273" s="2">
        <v>99.049</v>
      </c>
      <c r="Y273" s="2">
        <v>98.941</v>
      </c>
      <c r="Z273" s="2">
        <v>99.157</v>
      </c>
    </row>
    <row r="274">
      <c r="A274" s="1" t="s">
        <v>24455</v>
      </c>
      <c r="B274" s="1" t="s">
        <v>24456</v>
      </c>
      <c r="C274" s="2">
        <v>98.5092</v>
      </c>
      <c r="D274" s="2">
        <v>98.0116</v>
      </c>
      <c r="E274" s="2">
        <v>99.0068</v>
      </c>
      <c r="F274" s="2">
        <v>98.4935</v>
      </c>
      <c r="G274" s="2">
        <v>98.455</v>
      </c>
      <c r="H274" s="2">
        <v>98.532</v>
      </c>
      <c r="I274" s="2">
        <v>97.837</v>
      </c>
      <c r="J274" s="2">
        <v>97.837</v>
      </c>
      <c r="K274" s="2">
        <v>97.837</v>
      </c>
      <c r="L274" s="2">
        <v>52.2055</v>
      </c>
      <c r="M274" s="2">
        <v>51.412</v>
      </c>
      <c r="N274" s="2">
        <v>52.999</v>
      </c>
      <c r="O274" s="2">
        <v>94.1935</v>
      </c>
      <c r="P274" s="2">
        <v>93.765</v>
      </c>
      <c r="Q274" s="2">
        <v>94.622</v>
      </c>
      <c r="R274" s="2">
        <v>96.3</v>
      </c>
      <c r="S274" s="2">
        <v>96.206</v>
      </c>
      <c r="T274" s="2">
        <v>96.394</v>
      </c>
      <c r="U274" s="2">
        <v>95.327</v>
      </c>
      <c r="V274" s="2">
        <v>94.159</v>
      </c>
      <c r="W274" s="2">
        <v>96.495</v>
      </c>
      <c r="X274" s="2">
        <v>98.544</v>
      </c>
      <c r="Y274" s="2">
        <v>98.429</v>
      </c>
      <c r="Z274" s="2">
        <v>98.659</v>
      </c>
    </row>
    <row r="275">
      <c r="A275" s="1" t="s">
        <v>24457</v>
      </c>
      <c r="B275" s="1" t="s">
        <v>24458</v>
      </c>
      <c r="C275" s="2">
        <v>15.4763</v>
      </c>
      <c r="D275" s="2">
        <v>13.3556</v>
      </c>
      <c r="E275" s="2">
        <v>17.597</v>
      </c>
      <c r="F275" s="2">
        <v>-1.447825</v>
      </c>
      <c r="G275" s="2">
        <v>-2.7727</v>
      </c>
      <c r="H275" s="2">
        <v>-0.12295</v>
      </c>
      <c r="I275" s="2">
        <v>5.5958</v>
      </c>
      <c r="J275" s="2">
        <v>5.5958</v>
      </c>
      <c r="K275" s="2">
        <v>5.5958</v>
      </c>
      <c r="L275" s="2">
        <v>12.862</v>
      </c>
      <c r="M275" s="2">
        <v>12.489</v>
      </c>
      <c r="N275" s="2">
        <v>13.235</v>
      </c>
      <c r="O275" s="2">
        <v>30.5005</v>
      </c>
      <c r="P275" s="2">
        <v>27.623</v>
      </c>
      <c r="Q275" s="2">
        <v>33.378</v>
      </c>
      <c r="R275" s="2">
        <v>8.99695</v>
      </c>
      <c r="S275" s="2">
        <v>6.1429</v>
      </c>
      <c r="T275" s="2">
        <v>11.851</v>
      </c>
      <c r="U275" s="2">
        <v>16.411</v>
      </c>
      <c r="V275" s="2">
        <v>13.62</v>
      </c>
      <c r="W275" s="2">
        <v>19.202</v>
      </c>
      <c r="X275" s="2">
        <v>15.1535</v>
      </c>
      <c r="Y275" s="2">
        <v>14.189</v>
      </c>
      <c r="Z275" s="2">
        <v>16.118</v>
      </c>
    </row>
    <row r="276">
      <c r="A276" s="1" t="s">
        <v>24459</v>
      </c>
      <c r="B276" s="1" t="s">
        <v>24460</v>
      </c>
      <c r="C276" s="2">
        <v>-6.0012</v>
      </c>
      <c r="D276" s="2">
        <v>-7.4961</v>
      </c>
      <c r="E276" s="2">
        <v>-4.5063</v>
      </c>
      <c r="F276" s="2">
        <v>-9.68045</v>
      </c>
      <c r="G276" s="2">
        <v>-12.048</v>
      </c>
      <c r="H276" s="2">
        <v>-7.3129</v>
      </c>
      <c r="I276" s="2">
        <v>19.886</v>
      </c>
      <c r="J276" s="2">
        <v>19.886</v>
      </c>
      <c r="K276" s="2">
        <v>19.886</v>
      </c>
      <c r="L276" s="2">
        <v>10.42495</v>
      </c>
      <c r="M276" s="2">
        <v>9.9799</v>
      </c>
      <c r="N276" s="2">
        <v>10.87</v>
      </c>
      <c r="O276" s="2">
        <v>14.8204</v>
      </c>
      <c r="P276" s="2">
        <v>7.2468</v>
      </c>
      <c r="Q276" s="2">
        <v>22.394</v>
      </c>
      <c r="R276" s="2">
        <v>8.5044</v>
      </c>
      <c r="S276" s="2">
        <v>6.7778</v>
      </c>
      <c r="T276" s="2">
        <v>10.231</v>
      </c>
      <c r="U276" s="2">
        <v>14.8865</v>
      </c>
      <c r="V276" s="2">
        <v>10.721</v>
      </c>
      <c r="W276" s="2">
        <v>19.052</v>
      </c>
      <c r="X276" s="2">
        <v>1.8907</v>
      </c>
      <c r="Y276" s="2">
        <v>-4.513</v>
      </c>
      <c r="Z276" s="2">
        <v>8.2944</v>
      </c>
    </row>
    <row r="277">
      <c r="A277" s="1" t="s">
        <v>24461</v>
      </c>
      <c r="B277" s="1" t="s">
        <v>24462</v>
      </c>
      <c r="C277" s="2">
        <v>0.12415</v>
      </c>
      <c r="D277" s="2">
        <v>-0.6554</v>
      </c>
      <c r="E277" s="2">
        <v>0.9037</v>
      </c>
      <c r="F277" s="2">
        <v>-3.5565</v>
      </c>
      <c r="G277" s="2">
        <v>-5.5402</v>
      </c>
      <c r="H277" s="2">
        <v>-1.5728</v>
      </c>
      <c r="I277" s="2">
        <v>0.31576</v>
      </c>
      <c r="J277" s="2">
        <v>0.31576</v>
      </c>
      <c r="K277" s="2">
        <v>0.31576</v>
      </c>
      <c r="L277" s="2">
        <v>-2.72635</v>
      </c>
      <c r="M277" s="2">
        <v>-3.5821</v>
      </c>
      <c r="N277" s="2">
        <v>-1.8706</v>
      </c>
      <c r="O277" s="2">
        <v>9.0666</v>
      </c>
      <c r="P277" s="2">
        <v>5.8252</v>
      </c>
      <c r="Q277" s="2">
        <v>12.308</v>
      </c>
      <c r="R277" s="2">
        <v>2.883435</v>
      </c>
      <c r="S277" s="2">
        <v>0.01507</v>
      </c>
      <c r="T277" s="2">
        <v>5.7518</v>
      </c>
      <c r="U277" s="2">
        <v>13.4695</v>
      </c>
      <c r="V277" s="2">
        <v>10.704</v>
      </c>
      <c r="W277" s="2">
        <v>16.235</v>
      </c>
      <c r="X277" s="2">
        <v>3.17763</v>
      </c>
      <c r="Y277" s="2">
        <v>0.89486</v>
      </c>
      <c r="Z277" s="2">
        <v>5.4604</v>
      </c>
    </row>
    <row r="278">
      <c r="A278" s="1" t="s">
        <v>24463</v>
      </c>
      <c r="B278" s="1" t="s">
        <v>24464</v>
      </c>
      <c r="C278" s="2">
        <v>17.114</v>
      </c>
      <c r="D278" s="2">
        <v>13.4005</v>
      </c>
      <c r="E278" s="2">
        <v>20.8275</v>
      </c>
      <c r="F278" s="2">
        <v>13.2865</v>
      </c>
      <c r="G278" s="2">
        <v>11.045</v>
      </c>
      <c r="H278" s="2">
        <v>15.528</v>
      </c>
      <c r="I278" s="2">
        <v>9.7133</v>
      </c>
      <c r="J278" s="2">
        <v>9.7133</v>
      </c>
      <c r="K278" s="2">
        <v>9.7133</v>
      </c>
      <c r="L278" s="2">
        <v>3.96408</v>
      </c>
      <c r="M278" s="2">
        <v>0.27246</v>
      </c>
      <c r="N278" s="2">
        <v>7.6557</v>
      </c>
      <c r="O278" s="2">
        <v>61.5385</v>
      </c>
      <c r="P278" s="2">
        <v>58.336</v>
      </c>
      <c r="Q278" s="2">
        <v>64.741</v>
      </c>
      <c r="R278" s="2">
        <v>17.0425</v>
      </c>
      <c r="S278" s="2">
        <v>16.681</v>
      </c>
      <c r="T278" s="2">
        <v>17.404</v>
      </c>
      <c r="U278" s="2">
        <v>40.5435</v>
      </c>
      <c r="V278" s="2">
        <v>39.588</v>
      </c>
      <c r="W278" s="2">
        <v>41.499</v>
      </c>
      <c r="X278" s="2">
        <v>26.5435</v>
      </c>
      <c r="Y278" s="2">
        <v>19.788</v>
      </c>
      <c r="Z278" s="2">
        <v>33.299</v>
      </c>
    </row>
    <row r="279">
      <c r="A279" s="1" t="s">
        <v>24465</v>
      </c>
      <c r="B279" s="1" t="s">
        <v>24466</v>
      </c>
      <c r="C279" s="2">
        <v>-10.8623</v>
      </c>
      <c r="D279" s="2">
        <v>-12.1548</v>
      </c>
      <c r="E279" s="2">
        <v>-9.5698</v>
      </c>
      <c r="F279" s="2">
        <v>-4.35755</v>
      </c>
      <c r="G279" s="2">
        <v>-6.8271</v>
      </c>
      <c r="H279" s="2">
        <v>-1.888</v>
      </c>
      <c r="I279" s="2">
        <v>3.9275</v>
      </c>
      <c r="J279" s="2">
        <v>3.9275</v>
      </c>
      <c r="K279" s="2">
        <v>3.9275</v>
      </c>
      <c r="L279" s="2">
        <v>-1.58555</v>
      </c>
      <c r="M279" s="2">
        <v>-4.4575</v>
      </c>
      <c r="N279" s="2">
        <v>1.2864</v>
      </c>
      <c r="O279" s="2">
        <v>-13.239</v>
      </c>
      <c r="P279" s="2">
        <v>-14.725</v>
      </c>
      <c r="Q279" s="2">
        <v>-11.753</v>
      </c>
      <c r="R279" s="2">
        <v>0.519225</v>
      </c>
      <c r="S279" s="2">
        <v>-0.34195</v>
      </c>
      <c r="T279" s="2">
        <v>1.3804</v>
      </c>
      <c r="U279" s="2">
        <v>-0.81075</v>
      </c>
      <c r="V279" s="2">
        <v>-3.3821</v>
      </c>
      <c r="W279" s="2">
        <v>1.7606</v>
      </c>
      <c r="X279" s="2">
        <v>-0.584135</v>
      </c>
      <c r="Y279" s="2">
        <v>-1.0976</v>
      </c>
      <c r="Z279" s="2">
        <v>-0.07067</v>
      </c>
    </row>
    <row r="280">
      <c r="A280" s="1" t="s">
        <v>24467</v>
      </c>
      <c r="B280" s="1" t="s">
        <v>24468</v>
      </c>
      <c r="C280" s="2">
        <v>-6.02115</v>
      </c>
      <c r="D280" s="2">
        <v>-6.3338</v>
      </c>
      <c r="E280" s="2">
        <v>-5.7085</v>
      </c>
      <c r="F280" s="2">
        <v>-4.06751</v>
      </c>
      <c r="G280" s="2">
        <v>-7.3649</v>
      </c>
      <c r="H280" s="2">
        <v>-0.77012</v>
      </c>
      <c r="I280" s="2">
        <v>8.7123</v>
      </c>
      <c r="J280" s="2">
        <v>8.7123</v>
      </c>
      <c r="K280" s="2">
        <v>8.7123</v>
      </c>
      <c r="L280" s="2">
        <v>0.22985</v>
      </c>
      <c r="M280" s="2">
        <v>-2.968</v>
      </c>
      <c r="N280" s="2">
        <v>3.4277</v>
      </c>
      <c r="O280" s="2">
        <v>3.28394</v>
      </c>
      <c r="P280" s="2">
        <v>-0.43842</v>
      </c>
      <c r="Q280" s="2">
        <v>7.0063</v>
      </c>
      <c r="R280" s="2">
        <v>11.70795</v>
      </c>
      <c r="S280" s="2">
        <v>9.6369</v>
      </c>
      <c r="T280" s="2">
        <v>13.779</v>
      </c>
      <c r="U280" s="2">
        <v>5.3111</v>
      </c>
      <c r="V280" s="2">
        <v>5.1795</v>
      </c>
      <c r="W280" s="2">
        <v>5.4427</v>
      </c>
      <c r="X280" s="2">
        <v>6.75695</v>
      </c>
      <c r="Y280" s="2">
        <v>4.0032</v>
      </c>
      <c r="Z280" s="2">
        <v>9.5107</v>
      </c>
    </row>
    <row r="281">
      <c r="A281" s="1" t="s">
        <v>24469</v>
      </c>
      <c r="B281" s="1" t="s">
        <v>24470</v>
      </c>
      <c r="C281" s="2">
        <v>-8.325</v>
      </c>
      <c r="D281" s="2">
        <v>-11.2058</v>
      </c>
      <c r="E281" s="2">
        <v>-5.4442</v>
      </c>
      <c r="F281" s="2">
        <v>-8.926</v>
      </c>
      <c r="G281" s="2">
        <v>-15.082</v>
      </c>
      <c r="H281" s="2">
        <v>-2.77</v>
      </c>
      <c r="I281" s="2">
        <v>-3.6087</v>
      </c>
      <c r="J281" s="2">
        <v>-3.6087</v>
      </c>
      <c r="K281" s="2">
        <v>-3.6087</v>
      </c>
      <c r="L281" s="2">
        <v>-1.097</v>
      </c>
      <c r="M281" s="2">
        <v>-4.3077</v>
      </c>
      <c r="N281" s="2">
        <v>2.1137</v>
      </c>
      <c r="O281" s="2">
        <v>12.9547</v>
      </c>
      <c r="P281" s="2">
        <v>8.5114</v>
      </c>
      <c r="Q281" s="2">
        <v>17.398</v>
      </c>
      <c r="R281" s="2">
        <v>6.4902</v>
      </c>
      <c r="S281" s="2">
        <v>6.4815</v>
      </c>
      <c r="T281" s="2">
        <v>6.4989</v>
      </c>
      <c r="U281" s="2">
        <v>37.332</v>
      </c>
      <c r="V281" s="2">
        <v>32.973</v>
      </c>
      <c r="W281" s="2">
        <v>41.691</v>
      </c>
      <c r="X281" s="2">
        <v>7.34315</v>
      </c>
      <c r="Y281" s="2">
        <v>5.3412</v>
      </c>
      <c r="Z281" s="2">
        <v>9.3451</v>
      </c>
    </row>
    <row r="282">
      <c r="A282" s="1" t="s">
        <v>24471</v>
      </c>
      <c r="B282" s="1" t="s">
        <v>24472</v>
      </c>
      <c r="C282" s="2">
        <v>-1.40315</v>
      </c>
      <c r="D282" s="2">
        <v>-5.6291</v>
      </c>
      <c r="E282" s="2">
        <v>2.8228</v>
      </c>
      <c r="F282" s="2">
        <v>2.2636</v>
      </c>
      <c r="G282" s="2">
        <v>1.3218</v>
      </c>
      <c r="H282" s="2">
        <v>3.2054</v>
      </c>
      <c r="I282" s="2">
        <v>12.659</v>
      </c>
      <c r="J282" s="2">
        <v>12.659</v>
      </c>
      <c r="K282" s="2">
        <v>12.659</v>
      </c>
      <c r="L282" s="2">
        <v>1.7554</v>
      </c>
      <c r="M282" s="2">
        <v>-2.7475</v>
      </c>
      <c r="N282" s="2">
        <v>6.2583</v>
      </c>
      <c r="O282" s="2">
        <v>-29.486</v>
      </c>
      <c r="P282" s="2">
        <v>-45.265</v>
      </c>
      <c r="Q282" s="2">
        <v>-13.707</v>
      </c>
      <c r="R282" s="2">
        <v>5.8028</v>
      </c>
      <c r="S282" s="2">
        <v>-2.1264</v>
      </c>
      <c r="T282" s="2">
        <v>13.732</v>
      </c>
      <c r="U282" s="2">
        <v>3.6783</v>
      </c>
      <c r="V282" s="2">
        <v>2.0813</v>
      </c>
      <c r="W282" s="2">
        <v>5.2753</v>
      </c>
      <c r="X282" s="2">
        <v>3.9779</v>
      </c>
      <c r="Y282" s="2">
        <v>2.8747</v>
      </c>
      <c r="Z282" s="2">
        <v>5.0811</v>
      </c>
    </row>
    <row r="283">
      <c r="A283" s="1" t="s">
        <v>24473</v>
      </c>
      <c r="B283" s="1" t="s">
        <v>24474</v>
      </c>
      <c r="C283" s="2">
        <v>-11.3876</v>
      </c>
      <c r="D283" s="2">
        <v>-13.9509</v>
      </c>
      <c r="E283" s="2">
        <v>-8.8243</v>
      </c>
      <c r="F283" s="2">
        <v>19.329</v>
      </c>
      <c r="G283" s="2">
        <v>18.331</v>
      </c>
      <c r="H283" s="2">
        <v>20.327</v>
      </c>
      <c r="I283" s="2">
        <v>9.3118</v>
      </c>
      <c r="J283" s="2">
        <v>9.3118</v>
      </c>
      <c r="K283" s="2">
        <v>9.3118</v>
      </c>
      <c r="L283" s="2">
        <v>15.997</v>
      </c>
      <c r="M283" s="2">
        <v>12.095</v>
      </c>
      <c r="N283" s="2">
        <v>19.899</v>
      </c>
      <c r="O283" s="2">
        <v>27.3625</v>
      </c>
      <c r="P283" s="2">
        <v>18.277</v>
      </c>
      <c r="Q283" s="2">
        <v>36.448</v>
      </c>
      <c r="R283" s="2">
        <v>8.20425</v>
      </c>
      <c r="S283" s="2">
        <v>5.1805</v>
      </c>
      <c r="T283" s="2">
        <v>11.228</v>
      </c>
      <c r="U283" s="2">
        <v>38.2915</v>
      </c>
      <c r="V283" s="2">
        <v>34.213</v>
      </c>
      <c r="W283" s="2">
        <v>42.37</v>
      </c>
      <c r="X283" s="2">
        <v>30.9895</v>
      </c>
      <c r="Y283" s="2">
        <v>28.206</v>
      </c>
      <c r="Z283" s="2">
        <v>33.773</v>
      </c>
    </row>
    <row r="284">
      <c r="A284" s="1" t="s">
        <v>24475</v>
      </c>
      <c r="B284" s="1" t="s">
        <v>24476</v>
      </c>
      <c r="C284" s="2">
        <v>-8.35585</v>
      </c>
      <c r="D284" s="2">
        <v>-10.5507</v>
      </c>
      <c r="E284" s="2">
        <v>-6.161</v>
      </c>
      <c r="F284" s="2">
        <v>11.4625</v>
      </c>
      <c r="G284" s="2">
        <v>11.21</v>
      </c>
      <c r="H284" s="2">
        <v>11.715</v>
      </c>
      <c r="I284" s="2">
        <v>10.215</v>
      </c>
      <c r="J284" s="2">
        <v>10.215</v>
      </c>
      <c r="K284" s="2">
        <v>10.215</v>
      </c>
      <c r="L284" s="2">
        <v>13.06665</v>
      </c>
      <c r="M284" s="2">
        <v>7.0053</v>
      </c>
      <c r="N284" s="2">
        <v>19.128</v>
      </c>
      <c r="O284" s="2">
        <v>18.896</v>
      </c>
      <c r="P284" s="2">
        <v>14.3</v>
      </c>
      <c r="Q284" s="2">
        <v>23.492</v>
      </c>
      <c r="R284" s="2">
        <v>6.06675</v>
      </c>
      <c r="S284" s="2">
        <v>2.5209</v>
      </c>
      <c r="T284" s="2">
        <v>9.6126</v>
      </c>
      <c r="U284" s="2">
        <v>4.75604</v>
      </c>
      <c r="V284" s="2">
        <v>0.88608</v>
      </c>
      <c r="W284" s="2">
        <v>8.626</v>
      </c>
      <c r="X284" s="2">
        <v>4.367</v>
      </c>
      <c r="Y284" s="2">
        <v>1.904</v>
      </c>
      <c r="Z284" s="2">
        <v>6.83</v>
      </c>
    </row>
    <row r="285">
      <c r="A285" s="1" t="s">
        <v>24477</v>
      </c>
      <c r="B285" s="1" t="s">
        <v>24478</v>
      </c>
      <c r="C285" s="2">
        <v>1.37375</v>
      </c>
      <c r="D285" s="2">
        <v>1.2461</v>
      </c>
      <c r="E285" s="2">
        <v>1.5014</v>
      </c>
      <c r="F285" s="2">
        <v>-4.176</v>
      </c>
      <c r="G285" s="2">
        <v>-7.0552</v>
      </c>
      <c r="H285" s="2">
        <v>-1.2968</v>
      </c>
      <c r="I285" s="2">
        <v>5.1949</v>
      </c>
      <c r="J285" s="2">
        <v>5.1949</v>
      </c>
      <c r="K285" s="2">
        <v>5.1949</v>
      </c>
      <c r="L285" s="2">
        <v>-12.963</v>
      </c>
      <c r="M285" s="2">
        <v>-15.605</v>
      </c>
      <c r="N285" s="2">
        <v>-10.321</v>
      </c>
      <c r="O285" s="2">
        <v>-11.5607</v>
      </c>
      <c r="P285" s="2">
        <v>-18.326</v>
      </c>
      <c r="Q285" s="2">
        <v>-4.7954</v>
      </c>
      <c r="R285" s="2">
        <v>1.9324</v>
      </c>
      <c r="S285" s="2">
        <v>1.2127</v>
      </c>
      <c r="T285" s="2">
        <v>2.6521</v>
      </c>
      <c r="U285" s="2">
        <v>1.35165</v>
      </c>
      <c r="V285" s="2">
        <v>-1.2366</v>
      </c>
      <c r="W285" s="2">
        <v>3.9399</v>
      </c>
      <c r="X285" s="2">
        <v>-1.220005</v>
      </c>
      <c r="Y285" s="2">
        <v>-1.6535</v>
      </c>
      <c r="Z285" s="2">
        <v>-0.78651</v>
      </c>
    </row>
    <row r="286">
      <c r="A286" s="1" t="s">
        <v>24479</v>
      </c>
      <c r="B286" s="1" t="s">
        <v>24480</v>
      </c>
      <c r="C286" s="2">
        <v>8.01665</v>
      </c>
      <c r="D286" s="2">
        <v>7.9149</v>
      </c>
      <c r="E286" s="2">
        <v>8.1184</v>
      </c>
      <c r="F286" s="2">
        <v>19.5405</v>
      </c>
      <c r="G286" s="2">
        <v>18.259</v>
      </c>
      <c r="H286" s="2">
        <v>20.822</v>
      </c>
      <c r="I286" s="2">
        <v>31.273</v>
      </c>
      <c r="J286" s="2">
        <v>31.273</v>
      </c>
      <c r="K286" s="2">
        <v>31.273</v>
      </c>
      <c r="L286" s="2">
        <v>17.55</v>
      </c>
      <c r="M286" s="2">
        <v>17.439</v>
      </c>
      <c r="N286" s="2">
        <v>17.661</v>
      </c>
      <c r="O286" s="2">
        <v>41.2085</v>
      </c>
      <c r="P286" s="2">
        <v>35.987</v>
      </c>
      <c r="Q286" s="2">
        <v>46.43</v>
      </c>
      <c r="R286" s="2">
        <v>2.57149</v>
      </c>
      <c r="S286" s="2">
        <v>0.39138</v>
      </c>
      <c r="T286" s="2">
        <v>4.7516</v>
      </c>
      <c r="U286" s="2">
        <v>12.31</v>
      </c>
      <c r="V286" s="2">
        <v>10.443</v>
      </c>
      <c r="W286" s="2">
        <v>14.177</v>
      </c>
      <c r="X286" s="2">
        <v>35.895</v>
      </c>
      <c r="Y286" s="2">
        <v>33.98</v>
      </c>
      <c r="Z286" s="2">
        <v>37.81</v>
      </c>
    </row>
    <row r="287">
      <c r="A287" s="1" t="s">
        <v>24481</v>
      </c>
      <c r="B287" s="1" t="s">
        <v>24482</v>
      </c>
      <c r="C287" s="2">
        <v>6.11815</v>
      </c>
      <c r="D287" s="2">
        <v>2.4526</v>
      </c>
      <c r="E287" s="2">
        <v>9.7837</v>
      </c>
      <c r="F287" s="2">
        <v>5.45285</v>
      </c>
      <c r="G287" s="2">
        <v>4.8663</v>
      </c>
      <c r="H287" s="2">
        <v>6.0394</v>
      </c>
      <c r="I287" s="2">
        <v>6.6906</v>
      </c>
      <c r="J287" s="2">
        <v>6.6906</v>
      </c>
      <c r="K287" s="2">
        <v>6.6906</v>
      </c>
      <c r="L287" s="2">
        <v>-4.826885</v>
      </c>
      <c r="M287" s="2">
        <v>-9.4786</v>
      </c>
      <c r="N287" s="2">
        <v>-0.17517</v>
      </c>
      <c r="O287" s="2">
        <v>21.2795</v>
      </c>
      <c r="P287" s="2">
        <v>14.95</v>
      </c>
      <c r="Q287" s="2">
        <v>27.609</v>
      </c>
      <c r="R287" s="2">
        <v>3.76675</v>
      </c>
      <c r="S287" s="2">
        <v>1.4269</v>
      </c>
      <c r="T287" s="2">
        <v>6.1066</v>
      </c>
      <c r="U287" s="2">
        <v>-3.770865</v>
      </c>
      <c r="V287" s="2">
        <v>-8.1669</v>
      </c>
      <c r="W287" s="2">
        <v>0.62517</v>
      </c>
      <c r="X287" s="2">
        <v>25.423</v>
      </c>
      <c r="Y287" s="2">
        <v>23.422</v>
      </c>
      <c r="Z287" s="2">
        <v>27.424</v>
      </c>
    </row>
    <row r="288">
      <c r="A288" s="1" t="s">
        <v>24483</v>
      </c>
      <c r="B288" s="1" t="s">
        <v>24484</v>
      </c>
      <c r="C288" s="2">
        <v>0.0748</v>
      </c>
      <c r="D288" s="2">
        <v>-3.6782</v>
      </c>
      <c r="E288" s="2">
        <v>3.8278</v>
      </c>
      <c r="F288" s="2">
        <v>2.24965</v>
      </c>
      <c r="G288" s="2">
        <v>1.6773</v>
      </c>
      <c r="H288" s="2">
        <v>2.822</v>
      </c>
      <c r="I288" s="2">
        <v>4.2649</v>
      </c>
      <c r="J288" s="2">
        <v>4.2649</v>
      </c>
      <c r="K288" s="2">
        <v>4.2649</v>
      </c>
      <c r="L288" s="2">
        <v>-4.46975</v>
      </c>
      <c r="M288" s="2">
        <v>-11.115</v>
      </c>
      <c r="N288" s="2">
        <v>2.1755</v>
      </c>
      <c r="O288" s="2">
        <v>-5.4021</v>
      </c>
      <c r="P288" s="2">
        <v>-14.301</v>
      </c>
      <c r="Q288" s="2">
        <v>3.4968</v>
      </c>
      <c r="R288" s="2">
        <v>-8.6405</v>
      </c>
      <c r="S288" s="2">
        <v>-12.583</v>
      </c>
      <c r="T288" s="2">
        <v>-4.698</v>
      </c>
      <c r="U288" s="2">
        <v>0.97145</v>
      </c>
      <c r="V288" s="2">
        <v>-4.2803</v>
      </c>
      <c r="W288" s="2">
        <v>6.2232</v>
      </c>
      <c r="X288" s="2">
        <v>1.6944</v>
      </c>
      <c r="Y288" s="2">
        <v>-1.1349</v>
      </c>
      <c r="Z288" s="2">
        <v>4.5237</v>
      </c>
    </row>
    <row r="289">
      <c r="A289" s="1" t="s">
        <v>24485</v>
      </c>
      <c r="B289" s="1" t="s">
        <v>24486</v>
      </c>
      <c r="C289" s="2">
        <v>8.93975</v>
      </c>
      <c r="D289" s="2">
        <v>6.021</v>
      </c>
      <c r="E289" s="2">
        <v>11.8585</v>
      </c>
      <c r="F289" s="2">
        <v>9.48665</v>
      </c>
      <c r="G289" s="2">
        <v>4.9643</v>
      </c>
      <c r="H289" s="2">
        <v>14.009</v>
      </c>
      <c r="I289" s="2">
        <v>3.6876</v>
      </c>
      <c r="J289" s="2">
        <v>3.6876</v>
      </c>
      <c r="K289" s="2">
        <v>3.6876</v>
      </c>
      <c r="L289" s="2">
        <v>16.079</v>
      </c>
      <c r="M289" s="2">
        <v>12.91</v>
      </c>
      <c r="N289" s="2">
        <v>19.248</v>
      </c>
      <c r="O289" s="2">
        <v>31.1435</v>
      </c>
      <c r="P289" s="2">
        <v>28.078</v>
      </c>
      <c r="Q289" s="2">
        <v>34.209</v>
      </c>
      <c r="R289" s="2">
        <v>-3.076385</v>
      </c>
      <c r="S289" s="2">
        <v>-6.8798</v>
      </c>
      <c r="T289" s="2">
        <v>0.72703</v>
      </c>
      <c r="U289" s="2">
        <v>8.44045</v>
      </c>
      <c r="V289" s="2">
        <v>8.3098</v>
      </c>
      <c r="W289" s="2">
        <v>8.5711</v>
      </c>
      <c r="X289" s="2">
        <v>3.108675</v>
      </c>
      <c r="Y289" s="2">
        <v>-0.10985</v>
      </c>
      <c r="Z289" s="2">
        <v>6.3272</v>
      </c>
    </row>
    <row r="290">
      <c r="A290" s="1" t="s">
        <v>24487</v>
      </c>
      <c r="B290" s="1" t="s">
        <v>24488</v>
      </c>
      <c r="C290" s="2">
        <v>15.81425</v>
      </c>
      <c r="D290" s="2">
        <v>13.803</v>
      </c>
      <c r="E290" s="2">
        <v>17.8255</v>
      </c>
      <c r="F290" s="2">
        <v>2.7048</v>
      </c>
      <c r="G290" s="2">
        <v>-1.4471</v>
      </c>
      <c r="H290" s="2">
        <v>6.8567</v>
      </c>
      <c r="I290" s="2">
        <v>5.8086</v>
      </c>
      <c r="J290" s="2">
        <v>5.8086</v>
      </c>
      <c r="K290" s="2">
        <v>5.8086</v>
      </c>
      <c r="L290" s="2">
        <v>7.88835</v>
      </c>
      <c r="M290" s="2">
        <v>7.4354</v>
      </c>
      <c r="N290" s="2">
        <v>8.3413</v>
      </c>
      <c r="O290" s="2">
        <v>7.4994</v>
      </c>
      <c r="P290" s="2">
        <v>5.672</v>
      </c>
      <c r="Q290" s="2">
        <v>9.3268</v>
      </c>
      <c r="R290" s="2">
        <v>6.25365</v>
      </c>
      <c r="S290" s="2">
        <v>6.0522</v>
      </c>
      <c r="T290" s="2">
        <v>6.4551</v>
      </c>
      <c r="U290" s="2">
        <v>7.71595</v>
      </c>
      <c r="V290" s="2">
        <v>7.2617</v>
      </c>
      <c r="W290" s="2">
        <v>8.1702</v>
      </c>
      <c r="X290" s="2">
        <v>14.0645</v>
      </c>
      <c r="Y290" s="2">
        <v>12.408</v>
      </c>
      <c r="Z290" s="2">
        <v>15.721</v>
      </c>
    </row>
    <row r="291">
      <c r="A291" s="1" t="s">
        <v>24489</v>
      </c>
      <c r="B291" s="1" t="s">
        <v>24490</v>
      </c>
      <c r="C291" s="2">
        <v>3.9076</v>
      </c>
      <c r="D291" s="2">
        <v>2.0755</v>
      </c>
      <c r="E291" s="2">
        <v>5.7397</v>
      </c>
      <c r="F291" s="2">
        <v>0.358825</v>
      </c>
      <c r="G291" s="2">
        <v>-0.61835</v>
      </c>
      <c r="H291" s="2">
        <v>1.336</v>
      </c>
      <c r="I291" s="2">
        <v>2.472</v>
      </c>
      <c r="J291" s="2">
        <v>2.472</v>
      </c>
      <c r="K291" s="2">
        <v>2.472</v>
      </c>
      <c r="L291" s="2">
        <v>-2.90615</v>
      </c>
      <c r="M291" s="2">
        <v>-3.3793</v>
      </c>
      <c r="N291" s="2">
        <v>-2.433</v>
      </c>
      <c r="O291" s="2">
        <v>-15.6275</v>
      </c>
      <c r="P291" s="2">
        <v>-17.573</v>
      </c>
      <c r="Q291" s="2">
        <v>-13.682</v>
      </c>
      <c r="R291" s="2">
        <v>7.8579</v>
      </c>
      <c r="S291" s="2">
        <v>7.4169</v>
      </c>
      <c r="T291" s="2">
        <v>8.2989</v>
      </c>
      <c r="U291" s="2">
        <v>1.0078</v>
      </c>
      <c r="V291" s="2">
        <v>-1.6481</v>
      </c>
      <c r="W291" s="2">
        <v>3.6637</v>
      </c>
      <c r="X291" s="2">
        <v>6.0015</v>
      </c>
      <c r="Y291" s="2">
        <v>5.8033</v>
      </c>
      <c r="Z291" s="2">
        <v>6.1997</v>
      </c>
    </row>
    <row r="292">
      <c r="A292" s="1" t="s">
        <v>24491</v>
      </c>
      <c r="B292" s="1" t="s">
        <v>24492</v>
      </c>
      <c r="C292" s="2">
        <v>13.3518</v>
      </c>
      <c r="D292" s="2">
        <v>11.6255</v>
      </c>
      <c r="E292" s="2">
        <v>15.0781</v>
      </c>
      <c r="F292" s="2">
        <v>-1.93949</v>
      </c>
      <c r="G292" s="2">
        <v>-3.5282</v>
      </c>
      <c r="H292" s="2">
        <v>-0.35078</v>
      </c>
      <c r="I292" s="2">
        <v>9.136</v>
      </c>
      <c r="J292" s="2">
        <v>9.136</v>
      </c>
      <c r="K292" s="2">
        <v>9.136</v>
      </c>
      <c r="L292" s="2">
        <v>5.2433</v>
      </c>
      <c r="M292" s="2">
        <v>4.0642</v>
      </c>
      <c r="N292" s="2">
        <v>6.4224</v>
      </c>
      <c r="O292" s="2">
        <v>50.506</v>
      </c>
      <c r="P292" s="2">
        <v>47.12</v>
      </c>
      <c r="Q292" s="2">
        <v>53.892</v>
      </c>
      <c r="R292" s="2">
        <v>10.5345</v>
      </c>
      <c r="S292" s="2">
        <v>10.089</v>
      </c>
      <c r="T292" s="2">
        <v>10.98</v>
      </c>
      <c r="U292" s="2">
        <v>4.33585</v>
      </c>
      <c r="V292" s="2">
        <v>1.7813</v>
      </c>
      <c r="W292" s="2">
        <v>6.8904</v>
      </c>
      <c r="X292" s="2">
        <v>16.441</v>
      </c>
      <c r="Y292" s="2">
        <v>15.353</v>
      </c>
      <c r="Z292" s="2">
        <v>17.529</v>
      </c>
    </row>
    <row r="293">
      <c r="A293" s="1" t="s">
        <v>24493</v>
      </c>
      <c r="B293" s="1" t="s">
        <v>24494</v>
      </c>
      <c r="C293" s="2">
        <v>-5.7637</v>
      </c>
      <c r="D293" s="2">
        <v>-8.0556</v>
      </c>
      <c r="E293" s="2">
        <v>-3.4718</v>
      </c>
      <c r="F293" s="2">
        <v>-5.57825</v>
      </c>
      <c r="G293" s="2">
        <v>-8.5821</v>
      </c>
      <c r="H293" s="2">
        <v>-2.5744</v>
      </c>
      <c r="I293" s="2">
        <v>5.0734</v>
      </c>
      <c r="J293" s="2">
        <v>5.0734</v>
      </c>
      <c r="K293" s="2">
        <v>5.0734</v>
      </c>
      <c r="L293" s="2">
        <v>-7.7793</v>
      </c>
      <c r="M293" s="2">
        <v>-9.7264</v>
      </c>
      <c r="N293" s="2">
        <v>-5.8322</v>
      </c>
      <c r="O293" s="2">
        <v>-27.481</v>
      </c>
      <c r="P293" s="2">
        <v>-30.74</v>
      </c>
      <c r="Q293" s="2">
        <v>-24.222</v>
      </c>
      <c r="R293" s="2">
        <v>0.93185</v>
      </c>
      <c r="S293" s="2">
        <v>-1.8457</v>
      </c>
      <c r="T293" s="2">
        <v>3.7094</v>
      </c>
      <c r="U293" s="2">
        <v>-2.23783</v>
      </c>
      <c r="V293" s="2">
        <v>-4.5623</v>
      </c>
      <c r="W293" s="2">
        <v>0.08664</v>
      </c>
      <c r="X293" s="2">
        <v>-4.3802</v>
      </c>
      <c r="Y293" s="2">
        <v>-6.756</v>
      </c>
      <c r="Z293" s="2">
        <v>-2.0044</v>
      </c>
    </row>
    <row r="294">
      <c r="A294" s="1" t="s">
        <v>22755</v>
      </c>
      <c r="B294" s="1" t="s">
        <v>22756</v>
      </c>
      <c r="C294" s="2">
        <v>9.3474</v>
      </c>
      <c r="D294" s="2">
        <v>6.0578</v>
      </c>
      <c r="E294" s="2">
        <v>12.637</v>
      </c>
      <c r="F294" s="2">
        <v>9.9828</v>
      </c>
      <c r="G294" s="2">
        <v>7.5906</v>
      </c>
      <c r="H294" s="2">
        <v>12.375</v>
      </c>
      <c r="I294" s="2">
        <v>12.803</v>
      </c>
      <c r="J294" s="2">
        <v>12.803</v>
      </c>
      <c r="K294" s="2">
        <v>12.803</v>
      </c>
      <c r="L294" s="2">
        <v>14.8625</v>
      </c>
      <c r="M294" s="2">
        <v>11.429</v>
      </c>
      <c r="N294" s="2">
        <v>18.296</v>
      </c>
      <c r="O294" s="2">
        <v>25.1155</v>
      </c>
      <c r="P294" s="2">
        <v>25.009</v>
      </c>
      <c r="Q294" s="2">
        <v>25.222</v>
      </c>
      <c r="R294" s="2">
        <v>15.117</v>
      </c>
      <c r="S294" s="2">
        <v>13.416</v>
      </c>
      <c r="T294" s="2">
        <v>16.818</v>
      </c>
      <c r="U294" s="2">
        <v>13.758</v>
      </c>
      <c r="V294" s="2">
        <v>10.865</v>
      </c>
      <c r="W294" s="2">
        <v>16.651</v>
      </c>
      <c r="X294" s="2">
        <v>12.229</v>
      </c>
      <c r="Y294" s="2">
        <v>11.867</v>
      </c>
      <c r="Z294" s="2">
        <v>12.591</v>
      </c>
    </row>
    <row r="295">
      <c r="A295" s="1" t="s">
        <v>22786</v>
      </c>
      <c r="B295" s="1" t="s">
        <v>22787</v>
      </c>
      <c r="C295" s="2">
        <v>-1.0945</v>
      </c>
      <c r="D295" s="2">
        <v>-2.2304</v>
      </c>
      <c r="E295" s="2">
        <v>0.0414</v>
      </c>
      <c r="F295" s="2">
        <v>0.571515</v>
      </c>
      <c r="G295" s="2">
        <v>0.30016</v>
      </c>
      <c r="H295" s="2">
        <v>0.84287</v>
      </c>
      <c r="I295" s="2">
        <v>16.699</v>
      </c>
      <c r="J295" s="2">
        <v>16.699</v>
      </c>
      <c r="K295" s="2">
        <v>16.699</v>
      </c>
      <c r="L295" s="2">
        <v>8.30075</v>
      </c>
      <c r="M295" s="2">
        <v>6.9209</v>
      </c>
      <c r="N295" s="2">
        <v>9.6806</v>
      </c>
      <c r="O295" s="2">
        <v>37.4565</v>
      </c>
      <c r="P295" s="2">
        <v>35.745</v>
      </c>
      <c r="Q295" s="2">
        <v>39.168</v>
      </c>
      <c r="R295" s="2">
        <v>14.949</v>
      </c>
      <c r="S295" s="2">
        <v>13.925</v>
      </c>
      <c r="T295" s="2">
        <v>15.973</v>
      </c>
      <c r="U295" s="2">
        <v>5.51885</v>
      </c>
      <c r="V295" s="2">
        <v>4.6067</v>
      </c>
      <c r="W295" s="2">
        <v>6.431</v>
      </c>
      <c r="X295" s="2">
        <v>11.53865</v>
      </c>
      <c r="Y295" s="2">
        <v>6.6663</v>
      </c>
      <c r="Z295" s="2">
        <v>16.411</v>
      </c>
    </row>
    <row r="296">
      <c r="A296" s="1" t="s">
        <v>22800</v>
      </c>
      <c r="B296" s="1" t="s">
        <v>22801</v>
      </c>
      <c r="C296" s="2">
        <v>8.53955</v>
      </c>
      <c r="D296" s="2">
        <v>6.7945</v>
      </c>
      <c r="E296" s="2">
        <v>10.2846</v>
      </c>
      <c r="F296" s="2">
        <v>-2.773</v>
      </c>
      <c r="G296" s="2">
        <v>-3.2672</v>
      </c>
      <c r="H296" s="2">
        <v>-2.2788</v>
      </c>
      <c r="I296" s="2">
        <v>12.599</v>
      </c>
      <c r="J296" s="2">
        <v>12.599</v>
      </c>
      <c r="K296" s="2">
        <v>12.599</v>
      </c>
      <c r="L296" s="2">
        <v>5.6464</v>
      </c>
      <c r="M296" s="2">
        <v>3.405</v>
      </c>
      <c r="N296" s="2">
        <v>7.8878</v>
      </c>
      <c r="O296" s="2">
        <v>33.127</v>
      </c>
      <c r="P296" s="2">
        <v>31.155</v>
      </c>
      <c r="Q296" s="2">
        <v>35.099</v>
      </c>
      <c r="R296" s="2">
        <v>12.7465</v>
      </c>
      <c r="S296" s="2">
        <v>11.068</v>
      </c>
      <c r="T296" s="2">
        <v>14.425</v>
      </c>
      <c r="U296" s="2">
        <v>29.4275</v>
      </c>
      <c r="V296" s="2">
        <v>27.511</v>
      </c>
      <c r="W296" s="2">
        <v>31.344</v>
      </c>
      <c r="X296" s="2">
        <v>23.463</v>
      </c>
      <c r="Y296" s="2">
        <v>20.448</v>
      </c>
      <c r="Z296" s="2">
        <v>26.478</v>
      </c>
    </row>
    <row r="297">
      <c r="A297" s="1" t="s">
        <v>22811</v>
      </c>
      <c r="B297" s="1" t="s">
        <v>22812</v>
      </c>
      <c r="C297" s="2">
        <v>-10.5585</v>
      </c>
      <c r="D297" s="2">
        <v>-10.7971</v>
      </c>
      <c r="E297" s="2">
        <v>-10.3199</v>
      </c>
      <c r="F297" s="2">
        <v>-7.28365</v>
      </c>
      <c r="G297" s="2">
        <v>-9.185</v>
      </c>
      <c r="H297" s="2">
        <v>-5.3823</v>
      </c>
      <c r="I297" s="2">
        <v>0.18686</v>
      </c>
      <c r="J297" s="2">
        <v>0.18686</v>
      </c>
      <c r="K297" s="2">
        <v>0.18686</v>
      </c>
      <c r="L297" s="2">
        <v>-10.15055</v>
      </c>
      <c r="M297" s="2">
        <v>-10.662</v>
      </c>
      <c r="N297" s="2">
        <v>-9.6391</v>
      </c>
      <c r="O297" s="2">
        <v>-22.3665</v>
      </c>
      <c r="P297" s="2">
        <v>-24.083</v>
      </c>
      <c r="Q297" s="2">
        <v>-20.65</v>
      </c>
      <c r="R297" s="2">
        <v>3.37765</v>
      </c>
      <c r="S297" s="2">
        <v>2.6449</v>
      </c>
      <c r="T297" s="2">
        <v>4.1104</v>
      </c>
      <c r="U297" s="2">
        <v>-7.39035</v>
      </c>
      <c r="V297" s="2">
        <v>-7.8299</v>
      </c>
      <c r="W297" s="2">
        <v>-6.9508</v>
      </c>
      <c r="X297" s="2">
        <v>-6.02435</v>
      </c>
      <c r="Y297" s="2">
        <v>-8.1194</v>
      </c>
      <c r="Z297" s="2">
        <v>-3.9293</v>
      </c>
    </row>
    <row r="298">
      <c r="A298" s="1" t="s">
        <v>22858</v>
      </c>
      <c r="B298" s="1" t="s">
        <v>22859</v>
      </c>
      <c r="C298" s="2">
        <v>-2.84905</v>
      </c>
      <c r="D298" s="2">
        <v>-5.9378</v>
      </c>
      <c r="E298" s="2">
        <v>0.2397</v>
      </c>
      <c r="F298" s="2">
        <v>-3.7737</v>
      </c>
      <c r="G298" s="2">
        <v>-4.4098</v>
      </c>
      <c r="H298" s="2">
        <v>-3.1376</v>
      </c>
      <c r="I298" s="2">
        <v>9.4654</v>
      </c>
      <c r="J298" s="2">
        <v>9.4654</v>
      </c>
      <c r="K298" s="2">
        <v>9.4654</v>
      </c>
      <c r="L298" s="2">
        <v>2.96637</v>
      </c>
      <c r="M298" s="2">
        <v>-0.38846</v>
      </c>
      <c r="N298" s="2">
        <v>6.3212</v>
      </c>
      <c r="O298" s="2">
        <v>13.40005</v>
      </c>
      <c r="P298" s="2">
        <v>9.5701</v>
      </c>
      <c r="Q298" s="2">
        <v>17.23</v>
      </c>
      <c r="R298" s="2">
        <v>8.08705</v>
      </c>
      <c r="S298" s="2">
        <v>2.4621</v>
      </c>
      <c r="T298" s="2">
        <v>13.712</v>
      </c>
      <c r="U298" s="2">
        <v>6.06015</v>
      </c>
      <c r="V298" s="2">
        <v>4.5974</v>
      </c>
      <c r="W298" s="2">
        <v>7.5229</v>
      </c>
      <c r="X298" s="2">
        <v>7.77615</v>
      </c>
      <c r="Y298" s="2">
        <v>7.2413</v>
      </c>
      <c r="Z298" s="2">
        <v>8.311</v>
      </c>
    </row>
    <row r="299">
      <c r="A299" s="1" t="s">
        <v>22862</v>
      </c>
      <c r="B299" s="1" t="s">
        <v>22863</v>
      </c>
      <c r="C299" s="2">
        <v>7.2989</v>
      </c>
      <c r="D299" s="2">
        <v>5.4202</v>
      </c>
      <c r="E299" s="2">
        <v>9.1776</v>
      </c>
      <c r="F299" s="2">
        <v>-0.20095</v>
      </c>
      <c r="G299" s="2">
        <v>-1.4401</v>
      </c>
      <c r="H299" s="2">
        <v>1.0382</v>
      </c>
      <c r="I299" s="2">
        <v>4.9519</v>
      </c>
      <c r="J299" s="2">
        <v>4.9519</v>
      </c>
      <c r="K299" s="2">
        <v>4.9519</v>
      </c>
      <c r="L299" s="2">
        <v>5.6827</v>
      </c>
      <c r="M299" s="2">
        <v>3.4643</v>
      </c>
      <c r="N299" s="2">
        <v>7.9011</v>
      </c>
      <c r="O299" s="2">
        <v>55.3245</v>
      </c>
      <c r="P299" s="2">
        <v>48.762</v>
      </c>
      <c r="Q299" s="2">
        <v>61.887</v>
      </c>
      <c r="R299" s="2">
        <v>3.7822</v>
      </c>
      <c r="S299" s="2">
        <v>2.8784</v>
      </c>
      <c r="T299" s="2">
        <v>4.686</v>
      </c>
      <c r="U299" s="2">
        <v>14.389</v>
      </c>
      <c r="V299" s="2">
        <v>10.785</v>
      </c>
      <c r="W299" s="2">
        <v>17.993</v>
      </c>
      <c r="X299" s="2">
        <v>16.7</v>
      </c>
      <c r="Y299" s="2">
        <v>11.834</v>
      </c>
      <c r="Z299" s="2">
        <v>21.566</v>
      </c>
    </row>
    <row r="300">
      <c r="A300" s="1" t="s">
        <v>22870</v>
      </c>
      <c r="B300" s="1" t="s">
        <v>22871</v>
      </c>
      <c r="C300" s="2">
        <v>8.92595</v>
      </c>
      <c r="D300" s="2">
        <v>8.3295</v>
      </c>
      <c r="E300" s="2">
        <v>9.5224</v>
      </c>
      <c r="F300" s="2">
        <v>-0.1255</v>
      </c>
      <c r="G300" s="2">
        <v>-0.79494</v>
      </c>
      <c r="H300" s="2">
        <v>0.54394</v>
      </c>
      <c r="I300" s="2">
        <v>9.8243</v>
      </c>
      <c r="J300" s="2">
        <v>9.8243</v>
      </c>
      <c r="K300" s="2">
        <v>9.8243</v>
      </c>
      <c r="L300" s="2">
        <v>7.32896</v>
      </c>
      <c r="M300" s="2">
        <v>-0.30108</v>
      </c>
      <c r="N300" s="2">
        <v>14.959</v>
      </c>
      <c r="O300" s="2">
        <v>47.9795</v>
      </c>
      <c r="P300" s="2">
        <v>40.074</v>
      </c>
      <c r="Q300" s="2">
        <v>55.885</v>
      </c>
      <c r="R300" s="2">
        <v>7.044</v>
      </c>
      <c r="S300" s="2">
        <v>5.2219</v>
      </c>
      <c r="T300" s="2">
        <v>8.8661</v>
      </c>
      <c r="U300" s="2">
        <v>17.213</v>
      </c>
      <c r="V300" s="2">
        <v>17.045</v>
      </c>
      <c r="W300" s="2">
        <v>17.381</v>
      </c>
      <c r="X300" s="2">
        <v>18.0705</v>
      </c>
      <c r="Y300" s="2">
        <v>11.796</v>
      </c>
      <c r="Z300" s="2">
        <v>24.345</v>
      </c>
    </row>
    <row r="301">
      <c r="A301" s="1" t="s">
        <v>22874</v>
      </c>
      <c r="B301" s="1" t="s">
        <v>22875</v>
      </c>
      <c r="C301" s="2">
        <v>2.08365</v>
      </c>
      <c r="D301" s="2">
        <v>-0.7286</v>
      </c>
      <c r="E301" s="2">
        <v>4.8959</v>
      </c>
      <c r="F301" s="2">
        <v>-2.82955</v>
      </c>
      <c r="G301" s="2">
        <v>-4.0921</v>
      </c>
      <c r="H301" s="2">
        <v>-1.567</v>
      </c>
      <c r="I301" s="2">
        <v>10.675</v>
      </c>
      <c r="J301" s="2">
        <v>10.675</v>
      </c>
      <c r="K301" s="2">
        <v>10.675</v>
      </c>
      <c r="L301" s="2">
        <v>1.572025</v>
      </c>
      <c r="M301" s="2">
        <v>0.78815</v>
      </c>
      <c r="N301" s="2">
        <v>2.3559</v>
      </c>
      <c r="O301" s="2">
        <v>26.2225</v>
      </c>
      <c r="P301" s="2">
        <v>21.321</v>
      </c>
      <c r="Q301" s="2">
        <v>31.124</v>
      </c>
      <c r="R301" s="2">
        <v>3.8903</v>
      </c>
      <c r="S301" s="2">
        <v>3.7174</v>
      </c>
      <c r="T301" s="2">
        <v>4.0632</v>
      </c>
      <c r="U301" s="2">
        <v>15.7935</v>
      </c>
      <c r="V301" s="2">
        <v>14.72</v>
      </c>
      <c r="W301" s="2">
        <v>16.867</v>
      </c>
      <c r="X301" s="2">
        <v>12.28</v>
      </c>
      <c r="Y301" s="2">
        <v>11.849</v>
      </c>
      <c r="Z301" s="2">
        <v>12.711</v>
      </c>
    </row>
    <row r="302">
      <c r="A302" s="1" t="s">
        <v>22882</v>
      </c>
      <c r="B302" s="1" t="s">
        <v>22883</v>
      </c>
      <c r="C302" s="2">
        <v>-2.9096</v>
      </c>
      <c r="D302" s="2">
        <v>-4.4441</v>
      </c>
      <c r="E302" s="2">
        <v>-1.3751</v>
      </c>
      <c r="F302" s="2">
        <v>-5.7854</v>
      </c>
      <c r="G302" s="2">
        <v>-7.7289</v>
      </c>
      <c r="H302" s="2">
        <v>-3.8419</v>
      </c>
      <c r="I302" s="2">
        <v>2.7853</v>
      </c>
      <c r="J302" s="2">
        <v>2.7853</v>
      </c>
      <c r="K302" s="2">
        <v>2.7853</v>
      </c>
      <c r="L302" s="2">
        <v>-8.1785</v>
      </c>
      <c r="M302" s="2">
        <v>-9.4472</v>
      </c>
      <c r="N302" s="2">
        <v>-6.9098</v>
      </c>
      <c r="O302" s="2">
        <v>-9.08855</v>
      </c>
      <c r="P302" s="2">
        <v>-10.98</v>
      </c>
      <c r="Q302" s="2">
        <v>-7.1971</v>
      </c>
      <c r="R302" s="2">
        <v>-3.39005</v>
      </c>
      <c r="S302" s="2">
        <v>-4.8772</v>
      </c>
      <c r="T302" s="2">
        <v>-1.9029</v>
      </c>
      <c r="U302" s="2">
        <v>-2.60935</v>
      </c>
      <c r="V302" s="2">
        <v>-2.7006</v>
      </c>
      <c r="W302" s="2">
        <v>-2.5181</v>
      </c>
      <c r="X302" s="2">
        <v>-1.77145</v>
      </c>
      <c r="Y302" s="2">
        <v>-1.818</v>
      </c>
      <c r="Z302" s="2">
        <v>-1.7249</v>
      </c>
    </row>
    <row r="303">
      <c r="A303" s="1" t="s">
        <v>23049</v>
      </c>
      <c r="B303" s="1" t="s">
        <v>23050</v>
      </c>
      <c r="C303" s="2">
        <v>-2.47065</v>
      </c>
      <c r="D303" s="2">
        <v>-2.6131</v>
      </c>
      <c r="E303" s="2">
        <v>-2.3282</v>
      </c>
      <c r="F303" s="2">
        <v>-9.74875</v>
      </c>
      <c r="G303" s="2">
        <v>-13.394</v>
      </c>
      <c r="H303" s="2">
        <v>-6.1035</v>
      </c>
      <c r="I303" s="2">
        <v>-2.2086</v>
      </c>
      <c r="J303" s="2">
        <v>-2.2086</v>
      </c>
      <c r="K303" s="2">
        <v>-2.2086</v>
      </c>
      <c r="L303" s="2">
        <v>-0.1277</v>
      </c>
      <c r="M303" s="2">
        <v>-2.8149</v>
      </c>
      <c r="N303" s="2">
        <v>2.5595</v>
      </c>
      <c r="O303" s="2">
        <v>-19.4985</v>
      </c>
      <c r="P303" s="2">
        <v>-19.718</v>
      </c>
      <c r="Q303" s="2">
        <v>-19.279</v>
      </c>
      <c r="R303" s="2">
        <v>-3.76025</v>
      </c>
      <c r="S303" s="2">
        <v>-4.3359</v>
      </c>
      <c r="T303" s="2">
        <v>-3.1846</v>
      </c>
      <c r="U303" s="2">
        <v>-10.8491</v>
      </c>
      <c r="V303" s="2">
        <v>-12.812</v>
      </c>
      <c r="W303" s="2">
        <v>-8.8862</v>
      </c>
      <c r="X303" s="2">
        <v>-3.3757</v>
      </c>
      <c r="Y303" s="2">
        <v>-4.2247</v>
      </c>
      <c r="Z303" s="2">
        <v>-2.5267</v>
      </c>
    </row>
    <row r="304">
      <c r="A304" s="1" t="s">
        <v>23093</v>
      </c>
      <c r="B304" s="1" t="s">
        <v>23094</v>
      </c>
      <c r="C304" s="2">
        <v>7.475</v>
      </c>
      <c r="D304" s="2">
        <v>7.1934</v>
      </c>
      <c r="E304" s="2">
        <v>7.7566</v>
      </c>
      <c r="F304" s="2">
        <v>-8.26985</v>
      </c>
      <c r="G304" s="2">
        <v>-9.151</v>
      </c>
      <c r="H304" s="2">
        <v>-7.3887</v>
      </c>
      <c r="I304" s="2">
        <v>3.1621</v>
      </c>
      <c r="J304" s="2">
        <v>3.1621</v>
      </c>
      <c r="K304" s="2">
        <v>3.1621</v>
      </c>
      <c r="L304" s="2">
        <v>-1.159745</v>
      </c>
      <c r="M304" s="2">
        <v>-2.1865</v>
      </c>
      <c r="N304" s="2">
        <v>-0.13299</v>
      </c>
      <c r="O304" s="2">
        <v>30.1565</v>
      </c>
      <c r="P304" s="2">
        <v>27.14</v>
      </c>
      <c r="Q304" s="2">
        <v>33.173</v>
      </c>
      <c r="R304" s="2">
        <v>-1.19455</v>
      </c>
      <c r="S304" s="2">
        <v>-1.7751</v>
      </c>
      <c r="T304" s="2">
        <v>-0.614</v>
      </c>
      <c r="U304" s="2">
        <v>-0.6411</v>
      </c>
      <c r="V304" s="2">
        <v>-7.2004</v>
      </c>
      <c r="W304" s="2">
        <v>5.9182</v>
      </c>
      <c r="X304" s="2">
        <v>7.88365</v>
      </c>
      <c r="Y304" s="2">
        <v>4.3443</v>
      </c>
      <c r="Z304" s="2">
        <v>11.423</v>
      </c>
    </row>
    <row r="305">
      <c r="A305" s="1" t="s">
        <v>24495</v>
      </c>
      <c r="B305" s="1" t="s">
        <v>24496</v>
      </c>
      <c r="C305" s="2">
        <v>9.0201</v>
      </c>
      <c r="D305" s="2">
        <v>6.145</v>
      </c>
      <c r="E305" s="2">
        <v>11.8952</v>
      </c>
      <c r="F305" s="2">
        <v>60.2025</v>
      </c>
      <c r="G305" s="2">
        <v>60.163</v>
      </c>
      <c r="H305" s="2">
        <v>60.242</v>
      </c>
      <c r="I305" s="2">
        <v>17.903</v>
      </c>
      <c r="J305" s="2">
        <v>17.903</v>
      </c>
      <c r="K305" s="2">
        <v>17.903</v>
      </c>
      <c r="L305" s="2">
        <v>30.0405</v>
      </c>
      <c r="M305" s="2">
        <v>29.738</v>
      </c>
      <c r="N305" s="2">
        <v>30.343</v>
      </c>
      <c r="O305" s="2">
        <v>59.8</v>
      </c>
      <c r="P305" s="2">
        <v>56.977</v>
      </c>
      <c r="Q305" s="2">
        <v>62.623</v>
      </c>
      <c r="R305" s="2">
        <v>4.547555</v>
      </c>
      <c r="S305" s="2">
        <v>-0.47619</v>
      </c>
      <c r="T305" s="2">
        <v>9.5713</v>
      </c>
      <c r="U305" s="2">
        <v>50.88</v>
      </c>
      <c r="V305" s="2">
        <v>49.924</v>
      </c>
      <c r="W305" s="2">
        <v>51.836</v>
      </c>
      <c r="X305" s="2">
        <v>37.7835</v>
      </c>
      <c r="Y305" s="2">
        <v>34.16</v>
      </c>
      <c r="Z305" s="2">
        <v>41.407</v>
      </c>
    </row>
    <row r="306">
      <c r="A306" s="1" t="s">
        <v>24497</v>
      </c>
      <c r="B306" s="1" t="s">
        <v>24498</v>
      </c>
      <c r="C306" s="2">
        <v>13.49705</v>
      </c>
      <c r="D306" s="2">
        <v>10.6828</v>
      </c>
      <c r="E306" s="2">
        <v>16.3113</v>
      </c>
      <c r="F306" s="2">
        <v>13.5765</v>
      </c>
      <c r="G306" s="2">
        <v>12.624</v>
      </c>
      <c r="H306" s="2">
        <v>14.529</v>
      </c>
      <c r="I306" s="2">
        <v>21.366</v>
      </c>
      <c r="J306" s="2">
        <v>21.366</v>
      </c>
      <c r="K306" s="2">
        <v>21.366</v>
      </c>
      <c r="L306" s="2">
        <v>19.5325</v>
      </c>
      <c r="M306" s="2">
        <v>17.847</v>
      </c>
      <c r="N306" s="2">
        <v>21.218</v>
      </c>
      <c r="O306" s="2">
        <v>31.5895</v>
      </c>
      <c r="P306" s="2">
        <v>31.341</v>
      </c>
      <c r="Q306" s="2">
        <v>31.838</v>
      </c>
      <c r="R306" s="2">
        <v>20.0645</v>
      </c>
      <c r="S306" s="2">
        <v>18.56</v>
      </c>
      <c r="T306" s="2">
        <v>21.569</v>
      </c>
      <c r="U306" s="2">
        <v>32.331</v>
      </c>
      <c r="V306" s="2">
        <v>31.947</v>
      </c>
      <c r="W306" s="2">
        <v>32.715</v>
      </c>
      <c r="X306" s="2">
        <v>36.276</v>
      </c>
      <c r="Y306" s="2">
        <v>34.448</v>
      </c>
      <c r="Z306" s="2">
        <v>38.104</v>
      </c>
    </row>
    <row r="307">
      <c r="A307" s="1" t="s">
        <v>24499</v>
      </c>
      <c r="B307" s="1" t="s">
        <v>24500</v>
      </c>
      <c r="C307" s="2">
        <v>11.9513</v>
      </c>
      <c r="D307" s="2">
        <v>10.8273</v>
      </c>
      <c r="E307" s="2">
        <v>13.0753</v>
      </c>
      <c r="F307" s="2">
        <v>3.42665</v>
      </c>
      <c r="G307" s="2">
        <v>2.8764</v>
      </c>
      <c r="H307" s="2">
        <v>3.9769</v>
      </c>
      <c r="I307" s="2">
        <v>15.358</v>
      </c>
      <c r="J307" s="2">
        <v>15.358</v>
      </c>
      <c r="K307" s="2">
        <v>15.358</v>
      </c>
      <c r="L307" s="2">
        <v>4.78885</v>
      </c>
      <c r="M307" s="2">
        <v>3.1431</v>
      </c>
      <c r="N307" s="2">
        <v>6.4346</v>
      </c>
      <c r="O307" s="2">
        <v>57.8705</v>
      </c>
      <c r="P307" s="2">
        <v>53.801</v>
      </c>
      <c r="Q307" s="2">
        <v>61.94</v>
      </c>
      <c r="R307" s="2">
        <v>29.7035</v>
      </c>
      <c r="S307" s="2">
        <v>28.369</v>
      </c>
      <c r="T307" s="2">
        <v>31.038</v>
      </c>
      <c r="U307" s="2">
        <v>34.0495</v>
      </c>
      <c r="V307" s="2">
        <v>27.69</v>
      </c>
      <c r="W307" s="2">
        <v>40.409</v>
      </c>
      <c r="X307" s="2">
        <v>5.8923</v>
      </c>
      <c r="Y307" s="2">
        <v>4.79</v>
      </c>
      <c r="Z307" s="2">
        <v>6.9946</v>
      </c>
    </row>
    <row r="308">
      <c r="A308" s="1" t="s">
        <v>24501</v>
      </c>
      <c r="B308" s="1" t="s">
        <v>24502</v>
      </c>
      <c r="C308" s="2">
        <v>3.92945</v>
      </c>
      <c r="D308" s="2">
        <v>2.1121</v>
      </c>
      <c r="E308" s="2">
        <v>5.7468</v>
      </c>
      <c r="F308" s="2">
        <v>-6.6549</v>
      </c>
      <c r="G308" s="2">
        <v>-7.8953</v>
      </c>
      <c r="H308" s="2">
        <v>-5.4145</v>
      </c>
      <c r="I308" s="2">
        <v>13.452</v>
      </c>
      <c r="J308" s="2">
        <v>13.452</v>
      </c>
      <c r="K308" s="2">
        <v>13.452</v>
      </c>
      <c r="L308" s="2">
        <v>3.2363</v>
      </c>
      <c r="M308" s="2">
        <v>2.4932</v>
      </c>
      <c r="N308" s="2">
        <v>3.9794</v>
      </c>
      <c r="O308" s="2">
        <v>49.2965</v>
      </c>
      <c r="P308" s="2">
        <v>41.32</v>
      </c>
      <c r="Q308" s="2">
        <v>57.273</v>
      </c>
      <c r="R308" s="2">
        <v>22.8</v>
      </c>
      <c r="S308" s="2">
        <v>20.957</v>
      </c>
      <c r="T308" s="2">
        <v>24.643</v>
      </c>
      <c r="U308" s="2">
        <v>34.637</v>
      </c>
      <c r="V308" s="2">
        <v>32.745</v>
      </c>
      <c r="W308" s="2">
        <v>36.529</v>
      </c>
      <c r="X308" s="2">
        <v>3.5209</v>
      </c>
      <c r="Y308" s="2">
        <v>3.1946</v>
      </c>
      <c r="Z308" s="2">
        <v>3.8472</v>
      </c>
    </row>
    <row r="309">
      <c r="A309" s="1" t="s">
        <v>24503</v>
      </c>
      <c r="B309" s="1" t="s">
        <v>24504</v>
      </c>
      <c r="C309" s="2">
        <v>-2.891</v>
      </c>
      <c r="D309" s="2">
        <v>-3.1981</v>
      </c>
      <c r="E309" s="2">
        <v>-2.5839</v>
      </c>
      <c r="F309" s="2">
        <v>-2.1968</v>
      </c>
      <c r="G309" s="2">
        <v>-2.6711</v>
      </c>
      <c r="H309" s="2">
        <v>-1.7225</v>
      </c>
      <c r="I309" s="2">
        <v>5.5009</v>
      </c>
      <c r="J309" s="2">
        <v>5.5009</v>
      </c>
      <c r="K309" s="2">
        <v>5.5009</v>
      </c>
      <c r="L309" s="2">
        <v>0.23875</v>
      </c>
      <c r="M309" s="2">
        <v>-2.671</v>
      </c>
      <c r="N309" s="2">
        <v>3.1485</v>
      </c>
      <c r="O309" s="2">
        <v>41.9265</v>
      </c>
      <c r="P309" s="2">
        <v>34.677</v>
      </c>
      <c r="Q309" s="2">
        <v>49.176</v>
      </c>
      <c r="R309" s="2">
        <v>15.76</v>
      </c>
      <c r="S309" s="2">
        <v>14.477</v>
      </c>
      <c r="T309" s="2">
        <v>17.043</v>
      </c>
      <c r="U309" s="2">
        <v>23.076</v>
      </c>
      <c r="V309" s="2">
        <v>17.048</v>
      </c>
      <c r="W309" s="2">
        <v>29.104</v>
      </c>
      <c r="X309" s="2">
        <v>6.18545</v>
      </c>
      <c r="Y309" s="2">
        <v>4.4593</v>
      </c>
      <c r="Z309" s="2">
        <v>7.9116</v>
      </c>
    </row>
    <row r="310">
      <c r="A310" s="1" t="s">
        <v>24505</v>
      </c>
      <c r="B310" s="1" t="s">
        <v>24506</v>
      </c>
      <c r="C310" s="2">
        <v>3.63135</v>
      </c>
      <c r="D310" s="2">
        <v>-0.113</v>
      </c>
      <c r="E310" s="2">
        <v>7.3757</v>
      </c>
      <c r="F310" s="2">
        <v>-1.67844</v>
      </c>
      <c r="G310" s="2">
        <v>-3.3165</v>
      </c>
      <c r="H310" s="2">
        <v>-0.04038</v>
      </c>
      <c r="I310" s="2">
        <v>5.4534</v>
      </c>
      <c r="J310" s="2">
        <v>5.4534</v>
      </c>
      <c r="K310" s="2">
        <v>5.4534</v>
      </c>
      <c r="L310" s="2">
        <v>-0.250745</v>
      </c>
      <c r="M310" s="2">
        <v>-0.28444</v>
      </c>
      <c r="N310" s="2">
        <v>-0.21705</v>
      </c>
      <c r="O310" s="2">
        <v>-15.8415</v>
      </c>
      <c r="P310" s="2">
        <v>-17.375</v>
      </c>
      <c r="Q310" s="2">
        <v>-14.308</v>
      </c>
      <c r="R310" s="2">
        <v>1.2006</v>
      </c>
      <c r="S310" s="2">
        <v>-1.0246</v>
      </c>
      <c r="T310" s="2">
        <v>3.4258</v>
      </c>
      <c r="U310" s="2">
        <v>3.2451</v>
      </c>
      <c r="V310" s="2">
        <v>0.1134</v>
      </c>
      <c r="W310" s="2">
        <v>6.3768</v>
      </c>
      <c r="X310" s="2">
        <v>2.32203</v>
      </c>
      <c r="Y310" s="2">
        <v>0.90096</v>
      </c>
      <c r="Z310" s="2">
        <v>3.7431</v>
      </c>
    </row>
    <row r="311">
      <c r="A311" s="1" t="s">
        <v>23363</v>
      </c>
      <c r="B311" s="1" t="s">
        <v>23364</v>
      </c>
      <c r="C311" s="2">
        <v>-4.54515</v>
      </c>
      <c r="D311" s="2">
        <v>-4.7399</v>
      </c>
      <c r="E311" s="2">
        <v>-4.3504</v>
      </c>
      <c r="F311" s="2">
        <v>-1.54345</v>
      </c>
      <c r="G311" s="2">
        <v>-1.9725</v>
      </c>
      <c r="H311" s="2">
        <v>-1.1144</v>
      </c>
      <c r="I311" s="2">
        <v>1.6874</v>
      </c>
      <c r="J311" s="2">
        <v>1.6874</v>
      </c>
      <c r="K311" s="2">
        <v>1.6874</v>
      </c>
      <c r="L311" s="2">
        <v>0.77825</v>
      </c>
      <c r="M311" s="2">
        <v>-3.2568</v>
      </c>
      <c r="N311" s="2">
        <v>4.8133</v>
      </c>
      <c r="O311" s="2">
        <v>-10.1763</v>
      </c>
      <c r="P311" s="2">
        <v>-15.563</v>
      </c>
      <c r="Q311" s="2">
        <v>-4.7896</v>
      </c>
      <c r="R311" s="2">
        <v>-0.4514</v>
      </c>
      <c r="S311" s="2">
        <v>-2.7726</v>
      </c>
      <c r="T311" s="2">
        <v>1.8698</v>
      </c>
      <c r="U311" s="2">
        <v>0.5998</v>
      </c>
      <c r="V311" s="2">
        <v>-5.442</v>
      </c>
      <c r="W311" s="2">
        <v>6.6416</v>
      </c>
      <c r="X311" s="2">
        <v>0.576565</v>
      </c>
      <c r="Y311" s="2">
        <v>0.39338</v>
      </c>
      <c r="Z311" s="2">
        <v>0.75975</v>
      </c>
    </row>
    <row r="312">
      <c r="A312" s="1" t="s">
        <v>23371</v>
      </c>
      <c r="B312" s="1" t="s">
        <v>23372</v>
      </c>
      <c r="C312" s="2">
        <v>3.4995</v>
      </c>
      <c r="D312" s="2">
        <v>0.0714</v>
      </c>
      <c r="E312" s="2">
        <v>6.9276</v>
      </c>
      <c r="F312" s="2">
        <v>3.376625</v>
      </c>
      <c r="G312" s="2">
        <v>0.02085</v>
      </c>
      <c r="H312" s="2">
        <v>6.7324</v>
      </c>
      <c r="I312" s="2">
        <v>10.656</v>
      </c>
      <c r="J312" s="2">
        <v>10.656</v>
      </c>
      <c r="K312" s="2">
        <v>10.656</v>
      </c>
      <c r="L312" s="2">
        <v>3.9588</v>
      </c>
      <c r="M312" s="2">
        <v>2.3634</v>
      </c>
      <c r="N312" s="2">
        <v>5.5542</v>
      </c>
      <c r="O312" s="2">
        <v>14.978</v>
      </c>
      <c r="P312" s="2">
        <v>11.05</v>
      </c>
      <c r="Q312" s="2">
        <v>18.906</v>
      </c>
      <c r="R312" s="2">
        <v>4.194</v>
      </c>
      <c r="S312" s="2">
        <v>3.2939</v>
      </c>
      <c r="T312" s="2">
        <v>5.0941</v>
      </c>
      <c r="U312" s="2">
        <v>6.17975</v>
      </c>
      <c r="V312" s="2">
        <v>3.4841</v>
      </c>
      <c r="W312" s="2">
        <v>8.8754</v>
      </c>
      <c r="X312" s="2">
        <v>6.82715</v>
      </c>
      <c r="Y312" s="2">
        <v>5.3952</v>
      </c>
      <c r="Z312" s="2">
        <v>8.2591</v>
      </c>
    </row>
    <row r="313">
      <c r="A313" s="1" t="s">
        <v>23387</v>
      </c>
      <c r="B313" s="1" t="s">
        <v>23388</v>
      </c>
      <c r="C313" s="2">
        <v>-8.0771</v>
      </c>
      <c r="D313" s="2">
        <v>-10.8935</v>
      </c>
      <c r="E313" s="2">
        <v>-5.2607</v>
      </c>
      <c r="F313" s="2">
        <v>-11.554</v>
      </c>
      <c r="G313" s="2">
        <v>-12.085</v>
      </c>
      <c r="H313" s="2">
        <v>-11.023</v>
      </c>
      <c r="I313" s="2">
        <v>1.878</v>
      </c>
      <c r="J313" s="2">
        <v>1.878</v>
      </c>
      <c r="K313" s="2">
        <v>1.878</v>
      </c>
      <c r="L313" s="2">
        <v>-9.4994</v>
      </c>
      <c r="M313" s="2">
        <v>-13.373</v>
      </c>
      <c r="N313" s="2">
        <v>-5.6258</v>
      </c>
      <c r="O313" s="2">
        <v>-30.505</v>
      </c>
      <c r="P313" s="2">
        <v>-34.402</v>
      </c>
      <c r="Q313" s="2">
        <v>-26.608</v>
      </c>
      <c r="R313" s="2">
        <v>4.27185</v>
      </c>
      <c r="S313" s="2">
        <v>4.2572</v>
      </c>
      <c r="T313" s="2">
        <v>4.2865</v>
      </c>
      <c r="U313" s="2">
        <v>-1.19119</v>
      </c>
      <c r="V313" s="2">
        <v>-2.19</v>
      </c>
      <c r="W313" s="2">
        <v>-0.19238</v>
      </c>
      <c r="X313" s="2">
        <v>-2.054205</v>
      </c>
      <c r="Y313" s="2">
        <v>-4.7199</v>
      </c>
      <c r="Z313" s="2">
        <v>0.61149</v>
      </c>
    </row>
    <row r="314">
      <c r="A314" s="1" t="s">
        <v>23433</v>
      </c>
      <c r="B314" s="1" t="s">
        <v>23434</v>
      </c>
      <c r="C314" s="2">
        <v>-6.03285</v>
      </c>
      <c r="D314" s="2">
        <v>-8.4101</v>
      </c>
      <c r="E314" s="2">
        <v>-3.6556</v>
      </c>
      <c r="F314" s="2">
        <v>-9.8925</v>
      </c>
      <c r="G314" s="2">
        <v>-12.259</v>
      </c>
      <c r="H314" s="2">
        <v>-7.526</v>
      </c>
      <c r="I314" s="2">
        <v>6.2841</v>
      </c>
      <c r="J314" s="2">
        <v>6.2841</v>
      </c>
      <c r="K314" s="2">
        <v>6.2841</v>
      </c>
      <c r="L314" s="2">
        <v>-8.88685</v>
      </c>
      <c r="M314" s="2">
        <v>-13.788</v>
      </c>
      <c r="N314" s="2">
        <v>-3.9857</v>
      </c>
      <c r="O314" s="2">
        <v>-19.267</v>
      </c>
      <c r="P314" s="2">
        <v>-24.372</v>
      </c>
      <c r="Q314" s="2">
        <v>-14.162</v>
      </c>
      <c r="R314" s="2">
        <v>1.7915</v>
      </c>
      <c r="S314" s="2">
        <v>1.7471</v>
      </c>
      <c r="T314" s="2">
        <v>1.8359</v>
      </c>
      <c r="U314" s="2">
        <v>-3.4814</v>
      </c>
      <c r="V314" s="2">
        <v>-5.8261</v>
      </c>
      <c r="W314" s="2">
        <v>-1.1367</v>
      </c>
      <c r="X314" s="2">
        <v>-0.3161</v>
      </c>
      <c r="Y314" s="2">
        <v>-3.5234</v>
      </c>
      <c r="Z314" s="2">
        <v>2.8912</v>
      </c>
    </row>
    <row r="315">
      <c r="A315" s="1" t="s">
        <v>23506</v>
      </c>
      <c r="B315" s="1" t="s">
        <v>23507</v>
      </c>
      <c r="C315" s="2">
        <v>9.5552</v>
      </c>
      <c r="D315" s="2">
        <v>6.8219</v>
      </c>
      <c r="E315" s="2">
        <v>12.2885</v>
      </c>
      <c r="F315" s="2">
        <v>12.827</v>
      </c>
      <c r="G315" s="2">
        <v>11.312</v>
      </c>
      <c r="H315" s="2">
        <v>14.342</v>
      </c>
      <c r="I315" s="2">
        <v>10.476</v>
      </c>
      <c r="J315" s="2">
        <v>10.476</v>
      </c>
      <c r="K315" s="2">
        <v>10.476</v>
      </c>
      <c r="L315" s="2">
        <v>2.05062</v>
      </c>
      <c r="M315" s="2">
        <v>-0.06726</v>
      </c>
      <c r="N315" s="2">
        <v>4.1685</v>
      </c>
      <c r="O315" s="2">
        <v>53.729</v>
      </c>
      <c r="P315" s="2">
        <v>46.075</v>
      </c>
      <c r="Q315" s="2">
        <v>61.383</v>
      </c>
      <c r="R315" s="2">
        <v>16.9035</v>
      </c>
      <c r="S315" s="2">
        <v>13.102</v>
      </c>
      <c r="T315" s="2">
        <v>20.705</v>
      </c>
      <c r="U315" s="2">
        <v>31.63</v>
      </c>
      <c r="V315" s="2">
        <v>20.829</v>
      </c>
      <c r="W315" s="2">
        <v>42.431</v>
      </c>
      <c r="X315" s="2">
        <v>32.2575</v>
      </c>
      <c r="Y315" s="2">
        <v>22.808</v>
      </c>
      <c r="Z315" s="2">
        <v>41.707</v>
      </c>
    </row>
    <row r="316">
      <c r="A316" s="1" t="s">
        <v>23510</v>
      </c>
      <c r="B316" s="1" t="s">
        <v>23511</v>
      </c>
      <c r="C316" s="2">
        <v>9.9701</v>
      </c>
      <c r="D316" s="2">
        <v>9.8954</v>
      </c>
      <c r="E316" s="2">
        <v>10.0448</v>
      </c>
      <c r="F316" s="2">
        <v>6.001</v>
      </c>
      <c r="G316" s="2">
        <v>3.7706</v>
      </c>
      <c r="H316" s="2">
        <v>8.2314</v>
      </c>
      <c r="I316" s="2">
        <v>16.852</v>
      </c>
      <c r="J316" s="2">
        <v>16.852</v>
      </c>
      <c r="K316" s="2">
        <v>16.852</v>
      </c>
      <c r="L316" s="2">
        <v>8.79795</v>
      </c>
      <c r="M316" s="2">
        <v>7.2929</v>
      </c>
      <c r="N316" s="2">
        <v>10.303</v>
      </c>
      <c r="O316" s="2">
        <v>64.452</v>
      </c>
      <c r="P316" s="2">
        <v>59.85</v>
      </c>
      <c r="Q316" s="2">
        <v>69.054</v>
      </c>
      <c r="R316" s="2">
        <v>17.721</v>
      </c>
      <c r="S316" s="2">
        <v>16.635</v>
      </c>
      <c r="T316" s="2">
        <v>18.807</v>
      </c>
      <c r="U316" s="2">
        <v>31.2965</v>
      </c>
      <c r="V316" s="2">
        <v>28.163</v>
      </c>
      <c r="W316" s="2">
        <v>34.43</v>
      </c>
      <c r="X316" s="2">
        <v>30.1865</v>
      </c>
      <c r="Y316" s="2">
        <v>25.873</v>
      </c>
      <c r="Z316" s="2">
        <v>34.5</v>
      </c>
    </row>
    <row r="317">
      <c r="A317" s="1" t="s">
        <v>23646</v>
      </c>
      <c r="B317" s="1" t="s">
        <v>23647</v>
      </c>
      <c r="C317" s="2">
        <v>-4.44745</v>
      </c>
      <c r="D317" s="2">
        <v>-6.9388</v>
      </c>
      <c r="E317" s="2">
        <v>-1.9561</v>
      </c>
      <c r="F317" s="2">
        <v>-4.92425</v>
      </c>
      <c r="G317" s="2">
        <v>-6.2768</v>
      </c>
      <c r="H317" s="2">
        <v>-3.5717</v>
      </c>
      <c r="I317" s="2">
        <v>3.3601</v>
      </c>
      <c r="J317" s="2">
        <v>3.3601</v>
      </c>
      <c r="K317" s="2">
        <v>3.3601</v>
      </c>
      <c r="L317" s="2">
        <v>-9.5348</v>
      </c>
      <c r="M317" s="2">
        <v>-12.262</v>
      </c>
      <c r="N317" s="2">
        <v>-6.8076</v>
      </c>
      <c r="O317" s="2">
        <v>-17.65085</v>
      </c>
      <c r="P317" s="2">
        <v>-26.179</v>
      </c>
      <c r="Q317" s="2">
        <v>-9.1227</v>
      </c>
      <c r="R317" s="2">
        <v>-1.357475</v>
      </c>
      <c r="S317" s="2">
        <v>-2.1852</v>
      </c>
      <c r="T317" s="2">
        <v>-0.52975</v>
      </c>
      <c r="U317" s="2">
        <v>-1.7874</v>
      </c>
      <c r="V317" s="2">
        <v>-5.3435</v>
      </c>
      <c r="W317" s="2">
        <v>1.7687</v>
      </c>
      <c r="X317" s="2">
        <v>0.999095</v>
      </c>
      <c r="Y317" s="2">
        <v>0.63059</v>
      </c>
      <c r="Z317" s="2">
        <v>1.3676</v>
      </c>
    </row>
    <row r="318">
      <c r="A318" s="1" t="s">
        <v>23658</v>
      </c>
      <c r="B318" s="1" t="s">
        <v>23659</v>
      </c>
      <c r="C318" s="2">
        <v>-6.60195</v>
      </c>
      <c r="D318" s="2">
        <v>-8.6878</v>
      </c>
      <c r="E318" s="2">
        <v>-4.5161</v>
      </c>
      <c r="F318" s="2">
        <v>-10.2003</v>
      </c>
      <c r="G318" s="2">
        <v>-12.199</v>
      </c>
      <c r="H318" s="2">
        <v>-8.2016</v>
      </c>
      <c r="I318" s="2">
        <v>-2.0137</v>
      </c>
      <c r="J318" s="2">
        <v>-2.0137</v>
      </c>
      <c r="K318" s="2">
        <v>-2.0137</v>
      </c>
      <c r="L318" s="2">
        <v>-3.49445</v>
      </c>
      <c r="M318" s="2">
        <v>-9.8407</v>
      </c>
      <c r="N318" s="2">
        <v>2.8518</v>
      </c>
      <c r="O318" s="2">
        <v>-21.04215</v>
      </c>
      <c r="P318" s="2">
        <v>-34.171</v>
      </c>
      <c r="Q318" s="2">
        <v>-7.9133</v>
      </c>
      <c r="R318" s="2">
        <v>-3.18985</v>
      </c>
      <c r="S318" s="2">
        <v>-7.5824</v>
      </c>
      <c r="T318" s="2">
        <v>1.2027</v>
      </c>
      <c r="U318" s="2">
        <v>-1.691</v>
      </c>
      <c r="V318" s="2">
        <v>-4.6358</v>
      </c>
      <c r="W318" s="2">
        <v>1.2538</v>
      </c>
      <c r="X318" s="2">
        <v>-6.5098</v>
      </c>
      <c r="Y318" s="2">
        <v>-8.4584</v>
      </c>
      <c r="Z318" s="2">
        <v>-4.5612</v>
      </c>
    </row>
    <row r="319">
      <c r="A319" s="1" t="s">
        <v>24507</v>
      </c>
      <c r="B319" s="1" t="s">
        <v>24508</v>
      </c>
      <c r="C319" s="2">
        <v>-3.41835</v>
      </c>
      <c r="D319" s="2">
        <v>-5.3092</v>
      </c>
      <c r="E319" s="2">
        <v>-1.5275</v>
      </c>
      <c r="F319" s="2">
        <v>-10.2203</v>
      </c>
      <c r="G319" s="2">
        <v>-12.04</v>
      </c>
      <c r="H319" s="2">
        <v>-8.4006</v>
      </c>
      <c r="I319" s="2">
        <v>-1.5604</v>
      </c>
      <c r="J319" s="2">
        <v>-1.5604</v>
      </c>
      <c r="K319" s="2">
        <v>-1.5604</v>
      </c>
      <c r="L319" s="2">
        <v>-0.58185</v>
      </c>
      <c r="M319" s="2">
        <v>-5.9753</v>
      </c>
      <c r="N319" s="2">
        <v>4.8116</v>
      </c>
      <c r="O319" s="2">
        <v>-10.75375</v>
      </c>
      <c r="P319" s="2">
        <v>-15.817</v>
      </c>
      <c r="Q319" s="2">
        <v>-5.6905</v>
      </c>
      <c r="R319" s="2">
        <v>-1.67035</v>
      </c>
      <c r="S319" s="2">
        <v>-4.7003</v>
      </c>
      <c r="T319" s="2">
        <v>1.3596</v>
      </c>
      <c r="U319" s="2">
        <v>4.9592</v>
      </c>
      <c r="V319" s="2">
        <v>3.2354</v>
      </c>
      <c r="W319" s="2">
        <v>6.683</v>
      </c>
      <c r="X319" s="2">
        <v>15.24</v>
      </c>
      <c r="Y319" s="2">
        <v>14.935</v>
      </c>
      <c r="Z319" s="2">
        <v>15.545</v>
      </c>
    </row>
    <row r="320">
      <c r="A320" s="1" t="s">
        <v>24509</v>
      </c>
      <c r="B320" s="1" t="s">
        <v>24510</v>
      </c>
      <c r="C320" s="2">
        <v>5.97095</v>
      </c>
      <c r="D320" s="2">
        <v>1.6337</v>
      </c>
      <c r="E320" s="2">
        <v>10.3082</v>
      </c>
      <c r="F320" s="2">
        <v>5.32935</v>
      </c>
      <c r="G320" s="2">
        <v>4.4359</v>
      </c>
      <c r="H320" s="2">
        <v>6.2228</v>
      </c>
      <c r="I320" s="2">
        <v>-4.7133</v>
      </c>
      <c r="J320" s="2">
        <v>-4.7133</v>
      </c>
      <c r="K320" s="2">
        <v>-4.7133</v>
      </c>
      <c r="L320" s="2">
        <v>-6.5122</v>
      </c>
      <c r="M320" s="2">
        <v>-9.4444</v>
      </c>
      <c r="N320" s="2">
        <v>-3.58</v>
      </c>
      <c r="O320" s="2">
        <v>35.297</v>
      </c>
      <c r="P320" s="2">
        <v>30.398</v>
      </c>
      <c r="Q320" s="2">
        <v>40.196</v>
      </c>
      <c r="R320" s="2">
        <v>5.41705</v>
      </c>
      <c r="S320" s="2">
        <v>3.4661</v>
      </c>
      <c r="T320" s="2">
        <v>7.368</v>
      </c>
      <c r="U320" s="2">
        <v>21.3065</v>
      </c>
      <c r="V320" s="2">
        <v>20.808</v>
      </c>
      <c r="W320" s="2">
        <v>21.805</v>
      </c>
      <c r="X320" s="2">
        <v>15.1755</v>
      </c>
      <c r="Y320" s="2">
        <v>10.178</v>
      </c>
      <c r="Z320" s="2">
        <v>20.173</v>
      </c>
    </row>
    <row r="321">
      <c r="A321" s="1" t="s">
        <v>23879</v>
      </c>
      <c r="B321" s="1" t="s">
        <v>23880</v>
      </c>
      <c r="C321" s="2">
        <v>-7.842</v>
      </c>
      <c r="D321" s="2">
        <v>-9.5129</v>
      </c>
      <c r="E321" s="2">
        <v>-6.1711</v>
      </c>
      <c r="F321" s="2">
        <v>-2.90975</v>
      </c>
      <c r="G321" s="2">
        <v>-4.7154</v>
      </c>
      <c r="H321" s="2">
        <v>-1.1041</v>
      </c>
      <c r="I321" s="2">
        <v>-5.8019</v>
      </c>
      <c r="J321" s="2">
        <v>-5.8019</v>
      </c>
      <c r="K321" s="2">
        <v>-5.8019</v>
      </c>
      <c r="L321" s="2">
        <v>-14.8635</v>
      </c>
      <c r="M321" s="2">
        <v>-15.017</v>
      </c>
      <c r="N321" s="2">
        <v>-14.71</v>
      </c>
      <c r="O321" s="2">
        <v>3.7373</v>
      </c>
      <c r="P321" s="2">
        <v>1.5248</v>
      </c>
      <c r="Q321" s="2">
        <v>5.9498</v>
      </c>
      <c r="R321" s="2">
        <v>-11.93</v>
      </c>
      <c r="S321" s="2">
        <v>-13.667</v>
      </c>
      <c r="T321" s="2">
        <v>-10.193</v>
      </c>
      <c r="U321" s="2">
        <v>-10.13675</v>
      </c>
      <c r="V321" s="2">
        <v>-10.317</v>
      </c>
      <c r="W321" s="2">
        <v>-9.9565</v>
      </c>
      <c r="X321" s="2">
        <v>-8.189</v>
      </c>
      <c r="Y321" s="2">
        <v>-14.913</v>
      </c>
      <c r="Z321" s="2">
        <v>-1.465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8.13"/>
  </cols>
  <sheetData>
    <row r="1">
      <c r="A1" s="1" t="s">
        <v>0</v>
      </c>
      <c r="B1" s="1" t="s">
        <v>24511</v>
      </c>
      <c r="C1" s="1" t="s">
        <v>24512</v>
      </c>
      <c r="D1" s="1" t="s">
        <v>24513</v>
      </c>
      <c r="E1" s="1" t="s">
        <v>24514</v>
      </c>
      <c r="F1" s="1" t="s">
        <v>24515</v>
      </c>
      <c r="G1" s="1" t="s">
        <v>24516</v>
      </c>
      <c r="H1" s="1" t="s">
        <v>24517</v>
      </c>
      <c r="I1" s="1" t="s">
        <v>24518</v>
      </c>
    </row>
    <row r="2">
      <c r="A2" s="1" t="s">
        <v>24519</v>
      </c>
      <c r="B2" s="1" t="s">
        <v>24520</v>
      </c>
      <c r="C2" s="1" t="s">
        <v>24521</v>
      </c>
      <c r="D2" s="2">
        <v>1.0</v>
      </c>
      <c r="E2" s="1" t="s">
        <v>24522</v>
      </c>
      <c r="F2" s="1" t="s">
        <v>24523</v>
      </c>
      <c r="G2" s="2">
        <v>66.08</v>
      </c>
      <c r="H2" s="1" t="s">
        <v>24524</v>
      </c>
      <c r="I2" s="1" t="s">
        <v>24525</v>
      </c>
    </row>
    <row r="3">
      <c r="A3" s="1" t="s">
        <v>24519</v>
      </c>
      <c r="B3" s="1" t="s">
        <v>24520</v>
      </c>
      <c r="C3" s="1" t="s">
        <v>24521</v>
      </c>
      <c r="D3" s="2">
        <v>2.0</v>
      </c>
      <c r="E3" s="1" t="s">
        <v>24526</v>
      </c>
      <c r="F3" s="1" t="s">
        <v>24523</v>
      </c>
      <c r="G3" s="2">
        <v>69.871</v>
      </c>
      <c r="H3" s="1" t="s">
        <v>24524</v>
      </c>
      <c r="I3" s="1" t="s">
        <v>24525</v>
      </c>
    </row>
    <row r="4">
      <c r="A4" s="1" t="s">
        <v>24519</v>
      </c>
      <c r="B4" s="1" t="s">
        <v>24520</v>
      </c>
      <c r="C4" s="1" t="s">
        <v>24521</v>
      </c>
      <c r="D4" s="2">
        <v>3.0</v>
      </c>
      <c r="E4" s="1" t="s">
        <v>24527</v>
      </c>
      <c r="F4" s="1" t="s">
        <v>24523</v>
      </c>
      <c r="G4" s="2">
        <v>72.459</v>
      </c>
      <c r="H4" s="1" t="s">
        <v>24524</v>
      </c>
      <c r="I4" s="1" t="s">
        <v>24525</v>
      </c>
    </row>
    <row r="5">
      <c r="A5" s="1" t="s">
        <v>24519</v>
      </c>
      <c r="B5" s="1" t="s">
        <v>24520</v>
      </c>
      <c r="C5" s="1" t="s">
        <v>24521</v>
      </c>
      <c r="D5" s="2">
        <v>4.0</v>
      </c>
      <c r="E5" s="1" t="s">
        <v>24528</v>
      </c>
      <c r="F5" s="1" t="s">
        <v>24523</v>
      </c>
      <c r="G5" s="2">
        <v>21.327</v>
      </c>
      <c r="H5" s="1" t="s">
        <v>24524</v>
      </c>
      <c r="I5" s="1" t="s">
        <v>24529</v>
      </c>
    </row>
    <row r="6">
      <c r="A6" s="1" t="s">
        <v>24519</v>
      </c>
      <c r="B6" s="1" t="s">
        <v>24520</v>
      </c>
      <c r="C6" s="1" t="s">
        <v>24521</v>
      </c>
      <c r="D6" s="2">
        <v>5.0</v>
      </c>
      <c r="E6" s="1" t="s">
        <v>24530</v>
      </c>
      <c r="F6" s="1" t="s">
        <v>24523</v>
      </c>
      <c r="G6" s="2">
        <v>22.189</v>
      </c>
      <c r="H6" s="1" t="s">
        <v>24524</v>
      </c>
      <c r="I6" s="1" t="s">
        <v>24529</v>
      </c>
    </row>
    <row r="7">
      <c r="A7" s="1" t="s">
        <v>24519</v>
      </c>
      <c r="B7" s="1" t="s">
        <v>24520</v>
      </c>
      <c r="C7" s="1" t="s">
        <v>24521</v>
      </c>
      <c r="D7" s="2">
        <v>6.0</v>
      </c>
      <c r="E7" s="1" t="s">
        <v>24531</v>
      </c>
      <c r="F7" s="1" t="s">
        <v>24523</v>
      </c>
      <c r="G7" s="2">
        <v>14.523</v>
      </c>
      <c r="H7" s="1" t="s">
        <v>24524</v>
      </c>
      <c r="I7" s="1" t="s">
        <v>24529</v>
      </c>
    </row>
    <row r="8">
      <c r="A8" s="1" t="s">
        <v>24519</v>
      </c>
      <c r="B8" s="1" t="s">
        <v>24520</v>
      </c>
      <c r="C8" s="1" t="s">
        <v>24521</v>
      </c>
      <c r="D8" s="2">
        <v>7.0</v>
      </c>
      <c r="E8" s="1" t="s">
        <v>24532</v>
      </c>
      <c r="F8" s="1" t="s">
        <v>24523</v>
      </c>
      <c r="G8" s="2">
        <v>53.938</v>
      </c>
      <c r="H8" s="1" t="s">
        <v>24524</v>
      </c>
      <c r="I8" s="1" t="s">
        <v>24533</v>
      </c>
    </row>
    <row r="9">
      <c r="A9" s="1" t="s">
        <v>24519</v>
      </c>
      <c r="B9" s="1" t="s">
        <v>24520</v>
      </c>
      <c r="C9" s="1" t="s">
        <v>24521</v>
      </c>
      <c r="D9" s="2">
        <v>8.0</v>
      </c>
      <c r="E9" s="1" t="s">
        <v>24534</v>
      </c>
      <c r="F9" s="1" t="s">
        <v>24523</v>
      </c>
      <c r="G9" s="2">
        <v>54.134</v>
      </c>
      <c r="H9" s="1" t="s">
        <v>24524</v>
      </c>
      <c r="I9" s="1" t="s">
        <v>24533</v>
      </c>
    </row>
    <row r="10">
      <c r="A10" s="1" t="s">
        <v>24519</v>
      </c>
      <c r="B10" s="1" t="s">
        <v>24520</v>
      </c>
      <c r="C10" s="1" t="s">
        <v>24521</v>
      </c>
      <c r="D10" s="2">
        <v>9.0</v>
      </c>
      <c r="E10" s="1" t="s">
        <v>24535</v>
      </c>
      <c r="F10" s="1" t="s">
        <v>24523</v>
      </c>
      <c r="G10" s="2">
        <v>54.247</v>
      </c>
      <c r="H10" s="1" t="s">
        <v>24524</v>
      </c>
      <c r="I10" s="1" t="s">
        <v>24533</v>
      </c>
    </row>
    <row r="11">
      <c r="A11" s="1" t="s">
        <v>24519</v>
      </c>
      <c r="B11" s="1" t="s">
        <v>24520</v>
      </c>
      <c r="C11" s="1" t="s">
        <v>24521</v>
      </c>
      <c r="D11" s="2">
        <v>10.0</v>
      </c>
      <c r="E11" s="1" t="s">
        <v>24536</v>
      </c>
      <c r="F11" s="1" t="s">
        <v>24523</v>
      </c>
      <c r="G11" s="2">
        <v>62.505</v>
      </c>
      <c r="H11" s="1" t="s">
        <v>24524</v>
      </c>
      <c r="I11" s="1" t="s">
        <v>24537</v>
      </c>
    </row>
    <row r="12">
      <c r="A12" s="1" t="s">
        <v>24519</v>
      </c>
      <c r="B12" s="1" t="s">
        <v>24520</v>
      </c>
      <c r="C12" s="1" t="s">
        <v>24521</v>
      </c>
      <c r="D12" s="2">
        <v>11.0</v>
      </c>
      <c r="E12" s="1" t="s">
        <v>24538</v>
      </c>
      <c r="F12" s="1" t="s">
        <v>24523</v>
      </c>
      <c r="G12" s="2">
        <v>62.252</v>
      </c>
      <c r="H12" s="1" t="s">
        <v>24524</v>
      </c>
      <c r="I12" s="1" t="s">
        <v>24537</v>
      </c>
    </row>
    <row r="13">
      <c r="A13" s="1" t="s">
        <v>24519</v>
      </c>
      <c r="B13" s="1" t="s">
        <v>24520</v>
      </c>
      <c r="C13" s="1" t="s">
        <v>24521</v>
      </c>
      <c r="D13" s="2">
        <v>12.0</v>
      </c>
      <c r="E13" s="1" t="s">
        <v>24539</v>
      </c>
      <c r="F13" s="1" t="s">
        <v>24523</v>
      </c>
      <c r="G13" s="2">
        <v>64.553</v>
      </c>
      <c r="H13" s="1" t="s">
        <v>24524</v>
      </c>
      <c r="I13" s="1" t="s">
        <v>24537</v>
      </c>
    </row>
    <row r="14">
      <c r="A14" s="1" t="s">
        <v>24540</v>
      </c>
      <c r="B14" s="1" t="s">
        <v>24541</v>
      </c>
      <c r="C14" s="1" t="s">
        <v>24521</v>
      </c>
      <c r="D14" s="2">
        <v>1.0</v>
      </c>
      <c r="E14" s="1" t="s">
        <v>24522</v>
      </c>
      <c r="F14" s="1" t="s">
        <v>24542</v>
      </c>
      <c r="G14" s="2">
        <v>30.84</v>
      </c>
      <c r="H14" s="1" t="s">
        <v>24524</v>
      </c>
      <c r="I14" s="1" t="s">
        <v>24525</v>
      </c>
    </row>
    <row r="15">
      <c r="A15" s="1" t="s">
        <v>24540</v>
      </c>
      <c r="B15" s="1" t="s">
        <v>24541</v>
      </c>
      <c r="C15" s="1" t="s">
        <v>24521</v>
      </c>
      <c r="D15" s="2">
        <v>2.0</v>
      </c>
      <c r="E15" s="1" t="s">
        <v>24526</v>
      </c>
      <c r="F15" s="1" t="s">
        <v>24542</v>
      </c>
      <c r="G15" s="2">
        <v>39.706</v>
      </c>
      <c r="H15" s="1" t="s">
        <v>24524</v>
      </c>
      <c r="I15" s="1" t="s">
        <v>24525</v>
      </c>
    </row>
    <row r="16">
      <c r="A16" s="1" t="s">
        <v>24540</v>
      </c>
      <c r="B16" s="1" t="s">
        <v>24541</v>
      </c>
      <c r="C16" s="1" t="s">
        <v>24521</v>
      </c>
      <c r="D16" s="2">
        <v>3.0</v>
      </c>
      <c r="E16" s="1" t="s">
        <v>24527</v>
      </c>
      <c r="F16" s="1" t="s">
        <v>24542</v>
      </c>
      <c r="G16" s="2">
        <v>45.611</v>
      </c>
      <c r="H16" s="1" t="s">
        <v>24524</v>
      </c>
      <c r="I16" s="1" t="s">
        <v>24525</v>
      </c>
    </row>
    <row r="17">
      <c r="A17" s="1" t="s">
        <v>24540</v>
      </c>
      <c r="B17" s="1" t="s">
        <v>24541</v>
      </c>
      <c r="C17" s="1" t="s">
        <v>24521</v>
      </c>
      <c r="D17" s="2">
        <v>4.0</v>
      </c>
      <c r="E17" s="1" t="s">
        <v>24528</v>
      </c>
      <c r="F17" s="1" t="s">
        <v>24542</v>
      </c>
      <c r="G17" s="2">
        <v>16.488</v>
      </c>
      <c r="H17" s="1" t="s">
        <v>24524</v>
      </c>
      <c r="I17" s="1" t="s">
        <v>24529</v>
      </c>
    </row>
    <row r="18">
      <c r="A18" s="1" t="s">
        <v>24540</v>
      </c>
      <c r="B18" s="1" t="s">
        <v>24541</v>
      </c>
      <c r="C18" s="1" t="s">
        <v>24521</v>
      </c>
      <c r="D18" s="2">
        <v>5.0</v>
      </c>
      <c r="E18" s="1" t="s">
        <v>24530</v>
      </c>
      <c r="F18" s="1" t="s">
        <v>24542</v>
      </c>
      <c r="G18" s="2">
        <v>14.157</v>
      </c>
      <c r="H18" s="1" t="s">
        <v>24524</v>
      </c>
      <c r="I18" s="1" t="s">
        <v>24529</v>
      </c>
    </row>
    <row r="19">
      <c r="A19" s="1" t="s">
        <v>24540</v>
      </c>
      <c r="B19" s="1" t="s">
        <v>24541</v>
      </c>
      <c r="C19" s="1" t="s">
        <v>24521</v>
      </c>
      <c r="D19" s="2">
        <v>6.0</v>
      </c>
      <c r="E19" s="1" t="s">
        <v>24531</v>
      </c>
      <c r="F19" s="1" t="s">
        <v>24542</v>
      </c>
      <c r="G19" s="2">
        <v>16.326</v>
      </c>
      <c r="H19" s="1" t="s">
        <v>24524</v>
      </c>
      <c r="I19" s="1" t="s">
        <v>24529</v>
      </c>
    </row>
    <row r="20">
      <c r="A20" s="1" t="s">
        <v>24540</v>
      </c>
      <c r="B20" s="1" t="s">
        <v>24541</v>
      </c>
      <c r="C20" s="1" t="s">
        <v>24521</v>
      </c>
      <c r="D20" s="2">
        <v>7.0</v>
      </c>
      <c r="E20" s="1" t="s">
        <v>24532</v>
      </c>
      <c r="F20" s="1" t="s">
        <v>24542</v>
      </c>
      <c r="G20" s="2">
        <v>28.443</v>
      </c>
      <c r="H20" s="1" t="s">
        <v>24524</v>
      </c>
      <c r="I20" s="1" t="s">
        <v>24533</v>
      </c>
    </row>
    <row r="21">
      <c r="A21" s="1" t="s">
        <v>24540</v>
      </c>
      <c r="B21" s="1" t="s">
        <v>24541</v>
      </c>
      <c r="C21" s="1" t="s">
        <v>24521</v>
      </c>
      <c r="D21" s="2">
        <v>8.0</v>
      </c>
      <c r="E21" s="1" t="s">
        <v>24534</v>
      </c>
      <c r="F21" s="1" t="s">
        <v>24542</v>
      </c>
      <c r="G21" s="2">
        <v>23.802</v>
      </c>
      <c r="H21" s="1" t="s">
        <v>24524</v>
      </c>
      <c r="I21" s="1" t="s">
        <v>24533</v>
      </c>
    </row>
    <row r="22">
      <c r="A22" s="1" t="s">
        <v>24540</v>
      </c>
      <c r="B22" s="1" t="s">
        <v>24541</v>
      </c>
      <c r="C22" s="1" t="s">
        <v>24521</v>
      </c>
      <c r="D22" s="2">
        <v>9.0</v>
      </c>
      <c r="E22" s="1" t="s">
        <v>24535</v>
      </c>
      <c r="F22" s="1" t="s">
        <v>24542</v>
      </c>
      <c r="G22" s="2">
        <v>20.74</v>
      </c>
      <c r="H22" s="1" t="s">
        <v>24524</v>
      </c>
      <c r="I22" s="1" t="s">
        <v>24533</v>
      </c>
    </row>
    <row r="23">
      <c r="A23" s="1" t="s">
        <v>24540</v>
      </c>
      <c r="B23" s="1" t="s">
        <v>24541</v>
      </c>
      <c r="C23" s="1" t="s">
        <v>24521</v>
      </c>
      <c r="D23" s="2">
        <v>10.0</v>
      </c>
      <c r="E23" s="1" t="s">
        <v>24536</v>
      </c>
      <c r="F23" s="1" t="s">
        <v>24542</v>
      </c>
      <c r="G23" s="2">
        <v>71.087</v>
      </c>
      <c r="H23" s="1" t="s">
        <v>24524</v>
      </c>
      <c r="I23" s="1" t="s">
        <v>24537</v>
      </c>
    </row>
    <row r="24">
      <c r="A24" s="1" t="s">
        <v>24540</v>
      </c>
      <c r="B24" s="1" t="s">
        <v>24541</v>
      </c>
      <c r="C24" s="1" t="s">
        <v>24521</v>
      </c>
      <c r="D24" s="2">
        <v>11.0</v>
      </c>
      <c r="E24" s="1" t="s">
        <v>24538</v>
      </c>
      <c r="F24" s="1" t="s">
        <v>24542</v>
      </c>
      <c r="G24" s="2">
        <v>71.578</v>
      </c>
      <c r="H24" s="1" t="s">
        <v>24524</v>
      </c>
      <c r="I24" s="1" t="s">
        <v>24537</v>
      </c>
    </row>
    <row r="25">
      <c r="A25" s="1" t="s">
        <v>24540</v>
      </c>
      <c r="B25" s="1" t="s">
        <v>24541</v>
      </c>
      <c r="C25" s="1" t="s">
        <v>24521</v>
      </c>
      <c r="D25" s="2">
        <v>12.0</v>
      </c>
      <c r="E25" s="1" t="s">
        <v>24539</v>
      </c>
      <c r="F25" s="1" t="s">
        <v>24542</v>
      </c>
      <c r="G25" s="2">
        <v>67.242</v>
      </c>
      <c r="H25" s="1" t="s">
        <v>24524</v>
      </c>
      <c r="I25" s="1" t="s">
        <v>24537</v>
      </c>
    </row>
    <row r="26">
      <c r="A26" s="1" t="s">
        <v>24543</v>
      </c>
      <c r="B26" s="1" t="s">
        <v>24544</v>
      </c>
      <c r="C26" s="1" t="s">
        <v>24545</v>
      </c>
      <c r="D26" s="2">
        <v>1.0</v>
      </c>
      <c r="E26" s="1" t="s">
        <v>24522</v>
      </c>
      <c r="F26" s="1" t="s">
        <v>24546</v>
      </c>
      <c r="G26" s="2">
        <v>10.908</v>
      </c>
      <c r="H26" s="1" t="s">
        <v>24524</v>
      </c>
      <c r="I26" s="1" t="s">
        <v>24525</v>
      </c>
    </row>
    <row r="27">
      <c r="A27" s="1" t="s">
        <v>24543</v>
      </c>
      <c r="B27" s="1" t="s">
        <v>24544</v>
      </c>
      <c r="C27" s="1" t="s">
        <v>24545</v>
      </c>
      <c r="D27" s="2">
        <v>2.0</v>
      </c>
      <c r="E27" s="1" t="s">
        <v>24526</v>
      </c>
      <c r="F27" s="1" t="s">
        <v>24546</v>
      </c>
      <c r="G27" s="2">
        <v>10.968</v>
      </c>
      <c r="H27" s="1" t="s">
        <v>24524</v>
      </c>
      <c r="I27" s="1" t="s">
        <v>24525</v>
      </c>
    </row>
    <row r="28">
      <c r="A28" s="1" t="s">
        <v>24543</v>
      </c>
      <c r="B28" s="1" t="s">
        <v>24544</v>
      </c>
      <c r="C28" s="1" t="s">
        <v>24545</v>
      </c>
      <c r="D28" s="2">
        <v>3.0</v>
      </c>
      <c r="E28" s="1" t="s">
        <v>24527</v>
      </c>
      <c r="F28" s="1" t="s">
        <v>24546</v>
      </c>
      <c r="G28" s="2">
        <v>10.049</v>
      </c>
      <c r="H28" s="1" t="s">
        <v>24524</v>
      </c>
      <c r="I28" s="1" t="s">
        <v>24525</v>
      </c>
    </row>
    <row r="29">
      <c r="A29" s="1" t="s">
        <v>24543</v>
      </c>
      <c r="B29" s="1" t="s">
        <v>24544</v>
      </c>
      <c r="C29" s="1" t="s">
        <v>24545</v>
      </c>
      <c r="D29" s="2">
        <v>4.0</v>
      </c>
      <c r="E29" s="1" t="s">
        <v>24528</v>
      </c>
      <c r="F29" s="1" t="s">
        <v>24546</v>
      </c>
      <c r="G29" s="2">
        <v>9.8137</v>
      </c>
      <c r="H29" s="1" t="s">
        <v>24524</v>
      </c>
      <c r="I29" s="1" t="s">
        <v>24529</v>
      </c>
    </row>
    <row r="30">
      <c r="A30" s="1" t="s">
        <v>24543</v>
      </c>
      <c r="B30" s="1" t="s">
        <v>24544</v>
      </c>
      <c r="C30" s="1" t="s">
        <v>24545</v>
      </c>
      <c r="D30" s="2">
        <v>5.0</v>
      </c>
      <c r="E30" s="1" t="s">
        <v>24530</v>
      </c>
      <c r="F30" s="1" t="s">
        <v>24546</v>
      </c>
      <c r="G30" s="2">
        <v>1.1619</v>
      </c>
      <c r="H30" s="1" t="s">
        <v>24524</v>
      </c>
      <c r="I30" s="1" t="s">
        <v>24529</v>
      </c>
    </row>
    <row r="31">
      <c r="A31" s="1" t="s">
        <v>24543</v>
      </c>
      <c r="B31" s="1" t="s">
        <v>24544</v>
      </c>
      <c r="C31" s="1" t="s">
        <v>24545</v>
      </c>
      <c r="D31" s="2">
        <v>6.0</v>
      </c>
      <c r="E31" s="1" t="s">
        <v>24531</v>
      </c>
      <c r="F31" s="1" t="s">
        <v>24546</v>
      </c>
      <c r="G31" s="2">
        <v>11.753</v>
      </c>
      <c r="H31" s="1" t="s">
        <v>24524</v>
      </c>
      <c r="I31" s="1" t="s">
        <v>24529</v>
      </c>
    </row>
    <row r="32">
      <c r="A32" s="1" t="s">
        <v>24543</v>
      </c>
      <c r="B32" s="1" t="s">
        <v>24544</v>
      </c>
      <c r="C32" s="1" t="s">
        <v>24545</v>
      </c>
      <c r="D32" s="2">
        <v>7.0</v>
      </c>
      <c r="E32" s="1" t="s">
        <v>24532</v>
      </c>
      <c r="F32" s="1" t="s">
        <v>24546</v>
      </c>
      <c r="G32" s="2">
        <v>15.162</v>
      </c>
      <c r="H32" s="1" t="s">
        <v>24524</v>
      </c>
      <c r="I32" s="1" t="s">
        <v>24533</v>
      </c>
    </row>
    <row r="33">
      <c r="A33" s="1" t="s">
        <v>24543</v>
      </c>
      <c r="B33" s="1" t="s">
        <v>24544</v>
      </c>
      <c r="C33" s="1" t="s">
        <v>24545</v>
      </c>
      <c r="D33" s="2">
        <v>8.0</v>
      </c>
      <c r="E33" s="1" t="s">
        <v>24534</v>
      </c>
      <c r="F33" s="1" t="s">
        <v>24546</v>
      </c>
      <c r="G33" s="2">
        <v>5.5525</v>
      </c>
      <c r="H33" s="1" t="s">
        <v>24524</v>
      </c>
      <c r="I33" s="1" t="s">
        <v>24533</v>
      </c>
    </row>
    <row r="34">
      <c r="A34" s="1" t="s">
        <v>24543</v>
      </c>
      <c r="B34" s="1" t="s">
        <v>24544</v>
      </c>
      <c r="C34" s="1" t="s">
        <v>24545</v>
      </c>
      <c r="D34" s="2">
        <v>9.0</v>
      </c>
      <c r="E34" s="1" t="s">
        <v>24535</v>
      </c>
      <c r="F34" s="1" t="s">
        <v>24546</v>
      </c>
      <c r="G34" s="2">
        <v>15.986</v>
      </c>
      <c r="H34" s="1" t="s">
        <v>24524</v>
      </c>
      <c r="I34" s="1" t="s">
        <v>24533</v>
      </c>
    </row>
    <row r="35">
      <c r="A35" s="1" t="s">
        <v>24543</v>
      </c>
      <c r="B35" s="1" t="s">
        <v>24544</v>
      </c>
      <c r="C35" s="1" t="s">
        <v>24545</v>
      </c>
      <c r="D35" s="2">
        <v>10.0</v>
      </c>
      <c r="E35" s="1" t="s">
        <v>24536</v>
      </c>
      <c r="F35" s="1" t="s">
        <v>24546</v>
      </c>
      <c r="G35" s="2">
        <v>11.89</v>
      </c>
      <c r="H35" s="1" t="s">
        <v>24524</v>
      </c>
      <c r="I35" s="1" t="s">
        <v>24537</v>
      </c>
    </row>
    <row r="36">
      <c r="A36" s="1" t="s">
        <v>24543</v>
      </c>
      <c r="B36" s="1" t="s">
        <v>24544</v>
      </c>
      <c r="C36" s="1" t="s">
        <v>24545</v>
      </c>
      <c r="D36" s="2">
        <v>11.0</v>
      </c>
      <c r="E36" s="1" t="s">
        <v>24538</v>
      </c>
      <c r="F36" s="1" t="s">
        <v>24546</v>
      </c>
      <c r="G36" s="2">
        <v>8.5019</v>
      </c>
      <c r="H36" s="1" t="s">
        <v>24524</v>
      </c>
      <c r="I36" s="1" t="s">
        <v>24537</v>
      </c>
    </row>
    <row r="37">
      <c r="A37" s="1" t="s">
        <v>24543</v>
      </c>
      <c r="B37" s="1" t="s">
        <v>24544</v>
      </c>
      <c r="C37" s="1" t="s">
        <v>24545</v>
      </c>
      <c r="D37" s="2">
        <v>12.0</v>
      </c>
      <c r="E37" s="1" t="s">
        <v>24539</v>
      </c>
      <c r="F37" s="1" t="s">
        <v>24546</v>
      </c>
      <c r="G37" s="2">
        <v>10.982</v>
      </c>
      <c r="H37" s="1" t="s">
        <v>24524</v>
      </c>
      <c r="I37" s="1" t="s">
        <v>24537</v>
      </c>
    </row>
    <row r="38">
      <c r="A38" s="1" t="s">
        <v>24519</v>
      </c>
      <c r="B38" s="1" t="s">
        <v>24520</v>
      </c>
      <c r="C38" s="1" t="s">
        <v>24521</v>
      </c>
      <c r="D38" s="2">
        <v>1.0</v>
      </c>
      <c r="E38" s="1" t="s">
        <v>24522</v>
      </c>
      <c r="F38" s="1" t="s">
        <v>24547</v>
      </c>
      <c r="G38" s="2">
        <v>10.922</v>
      </c>
      <c r="H38" s="1" t="s">
        <v>24548</v>
      </c>
      <c r="I38" s="1" t="s">
        <v>24525</v>
      </c>
    </row>
    <row r="39">
      <c r="A39" s="1" t="s">
        <v>24519</v>
      </c>
      <c r="B39" s="1" t="s">
        <v>24520</v>
      </c>
      <c r="C39" s="1" t="s">
        <v>24521</v>
      </c>
      <c r="D39" s="2">
        <v>2.0</v>
      </c>
      <c r="E39" s="1" t="s">
        <v>24526</v>
      </c>
      <c r="F39" s="1" t="s">
        <v>24547</v>
      </c>
      <c r="G39" s="2">
        <v>12.488</v>
      </c>
      <c r="H39" s="1" t="s">
        <v>24548</v>
      </c>
      <c r="I39" s="1" t="s">
        <v>24525</v>
      </c>
    </row>
    <row r="40">
      <c r="A40" s="1" t="s">
        <v>24519</v>
      </c>
      <c r="B40" s="1" t="s">
        <v>24520</v>
      </c>
      <c r="C40" s="1" t="s">
        <v>24521</v>
      </c>
      <c r="D40" s="2">
        <v>3.0</v>
      </c>
      <c r="E40" s="1" t="s">
        <v>24527</v>
      </c>
      <c r="F40" s="1" t="s">
        <v>24547</v>
      </c>
      <c r="G40" s="2">
        <v>10.382</v>
      </c>
      <c r="H40" s="1" t="s">
        <v>24548</v>
      </c>
      <c r="I40" s="1" t="s">
        <v>24525</v>
      </c>
    </row>
    <row r="41">
      <c r="A41" s="1" t="s">
        <v>24519</v>
      </c>
      <c r="B41" s="1" t="s">
        <v>24520</v>
      </c>
      <c r="C41" s="1" t="s">
        <v>24521</v>
      </c>
      <c r="D41" s="2">
        <v>4.0</v>
      </c>
      <c r="E41" s="1" t="s">
        <v>24528</v>
      </c>
      <c r="F41" s="1" t="s">
        <v>24547</v>
      </c>
      <c r="G41" s="2">
        <v>-3.4136</v>
      </c>
      <c r="H41" s="1" t="s">
        <v>24548</v>
      </c>
      <c r="I41" s="1" t="s">
        <v>24529</v>
      </c>
    </row>
    <row r="42">
      <c r="A42" s="1" t="s">
        <v>24519</v>
      </c>
      <c r="B42" s="1" t="s">
        <v>24520</v>
      </c>
      <c r="C42" s="1" t="s">
        <v>24521</v>
      </c>
      <c r="D42" s="2">
        <v>5.0</v>
      </c>
      <c r="E42" s="1" t="s">
        <v>24530</v>
      </c>
      <c r="F42" s="1" t="s">
        <v>24547</v>
      </c>
      <c r="G42" s="2">
        <v>6.2249</v>
      </c>
      <c r="H42" s="1" t="s">
        <v>24548</v>
      </c>
      <c r="I42" s="1" t="s">
        <v>24529</v>
      </c>
    </row>
    <row r="43">
      <c r="A43" s="1" t="s">
        <v>24519</v>
      </c>
      <c r="B43" s="1" t="s">
        <v>24520</v>
      </c>
      <c r="C43" s="1" t="s">
        <v>24521</v>
      </c>
      <c r="D43" s="2">
        <v>6.0</v>
      </c>
      <c r="E43" s="1" t="s">
        <v>24531</v>
      </c>
      <c r="F43" s="1" t="s">
        <v>24547</v>
      </c>
      <c r="G43" s="2">
        <v>2.2215</v>
      </c>
      <c r="H43" s="1" t="s">
        <v>24548</v>
      </c>
      <c r="I43" s="1" t="s">
        <v>24529</v>
      </c>
    </row>
    <row r="44">
      <c r="A44" s="1" t="s">
        <v>24519</v>
      </c>
      <c r="B44" s="1" t="s">
        <v>24520</v>
      </c>
      <c r="C44" s="1" t="s">
        <v>24521</v>
      </c>
      <c r="D44" s="2">
        <v>7.0</v>
      </c>
      <c r="E44" s="1" t="s">
        <v>24532</v>
      </c>
      <c r="F44" s="1" t="s">
        <v>24547</v>
      </c>
      <c r="G44" s="2">
        <v>5.6825</v>
      </c>
      <c r="H44" s="1" t="s">
        <v>24548</v>
      </c>
      <c r="I44" s="1" t="s">
        <v>24533</v>
      </c>
    </row>
    <row r="45">
      <c r="A45" s="1" t="s">
        <v>24519</v>
      </c>
      <c r="B45" s="1" t="s">
        <v>24520</v>
      </c>
      <c r="C45" s="1" t="s">
        <v>24521</v>
      </c>
      <c r="D45" s="2">
        <v>8.0</v>
      </c>
      <c r="E45" s="1" t="s">
        <v>24534</v>
      </c>
      <c r="F45" s="1" t="s">
        <v>24547</v>
      </c>
      <c r="G45" s="2">
        <v>9.7878</v>
      </c>
      <c r="H45" s="1" t="s">
        <v>24548</v>
      </c>
      <c r="I45" s="1" t="s">
        <v>24533</v>
      </c>
    </row>
    <row r="46">
      <c r="A46" s="1" t="s">
        <v>24519</v>
      </c>
      <c r="B46" s="1" t="s">
        <v>24520</v>
      </c>
      <c r="C46" s="1" t="s">
        <v>24521</v>
      </c>
      <c r="D46" s="2">
        <v>9.0</v>
      </c>
      <c r="E46" s="1" t="s">
        <v>24535</v>
      </c>
      <c r="F46" s="1" t="s">
        <v>24547</v>
      </c>
      <c r="G46" s="2">
        <v>24.1</v>
      </c>
      <c r="H46" s="1" t="s">
        <v>24548</v>
      </c>
      <c r="I46" s="1" t="s">
        <v>24533</v>
      </c>
    </row>
    <row r="47">
      <c r="A47" s="1" t="s">
        <v>24519</v>
      </c>
      <c r="B47" s="1" t="s">
        <v>24520</v>
      </c>
      <c r="C47" s="1" t="s">
        <v>24521</v>
      </c>
      <c r="D47" s="2">
        <v>10.0</v>
      </c>
      <c r="E47" s="1" t="s">
        <v>24536</v>
      </c>
      <c r="F47" s="1" t="s">
        <v>24547</v>
      </c>
      <c r="G47" s="2">
        <v>13.798</v>
      </c>
      <c r="H47" s="1" t="s">
        <v>24548</v>
      </c>
      <c r="I47" s="1" t="s">
        <v>24537</v>
      </c>
    </row>
    <row r="48">
      <c r="A48" s="1" t="s">
        <v>24519</v>
      </c>
      <c r="B48" s="1" t="s">
        <v>24520</v>
      </c>
      <c r="C48" s="1" t="s">
        <v>24521</v>
      </c>
      <c r="D48" s="2">
        <v>11.0</v>
      </c>
      <c r="E48" s="1" t="s">
        <v>24538</v>
      </c>
      <c r="F48" s="1" t="s">
        <v>24547</v>
      </c>
      <c r="G48" s="2">
        <v>18.742</v>
      </c>
      <c r="H48" s="1" t="s">
        <v>24548</v>
      </c>
      <c r="I48" s="1" t="s">
        <v>24537</v>
      </c>
    </row>
    <row r="49">
      <c r="A49" s="1" t="s">
        <v>24519</v>
      </c>
      <c r="B49" s="1" t="s">
        <v>24520</v>
      </c>
      <c r="C49" s="1" t="s">
        <v>24521</v>
      </c>
      <c r="D49" s="2">
        <v>12.0</v>
      </c>
      <c r="E49" s="1" t="s">
        <v>24539</v>
      </c>
      <c r="F49" s="1" t="s">
        <v>24547</v>
      </c>
      <c r="G49" s="2">
        <v>9.644</v>
      </c>
      <c r="H49" s="1" t="s">
        <v>24548</v>
      </c>
      <c r="I49" s="1" t="s">
        <v>24537</v>
      </c>
    </row>
    <row r="50">
      <c r="A50" s="1" t="s">
        <v>24540</v>
      </c>
      <c r="B50" s="1" t="s">
        <v>24541</v>
      </c>
      <c r="C50" s="1" t="s">
        <v>24521</v>
      </c>
      <c r="D50" s="2">
        <v>1.0</v>
      </c>
      <c r="E50" s="1" t="s">
        <v>24522</v>
      </c>
      <c r="F50" s="1" t="s">
        <v>24549</v>
      </c>
      <c r="G50" s="2">
        <v>5.4235</v>
      </c>
      <c r="H50" s="1" t="s">
        <v>24548</v>
      </c>
      <c r="I50" s="1" t="s">
        <v>24525</v>
      </c>
    </row>
    <row r="51">
      <c r="A51" s="1" t="s">
        <v>24540</v>
      </c>
      <c r="B51" s="1" t="s">
        <v>24541</v>
      </c>
      <c r="C51" s="1" t="s">
        <v>24521</v>
      </c>
      <c r="D51" s="2">
        <v>2.0</v>
      </c>
      <c r="E51" s="1" t="s">
        <v>24526</v>
      </c>
      <c r="F51" s="1" t="s">
        <v>24549</v>
      </c>
      <c r="G51" s="2">
        <v>13.055</v>
      </c>
      <c r="H51" s="1" t="s">
        <v>24548</v>
      </c>
      <c r="I51" s="1" t="s">
        <v>24525</v>
      </c>
    </row>
    <row r="52">
      <c r="A52" s="1" t="s">
        <v>24540</v>
      </c>
      <c r="B52" s="1" t="s">
        <v>24541</v>
      </c>
      <c r="C52" s="1" t="s">
        <v>24521</v>
      </c>
      <c r="D52" s="2">
        <v>3.0</v>
      </c>
      <c r="E52" s="1" t="s">
        <v>24527</v>
      </c>
      <c r="F52" s="1" t="s">
        <v>24549</v>
      </c>
      <c r="G52" s="2">
        <v>12.968</v>
      </c>
      <c r="H52" s="1" t="s">
        <v>24548</v>
      </c>
      <c r="I52" s="1" t="s">
        <v>24525</v>
      </c>
    </row>
    <row r="53">
      <c r="A53" s="1" t="s">
        <v>24540</v>
      </c>
      <c r="B53" s="1" t="s">
        <v>24541</v>
      </c>
      <c r="C53" s="1" t="s">
        <v>24521</v>
      </c>
      <c r="D53" s="2">
        <v>4.0</v>
      </c>
      <c r="E53" s="1" t="s">
        <v>24528</v>
      </c>
      <c r="F53" s="1" t="s">
        <v>24549</v>
      </c>
      <c r="G53" s="2">
        <v>2.8757</v>
      </c>
      <c r="H53" s="1" t="s">
        <v>24548</v>
      </c>
      <c r="I53" s="1" t="s">
        <v>24529</v>
      </c>
    </row>
    <row r="54">
      <c r="A54" s="1" t="s">
        <v>24540</v>
      </c>
      <c r="B54" s="1" t="s">
        <v>24541</v>
      </c>
      <c r="C54" s="1" t="s">
        <v>24521</v>
      </c>
      <c r="D54" s="2">
        <v>5.0</v>
      </c>
      <c r="E54" s="1" t="s">
        <v>24530</v>
      </c>
      <c r="F54" s="1" t="s">
        <v>24549</v>
      </c>
      <c r="G54" s="2">
        <v>0.29271</v>
      </c>
      <c r="H54" s="1" t="s">
        <v>24548</v>
      </c>
      <c r="I54" s="1" t="s">
        <v>24529</v>
      </c>
    </row>
    <row r="55">
      <c r="A55" s="1" t="s">
        <v>24540</v>
      </c>
      <c r="B55" s="1" t="s">
        <v>24541</v>
      </c>
      <c r="C55" s="1" t="s">
        <v>24521</v>
      </c>
      <c r="D55" s="2">
        <v>6.0</v>
      </c>
      <c r="E55" s="1" t="s">
        <v>24531</v>
      </c>
      <c r="F55" s="1" t="s">
        <v>24549</v>
      </c>
      <c r="G55" s="2">
        <v>17.132</v>
      </c>
      <c r="H55" s="1" t="s">
        <v>24548</v>
      </c>
      <c r="I55" s="1" t="s">
        <v>24529</v>
      </c>
    </row>
    <row r="56">
      <c r="A56" s="1" t="s">
        <v>24540</v>
      </c>
      <c r="B56" s="1" t="s">
        <v>24541</v>
      </c>
      <c r="C56" s="1" t="s">
        <v>24521</v>
      </c>
      <c r="D56" s="2">
        <v>7.0</v>
      </c>
      <c r="E56" s="1" t="s">
        <v>24532</v>
      </c>
      <c r="F56" s="1" t="s">
        <v>24549</v>
      </c>
      <c r="G56" s="2">
        <v>7.5298</v>
      </c>
      <c r="H56" s="1" t="s">
        <v>24548</v>
      </c>
      <c r="I56" s="1" t="s">
        <v>24533</v>
      </c>
    </row>
    <row r="57">
      <c r="A57" s="1" t="s">
        <v>24540</v>
      </c>
      <c r="B57" s="1" t="s">
        <v>24541</v>
      </c>
      <c r="C57" s="1" t="s">
        <v>24521</v>
      </c>
      <c r="D57" s="2">
        <v>8.0</v>
      </c>
      <c r="E57" s="1" t="s">
        <v>24534</v>
      </c>
      <c r="F57" s="1" t="s">
        <v>24549</v>
      </c>
      <c r="G57" s="2">
        <v>5.9824</v>
      </c>
      <c r="H57" s="1" t="s">
        <v>24548</v>
      </c>
      <c r="I57" s="1" t="s">
        <v>24533</v>
      </c>
    </row>
    <row r="58">
      <c r="A58" s="1" t="s">
        <v>24540</v>
      </c>
      <c r="B58" s="1" t="s">
        <v>24541</v>
      </c>
      <c r="C58" s="1" t="s">
        <v>24521</v>
      </c>
      <c r="D58" s="2">
        <v>9.0</v>
      </c>
      <c r="E58" s="1" t="s">
        <v>24535</v>
      </c>
      <c r="F58" s="1" t="s">
        <v>24549</v>
      </c>
      <c r="G58" s="2">
        <v>12.004</v>
      </c>
      <c r="H58" s="1" t="s">
        <v>24548</v>
      </c>
      <c r="I58" s="1" t="s">
        <v>24533</v>
      </c>
    </row>
    <row r="59">
      <c r="A59" s="1" t="s">
        <v>24540</v>
      </c>
      <c r="B59" s="1" t="s">
        <v>24541</v>
      </c>
      <c r="C59" s="1" t="s">
        <v>24521</v>
      </c>
      <c r="D59" s="2">
        <v>10.0</v>
      </c>
      <c r="E59" s="1" t="s">
        <v>24536</v>
      </c>
      <c r="F59" s="1" t="s">
        <v>24549</v>
      </c>
      <c r="G59" s="2">
        <v>21.808</v>
      </c>
      <c r="H59" s="1" t="s">
        <v>24548</v>
      </c>
      <c r="I59" s="1" t="s">
        <v>24537</v>
      </c>
    </row>
    <row r="60">
      <c r="A60" s="1" t="s">
        <v>24540</v>
      </c>
      <c r="B60" s="1" t="s">
        <v>24541</v>
      </c>
      <c r="C60" s="1" t="s">
        <v>24521</v>
      </c>
      <c r="D60" s="2">
        <v>11.0</v>
      </c>
      <c r="E60" s="1" t="s">
        <v>24538</v>
      </c>
      <c r="F60" s="1" t="s">
        <v>24549</v>
      </c>
      <c r="G60" s="2">
        <v>10.89</v>
      </c>
      <c r="H60" s="1" t="s">
        <v>24548</v>
      </c>
      <c r="I60" s="1" t="s">
        <v>24537</v>
      </c>
    </row>
    <row r="61">
      <c r="A61" s="1" t="s">
        <v>24540</v>
      </c>
      <c r="B61" s="1" t="s">
        <v>24541</v>
      </c>
      <c r="C61" s="1" t="s">
        <v>24521</v>
      </c>
      <c r="D61" s="2">
        <v>12.0</v>
      </c>
      <c r="E61" s="1" t="s">
        <v>24539</v>
      </c>
      <c r="F61" s="1" t="s">
        <v>24549</v>
      </c>
      <c r="G61" s="2">
        <v>23.492</v>
      </c>
      <c r="H61" s="1" t="s">
        <v>24548</v>
      </c>
      <c r="I61" s="1" t="s">
        <v>24537</v>
      </c>
    </row>
    <row r="62">
      <c r="A62" s="1" t="s">
        <v>24543</v>
      </c>
      <c r="B62" s="1" t="s">
        <v>24544</v>
      </c>
      <c r="C62" s="1" t="s">
        <v>24545</v>
      </c>
      <c r="D62" s="2">
        <v>1.0</v>
      </c>
      <c r="E62" s="1" t="s">
        <v>24522</v>
      </c>
      <c r="F62" s="1" t="s">
        <v>24550</v>
      </c>
      <c r="G62" s="2">
        <v>9.663</v>
      </c>
      <c r="H62" s="1" t="s">
        <v>24548</v>
      </c>
      <c r="I62" s="1" t="s">
        <v>24525</v>
      </c>
    </row>
    <row r="63">
      <c r="A63" s="1" t="s">
        <v>24543</v>
      </c>
      <c r="B63" s="1" t="s">
        <v>24544</v>
      </c>
      <c r="C63" s="1" t="s">
        <v>24545</v>
      </c>
      <c r="D63" s="2">
        <v>2.0</v>
      </c>
      <c r="E63" s="1" t="s">
        <v>24526</v>
      </c>
      <c r="F63" s="1" t="s">
        <v>24550</v>
      </c>
      <c r="G63" s="2">
        <v>7.5334</v>
      </c>
      <c r="H63" s="1" t="s">
        <v>24548</v>
      </c>
      <c r="I63" s="1" t="s">
        <v>24525</v>
      </c>
    </row>
    <row r="64">
      <c r="A64" s="1" t="s">
        <v>24543</v>
      </c>
      <c r="B64" s="1" t="s">
        <v>24544</v>
      </c>
      <c r="C64" s="1" t="s">
        <v>24545</v>
      </c>
      <c r="D64" s="2">
        <v>3.0</v>
      </c>
      <c r="E64" s="1" t="s">
        <v>24527</v>
      </c>
      <c r="F64" s="1" t="s">
        <v>24550</v>
      </c>
      <c r="G64" s="2">
        <v>10.453</v>
      </c>
      <c r="H64" s="1" t="s">
        <v>24548</v>
      </c>
      <c r="I64" s="1" t="s">
        <v>24525</v>
      </c>
    </row>
    <row r="65">
      <c r="A65" s="1" t="s">
        <v>24543</v>
      </c>
      <c r="B65" s="1" t="s">
        <v>24544</v>
      </c>
      <c r="C65" s="1" t="s">
        <v>24545</v>
      </c>
      <c r="D65" s="2">
        <v>4.0</v>
      </c>
      <c r="E65" s="1" t="s">
        <v>24528</v>
      </c>
      <c r="F65" s="1" t="s">
        <v>24550</v>
      </c>
      <c r="G65" s="2">
        <v>7.6788</v>
      </c>
      <c r="H65" s="1" t="s">
        <v>24548</v>
      </c>
      <c r="I65" s="1" t="s">
        <v>24529</v>
      </c>
    </row>
    <row r="66">
      <c r="A66" s="1" t="s">
        <v>24543</v>
      </c>
      <c r="B66" s="1" t="s">
        <v>24544</v>
      </c>
      <c r="C66" s="1" t="s">
        <v>24545</v>
      </c>
      <c r="D66" s="2">
        <v>5.0</v>
      </c>
      <c r="E66" s="1" t="s">
        <v>24530</v>
      </c>
      <c r="F66" s="1" t="s">
        <v>24550</v>
      </c>
      <c r="G66" s="2">
        <v>7.848</v>
      </c>
      <c r="H66" s="1" t="s">
        <v>24548</v>
      </c>
      <c r="I66" s="1" t="s">
        <v>24529</v>
      </c>
    </row>
    <row r="67">
      <c r="A67" s="1" t="s">
        <v>24543</v>
      </c>
      <c r="B67" s="1" t="s">
        <v>24544</v>
      </c>
      <c r="C67" s="1" t="s">
        <v>24545</v>
      </c>
      <c r="D67" s="2">
        <v>6.0</v>
      </c>
      <c r="E67" s="1" t="s">
        <v>24531</v>
      </c>
      <c r="F67" s="1" t="s">
        <v>24550</v>
      </c>
      <c r="G67" s="2">
        <v>12.193</v>
      </c>
      <c r="H67" s="1" t="s">
        <v>24548</v>
      </c>
      <c r="I67" s="1" t="s">
        <v>24529</v>
      </c>
    </row>
    <row r="68">
      <c r="A68" s="1" t="s">
        <v>24543</v>
      </c>
      <c r="B68" s="1" t="s">
        <v>24544</v>
      </c>
      <c r="C68" s="1" t="s">
        <v>24545</v>
      </c>
      <c r="D68" s="2">
        <v>7.0</v>
      </c>
      <c r="E68" s="1" t="s">
        <v>24532</v>
      </c>
      <c r="F68" s="1" t="s">
        <v>24550</v>
      </c>
      <c r="G68" s="2">
        <v>11.871</v>
      </c>
      <c r="H68" s="1" t="s">
        <v>24548</v>
      </c>
      <c r="I68" s="1" t="s">
        <v>24533</v>
      </c>
    </row>
    <row r="69">
      <c r="A69" s="1" t="s">
        <v>24543</v>
      </c>
      <c r="B69" s="1" t="s">
        <v>24544</v>
      </c>
      <c r="C69" s="1" t="s">
        <v>24545</v>
      </c>
      <c r="D69" s="2">
        <v>8.0</v>
      </c>
      <c r="E69" s="1" t="s">
        <v>24534</v>
      </c>
      <c r="F69" s="1" t="s">
        <v>24550</v>
      </c>
      <c r="G69" s="2">
        <v>5.5845</v>
      </c>
      <c r="H69" s="1" t="s">
        <v>24548</v>
      </c>
      <c r="I69" s="1" t="s">
        <v>24533</v>
      </c>
    </row>
    <row r="70">
      <c r="A70" s="1" t="s">
        <v>24543</v>
      </c>
      <c r="B70" s="1" t="s">
        <v>24544</v>
      </c>
      <c r="C70" s="1" t="s">
        <v>24545</v>
      </c>
      <c r="D70" s="2">
        <v>9.0</v>
      </c>
      <c r="E70" s="1" t="s">
        <v>24535</v>
      </c>
      <c r="F70" s="1" t="s">
        <v>24550</v>
      </c>
      <c r="G70" s="2">
        <v>1.1734</v>
      </c>
      <c r="H70" s="1" t="s">
        <v>24548</v>
      </c>
      <c r="I70" s="1" t="s">
        <v>24533</v>
      </c>
    </row>
    <row r="71">
      <c r="A71" s="1" t="s">
        <v>24543</v>
      </c>
      <c r="B71" s="1" t="s">
        <v>24544</v>
      </c>
      <c r="C71" s="1" t="s">
        <v>24545</v>
      </c>
      <c r="D71" s="2">
        <v>10.0</v>
      </c>
      <c r="E71" s="1" t="s">
        <v>24536</v>
      </c>
      <c r="F71" s="1" t="s">
        <v>24550</v>
      </c>
      <c r="G71" s="2">
        <v>27.387</v>
      </c>
      <c r="H71" s="1" t="s">
        <v>24548</v>
      </c>
      <c r="I71" s="1" t="s">
        <v>24537</v>
      </c>
    </row>
    <row r="72">
      <c r="A72" s="1" t="s">
        <v>24543</v>
      </c>
      <c r="B72" s="1" t="s">
        <v>24544</v>
      </c>
      <c r="C72" s="1" t="s">
        <v>24545</v>
      </c>
      <c r="D72" s="2">
        <v>11.0</v>
      </c>
      <c r="E72" s="1" t="s">
        <v>24538</v>
      </c>
      <c r="F72" s="1" t="s">
        <v>24550</v>
      </c>
      <c r="G72" s="2">
        <v>7.1695</v>
      </c>
      <c r="H72" s="1" t="s">
        <v>24548</v>
      </c>
      <c r="I72" s="1" t="s">
        <v>24537</v>
      </c>
    </row>
    <row r="73">
      <c r="A73" s="1" t="s">
        <v>24543</v>
      </c>
      <c r="B73" s="1" t="s">
        <v>24544</v>
      </c>
      <c r="C73" s="1" t="s">
        <v>24545</v>
      </c>
      <c r="D73" s="2">
        <v>12.0</v>
      </c>
      <c r="E73" s="1" t="s">
        <v>24539</v>
      </c>
      <c r="F73" s="1" t="s">
        <v>24550</v>
      </c>
      <c r="G73" s="2">
        <v>22.16</v>
      </c>
      <c r="H73" s="1" t="s">
        <v>24548</v>
      </c>
      <c r="I73" s="1" t="s">
        <v>24537</v>
      </c>
    </row>
    <row r="74">
      <c r="A74" s="1" t="s">
        <v>24551</v>
      </c>
      <c r="B74" s="1" t="s">
        <v>24552</v>
      </c>
      <c r="C74" s="1" t="s">
        <v>24521</v>
      </c>
      <c r="D74" s="2">
        <v>1.0</v>
      </c>
      <c r="E74" s="1" t="s">
        <v>24522</v>
      </c>
      <c r="F74" s="1" t="s">
        <v>24553</v>
      </c>
      <c r="G74" s="2">
        <v>4.9853</v>
      </c>
      <c r="H74" s="1" t="s">
        <v>24524</v>
      </c>
      <c r="I74" s="1" t="s">
        <v>24525</v>
      </c>
    </row>
    <row r="75">
      <c r="A75" s="1" t="s">
        <v>24551</v>
      </c>
      <c r="B75" s="1" t="s">
        <v>24552</v>
      </c>
      <c r="C75" s="1" t="s">
        <v>24521</v>
      </c>
      <c r="D75" s="2">
        <v>2.0</v>
      </c>
      <c r="E75" s="1" t="s">
        <v>24526</v>
      </c>
      <c r="F75" s="1" t="s">
        <v>24553</v>
      </c>
      <c r="G75" s="2">
        <v>4.9836</v>
      </c>
      <c r="H75" s="1" t="s">
        <v>24524</v>
      </c>
      <c r="I75" s="1" t="s">
        <v>24525</v>
      </c>
    </row>
    <row r="76">
      <c r="A76" s="1" t="s">
        <v>24551</v>
      </c>
      <c r="B76" s="1" t="s">
        <v>24552</v>
      </c>
      <c r="C76" s="1" t="s">
        <v>24521</v>
      </c>
      <c r="D76" s="2">
        <v>3.0</v>
      </c>
      <c r="E76" s="1" t="s">
        <v>24527</v>
      </c>
      <c r="F76" s="1" t="s">
        <v>24553</v>
      </c>
      <c r="G76" s="2">
        <v>17.008</v>
      </c>
      <c r="H76" s="1" t="s">
        <v>24524</v>
      </c>
      <c r="I76" s="1" t="s">
        <v>24525</v>
      </c>
    </row>
    <row r="77">
      <c r="A77" s="1" t="s">
        <v>24551</v>
      </c>
      <c r="B77" s="1" t="s">
        <v>24552</v>
      </c>
      <c r="C77" s="1" t="s">
        <v>24521</v>
      </c>
      <c r="D77" s="2">
        <v>4.0</v>
      </c>
      <c r="E77" s="1" t="s">
        <v>24528</v>
      </c>
      <c r="F77" s="1" t="s">
        <v>24553</v>
      </c>
      <c r="G77" s="2">
        <v>7.8618</v>
      </c>
      <c r="H77" s="1" t="s">
        <v>24524</v>
      </c>
      <c r="I77" s="1" t="s">
        <v>24529</v>
      </c>
    </row>
    <row r="78">
      <c r="A78" s="1" t="s">
        <v>24551</v>
      </c>
      <c r="B78" s="1" t="s">
        <v>24552</v>
      </c>
      <c r="C78" s="1" t="s">
        <v>24521</v>
      </c>
      <c r="D78" s="2">
        <v>5.0</v>
      </c>
      <c r="E78" s="1" t="s">
        <v>24530</v>
      </c>
      <c r="F78" s="1" t="s">
        <v>24553</v>
      </c>
      <c r="G78" s="2">
        <v>12.647</v>
      </c>
      <c r="H78" s="1" t="s">
        <v>24524</v>
      </c>
      <c r="I78" s="1" t="s">
        <v>24529</v>
      </c>
    </row>
    <row r="79">
      <c r="A79" s="1" t="s">
        <v>24551</v>
      </c>
      <c r="B79" s="1" t="s">
        <v>24552</v>
      </c>
      <c r="C79" s="1" t="s">
        <v>24521</v>
      </c>
      <c r="D79" s="2">
        <v>6.0</v>
      </c>
      <c r="E79" s="1" t="s">
        <v>24531</v>
      </c>
      <c r="F79" s="1" t="s">
        <v>24553</v>
      </c>
      <c r="G79" s="2">
        <v>4.2482</v>
      </c>
      <c r="H79" s="1" t="s">
        <v>24524</v>
      </c>
      <c r="I79" s="1" t="s">
        <v>24529</v>
      </c>
    </row>
    <row r="80">
      <c r="A80" s="1" t="s">
        <v>24551</v>
      </c>
      <c r="B80" s="1" t="s">
        <v>24552</v>
      </c>
      <c r="C80" s="1" t="s">
        <v>24521</v>
      </c>
      <c r="D80" s="2">
        <v>7.0</v>
      </c>
      <c r="E80" s="1" t="s">
        <v>24532</v>
      </c>
      <c r="F80" s="1" t="s">
        <v>24553</v>
      </c>
      <c r="G80" s="2">
        <v>15.028</v>
      </c>
      <c r="H80" s="1" t="s">
        <v>24524</v>
      </c>
      <c r="I80" s="1" t="s">
        <v>24533</v>
      </c>
    </row>
    <row r="81">
      <c r="A81" s="1" t="s">
        <v>24551</v>
      </c>
      <c r="B81" s="1" t="s">
        <v>24552</v>
      </c>
      <c r="C81" s="1" t="s">
        <v>24521</v>
      </c>
      <c r="D81" s="2">
        <v>8.0</v>
      </c>
      <c r="E81" s="1" t="s">
        <v>24534</v>
      </c>
      <c r="F81" s="1" t="s">
        <v>24553</v>
      </c>
      <c r="G81" s="2">
        <v>15.919</v>
      </c>
      <c r="H81" s="1" t="s">
        <v>24524</v>
      </c>
      <c r="I81" s="1" t="s">
        <v>24533</v>
      </c>
    </row>
    <row r="82">
      <c r="A82" s="1" t="s">
        <v>24551</v>
      </c>
      <c r="B82" s="1" t="s">
        <v>24552</v>
      </c>
      <c r="C82" s="1" t="s">
        <v>24521</v>
      </c>
      <c r="D82" s="2">
        <v>9.0</v>
      </c>
      <c r="E82" s="1" t="s">
        <v>24535</v>
      </c>
      <c r="F82" s="1" t="s">
        <v>24553</v>
      </c>
      <c r="G82" s="2">
        <v>16.175</v>
      </c>
      <c r="H82" s="1" t="s">
        <v>24524</v>
      </c>
      <c r="I82" s="1" t="s">
        <v>24533</v>
      </c>
    </row>
    <row r="83">
      <c r="A83" s="1" t="s">
        <v>24551</v>
      </c>
      <c r="B83" s="1" t="s">
        <v>24552</v>
      </c>
      <c r="C83" s="1" t="s">
        <v>24521</v>
      </c>
      <c r="D83" s="2">
        <v>10.0</v>
      </c>
      <c r="E83" s="1" t="s">
        <v>24536</v>
      </c>
      <c r="F83" s="1" t="s">
        <v>24553</v>
      </c>
      <c r="G83" s="2">
        <v>11.299</v>
      </c>
      <c r="H83" s="1" t="s">
        <v>24524</v>
      </c>
      <c r="I83" s="1" t="s">
        <v>24537</v>
      </c>
    </row>
    <row r="84">
      <c r="A84" s="1" t="s">
        <v>24551</v>
      </c>
      <c r="B84" s="1" t="s">
        <v>24552</v>
      </c>
      <c r="C84" s="1" t="s">
        <v>24521</v>
      </c>
      <c r="D84" s="2">
        <v>11.0</v>
      </c>
      <c r="E84" s="1" t="s">
        <v>24538</v>
      </c>
      <c r="F84" s="1" t="s">
        <v>24553</v>
      </c>
      <c r="G84" s="2">
        <v>22.898</v>
      </c>
      <c r="H84" s="1" t="s">
        <v>24524</v>
      </c>
      <c r="I84" s="1" t="s">
        <v>24537</v>
      </c>
    </row>
    <row r="85">
      <c r="A85" s="1" t="s">
        <v>24551</v>
      </c>
      <c r="B85" s="1" t="s">
        <v>24552</v>
      </c>
      <c r="C85" s="1" t="s">
        <v>24521</v>
      </c>
      <c r="D85" s="2">
        <v>12.0</v>
      </c>
      <c r="E85" s="1" t="s">
        <v>24539</v>
      </c>
      <c r="F85" s="1" t="s">
        <v>24553</v>
      </c>
      <c r="G85" s="2">
        <v>9.8637</v>
      </c>
      <c r="H85" s="1" t="s">
        <v>24524</v>
      </c>
      <c r="I85" s="1" t="s">
        <v>24537</v>
      </c>
    </row>
    <row r="86">
      <c r="A86" s="1" t="s">
        <v>24554</v>
      </c>
      <c r="B86" s="1" t="s">
        <v>24555</v>
      </c>
      <c r="C86" s="1" t="s">
        <v>24521</v>
      </c>
      <c r="D86" s="2">
        <v>1.0</v>
      </c>
      <c r="E86" s="1" t="s">
        <v>24522</v>
      </c>
      <c r="F86" s="1" t="s">
        <v>24556</v>
      </c>
      <c r="G86" s="2">
        <v>32.306</v>
      </c>
      <c r="H86" s="1" t="s">
        <v>24524</v>
      </c>
      <c r="I86" s="1" t="s">
        <v>24525</v>
      </c>
    </row>
    <row r="87">
      <c r="A87" s="1" t="s">
        <v>24554</v>
      </c>
      <c r="B87" s="1" t="s">
        <v>24555</v>
      </c>
      <c r="C87" s="1" t="s">
        <v>24521</v>
      </c>
      <c r="D87" s="2">
        <v>2.0</v>
      </c>
      <c r="E87" s="1" t="s">
        <v>24526</v>
      </c>
      <c r="F87" s="1" t="s">
        <v>24556</v>
      </c>
      <c r="G87" s="2">
        <v>39.812</v>
      </c>
      <c r="H87" s="1" t="s">
        <v>24524</v>
      </c>
      <c r="I87" s="1" t="s">
        <v>24525</v>
      </c>
    </row>
    <row r="88">
      <c r="A88" s="1" t="s">
        <v>24554</v>
      </c>
      <c r="B88" s="1" t="s">
        <v>24555</v>
      </c>
      <c r="C88" s="1" t="s">
        <v>24521</v>
      </c>
      <c r="D88" s="2">
        <v>3.0</v>
      </c>
      <c r="E88" s="1" t="s">
        <v>24527</v>
      </c>
      <c r="F88" s="1" t="s">
        <v>24556</v>
      </c>
      <c r="G88" s="2">
        <v>31.8</v>
      </c>
      <c r="H88" s="1" t="s">
        <v>24524</v>
      </c>
      <c r="I88" s="1" t="s">
        <v>24525</v>
      </c>
    </row>
    <row r="89">
      <c r="A89" s="1" t="s">
        <v>24554</v>
      </c>
      <c r="B89" s="1" t="s">
        <v>24555</v>
      </c>
      <c r="C89" s="1" t="s">
        <v>24521</v>
      </c>
      <c r="D89" s="2">
        <v>4.0</v>
      </c>
      <c r="E89" s="1" t="s">
        <v>24528</v>
      </c>
      <c r="F89" s="1" t="s">
        <v>24556</v>
      </c>
      <c r="G89" s="2">
        <v>3.4046</v>
      </c>
      <c r="H89" s="1" t="s">
        <v>24524</v>
      </c>
      <c r="I89" s="1" t="s">
        <v>24529</v>
      </c>
    </row>
    <row r="90">
      <c r="A90" s="1" t="s">
        <v>24554</v>
      </c>
      <c r="B90" s="1" t="s">
        <v>24555</v>
      </c>
      <c r="C90" s="1" t="s">
        <v>24521</v>
      </c>
      <c r="D90" s="2">
        <v>5.0</v>
      </c>
      <c r="E90" s="1" t="s">
        <v>24530</v>
      </c>
      <c r="F90" s="1" t="s">
        <v>24556</v>
      </c>
      <c r="G90" s="2">
        <v>19.046</v>
      </c>
      <c r="H90" s="1" t="s">
        <v>24524</v>
      </c>
      <c r="I90" s="1" t="s">
        <v>24529</v>
      </c>
    </row>
    <row r="91">
      <c r="A91" s="1" t="s">
        <v>24554</v>
      </c>
      <c r="B91" s="1" t="s">
        <v>24555</v>
      </c>
      <c r="C91" s="1" t="s">
        <v>24521</v>
      </c>
      <c r="D91" s="2">
        <v>6.0</v>
      </c>
      <c r="E91" s="1" t="s">
        <v>24531</v>
      </c>
      <c r="F91" s="1" t="s">
        <v>24556</v>
      </c>
      <c r="G91" s="2">
        <v>9.7553</v>
      </c>
      <c r="H91" s="1" t="s">
        <v>24524</v>
      </c>
      <c r="I91" s="1" t="s">
        <v>24529</v>
      </c>
    </row>
    <row r="92">
      <c r="A92" s="1" t="s">
        <v>24554</v>
      </c>
      <c r="B92" s="1" t="s">
        <v>24555</v>
      </c>
      <c r="C92" s="1" t="s">
        <v>24521</v>
      </c>
      <c r="D92" s="2">
        <v>7.0</v>
      </c>
      <c r="E92" s="1" t="s">
        <v>24532</v>
      </c>
      <c r="F92" s="1" t="s">
        <v>24556</v>
      </c>
      <c r="G92" s="2">
        <v>37.227</v>
      </c>
      <c r="H92" s="1" t="s">
        <v>24524</v>
      </c>
      <c r="I92" s="1" t="s">
        <v>24533</v>
      </c>
    </row>
    <row r="93">
      <c r="A93" s="1" t="s">
        <v>24554</v>
      </c>
      <c r="B93" s="1" t="s">
        <v>24555</v>
      </c>
      <c r="C93" s="1" t="s">
        <v>24521</v>
      </c>
      <c r="D93" s="2">
        <v>8.0</v>
      </c>
      <c r="E93" s="1" t="s">
        <v>24534</v>
      </c>
      <c r="F93" s="1" t="s">
        <v>24556</v>
      </c>
      <c r="G93" s="2">
        <v>45.061</v>
      </c>
      <c r="H93" s="1" t="s">
        <v>24524</v>
      </c>
      <c r="I93" s="1" t="s">
        <v>24533</v>
      </c>
    </row>
    <row r="94">
      <c r="A94" s="1" t="s">
        <v>24554</v>
      </c>
      <c r="B94" s="1" t="s">
        <v>24555</v>
      </c>
      <c r="C94" s="1" t="s">
        <v>24521</v>
      </c>
      <c r="D94" s="2">
        <v>9.0</v>
      </c>
      <c r="E94" s="1" t="s">
        <v>24535</v>
      </c>
      <c r="F94" s="1" t="s">
        <v>24556</v>
      </c>
      <c r="G94" s="2">
        <v>28.493</v>
      </c>
      <c r="H94" s="1" t="s">
        <v>24524</v>
      </c>
      <c r="I94" s="1" t="s">
        <v>24533</v>
      </c>
    </row>
    <row r="95">
      <c r="A95" s="1" t="s">
        <v>24554</v>
      </c>
      <c r="B95" s="1" t="s">
        <v>24555</v>
      </c>
      <c r="C95" s="1" t="s">
        <v>24521</v>
      </c>
      <c r="D95" s="2">
        <v>10.0</v>
      </c>
      <c r="E95" s="1" t="s">
        <v>24536</v>
      </c>
      <c r="F95" s="1" t="s">
        <v>24556</v>
      </c>
      <c r="G95" s="2">
        <v>55.722</v>
      </c>
      <c r="H95" s="1" t="s">
        <v>24524</v>
      </c>
      <c r="I95" s="1" t="s">
        <v>24537</v>
      </c>
    </row>
    <row r="96">
      <c r="A96" s="1" t="s">
        <v>24554</v>
      </c>
      <c r="B96" s="1" t="s">
        <v>24555</v>
      </c>
      <c r="C96" s="1" t="s">
        <v>24521</v>
      </c>
      <c r="D96" s="2">
        <v>11.0</v>
      </c>
      <c r="E96" s="1" t="s">
        <v>24538</v>
      </c>
      <c r="F96" s="1" t="s">
        <v>24556</v>
      </c>
      <c r="G96" s="2">
        <v>55.019</v>
      </c>
      <c r="H96" s="1" t="s">
        <v>24524</v>
      </c>
      <c r="I96" s="1" t="s">
        <v>24537</v>
      </c>
    </row>
    <row r="97">
      <c r="A97" s="1" t="s">
        <v>24554</v>
      </c>
      <c r="B97" s="1" t="s">
        <v>24555</v>
      </c>
      <c r="C97" s="1" t="s">
        <v>24521</v>
      </c>
      <c r="D97" s="2">
        <v>12.0</v>
      </c>
      <c r="E97" s="1" t="s">
        <v>24539</v>
      </c>
      <c r="F97" s="1" t="s">
        <v>24556</v>
      </c>
      <c r="G97" s="2">
        <v>51.243</v>
      </c>
      <c r="H97" s="1" t="s">
        <v>24524</v>
      </c>
      <c r="I97" s="1" t="s">
        <v>24537</v>
      </c>
    </row>
    <row r="98">
      <c r="A98" s="1" t="s">
        <v>24557</v>
      </c>
      <c r="B98" s="1" t="s">
        <v>24558</v>
      </c>
      <c r="C98" s="1" t="s">
        <v>24545</v>
      </c>
      <c r="D98" s="2">
        <v>1.0</v>
      </c>
      <c r="E98" s="1" t="s">
        <v>24522</v>
      </c>
      <c r="F98" s="1" t="s">
        <v>24559</v>
      </c>
      <c r="G98" s="2">
        <v>2.6771</v>
      </c>
      <c r="H98" s="1" t="s">
        <v>24524</v>
      </c>
      <c r="I98" s="1" t="s">
        <v>24525</v>
      </c>
    </row>
    <row r="99">
      <c r="A99" s="1" t="s">
        <v>24557</v>
      </c>
      <c r="B99" s="1" t="s">
        <v>24558</v>
      </c>
      <c r="C99" s="1" t="s">
        <v>24545</v>
      </c>
      <c r="D99" s="2">
        <v>2.0</v>
      </c>
      <c r="E99" s="1" t="s">
        <v>24526</v>
      </c>
      <c r="F99" s="1" t="s">
        <v>24559</v>
      </c>
      <c r="G99" s="2">
        <v>1.2178</v>
      </c>
      <c r="H99" s="1" t="s">
        <v>24524</v>
      </c>
      <c r="I99" s="1" t="s">
        <v>24525</v>
      </c>
    </row>
    <row r="100">
      <c r="A100" s="1" t="s">
        <v>24557</v>
      </c>
      <c r="B100" s="1" t="s">
        <v>24558</v>
      </c>
      <c r="C100" s="1" t="s">
        <v>24545</v>
      </c>
      <c r="D100" s="2">
        <v>3.0</v>
      </c>
      <c r="E100" s="1" t="s">
        <v>24527</v>
      </c>
      <c r="F100" s="1" t="s">
        <v>24559</v>
      </c>
      <c r="G100" s="2">
        <v>-2.0082</v>
      </c>
      <c r="H100" s="1" t="s">
        <v>24524</v>
      </c>
      <c r="I100" s="1" t="s">
        <v>24525</v>
      </c>
    </row>
    <row r="101">
      <c r="A101" s="1" t="s">
        <v>24557</v>
      </c>
      <c r="B101" s="1" t="s">
        <v>24558</v>
      </c>
      <c r="C101" s="1" t="s">
        <v>24545</v>
      </c>
      <c r="D101" s="2">
        <v>4.0</v>
      </c>
      <c r="E101" s="1" t="s">
        <v>24528</v>
      </c>
      <c r="F101" s="1" t="s">
        <v>24559</v>
      </c>
      <c r="G101" s="2">
        <v>10.191</v>
      </c>
      <c r="H101" s="1" t="s">
        <v>24524</v>
      </c>
      <c r="I101" s="1" t="s">
        <v>24529</v>
      </c>
    </row>
    <row r="102">
      <c r="A102" s="1" t="s">
        <v>24557</v>
      </c>
      <c r="B102" s="1" t="s">
        <v>24558</v>
      </c>
      <c r="C102" s="1" t="s">
        <v>24545</v>
      </c>
      <c r="D102" s="2">
        <v>5.0</v>
      </c>
      <c r="E102" s="1" t="s">
        <v>24530</v>
      </c>
      <c r="F102" s="1" t="s">
        <v>24559</v>
      </c>
      <c r="G102" s="2">
        <v>9.7877</v>
      </c>
      <c r="H102" s="1" t="s">
        <v>24524</v>
      </c>
      <c r="I102" s="1" t="s">
        <v>24529</v>
      </c>
    </row>
    <row r="103">
      <c r="A103" s="1" t="s">
        <v>24557</v>
      </c>
      <c r="B103" s="1" t="s">
        <v>24558</v>
      </c>
      <c r="C103" s="1" t="s">
        <v>24545</v>
      </c>
      <c r="D103" s="2">
        <v>6.0</v>
      </c>
      <c r="E103" s="1" t="s">
        <v>24531</v>
      </c>
      <c r="F103" s="1" t="s">
        <v>24559</v>
      </c>
      <c r="G103" s="2">
        <v>7.2599</v>
      </c>
      <c r="H103" s="1" t="s">
        <v>24524</v>
      </c>
      <c r="I103" s="1" t="s">
        <v>24529</v>
      </c>
    </row>
    <row r="104">
      <c r="A104" s="1" t="s">
        <v>24557</v>
      </c>
      <c r="B104" s="1" t="s">
        <v>24558</v>
      </c>
      <c r="C104" s="1" t="s">
        <v>24545</v>
      </c>
      <c r="D104" s="2">
        <v>7.0</v>
      </c>
      <c r="E104" s="1" t="s">
        <v>24532</v>
      </c>
      <c r="F104" s="1" t="s">
        <v>24559</v>
      </c>
      <c r="G104" s="2">
        <v>9.7921</v>
      </c>
      <c r="H104" s="1" t="s">
        <v>24524</v>
      </c>
      <c r="I104" s="1" t="s">
        <v>24533</v>
      </c>
    </row>
    <row r="105">
      <c r="A105" s="1" t="s">
        <v>24557</v>
      </c>
      <c r="B105" s="1" t="s">
        <v>24558</v>
      </c>
      <c r="C105" s="1" t="s">
        <v>24545</v>
      </c>
      <c r="D105" s="2">
        <v>8.0</v>
      </c>
      <c r="E105" s="1" t="s">
        <v>24534</v>
      </c>
      <c r="F105" s="1" t="s">
        <v>24559</v>
      </c>
      <c r="G105" s="2">
        <v>5.9992</v>
      </c>
      <c r="H105" s="1" t="s">
        <v>24524</v>
      </c>
      <c r="I105" s="1" t="s">
        <v>24533</v>
      </c>
    </row>
    <row r="106">
      <c r="A106" s="1" t="s">
        <v>24557</v>
      </c>
      <c r="B106" s="1" t="s">
        <v>24558</v>
      </c>
      <c r="C106" s="1" t="s">
        <v>24545</v>
      </c>
      <c r="D106" s="2">
        <v>9.0</v>
      </c>
      <c r="E106" s="1" t="s">
        <v>24535</v>
      </c>
      <c r="F106" s="1" t="s">
        <v>24559</v>
      </c>
      <c r="G106" s="2">
        <v>-0.13698</v>
      </c>
      <c r="H106" s="1" t="s">
        <v>24524</v>
      </c>
      <c r="I106" s="1" t="s">
        <v>24533</v>
      </c>
    </row>
    <row r="107">
      <c r="A107" s="1" t="s">
        <v>24557</v>
      </c>
      <c r="B107" s="1" t="s">
        <v>24558</v>
      </c>
      <c r="C107" s="1" t="s">
        <v>24545</v>
      </c>
      <c r="D107" s="2">
        <v>10.0</v>
      </c>
      <c r="E107" s="1" t="s">
        <v>24536</v>
      </c>
      <c r="F107" s="1" t="s">
        <v>24559</v>
      </c>
      <c r="G107" s="2">
        <v>6.0043</v>
      </c>
      <c r="H107" s="1" t="s">
        <v>24524</v>
      </c>
      <c r="I107" s="1" t="s">
        <v>24537</v>
      </c>
    </row>
    <row r="108">
      <c r="A108" s="1" t="s">
        <v>24557</v>
      </c>
      <c r="B108" s="1" t="s">
        <v>24558</v>
      </c>
      <c r="C108" s="1" t="s">
        <v>24545</v>
      </c>
      <c r="D108" s="2">
        <v>11.0</v>
      </c>
      <c r="E108" s="1" t="s">
        <v>24538</v>
      </c>
      <c r="F108" s="1" t="s">
        <v>24559</v>
      </c>
      <c r="G108" s="2">
        <v>21.164</v>
      </c>
      <c r="H108" s="1" t="s">
        <v>24524</v>
      </c>
      <c r="I108" s="1" t="s">
        <v>24537</v>
      </c>
    </row>
    <row r="109">
      <c r="A109" s="1" t="s">
        <v>24557</v>
      </c>
      <c r="B109" s="1" t="s">
        <v>24558</v>
      </c>
      <c r="C109" s="1" t="s">
        <v>24545</v>
      </c>
      <c r="D109" s="2">
        <v>12.0</v>
      </c>
      <c r="E109" s="1" t="s">
        <v>24539</v>
      </c>
      <c r="F109" s="1" t="s">
        <v>24559</v>
      </c>
      <c r="G109" s="2">
        <v>9.8572</v>
      </c>
      <c r="H109" s="1" t="s">
        <v>24524</v>
      </c>
      <c r="I109" s="1" t="s">
        <v>24537</v>
      </c>
    </row>
    <row r="110">
      <c r="A110" s="1" t="s">
        <v>24551</v>
      </c>
      <c r="B110" s="1" t="s">
        <v>24552</v>
      </c>
      <c r="C110" s="1" t="s">
        <v>24521</v>
      </c>
      <c r="D110" s="2">
        <v>1.0</v>
      </c>
      <c r="E110" s="1" t="s">
        <v>24522</v>
      </c>
      <c r="F110" s="1" t="s">
        <v>24560</v>
      </c>
      <c r="G110" s="2">
        <v>2.6807</v>
      </c>
      <c r="H110" s="1" t="s">
        <v>24548</v>
      </c>
      <c r="I110" s="1" t="s">
        <v>24525</v>
      </c>
    </row>
    <row r="111">
      <c r="A111" s="1" t="s">
        <v>24551</v>
      </c>
      <c r="B111" s="1" t="s">
        <v>24552</v>
      </c>
      <c r="C111" s="1" t="s">
        <v>24521</v>
      </c>
      <c r="D111" s="2">
        <v>2.0</v>
      </c>
      <c r="E111" s="1" t="s">
        <v>24526</v>
      </c>
      <c r="F111" s="1" t="s">
        <v>24560</v>
      </c>
      <c r="G111" s="2">
        <v>1.0381</v>
      </c>
      <c r="H111" s="1" t="s">
        <v>24548</v>
      </c>
      <c r="I111" s="1" t="s">
        <v>24525</v>
      </c>
    </row>
    <row r="112">
      <c r="A112" s="1" t="s">
        <v>24551</v>
      </c>
      <c r="B112" s="1" t="s">
        <v>24552</v>
      </c>
      <c r="C112" s="1" t="s">
        <v>24521</v>
      </c>
      <c r="D112" s="2">
        <v>3.0</v>
      </c>
      <c r="E112" s="1" t="s">
        <v>24527</v>
      </c>
      <c r="F112" s="1" t="s">
        <v>24560</v>
      </c>
      <c r="G112" s="2">
        <v>1.0678</v>
      </c>
      <c r="H112" s="1" t="s">
        <v>24548</v>
      </c>
      <c r="I112" s="1" t="s">
        <v>24525</v>
      </c>
    </row>
    <row r="113">
      <c r="A113" s="1" t="s">
        <v>24551</v>
      </c>
      <c r="B113" s="1" t="s">
        <v>24552</v>
      </c>
      <c r="C113" s="1" t="s">
        <v>24521</v>
      </c>
      <c r="D113" s="2">
        <v>4.0</v>
      </c>
      <c r="E113" s="1" t="s">
        <v>24528</v>
      </c>
      <c r="F113" s="1" t="s">
        <v>24560</v>
      </c>
      <c r="G113" s="2">
        <v>4.4057</v>
      </c>
      <c r="H113" s="1" t="s">
        <v>24548</v>
      </c>
      <c r="I113" s="1" t="s">
        <v>24529</v>
      </c>
    </row>
    <row r="114">
      <c r="A114" s="1" t="s">
        <v>24551</v>
      </c>
      <c r="B114" s="1" t="s">
        <v>24552</v>
      </c>
      <c r="C114" s="1" t="s">
        <v>24521</v>
      </c>
      <c r="D114" s="2">
        <v>5.0</v>
      </c>
      <c r="E114" s="1" t="s">
        <v>24530</v>
      </c>
      <c r="F114" s="1" t="s">
        <v>24560</v>
      </c>
      <c r="G114" s="2">
        <v>8.014</v>
      </c>
      <c r="H114" s="1" t="s">
        <v>24548</v>
      </c>
      <c r="I114" s="1" t="s">
        <v>24529</v>
      </c>
    </row>
    <row r="115">
      <c r="A115" s="1" t="s">
        <v>24551</v>
      </c>
      <c r="B115" s="1" t="s">
        <v>24552</v>
      </c>
      <c r="C115" s="1" t="s">
        <v>24521</v>
      </c>
      <c r="D115" s="2">
        <v>6.0</v>
      </c>
      <c r="E115" s="1" t="s">
        <v>24531</v>
      </c>
      <c r="F115" s="1" t="s">
        <v>24560</v>
      </c>
      <c r="G115" s="2">
        <v>2.8902</v>
      </c>
      <c r="H115" s="1" t="s">
        <v>24548</v>
      </c>
      <c r="I115" s="1" t="s">
        <v>24529</v>
      </c>
    </row>
    <row r="116">
      <c r="A116" s="1" t="s">
        <v>24551</v>
      </c>
      <c r="B116" s="1" t="s">
        <v>24552</v>
      </c>
      <c r="C116" s="1" t="s">
        <v>24521</v>
      </c>
      <c r="D116" s="2">
        <v>7.0</v>
      </c>
      <c r="E116" s="1" t="s">
        <v>24532</v>
      </c>
      <c r="F116" s="1" t="s">
        <v>24560</v>
      </c>
      <c r="G116" s="2">
        <v>5.1377</v>
      </c>
      <c r="H116" s="1" t="s">
        <v>24548</v>
      </c>
      <c r="I116" s="1" t="s">
        <v>24533</v>
      </c>
    </row>
    <row r="117">
      <c r="A117" s="1" t="s">
        <v>24551</v>
      </c>
      <c r="B117" s="1" t="s">
        <v>24552</v>
      </c>
      <c r="C117" s="1" t="s">
        <v>24521</v>
      </c>
      <c r="D117" s="2">
        <v>8.0</v>
      </c>
      <c r="E117" s="1" t="s">
        <v>24534</v>
      </c>
      <c r="F117" s="1" t="s">
        <v>24560</v>
      </c>
      <c r="G117" s="2">
        <v>-0.87045</v>
      </c>
      <c r="H117" s="1" t="s">
        <v>24548</v>
      </c>
      <c r="I117" s="1" t="s">
        <v>24533</v>
      </c>
    </row>
    <row r="118">
      <c r="A118" s="1" t="s">
        <v>24551</v>
      </c>
      <c r="B118" s="1" t="s">
        <v>24552</v>
      </c>
      <c r="C118" s="1" t="s">
        <v>24521</v>
      </c>
      <c r="D118" s="2">
        <v>9.0</v>
      </c>
      <c r="E118" s="1" t="s">
        <v>24535</v>
      </c>
      <c r="F118" s="1" t="s">
        <v>24560</v>
      </c>
      <c r="G118" s="2">
        <v>10.732</v>
      </c>
      <c r="H118" s="1" t="s">
        <v>24548</v>
      </c>
      <c r="I118" s="1" t="s">
        <v>24533</v>
      </c>
    </row>
    <row r="119">
      <c r="A119" s="1" t="s">
        <v>24551</v>
      </c>
      <c r="B119" s="1" t="s">
        <v>24552</v>
      </c>
      <c r="C119" s="1" t="s">
        <v>24521</v>
      </c>
      <c r="D119" s="2">
        <v>10.0</v>
      </c>
      <c r="E119" s="1" t="s">
        <v>24536</v>
      </c>
      <c r="F119" s="1" t="s">
        <v>24560</v>
      </c>
      <c r="G119" s="2">
        <v>3.2986</v>
      </c>
      <c r="H119" s="1" t="s">
        <v>24548</v>
      </c>
      <c r="I119" s="1" t="s">
        <v>24537</v>
      </c>
    </row>
    <row r="120">
      <c r="A120" s="1" t="s">
        <v>24551</v>
      </c>
      <c r="B120" s="1" t="s">
        <v>24552</v>
      </c>
      <c r="C120" s="1" t="s">
        <v>24521</v>
      </c>
      <c r="D120" s="2">
        <v>11.0</v>
      </c>
      <c r="E120" s="1" t="s">
        <v>24538</v>
      </c>
      <c r="F120" s="1" t="s">
        <v>24560</v>
      </c>
      <c r="G120" s="2">
        <v>9.9391</v>
      </c>
      <c r="H120" s="1" t="s">
        <v>24548</v>
      </c>
      <c r="I120" s="1" t="s">
        <v>24537</v>
      </c>
    </row>
    <row r="121">
      <c r="A121" s="1" t="s">
        <v>24551</v>
      </c>
      <c r="B121" s="1" t="s">
        <v>24552</v>
      </c>
      <c r="C121" s="1" t="s">
        <v>24521</v>
      </c>
      <c r="D121" s="2">
        <v>12.0</v>
      </c>
      <c r="E121" s="1" t="s">
        <v>24539</v>
      </c>
      <c r="F121" s="1" t="s">
        <v>24560</v>
      </c>
      <c r="G121" s="2">
        <v>-8.5216</v>
      </c>
      <c r="H121" s="1" t="s">
        <v>24548</v>
      </c>
      <c r="I121" s="1" t="s">
        <v>24537</v>
      </c>
    </row>
    <row r="122">
      <c r="A122" s="1" t="s">
        <v>24554</v>
      </c>
      <c r="B122" s="1" t="s">
        <v>24555</v>
      </c>
      <c r="C122" s="1" t="s">
        <v>24521</v>
      </c>
      <c r="D122" s="2">
        <v>1.0</v>
      </c>
      <c r="E122" s="1" t="s">
        <v>24522</v>
      </c>
      <c r="F122" s="1" t="s">
        <v>24561</v>
      </c>
      <c r="G122" s="2">
        <v>-2.399</v>
      </c>
      <c r="H122" s="1" t="s">
        <v>24548</v>
      </c>
      <c r="I122" s="1" t="s">
        <v>24525</v>
      </c>
    </row>
    <row r="123">
      <c r="A123" s="1" t="s">
        <v>24554</v>
      </c>
      <c r="B123" s="1" t="s">
        <v>24555</v>
      </c>
      <c r="C123" s="1" t="s">
        <v>24521</v>
      </c>
      <c r="D123" s="2">
        <v>2.0</v>
      </c>
      <c r="E123" s="1" t="s">
        <v>24526</v>
      </c>
      <c r="F123" s="1" t="s">
        <v>24561</v>
      </c>
      <c r="G123" s="2">
        <v>2.2801</v>
      </c>
      <c r="H123" s="1" t="s">
        <v>24548</v>
      </c>
      <c r="I123" s="1" t="s">
        <v>24525</v>
      </c>
    </row>
    <row r="124">
      <c r="A124" s="1" t="s">
        <v>24554</v>
      </c>
      <c r="B124" s="1" t="s">
        <v>24555</v>
      </c>
      <c r="C124" s="1" t="s">
        <v>24521</v>
      </c>
      <c r="D124" s="2">
        <v>3.0</v>
      </c>
      <c r="E124" s="1" t="s">
        <v>24527</v>
      </c>
      <c r="F124" s="1" t="s">
        <v>24561</v>
      </c>
      <c r="G124" s="2">
        <v>5.7203</v>
      </c>
      <c r="H124" s="1" t="s">
        <v>24548</v>
      </c>
      <c r="I124" s="1" t="s">
        <v>24525</v>
      </c>
    </row>
    <row r="125">
      <c r="A125" s="1" t="s">
        <v>24554</v>
      </c>
      <c r="B125" s="1" t="s">
        <v>24555</v>
      </c>
      <c r="C125" s="1" t="s">
        <v>24521</v>
      </c>
      <c r="D125" s="2">
        <v>4.0</v>
      </c>
      <c r="E125" s="1" t="s">
        <v>24528</v>
      </c>
      <c r="F125" s="1" t="s">
        <v>24561</v>
      </c>
      <c r="G125" s="2">
        <v>0.22695</v>
      </c>
      <c r="H125" s="1" t="s">
        <v>24548</v>
      </c>
      <c r="I125" s="1" t="s">
        <v>24529</v>
      </c>
    </row>
    <row r="126">
      <c r="A126" s="1" t="s">
        <v>24554</v>
      </c>
      <c r="B126" s="1" t="s">
        <v>24555</v>
      </c>
      <c r="C126" s="1" t="s">
        <v>24521</v>
      </c>
      <c r="D126" s="2">
        <v>5.0</v>
      </c>
      <c r="E126" s="1" t="s">
        <v>24530</v>
      </c>
      <c r="F126" s="1" t="s">
        <v>24561</v>
      </c>
      <c r="G126" s="2">
        <v>0.35172</v>
      </c>
      <c r="H126" s="1" t="s">
        <v>24548</v>
      </c>
      <c r="I126" s="1" t="s">
        <v>24529</v>
      </c>
    </row>
    <row r="127">
      <c r="A127" s="1" t="s">
        <v>24554</v>
      </c>
      <c r="B127" s="1" t="s">
        <v>24555</v>
      </c>
      <c r="C127" s="1" t="s">
        <v>24521</v>
      </c>
      <c r="D127" s="2">
        <v>6.0</v>
      </c>
      <c r="E127" s="1" t="s">
        <v>24531</v>
      </c>
      <c r="F127" s="1" t="s">
        <v>24561</v>
      </c>
      <c r="G127" s="2">
        <v>7.7093</v>
      </c>
      <c r="H127" s="1" t="s">
        <v>24548</v>
      </c>
      <c r="I127" s="1" t="s">
        <v>24529</v>
      </c>
    </row>
    <row r="128">
      <c r="A128" s="1" t="s">
        <v>24554</v>
      </c>
      <c r="B128" s="1" t="s">
        <v>24555</v>
      </c>
      <c r="C128" s="1" t="s">
        <v>24521</v>
      </c>
      <c r="D128" s="2">
        <v>7.0</v>
      </c>
      <c r="E128" s="1" t="s">
        <v>24532</v>
      </c>
      <c r="F128" s="1" t="s">
        <v>24561</v>
      </c>
      <c r="G128" s="2">
        <v>-1.4135</v>
      </c>
      <c r="H128" s="1" t="s">
        <v>24548</v>
      </c>
      <c r="I128" s="1" t="s">
        <v>24533</v>
      </c>
    </row>
    <row r="129">
      <c r="A129" s="1" t="s">
        <v>24554</v>
      </c>
      <c r="B129" s="1" t="s">
        <v>24555</v>
      </c>
      <c r="C129" s="1" t="s">
        <v>24521</v>
      </c>
      <c r="D129" s="2">
        <v>8.0</v>
      </c>
      <c r="E129" s="1" t="s">
        <v>24534</v>
      </c>
      <c r="F129" s="1" t="s">
        <v>24561</v>
      </c>
      <c r="G129" s="2">
        <v>1.9752</v>
      </c>
      <c r="H129" s="1" t="s">
        <v>24548</v>
      </c>
      <c r="I129" s="1" t="s">
        <v>24533</v>
      </c>
    </row>
    <row r="130">
      <c r="A130" s="1" t="s">
        <v>24554</v>
      </c>
      <c r="B130" s="1" t="s">
        <v>24555</v>
      </c>
      <c r="C130" s="1" t="s">
        <v>24521</v>
      </c>
      <c r="D130" s="2">
        <v>9.0</v>
      </c>
      <c r="E130" s="1" t="s">
        <v>24535</v>
      </c>
      <c r="F130" s="1" t="s">
        <v>24561</v>
      </c>
      <c r="G130" s="2">
        <v>13.627</v>
      </c>
      <c r="H130" s="1" t="s">
        <v>24548</v>
      </c>
      <c r="I130" s="1" t="s">
        <v>24533</v>
      </c>
    </row>
    <row r="131">
      <c r="A131" s="1" t="s">
        <v>24554</v>
      </c>
      <c r="B131" s="1" t="s">
        <v>24555</v>
      </c>
      <c r="C131" s="1" t="s">
        <v>24521</v>
      </c>
      <c r="D131" s="2">
        <v>10.0</v>
      </c>
      <c r="E131" s="1" t="s">
        <v>24536</v>
      </c>
      <c r="F131" s="1" t="s">
        <v>24561</v>
      </c>
      <c r="G131" s="2">
        <v>4.1296</v>
      </c>
      <c r="H131" s="1" t="s">
        <v>24548</v>
      </c>
      <c r="I131" s="1" t="s">
        <v>24537</v>
      </c>
    </row>
    <row r="132">
      <c r="A132" s="1" t="s">
        <v>24554</v>
      </c>
      <c r="B132" s="1" t="s">
        <v>24555</v>
      </c>
      <c r="C132" s="1" t="s">
        <v>24521</v>
      </c>
      <c r="D132" s="2">
        <v>11.0</v>
      </c>
      <c r="E132" s="1" t="s">
        <v>24538</v>
      </c>
      <c r="F132" s="1" t="s">
        <v>24561</v>
      </c>
      <c r="G132" s="2">
        <v>0.12999</v>
      </c>
      <c r="H132" s="1" t="s">
        <v>24548</v>
      </c>
      <c r="I132" s="1" t="s">
        <v>24537</v>
      </c>
    </row>
    <row r="133">
      <c r="A133" s="1" t="s">
        <v>24554</v>
      </c>
      <c r="B133" s="1" t="s">
        <v>24555</v>
      </c>
      <c r="C133" s="1" t="s">
        <v>24521</v>
      </c>
      <c r="D133" s="2">
        <v>12.0</v>
      </c>
      <c r="E133" s="1" t="s">
        <v>24539</v>
      </c>
      <c r="F133" s="1" t="s">
        <v>24561</v>
      </c>
      <c r="G133" s="2">
        <v>5.2068</v>
      </c>
      <c r="H133" s="1" t="s">
        <v>24548</v>
      </c>
      <c r="I133" s="1" t="s">
        <v>24537</v>
      </c>
    </row>
    <row r="134">
      <c r="A134" s="1" t="s">
        <v>24557</v>
      </c>
      <c r="B134" s="1" t="s">
        <v>24558</v>
      </c>
      <c r="C134" s="1" t="s">
        <v>24545</v>
      </c>
      <c r="D134" s="2">
        <v>1.0</v>
      </c>
      <c r="E134" s="1" t="s">
        <v>24522</v>
      </c>
      <c r="F134" s="1" t="s">
        <v>24562</v>
      </c>
      <c r="G134" s="2">
        <v>2.2963</v>
      </c>
      <c r="H134" s="1" t="s">
        <v>24548</v>
      </c>
      <c r="I134" s="1" t="s">
        <v>24525</v>
      </c>
    </row>
    <row r="135">
      <c r="A135" s="1" t="s">
        <v>24557</v>
      </c>
      <c r="B135" s="1" t="s">
        <v>24558</v>
      </c>
      <c r="C135" s="1" t="s">
        <v>24545</v>
      </c>
      <c r="D135" s="2">
        <v>2.0</v>
      </c>
      <c r="E135" s="1" t="s">
        <v>24526</v>
      </c>
      <c r="F135" s="1" t="s">
        <v>24562</v>
      </c>
      <c r="G135" s="2">
        <v>4.5763</v>
      </c>
      <c r="H135" s="1" t="s">
        <v>24548</v>
      </c>
      <c r="I135" s="1" t="s">
        <v>24525</v>
      </c>
    </row>
    <row r="136">
      <c r="A136" s="1" t="s">
        <v>24557</v>
      </c>
      <c r="B136" s="1" t="s">
        <v>24558</v>
      </c>
      <c r="C136" s="1" t="s">
        <v>24545</v>
      </c>
      <c r="D136" s="2">
        <v>3.0</v>
      </c>
      <c r="E136" s="1" t="s">
        <v>24527</v>
      </c>
      <c r="F136" s="1" t="s">
        <v>24562</v>
      </c>
      <c r="G136" s="2">
        <v>-3.1678</v>
      </c>
      <c r="H136" s="1" t="s">
        <v>24548</v>
      </c>
      <c r="I136" s="1" t="s">
        <v>24525</v>
      </c>
    </row>
    <row r="137">
      <c r="A137" s="1" t="s">
        <v>24557</v>
      </c>
      <c r="B137" s="1" t="s">
        <v>24558</v>
      </c>
      <c r="C137" s="1" t="s">
        <v>24545</v>
      </c>
      <c r="D137" s="2">
        <v>4.0</v>
      </c>
      <c r="E137" s="1" t="s">
        <v>24528</v>
      </c>
      <c r="F137" s="1" t="s">
        <v>24562</v>
      </c>
      <c r="G137" s="2">
        <v>3.9708</v>
      </c>
      <c r="H137" s="1" t="s">
        <v>24548</v>
      </c>
      <c r="I137" s="1" t="s">
        <v>24529</v>
      </c>
    </row>
    <row r="138">
      <c r="A138" s="1" t="s">
        <v>24557</v>
      </c>
      <c r="B138" s="1" t="s">
        <v>24558</v>
      </c>
      <c r="C138" s="1" t="s">
        <v>24545</v>
      </c>
      <c r="D138" s="2">
        <v>5.0</v>
      </c>
      <c r="E138" s="1" t="s">
        <v>24530</v>
      </c>
      <c r="F138" s="1" t="s">
        <v>24562</v>
      </c>
      <c r="G138" s="2">
        <v>7.7953</v>
      </c>
      <c r="H138" s="1" t="s">
        <v>24548</v>
      </c>
      <c r="I138" s="1" t="s">
        <v>24529</v>
      </c>
    </row>
    <row r="139">
      <c r="A139" s="1" t="s">
        <v>24557</v>
      </c>
      <c r="B139" s="1" t="s">
        <v>24558</v>
      </c>
      <c r="C139" s="1" t="s">
        <v>24545</v>
      </c>
      <c r="D139" s="2">
        <v>6.0</v>
      </c>
      <c r="E139" s="1" t="s">
        <v>24531</v>
      </c>
      <c r="F139" s="1" t="s">
        <v>24562</v>
      </c>
      <c r="G139" s="2">
        <v>9.8511</v>
      </c>
      <c r="H139" s="1" t="s">
        <v>24548</v>
      </c>
      <c r="I139" s="1" t="s">
        <v>24529</v>
      </c>
    </row>
    <row r="140">
      <c r="A140" s="1" t="s">
        <v>24557</v>
      </c>
      <c r="B140" s="1" t="s">
        <v>24558</v>
      </c>
      <c r="C140" s="1" t="s">
        <v>24545</v>
      </c>
      <c r="D140" s="2">
        <v>7.0</v>
      </c>
      <c r="E140" s="1" t="s">
        <v>24532</v>
      </c>
      <c r="F140" s="1" t="s">
        <v>24562</v>
      </c>
      <c r="G140" s="2">
        <v>10.227</v>
      </c>
      <c r="H140" s="1" t="s">
        <v>24548</v>
      </c>
      <c r="I140" s="1" t="s">
        <v>24533</v>
      </c>
    </row>
    <row r="141">
      <c r="A141" s="1" t="s">
        <v>24557</v>
      </c>
      <c r="B141" s="1" t="s">
        <v>24558</v>
      </c>
      <c r="C141" s="1" t="s">
        <v>24545</v>
      </c>
      <c r="D141" s="2">
        <v>8.0</v>
      </c>
      <c r="E141" s="1" t="s">
        <v>24534</v>
      </c>
      <c r="F141" s="1" t="s">
        <v>24562</v>
      </c>
      <c r="G141" s="2">
        <v>16.771</v>
      </c>
      <c r="H141" s="1" t="s">
        <v>24548</v>
      </c>
      <c r="I141" s="1" t="s">
        <v>24533</v>
      </c>
    </row>
    <row r="142">
      <c r="A142" s="1" t="s">
        <v>24557</v>
      </c>
      <c r="B142" s="1" t="s">
        <v>24558</v>
      </c>
      <c r="C142" s="1" t="s">
        <v>24545</v>
      </c>
      <c r="D142" s="2">
        <v>9.0</v>
      </c>
      <c r="E142" s="1" t="s">
        <v>24535</v>
      </c>
      <c r="F142" s="1" t="s">
        <v>24562</v>
      </c>
      <c r="G142" s="2">
        <v>2.0513</v>
      </c>
      <c r="H142" s="1" t="s">
        <v>24548</v>
      </c>
      <c r="I142" s="1" t="s">
        <v>24533</v>
      </c>
    </row>
    <row r="143">
      <c r="A143" s="1" t="s">
        <v>24557</v>
      </c>
      <c r="B143" s="1" t="s">
        <v>24558</v>
      </c>
      <c r="C143" s="1" t="s">
        <v>24545</v>
      </c>
      <c r="D143" s="2">
        <v>10.0</v>
      </c>
      <c r="E143" s="1" t="s">
        <v>24536</v>
      </c>
      <c r="F143" s="1" t="s">
        <v>24562</v>
      </c>
      <c r="G143" s="2">
        <v>-7.8912</v>
      </c>
      <c r="H143" s="1" t="s">
        <v>24548</v>
      </c>
      <c r="I143" s="1" t="s">
        <v>24537</v>
      </c>
    </row>
    <row r="144">
      <c r="A144" s="1" t="s">
        <v>24557</v>
      </c>
      <c r="B144" s="1" t="s">
        <v>24558</v>
      </c>
      <c r="C144" s="1" t="s">
        <v>24545</v>
      </c>
      <c r="D144" s="2">
        <v>11.0</v>
      </c>
      <c r="E144" s="1" t="s">
        <v>24538</v>
      </c>
      <c r="F144" s="1" t="s">
        <v>24562</v>
      </c>
      <c r="G144" s="2">
        <v>2.9668</v>
      </c>
      <c r="H144" s="1" t="s">
        <v>24548</v>
      </c>
      <c r="I144" s="1" t="s">
        <v>24537</v>
      </c>
    </row>
    <row r="145">
      <c r="A145" s="1" t="s">
        <v>24557</v>
      </c>
      <c r="B145" s="1" t="s">
        <v>24558</v>
      </c>
      <c r="C145" s="1" t="s">
        <v>24545</v>
      </c>
      <c r="D145" s="2">
        <v>12.0</v>
      </c>
      <c r="E145" s="1" t="s">
        <v>24539</v>
      </c>
      <c r="F145" s="1" t="s">
        <v>24562</v>
      </c>
      <c r="G145" s="2">
        <v>1.2447</v>
      </c>
      <c r="H145" s="1" t="s">
        <v>24548</v>
      </c>
      <c r="I145" s="1" t="s">
        <v>24537</v>
      </c>
    </row>
    <row r="146">
      <c r="A146" s="1" t="s">
        <v>24563</v>
      </c>
      <c r="B146" s="1" t="s">
        <v>24564</v>
      </c>
      <c r="C146" s="1" t="s">
        <v>24521</v>
      </c>
      <c r="D146" s="2">
        <v>1.0</v>
      </c>
      <c r="E146" s="1" t="s">
        <v>24522</v>
      </c>
      <c r="F146" s="1" t="s">
        <v>24565</v>
      </c>
      <c r="G146" s="2">
        <v>23.991</v>
      </c>
      <c r="H146" s="1" t="s">
        <v>24524</v>
      </c>
      <c r="I146" s="1" t="s">
        <v>24525</v>
      </c>
    </row>
    <row r="147">
      <c r="A147" s="1" t="s">
        <v>24563</v>
      </c>
      <c r="B147" s="1" t="s">
        <v>24564</v>
      </c>
      <c r="C147" s="1" t="s">
        <v>24521</v>
      </c>
      <c r="D147" s="2">
        <v>2.0</v>
      </c>
      <c r="E147" s="1" t="s">
        <v>24526</v>
      </c>
      <c r="F147" s="1" t="s">
        <v>24565</v>
      </c>
      <c r="G147" s="2">
        <v>18.608</v>
      </c>
      <c r="H147" s="1" t="s">
        <v>24524</v>
      </c>
      <c r="I147" s="1" t="s">
        <v>24525</v>
      </c>
    </row>
    <row r="148">
      <c r="A148" s="1" t="s">
        <v>24563</v>
      </c>
      <c r="B148" s="1" t="s">
        <v>24564</v>
      </c>
      <c r="C148" s="1" t="s">
        <v>24521</v>
      </c>
      <c r="D148" s="2">
        <v>3.0</v>
      </c>
      <c r="E148" s="1" t="s">
        <v>24527</v>
      </c>
      <c r="F148" s="1" t="s">
        <v>24565</v>
      </c>
      <c r="G148" s="2">
        <v>23.369</v>
      </c>
      <c r="H148" s="1" t="s">
        <v>24524</v>
      </c>
      <c r="I148" s="1" t="s">
        <v>24525</v>
      </c>
    </row>
    <row r="149">
      <c r="A149" s="1" t="s">
        <v>24563</v>
      </c>
      <c r="B149" s="1" t="s">
        <v>24564</v>
      </c>
      <c r="C149" s="1" t="s">
        <v>24521</v>
      </c>
      <c r="D149" s="2">
        <v>4.0</v>
      </c>
      <c r="E149" s="1" t="s">
        <v>24528</v>
      </c>
      <c r="F149" s="1" t="s">
        <v>24565</v>
      </c>
      <c r="G149" s="2">
        <v>9.559</v>
      </c>
      <c r="H149" s="1" t="s">
        <v>24524</v>
      </c>
      <c r="I149" s="1" t="s">
        <v>24529</v>
      </c>
    </row>
    <row r="150">
      <c r="A150" s="1" t="s">
        <v>24563</v>
      </c>
      <c r="B150" s="1" t="s">
        <v>24564</v>
      </c>
      <c r="C150" s="1" t="s">
        <v>24521</v>
      </c>
      <c r="D150" s="2">
        <v>5.0</v>
      </c>
      <c r="E150" s="1" t="s">
        <v>24530</v>
      </c>
      <c r="F150" s="1" t="s">
        <v>24565</v>
      </c>
      <c r="G150" s="2">
        <v>6.504</v>
      </c>
      <c r="H150" s="1" t="s">
        <v>24524</v>
      </c>
      <c r="I150" s="1" t="s">
        <v>24529</v>
      </c>
    </row>
    <row r="151">
      <c r="A151" s="1" t="s">
        <v>24563</v>
      </c>
      <c r="B151" s="1" t="s">
        <v>24564</v>
      </c>
      <c r="C151" s="1" t="s">
        <v>24521</v>
      </c>
      <c r="D151" s="2">
        <v>6.0</v>
      </c>
      <c r="E151" s="1" t="s">
        <v>24531</v>
      </c>
      <c r="F151" s="1" t="s">
        <v>24565</v>
      </c>
      <c r="G151" s="2">
        <v>14.461</v>
      </c>
      <c r="H151" s="1" t="s">
        <v>24524</v>
      </c>
      <c r="I151" s="1" t="s">
        <v>24529</v>
      </c>
    </row>
    <row r="152">
      <c r="A152" s="1" t="s">
        <v>24563</v>
      </c>
      <c r="B152" s="1" t="s">
        <v>24564</v>
      </c>
      <c r="C152" s="1" t="s">
        <v>24521</v>
      </c>
      <c r="D152" s="2">
        <v>7.0</v>
      </c>
      <c r="E152" s="1" t="s">
        <v>24532</v>
      </c>
      <c r="F152" s="1" t="s">
        <v>24565</v>
      </c>
      <c r="G152" s="2">
        <v>20.705</v>
      </c>
      <c r="H152" s="1" t="s">
        <v>24524</v>
      </c>
      <c r="I152" s="1" t="s">
        <v>24533</v>
      </c>
    </row>
    <row r="153">
      <c r="A153" s="1" t="s">
        <v>24563</v>
      </c>
      <c r="B153" s="1" t="s">
        <v>24564</v>
      </c>
      <c r="C153" s="1" t="s">
        <v>24521</v>
      </c>
      <c r="D153" s="2">
        <v>8.0</v>
      </c>
      <c r="E153" s="1" t="s">
        <v>24534</v>
      </c>
      <c r="F153" s="1" t="s">
        <v>24565</v>
      </c>
      <c r="G153" s="2">
        <v>9.1902</v>
      </c>
      <c r="H153" s="1" t="s">
        <v>24524</v>
      </c>
      <c r="I153" s="1" t="s">
        <v>24533</v>
      </c>
    </row>
    <row r="154">
      <c r="A154" s="1" t="s">
        <v>24563</v>
      </c>
      <c r="B154" s="1" t="s">
        <v>24564</v>
      </c>
      <c r="C154" s="1" t="s">
        <v>24521</v>
      </c>
      <c r="D154" s="2">
        <v>9.0</v>
      </c>
      <c r="E154" s="1" t="s">
        <v>24535</v>
      </c>
      <c r="F154" s="1" t="s">
        <v>24565</v>
      </c>
      <c r="G154" s="2">
        <v>19.493</v>
      </c>
      <c r="H154" s="1" t="s">
        <v>24524</v>
      </c>
      <c r="I154" s="1" t="s">
        <v>24533</v>
      </c>
    </row>
    <row r="155">
      <c r="A155" s="1" t="s">
        <v>24563</v>
      </c>
      <c r="B155" s="1" t="s">
        <v>24564</v>
      </c>
      <c r="C155" s="1" t="s">
        <v>24521</v>
      </c>
      <c r="D155" s="2">
        <v>10.0</v>
      </c>
      <c r="E155" s="1" t="s">
        <v>24536</v>
      </c>
      <c r="F155" s="1" t="s">
        <v>24565</v>
      </c>
      <c r="G155" s="2">
        <v>67.515</v>
      </c>
      <c r="H155" s="1" t="s">
        <v>24524</v>
      </c>
      <c r="I155" s="1" t="s">
        <v>24537</v>
      </c>
    </row>
    <row r="156">
      <c r="A156" s="1" t="s">
        <v>24563</v>
      </c>
      <c r="B156" s="1" t="s">
        <v>24564</v>
      </c>
      <c r="C156" s="1" t="s">
        <v>24521</v>
      </c>
      <c r="D156" s="2">
        <v>11.0</v>
      </c>
      <c r="E156" s="1" t="s">
        <v>24538</v>
      </c>
      <c r="F156" s="1" t="s">
        <v>24565</v>
      </c>
      <c r="G156" s="2">
        <v>63.05</v>
      </c>
      <c r="H156" s="1" t="s">
        <v>24524</v>
      </c>
      <c r="I156" s="1" t="s">
        <v>24537</v>
      </c>
    </row>
    <row r="157">
      <c r="A157" s="1" t="s">
        <v>24563</v>
      </c>
      <c r="B157" s="1" t="s">
        <v>24564</v>
      </c>
      <c r="C157" s="1" t="s">
        <v>24521</v>
      </c>
      <c r="D157" s="2">
        <v>12.0</v>
      </c>
      <c r="E157" s="1" t="s">
        <v>24539</v>
      </c>
      <c r="F157" s="1" t="s">
        <v>24565</v>
      </c>
      <c r="G157" s="2">
        <v>61.401</v>
      </c>
      <c r="H157" s="1" t="s">
        <v>24524</v>
      </c>
      <c r="I157" s="1" t="s">
        <v>24537</v>
      </c>
    </row>
    <row r="158">
      <c r="A158" s="1" t="s">
        <v>24566</v>
      </c>
      <c r="B158" s="1" t="s">
        <v>24567</v>
      </c>
      <c r="C158" s="1" t="s">
        <v>24521</v>
      </c>
      <c r="D158" s="2">
        <v>1.0</v>
      </c>
      <c r="E158" s="1" t="s">
        <v>24522</v>
      </c>
      <c r="F158" s="1" t="s">
        <v>24568</v>
      </c>
      <c r="G158" s="2">
        <v>39.56</v>
      </c>
      <c r="H158" s="1" t="s">
        <v>24524</v>
      </c>
      <c r="I158" s="1" t="s">
        <v>24525</v>
      </c>
    </row>
    <row r="159">
      <c r="A159" s="1" t="s">
        <v>24566</v>
      </c>
      <c r="B159" s="1" t="s">
        <v>24567</v>
      </c>
      <c r="C159" s="1" t="s">
        <v>24521</v>
      </c>
      <c r="D159" s="2">
        <v>2.0</v>
      </c>
      <c r="E159" s="1" t="s">
        <v>24526</v>
      </c>
      <c r="F159" s="1" t="s">
        <v>24568</v>
      </c>
      <c r="G159" s="2">
        <v>39.413</v>
      </c>
      <c r="H159" s="1" t="s">
        <v>24524</v>
      </c>
      <c r="I159" s="1" t="s">
        <v>24525</v>
      </c>
    </row>
    <row r="160">
      <c r="A160" s="1" t="s">
        <v>24566</v>
      </c>
      <c r="B160" s="1" t="s">
        <v>24567</v>
      </c>
      <c r="C160" s="1" t="s">
        <v>24521</v>
      </c>
      <c r="D160" s="2">
        <v>3.0</v>
      </c>
      <c r="E160" s="1" t="s">
        <v>24527</v>
      </c>
      <c r="F160" s="1" t="s">
        <v>24568</v>
      </c>
      <c r="G160" s="2">
        <v>42.152</v>
      </c>
      <c r="H160" s="1" t="s">
        <v>24524</v>
      </c>
      <c r="I160" s="1" t="s">
        <v>24525</v>
      </c>
    </row>
    <row r="161">
      <c r="A161" s="1" t="s">
        <v>24566</v>
      </c>
      <c r="B161" s="1" t="s">
        <v>24567</v>
      </c>
      <c r="C161" s="1" t="s">
        <v>24521</v>
      </c>
      <c r="D161" s="2">
        <v>4.0</v>
      </c>
      <c r="E161" s="1" t="s">
        <v>24528</v>
      </c>
      <c r="F161" s="1" t="s">
        <v>24568</v>
      </c>
      <c r="G161" s="2">
        <v>6.4337</v>
      </c>
      <c r="H161" s="1" t="s">
        <v>24524</v>
      </c>
      <c r="I161" s="1" t="s">
        <v>24529</v>
      </c>
    </row>
    <row r="162">
      <c r="A162" s="1" t="s">
        <v>24566</v>
      </c>
      <c r="B162" s="1" t="s">
        <v>24567</v>
      </c>
      <c r="C162" s="1" t="s">
        <v>24521</v>
      </c>
      <c r="D162" s="2">
        <v>5.0</v>
      </c>
      <c r="E162" s="1" t="s">
        <v>24530</v>
      </c>
      <c r="F162" s="1" t="s">
        <v>24568</v>
      </c>
      <c r="G162" s="2">
        <v>17.836</v>
      </c>
      <c r="H162" s="1" t="s">
        <v>24524</v>
      </c>
      <c r="I162" s="1" t="s">
        <v>24529</v>
      </c>
    </row>
    <row r="163">
      <c r="A163" s="1" t="s">
        <v>24566</v>
      </c>
      <c r="B163" s="1" t="s">
        <v>24567</v>
      </c>
      <c r="C163" s="1" t="s">
        <v>24521</v>
      </c>
      <c r="D163" s="2">
        <v>6.0</v>
      </c>
      <c r="E163" s="1" t="s">
        <v>24531</v>
      </c>
      <c r="F163" s="1" t="s">
        <v>24568</v>
      </c>
      <c r="G163" s="2">
        <v>12.677</v>
      </c>
      <c r="H163" s="1" t="s">
        <v>24524</v>
      </c>
      <c r="I163" s="1" t="s">
        <v>24529</v>
      </c>
    </row>
    <row r="164">
      <c r="A164" s="1" t="s">
        <v>24566</v>
      </c>
      <c r="B164" s="1" t="s">
        <v>24567</v>
      </c>
      <c r="C164" s="1" t="s">
        <v>24521</v>
      </c>
      <c r="D164" s="2">
        <v>7.0</v>
      </c>
      <c r="E164" s="1" t="s">
        <v>24532</v>
      </c>
      <c r="F164" s="1" t="s">
        <v>24568</v>
      </c>
      <c r="G164" s="2">
        <v>9.3276</v>
      </c>
      <c r="H164" s="1" t="s">
        <v>24524</v>
      </c>
      <c r="I164" s="1" t="s">
        <v>24533</v>
      </c>
    </row>
    <row r="165">
      <c r="A165" s="1" t="s">
        <v>24566</v>
      </c>
      <c r="B165" s="1" t="s">
        <v>24567</v>
      </c>
      <c r="C165" s="1" t="s">
        <v>24521</v>
      </c>
      <c r="D165" s="2">
        <v>8.0</v>
      </c>
      <c r="E165" s="1" t="s">
        <v>24534</v>
      </c>
      <c r="F165" s="1" t="s">
        <v>24568</v>
      </c>
      <c r="G165" s="2">
        <v>18.516</v>
      </c>
      <c r="H165" s="1" t="s">
        <v>24524</v>
      </c>
      <c r="I165" s="1" t="s">
        <v>24533</v>
      </c>
    </row>
    <row r="166">
      <c r="A166" s="1" t="s">
        <v>24566</v>
      </c>
      <c r="B166" s="1" t="s">
        <v>24567</v>
      </c>
      <c r="C166" s="1" t="s">
        <v>24521</v>
      </c>
      <c r="D166" s="2">
        <v>9.0</v>
      </c>
      <c r="E166" s="1" t="s">
        <v>24535</v>
      </c>
      <c r="F166" s="1" t="s">
        <v>24568</v>
      </c>
      <c r="G166" s="2">
        <v>11.372</v>
      </c>
      <c r="H166" s="1" t="s">
        <v>24524</v>
      </c>
      <c r="I166" s="1" t="s">
        <v>24533</v>
      </c>
    </row>
    <row r="167">
      <c r="A167" s="1" t="s">
        <v>24566</v>
      </c>
      <c r="B167" s="1" t="s">
        <v>24567</v>
      </c>
      <c r="C167" s="1" t="s">
        <v>24521</v>
      </c>
      <c r="D167" s="2">
        <v>10.0</v>
      </c>
      <c r="E167" s="1" t="s">
        <v>24536</v>
      </c>
      <c r="F167" s="1" t="s">
        <v>24568</v>
      </c>
      <c r="G167" s="2">
        <v>71.427</v>
      </c>
      <c r="H167" s="1" t="s">
        <v>24524</v>
      </c>
      <c r="I167" s="1" t="s">
        <v>24537</v>
      </c>
    </row>
    <row r="168">
      <c r="A168" s="1" t="s">
        <v>24566</v>
      </c>
      <c r="B168" s="1" t="s">
        <v>24567</v>
      </c>
      <c r="C168" s="1" t="s">
        <v>24521</v>
      </c>
      <c r="D168" s="2">
        <v>11.0</v>
      </c>
      <c r="E168" s="1" t="s">
        <v>24538</v>
      </c>
      <c r="F168" s="1" t="s">
        <v>24568</v>
      </c>
      <c r="G168" s="2">
        <v>71.952</v>
      </c>
      <c r="H168" s="1" t="s">
        <v>24524</v>
      </c>
      <c r="I168" s="1" t="s">
        <v>24537</v>
      </c>
    </row>
    <row r="169">
      <c r="A169" s="1" t="s">
        <v>24566</v>
      </c>
      <c r="B169" s="1" t="s">
        <v>24567</v>
      </c>
      <c r="C169" s="1" t="s">
        <v>24521</v>
      </c>
      <c r="D169" s="2">
        <v>12.0</v>
      </c>
      <c r="E169" s="1" t="s">
        <v>24539</v>
      </c>
      <c r="F169" s="1" t="s">
        <v>24568</v>
      </c>
      <c r="G169" s="2">
        <v>67.399</v>
      </c>
      <c r="H169" s="1" t="s">
        <v>24524</v>
      </c>
      <c r="I169" s="1" t="s">
        <v>24537</v>
      </c>
    </row>
    <row r="170">
      <c r="A170" s="1" t="s">
        <v>24569</v>
      </c>
      <c r="B170" s="1" t="s">
        <v>24570</v>
      </c>
      <c r="C170" s="1" t="s">
        <v>24545</v>
      </c>
      <c r="D170" s="2">
        <v>1.0</v>
      </c>
      <c r="E170" s="1" t="s">
        <v>24522</v>
      </c>
      <c r="F170" s="1" t="s">
        <v>24571</v>
      </c>
      <c r="G170" s="2">
        <v>-6.0363</v>
      </c>
      <c r="H170" s="1" t="s">
        <v>24524</v>
      </c>
      <c r="I170" s="1" t="s">
        <v>24525</v>
      </c>
    </row>
    <row r="171">
      <c r="A171" s="1" t="s">
        <v>24569</v>
      </c>
      <c r="B171" s="1" t="s">
        <v>24570</v>
      </c>
      <c r="C171" s="1" t="s">
        <v>24545</v>
      </c>
      <c r="D171" s="2">
        <v>2.0</v>
      </c>
      <c r="E171" s="1" t="s">
        <v>24526</v>
      </c>
      <c r="F171" s="1" t="s">
        <v>24571</v>
      </c>
      <c r="G171" s="2">
        <v>-1.0204</v>
      </c>
      <c r="H171" s="1" t="s">
        <v>24524</v>
      </c>
      <c r="I171" s="1" t="s">
        <v>24525</v>
      </c>
    </row>
    <row r="172">
      <c r="A172" s="1" t="s">
        <v>24569</v>
      </c>
      <c r="B172" s="1" t="s">
        <v>24570</v>
      </c>
      <c r="C172" s="1" t="s">
        <v>24545</v>
      </c>
      <c r="D172" s="2">
        <v>3.0</v>
      </c>
      <c r="E172" s="1" t="s">
        <v>24527</v>
      </c>
      <c r="F172" s="1" t="s">
        <v>24571</v>
      </c>
      <c r="G172" s="2">
        <v>2.4051</v>
      </c>
      <c r="H172" s="1" t="s">
        <v>24524</v>
      </c>
      <c r="I172" s="1" t="s">
        <v>24525</v>
      </c>
    </row>
    <row r="173">
      <c r="A173" s="1" t="s">
        <v>24569</v>
      </c>
      <c r="B173" s="1" t="s">
        <v>24570</v>
      </c>
      <c r="C173" s="1" t="s">
        <v>24545</v>
      </c>
      <c r="D173" s="2">
        <v>4.0</v>
      </c>
      <c r="E173" s="1" t="s">
        <v>24528</v>
      </c>
      <c r="F173" s="1" t="s">
        <v>24571</v>
      </c>
      <c r="G173" s="2">
        <v>-1.0389</v>
      </c>
      <c r="H173" s="1" t="s">
        <v>24524</v>
      </c>
      <c r="I173" s="1" t="s">
        <v>24529</v>
      </c>
    </row>
    <row r="174">
      <c r="A174" s="1" t="s">
        <v>24569</v>
      </c>
      <c r="B174" s="1" t="s">
        <v>24570</v>
      </c>
      <c r="C174" s="1" t="s">
        <v>24545</v>
      </c>
      <c r="D174" s="2">
        <v>5.0</v>
      </c>
      <c r="E174" s="1" t="s">
        <v>24530</v>
      </c>
      <c r="F174" s="1" t="s">
        <v>24571</v>
      </c>
      <c r="G174" s="2">
        <v>2.5781</v>
      </c>
      <c r="H174" s="1" t="s">
        <v>24524</v>
      </c>
      <c r="I174" s="1" t="s">
        <v>24529</v>
      </c>
    </row>
    <row r="175">
      <c r="A175" s="1" t="s">
        <v>24569</v>
      </c>
      <c r="B175" s="1" t="s">
        <v>24570</v>
      </c>
      <c r="C175" s="1" t="s">
        <v>24545</v>
      </c>
      <c r="D175" s="2">
        <v>6.0</v>
      </c>
      <c r="E175" s="1" t="s">
        <v>24531</v>
      </c>
      <c r="F175" s="1" t="s">
        <v>24571</v>
      </c>
      <c r="G175" s="2">
        <v>2.6103</v>
      </c>
      <c r="H175" s="1" t="s">
        <v>24524</v>
      </c>
      <c r="I175" s="1" t="s">
        <v>24529</v>
      </c>
    </row>
    <row r="176">
      <c r="A176" s="1" t="s">
        <v>24569</v>
      </c>
      <c r="B176" s="1" t="s">
        <v>24570</v>
      </c>
      <c r="C176" s="1" t="s">
        <v>24545</v>
      </c>
      <c r="D176" s="2">
        <v>7.0</v>
      </c>
      <c r="E176" s="1" t="s">
        <v>24532</v>
      </c>
      <c r="F176" s="1" t="s">
        <v>24571</v>
      </c>
      <c r="G176" s="2">
        <v>5.9106</v>
      </c>
      <c r="H176" s="1" t="s">
        <v>24524</v>
      </c>
      <c r="I176" s="1" t="s">
        <v>24533</v>
      </c>
    </row>
    <row r="177">
      <c r="A177" s="1" t="s">
        <v>24569</v>
      </c>
      <c r="B177" s="1" t="s">
        <v>24570</v>
      </c>
      <c r="C177" s="1" t="s">
        <v>24545</v>
      </c>
      <c r="D177" s="2">
        <v>8.0</v>
      </c>
      <c r="E177" s="1" t="s">
        <v>24534</v>
      </c>
      <c r="F177" s="1" t="s">
        <v>24571</v>
      </c>
      <c r="G177" s="2">
        <v>-1.3164</v>
      </c>
      <c r="H177" s="1" t="s">
        <v>24524</v>
      </c>
      <c r="I177" s="1" t="s">
        <v>24533</v>
      </c>
    </row>
    <row r="178">
      <c r="A178" s="1" t="s">
        <v>24569</v>
      </c>
      <c r="B178" s="1" t="s">
        <v>24570</v>
      </c>
      <c r="C178" s="1" t="s">
        <v>24545</v>
      </c>
      <c r="D178" s="2">
        <v>9.0</v>
      </c>
      <c r="E178" s="1" t="s">
        <v>24535</v>
      </c>
      <c r="F178" s="1" t="s">
        <v>24571</v>
      </c>
      <c r="G178" s="2">
        <v>6.6937</v>
      </c>
      <c r="H178" s="1" t="s">
        <v>24524</v>
      </c>
      <c r="I178" s="1" t="s">
        <v>24533</v>
      </c>
    </row>
    <row r="179">
      <c r="A179" s="1" t="s">
        <v>24569</v>
      </c>
      <c r="B179" s="1" t="s">
        <v>24570</v>
      </c>
      <c r="C179" s="1" t="s">
        <v>24545</v>
      </c>
      <c r="D179" s="2">
        <v>10.0</v>
      </c>
      <c r="E179" s="1" t="s">
        <v>24536</v>
      </c>
      <c r="F179" s="1" t="s">
        <v>24571</v>
      </c>
      <c r="G179" s="2">
        <v>18.572</v>
      </c>
      <c r="H179" s="1" t="s">
        <v>24524</v>
      </c>
      <c r="I179" s="1" t="s">
        <v>24537</v>
      </c>
    </row>
    <row r="180">
      <c r="A180" s="1" t="s">
        <v>24569</v>
      </c>
      <c r="B180" s="1" t="s">
        <v>24570</v>
      </c>
      <c r="C180" s="1" t="s">
        <v>24545</v>
      </c>
      <c r="D180" s="2">
        <v>11.0</v>
      </c>
      <c r="E180" s="1" t="s">
        <v>24538</v>
      </c>
      <c r="F180" s="1" t="s">
        <v>24571</v>
      </c>
      <c r="G180" s="2">
        <v>24.911</v>
      </c>
      <c r="H180" s="1" t="s">
        <v>24524</v>
      </c>
      <c r="I180" s="1" t="s">
        <v>24537</v>
      </c>
    </row>
    <row r="181">
      <c r="A181" s="1" t="s">
        <v>24569</v>
      </c>
      <c r="B181" s="1" t="s">
        <v>24570</v>
      </c>
      <c r="C181" s="1" t="s">
        <v>24545</v>
      </c>
      <c r="D181" s="2">
        <v>12.0</v>
      </c>
      <c r="E181" s="1" t="s">
        <v>24539</v>
      </c>
      <c r="F181" s="1" t="s">
        <v>24571</v>
      </c>
      <c r="G181" s="2">
        <v>18.803</v>
      </c>
      <c r="H181" s="1" t="s">
        <v>24524</v>
      </c>
      <c r="I181" s="1" t="s">
        <v>24537</v>
      </c>
    </row>
    <row r="182">
      <c r="A182" s="1" t="s">
        <v>24563</v>
      </c>
      <c r="B182" s="1" t="s">
        <v>24564</v>
      </c>
      <c r="C182" s="1" t="s">
        <v>24521</v>
      </c>
      <c r="D182" s="2">
        <v>1.0</v>
      </c>
      <c r="E182" s="1" t="s">
        <v>24522</v>
      </c>
      <c r="F182" s="1" t="s">
        <v>24572</v>
      </c>
      <c r="G182" s="2">
        <v>-4.3469</v>
      </c>
      <c r="H182" s="1" t="s">
        <v>24548</v>
      </c>
      <c r="I182" s="1" t="s">
        <v>24525</v>
      </c>
    </row>
    <row r="183">
      <c r="A183" s="1" t="s">
        <v>24563</v>
      </c>
      <c r="B183" s="1" t="s">
        <v>24564</v>
      </c>
      <c r="C183" s="1" t="s">
        <v>24521</v>
      </c>
      <c r="D183" s="2">
        <v>2.0</v>
      </c>
      <c r="E183" s="1" t="s">
        <v>24526</v>
      </c>
      <c r="F183" s="1" t="s">
        <v>24572</v>
      </c>
      <c r="G183" s="2">
        <v>-1.3673</v>
      </c>
      <c r="H183" s="1" t="s">
        <v>24548</v>
      </c>
      <c r="I183" s="1" t="s">
        <v>24525</v>
      </c>
    </row>
    <row r="184">
      <c r="A184" s="1" t="s">
        <v>24563</v>
      </c>
      <c r="B184" s="1" t="s">
        <v>24564</v>
      </c>
      <c r="C184" s="1" t="s">
        <v>24521</v>
      </c>
      <c r="D184" s="2">
        <v>3.0</v>
      </c>
      <c r="E184" s="1" t="s">
        <v>24527</v>
      </c>
      <c r="F184" s="1" t="s">
        <v>24572</v>
      </c>
      <c r="G184" s="2">
        <v>-14.687</v>
      </c>
      <c r="H184" s="1" t="s">
        <v>24548</v>
      </c>
      <c r="I184" s="1" t="s">
        <v>24525</v>
      </c>
    </row>
    <row r="185">
      <c r="A185" s="1" t="s">
        <v>24563</v>
      </c>
      <c r="B185" s="1" t="s">
        <v>24564</v>
      </c>
      <c r="C185" s="1" t="s">
        <v>24521</v>
      </c>
      <c r="D185" s="2">
        <v>4.0</v>
      </c>
      <c r="E185" s="1" t="s">
        <v>24528</v>
      </c>
      <c r="F185" s="1" t="s">
        <v>24572</v>
      </c>
      <c r="G185" s="2">
        <v>-6.1786</v>
      </c>
      <c r="H185" s="1" t="s">
        <v>24548</v>
      </c>
      <c r="I185" s="1" t="s">
        <v>24529</v>
      </c>
    </row>
    <row r="186">
      <c r="A186" s="1" t="s">
        <v>24563</v>
      </c>
      <c r="B186" s="1" t="s">
        <v>24564</v>
      </c>
      <c r="C186" s="1" t="s">
        <v>24521</v>
      </c>
      <c r="D186" s="2">
        <v>5.0</v>
      </c>
      <c r="E186" s="1" t="s">
        <v>24530</v>
      </c>
      <c r="F186" s="1" t="s">
        <v>24572</v>
      </c>
      <c r="G186" s="2">
        <v>-0.21616</v>
      </c>
      <c r="H186" s="1" t="s">
        <v>24548</v>
      </c>
      <c r="I186" s="1" t="s">
        <v>24529</v>
      </c>
    </row>
    <row r="187">
      <c r="A187" s="1" t="s">
        <v>24563</v>
      </c>
      <c r="B187" s="1" t="s">
        <v>24564</v>
      </c>
      <c r="C187" s="1" t="s">
        <v>24521</v>
      </c>
      <c r="D187" s="2">
        <v>6.0</v>
      </c>
      <c r="E187" s="1" t="s">
        <v>24531</v>
      </c>
      <c r="F187" s="1" t="s">
        <v>24572</v>
      </c>
      <c r="G187" s="2">
        <v>-2.9037</v>
      </c>
      <c r="H187" s="1" t="s">
        <v>24548</v>
      </c>
      <c r="I187" s="1" t="s">
        <v>24529</v>
      </c>
    </row>
    <row r="188">
      <c r="A188" s="1" t="s">
        <v>24563</v>
      </c>
      <c r="B188" s="1" t="s">
        <v>24564</v>
      </c>
      <c r="C188" s="1" t="s">
        <v>24521</v>
      </c>
      <c r="D188" s="2">
        <v>7.0</v>
      </c>
      <c r="E188" s="1" t="s">
        <v>24532</v>
      </c>
      <c r="F188" s="1" t="s">
        <v>24572</v>
      </c>
      <c r="G188" s="2">
        <v>-4.5642</v>
      </c>
      <c r="H188" s="1" t="s">
        <v>24548</v>
      </c>
      <c r="I188" s="1" t="s">
        <v>24533</v>
      </c>
    </row>
    <row r="189">
      <c r="A189" s="1" t="s">
        <v>24563</v>
      </c>
      <c r="B189" s="1" t="s">
        <v>24564</v>
      </c>
      <c r="C189" s="1" t="s">
        <v>24521</v>
      </c>
      <c r="D189" s="2">
        <v>8.0</v>
      </c>
      <c r="E189" s="1" t="s">
        <v>24534</v>
      </c>
      <c r="F189" s="1" t="s">
        <v>24572</v>
      </c>
      <c r="G189" s="2">
        <v>-3.6454</v>
      </c>
      <c r="H189" s="1" t="s">
        <v>24548</v>
      </c>
      <c r="I189" s="1" t="s">
        <v>24533</v>
      </c>
    </row>
    <row r="190">
      <c r="A190" s="1" t="s">
        <v>24563</v>
      </c>
      <c r="B190" s="1" t="s">
        <v>24564</v>
      </c>
      <c r="C190" s="1" t="s">
        <v>24521</v>
      </c>
      <c r="D190" s="2">
        <v>9.0</v>
      </c>
      <c r="E190" s="1" t="s">
        <v>24535</v>
      </c>
      <c r="F190" s="1" t="s">
        <v>24572</v>
      </c>
      <c r="G190" s="2">
        <v>-12.459</v>
      </c>
      <c r="H190" s="1" t="s">
        <v>24548</v>
      </c>
      <c r="I190" s="1" t="s">
        <v>24533</v>
      </c>
    </row>
    <row r="191">
      <c r="A191" s="1" t="s">
        <v>24563</v>
      </c>
      <c r="B191" s="1" t="s">
        <v>24564</v>
      </c>
      <c r="C191" s="1" t="s">
        <v>24521</v>
      </c>
      <c r="D191" s="2">
        <v>10.0</v>
      </c>
      <c r="E191" s="1" t="s">
        <v>24536</v>
      </c>
      <c r="F191" s="1" t="s">
        <v>24572</v>
      </c>
      <c r="G191" s="2">
        <v>6.5656</v>
      </c>
      <c r="H191" s="1" t="s">
        <v>24548</v>
      </c>
      <c r="I191" s="1" t="s">
        <v>24537</v>
      </c>
    </row>
    <row r="192">
      <c r="A192" s="1" t="s">
        <v>24563</v>
      </c>
      <c r="B192" s="1" t="s">
        <v>24564</v>
      </c>
      <c r="C192" s="1" t="s">
        <v>24521</v>
      </c>
      <c r="D192" s="2">
        <v>11.0</v>
      </c>
      <c r="E192" s="1" t="s">
        <v>24538</v>
      </c>
      <c r="F192" s="1" t="s">
        <v>24572</v>
      </c>
      <c r="G192" s="2">
        <v>6.1441</v>
      </c>
      <c r="H192" s="1" t="s">
        <v>24548</v>
      </c>
      <c r="I192" s="1" t="s">
        <v>24537</v>
      </c>
    </row>
    <row r="193">
      <c r="A193" s="1" t="s">
        <v>24563</v>
      </c>
      <c r="B193" s="1" t="s">
        <v>24564</v>
      </c>
      <c r="C193" s="1" t="s">
        <v>24521</v>
      </c>
      <c r="D193" s="2">
        <v>12.0</v>
      </c>
      <c r="E193" s="1" t="s">
        <v>24539</v>
      </c>
      <c r="F193" s="1" t="s">
        <v>24572</v>
      </c>
      <c r="G193" s="2">
        <v>3.981</v>
      </c>
      <c r="H193" s="1" t="s">
        <v>24548</v>
      </c>
      <c r="I193" s="1" t="s">
        <v>24537</v>
      </c>
    </row>
    <row r="194">
      <c r="A194" s="1" t="s">
        <v>24566</v>
      </c>
      <c r="B194" s="1" t="s">
        <v>24567</v>
      </c>
      <c r="C194" s="1" t="s">
        <v>24521</v>
      </c>
      <c r="D194" s="2">
        <v>1.0</v>
      </c>
      <c r="E194" s="1" t="s">
        <v>24522</v>
      </c>
      <c r="F194" s="1" t="s">
        <v>24573</v>
      </c>
      <c r="G194" s="2">
        <v>3.5389</v>
      </c>
      <c r="H194" s="1" t="s">
        <v>24548</v>
      </c>
      <c r="I194" s="1" t="s">
        <v>24525</v>
      </c>
    </row>
    <row r="195">
      <c r="A195" s="1" t="s">
        <v>24566</v>
      </c>
      <c r="B195" s="1" t="s">
        <v>24567</v>
      </c>
      <c r="C195" s="1" t="s">
        <v>24521</v>
      </c>
      <c r="D195" s="2">
        <v>2.0</v>
      </c>
      <c r="E195" s="1" t="s">
        <v>24526</v>
      </c>
      <c r="F195" s="1" t="s">
        <v>24573</v>
      </c>
      <c r="G195" s="2">
        <v>0.73518</v>
      </c>
      <c r="H195" s="1" t="s">
        <v>24548</v>
      </c>
      <c r="I195" s="1" t="s">
        <v>24525</v>
      </c>
    </row>
    <row r="196">
      <c r="A196" s="1" t="s">
        <v>24566</v>
      </c>
      <c r="B196" s="1" t="s">
        <v>24567</v>
      </c>
      <c r="C196" s="1" t="s">
        <v>24521</v>
      </c>
      <c r="D196" s="2">
        <v>3.0</v>
      </c>
      <c r="E196" s="1" t="s">
        <v>24527</v>
      </c>
      <c r="F196" s="1" t="s">
        <v>24573</v>
      </c>
      <c r="G196" s="2">
        <v>0.30588</v>
      </c>
      <c r="H196" s="1" t="s">
        <v>24548</v>
      </c>
      <c r="I196" s="1" t="s">
        <v>24525</v>
      </c>
    </row>
    <row r="197">
      <c r="A197" s="1" t="s">
        <v>24566</v>
      </c>
      <c r="B197" s="1" t="s">
        <v>24567</v>
      </c>
      <c r="C197" s="1" t="s">
        <v>24521</v>
      </c>
      <c r="D197" s="2">
        <v>4.0</v>
      </c>
      <c r="E197" s="1" t="s">
        <v>24528</v>
      </c>
      <c r="F197" s="1" t="s">
        <v>24573</v>
      </c>
      <c r="G197" s="2">
        <v>-7.4832</v>
      </c>
      <c r="H197" s="1" t="s">
        <v>24548</v>
      </c>
      <c r="I197" s="1" t="s">
        <v>24529</v>
      </c>
    </row>
    <row r="198">
      <c r="A198" s="1" t="s">
        <v>24566</v>
      </c>
      <c r="B198" s="1" t="s">
        <v>24567</v>
      </c>
      <c r="C198" s="1" t="s">
        <v>24521</v>
      </c>
      <c r="D198" s="2">
        <v>5.0</v>
      </c>
      <c r="E198" s="1" t="s">
        <v>24530</v>
      </c>
      <c r="F198" s="1" t="s">
        <v>24573</v>
      </c>
      <c r="G198" s="2">
        <v>1.2827</v>
      </c>
      <c r="H198" s="1" t="s">
        <v>24548</v>
      </c>
      <c r="I198" s="1" t="s">
        <v>24529</v>
      </c>
    </row>
    <row r="199">
      <c r="A199" s="1" t="s">
        <v>24566</v>
      </c>
      <c r="B199" s="1" t="s">
        <v>24567</v>
      </c>
      <c r="C199" s="1" t="s">
        <v>24521</v>
      </c>
      <c r="D199" s="2">
        <v>6.0</v>
      </c>
      <c r="E199" s="1" t="s">
        <v>24531</v>
      </c>
      <c r="F199" s="1" t="s">
        <v>24573</v>
      </c>
      <c r="G199" s="2">
        <v>13.03</v>
      </c>
      <c r="H199" s="1" t="s">
        <v>24548</v>
      </c>
      <c r="I199" s="1" t="s">
        <v>24529</v>
      </c>
    </row>
    <row r="200">
      <c r="A200" s="1" t="s">
        <v>24566</v>
      </c>
      <c r="B200" s="1" t="s">
        <v>24567</v>
      </c>
      <c r="C200" s="1" t="s">
        <v>24521</v>
      </c>
      <c r="D200" s="2">
        <v>7.0</v>
      </c>
      <c r="E200" s="1" t="s">
        <v>24532</v>
      </c>
      <c r="F200" s="1" t="s">
        <v>24573</v>
      </c>
      <c r="G200" s="2">
        <v>-4.9071</v>
      </c>
      <c r="H200" s="1" t="s">
        <v>24548</v>
      </c>
      <c r="I200" s="1" t="s">
        <v>24533</v>
      </c>
    </row>
    <row r="201">
      <c r="A201" s="1" t="s">
        <v>24566</v>
      </c>
      <c r="B201" s="1" t="s">
        <v>24567</v>
      </c>
      <c r="C201" s="1" t="s">
        <v>24521</v>
      </c>
      <c r="D201" s="2">
        <v>8.0</v>
      </c>
      <c r="E201" s="1" t="s">
        <v>24534</v>
      </c>
      <c r="F201" s="1" t="s">
        <v>24573</v>
      </c>
      <c r="G201" s="2">
        <v>-5.7033</v>
      </c>
      <c r="H201" s="1" t="s">
        <v>24548</v>
      </c>
      <c r="I201" s="1" t="s">
        <v>24533</v>
      </c>
    </row>
    <row r="202">
      <c r="A202" s="1" t="s">
        <v>24566</v>
      </c>
      <c r="B202" s="1" t="s">
        <v>24567</v>
      </c>
      <c r="C202" s="1" t="s">
        <v>24521</v>
      </c>
      <c r="D202" s="2">
        <v>9.0</v>
      </c>
      <c r="E202" s="1" t="s">
        <v>24535</v>
      </c>
      <c r="F202" s="1" t="s">
        <v>24573</v>
      </c>
      <c r="G202" s="2">
        <v>-5.8162</v>
      </c>
      <c r="H202" s="1" t="s">
        <v>24548</v>
      </c>
      <c r="I202" s="1" t="s">
        <v>24533</v>
      </c>
    </row>
    <row r="203">
      <c r="A203" s="1" t="s">
        <v>24566</v>
      </c>
      <c r="B203" s="1" t="s">
        <v>24567</v>
      </c>
      <c r="C203" s="1" t="s">
        <v>24521</v>
      </c>
      <c r="D203" s="2">
        <v>10.0</v>
      </c>
      <c r="E203" s="1" t="s">
        <v>24536</v>
      </c>
      <c r="F203" s="1" t="s">
        <v>24573</v>
      </c>
      <c r="G203" s="2">
        <v>31.772</v>
      </c>
      <c r="H203" s="1" t="s">
        <v>24548</v>
      </c>
      <c r="I203" s="1" t="s">
        <v>24537</v>
      </c>
    </row>
    <row r="204">
      <c r="A204" s="1" t="s">
        <v>24566</v>
      </c>
      <c r="B204" s="1" t="s">
        <v>24567</v>
      </c>
      <c r="C204" s="1" t="s">
        <v>24521</v>
      </c>
      <c r="D204" s="2">
        <v>11.0</v>
      </c>
      <c r="E204" s="1" t="s">
        <v>24538</v>
      </c>
      <c r="F204" s="1" t="s">
        <v>24573</v>
      </c>
      <c r="G204" s="2">
        <v>30.404</v>
      </c>
      <c r="H204" s="1" t="s">
        <v>24548</v>
      </c>
      <c r="I204" s="1" t="s">
        <v>24537</v>
      </c>
    </row>
    <row r="205">
      <c r="A205" s="1" t="s">
        <v>24566</v>
      </c>
      <c r="B205" s="1" t="s">
        <v>24567</v>
      </c>
      <c r="C205" s="1" t="s">
        <v>24521</v>
      </c>
      <c r="D205" s="2">
        <v>12.0</v>
      </c>
      <c r="E205" s="1" t="s">
        <v>24539</v>
      </c>
      <c r="F205" s="1" t="s">
        <v>24573</v>
      </c>
      <c r="G205" s="2">
        <v>21.618</v>
      </c>
      <c r="H205" s="1" t="s">
        <v>24548</v>
      </c>
      <c r="I205" s="1" t="s">
        <v>24537</v>
      </c>
    </row>
    <row r="206">
      <c r="A206" s="1" t="s">
        <v>24569</v>
      </c>
      <c r="B206" s="1" t="s">
        <v>24570</v>
      </c>
      <c r="C206" s="1" t="s">
        <v>24545</v>
      </c>
      <c r="D206" s="2">
        <v>1.0</v>
      </c>
      <c r="E206" s="1" t="s">
        <v>24522</v>
      </c>
      <c r="F206" s="1" t="s">
        <v>24574</v>
      </c>
      <c r="G206" s="2">
        <v>-6.311</v>
      </c>
      <c r="H206" s="1" t="s">
        <v>24548</v>
      </c>
      <c r="I206" s="1" t="s">
        <v>24525</v>
      </c>
    </row>
    <row r="207">
      <c r="A207" s="1" t="s">
        <v>24569</v>
      </c>
      <c r="B207" s="1" t="s">
        <v>24570</v>
      </c>
      <c r="C207" s="1" t="s">
        <v>24545</v>
      </c>
      <c r="D207" s="2">
        <v>2.0</v>
      </c>
      <c r="E207" s="1" t="s">
        <v>24526</v>
      </c>
      <c r="F207" s="1" t="s">
        <v>24574</v>
      </c>
      <c r="G207" s="2">
        <v>2.1816</v>
      </c>
      <c r="H207" s="1" t="s">
        <v>24548</v>
      </c>
      <c r="I207" s="1" t="s">
        <v>24525</v>
      </c>
    </row>
    <row r="208">
      <c r="A208" s="1" t="s">
        <v>24569</v>
      </c>
      <c r="B208" s="1" t="s">
        <v>24570</v>
      </c>
      <c r="C208" s="1" t="s">
        <v>24545</v>
      </c>
      <c r="D208" s="2">
        <v>3.0</v>
      </c>
      <c r="E208" s="1" t="s">
        <v>24527</v>
      </c>
      <c r="F208" s="1" t="s">
        <v>24574</v>
      </c>
      <c r="G208" s="2">
        <v>-4.3561</v>
      </c>
      <c r="H208" s="1" t="s">
        <v>24548</v>
      </c>
      <c r="I208" s="1" t="s">
        <v>24525</v>
      </c>
    </row>
    <row r="209">
      <c r="A209" s="1" t="s">
        <v>24569</v>
      </c>
      <c r="B209" s="1" t="s">
        <v>24570</v>
      </c>
      <c r="C209" s="1" t="s">
        <v>24545</v>
      </c>
      <c r="D209" s="2">
        <v>4.0</v>
      </c>
      <c r="E209" s="1" t="s">
        <v>24528</v>
      </c>
      <c r="F209" s="1" t="s">
        <v>24574</v>
      </c>
      <c r="G209" s="2">
        <v>-0.2596</v>
      </c>
      <c r="H209" s="1" t="s">
        <v>24548</v>
      </c>
      <c r="I209" s="1" t="s">
        <v>24529</v>
      </c>
    </row>
    <row r="210">
      <c r="A210" s="1" t="s">
        <v>24569</v>
      </c>
      <c r="B210" s="1" t="s">
        <v>24570</v>
      </c>
      <c r="C210" s="1" t="s">
        <v>24545</v>
      </c>
      <c r="D210" s="2">
        <v>5.0</v>
      </c>
      <c r="E210" s="1" t="s">
        <v>24530</v>
      </c>
      <c r="F210" s="1" t="s">
        <v>24574</v>
      </c>
      <c r="G210" s="2">
        <v>2.138</v>
      </c>
      <c r="H210" s="1" t="s">
        <v>24548</v>
      </c>
      <c r="I210" s="1" t="s">
        <v>24529</v>
      </c>
    </row>
    <row r="211">
      <c r="A211" s="1" t="s">
        <v>24569</v>
      </c>
      <c r="B211" s="1" t="s">
        <v>24570</v>
      </c>
      <c r="C211" s="1" t="s">
        <v>24545</v>
      </c>
      <c r="D211" s="2">
        <v>6.0</v>
      </c>
      <c r="E211" s="1" t="s">
        <v>24531</v>
      </c>
      <c r="F211" s="1" t="s">
        <v>24574</v>
      </c>
      <c r="G211" s="2">
        <v>-0.65093</v>
      </c>
      <c r="H211" s="1" t="s">
        <v>24548</v>
      </c>
      <c r="I211" s="1" t="s">
        <v>24529</v>
      </c>
    </row>
    <row r="212">
      <c r="A212" s="1" t="s">
        <v>24569</v>
      </c>
      <c r="B212" s="1" t="s">
        <v>24570</v>
      </c>
      <c r="C212" s="1" t="s">
        <v>24545</v>
      </c>
      <c r="D212" s="2">
        <v>7.0</v>
      </c>
      <c r="E212" s="1" t="s">
        <v>24532</v>
      </c>
      <c r="F212" s="1" t="s">
        <v>24574</v>
      </c>
      <c r="G212" s="2">
        <v>-10.797</v>
      </c>
      <c r="H212" s="1" t="s">
        <v>24548</v>
      </c>
      <c r="I212" s="1" t="s">
        <v>24533</v>
      </c>
    </row>
    <row r="213">
      <c r="A213" s="1" t="s">
        <v>24569</v>
      </c>
      <c r="B213" s="1" t="s">
        <v>24570</v>
      </c>
      <c r="C213" s="1" t="s">
        <v>24545</v>
      </c>
      <c r="D213" s="2">
        <v>8.0</v>
      </c>
      <c r="E213" s="1" t="s">
        <v>24534</v>
      </c>
      <c r="F213" s="1" t="s">
        <v>24574</v>
      </c>
      <c r="G213" s="2">
        <v>1.9351</v>
      </c>
      <c r="H213" s="1" t="s">
        <v>24548</v>
      </c>
      <c r="I213" s="1" t="s">
        <v>24533</v>
      </c>
    </row>
    <row r="214">
      <c r="A214" s="1" t="s">
        <v>24569</v>
      </c>
      <c r="B214" s="1" t="s">
        <v>24570</v>
      </c>
      <c r="C214" s="1" t="s">
        <v>24545</v>
      </c>
      <c r="D214" s="2">
        <v>9.0</v>
      </c>
      <c r="E214" s="1" t="s">
        <v>24535</v>
      </c>
      <c r="F214" s="1" t="s">
        <v>24574</v>
      </c>
      <c r="G214" s="2">
        <v>-2.5194</v>
      </c>
      <c r="H214" s="1" t="s">
        <v>24548</v>
      </c>
      <c r="I214" s="1" t="s">
        <v>24533</v>
      </c>
    </row>
    <row r="215">
      <c r="A215" s="1" t="s">
        <v>24569</v>
      </c>
      <c r="B215" s="1" t="s">
        <v>24570</v>
      </c>
      <c r="C215" s="1" t="s">
        <v>24545</v>
      </c>
      <c r="D215" s="2">
        <v>10.0</v>
      </c>
      <c r="E215" s="1" t="s">
        <v>24536</v>
      </c>
      <c r="F215" s="1" t="s">
        <v>24574</v>
      </c>
      <c r="G215" s="2">
        <v>-16.598</v>
      </c>
      <c r="H215" s="1" t="s">
        <v>24548</v>
      </c>
      <c r="I215" s="1" t="s">
        <v>24537</v>
      </c>
    </row>
    <row r="216">
      <c r="A216" s="1" t="s">
        <v>24569</v>
      </c>
      <c r="B216" s="1" t="s">
        <v>24570</v>
      </c>
      <c r="C216" s="1" t="s">
        <v>24545</v>
      </c>
      <c r="D216" s="2">
        <v>11.0</v>
      </c>
      <c r="E216" s="1" t="s">
        <v>24538</v>
      </c>
      <c r="F216" s="1" t="s">
        <v>24574</v>
      </c>
      <c r="G216" s="2">
        <v>5.6724</v>
      </c>
      <c r="H216" s="1" t="s">
        <v>24548</v>
      </c>
      <c r="I216" s="1" t="s">
        <v>24537</v>
      </c>
    </row>
    <row r="217">
      <c r="A217" s="1" t="s">
        <v>24569</v>
      </c>
      <c r="B217" s="1" t="s">
        <v>24570</v>
      </c>
      <c r="C217" s="1" t="s">
        <v>24545</v>
      </c>
      <c r="D217" s="2">
        <v>12.0</v>
      </c>
      <c r="E217" s="1" t="s">
        <v>24539</v>
      </c>
      <c r="F217" s="1" t="s">
        <v>24574</v>
      </c>
      <c r="G217" s="2">
        <v>-14.133</v>
      </c>
      <c r="H217" s="1" t="s">
        <v>24548</v>
      </c>
      <c r="I217" s="1" t="s">
        <v>24537</v>
      </c>
    </row>
    <row r="218">
      <c r="A218" s="1" t="s">
        <v>24575</v>
      </c>
      <c r="B218" s="1" t="s">
        <v>24576</v>
      </c>
      <c r="C218" s="1" t="s">
        <v>24521</v>
      </c>
      <c r="D218" s="2">
        <v>1.0</v>
      </c>
      <c r="E218" s="1" t="s">
        <v>24522</v>
      </c>
      <c r="F218" s="1" t="s">
        <v>24577</v>
      </c>
      <c r="G218" s="2">
        <v>65.097</v>
      </c>
      <c r="H218" s="1" t="s">
        <v>24524</v>
      </c>
      <c r="I218" s="1" t="s">
        <v>24525</v>
      </c>
    </row>
    <row r="219">
      <c r="A219" s="1" t="s">
        <v>24575</v>
      </c>
      <c r="B219" s="1" t="s">
        <v>24576</v>
      </c>
      <c r="C219" s="1" t="s">
        <v>24521</v>
      </c>
      <c r="D219" s="2">
        <v>2.0</v>
      </c>
      <c r="E219" s="1" t="s">
        <v>24526</v>
      </c>
      <c r="F219" s="1" t="s">
        <v>24577</v>
      </c>
      <c r="G219" s="2">
        <v>64.449</v>
      </c>
      <c r="H219" s="1" t="s">
        <v>24524</v>
      </c>
      <c r="I219" s="1" t="s">
        <v>24525</v>
      </c>
    </row>
    <row r="220">
      <c r="A220" s="1" t="s">
        <v>24575</v>
      </c>
      <c r="B220" s="1" t="s">
        <v>24576</v>
      </c>
      <c r="C220" s="1" t="s">
        <v>24521</v>
      </c>
      <c r="D220" s="2">
        <v>3.0</v>
      </c>
      <c r="E220" s="1" t="s">
        <v>24527</v>
      </c>
      <c r="F220" s="1" t="s">
        <v>24577</v>
      </c>
      <c r="G220" s="2">
        <v>63.488</v>
      </c>
      <c r="H220" s="1" t="s">
        <v>24524</v>
      </c>
      <c r="I220" s="1" t="s">
        <v>24525</v>
      </c>
    </row>
    <row r="221">
      <c r="A221" s="1" t="s">
        <v>24575</v>
      </c>
      <c r="B221" s="1" t="s">
        <v>24576</v>
      </c>
      <c r="C221" s="1" t="s">
        <v>24521</v>
      </c>
      <c r="D221" s="2">
        <v>4.0</v>
      </c>
      <c r="E221" s="1" t="s">
        <v>24528</v>
      </c>
      <c r="F221" s="1" t="s">
        <v>24577</v>
      </c>
      <c r="G221" s="2">
        <v>21.394</v>
      </c>
      <c r="H221" s="1" t="s">
        <v>24524</v>
      </c>
      <c r="I221" s="1" t="s">
        <v>24529</v>
      </c>
    </row>
    <row r="222">
      <c r="A222" s="1" t="s">
        <v>24575</v>
      </c>
      <c r="B222" s="1" t="s">
        <v>24576</v>
      </c>
      <c r="C222" s="1" t="s">
        <v>24521</v>
      </c>
      <c r="D222" s="2">
        <v>5.0</v>
      </c>
      <c r="E222" s="1" t="s">
        <v>24530</v>
      </c>
      <c r="F222" s="1" t="s">
        <v>24577</v>
      </c>
      <c r="G222" s="2">
        <v>28.832</v>
      </c>
      <c r="H222" s="1" t="s">
        <v>24524</v>
      </c>
      <c r="I222" s="1" t="s">
        <v>24529</v>
      </c>
    </row>
    <row r="223">
      <c r="A223" s="1" t="s">
        <v>24575</v>
      </c>
      <c r="B223" s="1" t="s">
        <v>24576</v>
      </c>
      <c r="C223" s="1" t="s">
        <v>24521</v>
      </c>
      <c r="D223" s="2">
        <v>6.0</v>
      </c>
      <c r="E223" s="1" t="s">
        <v>24531</v>
      </c>
      <c r="F223" s="1" t="s">
        <v>24577</v>
      </c>
      <c r="G223" s="2">
        <v>20.947</v>
      </c>
      <c r="H223" s="1" t="s">
        <v>24524</v>
      </c>
      <c r="I223" s="1" t="s">
        <v>24529</v>
      </c>
    </row>
    <row r="224">
      <c r="A224" s="1" t="s">
        <v>24575</v>
      </c>
      <c r="B224" s="1" t="s">
        <v>24576</v>
      </c>
      <c r="C224" s="1" t="s">
        <v>24521</v>
      </c>
      <c r="D224" s="2">
        <v>7.0</v>
      </c>
      <c r="E224" s="1" t="s">
        <v>24532</v>
      </c>
      <c r="F224" s="1" t="s">
        <v>24577</v>
      </c>
      <c r="G224" s="2">
        <v>50.789</v>
      </c>
      <c r="H224" s="1" t="s">
        <v>24524</v>
      </c>
      <c r="I224" s="1" t="s">
        <v>24533</v>
      </c>
    </row>
    <row r="225">
      <c r="A225" s="1" t="s">
        <v>24575</v>
      </c>
      <c r="B225" s="1" t="s">
        <v>24576</v>
      </c>
      <c r="C225" s="1" t="s">
        <v>24521</v>
      </c>
      <c r="D225" s="2">
        <v>8.0</v>
      </c>
      <c r="E225" s="1" t="s">
        <v>24534</v>
      </c>
      <c r="F225" s="1" t="s">
        <v>24577</v>
      </c>
      <c r="G225" s="2">
        <v>51.613</v>
      </c>
      <c r="H225" s="1" t="s">
        <v>24524</v>
      </c>
      <c r="I225" s="1" t="s">
        <v>24533</v>
      </c>
    </row>
    <row r="226">
      <c r="A226" s="1" t="s">
        <v>24575</v>
      </c>
      <c r="B226" s="1" t="s">
        <v>24576</v>
      </c>
      <c r="C226" s="1" t="s">
        <v>24521</v>
      </c>
      <c r="D226" s="2">
        <v>9.0</v>
      </c>
      <c r="E226" s="1" t="s">
        <v>24535</v>
      </c>
      <c r="F226" s="1" t="s">
        <v>24577</v>
      </c>
      <c r="G226" s="2">
        <v>50.459</v>
      </c>
      <c r="H226" s="1" t="s">
        <v>24524</v>
      </c>
      <c r="I226" s="1" t="s">
        <v>24533</v>
      </c>
    </row>
    <row r="227">
      <c r="A227" s="1" t="s">
        <v>24575</v>
      </c>
      <c r="B227" s="1" t="s">
        <v>24576</v>
      </c>
      <c r="C227" s="1" t="s">
        <v>24521</v>
      </c>
      <c r="D227" s="2">
        <v>10.0</v>
      </c>
      <c r="E227" s="1" t="s">
        <v>24536</v>
      </c>
      <c r="F227" s="1" t="s">
        <v>24577</v>
      </c>
      <c r="G227" s="2">
        <v>59.686</v>
      </c>
      <c r="H227" s="1" t="s">
        <v>24524</v>
      </c>
      <c r="I227" s="1" t="s">
        <v>24537</v>
      </c>
    </row>
    <row r="228">
      <c r="A228" s="1" t="s">
        <v>24575</v>
      </c>
      <c r="B228" s="1" t="s">
        <v>24576</v>
      </c>
      <c r="C228" s="1" t="s">
        <v>24521</v>
      </c>
      <c r="D228" s="2">
        <v>11.0</v>
      </c>
      <c r="E228" s="1" t="s">
        <v>24538</v>
      </c>
      <c r="F228" s="1" t="s">
        <v>24577</v>
      </c>
      <c r="G228" s="2">
        <v>59.916</v>
      </c>
      <c r="H228" s="1" t="s">
        <v>24524</v>
      </c>
      <c r="I228" s="1" t="s">
        <v>24537</v>
      </c>
    </row>
    <row r="229">
      <c r="A229" s="1" t="s">
        <v>24575</v>
      </c>
      <c r="B229" s="1" t="s">
        <v>24576</v>
      </c>
      <c r="C229" s="1" t="s">
        <v>24521</v>
      </c>
      <c r="D229" s="2">
        <v>12.0</v>
      </c>
      <c r="E229" s="1" t="s">
        <v>24539</v>
      </c>
      <c r="F229" s="1" t="s">
        <v>24577</v>
      </c>
      <c r="G229" s="2">
        <v>57.327</v>
      </c>
      <c r="H229" s="1" t="s">
        <v>24524</v>
      </c>
      <c r="I229" s="1" t="s">
        <v>24537</v>
      </c>
    </row>
    <row r="230">
      <c r="A230" s="1" t="s">
        <v>24578</v>
      </c>
      <c r="B230" s="1" t="s">
        <v>24579</v>
      </c>
      <c r="C230" s="1" t="s">
        <v>24521</v>
      </c>
      <c r="D230" s="2">
        <v>1.0</v>
      </c>
      <c r="E230" s="1" t="s">
        <v>24522</v>
      </c>
      <c r="F230" s="1" t="s">
        <v>24580</v>
      </c>
      <c r="G230" s="2">
        <v>62.946</v>
      </c>
      <c r="H230" s="1" t="s">
        <v>24524</v>
      </c>
      <c r="I230" s="1" t="s">
        <v>24525</v>
      </c>
    </row>
    <row r="231">
      <c r="A231" s="1" t="s">
        <v>24578</v>
      </c>
      <c r="B231" s="1" t="s">
        <v>24579</v>
      </c>
      <c r="C231" s="1" t="s">
        <v>24521</v>
      </c>
      <c r="D231" s="2">
        <v>2.0</v>
      </c>
      <c r="E231" s="1" t="s">
        <v>24526</v>
      </c>
      <c r="F231" s="1" t="s">
        <v>24580</v>
      </c>
      <c r="G231" s="2">
        <v>63.943</v>
      </c>
      <c r="H231" s="1" t="s">
        <v>24524</v>
      </c>
      <c r="I231" s="1" t="s">
        <v>24525</v>
      </c>
    </row>
    <row r="232">
      <c r="A232" s="1" t="s">
        <v>24578</v>
      </c>
      <c r="B232" s="1" t="s">
        <v>24579</v>
      </c>
      <c r="C232" s="1" t="s">
        <v>24521</v>
      </c>
      <c r="D232" s="2">
        <v>3.0</v>
      </c>
      <c r="E232" s="1" t="s">
        <v>24527</v>
      </c>
      <c r="F232" s="1" t="s">
        <v>24580</v>
      </c>
      <c r="G232" s="2">
        <v>65.142</v>
      </c>
      <c r="H232" s="1" t="s">
        <v>24524</v>
      </c>
      <c r="I232" s="1" t="s">
        <v>24525</v>
      </c>
    </row>
    <row r="233">
      <c r="A233" s="1" t="s">
        <v>24578</v>
      </c>
      <c r="B233" s="1" t="s">
        <v>24579</v>
      </c>
      <c r="C233" s="1" t="s">
        <v>24521</v>
      </c>
      <c r="D233" s="2">
        <v>4.0</v>
      </c>
      <c r="E233" s="1" t="s">
        <v>24528</v>
      </c>
      <c r="F233" s="1" t="s">
        <v>24580</v>
      </c>
      <c r="G233" s="2">
        <v>24.768</v>
      </c>
      <c r="H233" s="1" t="s">
        <v>24524</v>
      </c>
      <c r="I233" s="1" t="s">
        <v>24529</v>
      </c>
    </row>
    <row r="234">
      <c r="A234" s="1" t="s">
        <v>24578</v>
      </c>
      <c r="B234" s="1" t="s">
        <v>24579</v>
      </c>
      <c r="C234" s="1" t="s">
        <v>24521</v>
      </c>
      <c r="D234" s="2">
        <v>5.0</v>
      </c>
      <c r="E234" s="1" t="s">
        <v>24530</v>
      </c>
      <c r="F234" s="1" t="s">
        <v>24580</v>
      </c>
      <c r="G234" s="2">
        <v>28.338</v>
      </c>
      <c r="H234" s="1" t="s">
        <v>24524</v>
      </c>
      <c r="I234" s="1" t="s">
        <v>24529</v>
      </c>
    </row>
    <row r="235">
      <c r="A235" s="1" t="s">
        <v>24578</v>
      </c>
      <c r="B235" s="1" t="s">
        <v>24579</v>
      </c>
      <c r="C235" s="1" t="s">
        <v>24521</v>
      </c>
      <c r="D235" s="2">
        <v>6.0</v>
      </c>
      <c r="E235" s="1" t="s">
        <v>24531</v>
      </c>
      <c r="F235" s="1" t="s">
        <v>24580</v>
      </c>
      <c r="G235" s="2">
        <v>18.258</v>
      </c>
      <c r="H235" s="1" t="s">
        <v>24524</v>
      </c>
      <c r="I235" s="1" t="s">
        <v>24529</v>
      </c>
    </row>
    <row r="236">
      <c r="A236" s="1" t="s">
        <v>24578</v>
      </c>
      <c r="B236" s="1" t="s">
        <v>24579</v>
      </c>
      <c r="C236" s="1" t="s">
        <v>24521</v>
      </c>
      <c r="D236" s="2">
        <v>7.0</v>
      </c>
      <c r="E236" s="1" t="s">
        <v>24532</v>
      </c>
      <c r="F236" s="1" t="s">
        <v>24580</v>
      </c>
      <c r="G236" s="2">
        <v>50.415</v>
      </c>
      <c r="H236" s="1" t="s">
        <v>24524</v>
      </c>
      <c r="I236" s="1" t="s">
        <v>24533</v>
      </c>
    </row>
    <row r="237">
      <c r="A237" s="1" t="s">
        <v>24578</v>
      </c>
      <c r="B237" s="1" t="s">
        <v>24579</v>
      </c>
      <c r="C237" s="1" t="s">
        <v>24521</v>
      </c>
      <c r="D237" s="2">
        <v>8.0</v>
      </c>
      <c r="E237" s="1" t="s">
        <v>24534</v>
      </c>
      <c r="F237" s="1" t="s">
        <v>24580</v>
      </c>
      <c r="G237" s="2">
        <v>45.591</v>
      </c>
      <c r="H237" s="1" t="s">
        <v>24524</v>
      </c>
      <c r="I237" s="1" t="s">
        <v>24533</v>
      </c>
    </row>
    <row r="238">
      <c r="A238" s="1" t="s">
        <v>24578</v>
      </c>
      <c r="B238" s="1" t="s">
        <v>24579</v>
      </c>
      <c r="C238" s="1" t="s">
        <v>24521</v>
      </c>
      <c r="D238" s="2">
        <v>9.0</v>
      </c>
      <c r="E238" s="1" t="s">
        <v>24535</v>
      </c>
      <c r="F238" s="1" t="s">
        <v>24580</v>
      </c>
      <c r="G238" s="2">
        <v>54.623</v>
      </c>
      <c r="H238" s="1" t="s">
        <v>24524</v>
      </c>
      <c r="I238" s="1" t="s">
        <v>24533</v>
      </c>
    </row>
    <row r="239">
      <c r="A239" s="1" t="s">
        <v>24578</v>
      </c>
      <c r="B239" s="1" t="s">
        <v>24579</v>
      </c>
      <c r="C239" s="1" t="s">
        <v>24521</v>
      </c>
      <c r="D239" s="2">
        <v>10.0</v>
      </c>
      <c r="E239" s="1" t="s">
        <v>24536</v>
      </c>
      <c r="F239" s="1" t="s">
        <v>24580</v>
      </c>
      <c r="G239" s="2">
        <v>57.406</v>
      </c>
      <c r="H239" s="1" t="s">
        <v>24524</v>
      </c>
      <c r="I239" s="1" t="s">
        <v>24537</v>
      </c>
    </row>
    <row r="240">
      <c r="A240" s="1" t="s">
        <v>24578</v>
      </c>
      <c r="B240" s="1" t="s">
        <v>24579</v>
      </c>
      <c r="C240" s="1" t="s">
        <v>24521</v>
      </c>
      <c r="D240" s="2">
        <v>11.0</v>
      </c>
      <c r="E240" s="1" t="s">
        <v>24538</v>
      </c>
      <c r="F240" s="1" t="s">
        <v>24580</v>
      </c>
      <c r="G240" s="2">
        <v>60.798</v>
      </c>
      <c r="H240" s="1" t="s">
        <v>24524</v>
      </c>
      <c r="I240" s="1" t="s">
        <v>24537</v>
      </c>
    </row>
    <row r="241">
      <c r="A241" s="1" t="s">
        <v>24578</v>
      </c>
      <c r="B241" s="1" t="s">
        <v>24579</v>
      </c>
      <c r="C241" s="1" t="s">
        <v>24521</v>
      </c>
      <c r="D241" s="2">
        <v>12.0</v>
      </c>
      <c r="E241" s="1" t="s">
        <v>24539</v>
      </c>
      <c r="F241" s="1" t="s">
        <v>24580</v>
      </c>
      <c r="G241" s="2">
        <v>60.547</v>
      </c>
      <c r="H241" s="1" t="s">
        <v>24524</v>
      </c>
      <c r="I241" s="1" t="s">
        <v>24537</v>
      </c>
    </row>
    <row r="242">
      <c r="A242" s="1" t="s">
        <v>24581</v>
      </c>
      <c r="B242" s="1" t="s">
        <v>24582</v>
      </c>
      <c r="C242" s="1" t="s">
        <v>24545</v>
      </c>
      <c r="D242" s="2">
        <v>1.0</v>
      </c>
      <c r="E242" s="1" t="s">
        <v>24522</v>
      </c>
      <c r="F242" s="1" t="s">
        <v>24583</v>
      </c>
      <c r="G242" s="2">
        <v>64.244</v>
      </c>
      <c r="H242" s="1" t="s">
        <v>24524</v>
      </c>
      <c r="I242" s="1" t="s">
        <v>24525</v>
      </c>
    </row>
    <row r="243">
      <c r="A243" s="1" t="s">
        <v>24581</v>
      </c>
      <c r="B243" s="1" t="s">
        <v>24582</v>
      </c>
      <c r="C243" s="1" t="s">
        <v>24545</v>
      </c>
      <c r="D243" s="2">
        <v>2.0</v>
      </c>
      <c r="E243" s="1" t="s">
        <v>24526</v>
      </c>
      <c r="F243" s="1" t="s">
        <v>24583</v>
      </c>
      <c r="G243" s="2">
        <v>57.691</v>
      </c>
      <c r="H243" s="1" t="s">
        <v>24524</v>
      </c>
      <c r="I243" s="1" t="s">
        <v>24525</v>
      </c>
    </row>
    <row r="244">
      <c r="A244" s="1" t="s">
        <v>24581</v>
      </c>
      <c r="B244" s="1" t="s">
        <v>24582</v>
      </c>
      <c r="C244" s="1" t="s">
        <v>24545</v>
      </c>
      <c r="D244" s="2">
        <v>3.0</v>
      </c>
      <c r="E244" s="1" t="s">
        <v>24527</v>
      </c>
      <c r="F244" s="1" t="s">
        <v>24583</v>
      </c>
      <c r="G244" s="2">
        <v>66.331</v>
      </c>
      <c r="H244" s="1" t="s">
        <v>24524</v>
      </c>
      <c r="I244" s="1" t="s">
        <v>24525</v>
      </c>
    </row>
    <row r="245">
      <c r="A245" s="1" t="s">
        <v>24581</v>
      </c>
      <c r="B245" s="1" t="s">
        <v>24582</v>
      </c>
      <c r="C245" s="1" t="s">
        <v>24545</v>
      </c>
      <c r="D245" s="2">
        <v>4.0</v>
      </c>
      <c r="E245" s="1" t="s">
        <v>24528</v>
      </c>
      <c r="F245" s="1" t="s">
        <v>24583</v>
      </c>
      <c r="G245" s="2">
        <v>28.349</v>
      </c>
      <c r="H245" s="1" t="s">
        <v>24524</v>
      </c>
      <c r="I245" s="1" t="s">
        <v>24529</v>
      </c>
    </row>
    <row r="246">
      <c r="A246" s="1" t="s">
        <v>24581</v>
      </c>
      <c r="B246" s="1" t="s">
        <v>24582</v>
      </c>
      <c r="C246" s="1" t="s">
        <v>24545</v>
      </c>
      <c r="D246" s="2">
        <v>5.0</v>
      </c>
      <c r="E246" s="1" t="s">
        <v>24530</v>
      </c>
      <c r="F246" s="1" t="s">
        <v>24583</v>
      </c>
      <c r="G246" s="2">
        <v>34.389</v>
      </c>
      <c r="H246" s="1" t="s">
        <v>24524</v>
      </c>
      <c r="I246" s="1" t="s">
        <v>24529</v>
      </c>
    </row>
    <row r="247">
      <c r="A247" s="1" t="s">
        <v>24581</v>
      </c>
      <c r="B247" s="1" t="s">
        <v>24582</v>
      </c>
      <c r="C247" s="1" t="s">
        <v>24545</v>
      </c>
      <c r="D247" s="2">
        <v>6.0</v>
      </c>
      <c r="E247" s="1" t="s">
        <v>24531</v>
      </c>
      <c r="F247" s="1" t="s">
        <v>24583</v>
      </c>
      <c r="G247" s="2">
        <v>24.765</v>
      </c>
      <c r="H247" s="1" t="s">
        <v>24524</v>
      </c>
      <c r="I247" s="1" t="s">
        <v>24529</v>
      </c>
    </row>
    <row r="248">
      <c r="A248" s="1" t="s">
        <v>24581</v>
      </c>
      <c r="B248" s="1" t="s">
        <v>24582</v>
      </c>
      <c r="C248" s="1" t="s">
        <v>24545</v>
      </c>
      <c r="D248" s="2">
        <v>7.0</v>
      </c>
      <c r="E248" s="1" t="s">
        <v>24532</v>
      </c>
      <c r="F248" s="1" t="s">
        <v>24583</v>
      </c>
      <c r="G248" s="2">
        <v>46.506</v>
      </c>
      <c r="H248" s="1" t="s">
        <v>24524</v>
      </c>
      <c r="I248" s="1" t="s">
        <v>24533</v>
      </c>
    </row>
    <row r="249">
      <c r="A249" s="1" t="s">
        <v>24581</v>
      </c>
      <c r="B249" s="1" t="s">
        <v>24582</v>
      </c>
      <c r="C249" s="1" t="s">
        <v>24545</v>
      </c>
      <c r="D249" s="2">
        <v>8.0</v>
      </c>
      <c r="E249" s="1" t="s">
        <v>24534</v>
      </c>
      <c r="F249" s="1" t="s">
        <v>24583</v>
      </c>
      <c r="G249" s="2">
        <v>47.343</v>
      </c>
      <c r="H249" s="1" t="s">
        <v>24524</v>
      </c>
      <c r="I249" s="1" t="s">
        <v>24533</v>
      </c>
    </row>
    <row r="250">
      <c r="A250" s="1" t="s">
        <v>24581</v>
      </c>
      <c r="B250" s="1" t="s">
        <v>24582</v>
      </c>
      <c r="C250" s="1" t="s">
        <v>24545</v>
      </c>
      <c r="D250" s="2">
        <v>9.0</v>
      </c>
      <c r="E250" s="1" t="s">
        <v>24535</v>
      </c>
      <c r="F250" s="1" t="s">
        <v>24583</v>
      </c>
      <c r="G250" s="2">
        <v>47.36</v>
      </c>
      <c r="H250" s="1" t="s">
        <v>24524</v>
      </c>
      <c r="I250" s="1" t="s">
        <v>24533</v>
      </c>
    </row>
    <row r="251">
      <c r="A251" s="1" t="s">
        <v>24581</v>
      </c>
      <c r="B251" s="1" t="s">
        <v>24582</v>
      </c>
      <c r="C251" s="1" t="s">
        <v>24545</v>
      </c>
      <c r="D251" s="2">
        <v>10.0</v>
      </c>
      <c r="E251" s="1" t="s">
        <v>24536</v>
      </c>
      <c r="F251" s="1" t="s">
        <v>24583</v>
      </c>
      <c r="G251" s="2">
        <v>63.608</v>
      </c>
      <c r="H251" s="1" t="s">
        <v>24524</v>
      </c>
      <c r="I251" s="1" t="s">
        <v>24537</v>
      </c>
    </row>
    <row r="252">
      <c r="A252" s="1" t="s">
        <v>24581</v>
      </c>
      <c r="B252" s="1" t="s">
        <v>24582</v>
      </c>
      <c r="C252" s="1" t="s">
        <v>24545</v>
      </c>
      <c r="D252" s="2">
        <v>11.0</v>
      </c>
      <c r="E252" s="1" t="s">
        <v>24538</v>
      </c>
      <c r="F252" s="1" t="s">
        <v>24583</v>
      </c>
      <c r="G252" s="2">
        <v>62.052</v>
      </c>
      <c r="H252" s="1" t="s">
        <v>24524</v>
      </c>
      <c r="I252" s="1" t="s">
        <v>24537</v>
      </c>
    </row>
    <row r="253">
      <c r="A253" s="1" t="s">
        <v>24581</v>
      </c>
      <c r="B253" s="1" t="s">
        <v>24582</v>
      </c>
      <c r="C253" s="1" t="s">
        <v>24545</v>
      </c>
      <c r="D253" s="2">
        <v>12.0</v>
      </c>
      <c r="E253" s="1" t="s">
        <v>24539</v>
      </c>
      <c r="F253" s="1" t="s">
        <v>24583</v>
      </c>
      <c r="G253" s="2">
        <v>61.292</v>
      </c>
      <c r="H253" s="1" t="s">
        <v>24524</v>
      </c>
      <c r="I253" s="1" t="s">
        <v>24537</v>
      </c>
    </row>
    <row r="254">
      <c r="A254" s="1" t="s">
        <v>24575</v>
      </c>
      <c r="B254" s="1" t="s">
        <v>24576</v>
      </c>
      <c r="C254" s="1" t="s">
        <v>24521</v>
      </c>
      <c r="D254" s="2">
        <v>1.0</v>
      </c>
      <c r="E254" s="1" t="s">
        <v>24522</v>
      </c>
      <c r="F254" s="1" t="s">
        <v>24584</v>
      </c>
      <c r="G254" s="2">
        <v>-4.8118</v>
      </c>
      <c r="H254" s="1" t="s">
        <v>24548</v>
      </c>
      <c r="I254" s="1" t="s">
        <v>24525</v>
      </c>
    </row>
    <row r="255">
      <c r="A255" s="1" t="s">
        <v>24575</v>
      </c>
      <c r="B255" s="1" t="s">
        <v>24576</v>
      </c>
      <c r="C255" s="1" t="s">
        <v>24521</v>
      </c>
      <c r="D255" s="2">
        <v>2.0</v>
      </c>
      <c r="E255" s="1" t="s">
        <v>24526</v>
      </c>
      <c r="F255" s="1" t="s">
        <v>24584</v>
      </c>
      <c r="G255" s="2">
        <v>-4.2113</v>
      </c>
      <c r="H255" s="1" t="s">
        <v>24548</v>
      </c>
      <c r="I255" s="1" t="s">
        <v>24525</v>
      </c>
    </row>
    <row r="256">
      <c r="A256" s="1" t="s">
        <v>24575</v>
      </c>
      <c r="B256" s="1" t="s">
        <v>24576</v>
      </c>
      <c r="C256" s="1" t="s">
        <v>24521</v>
      </c>
      <c r="D256" s="2">
        <v>3.0</v>
      </c>
      <c r="E256" s="1" t="s">
        <v>24527</v>
      </c>
      <c r="F256" s="1" t="s">
        <v>24584</v>
      </c>
      <c r="G256" s="2">
        <v>-2.753</v>
      </c>
      <c r="H256" s="1" t="s">
        <v>24548</v>
      </c>
      <c r="I256" s="1" t="s">
        <v>24525</v>
      </c>
    </row>
    <row r="257">
      <c r="A257" s="1" t="s">
        <v>24575</v>
      </c>
      <c r="B257" s="1" t="s">
        <v>24576</v>
      </c>
      <c r="C257" s="1" t="s">
        <v>24521</v>
      </c>
      <c r="D257" s="2">
        <v>4.0</v>
      </c>
      <c r="E257" s="1" t="s">
        <v>24528</v>
      </c>
      <c r="F257" s="1" t="s">
        <v>24584</v>
      </c>
      <c r="G257" s="2">
        <v>-2.3917</v>
      </c>
      <c r="H257" s="1" t="s">
        <v>24548</v>
      </c>
      <c r="I257" s="1" t="s">
        <v>24529</v>
      </c>
    </row>
    <row r="258">
      <c r="A258" s="1" t="s">
        <v>24575</v>
      </c>
      <c r="B258" s="1" t="s">
        <v>24576</v>
      </c>
      <c r="C258" s="1" t="s">
        <v>24521</v>
      </c>
      <c r="D258" s="2">
        <v>5.0</v>
      </c>
      <c r="E258" s="1" t="s">
        <v>24530</v>
      </c>
      <c r="F258" s="1" t="s">
        <v>24584</v>
      </c>
      <c r="G258" s="2">
        <v>5.9368</v>
      </c>
      <c r="H258" s="1" t="s">
        <v>24548</v>
      </c>
      <c r="I258" s="1" t="s">
        <v>24529</v>
      </c>
    </row>
    <row r="259">
      <c r="A259" s="1" t="s">
        <v>24575</v>
      </c>
      <c r="B259" s="1" t="s">
        <v>24576</v>
      </c>
      <c r="C259" s="1" t="s">
        <v>24521</v>
      </c>
      <c r="D259" s="2">
        <v>6.0</v>
      </c>
      <c r="E259" s="1" t="s">
        <v>24531</v>
      </c>
      <c r="F259" s="1" t="s">
        <v>24584</v>
      </c>
      <c r="G259" s="2">
        <v>-0.11463</v>
      </c>
      <c r="H259" s="1" t="s">
        <v>24548</v>
      </c>
      <c r="I259" s="1" t="s">
        <v>24529</v>
      </c>
    </row>
    <row r="260">
      <c r="A260" s="1" t="s">
        <v>24575</v>
      </c>
      <c r="B260" s="1" t="s">
        <v>24576</v>
      </c>
      <c r="C260" s="1" t="s">
        <v>24521</v>
      </c>
      <c r="D260" s="2">
        <v>7.0</v>
      </c>
      <c r="E260" s="1" t="s">
        <v>24532</v>
      </c>
      <c r="F260" s="1" t="s">
        <v>24584</v>
      </c>
      <c r="G260" s="2">
        <v>-2.8872</v>
      </c>
      <c r="H260" s="1" t="s">
        <v>24548</v>
      </c>
      <c r="I260" s="1" t="s">
        <v>24533</v>
      </c>
    </row>
    <row r="261">
      <c r="A261" s="1" t="s">
        <v>24575</v>
      </c>
      <c r="B261" s="1" t="s">
        <v>24576</v>
      </c>
      <c r="C261" s="1" t="s">
        <v>24521</v>
      </c>
      <c r="D261" s="2">
        <v>8.0</v>
      </c>
      <c r="E261" s="1" t="s">
        <v>24534</v>
      </c>
      <c r="F261" s="1" t="s">
        <v>24584</v>
      </c>
      <c r="G261" s="2">
        <v>-6.5654</v>
      </c>
      <c r="H261" s="1" t="s">
        <v>24548</v>
      </c>
      <c r="I261" s="1" t="s">
        <v>24533</v>
      </c>
    </row>
    <row r="262">
      <c r="A262" s="1" t="s">
        <v>24575</v>
      </c>
      <c r="B262" s="1" t="s">
        <v>24576</v>
      </c>
      <c r="C262" s="1" t="s">
        <v>24521</v>
      </c>
      <c r="D262" s="2">
        <v>9.0</v>
      </c>
      <c r="E262" s="1" t="s">
        <v>24535</v>
      </c>
      <c r="F262" s="1" t="s">
        <v>24584</v>
      </c>
      <c r="G262" s="2">
        <v>-5.3428</v>
      </c>
      <c r="H262" s="1" t="s">
        <v>24548</v>
      </c>
      <c r="I262" s="1" t="s">
        <v>24533</v>
      </c>
    </row>
    <row r="263">
      <c r="A263" s="1" t="s">
        <v>24575</v>
      </c>
      <c r="B263" s="1" t="s">
        <v>24576</v>
      </c>
      <c r="C263" s="1" t="s">
        <v>24521</v>
      </c>
      <c r="D263" s="2">
        <v>10.0</v>
      </c>
      <c r="E263" s="1" t="s">
        <v>24536</v>
      </c>
      <c r="F263" s="1" t="s">
        <v>24584</v>
      </c>
      <c r="G263" s="2">
        <v>-1.517</v>
      </c>
      <c r="H263" s="1" t="s">
        <v>24548</v>
      </c>
      <c r="I263" s="1" t="s">
        <v>24537</v>
      </c>
    </row>
    <row r="264">
      <c r="A264" s="1" t="s">
        <v>24575</v>
      </c>
      <c r="B264" s="1" t="s">
        <v>24576</v>
      </c>
      <c r="C264" s="1" t="s">
        <v>24521</v>
      </c>
      <c r="D264" s="2">
        <v>11.0</v>
      </c>
      <c r="E264" s="1" t="s">
        <v>24538</v>
      </c>
      <c r="F264" s="1" t="s">
        <v>24584</v>
      </c>
      <c r="G264" s="2">
        <v>-5.0646</v>
      </c>
      <c r="H264" s="1" t="s">
        <v>24548</v>
      </c>
      <c r="I264" s="1" t="s">
        <v>24537</v>
      </c>
    </row>
    <row r="265">
      <c r="A265" s="1" t="s">
        <v>24575</v>
      </c>
      <c r="B265" s="1" t="s">
        <v>24576</v>
      </c>
      <c r="C265" s="1" t="s">
        <v>24521</v>
      </c>
      <c r="D265" s="2">
        <v>12.0</v>
      </c>
      <c r="E265" s="1" t="s">
        <v>24539</v>
      </c>
      <c r="F265" s="1" t="s">
        <v>24584</v>
      </c>
      <c r="G265" s="2">
        <v>-1.9705</v>
      </c>
      <c r="H265" s="1" t="s">
        <v>24548</v>
      </c>
      <c r="I265" s="1" t="s">
        <v>24537</v>
      </c>
    </row>
    <row r="266">
      <c r="A266" s="1" t="s">
        <v>24578</v>
      </c>
      <c r="B266" s="1" t="s">
        <v>24579</v>
      </c>
      <c r="C266" s="1" t="s">
        <v>24521</v>
      </c>
      <c r="D266" s="2">
        <v>1.0</v>
      </c>
      <c r="E266" s="1" t="s">
        <v>24522</v>
      </c>
      <c r="F266" s="1" t="s">
        <v>24585</v>
      </c>
      <c r="G266" s="2">
        <v>-6.5414</v>
      </c>
      <c r="H266" s="1" t="s">
        <v>24548</v>
      </c>
      <c r="I266" s="1" t="s">
        <v>24525</v>
      </c>
    </row>
    <row r="267">
      <c r="A267" s="1" t="s">
        <v>24578</v>
      </c>
      <c r="B267" s="1" t="s">
        <v>24579</v>
      </c>
      <c r="C267" s="1" t="s">
        <v>24521</v>
      </c>
      <c r="D267" s="2">
        <v>2.0</v>
      </c>
      <c r="E267" s="1" t="s">
        <v>24526</v>
      </c>
      <c r="F267" s="1" t="s">
        <v>24585</v>
      </c>
      <c r="G267" s="2">
        <v>-6.8732</v>
      </c>
      <c r="H267" s="1" t="s">
        <v>24548</v>
      </c>
      <c r="I267" s="1" t="s">
        <v>24525</v>
      </c>
    </row>
    <row r="268">
      <c r="A268" s="1" t="s">
        <v>24578</v>
      </c>
      <c r="B268" s="1" t="s">
        <v>24579</v>
      </c>
      <c r="C268" s="1" t="s">
        <v>24521</v>
      </c>
      <c r="D268" s="2">
        <v>3.0</v>
      </c>
      <c r="E268" s="1" t="s">
        <v>24527</v>
      </c>
      <c r="F268" s="1" t="s">
        <v>24585</v>
      </c>
      <c r="G268" s="2">
        <v>-4.5762</v>
      </c>
      <c r="H268" s="1" t="s">
        <v>24548</v>
      </c>
      <c r="I268" s="1" t="s">
        <v>24525</v>
      </c>
    </row>
    <row r="269">
      <c r="A269" s="1" t="s">
        <v>24578</v>
      </c>
      <c r="B269" s="1" t="s">
        <v>24579</v>
      </c>
      <c r="C269" s="1" t="s">
        <v>24521</v>
      </c>
      <c r="D269" s="2">
        <v>4.0</v>
      </c>
      <c r="E269" s="1" t="s">
        <v>24528</v>
      </c>
      <c r="F269" s="1" t="s">
        <v>24585</v>
      </c>
      <c r="G269" s="2">
        <v>-5.8686</v>
      </c>
      <c r="H269" s="1" t="s">
        <v>24548</v>
      </c>
      <c r="I269" s="1" t="s">
        <v>24529</v>
      </c>
    </row>
    <row r="270">
      <c r="A270" s="1" t="s">
        <v>24578</v>
      </c>
      <c r="B270" s="1" t="s">
        <v>24579</v>
      </c>
      <c r="C270" s="1" t="s">
        <v>24521</v>
      </c>
      <c r="D270" s="2">
        <v>5.0</v>
      </c>
      <c r="E270" s="1" t="s">
        <v>24530</v>
      </c>
      <c r="F270" s="1" t="s">
        <v>24585</v>
      </c>
      <c r="G270" s="2">
        <v>-6.6343</v>
      </c>
      <c r="H270" s="1" t="s">
        <v>24548</v>
      </c>
      <c r="I270" s="1" t="s">
        <v>24529</v>
      </c>
    </row>
    <row r="271">
      <c r="A271" s="1" t="s">
        <v>24578</v>
      </c>
      <c r="B271" s="1" t="s">
        <v>24579</v>
      </c>
      <c r="C271" s="1" t="s">
        <v>24521</v>
      </c>
      <c r="D271" s="2">
        <v>6.0</v>
      </c>
      <c r="E271" s="1" t="s">
        <v>24531</v>
      </c>
      <c r="F271" s="1" t="s">
        <v>24585</v>
      </c>
      <c r="G271" s="2">
        <v>-2.9416</v>
      </c>
      <c r="H271" s="1" t="s">
        <v>24548</v>
      </c>
      <c r="I271" s="1" t="s">
        <v>24529</v>
      </c>
    </row>
    <row r="272">
      <c r="A272" s="1" t="s">
        <v>24578</v>
      </c>
      <c r="B272" s="1" t="s">
        <v>24579</v>
      </c>
      <c r="C272" s="1" t="s">
        <v>24521</v>
      </c>
      <c r="D272" s="2">
        <v>7.0</v>
      </c>
      <c r="E272" s="1" t="s">
        <v>24532</v>
      </c>
      <c r="F272" s="1" t="s">
        <v>24585</v>
      </c>
      <c r="G272" s="2">
        <v>-3.2076</v>
      </c>
      <c r="H272" s="1" t="s">
        <v>24548</v>
      </c>
      <c r="I272" s="1" t="s">
        <v>24533</v>
      </c>
    </row>
    <row r="273">
      <c r="A273" s="1" t="s">
        <v>24578</v>
      </c>
      <c r="B273" s="1" t="s">
        <v>24579</v>
      </c>
      <c r="C273" s="1" t="s">
        <v>24521</v>
      </c>
      <c r="D273" s="2">
        <v>8.0</v>
      </c>
      <c r="E273" s="1" t="s">
        <v>24534</v>
      </c>
      <c r="F273" s="1" t="s">
        <v>24585</v>
      </c>
      <c r="G273" s="2">
        <v>-7.1017</v>
      </c>
      <c r="H273" s="1" t="s">
        <v>24548</v>
      </c>
      <c r="I273" s="1" t="s">
        <v>24533</v>
      </c>
    </row>
    <row r="274">
      <c r="A274" s="1" t="s">
        <v>24578</v>
      </c>
      <c r="B274" s="1" t="s">
        <v>24579</v>
      </c>
      <c r="C274" s="1" t="s">
        <v>24521</v>
      </c>
      <c r="D274" s="2">
        <v>9.0</v>
      </c>
      <c r="E274" s="1" t="s">
        <v>24535</v>
      </c>
      <c r="F274" s="1" t="s">
        <v>24585</v>
      </c>
      <c r="G274" s="2">
        <v>-6.0267</v>
      </c>
      <c r="H274" s="1" t="s">
        <v>24548</v>
      </c>
      <c r="I274" s="1" t="s">
        <v>24533</v>
      </c>
    </row>
    <row r="275">
      <c r="A275" s="1" t="s">
        <v>24578</v>
      </c>
      <c r="B275" s="1" t="s">
        <v>24579</v>
      </c>
      <c r="C275" s="1" t="s">
        <v>24521</v>
      </c>
      <c r="D275" s="2">
        <v>10.0</v>
      </c>
      <c r="E275" s="1" t="s">
        <v>24536</v>
      </c>
      <c r="F275" s="1" t="s">
        <v>24585</v>
      </c>
      <c r="G275" s="2">
        <v>8.8264</v>
      </c>
      <c r="H275" s="1" t="s">
        <v>24548</v>
      </c>
      <c r="I275" s="1" t="s">
        <v>24537</v>
      </c>
    </row>
    <row r="276">
      <c r="A276" s="1" t="s">
        <v>24578</v>
      </c>
      <c r="B276" s="1" t="s">
        <v>24579</v>
      </c>
      <c r="C276" s="1" t="s">
        <v>24521</v>
      </c>
      <c r="D276" s="2">
        <v>11.0</v>
      </c>
      <c r="E276" s="1" t="s">
        <v>24538</v>
      </c>
      <c r="F276" s="1" t="s">
        <v>24585</v>
      </c>
      <c r="G276" s="2">
        <v>-6.554</v>
      </c>
      <c r="H276" s="1" t="s">
        <v>24548</v>
      </c>
      <c r="I276" s="1" t="s">
        <v>24537</v>
      </c>
    </row>
    <row r="277">
      <c r="A277" s="1" t="s">
        <v>24578</v>
      </c>
      <c r="B277" s="1" t="s">
        <v>24579</v>
      </c>
      <c r="C277" s="1" t="s">
        <v>24521</v>
      </c>
      <c r="D277" s="2">
        <v>12.0</v>
      </c>
      <c r="E277" s="1" t="s">
        <v>24539</v>
      </c>
      <c r="F277" s="1" t="s">
        <v>24585</v>
      </c>
      <c r="G277" s="2">
        <v>-5.7338</v>
      </c>
      <c r="H277" s="1" t="s">
        <v>24548</v>
      </c>
      <c r="I277" s="1" t="s">
        <v>24537</v>
      </c>
    </row>
    <row r="278">
      <c r="A278" s="1" t="s">
        <v>24581</v>
      </c>
      <c r="B278" s="1" t="s">
        <v>24582</v>
      </c>
      <c r="C278" s="1" t="s">
        <v>24545</v>
      </c>
      <c r="D278" s="2">
        <v>1.0</v>
      </c>
      <c r="E278" s="1" t="s">
        <v>24522</v>
      </c>
      <c r="F278" s="1" t="s">
        <v>24586</v>
      </c>
      <c r="G278" s="2">
        <v>58.403</v>
      </c>
      <c r="H278" s="1" t="s">
        <v>24548</v>
      </c>
      <c r="I278" s="1" t="s">
        <v>24525</v>
      </c>
    </row>
    <row r="279">
      <c r="A279" s="1" t="s">
        <v>24581</v>
      </c>
      <c r="B279" s="1" t="s">
        <v>24582</v>
      </c>
      <c r="C279" s="1" t="s">
        <v>24545</v>
      </c>
      <c r="D279" s="2">
        <v>2.0</v>
      </c>
      <c r="E279" s="1" t="s">
        <v>24526</v>
      </c>
      <c r="F279" s="1" t="s">
        <v>24586</v>
      </c>
      <c r="G279" s="2">
        <v>64.942</v>
      </c>
      <c r="H279" s="1" t="s">
        <v>24548</v>
      </c>
      <c r="I279" s="1" t="s">
        <v>24525</v>
      </c>
    </row>
    <row r="280">
      <c r="A280" s="1" t="s">
        <v>24581</v>
      </c>
      <c r="B280" s="1" t="s">
        <v>24582</v>
      </c>
      <c r="C280" s="1" t="s">
        <v>24545</v>
      </c>
      <c r="D280" s="2">
        <v>3.0</v>
      </c>
      <c r="E280" s="1" t="s">
        <v>24527</v>
      </c>
      <c r="F280" s="1" t="s">
        <v>24586</v>
      </c>
      <c r="G280" s="2">
        <v>61.43</v>
      </c>
      <c r="H280" s="1" t="s">
        <v>24548</v>
      </c>
      <c r="I280" s="1" t="s">
        <v>24525</v>
      </c>
    </row>
    <row r="281">
      <c r="A281" s="1" t="s">
        <v>24581</v>
      </c>
      <c r="B281" s="1" t="s">
        <v>24582</v>
      </c>
      <c r="C281" s="1" t="s">
        <v>24545</v>
      </c>
      <c r="D281" s="2">
        <v>4.0</v>
      </c>
      <c r="E281" s="1" t="s">
        <v>24528</v>
      </c>
      <c r="F281" s="1" t="s">
        <v>24586</v>
      </c>
      <c r="G281" s="2">
        <v>22.056</v>
      </c>
      <c r="H281" s="1" t="s">
        <v>24548</v>
      </c>
      <c r="I281" s="1" t="s">
        <v>24529</v>
      </c>
    </row>
    <row r="282">
      <c r="A282" s="1" t="s">
        <v>24581</v>
      </c>
      <c r="B282" s="1" t="s">
        <v>24582</v>
      </c>
      <c r="C282" s="1" t="s">
        <v>24545</v>
      </c>
      <c r="D282" s="2">
        <v>5.0</v>
      </c>
      <c r="E282" s="1" t="s">
        <v>24530</v>
      </c>
      <c r="F282" s="1" t="s">
        <v>24586</v>
      </c>
      <c r="G282" s="2">
        <v>21.311</v>
      </c>
      <c r="H282" s="1" t="s">
        <v>24548</v>
      </c>
      <c r="I282" s="1" t="s">
        <v>24529</v>
      </c>
    </row>
    <row r="283">
      <c r="A283" s="1" t="s">
        <v>24581</v>
      </c>
      <c r="B283" s="1" t="s">
        <v>24582</v>
      </c>
      <c r="C283" s="1" t="s">
        <v>24545</v>
      </c>
      <c r="D283" s="2">
        <v>6.0</v>
      </c>
      <c r="E283" s="1" t="s">
        <v>24531</v>
      </c>
      <c r="F283" s="1" t="s">
        <v>24586</v>
      </c>
      <c r="G283" s="2">
        <v>20.76</v>
      </c>
      <c r="H283" s="1" t="s">
        <v>24548</v>
      </c>
      <c r="I283" s="1" t="s">
        <v>24529</v>
      </c>
    </row>
    <row r="284">
      <c r="A284" s="1" t="s">
        <v>24581</v>
      </c>
      <c r="B284" s="1" t="s">
        <v>24582</v>
      </c>
      <c r="C284" s="1" t="s">
        <v>24545</v>
      </c>
      <c r="D284" s="2">
        <v>7.0</v>
      </c>
      <c r="E284" s="1" t="s">
        <v>24532</v>
      </c>
      <c r="F284" s="1" t="s">
        <v>24586</v>
      </c>
      <c r="G284" s="2">
        <v>53.633</v>
      </c>
      <c r="H284" s="1" t="s">
        <v>24548</v>
      </c>
      <c r="I284" s="1" t="s">
        <v>24533</v>
      </c>
    </row>
    <row r="285">
      <c r="A285" s="1" t="s">
        <v>24581</v>
      </c>
      <c r="B285" s="1" t="s">
        <v>24582</v>
      </c>
      <c r="C285" s="1" t="s">
        <v>24545</v>
      </c>
      <c r="D285" s="2">
        <v>8.0</v>
      </c>
      <c r="E285" s="1" t="s">
        <v>24534</v>
      </c>
      <c r="F285" s="1" t="s">
        <v>24586</v>
      </c>
      <c r="G285" s="2">
        <v>57.313</v>
      </c>
      <c r="H285" s="1" t="s">
        <v>24548</v>
      </c>
      <c r="I285" s="1" t="s">
        <v>24533</v>
      </c>
    </row>
    <row r="286">
      <c r="A286" s="1" t="s">
        <v>24581</v>
      </c>
      <c r="B286" s="1" t="s">
        <v>24582</v>
      </c>
      <c r="C286" s="1" t="s">
        <v>24545</v>
      </c>
      <c r="D286" s="2">
        <v>9.0</v>
      </c>
      <c r="E286" s="1" t="s">
        <v>24535</v>
      </c>
      <c r="F286" s="1" t="s">
        <v>24586</v>
      </c>
      <c r="G286" s="2">
        <v>60.592</v>
      </c>
      <c r="H286" s="1" t="s">
        <v>24548</v>
      </c>
      <c r="I286" s="1" t="s">
        <v>24533</v>
      </c>
    </row>
    <row r="287">
      <c r="A287" s="1" t="s">
        <v>24581</v>
      </c>
      <c r="B287" s="1" t="s">
        <v>24582</v>
      </c>
      <c r="C287" s="1" t="s">
        <v>24545</v>
      </c>
      <c r="D287" s="2">
        <v>10.0</v>
      </c>
      <c r="E287" s="1" t="s">
        <v>24536</v>
      </c>
      <c r="F287" s="1" t="s">
        <v>24586</v>
      </c>
      <c r="G287" s="2">
        <v>57.369</v>
      </c>
      <c r="H287" s="1" t="s">
        <v>24548</v>
      </c>
      <c r="I287" s="1" t="s">
        <v>24537</v>
      </c>
    </row>
    <row r="288">
      <c r="A288" s="1" t="s">
        <v>24581</v>
      </c>
      <c r="B288" s="1" t="s">
        <v>24582</v>
      </c>
      <c r="C288" s="1" t="s">
        <v>24545</v>
      </c>
      <c r="D288" s="2">
        <v>11.0</v>
      </c>
      <c r="E288" s="1" t="s">
        <v>24538</v>
      </c>
      <c r="F288" s="1" t="s">
        <v>24586</v>
      </c>
      <c r="G288" s="2">
        <v>57.045</v>
      </c>
      <c r="H288" s="1" t="s">
        <v>24548</v>
      </c>
      <c r="I288" s="1" t="s">
        <v>24537</v>
      </c>
    </row>
    <row r="289">
      <c r="A289" s="1" t="s">
        <v>24581</v>
      </c>
      <c r="B289" s="1" t="s">
        <v>24582</v>
      </c>
      <c r="C289" s="1" t="s">
        <v>24545</v>
      </c>
      <c r="D289" s="2">
        <v>12.0</v>
      </c>
      <c r="E289" s="1" t="s">
        <v>24539</v>
      </c>
      <c r="F289" s="1" t="s">
        <v>24586</v>
      </c>
      <c r="G289" s="2">
        <v>56.5</v>
      </c>
      <c r="H289" s="1" t="s">
        <v>24548</v>
      </c>
      <c r="I289" s="1" t="s">
        <v>24537</v>
      </c>
    </row>
    <row r="290">
      <c r="A290" s="1" t="s">
        <v>24587</v>
      </c>
      <c r="B290" s="1" t="s">
        <v>24588</v>
      </c>
      <c r="C290" s="1" t="s">
        <v>24521</v>
      </c>
      <c r="D290" s="2">
        <v>1.0</v>
      </c>
      <c r="E290" s="1" t="s">
        <v>24522</v>
      </c>
      <c r="F290" s="1" t="s">
        <v>24589</v>
      </c>
      <c r="G290" s="2">
        <v>29.343</v>
      </c>
      <c r="H290" s="1" t="s">
        <v>24524</v>
      </c>
      <c r="I290" s="1" t="s">
        <v>24525</v>
      </c>
    </row>
    <row r="291">
      <c r="A291" s="1" t="s">
        <v>24587</v>
      </c>
      <c r="B291" s="1" t="s">
        <v>24588</v>
      </c>
      <c r="C291" s="1" t="s">
        <v>24521</v>
      </c>
      <c r="D291" s="2">
        <v>2.0</v>
      </c>
      <c r="E291" s="1" t="s">
        <v>24526</v>
      </c>
      <c r="F291" s="1" t="s">
        <v>24589</v>
      </c>
      <c r="G291" s="2">
        <v>33.902</v>
      </c>
      <c r="H291" s="1" t="s">
        <v>24524</v>
      </c>
      <c r="I291" s="1" t="s">
        <v>24525</v>
      </c>
    </row>
    <row r="292">
      <c r="A292" s="1" t="s">
        <v>24587</v>
      </c>
      <c r="B292" s="1" t="s">
        <v>24588</v>
      </c>
      <c r="C292" s="1" t="s">
        <v>24521</v>
      </c>
      <c r="D292" s="2">
        <v>3.0</v>
      </c>
      <c r="E292" s="1" t="s">
        <v>24527</v>
      </c>
      <c r="F292" s="1" t="s">
        <v>24589</v>
      </c>
      <c r="G292" s="2">
        <v>26.504</v>
      </c>
      <c r="H292" s="1" t="s">
        <v>24524</v>
      </c>
      <c r="I292" s="1" t="s">
        <v>24525</v>
      </c>
    </row>
    <row r="293">
      <c r="A293" s="1" t="s">
        <v>24587</v>
      </c>
      <c r="B293" s="1" t="s">
        <v>24588</v>
      </c>
      <c r="C293" s="1" t="s">
        <v>24521</v>
      </c>
      <c r="D293" s="2">
        <v>4.0</v>
      </c>
      <c r="E293" s="1" t="s">
        <v>24528</v>
      </c>
      <c r="F293" s="1" t="s">
        <v>24589</v>
      </c>
      <c r="G293" s="2">
        <v>6.8248</v>
      </c>
      <c r="H293" s="1" t="s">
        <v>24524</v>
      </c>
      <c r="I293" s="1" t="s">
        <v>24529</v>
      </c>
    </row>
    <row r="294">
      <c r="A294" s="1" t="s">
        <v>24587</v>
      </c>
      <c r="B294" s="1" t="s">
        <v>24588</v>
      </c>
      <c r="C294" s="1" t="s">
        <v>24521</v>
      </c>
      <c r="D294" s="2">
        <v>5.0</v>
      </c>
      <c r="E294" s="1" t="s">
        <v>24530</v>
      </c>
      <c r="F294" s="1" t="s">
        <v>24589</v>
      </c>
      <c r="G294" s="2">
        <v>3.7319</v>
      </c>
      <c r="H294" s="1" t="s">
        <v>24524</v>
      </c>
      <c r="I294" s="1" t="s">
        <v>24529</v>
      </c>
    </row>
    <row r="295">
      <c r="A295" s="1" t="s">
        <v>24587</v>
      </c>
      <c r="B295" s="1" t="s">
        <v>24588</v>
      </c>
      <c r="C295" s="1" t="s">
        <v>24521</v>
      </c>
      <c r="D295" s="2">
        <v>6.0</v>
      </c>
      <c r="E295" s="1" t="s">
        <v>24531</v>
      </c>
      <c r="F295" s="1" t="s">
        <v>24589</v>
      </c>
      <c r="G295" s="2">
        <v>4.9506</v>
      </c>
      <c r="H295" s="1" t="s">
        <v>24524</v>
      </c>
      <c r="I295" s="1" t="s">
        <v>24529</v>
      </c>
    </row>
    <row r="296">
      <c r="A296" s="1" t="s">
        <v>24587</v>
      </c>
      <c r="B296" s="1" t="s">
        <v>24588</v>
      </c>
      <c r="C296" s="1" t="s">
        <v>24521</v>
      </c>
      <c r="D296" s="2">
        <v>7.0</v>
      </c>
      <c r="E296" s="1" t="s">
        <v>24532</v>
      </c>
      <c r="F296" s="1" t="s">
        <v>24589</v>
      </c>
      <c r="G296" s="2">
        <v>32.473</v>
      </c>
      <c r="H296" s="1" t="s">
        <v>24524</v>
      </c>
      <c r="I296" s="1" t="s">
        <v>24533</v>
      </c>
    </row>
    <row r="297">
      <c r="A297" s="1" t="s">
        <v>24587</v>
      </c>
      <c r="B297" s="1" t="s">
        <v>24588</v>
      </c>
      <c r="C297" s="1" t="s">
        <v>24521</v>
      </c>
      <c r="D297" s="2">
        <v>8.0</v>
      </c>
      <c r="E297" s="1" t="s">
        <v>24534</v>
      </c>
      <c r="F297" s="1" t="s">
        <v>24589</v>
      </c>
      <c r="G297" s="2">
        <v>38.481</v>
      </c>
      <c r="H297" s="1" t="s">
        <v>24524</v>
      </c>
      <c r="I297" s="1" t="s">
        <v>24533</v>
      </c>
    </row>
    <row r="298">
      <c r="A298" s="1" t="s">
        <v>24587</v>
      </c>
      <c r="B298" s="1" t="s">
        <v>24588</v>
      </c>
      <c r="C298" s="1" t="s">
        <v>24521</v>
      </c>
      <c r="D298" s="2">
        <v>9.0</v>
      </c>
      <c r="E298" s="1" t="s">
        <v>24535</v>
      </c>
      <c r="F298" s="1" t="s">
        <v>24589</v>
      </c>
      <c r="G298" s="2">
        <v>31.905</v>
      </c>
      <c r="H298" s="1" t="s">
        <v>24524</v>
      </c>
      <c r="I298" s="1" t="s">
        <v>24533</v>
      </c>
    </row>
    <row r="299">
      <c r="A299" s="1" t="s">
        <v>24587</v>
      </c>
      <c r="B299" s="1" t="s">
        <v>24588</v>
      </c>
      <c r="C299" s="1" t="s">
        <v>24521</v>
      </c>
      <c r="D299" s="2">
        <v>10.0</v>
      </c>
      <c r="E299" s="1" t="s">
        <v>24536</v>
      </c>
      <c r="F299" s="1" t="s">
        <v>24589</v>
      </c>
      <c r="G299" s="2">
        <v>58.62</v>
      </c>
      <c r="H299" s="1" t="s">
        <v>24524</v>
      </c>
      <c r="I299" s="1" t="s">
        <v>24537</v>
      </c>
    </row>
    <row r="300">
      <c r="A300" s="1" t="s">
        <v>24587</v>
      </c>
      <c r="B300" s="1" t="s">
        <v>24588</v>
      </c>
      <c r="C300" s="1" t="s">
        <v>24521</v>
      </c>
      <c r="D300" s="2">
        <v>11.0</v>
      </c>
      <c r="E300" s="1" t="s">
        <v>24538</v>
      </c>
      <c r="F300" s="1" t="s">
        <v>24589</v>
      </c>
      <c r="G300" s="2">
        <v>57.945</v>
      </c>
      <c r="H300" s="1" t="s">
        <v>24524</v>
      </c>
      <c r="I300" s="1" t="s">
        <v>24537</v>
      </c>
    </row>
    <row r="301">
      <c r="A301" s="1" t="s">
        <v>24587</v>
      </c>
      <c r="B301" s="1" t="s">
        <v>24588</v>
      </c>
      <c r="C301" s="1" t="s">
        <v>24521</v>
      </c>
      <c r="D301" s="2">
        <v>12.0</v>
      </c>
      <c r="E301" s="1" t="s">
        <v>24539</v>
      </c>
      <c r="F301" s="1" t="s">
        <v>24589</v>
      </c>
      <c r="G301" s="2">
        <v>54.059</v>
      </c>
      <c r="H301" s="1" t="s">
        <v>24524</v>
      </c>
      <c r="I301" s="1" t="s">
        <v>24537</v>
      </c>
    </row>
    <row r="302">
      <c r="A302" s="1" t="s">
        <v>24590</v>
      </c>
      <c r="B302" s="1" t="s">
        <v>24591</v>
      </c>
      <c r="C302" s="1" t="s">
        <v>24521</v>
      </c>
      <c r="D302" s="2">
        <v>1.0</v>
      </c>
      <c r="E302" s="1" t="s">
        <v>24522</v>
      </c>
      <c r="F302" s="1" t="s">
        <v>24592</v>
      </c>
      <c r="G302" s="2">
        <v>50.363</v>
      </c>
      <c r="H302" s="1" t="s">
        <v>24524</v>
      </c>
      <c r="I302" s="1" t="s">
        <v>24525</v>
      </c>
    </row>
    <row r="303">
      <c r="A303" s="1" t="s">
        <v>24590</v>
      </c>
      <c r="B303" s="1" t="s">
        <v>24591</v>
      </c>
      <c r="C303" s="1" t="s">
        <v>24521</v>
      </c>
      <c r="D303" s="2">
        <v>2.0</v>
      </c>
      <c r="E303" s="1" t="s">
        <v>24526</v>
      </c>
      <c r="F303" s="1" t="s">
        <v>24592</v>
      </c>
      <c r="G303" s="2">
        <v>54.801</v>
      </c>
      <c r="H303" s="1" t="s">
        <v>24524</v>
      </c>
      <c r="I303" s="1" t="s">
        <v>24525</v>
      </c>
    </row>
    <row r="304">
      <c r="A304" s="1" t="s">
        <v>24590</v>
      </c>
      <c r="B304" s="1" t="s">
        <v>24591</v>
      </c>
      <c r="C304" s="1" t="s">
        <v>24521</v>
      </c>
      <c r="D304" s="2">
        <v>3.0</v>
      </c>
      <c r="E304" s="1" t="s">
        <v>24527</v>
      </c>
      <c r="F304" s="1" t="s">
        <v>24592</v>
      </c>
      <c r="G304" s="2">
        <v>51.173</v>
      </c>
      <c r="H304" s="1" t="s">
        <v>24524</v>
      </c>
      <c r="I304" s="1" t="s">
        <v>24525</v>
      </c>
    </row>
    <row r="305">
      <c r="A305" s="1" t="s">
        <v>24590</v>
      </c>
      <c r="B305" s="1" t="s">
        <v>24591</v>
      </c>
      <c r="C305" s="1" t="s">
        <v>24521</v>
      </c>
      <c r="D305" s="2">
        <v>4.0</v>
      </c>
      <c r="E305" s="1" t="s">
        <v>24528</v>
      </c>
      <c r="F305" s="1" t="s">
        <v>24592</v>
      </c>
      <c r="G305" s="2">
        <v>34.584</v>
      </c>
      <c r="H305" s="1" t="s">
        <v>24524</v>
      </c>
      <c r="I305" s="1" t="s">
        <v>24529</v>
      </c>
    </row>
    <row r="306">
      <c r="A306" s="1" t="s">
        <v>24590</v>
      </c>
      <c r="B306" s="1" t="s">
        <v>24591</v>
      </c>
      <c r="C306" s="1" t="s">
        <v>24521</v>
      </c>
      <c r="D306" s="2">
        <v>5.0</v>
      </c>
      <c r="E306" s="1" t="s">
        <v>24530</v>
      </c>
      <c r="F306" s="1" t="s">
        <v>24592</v>
      </c>
      <c r="G306" s="2">
        <v>40.845</v>
      </c>
      <c r="H306" s="1" t="s">
        <v>24524</v>
      </c>
      <c r="I306" s="1" t="s">
        <v>24529</v>
      </c>
    </row>
    <row r="307">
      <c r="A307" s="1" t="s">
        <v>24590</v>
      </c>
      <c r="B307" s="1" t="s">
        <v>24591</v>
      </c>
      <c r="C307" s="1" t="s">
        <v>24521</v>
      </c>
      <c r="D307" s="2">
        <v>6.0</v>
      </c>
      <c r="E307" s="1" t="s">
        <v>24531</v>
      </c>
      <c r="F307" s="1" t="s">
        <v>24592</v>
      </c>
      <c r="G307" s="2">
        <v>44.572</v>
      </c>
      <c r="H307" s="1" t="s">
        <v>24524</v>
      </c>
      <c r="I307" s="1" t="s">
        <v>24529</v>
      </c>
    </row>
    <row r="308">
      <c r="A308" s="1" t="s">
        <v>24590</v>
      </c>
      <c r="B308" s="1" t="s">
        <v>24591</v>
      </c>
      <c r="C308" s="1" t="s">
        <v>24521</v>
      </c>
      <c r="D308" s="2">
        <v>7.0</v>
      </c>
      <c r="E308" s="1" t="s">
        <v>24532</v>
      </c>
      <c r="F308" s="1" t="s">
        <v>24592</v>
      </c>
      <c r="G308" s="2">
        <v>38.738</v>
      </c>
      <c r="H308" s="1" t="s">
        <v>24524</v>
      </c>
      <c r="I308" s="1" t="s">
        <v>24533</v>
      </c>
    </row>
    <row r="309">
      <c r="A309" s="1" t="s">
        <v>24590</v>
      </c>
      <c r="B309" s="1" t="s">
        <v>24591</v>
      </c>
      <c r="C309" s="1" t="s">
        <v>24521</v>
      </c>
      <c r="D309" s="2">
        <v>8.0</v>
      </c>
      <c r="E309" s="1" t="s">
        <v>24534</v>
      </c>
      <c r="F309" s="1" t="s">
        <v>24592</v>
      </c>
      <c r="G309" s="2">
        <v>45.22</v>
      </c>
      <c r="H309" s="1" t="s">
        <v>24524</v>
      </c>
      <c r="I309" s="1" t="s">
        <v>24533</v>
      </c>
    </row>
    <row r="310">
      <c r="A310" s="1" t="s">
        <v>24590</v>
      </c>
      <c r="B310" s="1" t="s">
        <v>24591</v>
      </c>
      <c r="C310" s="1" t="s">
        <v>24521</v>
      </c>
      <c r="D310" s="2">
        <v>9.0</v>
      </c>
      <c r="E310" s="1" t="s">
        <v>24535</v>
      </c>
      <c r="F310" s="1" t="s">
        <v>24592</v>
      </c>
      <c r="G310" s="2">
        <v>29.428</v>
      </c>
      <c r="H310" s="1" t="s">
        <v>24524</v>
      </c>
      <c r="I310" s="1" t="s">
        <v>24533</v>
      </c>
    </row>
    <row r="311">
      <c r="A311" s="1" t="s">
        <v>24590</v>
      </c>
      <c r="B311" s="1" t="s">
        <v>24591</v>
      </c>
      <c r="C311" s="1" t="s">
        <v>24521</v>
      </c>
      <c r="D311" s="2">
        <v>10.0</v>
      </c>
      <c r="E311" s="1" t="s">
        <v>24536</v>
      </c>
      <c r="F311" s="1" t="s">
        <v>24592</v>
      </c>
      <c r="G311" s="2">
        <v>83.469</v>
      </c>
      <c r="H311" s="1" t="s">
        <v>24524</v>
      </c>
      <c r="I311" s="1" t="s">
        <v>24537</v>
      </c>
    </row>
    <row r="312">
      <c r="A312" s="1" t="s">
        <v>24590</v>
      </c>
      <c r="B312" s="1" t="s">
        <v>24591</v>
      </c>
      <c r="C312" s="1" t="s">
        <v>24521</v>
      </c>
      <c r="D312" s="2">
        <v>11.0</v>
      </c>
      <c r="E312" s="1" t="s">
        <v>24538</v>
      </c>
      <c r="F312" s="1" t="s">
        <v>24592</v>
      </c>
      <c r="G312" s="2">
        <v>84.741</v>
      </c>
      <c r="H312" s="1" t="s">
        <v>24524</v>
      </c>
      <c r="I312" s="1" t="s">
        <v>24537</v>
      </c>
    </row>
    <row r="313">
      <c r="A313" s="1" t="s">
        <v>24590</v>
      </c>
      <c r="B313" s="1" t="s">
        <v>24591</v>
      </c>
      <c r="C313" s="1" t="s">
        <v>24521</v>
      </c>
      <c r="D313" s="2">
        <v>12.0</v>
      </c>
      <c r="E313" s="1" t="s">
        <v>24539</v>
      </c>
      <c r="F313" s="1" t="s">
        <v>24592</v>
      </c>
      <c r="G313" s="2">
        <v>82.51</v>
      </c>
      <c r="H313" s="1" t="s">
        <v>24524</v>
      </c>
      <c r="I313" s="1" t="s">
        <v>24537</v>
      </c>
    </row>
    <row r="314">
      <c r="A314" s="1" t="s">
        <v>24593</v>
      </c>
      <c r="B314" s="1" t="s">
        <v>24594</v>
      </c>
      <c r="C314" s="1" t="s">
        <v>24595</v>
      </c>
      <c r="D314" s="2">
        <v>1.0</v>
      </c>
      <c r="E314" s="1" t="s">
        <v>24522</v>
      </c>
      <c r="F314" s="1" t="s">
        <v>24596</v>
      </c>
      <c r="G314" s="2">
        <v>44.802</v>
      </c>
      <c r="H314" s="1" t="s">
        <v>24524</v>
      </c>
      <c r="I314" s="1" t="s">
        <v>24525</v>
      </c>
    </row>
    <row r="315">
      <c r="A315" s="1" t="s">
        <v>24593</v>
      </c>
      <c r="B315" s="1" t="s">
        <v>24594</v>
      </c>
      <c r="C315" s="1" t="s">
        <v>24595</v>
      </c>
      <c r="D315" s="2">
        <v>2.0</v>
      </c>
      <c r="E315" s="1" t="s">
        <v>24526</v>
      </c>
      <c r="F315" s="1" t="s">
        <v>24596</v>
      </c>
      <c r="G315" s="2">
        <v>49.461</v>
      </c>
      <c r="H315" s="1" t="s">
        <v>24524</v>
      </c>
      <c r="I315" s="1" t="s">
        <v>24525</v>
      </c>
    </row>
    <row r="316">
      <c r="A316" s="1" t="s">
        <v>24593</v>
      </c>
      <c r="B316" s="1" t="s">
        <v>24594</v>
      </c>
      <c r="C316" s="1" t="s">
        <v>24595</v>
      </c>
      <c r="D316" s="2">
        <v>3.0</v>
      </c>
      <c r="E316" s="1" t="s">
        <v>24527</v>
      </c>
      <c r="F316" s="1" t="s">
        <v>24596</v>
      </c>
      <c r="G316" s="2">
        <v>50.434</v>
      </c>
      <c r="H316" s="1" t="s">
        <v>24524</v>
      </c>
      <c r="I316" s="1" t="s">
        <v>24525</v>
      </c>
    </row>
    <row r="317">
      <c r="A317" s="1" t="s">
        <v>24593</v>
      </c>
      <c r="B317" s="1" t="s">
        <v>24594</v>
      </c>
      <c r="C317" s="1" t="s">
        <v>24595</v>
      </c>
      <c r="D317" s="2">
        <v>4.0</v>
      </c>
      <c r="E317" s="1" t="s">
        <v>24528</v>
      </c>
      <c r="F317" s="1" t="s">
        <v>24596</v>
      </c>
      <c r="G317" s="2">
        <v>6.1603</v>
      </c>
      <c r="H317" s="1" t="s">
        <v>24524</v>
      </c>
      <c r="I317" s="1" t="s">
        <v>24529</v>
      </c>
    </row>
    <row r="318">
      <c r="A318" s="1" t="s">
        <v>24593</v>
      </c>
      <c r="B318" s="1" t="s">
        <v>24594</v>
      </c>
      <c r="C318" s="1" t="s">
        <v>24595</v>
      </c>
      <c r="D318" s="2">
        <v>5.0</v>
      </c>
      <c r="E318" s="1" t="s">
        <v>24530</v>
      </c>
      <c r="F318" s="1" t="s">
        <v>24596</v>
      </c>
      <c r="G318" s="2">
        <v>0.12888</v>
      </c>
      <c r="H318" s="1" t="s">
        <v>24524</v>
      </c>
      <c r="I318" s="1" t="s">
        <v>24529</v>
      </c>
    </row>
    <row r="319">
      <c r="A319" s="1" t="s">
        <v>24593</v>
      </c>
      <c r="B319" s="1" t="s">
        <v>24594</v>
      </c>
      <c r="C319" s="1" t="s">
        <v>24595</v>
      </c>
      <c r="D319" s="2">
        <v>6.0</v>
      </c>
      <c r="E319" s="1" t="s">
        <v>24531</v>
      </c>
      <c r="F319" s="1" t="s">
        <v>24596</v>
      </c>
      <c r="G319" s="2">
        <v>1.1979</v>
      </c>
      <c r="H319" s="1" t="s">
        <v>24524</v>
      </c>
      <c r="I319" s="1" t="s">
        <v>24529</v>
      </c>
    </row>
    <row r="320">
      <c r="A320" s="1" t="s">
        <v>24593</v>
      </c>
      <c r="B320" s="1" t="s">
        <v>24594</v>
      </c>
      <c r="C320" s="1" t="s">
        <v>24595</v>
      </c>
      <c r="D320" s="2">
        <v>7.0</v>
      </c>
      <c r="E320" s="1" t="s">
        <v>24532</v>
      </c>
      <c r="F320" s="1" t="s">
        <v>24596</v>
      </c>
      <c r="G320" s="2">
        <v>40.648</v>
      </c>
      <c r="H320" s="1" t="s">
        <v>24524</v>
      </c>
      <c r="I320" s="1" t="s">
        <v>24533</v>
      </c>
    </row>
    <row r="321">
      <c r="A321" s="1" t="s">
        <v>24593</v>
      </c>
      <c r="B321" s="1" t="s">
        <v>24594</v>
      </c>
      <c r="C321" s="1" t="s">
        <v>24595</v>
      </c>
      <c r="D321" s="2">
        <v>8.0</v>
      </c>
      <c r="E321" s="1" t="s">
        <v>24534</v>
      </c>
      <c r="F321" s="1" t="s">
        <v>24596</v>
      </c>
      <c r="G321" s="2">
        <v>42.17</v>
      </c>
      <c r="H321" s="1" t="s">
        <v>24524</v>
      </c>
      <c r="I321" s="1" t="s">
        <v>24533</v>
      </c>
    </row>
    <row r="322">
      <c r="A322" s="1" t="s">
        <v>24593</v>
      </c>
      <c r="B322" s="1" t="s">
        <v>24594</v>
      </c>
      <c r="C322" s="1" t="s">
        <v>24595</v>
      </c>
      <c r="D322" s="2">
        <v>9.0</v>
      </c>
      <c r="E322" s="1" t="s">
        <v>24535</v>
      </c>
      <c r="F322" s="1" t="s">
        <v>24596</v>
      </c>
      <c r="G322" s="2">
        <v>41.859</v>
      </c>
      <c r="H322" s="1" t="s">
        <v>24524</v>
      </c>
      <c r="I322" s="1" t="s">
        <v>24533</v>
      </c>
    </row>
    <row r="323">
      <c r="A323" s="1" t="s">
        <v>24593</v>
      </c>
      <c r="B323" s="1" t="s">
        <v>24594</v>
      </c>
      <c r="C323" s="1" t="s">
        <v>24595</v>
      </c>
      <c r="D323" s="2">
        <v>10.0</v>
      </c>
      <c r="E323" s="1" t="s">
        <v>24536</v>
      </c>
      <c r="F323" s="1" t="s">
        <v>24596</v>
      </c>
      <c r="G323" s="2">
        <v>3.108</v>
      </c>
      <c r="H323" s="1" t="s">
        <v>24524</v>
      </c>
      <c r="I323" s="1" t="s">
        <v>24537</v>
      </c>
    </row>
    <row r="324">
      <c r="A324" s="1" t="s">
        <v>24593</v>
      </c>
      <c r="B324" s="1" t="s">
        <v>24594</v>
      </c>
      <c r="C324" s="1" t="s">
        <v>24595</v>
      </c>
      <c r="D324" s="2">
        <v>11.0</v>
      </c>
      <c r="E324" s="1" t="s">
        <v>24538</v>
      </c>
      <c r="F324" s="1" t="s">
        <v>24596</v>
      </c>
      <c r="G324" s="2">
        <v>6.1396</v>
      </c>
      <c r="H324" s="1" t="s">
        <v>24524</v>
      </c>
      <c r="I324" s="1" t="s">
        <v>24537</v>
      </c>
    </row>
    <row r="325">
      <c r="A325" s="1" t="s">
        <v>24593</v>
      </c>
      <c r="B325" s="1" t="s">
        <v>24594</v>
      </c>
      <c r="C325" s="1" t="s">
        <v>24595</v>
      </c>
      <c r="D325" s="2">
        <v>12.0</v>
      </c>
      <c r="E325" s="1" t="s">
        <v>24539</v>
      </c>
      <c r="F325" s="1" t="s">
        <v>24596</v>
      </c>
      <c r="G325" s="2">
        <v>-5.7592</v>
      </c>
      <c r="H325" s="1" t="s">
        <v>24524</v>
      </c>
      <c r="I325" s="1" t="s">
        <v>24537</v>
      </c>
    </row>
    <row r="326">
      <c r="A326" s="1" t="s">
        <v>24587</v>
      </c>
      <c r="B326" s="1" t="s">
        <v>24588</v>
      </c>
      <c r="C326" s="1" t="s">
        <v>24521</v>
      </c>
      <c r="D326" s="2">
        <v>1.0</v>
      </c>
      <c r="E326" s="1" t="s">
        <v>24522</v>
      </c>
      <c r="F326" s="1" t="s">
        <v>24597</v>
      </c>
      <c r="G326" s="2">
        <v>-4.2705</v>
      </c>
      <c r="H326" s="1" t="s">
        <v>24548</v>
      </c>
      <c r="I326" s="1" t="s">
        <v>24525</v>
      </c>
    </row>
    <row r="327">
      <c r="A327" s="1" t="s">
        <v>24587</v>
      </c>
      <c r="B327" s="1" t="s">
        <v>24588</v>
      </c>
      <c r="C327" s="1" t="s">
        <v>24521</v>
      </c>
      <c r="D327" s="2">
        <v>2.0</v>
      </c>
      <c r="E327" s="1" t="s">
        <v>24526</v>
      </c>
      <c r="F327" s="1" t="s">
        <v>24597</v>
      </c>
      <c r="G327" s="2">
        <v>-4.3591</v>
      </c>
      <c r="H327" s="1" t="s">
        <v>24548</v>
      </c>
      <c r="I327" s="1" t="s">
        <v>24525</v>
      </c>
    </row>
    <row r="328">
      <c r="A328" s="1" t="s">
        <v>24587</v>
      </c>
      <c r="B328" s="1" t="s">
        <v>24588</v>
      </c>
      <c r="C328" s="1" t="s">
        <v>24521</v>
      </c>
      <c r="D328" s="2">
        <v>3.0</v>
      </c>
      <c r="E328" s="1" t="s">
        <v>24527</v>
      </c>
      <c r="F328" s="1" t="s">
        <v>24597</v>
      </c>
      <c r="G328" s="2">
        <v>3.1909</v>
      </c>
      <c r="H328" s="1" t="s">
        <v>24548</v>
      </c>
      <c r="I328" s="1" t="s">
        <v>24525</v>
      </c>
    </row>
    <row r="329">
      <c r="A329" s="1" t="s">
        <v>24587</v>
      </c>
      <c r="B329" s="1" t="s">
        <v>24588</v>
      </c>
      <c r="C329" s="1" t="s">
        <v>24521</v>
      </c>
      <c r="D329" s="2">
        <v>4.0</v>
      </c>
      <c r="E329" s="1" t="s">
        <v>24528</v>
      </c>
      <c r="F329" s="1" t="s">
        <v>24597</v>
      </c>
      <c r="G329" s="2">
        <v>-7.8772</v>
      </c>
      <c r="H329" s="1" t="s">
        <v>24548</v>
      </c>
      <c r="I329" s="1" t="s">
        <v>24529</v>
      </c>
    </row>
    <row r="330">
      <c r="A330" s="1" t="s">
        <v>24587</v>
      </c>
      <c r="B330" s="1" t="s">
        <v>24588</v>
      </c>
      <c r="C330" s="1" t="s">
        <v>24521</v>
      </c>
      <c r="D330" s="2">
        <v>5.0</v>
      </c>
      <c r="E330" s="1" t="s">
        <v>24530</v>
      </c>
      <c r="F330" s="1" t="s">
        <v>24597</v>
      </c>
      <c r="G330" s="2">
        <v>-1.5623</v>
      </c>
      <c r="H330" s="1" t="s">
        <v>24548</v>
      </c>
      <c r="I330" s="1" t="s">
        <v>24529</v>
      </c>
    </row>
    <row r="331">
      <c r="A331" s="1" t="s">
        <v>24587</v>
      </c>
      <c r="B331" s="1" t="s">
        <v>24588</v>
      </c>
      <c r="C331" s="1" t="s">
        <v>24521</v>
      </c>
      <c r="D331" s="2">
        <v>6.0</v>
      </c>
      <c r="E331" s="1" t="s">
        <v>24531</v>
      </c>
      <c r="F331" s="1" t="s">
        <v>24597</v>
      </c>
      <c r="G331" s="2">
        <v>-13.952</v>
      </c>
      <c r="H331" s="1" t="s">
        <v>24548</v>
      </c>
      <c r="I331" s="1" t="s">
        <v>24529</v>
      </c>
    </row>
    <row r="332">
      <c r="A332" s="1" t="s">
        <v>24587</v>
      </c>
      <c r="B332" s="1" t="s">
        <v>24588</v>
      </c>
      <c r="C332" s="1" t="s">
        <v>24521</v>
      </c>
      <c r="D332" s="2">
        <v>7.0</v>
      </c>
      <c r="E332" s="1" t="s">
        <v>24532</v>
      </c>
      <c r="F332" s="1" t="s">
        <v>24597</v>
      </c>
      <c r="G332" s="2">
        <v>-12.465</v>
      </c>
      <c r="H332" s="1" t="s">
        <v>24548</v>
      </c>
      <c r="I332" s="1" t="s">
        <v>24533</v>
      </c>
    </row>
    <row r="333">
      <c r="A333" s="1" t="s">
        <v>24587</v>
      </c>
      <c r="B333" s="1" t="s">
        <v>24588</v>
      </c>
      <c r="C333" s="1" t="s">
        <v>24521</v>
      </c>
      <c r="D333" s="2">
        <v>8.0</v>
      </c>
      <c r="E333" s="1" t="s">
        <v>24534</v>
      </c>
      <c r="F333" s="1" t="s">
        <v>24597</v>
      </c>
      <c r="G333" s="2">
        <v>-3.7955</v>
      </c>
      <c r="H333" s="1" t="s">
        <v>24548</v>
      </c>
      <c r="I333" s="1" t="s">
        <v>24533</v>
      </c>
    </row>
    <row r="334">
      <c r="A334" s="1" t="s">
        <v>24587</v>
      </c>
      <c r="B334" s="1" t="s">
        <v>24588</v>
      </c>
      <c r="C334" s="1" t="s">
        <v>24521</v>
      </c>
      <c r="D334" s="2">
        <v>9.0</v>
      </c>
      <c r="E334" s="1" t="s">
        <v>24535</v>
      </c>
      <c r="F334" s="1" t="s">
        <v>24597</v>
      </c>
      <c r="G334" s="2">
        <v>-3.4746</v>
      </c>
      <c r="H334" s="1" t="s">
        <v>24548</v>
      </c>
      <c r="I334" s="1" t="s">
        <v>24533</v>
      </c>
    </row>
    <row r="335">
      <c r="A335" s="1" t="s">
        <v>24587</v>
      </c>
      <c r="B335" s="1" t="s">
        <v>24588</v>
      </c>
      <c r="C335" s="1" t="s">
        <v>24521</v>
      </c>
      <c r="D335" s="2">
        <v>10.0</v>
      </c>
      <c r="E335" s="1" t="s">
        <v>24536</v>
      </c>
      <c r="F335" s="1" t="s">
        <v>24597</v>
      </c>
      <c r="G335" s="2">
        <v>-14.952</v>
      </c>
      <c r="H335" s="1" t="s">
        <v>24548</v>
      </c>
      <c r="I335" s="1" t="s">
        <v>24537</v>
      </c>
    </row>
    <row r="336">
      <c r="A336" s="1" t="s">
        <v>24587</v>
      </c>
      <c r="B336" s="1" t="s">
        <v>24588</v>
      </c>
      <c r="C336" s="1" t="s">
        <v>24521</v>
      </c>
      <c r="D336" s="2">
        <v>11.0</v>
      </c>
      <c r="E336" s="1" t="s">
        <v>24538</v>
      </c>
      <c r="F336" s="1" t="s">
        <v>24597</v>
      </c>
      <c r="G336" s="2">
        <v>-7.3784</v>
      </c>
      <c r="H336" s="1" t="s">
        <v>24548</v>
      </c>
      <c r="I336" s="1" t="s">
        <v>24537</v>
      </c>
    </row>
    <row r="337">
      <c r="A337" s="1" t="s">
        <v>24587</v>
      </c>
      <c r="B337" s="1" t="s">
        <v>24588</v>
      </c>
      <c r="C337" s="1" t="s">
        <v>24521</v>
      </c>
      <c r="D337" s="2">
        <v>12.0</v>
      </c>
      <c r="E337" s="1" t="s">
        <v>24539</v>
      </c>
      <c r="F337" s="1" t="s">
        <v>24597</v>
      </c>
      <c r="G337" s="2">
        <v>-14.906</v>
      </c>
      <c r="H337" s="1" t="s">
        <v>24548</v>
      </c>
      <c r="I337" s="1" t="s">
        <v>24537</v>
      </c>
    </row>
    <row r="338">
      <c r="A338" s="1" t="s">
        <v>24590</v>
      </c>
      <c r="B338" s="1" t="s">
        <v>24591</v>
      </c>
      <c r="C338" s="1" t="s">
        <v>24521</v>
      </c>
      <c r="D338" s="2">
        <v>1.0</v>
      </c>
      <c r="E338" s="1" t="s">
        <v>24522</v>
      </c>
      <c r="F338" s="1" t="s">
        <v>24598</v>
      </c>
      <c r="G338" s="2">
        <v>5.2348</v>
      </c>
      <c r="H338" s="1" t="s">
        <v>24548</v>
      </c>
      <c r="I338" s="1" t="s">
        <v>24525</v>
      </c>
    </row>
    <row r="339">
      <c r="A339" s="1" t="s">
        <v>24590</v>
      </c>
      <c r="B339" s="1" t="s">
        <v>24591</v>
      </c>
      <c r="C339" s="1" t="s">
        <v>24521</v>
      </c>
      <c r="D339" s="2">
        <v>2.0</v>
      </c>
      <c r="E339" s="1" t="s">
        <v>24526</v>
      </c>
      <c r="F339" s="1" t="s">
        <v>24598</v>
      </c>
      <c r="G339" s="2">
        <v>7.6605</v>
      </c>
      <c r="H339" s="1" t="s">
        <v>24548</v>
      </c>
      <c r="I339" s="1" t="s">
        <v>24525</v>
      </c>
    </row>
    <row r="340">
      <c r="A340" s="1" t="s">
        <v>24590</v>
      </c>
      <c r="B340" s="1" t="s">
        <v>24591</v>
      </c>
      <c r="C340" s="1" t="s">
        <v>24521</v>
      </c>
      <c r="D340" s="2">
        <v>3.0</v>
      </c>
      <c r="E340" s="1" t="s">
        <v>24527</v>
      </c>
      <c r="F340" s="1" t="s">
        <v>24598</v>
      </c>
      <c r="G340" s="2">
        <v>4.0589</v>
      </c>
      <c r="H340" s="1" t="s">
        <v>24548</v>
      </c>
      <c r="I340" s="1" t="s">
        <v>24525</v>
      </c>
    </row>
    <row r="341">
      <c r="A341" s="1" t="s">
        <v>24590</v>
      </c>
      <c r="B341" s="1" t="s">
        <v>24591</v>
      </c>
      <c r="C341" s="1" t="s">
        <v>24521</v>
      </c>
      <c r="D341" s="2">
        <v>4.0</v>
      </c>
      <c r="E341" s="1" t="s">
        <v>24528</v>
      </c>
      <c r="F341" s="1" t="s">
        <v>24598</v>
      </c>
      <c r="G341" s="2">
        <v>-1.9274</v>
      </c>
      <c r="H341" s="1" t="s">
        <v>24548</v>
      </c>
      <c r="I341" s="1" t="s">
        <v>24529</v>
      </c>
    </row>
    <row r="342">
      <c r="A342" s="1" t="s">
        <v>24590</v>
      </c>
      <c r="B342" s="1" t="s">
        <v>24591</v>
      </c>
      <c r="C342" s="1" t="s">
        <v>24521</v>
      </c>
      <c r="D342" s="2">
        <v>5.0</v>
      </c>
      <c r="E342" s="1" t="s">
        <v>24530</v>
      </c>
      <c r="F342" s="1" t="s">
        <v>24598</v>
      </c>
      <c r="G342" s="2">
        <v>4.5372</v>
      </c>
      <c r="H342" s="1" t="s">
        <v>24548</v>
      </c>
      <c r="I342" s="1" t="s">
        <v>24529</v>
      </c>
    </row>
    <row r="343">
      <c r="A343" s="1" t="s">
        <v>24590</v>
      </c>
      <c r="B343" s="1" t="s">
        <v>24591</v>
      </c>
      <c r="C343" s="1" t="s">
        <v>24521</v>
      </c>
      <c r="D343" s="2">
        <v>6.0</v>
      </c>
      <c r="E343" s="1" t="s">
        <v>24531</v>
      </c>
      <c r="F343" s="1" t="s">
        <v>24598</v>
      </c>
      <c r="G343" s="2">
        <v>7.122</v>
      </c>
      <c r="H343" s="1" t="s">
        <v>24548</v>
      </c>
      <c r="I343" s="1" t="s">
        <v>24529</v>
      </c>
    </row>
    <row r="344">
      <c r="A344" s="1" t="s">
        <v>24590</v>
      </c>
      <c r="B344" s="1" t="s">
        <v>24591</v>
      </c>
      <c r="C344" s="1" t="s">
        <v>24521</v>
      </c>
      <c r="D344" s="2">
        <v>7.0</v>
      </c>
      <c r="E344" s="1" t="s">
        <v>24532</v>
      </c>
      <c r="F344" s="1" t="s">
        <v>24598</v>
      </c>
      <c r="G344" s="2">
        <v>-7.6361</v>
      </c>
      <c r="H344" s="1" t="s">
        <v>24548</v>
      </c>
      <c r="I344" s="1" t="s">
        <v>24533</v>
      </c>
    </row>
    <row r="345">
      <c r="A345" s="1" t="s">
        <v>24590</v>
      </c>
      <c r="B345" s="1" t="s">
        <v>24591</v>
      </c>
      <c r="C345" s="1" t="s">
        <v>24521</v>
      </c>
      <c r="D345" s="2">
        <v>8.0</v>
      </c>
      <c r="E345" s="1" t="s">
        <v>24534</v>
      </c>
      <c r="F345" s="1" t="s">
        <v>24598</v>
      </c>
      <c r="G345" s="2">
        <v>3.6789</v>
      </c>
      <c r="H345" s="1" t="s">
        <v>24548</v>
      </c>
      <c r="I345" s="1" t="s">
        <v>24533</v>
      </c>
    </row>
    <row r="346">
      <c r="A346" s="1" t="s">
        <v>24590</v>
      </c>
      <c r="B346" s="1" t="s">
        <v>24591</v>
      </c>
      <c r="C346" s="1" t="s">
        <v>24521</v>
      </c>
      <c r="D346" s="2">
        <v>9.0</v>
      </c>
      <c r="E346" s="1" t="s">
        <v>24535</v>
      </c>
      <c r="F346" s="1" t="s">
        <v>24598</v>
      </c>
      <c r="G346" s="2">
        <v>-8.1692</v>
      </c>
      <c r="H346" s="1" t="s">
        <v>24548</v>
      </c>
      <c r="I346" s="1" t="s">
        <v>24533</v>
      </c>
    </row>
    <row r="347">
      <c r="A347" s="1" t="s">
        <v>24590</v>
      </c>
      <c r="B347" s="1" t="s">
        <v>24591</v>
      </c>
      <c r="C347" s="1" t="s">
        <v>24521</v>
      </c>
      <c r="D347" s="2">
        <v>10.0</v>
      </c>
      <c r="E347" s="1" t="s">
        <v>24536</v>
      </c>
      <c r="F347" s="1" t="s">
        <v>24598</v>
      </c>
      <c r="G347" s="2">
        <v>44.793</v>
      </c>
      <c r="H347" s="1" t="s">
        <v>24548</v>
      </c>
      <c r="I347" s="1" t="s">
        <v>24537</v>
      </c>
    </row>
    <row r="348">
      <c r="A348" s="1" t="s">
        <v>24590</v>
      </c>
      <c r="B348" s="1" t="s">
        <v>24591</v>
      </c>
      <c r="C348" s="1" t="s">
        <v>24521</v>
      </c>
      <c r="D348" s="2">
        <v>11.0</v>
      </c>
      <c r="E348" s="1" t="s">
        <v>24538</v>
      </c>
      <c r="F348" s="1" t="s">
        <v>24598</v>
      </c>
      <c r="G348" s="2">
        <v>39.722</v>
      </c>
      <c r="H348" s="1" t="s">
        <v>24548</v>
      </c>
      <c r="I348" s="1" t="s">
        <v>24537</v>
      </c>
    </row>
    <row r="349">
      <c r="A349" s="1" t="s">
        <v>24590</v>
      </c>
      <c r="B349" s="1" t="s">
        <v>24591</v>
      </c>
      <c r="C349" s="1" t="s">
        <v>24521</v>
      </c>
      <c r="D349" s="2">
        <v>12.0</v>
      </c>
      <c r="E349" s="1" t="s">
        <v>24539</v>
      </c>
      <c r="F349" s="1" t="s">
        <v>24598</v>
      </c>
      <c r="G349" s="2">
        <v>33.825</v>
      </c>
      <c r="H349" s="1" t="s">
        <v>24548</v>
      </c>
      <c r="I349" s="1" t="s">
        <v>24537</v>
      </c>
    </row>
    <row r="350">
      <c r="A350" s="1" t="s">
        <v>24593</v>
      </c>
      <c r="B350" s="1" t="s">
        <v>24594</v>
      </c>
      <c r="C350" s="1" t="s">
        <v>24595</v>
      </c>
      <c r="D350" s="2">
        <v>1.0</v>
      </c>
      <c r="E350" s="1" t="s">
        <v>24522</v>
      </c>
      <c r="F350" s="1" t="s">
        <v>24599</v>
      </c>
      <c r="G350" s="2">
        <v>8.9315</v>
      </c>
      <c r="H350" s="1" t="s">
        <v>24548</v>
      </c>
      <c r="I350" s="1" t="s">
        <v>24525</v>
      </c>
    </row>
    <row r="351">
      <c r="A351" s="1" t="s">
        <v>24593</v>
      </c>
      <c r="B351" s="1" t="s">
        <v>24594</v>
      </c>
      <c r="C351" s="1" t="s">
        <v>24595</v>
      </c>
      <c r="D351" s="2">
        <v>2.0</v>
      </c>
      <c r="E351" s="1" t="s">
        <v>24526</v>
      </c>
      <c r="F351" s="1" t="s">
        <v>24599</v>
      </c>
      <c r="G351" s="2">
        <v>4.7512</v>
      </c>
      <c r="H351" s="1" t="s">
        <v>24548</v>
      </c>
      <c r="I351" s="1" t="s">
        <v>24525</v>
      </c>
    </row>
    <row r="352">
      <c r="A352" s="1" t="s">
        <v>24593</v>
      </c>
      <c r="B352" s="1" t="s">
        <v>24594</v>
      </c>
      <c r="C352" s="1" t="s">
        <v>24595</v>
      </c>
      <c r="D352" s="2">
        <v>3.0</v>
      </c>
      <c r="E352" s="1" t="s">
        <v>24527</v>
      </c>
      <c r="F352" s="1" t="s">
        <v>24599</v>
      </c>
      <c r="G352" s="2">
        <v>-0.95355</v>
      </c>
      <c r="H352" s="1" t="s">
        <v>24548</v>
      </c>
      <c r="I352" s="1" t="s">
        <v>24525</v>
      </c>
    </row>
    <row r="353">
      <c r="A353" s="1" t="s">
        <v>24593</v>
      </c>
      <c r="B353" s="1" t="s">
        <v>24594</v>
      </c>
      <c r="C353" s="1" t="s">
        <v>24595</v>
      </c>
      <c r="D353" s="2">
        <v>4.0</v>
      </c>
      <c r="E353" s="1" t="s">
        <v>24528</v>
      </c>
      <c r="F353" s="1" t="s">
        <v>24599</v>
      </c>
      <c r="G353" s="2">
        <v>0.88645</v>
      </c>
      <c r="H353" s="1" t="s">
        <v>24548</v>
      </c>
      <c r="I353" s="1" t="s">
        <v>24529</v>
      </c>
    </row>
    <row r="354">
      <c r="A354" s="1" t="s">
        <v>24593</v>
      </c>
      <c r="B354" s="1" t="s">
        <v>24594</v>
      </c>
      <c r="C354" s="1" t="s">
        <v>24595</v>
      </c>
      <c r="D354" s="2">
        <v>5.0</v>
      </c>
      <c r="E354" s="1" t="s">
        <v>24530</v>
      </c>
      <c r="F354" s="1" t="s">
        <v>24599</v>
      </c>
      <c r="G354" s="2">
        <v>-7.4716</v>
      </c>
      <c r="H354" s="1" t="s">
        <v>24548</v>
      </c>
      <c r="I354" s="1" t="s">
        <v>24529</v>
      </c>
    </row>
    <row r="355">
      <c r="A355" s="1" t="s">
        <v>24593</v>
      </c>
      <c r="B355" s="1" t="s">
        <v>24594</v>
      </c>
      <c r="C355" s="1" t="s">
        <v>24595</v>
      </c>
      <c r="D355" s="2">
        <v>6.0</v>
      </c>
      <c r="E355" s="1" t="s">
        <v>24531</v>
      </c>
      <c r="F355" s="1" t="s">
        <v>24599</v>
      </c>
      <c r="G355" s="2">
        <v>-4.9586</v>
      </c>
      <c r="H355" s="1" t="s">
        <v>24548</v>
      </c>
      <c r="I355" s="1" t="s">
        <v>24529</v>
      </c>
    </row>
    <row r="356">
      <c r="A356" s="1" t="s">
        <v>24593</v>
      </c>
      <c r="B356" s="1" t="s">
        <v>24594</v>
      </c>
      <c r="C356" s="1" t="s">
        <v>24595</v>
      </c>
      <c r="D356" s="2">
        <v>7.0</v>
      </c>
      <c r="E356" s="1" t="s">
        <v>24532</v>
      </c>
      <c r="F356" s="1" t="s">
        <v>24599</v>
      </c>
      <c r="G356" s="2">
        <v>12.92</v>
      </c>
      <c r="H356" s="1" t="s">
        <v>24548</v>
      </c>
      <c r="I356" s="1" t="s">
        <v>24533</v>
      </c>
    </row>
    <row r="357">
      <c r="A357" s="1" t="s">
        <v>24593</v>
      </c>
      <c r="B357" s="1" t="s">
        <v>24594</v>
      </c>
      <c r="C357" s="1" t="s">
        <v>24595</v>
      </c>
      <c r="D357" s="2">
        <v>8.0</v>
      </c>
      <c r="E357" s="1" t="s">
        <v>24534</v>
      </c>
      <c r="F357" s="1" t="s">
        <v>24599</v>
      </c>
      <c r="G357" s="2">
        <v>17.676</v>
      </c>
      <c r="H357" s="1" t="s">
        <v>24548</v>
      </c>
      <c r="I357" s="1" t="s">
        <v>24533</v>
      </c>
    </row>
    <row r="358">
      <c r="A358" s="1" t="s">
        <v>24593</v>
      </c>
      <c r="B358" s="1" t="s">
        <v>24594</v>
      </c>
      <c r="C358" s="1" t="s">
        <v>24595</v>
      </c>
      <c r="D358" s="2">
        <v>9.0</v>
      </c>
      <c r="E358" s="1" t="s">
        <v>24535</v>
      </c>
      <c r="F358" s="1" t="s">
        <v>24599</v>
      </c>
      <c r="G358" s="2">
        <v>9.9088</v>
      </c>
      <c r="H358" s="1" t="s">
        <v>24548</v>
      </c>
      <c r="I358" s="1" t="s">
        <v>24533</v>
      </c>
    </row>
    <row r="359">
      <c r="A359" s="1" t="s">
        <v>24593</v>
      </c>
      <c r="B359" s="1" t="s">
        <v>24594</v>
      </c>
      <c r="C359" s="1" t="s">
        <v>24595</v>
      </c>
      <c r="D359" s="2">
        <v>10.0</v>
      </c>
      <c r="E359" s="1" t="s">
        <v>24536</v>
      </c>
      <c r="F359" s="1" t="s">
        <v>24599</v>
      </c>
      <c r="G359" s="2">
        <v>12.605</v>
      </c>
      <c r="H359" s="1" t="s">
        <v>24548</v>
      </c>
      <c r="I359" s="1" t="s">
        <v>24537</v>
      </c>
    </row>
    <row r="360">
      <c r="A360" s="1" t="s">
        <v>24593</v>
      </c>
      <c r="B360" s="1" t="s">
        <v>24594</v>
      </c>
      <c r="C360" s="1" t="s">
        <v>24595</v>
      </c>
      <c r="D360" s="2">
        <v>11.0</v>
      </c>
      <c r="E360" s="1" t="s">
        <v>24538</v>
      </c>
      <c r="F360" s="1" t="s">
        <v>24599</v>
      </c>
      <c r="G360" s="2">
        <v>4.7366</v>
      </c>
      <c r="H360" s="1" t="s">
        <v>24548</v>
      </c>
      <c r="I360" s="1" t="s">
        <v>24537</v>
      </c>
    </row>
    <row r="361">
      <c r="A361" s="1" t="s">
        <v>24593</v>
      </c>
      <c r="B361" s="1" t="s">
        <v>24594</v>
      </c>
      <c r="C361" s="1" t="s">
        <v>24595</v>
      </c>
      <c r="D361" s="2">
        <v>12.0</v>
      </c>
      <c r="E361" s="1" t="s">
        <v>24539</v>
      </c>
      <c r="F361" s="1" t="s">
        <v>24599</v>
      </c>
      <c r="G361" s="2">
        <v>-17.219</v>
      </c>
      <c r="H361" s="1" t="s">
        <v>24548</v>
      </c>
      <c r="I361" s="1" t="s">
        <v>24537</v>
      </c>
    </row>
    <row r="362">
      <c r="A362" s="1" t="s">
        <v>24600</v>
      </c>
      <c r="B362" s="1" t="s">
        <v>24601</v>
      </c>
      <c r="C362" s="1" t="s">
        <v>24521</v>
      </c>
      <c r="D362" s="2">
        <v>1.0</v>
      </c>
      <c r="E362" s="1" t="s">
        <v>24522</v>
      </c>
      <c r="F362" s="1" t="s">
        <v>24602</v>
      </c>
      <c r="G362" s="2">
        <v>68.228</v>
      </c>
      <c r="H362" s="1" t="s">
        <v>24524</v>
      </c>
      <c r="I362" s="1" t="s">
        <v>24525</v>
      </c>
    </row>
    <row r="363">
      <c r="A363" s="1" t="s">
        <v>24600</v>
      </c>
      <c r="B363" s="1" t="s">
        <v>24601</v>
      </c>
      <c r="C363" s="1" t="s">
        <v>24521</v>
      </c>
      <c r="D363" s="2">
        <v>2.0</v>
      </c>
      <c r="E363" s="1" t="s">
        <v>24526</v>
      </c>
      <c r="F363" s="1" t="s">
        <v>24602</v>
      </c>
      <c r="G363" s="2">
        <v>69.45</v>
      </c>
      <c r="H363" s="1" t="s">
        <v>24524</v>
      </c>
      <c r="I363" s="1" t="s">
        <v>24525</v>
      </c>
    </row>
    <row r="364">
      <c r="A364" s="1" t="s">
        <v>24600</v>
      </c>
      <c r="B364" s="1" t="s">
        <v>24601</v>
      </c>
      <c r="C364" s="1" t="s">
        <v>24521</v>
      </c>
      <c r="D364" s="2">
        <v>3.0</v>
      </c>
      <c r="E364" s="1" t="s">
        <v>24527</v>
      </c>
      <c r="F364" s="1" t="s">
        <v>24602</v>
      </c>
      <c r="G364" s="2">
        <v>71.319</v>
      </c>
      <c r="H364" s="1" t="s">
        <v>24524</v>
      </c>
      <c r="I364" s="1" t="s">
        <v>24525</v>
      </c>
    </row>
    <row r="365">
      <c r="A365" s="1" t="s">
        <v>24600</v>
      </c>
      <c r="B365" s="1" t="s">
        <v>24601</v>
      </c>
      <c r="C365" s="1" t="s">
        <v>24521</v>
      </c>
      <c r="D365" s="2">
        <v>4.0</v>
      </c>
      <c r="E365" s="1" t="s">
        <v>24528</v>
      </c>
      <c r="F365" s="1" t="s">
        <v>24602</v>
      </c>
      <c r="G365" s="2">
        <v>33.09</v>
      </c>
      <c r="H365" s="1" t="s">
        <v>24524</v>
      </c>
      <c r="I365" s="1" t="s">
        <v>24529</v>
      </c>
    </row>
    <row r="366">
      <c r="A366" s="1" t="s">
        <v>24600</v>
      </c>
      <c r="B366" s="1" t="s">
        <v>24601</v>
      </c>
      <c r="C366" s="1" t="s">
        <v>24521</v>
      </c>
      <c r="D366" s="2">
        <v>5.0</v>
      </c>
      <c r="E366" s="1" t="s">
        <v>24530</v>
      </c>
      <c r="F366" s="1" t="s">
        <v>24602</v>
      </c>
      <c r="G366" s="2">
        <v>34.594</v>
      </c>
      <c r="H366" s="1" t="s">
        <v>24524</v>
      </c>
      <c r="I366" s="1" t="s">
        <v>24529</v>
      </c>
    </row>
    <row r="367">
      <c r="A367" s="1" t="s">
        <v>24600</v>
      </c>
      <c r="B367" s="1" t="s">
        <v>24601</v>
      </c>
      <c r="C367" s="1" t="s">
        <v>24521</v>
      </c>
      <c r="D367" s="2">
        <v>6.0</v>
      </c>
      <c r="E367" s="1" t="s">
        <v>24531</v>
      </c>
      <c r="F367" s="1" t="s">
        <v>24602</v>
      </c>
      <c r="G367" s="2">
        <v>29.827</v>
      </c>
      <c r="H367" s="1" t="s">
        <v>24524</v>
      </c>
      <c r="I367" s="1" t="s">
        <v>24529</v>
      </c>
    </row>
    <row r="368">
      <c r="A368" s="1" t="s">
        <v>24600</v>
      </c>
      <c r="B368" s="1" t="s">
        <v>24601</v>
      </c>
      <c r="C368" s="1" t="s">
        <v>24521</v>
      </c>
      <c r="D368" s="2">
        <v>7.0</v>
      </c>
      <c r="E368" s="1" t="s">
        <v>24532</v>
      </c>
      <c r="F368" s="1" t="s">
        <v>24602</v>
      </c>
      <c r="G368" s="2">
        <v>55.864</v>
      </c>
      <c r="H368" s="1" t="s">
        <v>24524</v>
      </c>
      <c r="I368" s="1" t="s">
        <v>24533</v>
      </c>
    </row>
    <row r="369">
      <c r="A369" s="1" t="s">
        <v>24600</v>
      </c>
      <c r="B369" s="1" t="s">
        <v>24601</v>
      </c>
      <c r="C369" s="1" t="s">
        <v>24521</v>
      </c>
      <c r="D369" s="2">
        <v>8.0</v>
      </c>
      <c r="E369" s="1" t="s">
        <v>24534</v>
      </c>
      <c r="F369" s="1" t="s">
        <v>24602</v>
      </c>
      <c r="G369" s="2">
        <v>59.303</v>
      </c>
      <c r="H369" s="1" t="s">
        <v>24524</v>
      </c>
      <c r="I369" s="1" t="s">
        <v>24533</v>
      </c>
    </row>
    <row r="370">
      <c r="A370" s="1" t="s">
        <v>24600</v>
      </c>
      <c r="B370" s="1" t="s">
        <v>24601</v>
      </c>
      <c r="C370" s="1" t="s">
        <v>24521</v>
      </c>
      <c r="D370" s="2">
        <v>9.0</v>
      </c>
      <c r="E370" s="1" t="s">
        <v>24535</v>
      </c>
      <c r="F370" s="1" t="s">
        <v>24602</v>
      </c>
      <c r="G370" s="2">
        <v>57.593</v>
      </c>
      <c r="H370" s="1" t="s">
        <v>24524</v>
      </c>
      <c r="I370" s="1" t="s">
        <v>24533</v>
      </c>
    </row>
    <row r="371">
      <c r="A371" s="1" t="s">
        <v>24600</v>
      </c>
      <c r="B371" s="1" t="s">
        <v>24601</v>
      </c>
      <c r="C371" s="1" t="s">
        <v>24521</v>
      </c>
      <c r="D371" s="2">
        <v>10.0</v>
      </c>
      <c r="E371" s="1" t="s">
        <v>24536</v>
      </c>
      <c r="F371" s="1" t="s">
        <v>24602</v>
      </c>
      <c r="G371" s="2">
        <v>57.757</v>
      </c>
      <c r="H371" s="1" t="s">
        <v>24524</v>
      </c>
      <c r="I371" s="1" t="s">
        <v>24537</v>
      </c>
    </row>
    <row r="372">
      <c r="A372" s="1" t="s">
        <v>24600</v>
      </c>
      <c r="B372" s="1" t="s">
        <v>24601</v>
      </c>
      <c r="C372" s="1" t="s">
        <v>24521</v>
      </c>
      <c r="D372" s="2">
        <v>11.0</v>
      </c>
      <c r="E372" s="1" t="s">
        <v>24538</v>
      </c>
      <c r="F372" s="1" t="s">
        <v>24602</v>
      </c>
      <c r="G372" s="2">
        <v>58.065</v>
      </c>
      <c r="H372" s="1" t="s">
        <v>24524</v>
      </c>
      <c r="I372" s="1" t="s">
        <v>24537</v>
      </c>
    </row>
    <row r="373">
      <c r="A373" s="1" t="s">
        <v>24600</v>
      </c>
      <c r="B373" s="1" t="s">
        <v>24601</v>
      </c>
      <c r="C373" s="1" t="s">
        <v>24521</v>
      </c>
      <c r="D373" s="2">
        <v>12.0</v>
      </c>
      <c r="E373" s="1" t="s">
        <v>24539</v>
      </c>
      <c r="F373" s="1" t="s">
        <v>24602</v>
      </c>
      <c r="G373" s="2">
        <v>55.574</v>
      </c>
      <c r="H373" s="1" t="s">
        <v>24524</v>
      </c>
      <c r="I373" s="1" t="s">
        <v>24537</v>
      </c>
    </row>
    <row r="374">
      <c r="A374" s="1" t="s">
        <v>24603</v>
      </c>
      <c r="B374" s="1" t="s">
        <v>24604</v>
      </c>
      <c r="C374" s="1" t="s">
        <v>24521</v>
      </c>
      <c r="D374" s="2">
        <v>1.0</v>
      </c>
      <c r="E374" s="1" t="s">
        <v>24522</v>
      </c>
      <c r="F374" s="1" t="s">
        <v>24605</v>
      </c>
      <c r="G374" s="2">
        <v>23.448</v>
      </c>
      <c r="H374" s="1" t="s">
        <v>24524</v>
      </c>
      <c r="I374" s="1" t="s">
        <v>24525</v>
      </c>
    </row>
    <row r="375">
      <c r="A375" s="1" t="s">
        <v>24603</v>
      </c>
      <c r="B375" s="1" t="s">
        <v>24604</v>
      </c>
      <c r="C375" s="1" t="s">
        <v>24521</v>
      </c>
      <c r="D375" s="2">
        <v>2.0</v>
      </c>
      <c r="E375" s="1" t="s">
        <v>24526</v>
      </c>
      <c r="F375" s="1" t="s">
        <v>24605</v>
      </c>
      <c r="G375" s="2">
        <v>27.96</v>
      </c>
      <c r="H375" s="1" t="s">
        <v>24524</v>
      </c>
      <c r="I375" s="1" t="s">
        <v>24525</v>
      </c>
    </row>
    <row r="376">
      <c r="A376" s="1" t="s">
        <v>24603</v>
      </c>
      <c r="B376" s="1" t="s">
        <v>24604</v>
      </c>
      <c r="C376" s="1" t="s">
        <v>24521</v>
      </c>
      <c r="D376" s="2">
        <v>3.0</v>
      </c>
      <c r="E376" s="1" t="s">
        <v>24527</v>
      </c>
      <c r="F376" s="1" t="s">
        <v>24605</v>
      </c>
      <c r="G376" s="2">
        <v>24.422</v>
      </c>
      <c r="H376" s="1" t="s">
        <v>24524</v>
      </c>
      <c r="I376" s="1" t="s">
        <v>24525</v>
      </c>
    </row>
    <row r="377">
      <c r="A377" s="1" t="s">
        <v>24603</v>
      </c>
      <c r="B377" s="1" t="s">
        <v>24604</v>
      </c>
      <c r="C377" s="1" t="s">
        <v>24521</v>
      </c>
      <c r="D377" s="2">
        <v>4.0</v>
      </c>
      <c r="E377" s="1" t="s">
        <v>24528</v>
      </c>
      <c r="F377" s="1" t="s">
        <v>24605</v>
      </c>
      <c r="G377" s="2">
        <v>18.574</v>
      </c>
      <c r="H377" s="1" t="s">
        <v>24524</v>
      </c>
      <c r="I377" s="1" t="s">
        <v>24529</v>
      </c>
    </row>
    <row r="378">
      <c r="A378" s="1" t="s">
        <v>24603</v>
      </c>
      <c r="B378" s="1" t="s">
        <v>24604</v>
      </c>
      <c r="C378" s="1" t="s">
        <v>24521</v>
      </c>
      <c r="D378" s="2">
        <v>5.0</v>
      </c>
      <c r="E378" s="1" t="s">
        <v>24530</v>
      </c>
      <c r="F378" s="1" t="s">
        <v>24605</v>
      </c>
      <c r="G378" s="2">
        <v>20.297</v>
      </c>
      <c r="H378" s="1" t="s">
        <v>24524</v>
      </c>
      <c r="I378" s="1" t="s">
        <v>24529</v>
      </c>
    </row>
    <row r="379">
      <c r="A379" s="1" t="s">
        <v>24603</v>
      </c>
      <c r="B379" s="1" t="s">
        <v>24604</v>
      </c>
      <c r="C379" s="1" t="s">
        <v>24521</v>
      </c>
      <c r="D379" s="2">
        <v>6.0</v>
      </c>
      <c r="E379" s="1" t="s">
        <v>24531</v>
      </c>
      <c r="F379" s="1" t="s">
        <v>24605</v>
      </c>
      <c r="G379" s="2">
        <v>13.582</v>
      </c>
      <c r="H379" s="1" t="s">
        <v>24524</v>
      </c>
      <c r="I379" s="1" t="s">
        <v>24529</v>
      </c>
    </row>
    <row r="380">
      <c r="A380" s="1" t="s">
        <v>24603</v>
      </c>
      <c r="B380" s="1" t="s">
        <v>24604</v>
      </c>
      <c r="C380" s="1" t="s">
        <v>24521</v>
      </c>
      <c r="D380" s="2">
        <v>7.0</v>
      </c>
      <c r="E380" s="1" t="s">
        <v>24532</v>
      </c>
      <c r="F380" s="1" t="s">
        <v>24605</v>
      </c>
      <c r="G380" s="2">
        <v>13.582</v>
      </c>
      <c r="H380" s="1" t="s">
        <v>24524</v>
      </c>
      <c r="I380" s="1" t="s">
        <v>24533</v>
      </c>
    </row>
    <row r="381">
      <c r="A381" s="1" t="s">
        <v>24603</v>
      </c>
      <c r="B381" s="1" t="s">
        <v>24604</v>
      </c>
      <c r="C381" s="1" t="s">
        <v>24521</v>
      </c>
      <c r="D381" s="2">
        <v>8.0</v>
      </c>
      <c r="E381" s="1" t="s">
        <v>24534</v>
      </c>
      <c r="F381" s="1" t="s">
        <v>24605</v>
      </c>
      <c r="G381" s="2">
        <v>7.2212</v>
      </c>
      <c r="H381" s="1" t="s">
        <v>24524</v>
      </c>
      <c r="I381" s="1" t="s">
        <v>24533</v>
      </c>
    </row>
    <row r="382">
      <c r="A382" s="1" t="s">
        <v>24603</v>
      </c>
      <c r="B382" s="1" t="s">
        <v>24604</v>
      </c>
      <c r="C382" s="1" t="s">
        <v>24521</v>
      </c>
      <c r="D382" s="2">
        <v>9.0</v>
      </c>
      <c r="E382" s="1" t="s">
        <v>24535</v>
      </c>
      <c r="F382" s="1" t="s">
        <v>24605</v>
      </c>
      <c r="G382" s="2">
        <v>11.852</v>
      </c>
      <c r="H382" s="1" t="s">
        <v>24524</v>
      </c>
      <c r="I382" s="1" t="s">
        <v>24533</v>
      </c>
    </row>
    <row r="383">
      <c r="A383" s="1" t="s">
        <v>24603</v>
      </c>
      <c r="B383" s="1" t="s">
        <v>24604</v>
      </c>
      <c r="C383" s="1" t="s">
        <v>24521</v>
      </c>
      <c r="D383" s="2">
        <v>10.0</v>
      </c>
      <c r="E383" s="1" t="s">
        <v>24536</v>
      </c>
      <c r="F383" s="1" t="s">
        <v>24605</v>
      </c>
      <c r="G383" s="2">
        <v>75.593</v>
      </c>
      <c r="H383" s="1" t="s">
        <v>24524</v>
      </c>
      <c r="I383" s="1" t="s">
        <v>24537</v>
      </c>
    </row>
    <row r="384">
      <c r="A384" s="1" t="s">
        <v>24603</v>
      </c>
      <c r="B384" s="1" t="s">
        <v>24604</v>
      </c>
      <c r="C384" s="1" t="s">
        <v>24521</v>
      </c>
      <c r="D384" s="2">
        <v>11.0</v>
      </c>
      <c r="E384" s="1" t="s">
        <v>24538</v>
      </c>
      <c r="F384" s="1" t="s">
        <v>24605</v>
      </c>
      <c r="G384" s="2">
        <v>75.584</v>
      </c>
      <c r="H384" s="1" t="s">
        <v>24524</v>
      </c>
      <c r="I384" s="1" t="s">
        <v>24537</v>
      </c>
    </row>
    <row r="385">
      <c r="A385" s="1" t="s">
        <v>24603</v>
      </c>
      <c r="B385" s="1" t="s">
        <v>24604</v>
      </c>
      <c r="C385" s="1" t="s">
        <v>24521</v>
      </c>
      <c r="D385" s="2">
        <v>12.0</v>
      </c>
      <c r="E385" s="1" t="s">
        <v>24539</v>
      </c>
      <c r="F385" s="1" t="s">
        <v>24605</v>
      </c>
      <c r="G385" s="2">
        <v>70.701</v>
      </c>
      <c r="H385" s="1" t="s">
        <v>24524</v>
      </c>
      <c r="I385" s="1" t="s">
        <v>24537</v>
      </c>
    </row>
    <row r="386">
      <c r="A386" s="1" t="s">
        <v>24600</v>
      </c>
      <c r="B386" s="1" t="s">
        <v>24601</v>
      </c>
      <c r="C386" s="1" t="s">
        <v>24521</v>
      </c>
      <c r="D386" s="2">
        <v>1.0</v>
      </c>
      <c r="E386" s="1" t="s">
        <v>24522</v>
      </c>
      <c r="F386" s="1" t="s">
        <v>24606</v>
      </c>
      <c r="G386" s="2">
        <v>-1.6096</v>
      </c>
      <c r="H386" s="1" t="s">
        <v>24548</v>
      </c>
      <c r="I386" s="1" t="s">
        <v>24525</v>
      </c>
    </row>
    <row r="387">
      <c r="A387" s="1" t="s">
        <v>24600</v>
      </c>
      <c r="B387" s="1" t="s">
        <v>24601</v>
      </c>
      <c r="C387" s="1" t="s">
        <v>24521</v>
      </c>
      <c r="D387" s="2">
        <v>2.0</v>
      </c>
      <c r="E387" s="1" t="s">
        <v>24526</v>
      </c>
      <c r="F387" s="1" t="s">
        <v>24606</v>
      </c>
      <c r="G387" s="2">
        <v>-4.3973</v>
      </c>
      <c r="H387" s="1" t="s">
        <v>24548</v>
      </c>
      <c r="I387" s="1" t="s">
        <v>24525</v>
      </c>
    </row>
    <row r="388">
      <c r="A388" s="1" t="s">
        <v>24600</v>
      </c>
      <c r="B388" s="1" t="s">
        <v>24601</v>
      </c>
      <c r="C388" s="1" t="s">
        <v>24521</v>
      </c>
      <c r="D388" s="2">
        <v>3.0</v>
      </c>
      <c r="E388" s="1" t="s">
        <v>24527</v>
      </c>
      <c r="F388" s="1" t="s">
        <v>24606</v>
      </c>
      <c r="G388" s="2">
        <v>-0.63989</v>
      </c>
      <c r="H388" s="1" t="s">
        <v>24548</v>
      </c>
      <c r="I388" s="1" t="s">
        <v>24525</v>
      </c>
    </row>
    <row r="389">
      <c r="A389" s="1" t="s">
        <v>24600</v>
      </c>
      <c r="B389" s="1" t="s">
        <v>24601</v>
      </c>
      <c r="C389" s="1" t="s">
        <v>24521</v>
      </c>
      <c r="D389" s="2">
        <v>4.0</v>
      </c>
      <c r="E389" s="1" t="s">
        <v>24528</v>
      </c>
      <c r="F389" s="1" t="s">
        <v>24606</v>
      </c>
      <c r="G389" s="2">
        <v>3.1147</v>
      </c>
      <c r="H389" s="1" t="s">
        <v>24548</v>
      </c>
      <c r="I389" s="1" t="s">
        <v>24529</v>
      </c>
    </row>
    <row r="390">
      <c r="A390" s="1" t="s">
        <v>24600</v>
      </c>
      <c r="B390" s="1" t="s">
        <v>24601</v>
      </c>
      <c r="C390" s="1" t="s">
        <v>24521</v>
      </c>
      <c r="D390" s="2">
        <v>5.0</v>
      </c>
      <c r="E390" s="1" t="s">
        <v>24530</v>
      </c>
      <c r="F390" s="1" t="s">
        <v>24606</v>
      </c>
      <c r="G390" s="2">
        <v>-3.2902</v>
      </c>
      <c r="H390" s="1" t="s">
        <v>24548</v>
      </c>
      <c r="I390" s="1" t="s">
        <v>24529</v>
      </c>
    </row>
    <row r="391">
      <c r="A391" s="1" t="s">
        <v>24600</v>
      </c>
      <c r="B391" s="1" t="s">
        <v>24601</v>
      </c>
      <c r="C391" s="1" t="s">
        <v>24521</v>
      </c>
      <c r="D391" s="2">
        <v>6.0</v>
      </c>
      <c r="E391" s="1" t="s">
        <v>24531</v>
      </c>
      <c r="F391" s="1" t="s">
        <v>24606</v>
      </c>
      <c r="G391" s="2">
        <v>-3.207</v>
      </c>
      <c r="H391" s="1" t="s">
        <v>24548</v>
      </c>
      <c r="I391" s="1" t="s">
        <v>24529</v>
      </c>
    </row>
    <row r="392">
      <c r="A392" s="1" t="s">
        <v>24600</v>
      </c>
      <c r="B392" s="1" t="s">
        <v>24601</v>
      </c>
      <c r="C392" s="1" t="s">
        <v>24521</v>
      </c>
      <c r="D392" s="2">
        <v>7.0</v>
      </c>
      <c r="E392" s="1" t="s">
        <v>24532</v>
      </c>
      <c r="F392" s="1" t="s">
        <v>24606</v>
      </c>
      <c r="G392" s="2">
        <v>3.1231</v>
      </c>
      <c r="H392" s="1" t="s">
        <v>24548</v>
      </c>
      <c r="I392" s="1" t="s">
        <v>24533</v>
      </c>
    </row>
    <row r="393">
      <c r="A393" s="1" t="s">
        <v>24600</v>
      </c>
      <c r="B393" s="1" t="s">
        <v>24601</v>
      </c>
      <c r="C393" s="1" t="s">
        <v>24521</v>
      </c>
      <c r="D393" s="2">
        <v>8.0</v>
      </c>
      <c r="E393" s="1" t="s">
        <v>24534</v>
      </c>
      <c r="F393" s="1" t="s">
        <v>24606</v>
      </c>
      <c r="G393" s="2">
        <v>6.6791</v>
      </c>
      <c r="H393" s="1" t="s">
        <v>24548</v>
      </c>
      <c r="I393" s="1" t="s">
        <v>24533</v>
      </c>
    </row>
    <row r="394">
      <c r="A394" s="1" t="s">
        <v>24600</v>
      </c>
      <c r="B394" s="1" t="s">
        <v>24601</v>
      </c>
      <c r="C394" s="1" t="s">
        <v>24521</v>
      </c>
      <c r="D394" s="2">
        <v>9.0</v>
      </c>
      <c r="E394" s="1" t="s">
        <v>24535</v>
      </c>
      <c r="F394" s="1" t="s">
        <v>24606</v>
      </c>
      <c r="G394" s="2">
        <v>-4.7764</v>
      </c>
      <c r="H394" s="1" t="s">
        <v>24548</v>
      </c>
      <c r="I394" s="1" t="s">
        <v>24533</v>
      </c>
    </row>
    <row r="395">
      <c r="A395" s="1" t="s">
        <v>24600</v>
      </c>
      <c r="B395" s="1" t="s">
        <v>24601</v>
      </c>
      <c r="C395" s="1" t="s">
        <v>24521</v>
      </c>
      <c r="D395" s="2">
        <v>10.0</v>
      </c>
      <c r="E395" s="1" t="s">
        <v>24536</v>
      </c>
      <c r="F395" s="1" t="s">
        <v>24606</v>
      </c>
      <c r="G395" s="2">
        <v>12.04</v>
      </c>
      <c r="H395" s="1" t="s">
        <v>24548</v>
      </c>
      <c r="I395" s="1" t="s">
        <v>24537</v>
      </c>
    </row>
    <row r="396">
      <c r="A396" s="1" t="s">
        <v>24600</v>
      </c>
      <c r="B396" s="1" t="s">
        <v>24601</v>
      </c>
      <c r="C396" s="1" t="s">
        <v>24521</v>
      </c>
      <c r="D396" s="2">
        <v>11.0</v>
      </c>
      <c r="E396" s="1" t="s">
        <v>24538</v>
      </c>
      <c r="F396" s="1" t="s">
        <v>24606</v>
      </c>
      <c r="G396" s="2">
        <v>3.0016</v>
      </c>
      <c r="H396" s="1" t="s">
        <v>24548</v>
      </c>
      <c r="I396" s="1" t="s">
        <v>24537</v>
      </c>
    </row>
    <row r="397">
      <c r="A397" s="1" t="s">
        <v>24600</v>
      </c>
      <c r="B397" s="1" t="s">
        <v>24601</v>
      </c>
      <c r="C397" s="1" t="s">
        <v>24521</v>
      </c>
      <c r="D397" s="2">
        <v>12.0</v>
      </c>
      <c r="E397" s="1" t="s">
        <v>24539</v>
      </c>
      <c r="F397" s="1" t="s">
        <v>24606</v>
      </c>
      <c r="G397" s="2">
        <v>8.8611</v>
      </c>
      <c r="H397" s="1" t="s">
        <v>24548</v>
      </c>
      <c r="I397" s="1" t="s">
        <v>24537</v>
      </c>
    </row>
    <row r="398">
      <c r="A398" s="1" t="s">
        <v>24603</v>
      </c>
      <c r="B398" s="1" t="s">
        <v>24604</v>
      </c>
      <c r="C398" s="1" t="s">
        <v>24521</v>
      </c>
      <c r="D398" s="2">
        <v>1.0</v>
      </c>
      <c r="E398" s="1" t="s">
        <v>24522</v>
      </c>
      <c r="F398" s="1" t="s">
        <v>24607</v>
      </c>
      <c r="G398" s="2">
        <v>-9.5825</v>
      </c>
      <c r="H398" s="1" t="s">
        <v>24548</v>
      </c>
      <c r="I398" s="1" t="s">
        <v>24525</v>
      </c>
    </row>
    <row r="399">
      <c r="A399" s="1" t="s">
        <v>24603</v>
      </c>
      <c r="B399" s="1" t="s">
        <v>24604</v>
      </c>
      <c r="C399" s="1" t="s">
        <v>24521</v>
      </c>
      <c r="D399" s="2">
        <v>2.0</v>
      </c>
      <c r="E399" s="1" t="s">
        <v>24526</v>
      </c>
      <c r="F399" s="1" t="s">
        <v>24607</v>
      </c>
      <c r="G399" s="2">
        <v>-0.28562</v>
      </c>
      <c r="H399" s="1" t="s">
        <v>24548</v>
      </c>
      <c r="I399" s="1" t="s">
        <v>24525</v>
      </c>
    </row>
    <row r="400">
      <c r="A400" s="1" t="s">
        <v>24603</v>
      </c>
      <c r="B400" s="1" t="s">
        <v>24604</v>
      </c>
      <c r="C400" s="1" t="s">
        <v>24521</v>
      </c>
      <c r="D400" s="2">
        <v>3.0</v>
      </c>
      <c r="E400" s="1" t="s">
        <v>24527</v>
      </c>
      <c r="F400" s="1" t="s">
        <v>24607</v>
      </c>
      <c r="G400" s="2">
        <v>-2.3328</v>
      </c>
      <c r="H400" s="1" t="s">
        <v>24548</v>
      </c>
      <c r="I400" s="1" t="s">
        <v>24525</v>
      </c>
    </row>
    <row r="401">
      <c r="A401" s="1" t="s">
        <v>24603</v>
      </c>
      <c r="B401" s="1" t="s">
        <v>24604</v>
      </c>
      <c r="C401" s="1" t="s">
        <v>24521</v>
      </c>
      <c r="D401" s="2">
        <v>4.0</v>
      </c>
      <c r="E401" s="1" t="s">
        <v>24528</v>
      </c>
      <c r="F401" s="1" t="s">
        <v>24607</v>
      </c>
      <c r="G401" s="2">
        <v>1.8739</v>
      </c>
      <c r="H401" s="1" t="s">
        <v>24548</v>
      </c>
      <c r="I401" s="1" t="s">
        <v>24529</v>
      </c>
    </row>
    <row r="402">
      <c r="A402" s="1" t="s">
        <v>24603</v>
      </c>
      <c r="B402" s="1" t="s">
        <v>24604</v>
      </c>
      <c r="C402" s="1" t="s">
        <v>24521</v>
      </c>
      <c r="D402" s="2">
        <v>5.0</v>
      </c>
      <c r="E402" s="1" t="s">
        <v>24530</v>
      </c>
      <c r="F402" s="1" t="s">
        <v>24607</v>
      </c>
      <c r="G402" s="2">
        <v>-9.8826</v>
      </c>
      <c r="H402" s="1" t="s">
        <v>24548</v>
      </c>
      <c r="I402" s="1" t="s">
        <v>24529</v>
      </c>
    </row>
    <row r="403">
      <c r="A403" s="1" t="s">
        <v>24603</v>
      </c>
      <c r="B403" s="1" t="s">
        <v>24604</v>
      </c>
      <c r="C403" s="1" t="s">
        <v>24521</v>
      </c>
      <c r="D403" s="2">
        <v>6.0</v>
      </c>
      <c r="E403" s="1" t="s">
        <v>24531</v>
      </c>
      <c r="F403" s="1" t="s">
        <v>24607</v>
      </c>
      <c r="G403" s="2">
        <v>-7.9427</v>
      </c>
      <c r="H403" s="1" t="s">
        <v>24548</v>
      </c>
      <c r="I403" s="1" t="s">
        <v>24529</v>
      </c>
    </row>
    <row r="404">
      <c r="A404" s="1" t="s">
        <v>24603</v>
      </c>
      <c r="B404" s="1" t="s">
        <v>24604</v>
      </c>
      <c r="C404" s="1" t="s">
        <v>24521</v>
      </c>
      <c r="D404" s="2">
        <v>7.0</v>
      </c>
      <c r="E404" s="1" t="s">
        <v>24532</v>
      </c>
      <c r="F404" s="1" t="s">
        <v>24607</v>
      </c>
      <c r="G404" s="2">
        <v>-7.3352</v>
      </c>
      <c r="H404" s="1" t="s">
        <v>24548</v>
      </c>
      <c r="I404" s="1" t="s">
        <v>24533</v>
      </c>
    </row>
    <row r="405">
      <c r="A405" s="1" t="s">
        <v>24603</v>
      </c>
      <c r="B405" s="1" t="s">
        <v>24604</v>
      </c>
      <c r="C405" s="1" t="s">
        <v>24521</v>
      </c>
      <c r="D405" s="2">
        <v>8.0</v>
      </c>
      <c r="E405" s="1" t="s">
        <v>24534</v>
      </c>
      <c r="F405" s="1" t="s">
        <v>24607</v>
      </c>
      <c r="G405" s="2">
        <v>-3.061</v>
      </c>
      <c r="H405" s="1" t="s">
        <v>24548</v>
      </c>
      <c r="I405" s="1" t="s">
        <v>24533</v>
      </c>
    </row>
    <row r="406">
      <c r="A406" s="1" t="s">
        <v>24603</v>
      </c>
      <c r="B406" s="1" t="s">
        <v>24604</v>
      </c>
      <c r="C406" s="1" t="s">
        <v>24521</v>
      </c>
      <c r="D406" s="2">
        <v>9.0</v>
      </c>
      <c r="E406" s="1" t="s">
        <v>24535</v>
      </c>
      <c r="F406" s="1" t="s">
        <v>24607</v>
      </c>
      <c r="G406" s="2">
        <v>-8.1477</v>
      </c>
      <c r="H406" s="1" t="s">
        <v>24548</v>
      </c>
      <c r="I406" s="1" t="s">
        <v>24533</v>
      </c>
    </row>
    <row r="407">
      <c r="A407" s="1" t="s">
        <v>24603</v>
      </c>
      <c r="B407" s="1" t="s">
        <v>24604</v>
      </c>
      <c r="C407" s="1" t="s">
        <v>24521</v>
      </c>
      <c r="D407" s="2">
        <v>10.0</v>
      </c>
      <c r="E407" s="1" t="s">
        <v>24536</v>
      </c>
      <c r="F407" s="1" t="s">
        <v>24607</v>
      </c>
      <c r="G407" s="2">
        <v>10.049</v>
      </c>
      <c r="H407" s="1" t="s">
        <v>24548</v>
      </c>
      <c r="I407" s="1" t="s">
        <v>24537</v>
      </c>
    </row>
    <row r="408">
      <c r="A408" s="1" t="s">
        <v>24603</v>
      </c>
      <c r="B408" s="1" t="s">
        <v>24604</v>
      </c>
      <c r="C408" s="1" t="s">
        <v>24521</v>
      </c>
      <c r="D408" s="2">
        <v>11.0</v>
      </c>
      <c r="E408" s="1" t="s">
        <v>24538</v>
      </c>
      <c r="F408" s="1" t="s">
        <v>24607</v>
      </c>
      <c r="G408" s="2">
        <v>20.647</v>
      </c>
      <c r="H408" s="1" t="s">
        <v>24548</v>
      </c>
      <c r="I408" s="1" t="s">
        <v>24537</v>
      </c>
    </row>
    <row r="409">
      <c r="A409" s="1" t="s">
        <v>24603</v>
      </c>
      <c r="B409" s="1" t="s">
        <v>24604</v>
      </c>
      <c r="C409" s="1" t="s">
        <v>24521</v>
      </c>
      <c r="D409" s="2">
        <v>12.0</v>
      </c>
      <c r="E409" s="1" t="s">
        <v>24539</v>
      </c>
      <c r="F409" s="1" t="s">
        <v>24607</v>
      </c>
      <c r="G409" s="2">
        <v>9.7775</v>
      </c>
      <c r="H409" s="1" t="s">
        <v>24548</v>
      </c>
      <c r="I409" s="1" t="s">
        <v>24537</v>
      </c>
    </row>
    <row r="410">
      <c r="A410" s="1" t="s">
        <v>24608</v>
      </c>
      <c r="B410" s="1" t="s">
        <v>24609</v>
      </c>
      <c r="C410" s="1" t="s">
        <v>24521</v>
      </c>
      <c r="D410" s="2">
        <v>1.0</v>
      </c>
      <c r="E410" s="1" t="s">
        <v>24522</v>
      </c>
      <c r="F410" s="1" t="s">
        <v>24610</v>
      </c>
      <c r="G410" s="2">
        <v>10.558</v>
      </c>
      <c r="H410" s="1" t="s">
        <v>24524</v>
      </c>
      <c r="I410" s="1" t="s">
        <v>24525</v>
      </c>
    </row>
    <row r="411">
      <c r="A411" s="1" t="s">
        <v>24608</v>
      </c>
      <c r="B411" s="1" t="s">
        <v>24609</v>
      </c>
      <c r="C411" s="1" t="s">
        <v>24521</v>
      </c>
      <c r="D411" s="2">
        <v>2.0</v>
      </c>
      <c r="E411" s="1" t="s">
        <v>24526</v>
      </c>
      <c r="F411" s="1" t="s">
        <v>24610</v>
      </c>
      <c r="G411" s="2">
        <v>12.683</v>
      </c>
      <c r="H411" s="1" t="s">
        <v>24524</v>
      </c>
      <c r="I411" s="1" t="s">
        <v>24525</v>
      </c>
    </row>
    <row r="412">
      <c r="A412" s="1" t="s">
        <v>24608</v>
      </c>
      <c r="B412" s="1" t="s">
        <v>24609</v>
      </c>
      <c r="C412" s="1" t="s">
        <v>24521</v>
      </c>
      <c r="D412" s="2">
        <v>3.0</v>
      </c>
      <c r="E412" s="1" t="s">
        <v>24527</v>
      </c>
      <c r="F412" s="1" t="s">
        <v>24610</v>
      </c>
      <c r="G412" s="2">
        <v>-4.6378</v>
      </c>
      <c r="H412" s="1" t="s">
        <v>24524</v>
      </c>
      <c r="I412" s="1" t="s">
        <v>24525</v>
      </c>
    </row>
    <row r="413">
      <c r="A413" s="1" t="s">
        <v>24608</v>
      </c>
      <c r="B413" s="1" t="s">
        <v>24609</v>
      </c>
      <c r="C413" s="1" t="s">
        <v>24521</v>
      </c>
      <c r="D413" s="2">
        <v>4.0</v>
      </c>
      <c r="E413" s="1" t="s">
        <v>24528</v>
      </c>
      <c r="F413" s="1" t="s">
        <v>24610</v>
      </c>
      <c r="G413" s="2">
        <v>2.0038</v>
      </c>
      <c r="H413" s="1" t="s">
        <v>24524</v>
      </c>
      <c r="I413" s="1" t="s">
        <v>24529</v>
      </c>
    </row>
    <row r="414">
      <c r="A414" s="1" t="s">
        <v>24608</v>
      </c>
      <c r="B414" s="1" t="s">
        <v>24609</v>
      </c>
      <c r="C414" s="1" t="s">
        <v>24521</v>
      </c>
      <c r="D414" s="2">
        <v>5.0</v>
      </c>
      <c r="E414" s="1" t="s">
        <v>24530</v>
      </c>
      <c r="F414" s="1" t="s">
        <v>24610</v>
      </c>
      <c r="G414" s="2">
        <v>7.6898</v>
      </c>
      <c r="H414" s="1" t="s">
        <v>24524</v>
      </c>
      <c r="I414" s="1" t="s">
        <v>24529</v>
      </c>
    </row>
    <row r="415">
      <c r="A415" s="1" t="s">
        <v>24608</v>
      </c>
      <c r="B415" s="1" t="s">
        <v>24609</v>
      </c>
      <c r="C415" s="1" t="s">
        <v>24521</v>
      </c>
      <c r="D415" s="2">
        <v>6.0</v>
      </c>
      <c r="E415" s="1" t="s">
        <v>24531</v>
      </c>
      <c r="F415" s="1" t="s">
        <v>24610</v>
      </c>
      <c r="G415" s="2">
        <v>-5.5094</v>
      </c>
      <c r="H415" s="1" t="s">
        <v>24524</v>
      </c>
      <c r="I415" s="1" t="s">
        <v>24529</v>
      </c>
    </row>
    <row r="416">
      <c r="A416" s="1" t="s">
        <v>24608</v>
      </c>
      <c r="B416" s="1" t="s">
        <v>24609</v>
      </c>
      <c r="C416" s="1" t="s">
        <v>24521</v>
      </c>
      <c r="D416" s="2">
        <v>7.0</v>
      </c>
      <c r="E416" s="1" t="s">
        <v>24532</v>
      </c>
      <c r="F416" s="1" t="s">
        <v>24610</v>
      </c>
      <c r="G416" s="2">
        <v>21.094</v>
      </c>
      <c r="H416" s="1" t="s">
        <v>24524</v>
      </c>
      <c r="I416" s="1" t="s">
        <v>24533</v>
      </c>
    </row>
    <row r="417">
      <c r="A417" s="1" t="s">
        <v>24608</v>
      </c>
      <c r="B417" s="1" t="s">
        <v>24609</v>
      </c>
      <c r="C417" s="1" t="s">
        <v>24521</v>
      </c>
      <c r="D417" s="2">
        <v>8.0</v>
      </c>
      <c r="E417" s="1" t="s">
        <v>24534</v>
      </c>
      <c r="F417" s="1" t="s">
        <v>24610</v>
      </c>
      <c r="G417" s="2">
        <v>12.327</v>
      </c>
      <c r="H417" s="1" t="s">
        <v>24524</v>
      </c>
      <c r="I417" s="1" t="s">
        <v>24533</v>
      </c>
    </row>
    <row r="418">
      <c r="A418" s="1" t="s">
        <v>24608</v>
      </c>
      <c r="B418" s="1" t="s">
        <v>24609</v>
      </c>
      <c r="C418" s="1" t="s">
        <v>24521</v>
      </c>
      <c r="D418" s="2">
        <v>9.0</v>
      </c>
      <c r="E418" s="1" t="s">
        <v>24535</v>
      </c>
      <c r="F418" s="1" t="s">
        <v>24610</v>
      </c>
      <c r="G418" s="2">
        <v>7.8107</v>
      </c>
      <c r="H418" s="1" t="s">
        <v>24524</v>
      </c>
      <c r="I418" s="1" t="s">
        <v>24533</v>
      </c>
    </row>
    <row r="419">
      <c r="A419" s="1" t="s">
        <v>24608</v>
      </c>
      <c r="B419" s="1" t="s">
        <v>24609</v>
      </c>
      <c r="C419" s="1" t="s">
        <v>24521</v>
      </c>
      <c r="D419" s="2">
        <v>10.0</v>
      </c>
      <c r="E419" s="1" t="s">
        <v>24536</v>
      </c>
      <c r="F419" s="1" t="s">
        <v>24610</v>
      </c>
      <c r="G419" s="2">
        <v>45.627</v>
      </c>
      <c r="H419" s="1" t="s">
        <v>24524</v>
      </c>
      <c r="I419" s="1" t="s">
        <v>24537</v>
      </c>
    </row>
    <row r="420">
      <c r="A420" s="1" t="s">
        <v>24608</v>
      </c>
      <c r="B420" s="1" t="s">
        <v>24609</v>
      </c>
      <c r="C420" s="1" t="s">
        <v>24521</v>
      </c>
      <c r="D420" s="2">
        <v>11.0</v>
      </c>
      <c r="E420" s="1" t="s">
        <v>24538</v>
      </c>
      <c r="F420" s="1" t="s">
        <v>24610</v>
      </c>
      <c r="G420" s="2">
        <v>48.479</v>
      </c>
      <c r="H420" s="1" t="s">
        <v>24524</v>
      </c>
      <c r="I420" s="1" t="s">
        <v>24537</v>
      </c>
    </row>
    <row r="421">
      <c r="A421" s="1" t="s">
        <v>24608</v>
      </c>
      <c r="B421" s="1" t="s">
        <v>24609</v>
      </c>
      <c r="C421" s="1" t="s">
        <v>24521</v>
      </c>
      <c r="D421" s="2">
        <v>12.0</v>
      </c>
      <c r="E421" s="1" t="s">
        <v>24539</v>
      </c>
      <c r="F421" s="1" t="s">
        <v>24610</v>
      </c>
      <c r="G421" s="2">
        <v>27.554</v>
      </c>
      <c r="H421" s="1" t="s">
        <v>24524</v>
      </c>
      <c r="I421" s="1" t="s">
        <v>24537</v>
      </c>
    </row>
    <row r="422">
      <c r="A422" s="1" t="s">
        <v>24611</v>
      </c>
      <c r="B422" s="1" t="s">
        <v>24612</v>
      </c>
      <c r="C422" s="1" t="s">
        <v>24521</v>
      </c>
      <c r="D422" s="2">
        <v>1.0</v>
      </c>
      <c r="E422" s="1" t="s">
        <v>24522</v>
      </c>
      <c r="F422" s="1" t="s">
        <v>24613</v>
      </c>
      <c r="G422" s="2">
        <v>16.255</v>
      </c>
      <c r="H422" s="1" t="s">
        <v>24524</v>
      </c>
      <c r="I422" s="1" t="s">
        <v>24525</v>
      </c>
    </row>
    <row r="423">
      <c r="A423" s="1" t="s">
        <v>24611</v>
      </c>
      <c r="B423" s="1" t="s">
        <v>24612</v>
      </c>
      <c r="C423" s="1" t="s">
        <v>24521</v>
      </c>
      <c r="D423" s="2">
        <v>2.0</v>
      </c>
      <c r="E423" s="1" t="s">
        <v>24526</v>
      </c>
      <c r="F423" s="1" t="s">
        <v>24613</v>
      </c>
      <c r="G423" s="2">
        <v>16.561</v>
      </c>
      <c r="H423" s="1" t="s">
        <v>24524</v>
      </c>
      <c r="I423" s="1" t="s">
        <v>24525</v>
      </c>
    </row>
    <row r="424">
      <c r="A424" s="1" t="s">
        <v>24611</v>
      </c>
      <c r="B424" s="1" t="s">
        <v>24612</v>
      </c>
      <c r="C424" s="1" t="s">
        <v>24521</v>
      </c>
      <c r="D424" s="2">
        <v>3.0</v>
      </c>
      <c r="E424" s="1" t="s">
        <v>24527</v>
      </c>
      <c r="F424" s="1" t="s">
        <v>24613</v>
      </c>
      <c r="G424" s="2">
        <v>17.256</v>
      </c>
      <c r="H424" s="1" t="s">
        <v>24524</v>
      </c>
      <c r="I424" s="1" t="s">
        <v>24525</v>
      </c>
    </row>
    <row r="425">
      <c r="A425" s="1" t="s">
        <v>24611</v>
      </c>
      <c r="B425" s="1" t="s">
        <v>24612</v>
      </c>
      <c r="C425" s="1" t="s">
        <v>24521</v>
      </c>
      <c r="D425" s="2">
        <v>4.0</v>
      </c>
      <c r="E425" s="1" t="s">
        <v>24528</v>
      </c>
      <c r="F425" s="1" t="s">
        <v>24613</v>
      </c>
      <c r="G425" s="2">
        <v>7.7276</v>
      </c>
      <c r="H425" s="1" t="s">
        <v>24524</v>
      </c>
      <c r="I425" s="1" t="s">
        <v>24529</v>
      </c>
    </row>
    <row r="426">
      <c r="A426" s="1" t="s">
        <v>24611</v>
      </c>
      <c r="B426" s="1" t="s">
        <v>24612</v>
      </c>
      <c r="C426" s="1" t="s">
        <v>24521</v>
      </c>
      <c r="D426" s="2">
        <v>5.0</v>
      </c>
      <c r="E426" s="1" t="s">
        <v>24530</v>
      </c>
      <c r="F426" s="1" t="s">
        <v>24613</v>
      </c>
      <c r="G426" s="2">
        <v>7.2913</v>
      </c>
      <c r="H426" s="1" t="s">
        <v>24524</v>
      </c>
      <c r="I426" s="1" t="s">
        <v>24529</v>
      </c>
    </row>
    <row r="427">
      <c r="A427" s="1" t="s">
        <v>24611</v>
      </c>
      <c r="B427" s="1" t="s">
        <v>24612</v>
      </c>
      <c r="C427" s="1" t="s">
        <v>24521</v>
      </c>
      <c r="D427" s="2">
        <v>6.0</v>
      </c>
      <c r="E427" s="1" t="s">
        <v>24531</v>
      </c>
      <c r="F427" s="1" t="s">
        <v>24613</v>
      </c>
      <c r="G427" s="2">
        <v>4.7865</v>
      </c>
      <c r="H427" s="1" t="s">
        <v>24524</v>
      </c>
      <c r="I427" s="1" t="s">
        <v>24529</v>
      </c>
    </row>
    <row r="428">
      <c r="A428" s="1" t="s">
        <v>24611</v>
      </c>
      <c r="B428" s="1" t="s">
        <v>24612</v>
      </c>
      <c r="C428" s="1" t="s">
        <v>24521</v>
      </c>
      <c r="D428" s="2">
        <v>7.0</v>
      </c>
      <c r="E428" s="1" t="s">
        <v>24532</v>
      </c>
      <c r="F428" s="1" t="s">
        <v>24613</v>
      </c>
      <c r="G428" s="2">
        <v>5.0244</v>
      </c>
      <c r="H428" s="1" t="s">
        <v>24524</v>
      </c>
      <c r="I428" s="1" t="s">
        <v>24533</v>
      </c>
    </row>
    <row r="429">
      <c r="A429" s="1" t="s">
        <v>24611</v>
      </c>
      <c r="B429" s="1" t="s">
        <v>24612</v>
      </c>
      <c r="C429" s="1" t="s">
        <v>24521</v>
      </c>
      <c r="D429" s="2">
        <v>8.0</v>
      </c>
      <c r="E429" s="1" t="s">
        <v>24534</v>
      </c>
      <c r="F429" s="1" t="s">
        <v>24613</v>
      </c>
      <c r="G429" s="2">
        <v>5.825</v>
      </c>
      <c r="H429" s="1" t="s">
        <v>24524</v>
      </c>
      <c r="I429" s="1" t="s">
        <v>24533</v>
      </c>
    </row>
    <row r="430">
      <c r="A430" s="1" t="s">
        <v>24611</v>
      </c>
      <c r="B430" s="1" t="s">
        <v>24612</v>
      </c>
      <c r="C430" s="1" t="s">
        <v>24521</v>
      </c>
      <c r="D430" s="2">
        <v>9.0</v>
      </c>
      <c r="E430" s="1" t="s">
        <v>24535</v>
      </c>
      <c r="F430" s="1" t="s">
        <v>24613</v>
      </c>
      <c r="G430" s="2">
        <v>-1.8806</v>
      </c>
      <c r="H430" s="1" t="s">
        <v>24524</v>
      </c>
      <c r="I430" s="1" t="s">
        <v>24533</v>
      </c>
    </row>
    <row r="431">
      <c r="A431" s="1" t="s">
        <v>24611</v>
      </c>
      <c r="B431" s="1" t="s">
        <v>24612</v>
      </c>
      <c r="C431" s="1" t="s">
        <v>24521</v>
      </c>
      <c r="D431" s="2">
        <v>10.0</v>
      </c>
      <c r="E431" s="1" t="s">
        <v>24536</v>
      </c>
      <c r="F431" s="1" t="s">
        <v>24613</v>
      </c>
      <c r="G431" s="2">
        <v>66.036</v>
      </c>
      <c r="H431" s="1" t="s">
        <v>24524</v>
      </c>
      <c r="I431" s="1" t="s">
        <v>24537</v>
      </c>
    </row>
    <row r="432">
      <c r="A432" s="1" t="s">
        <v>24611</v>
      </c>
      <c r="B432" s="1" t="s">
        <v>24612</v>
      </c>
      <c r="C432" s="1" t="s">
        <v>24521</v>
      </c>
      <c r="D432" s="2">
        <v>11.0</v>
      </c>
      <c r="E432" s="1" t="s">
        <v>24538</v>
      </c>
      <c r="F432" s="1" t="s">
        <v>24613</v>
      </c>
      <c r="G432" s="2">
        <v>64.831</v>
      </c>
      <c r="H432" s="1" t="s">
        <v>24524</v>
      </c>
      <c r="I432" s="1" t="s">
        <v>24537</v>
      </c>
    </row>
    <row r="433">
      <c r="A433" s="1" t="s">
        <v>24611</v>
      </c>
      <c r="B433" s="1" t="s">
        <v>24612</v>
      </c>
      <c r="C433" s="1" t="s">
        <v>24521</v>
      </c>
      <c r="D433" s="2">
        <v>12.0</v>
      </c>
      <c r="E433" s="1" t="s">
        <v>24539</v>
      </c>
      <c r="F433" s="1" t="s">
        <v>24613</v>
      </c>
      <c r="G433" s="2">
        <v>57.757</v>
      </c>
      <c r="H433" s="1" t="s">
        <v>24524</v>
      </c>
      <c r="I433" s="1" t="s">
        <v>24537</v>
      </c>
    </row>
    <row r="434">
      <c r="A434" s="1" t="s">
        <v>24608</v>
      </c>
      <c r="B434" s="1" t="s">
        <v>24609</v>
      </c>
      <c r="C434" s="1" t="s">
        <v>24521</v>
      </c>
      <c r="D434" s="2">
        <v>1.0</v>
      </c>
      <c r="E434" s="1" t="s">
        <v>24522</v>
      </c>
      <c r="F434" s="1" t="s">
        <v>24614</v>
      </c>
      <c r="G434" s="2">
        <v>-13.408</v>
      </c>
      <c r="H434" s="1" t="s">
        <v>24548</v>
      </c>
      <c r="I434" s="1" t="s">
        <v>24525</v>
      </c>
    </row>
    <row r="435">
      <c r="A435" s="1" t="s">
        <v>24608</v>
      </c>
      <c r="B435" s="1" t="s">
        <v>24609</v>
      </c>
      <c r="C435" s="1" t="s">
        <v>24521</v>
      </c>
      <c r="D435" s="2">
        <v>2.0</v>
      </c>
      <c r="E435" s="1" t="s">
        <v>24526</v>
      </c>
      <c r="F435" s="1" t="s">
        <v>24614</v>
      </c>
      <c r="G435" s="2">
        <v>-4.9258</v>
      </c>
      <c r="H435" s="1" t="s">
        <v>24548</v>
      </c>
      <c r="I435" s="1" t="s">
        <v>24525</v>
      </c>
    </row>
    <row r="436">
      <c r="A436" s="1" t="s">
        <v>24608</v>
      </c>
      <c r="B436" s="1" t="s">
        <v>24609</v>
      </c>
      <c r="C436" s="1" t="s">
        <v>24521</v>
      </c>
      <c r="D436" s="2">
        <v>3.0</v>
      </c>
      <c r="E436" s="1" t="s">
        <v>24527</v>
      </c>
      <c r="F436" s="1" t="s">
        <v>24614</v>
      </c>
      <c r="G436" s="2">
        <v>-6.0777</v>
      </c>
      <c r="H436" s="1" t="s">
        <v>24548</v>
      </c>
      <c r="I436" s="1" t="s">
        <v>24525</v>
      </c>
    </row>
    <row r="437">
      <c r="A437" s="1" t="s">
        <v>24608</v>
      </c>
      <c r="B437" s="1" t="s">
        <v>24609</v>
      </c>
      <c r="C437" s="1" t="s">
        <v>24521</v>
      </c>
      <c r="D437" s="2">
        <v>4.0</v>
      </c>
      <c r="E437" s="1" t="s">
        <v>24528</v>
      </c>
      <c r="F437" s="1" t="s">
        <v>24614</v>
      </c>
      <c r="G437" s="2">
        <v>-13.312</v>
      </c>
      <c r="H437" s="1" t="s">
        <v>24548</v>
      </c>
      <c r="I437" s="1" t="s">
        <v>24529</v>
      </c>
    </row>
    <row r="438">
      <c r="A438" s="1" t="s">
        <v>24608</v>
      </c>
      <c r="B438" s="1" t="s">
        <v>24609</v>
      </c>
      <c r="C438" s="1" t="s">
        <v>24521</v>
      </c>
      <c r="D438" s="2">
        <v>5.0</v>
      </c>
      <c r="E438" s="1" t="s">
        <v>24530</v>
      </c>
      <c r="F438" s="1" t="s">
        <v>24614</v>
      </c>
      <c r="G438" s="2">
        <v>-8.9135</v>
      </c>
      <c r="H438" s="1" t="s">
        <v>24548</v>
      </c>
      <c r="I438" s="1" t="s">
        <v>24529</v>
      </c>
    </row>
    <row r="439">
      <c r="A439" s="1" t="s">
        <v>24608</v>
      </c>
      <c r="B439" s="1" t="s">
        <v>24609</v>
      </c>
      <c r="C439" s="1" t="s">
        <v>24521</v>
      </c>
      <c r="D439" s="2">
        <v>6.0</v>
      </c>
      <c r="E439" s="1" t="s">
        <v>24531</v>
      </c>
      <c r="F439" s="1" t="s">
        <v>24614</v>
      </c>
      <c r="G439" s="2">
        <v>-18.465</v>
      </c>
      <c r="H439" s="1" t="s">
        <v>24548</v>
      </c>
      <c r="I439" s="1" t="s">
        <v>24529</v>
      </c>
    </row>
    <row r="440">
      <c r="A440" s="1" t="s">
        <v>24608</v>
      </c>
      <c r="B440" s="1" t="s">
        <v>24609</v>
      </c>
      <c r="C440" s="1" t="s">
        <v>24521</v>
      </c>
      <c r="D440" s="2">
        <v>7.0</v>
      </c>
      <c r="E440" s="1" t="s">
        <v>24532</v>
      </c>
      <c r="F440" s="1" t="s">
        <v>24614</v>
      </c>
      <c r="G440" s="2">
        <v>-9.3259</v>
      </c>
      <c r="H440" s="1" t="s">
        <v>24548</v>
      </c>
      <c r="I440" s="1" t="s">
        <v>24533</v>
      </c>
    </row>
    <row r="441">
      <c r="A441" s="1" t="s">
        <v>24608</v>
      </c>
      <c r="B441" s="1" t="s">
        <v>24609</v>
      </c>
      <c r="C441" s="1" t="s">
        <v>24521</v>
      </c>
      <c r="D441" s="2">
        <v>8.0</v>
      </c>
      <c r="E441" s="1" t="s">
        <v>24534</v>
      </c>
      <c r="F441" s="1" t="s">
        <v>24614</v>
      </c>
      <c r="G441" s="2">
        <v>-15.642</v>
      </c>
      <c r="H441" s="1" t="s">
        <v>24548</v>
      </c>
      <c r="I441" s="1" t="s">
        <v>24533</v>
      </c>
    </row>
    <row r="442">
      <c r="A442" s="1" t="s">
        <v>24608</v>
      </c>
      <c r="B442" s="1" t="s">
        <v>24609</v>
      </c>
      <c r="C442" s="1" t="s">
        <v>24521</v>
      </c>
      <c r="D442" s="2">
        <v>9.0</v>
      </c>
      <c r="E442" s="1" t="s">
        <v>24535</v>
      </c>
      <c r="F442" s="1" t="s">
        <v>24614</v>
      </c>
      <c r="G442" s="2">
        <v>-6.4692</v>
      </c>
      <c r="H442" s="1" t="s">
        <v>24548</v>
      </c>
      <c r="I442" s="1" t="s">
        <v>24533</v>
      </c>
    </row>
    <row r="443">
      <c r="A443" s="1" t="s">
        <v>24608</v>
      </c>
      <c r="B443" s="1" t="s">
        <v>24609</v>
      </c>
      <c r="C443" s="1" t="s">
        <v>24521</v>
      </c>
      <c r="D443" s="2">
        <v>10.0</v>
      </c>
      <c r="E443" s="1" t="s">
        <v>24536</v>
      </c>
      <c r="F443" s="1" t="s">
        <v>24614</v>
      </c>
      <c r="G443" s="2">
        <v>-1.5396</v>
      </c>
      <c r="H443" s="1" t="s">
        <v>24548</v>
      </c>
      <c r="I443" s="1" t="s">
        <v>24537</v>
      </c>
    </row>
    <row r="444">
      <c r="A444" s="1" t="s">
        <v>24608</v>
      </c>
      <c r="B444" s="1" t="s">
        <v>24609</v>
      </c>
      <c r="C444" s="1" t="s">
        <v>24521</v>
      </c>
      <c r="D444" s="2">
        <v>11.0</v>
      </c>
      <c r="E444" s="1" t="s">
        <v>24538</v>
      </c>
      <c r="F444" s="1" t="s">
        <v>24614</v>
      </c>
      <c r="G444" s="2">
        <v>-15.514</v>
      </c>
      <c r="H444" s="1" t="s">
        <v>24548</v>
      </c>
      <c r="I444" s="1" t="s">
        <v>24537</v>
      </c>
    </row>
    <row r="445">
      <c r="A445" s="1" t="s">
        <v>24608</v>
      </c>
      <c r="B445" s="1" t="s">
        <v>24609</v>
      </c>
      <c r="C445" s="1" t="s">
        <v>24521</v>
      </c>
      <c r="D445" s="2">
        <v>12.0</v>
      </c>
      <c r="E445" s="1" t="s">
        <v>24539</v>
      </c>
      <c r="F445" s="1" t="s">
        <v>24614</v>
      </c>
      <c r="G445" s="2">
        <v>-20.046</v>
      </c>
      <c r="H445" s="1" t="s">
        <v>24548</v>
      </c>
      <c r="I445" s="1" t="s">
        <v>24537</v>
      </c>
    </row>
    <row r="446">
      <c r="A446" s="1" t="s">
        <v>24611</v>
      </c>
      <c r="B446" s="1" t="s">
        <v>24612</v>
      </c>
      <c r="C446" s="1" t="s">
        <v>24521</v>
      </c>
      <c r="D446" s="2">
        <v>1.0</v>
      </c>
      <c r="E446" s="1" t="s">
        <v>24522</v>
      </c>
      <c r="F446" s="1" t="s">
        <v>24615</v>
      </c>
      <c r="G446" s="2">
        <v>-11.492</v>
      </c>
      <c r="H446" s="1" t="s">
        <v>24548</v>
      </c>
      <c r="I446" s="1" t="s">
        <v>24525</v>
      </c>
    </row>
    <row r="447">
      <c r="A447" s="1" t="s">
        <v>24611</v>
      </c>
      <c r="B447" s="1" t="s">
        <v>24612</v>
      </c>
      <c r="C447" s="1" t="s">
        <v>24521</v>
      </c>
      <c r="D447" s="2">
        <v>2.0</v>
      </c>
      <c r="E447" s="1" t="s">
        <v>24526</v>
      </c>
      <c r="F447" s="1" t="s">
        <v>24615</v>
      </c>
      <c r="G447" s="2">
        <v>-1.9045</v>
      </c>
      <c r="H447" s="1" t="s">
        <v>24548</v>
      </c>
      <c r="I447" s="1" t="s">
        <v>24525</v>
      </c>
    </row>
    <row r="448">
      <c r="A448" s="1" t="s">
        <v>24611</v>
      </c>
      <c r="B448" s="1" t="s">
        <v>24612</v>
      </c>
      <c r="C448" s="1" t="s">
        <v>24521</v>
      </c>
      <c r="D448" s="2">
        <v>3.0</v>
      </c>
      <c r="E448" s="1" t="s">
        <v>24527</v>
      </c>
      <c r="F448" s="1" t="s">
        <v>24615</v>
      </c>
      <c r="G448" s="2">
        <v>-12.451</v>
      </c>
      <c r="H448" s="1" t="s">
        <v>24548</v>
      </c>
      <c r="I448" s="1" t="s">
        <v>24525</v>
      </c>
    </row>
    <row r="449">
      <c r="A449" s="1" t="s">
        <v>24611</v>
      </c>
      <c r="B449" s="1" t="s">
        <v>24612</v>
      </c>
      <c r="C449" s="1" t="s">
        <v>24521</v>
      </c>
      <c r="D449" s="2">
        <v>4.0</v>
      </c>
      <c r="E449" s="1" t="s">
        <v>24528</v>
      </c>
      <c r="F449" s="1" t="s">
        <v>24615</v>
      </c>
      <c r="G449" s="2">
        <v>-15.851</v>
      </c>
      <c r="H449" s="1" t="s">
        <v>24548</v>
      </c>
      <c r="I449" s="1" t="s">
        <v>24529</v>
      </c>
    </row>
    <row r="450">
      <c r="A450" s="1" t="s">
        <v>24611</v>
      </c>
      <c r="B450" s="1" t="s">
        <v>24612</v>
      </c>
      <c r="C450" s="1" t="s">
        <v>24521</v>
      </c>
      <c r="D450" s="2">
        <v>5.0</v>
      </c>
      <c r="E450" s="1" t="s">
        <v>24530</v>
      </c>
      <c r="F450" s="1" t="s">
        <v>24615</v>
      </c>
      <c r="G450" s="2">
        <v>-22.988</v>
      </c>
      <c r="H450" s="1" t="s">
        <v>24548</v>
      </c>
      <c r="I450" s="1" t="s">
        <v>24529</v>
      </c>
    </row>
    <row r="451">
      <c r="A451" s="1" t="s">
        <v>24611</v>
      </c>
      <c r="B451" s="1" t="s">
        <v>24612</v>
      </c>
      <c r="C451" s="1" t="s">
        <v>24521</v>
      </c>
      <c r="D451" s="2">
        <v>6.0</v>
      </c>
      <c r="E451" s="1" t="s">
        <v>24531</v>
      </c>
      <c r="F451" s="1" t="s">
        <v>24615</v>
      </c>
      <c r="G451" s="2">
        <v>-6.4551</v>
      </c>
      <c r="H451" s="1" t="s">
        <v>24548</v>
      </c>
      <c r="I451" s="1" t="s">
        <v>24529</v>
      </c>
    </row>
    <row r="452">
      <c r="A452" s="1" t="s">
        <v>24611</v>
      </c>
      <c r="B452" s="1" t="s">
        <v>24612</v>
      </c>
      <c r="C452" s="1" t="s">
        <v>24521</v>
      </c>
      <c r="D452" s="2">
        <v>7.0</v>
      </c>
      <c r="E452" s="1" t="s">
        <v>24532</v>
      </c>
      <c r="F452" s="1" t="s">
        <v>24615</v>
      </c>
      <c r="G452" s="2">
        <v>-6.8948</v>
      </c>
      <c r="H452" s="1" t="s">
        <v>24548</v>
      </c>
      <c r="I452" s="1" t="s">
        <v>24533</v>
      </c>
    </row>
    <row r="453">
      <c r="A453" s="1" t="s">
        <v>24611</v>
      </c>
      <c r="B453" s="1" t="s">
        <v>24612</v>
      </c>
      <c r="C453" s="1" t="s">
        <v>24521</v>
      </c>
      <c r="D453" s="2">
        <v>8.0</v>
      </c>
      <c r="E453" s="1" t="s">
        <v>24534</v>
      </c>
      <c r="F453" s="1" t="s">
        <v>24615</v>
      </c>
      <c r="G453" s="2">
        <v>-12.844</v>
      </c>
      <c r="H453" s="1" t="s">
        <v>24548</v>
      </c>
      <c r="I453" s="1" t="s">
        <v>24533</v>
      </c>
    </row>
    <row r="454">
      <c r="A454" s="1" t="s">
        <v>24611</v>
      </c>
      <c r="B454" s="1" t="s">
        <v>24612</v>
      </c>
      <c r="C454" s="1" t="s">
        <v>24521</v>
      </c>
      <c r="D454" s="2">
        <v>9.0</v>
      </c>
      <c r="E454" s="1" t="s">
        <v>24535</v>
      </c>
      <c r="F454" s="1" t="s">
        <v>24615</v>
      </c>
      <c r="G454" s="2">
        <v>0.41297</v>
      </c>
      <c r="H454" s="1" t="s">
        <v>24548</v>
      </c>
      <c r="I454" s="1" t="s">
        <v>24533</v>
      </c>
    </row>
    <row r="455">
      <c r="A455" s="1" t="s">
        <v>24611</v>
      </c>
      <c r="B455" s="1" t="s">
        <v>24612</v>
      </c>
      <c r="C455" s="1" t="s">
        <v>24521</v>
      </c>
      <c r="D455" s="2">
        <v>10.0</v>
      </c>
      <c r="E455" s="1" t="s">
        <v>24536</v>
      </c>
      <c r="F455" s="1" t="s">
        <v>24615</v>
      </c>
      <c r="G455" s="2">
        <v>2.7284</v>
      </c>
      <c r="H455" s="1" t="s">
        <v>24548</v>
      </c>
      <c r="I455" s="1" t="s">
        <v>24537</v>
      </c>
    </row>
    <row r="456">
      <c r="A456" s="1" t="s">
        <v>24611</v>
      </c>
      <c r="B456" s="1" t="s">
        <v>24612</v>
      </c>
      <c r="C456" s="1" t="s">
        <v>24521</v>
      </c>
      <c r="D456" s="2">
        <v>11.0</v>
      </c>
      <c r="E456" s="1" t="s">
        <v>24538</v>
      </c>
      <c r="F456" s="1" t="s">
        <v>24615</v>
      </c>
      <c r="G456" s="2">
        <v>5.3469</v>
      </c>
      <c r="H456" s="1" t="s">
        <v>24548</v>
      </c>
      <c r="I456" s="1" t="s">
        <v>24537</v>
      </c>
    </row>
    <row r="457">
      <c r="A457" s="1" t="s">
        <v>24611</v>
      </c>
      <c r="B457" s="1" t="s">
        <v>24612</v>
      </c>
      <c r="C457" s="1" t="s">
        <v>24521</v>
      </c>
      <c r="D457" s="2">
        <v>12.0</v>
      </c>
      <c r="E457" s="1" t="s">
        <v>24539</v>
      </c>
      <c r="F457" s="1" t="s">
        <v>24615</v>
      </c>
      <c r="G457" s="2">
        <v>-6.5168</v>
      </c>
      <c r="H457" s="1" t="s">
        <v>24548</v>
      </c>
      <c r="I457" s="1" t="s">
        <v>24537</v>
      </c>
    </row>
    <row r="458">
      <c r="A458" s="1" t="s">
        <v>24616</v>
      </c>
      <c r="B458" s="1" t="s">
        <v>24617</v>
      </c>
      <c r="C458" s="1" t="s">
        <v>24521</v>
      </c>
      <c r="D458" s="2">
        <v>1.0</v>
      </c>
      <c r="E458" s="1" t="s">
        <v>24522</v>
      </c>
      <c r="F458" s="1" t="s">
        <v>24618</v>
      </c>
      <c r="G458" s="2">
        <v>64.965</v>
      </c>
      <c r="H458" s="1" t="s">
        <v>24524</v>
      </c>
      <c r="I458" s="1" t="s">
        <v>24525</v>
      </c>
    </row>
    <row r="459">
      <c r="A459" s="1" t="s">
        <v>24616</v>
      </c>
      <c r="B459" s="1" t="s">
        <v>24617</v>
      </c>
      <c r="C459" s="1" t="s">
        <v>24521</v>
      </c>
      <c r="D459" s="2">
        <v>2.0</v>
      </c>
      <c r="E459" s="1" t="s">
        <v>24526</v>
      </c>
      <c r="F459" s="1" t="s">
        <v>24618</v>
      </c>
      <c r="G459" s="2">
        <v>67.871</v>
      </c>
      <c r="H459" s="1" t="s">
        <v>24524</v>
      </c>
      <c r="I459" s="1" t="s">
        <v>24525</v>
      </c>
    </row>
    <row r="460">
      <c r="A460" s="1" t="s">
        <v>24616</v>
      </c>
      <c r="B460" s="1" t="s">
        <v>24617</v>
      </c>
      <c r="C460" s="1" t="s">
        <v>24521</v>
      </c>
      <c r="D460" s="2">
        <v>3.0</v>
      </c>
      <c r="E460" s="1" t="s">
        <v>24527</v>
      </c>
      <c r="F460" s="1" t="s">
        <v>24618</v>
      </c>
      <c r="G460" s="2">
        <v>64.352</v>
      </c>
      <c r="H460" s="1" t="s">
        <v>24524</v>
      </c>
      <c r="I460" s="1" t="s">
        <v>24525</v>
      </c>
    </row>
    <row r="461">
      <c r="A461" s="1" t="s">
        <v>24616</v>
      </c>
      <c r="B461" s="1" t="s">
        <v>24617</v>
      </c>
      <c r="C461" s="1" t="s">
        <v>24521</v>
      </c>
      <c r="D461" s="2">
        <v>4.0</v>
      </c>
      <c r="E461" s="1" t="s">
        <v>24528</v>
      </c>
      <c r="F461" s="1" t="s">
        <v>24618</v>
      </c>
      <c r="G461" s="2">
        <v>30.471</v>
      </c>
      <c r="H461" s="1" t="s">
        <v>24524</v>
      </c>
      <c r="I461" s="1" t="s">
        <v>24529</v>
      </c>
    </row>
    <row r="462">
      <c r="A462" s="1" t="s">
        <v>24616</v>
      </c>
      <c r="B462" s="1" t="s">
        <v>24617</v>
      </c>
      <c r="C462" s="1" t="s">
        <v>24521</v>
      </c>
      <c r="D462" s="2">
        <v>5.0</v>
      </c>
      <c r="E462" s="1" t="s">
        <v>24530</v>
      </c>
      <c r="F462" s="1" t="s">
        <v>24618</v>
      </c>
      <c r="G462" s="2">
        <v>39.731</v>
      </c>
      <c r="H462" s="1" t="s">
        <v>24524</v>
      </c>
      <c r="I462" s="1" t="s">
        <v>24529</v>
      </c>
    </row>
    <row r="463">
      <c r="A463" s="1" t="s">
        <v>24616</v>
      </c>
      <c r="B463" s="1" t="s">
        <v>24617</v>
      </c>
      <c r="C463" s="1" t="s">
        <v>24521</v>
      </c>
      <c r="D463" s="2">
        <v>6.0</v>
      </c>
      <c r="E463" s="1" t="s">
        <v>24531</v>
      </c>
      <c r="F463" s="1" t="s">
        <v>24618</v>
      </c>
      <c r="G463" s="2">
        <v>30.91</v>
      </c>
      <c r="H463" s="1" t="s">
        <v>24524</v>
      </c>
      <c r="I463" s="1" t="s">
        <v>24529</v>
      </c>
    </row>
    <row r="464">
      <c r="A464" s="1" t="s">
        <v>24616</v>
      </c>
      <c r="B464" s="1" t="s">
        <v>24617</v>
      </c>
      <c r="C464" s="1" t="s">
        <v>24521</v>
      </c>
      <c r="D464" s="2">
        <v>7.0</v>
      </c>
      <c r="E464" s="1" t="s">
        <v>24532</v>
      </c>
      <c r="F464" s="1" t="s">
        <v>24618</v>
      </c>
      <c r="G464" s="2">
        <v>52.332</v>
      </c>
      <c r="H464" s="1" t="s">
        <v>24524</v>
      </c>
      <c r="I464" s="1" t="s">
        <v>24533</v>
      </c>
    </row>
    <row r="465">
      <c r="A465" s="1" t="s">
        <v>24616</v>
      </c>
      <c r="B465" s="1" t="s">
        <v>24617</v>
      </c>
      <c r="C465" s="1" t="s">
        <v>24521</v>
      </c>
      <c r="D465" s="2">
        <v>8.0</v>
      </c>
      <c r="E465" s="1" t="s">
        <v>24534</v>
      </c>
      <c r="F465" s="1" t="s">
        <v>24618</v>
      </c>
      <c r="G465" s="2">
        <v>53.37</v>
      </c>
      <c r="H465" s="1" t="s">
        <v>24524</v>
      </c>
      <c r="I465" s="1" t="s">
        <v>24533</v>
      </c>
    </row>
    <row r="466">
      <c r="A466" s="1" t="s">
        <v>24616</v>
      </c>
      <c r="B466" s="1" t="s">
        <v>24617</v>
      </c>
      <c r="C466" s="1" t="s">
        <v>24521</v>
      </c>
      <c r="D466" s="2">
        <v>9.0</v>
      </c>
      <c r="E466" s="1" t="s">
        <v>24535</v>
      </c>
      <c r="F466" s="1" t="s">
        <v>24618</v>
      </c>
      <c r="G466" s="2">
        <v>50.981</v>
      </c>
      <c r="H466" s="1" t="s">
        <v>24524</v>
      </c>
      <c r="I466" s="1" t="s">
        <v>24533</v>
      </c>
    </row>
    <row r="467">
      <c r="A467" s="1" t="s">
        <v>24616</v>
      </c>
      <c r="B467" s="1" t="s">
        <v>24617</v>
      </c>
      <c r="C467" s="1" t="s">
        <v>24521</v>
      </c>
      <c r="D467" s="2">
        <v>10.0</v>
      </c>
      <c r="E467" s="1" t="s">
        <v>24536</v>
      </c>
      <c r="F467" s="1" t="s">
        <v>24618</v>
      </c>
      <c r="G467" s="2">
        <v>63.189</v>
      </c>
      <c r="H467" s="1" t="s">
        <v>24524</v>
      </c>
      <c r="I467" s="1" t="s">
        <v>24537</v>
      </c>
    </row>
    <row r="468">
      <c r="A468" s="1" t="s">
        <v>24616</v>
      </c>
      <c r="B468" s="1" t="s">
        <v>24617</v>
      </c>
      <c r="C468" s="1" t="s">
        <v>24521</v>
      </c>
      <c r="D468" s="2">
        <v>11.0</v>
      </c>
      <c r="E468" s="1" t="s">
        <v>24538</v>
      </c>
      <c r="F468" s="1" t="s">
        <v>24618</v>
      </c>
      <c r="G468" s="2">
        <v>61.456</v>
      </c>
      <c r="H468" s="1" t="s">
        <v>24524</v>
      </c>
      <c r="I468" s="1" t="s">
        <v>24537</v>
      </c>
    </row>
    <row r="469">
      <c r="A469" s="1" t="s">
        <v>24616</v>
      </c>
      <c r="B469" s="1" t="s">
        <v>24617</v>
      </c>
      <c r="C469" s="1" t="s">
        <v>24521</v>
      </c>
      <c r="D469" s="2">
        <v>12.0</v>
      </c>
      <c r="E469" s="1" t="s">
        <v>24539</v>
      </c>
      <c r="F469" s="1" t="s">
        <v>24618</v>
      </c>
      <c r="G469" s="2">
        <v>59.01</v>
      </c>
      <c r="H469" s="1" t="s">
        <v>24524</v>
      </c>
      <c r="I469" s="1" t="s">
        <v>24537</v>
      </c>
    </row>
    <row r="470">
      <c r="A470" s="1" t="s">
        <v>24619</v>
      </c>
      <c r="B470" s="1" t="s">
        <v>24620</v>
      </c>
      <c r="C470" s="1" t="s">
        <v>24521</v>
      </c>
      <c r="D470" s="2">
        <v>1.0</v>
      </c>
      <c r="E470" s="1" t="s">
        <v>24522</v>
      </c>
      <c r="F470" s="1" t="s">
        <v>24621</v>
      </c>
      <c r="G470" s="2">
        <v>-7.3287</v>
      </c>
      <c r="H470" s="1" t="s">
        <v>24524</v>
      </c>
      <c r="I470" s="1" t="s">
        <v>24525</v>
      </c>
    </row>
    <row r="471">
      <c r="A471" s="1" t="s">
        <v>24619</v>
      </c>
      <c r="B471" s="1" t="s">
        <v>24620</v>
      </c>
      <c r="C471" s="1" t="s">
        <v>24521</v>
      </c>
      <c r="D471" s="2">
        <v>2.0</v>
      </c>
      <c r="E471" s="1" t="s">
        <v>24526</v>
      </c>
      <c r="F471" s="1" t="s">
        <v>24621</v>
      </c>
      <c r="G471" s="2">
        <v>0.05739</v>
      </c>
      <c r="H471" s="1" t="s">
        <v>24524</v>
      </c>
      <c r="I471" s="1" t="s">
        <v>24525</v>
      </c>
    </row>
    <row r="472">
      <c r="A472" s="1" t="s">
        <v>24619</v>
      </c>
      <c r="B472" s="1" t="s">
        <v>24620</v>
      </c>
      <c r="C472" s="1" t="s">
        <v>24521</v>
      </c>
      <c r="D472" s="2">
        <v>3.0</v>
      </c>
      <c r="E472" s="1" t="s">
        <v>24527</v>
      </c>
      <c r="F472" s="1" t="s">
        <v>24621</v>
      </c>
      <c r="G472" s="2">
        <v>2.7073</v>
      </c>
      <c r="H472" s="1" t="s">
        <v>24524</v>
      </c>
      <c r="I472" s="1" t="s">
        <v>24525</v>
      </c>
    </row>
    <row r="473">
      <c r="A473" s="1" t="s">
        <v>24619</v>
      </c>
      <c r="B473" s="1" t="s">
        <v>24620</v>
      </c>
      <c r="C473" s="1" t="s">
        <v>24521</v>
      </c>
      <c r="D473" s="2">
        <v>4.0</v>
      </c>
      <c r="E473" s="1" t="s">
        <v>24528</v>
      </c>
      <c r="F473" s="1" t="s">
        <v>24621</v>
      </c>
      <c r="G473" s="2">
        <v>2.9346</v>
      </c>
      <c r="H473" s="1" t="s">
        <v>24524</v>
      </c>
      <c r="I473" s="1" t="s">
        <v>24529</v>
      </c>
    </row>
    <row r="474">
      <c r="A474" s="1" t="s">
        <v>24619</v>
      </c>
      <c r="B474" s="1" t="s">
        <v>24620</v>
      </c>
      <c r="C474" s="1" t="s">
        <v>24521</v>
      </c>
      <c r="D474" s="2">
        <v>5.0</v>
      </c>
      <c r="E474" s="1" t="s">
        <v>24530</v>
      </c>
      <c r="F474" s="1" t="s">
        <v>24621</v>
      </c>
      <c r="G474" s="2">
        <v>12.054</v>
      </c>
      <c r="H474" s="1" t="s">
        <v>24524</v>
      </c>
      <c r="I474" s="1" t="s">
        <v>24529</v>
      </c>
    </row>
    <row r="475">
      <c r="A475" s="1" t="s">
        <v>24619</v>
      </c>
      <c r="B475" s="1" t="s">
        <v>24620</v>
      </c>
      <c r="C475" s="1" t="s">
        <v>24521</v>
      </c>
      <c r="D475" s="2">
        <v>6.0</v>
      </c>
      <c r="E475" s="1" t="s">
        <v>24531</v>
      </c>
      <c r="F475" s="1" t="s">
        <v>24621</v>
      </c>
      <c r="G475" s="2">
        <v>4.5211</v>
      </c>
      <c r="H475" s="1" t="s">
        <v>24524</v>
      </c>
      <c r="I475" s="1" t="s">
        <v>24529</v>
      </c>
    </row>
    <row r="476">
      <c r="A476" s="1" t="s">
        <v>24619</v>
      </c>
      <c r="B476" s="1" t="s">
        <v>24620</v>
      </c>
      <c r="C476" s="1" t="s">
        <v>24521</v>
      </c>
      <c r="D476" s="2">
        <v>7.0</v>
      </c>
      <c r="E476" s="1" t="s">
        <v>24532</v>
      </c>
      <c r="F476" s="1" t="s">
        <v>24621</v>
      </c>
      <c r="G476" s="2">
        <v>10.592</v>
      </c>
      <c r="H476" s="1" t="s">
        <v>24524</v>
      </c>
      <c r="I476" s="1" t="s">
        <v>24533</v>
      </c>
    </row>
    <row r="477">
      <c r="A477" s="1" t="s">
        <v>24619</v>
      </c>
      <c r="B477" s="1" t="s">
        <v>24620</v>
      </c>
      <c r="C477" s="1" t="s">
        <v>24521</v>
      </c>
      <c r="D477" s="2">
        <v>8.0</v>
      </c>
      <c r="E477" s="1" t="s">
        <v>24534</v>
      </c>
      <c r="F477" s="1" t="s">
        <v>24621</v>
      </c>
      <c r="G477" s="2">
        <v>13.751</v>
      </c>
      <c r="H477" s="1" t="s">
        <v>24524</v>
      </c>
      <c r="I477" s="1" t="s">
        <v>24533</v>
      </c>
    </row>
    <row r="478">
      <c r="A478" s="1" t="s">
        <v>24619</v>
      </c>
      <c r="B478" s="1" t="s">
        <v>24620</v>
      </c>
      <c r="C478" s="1" t="s">
        <v>24521</v>
      </c>
      <c r="D478" s="2">
        <v>9.0</v>
      </c>
      <c r="E478" s="1" t="s">
        <v>24535</v>
      </c>
      <c r="F478" s="1" t="s">
        <v>24621</v>
      </c>
      <c r="G478" s="2">
        <v>6.2454</v>
      </c>
      <c r="H478" s="1" t="s">
        <v>24524</v>
      </c>
      <c r="I478" s="1" t="s">
        <v>24533</v>
      </c>
    </row>
    <row r="479">
      <c r="A479" s="1" t="s">
        <v>24619</v>
      </c>
      <c r="B479" s="1" t="s">
        <v>24620</v>
      </c>
      <c r="C479" s="1" t="s">
        <v>24521</v>
      </c>
      <c r="D479" s="2">
        <v>10.0</v>
      </c>
      <c r="E479" s="1" t="s">
        <v>24536</v>
      </c>
      <c r="F479" s="1" t="s">
        <v>24621</v>
      </c>
      <c r="G479" s="2">
        <v>14.808</v>
      </c>
      <c r="H479" s="1" t="s">
        <v>24524</v>
      </c>
      <c r="I479" s="1" t="s">
        <v>24537</v>
      </c>
    </row>
    <row r="480">
      <c r="A480" s="1" t="s">
        <v>24619</v>
      </c>
      <c r="B480" s="1" t="s">
        <v>24620</v>
      </c>
      <c r="C480" s="1" t="s">
        <v>24521</v>
      </c>
      <c r="D480" s="2">
        <v>11.0</v>
      </c>
      <c r="E480" s="1" t="s">
        <v>24538</v>
      </c>
      <c r="F480" s="1" t="s">
        <v>24621</v>
      </c>
      <c r="G480" s="2">
        <v>9.7998</v>
      </c>
      <c r="H480" s="1" t="s">
        <v>24524</v>
      </c>
      <c r="I480" s="1" t="s">
        <v>24537</v>
      </c>
    </row>
    <row r="481">
      <c r="A481" s="1" t="s">
        <v>24619</v>
      </c>
      <c r="B481" s="1" t="s">
        <v>24620</v>
      </c>
      <c r="C481" s="1" t="s">
        <v>24521</v>
      </c>
      <c r="D481" s="2">
        <v>12.0</v>
      </c>
      <c r="E481" s="1" t="s">
        <v>24539</v>
      </c>
      <c r="F481" s="1" t="s">
        <v>24621</v>
      </c>
      <c r="G481" s="2">
        <v>10.596</v>
      </c>
      <c r="H481" s="1" t="s">
        <v>24524</v>
      </c>
      <c r="I481" s="1" t="s">
        <v>24537</v>
      </c>
    </row>
    <row r="482">
      <c r="A482" s="1" t="s">
        <v>24616</v>
      </c>
      <c r="B482" s="1" t="s">
        <v>24617</v>
      </c>
      <c r="C482" s="1" t="s">
        <v>24521</v>
      </c>
      <c r="D482" s="2">
        <v>1.0</v>
      </c>
      <c r="E482" s="1" t="s">
        <v>24522</v>
      </c>
      <c r="F482" s="1" t="s">
        <v>24622</v>
      </c>
      <c r="G482" s="2">
        <v>63.492</v>
      </c>
      <c r="H482" s="1" t="s">
        <v>24548</v>
      </c>
      <c r="I482" s="1" t="s">
        <v>24525</v>
      </c>
    </row>
    <row r="483">
      <c r="A483" s="1" t="s">
        <v>24616</v>
      </c>
      <c r="B483" s="1" t="s">
        <v>24617</v>
      </c>
      <c r="C483" s="1" t="s">
        <v>24521</v>
      </c>
      <c r="D483" s="2">
        <v>2.0</v>
      </c>
      <c r="E483" s="1" t="s">
        <v>24526</v>
      </c>
      <c r="F483" s="1" t="s">
        <v>24622</v>
      </c>
      <c r="G483" s="2">
        <v>62.614</v>
      </c>
      <c r="H483" s="1" t="s">
        <v>24548</v>
      </c>
      <c r="I483" s="1" t="s">
        <v>24525</v>
      </c>
    </row>
    <row r="484">
      <c r="A484" s="1" t="s">
        <v>24616</v>
      </c>
      <c r="B484" s="1" t="s">
        <v>24617</v>
      </c>
      <c r="C484" s="1" t="s">
        <v>24521</v>
      </c>
      <c r="D484" s="2">
        <v>3.0</v>
      </c>
      <c r="E484" s="1" t="s">
        <v>24527</v>
      </c>
      <c r="F484" s="1" t="s">
        <v>24622</v>
      </c>
      <c r="G484" s="2">
        <v>62.015</v>
      </c>
      <c r="H484" s="1" t="s">
        <v>24548</v>
      </c>
      <c r="I484" s="1" t="s">
        <v>24525</v>
      </c>
    </row>
    <row r="485">
      <c r="A485" s="1" t="s">
        <v>24616</v>
      </c>
      <c r="B485" s="1" t="s">
        <v>24617</v>
      </c>
      <c r="C485" s="1" t="s">
        <v>24521</v>
      </c>
      <c r="D485" s="2">
        <v>4.0</v>
      </c>
      <c r="E485" s="1" t="s">
        <v>24528</v>
      </c>
      <c r="F485" s="1" t="s">
        <v>24622</v>
      </c>
      <c r="G485" s="2">
        <v>15.844</v>
      </c>
      <c r="H485" s="1" t="s">
        <v>24548</v>
      </c>
      <c r="I485" s="1" t="s">
        <v>24529</v>
      </c>
    </row>
    <row r="486">
      <c r="A486" s="1" t="s">
        <v>24616</v>
      </c>
      <c r="B486" s="1" t="s">
        <v>24617</v>
      </c>
      <c r="C486" s="1" t="s">
        <v>24521</v>
      </c>
      <c r="D486" s="2">
        <v>5.0</v>
      </c>
      <c r="E486" s="1" t="s">
        <v>24530</v>
      </c>
      <c r="F486" s="1" t="s">
        <v>24622</v>
      </c>
      <c r="G486" s="2">
        <v>25.518</v>
      </c>
      <c r="H486" s="1" t="s">
        <v>24548</v>
      </c>
      <c r="I486" s="1" t="s">
        <v>24529</v>
      </c>
    </row>
    <row r="487">
      <c r="A487" s="1" t="s">
        <v>24616</v>
      </c>
      <c r="B487" s="1" t="s">
        <v>24617</v>
      </c>
      <c r="C487" s="1" t="s">
        <v>24521</v>
      </c>
      <c r="D487" s="2">
        <v>6.0</v>
      </c>
      <c r="E487" s="1" t="s">
        <v>24531</v>
      </c>
      <c r="F487" s="1" t="s">
        <v>24622</v>
      </c>
      <c r="G487" s="2">
        <v>12.542</v>
      </c>
      <c r="H487" s="1" t="s">
        <v>24548</v>
      </c>
      <c r="I487" s="1" t="s">
        <v>24529</v>
      </c>
    </row>
    <row r="488">
      <c r="A488" s="1" t="s">
        <v>24616</v>
      </c>
      <c r="B488" s="1" t="s">
        <v>24617</v>
      </c>
      <c r="C488" s="1" t="s">
        <v>24521</v>
      </c>
      <c r="D488" s="2">
        <v>7.0</v>
      </c>
      <c r="E488" s="1" t="s">
        <v>24532</v>
      </c>
      <c r="F488" s="1" t="s">
        <v>24622</v>
      </c>
      <c r="G488" s="2">
        <v>48.368</v>
      </c>
      <c r="H488" s="1" t="s">
        <v>24548</v>
      </c>
      <c r="I488" s="1" t="s">
        <v>24533</v>
      </c>
    </row>
    <row r="489">
      <c r="A489" s="1" t="s">
        <v>24616</v>
      </c>
      <c r="B489" s="1" t="s">
        <v>24617</v>
      </c>
      <c r="C489" s="1" t="s">
        <v>24521</v>
      </c>
      <c r="D489" s="2">
        <v>8.0</v>
      </c>
      <c r="E489" s="1" t="s">
        <v>24534</v>
      </c>
      <c r="F489" s="1" t="s">
        <v>24622</v>
      </c>
      <c r="G489" s="2">
        <v>49.88</v>
      </c>
      <c r="H489" s="1" t="s">
        <v>24548</v>
      </c>
      <c r="I489" s="1" t="s">
        <v>24533</v>
      </c>
    </row>
    <row r="490">
      <c r="A490" s="1" t="s">
        <v>24616</v>
      </c>
      <c r="B490" s="1" t="s">
        <v>24617</v>
      </c>
      <c r="C490" s="1" t="s">
        <v>24521</v>
      </c>
      <c r="D490" s="2">
        <v>9.0</v>
      </c>
      <c r="E490" s="1" t="s">
        <v>24535</v>
      </c>
      <c r="F490" s="1" t="s">
        <v>24622</v>
      </c>
      <c r="G490" s="2">
        <v>51.84</v>
      </c>
      <c r="H490" s="1" t="s">
        <v>24548</v>
      </c>
      <c r="I490" s="1" t="s">
        <v>24533</v>
      </c>
    </row>
    <row r="491">
      <c r="A491" s="1" t="s">
        <v>24616</v>
      </c>
      <c r="B491" s="1" t="s">
        <v>24617</v>
      </c>
      <c r="C491" s="1" t="s">
        <v>24521</v>
      </c>
      <c r="D491" s="2">
        <v>10.0</v>
      </c>
      <c r="E491" s="1" t="s">
        <v>24536</v>
      </c>
      <c r="F491" s="1" t="s">
        <v>24622</v>
      </c>
      <c r="G491" s="2">
        <v>54.41</v>
      </c>
      <c r="H491" s="1" t="s">
        <v>24548</v>
      </c>
      <c r="I491" s="1" t="s">
        <v>24537</v>
      </c>
    </row>
    <row r="492">
      <c r="A492" s="1" t="s">
        <v>24616</v>
      </c>
      <c r="B492" s="1" t="s">
        <v>24617</v>
      </c>
      <c r="C492" s="1" t="s">
        <v>24521</v>
      </c>
      <c r="D492" s="2">
        <v>11.0</v>
      </c>
      <c r="E492" s="1" t="s">
        <v>24538</v>
      </c>
      <c r="F492" s="1" t="s">
        <v>24622</v>
      </c>
      <c r="G492" s="2">
        <v>55.212</v>
      </c>
      <c r="H492" s="1" t="s">
        <v>24548</v>
      </c>
      <c r="I492" s="1" t="s">
        <v>24537</v>
      </c>
    </row>
    <row r="493">
      <c r="A493" s="1" t="s">
        <v>24616</v>
      </c>
      <c r="B493" s="1" t="s">
        <v>24617</v>
      </c>
      <c r="C493" s="1" t="s">
        <v>24521</v>
      </c>
      <c r="D493" s="2">
        <v>12.0</v>
      </c>
      <c r="E493" s="1" t="s">
        <v>24539</v>
      </c>
      <c r="F493" s="1" t="s">
        <v>24622</v>
      </c>
      <c r="G493" s="2">
        <v>53.97</v>
      </c>
      <c r="H493" s="1" t="s">
        <v>24548</v>
      </c>
      <c r="I493" s="1" t="s">
        <v>24537</v>
      </c>
    </row>
    <row r="494">
      <c r="A494" s="1" t="s">
        <v>24619</v>
      </c>
      <c r="B494" s="1" t="s">
        <v>24620</v>
      </c>
      <c r="C494" s="1" t="s">
        <v>24521</v>
      </c>
      <c r="D494" s="2">
        <v>1.0</v>
      </c>
      <c r="E494" s="1" t="s">
        <v>24522</v>
      </c>
      <c r="F494" s="1" t="s">
        <v>24623</v>
      </c>
      <c r="G494" s="2">
        <v>-5.3576</v>
      </c>
      <c r="H494" s="1" t="s">
        <v>24548</v>
      </c>
      <c r="I494" s="1" t="s">
        <v>24525</v>
      </c>
    </row>
    <row r="495">
      <c r="A495" s="1" t="s">
        <v>24619</v>
      </c>
      <c r="B495" s="1" t="s">
        <v>24620</v>
      </c>
      <c r="C495" s="1" t="s">
        <v>24521</v>
      </c>
      <c r="D495" s="2">
        <v>2.0</v>
      </c>
      <c r="E495" s="1" t="s">
        <v>24526</v>
      </c>
      <c r="F495" s="1" t="s">
        <v>24623</v>
      </c>
      <c r="G495" s="2">
        <v>-0.44118</v>
      </c>
      <c r="H495" s="1" t="s">
        <v>24548</v>
      </c>
      <c r="I495" s="1" t="s">
        <v>24525</v>
      </c>
    </row>
    <row r="496">
      <c r="A496" s="1" t="s">
        <v>24619</v>
      </c>
      <c r="B496" s="1" t="s">
        <v>24620</v>
      </c>
      <c r="C496" s="1" t="s">
        <v>24521</v>
      </c>
      <c r="D496" s="2">
        <v>3.0</v>
      </c>
      <c r="E496" s="1" t="s">
        <v>24527</v>
      </c>
      <c r="F496" s="1" t="s">
        <v>24623</v>
      </c>
      <c r="G496" s="2">
        <v>-4.1341</v>
      </c>
      <c r="H496" s="1" t="s">
        <v>24548</v>
      </c>
      <c r="I496" s="1" t="s">
        <v>24525</v>
      </c>
    </row>
    <row r="497">
      <c r="A497" s="1" t="s">
        <v>24619</v>
      </c>
      <c r="B497" s="1" t="s">
        <v>24620</v>
      </c>
      <c r="C497" s="1" t="s">
        <v>24521</v>
      </c>
      <c r="D497" s="2">
        <v>4.0</v>
      </c>
      <c r="E497" s="1" t="s">
        <v>24528</v>
      </c>
      <c r="F497" s="1" t="s">
        <v>24623</v>
      </c>
      <c r="G497" s="2">
        <v>-7.2909</v>
      </c>
      <c r="H497" s="1" t="s">
        <v>24548</v>
      </c>
      <c r="I497" s="1" t="s">
        <v>24529</v>
      </c>
    </row>
    <row r="498">
      <c r="A498" s="1" t="s">
        <v>24619</v>
      </c>
      <c r="B498" s="1" t="s">
        <v>24620</v>
      </c>
      <c r="C498" s="1" t="s">
        <v>24521</v>
      </c>
      <c r="D498" s="2">
        <v>5.0</v>
      </c>
      <c r="E498" s="1" t="s">
        <v>24530</v>
      </c>
      <c r="F498" s="1" t="s">
        <v>24623</v>
      </c>
      <c r="G498" s="2">
        <v>-15.104</v>
      </c>
      <c r="H498" s="1" t="s">
        <v>24548</v>
      </c>
      <c r="I498" s="1" t="s">
        <v>24529</v>
      </c>
    </row>
    <row r="499">
      <c r="A499" s="1" t="s">
        <v>24619</v>
      </c>
      <c r="B499" s="1" t="s">
        <v>24620</v>
      </c>
      <c r="C499" s="1" t="s">
        <v>24521</v>
      </c>
      <c r="D499" s="2">
        <v>6.0</v>
      </c>
      <c r="E499" s="1" t="s">
        <v>24531</v>
      </c>
      <c r="F499" s="1" t="s">
        <v>24623</v>
      </c>
      <c r="G499" s="2">
        <v>0.94143</v>
      </c>
      <c r="H499" s="1" t="s">
        <v>24548</v>
      </c>
      <c r="I499" s="1" t="s">
        <v>24529</v>
      </c>
    </row>
    <row r="500">
      <c r="A500" s="1" t="s">
        <v>24619</v>
      </c>
      <c r="B500" s="1" t="s">
        <v>24620</v>
      </c>
      <c r="C500" s="1" t="s">
        <v>24521</v>
      </c>
      <c r="D500" s="2">
        <v>7.0</v>
      </c>
      <c r="E500" s="1" t="s">
        <v>24532</v>
      </c>
      <c r="F500" s="1" t="s">
        <v>24623</v>
      </c>
      <c r="G500" s="2">
        <v>-8.7398</v>
      </c>
      <c r="H500" s="1" t="s">
        <v>24548</v>
      </c>
      <c r="I500" s="1" t="s">
        <v>24533</v>
      </c>
    </row>
    <row r="501">
      <c r="A501" s="1" t="s">
        <v>24619</v>
      </c>
      <c r="B501" s="1" t="s">
        <v>24620</v>
      </c>
      <c r="C501" s="1" t="s">
        <v>24521</v>
      </c>
      <c r="D501" s="2">
        <v>8.0</v>
      </c>
      <c r="E501" s="1" t="s">
        <v>24534</v>
      </c>
      <c r="F501" s="1" t="s">
        <v>24623</v>
      </c>
      <c r="G501" s="2">
        <v>2.642</v>
      </c>
      <c r="H501" s="1" t="s">
        <v>24548</v>
      </c>
      <c r="I501" s="1" t="s">
        <v>24533</v>
      </c>
    </row>
    <row r="502">
      <c r="A502" s="1" t="s">
        <v>24619</v>
      </c>
      <c r="B502" s="1" t="s">
        <v>24620</v>
      </c>
      <c r="C502" s="1" t="s">
        <v>24521</v>
      </c>
      <c r="D502" s="2">
        <v>9.0</v>
      </c>
      <c r="E502" s="1" t="s">
        <v>24535</v>
      </c>
      <c r="F502" s="1" t="s">
        <v>24623</v>
      </c>
      <c r="G502" s="2">
        <v>-7.1889</v>
      </c>
      <c r="H502" s="1" t="s">
        <v>24548</v>
      </c>
      <c r="I502" s="1" t="s">
        <v>24533</v>
      </c>
    </row>
    <row r="503">
      <c r="A503" s="1" t="s">
        <v>24619</v>
      </c>
      <c r="B503" s="1" t="s">
        <v>24620</v>
      </c>
      <c r="C503" s="1" t="s">
        <v>24521</v>
      </c>
      <c r="D503" s="2">
        <v>10.0</v>
      </c>
      <c r="E503" s="1" t="s">
        <v>24536</v>
      </c>
      <c r="F503" s="1" t="s">
        <v>24623</v>
      </c>
      <c r="G503" s="2">
        <v>-2.7245</v>
      </c>
      <c r="H503" s="1" t="s">
        <v>24548</v>
      </c>
      <c r="I503" s="1" t="s">
        <v>24537</v>
      </c>
    </row>
    <row r="504">
      <c r="A504" s="1" t="s">
        <v>24619</v>
      </c>
      <c r="B504" s="1" t="s">
        <v>24620</v>
      </c>
      <c r="C504" s="1" t="s">
        <v>24521</v>
      </c>
      <c r="D504" s="2">
        <v>11.0</v>
      </c>
      <c r="E504" s="1" t="s">
        <v>24538</v>
      </c>
      <c r="F504" s="1" t="s">
        <v>24623</v>
      </c>
      <c r="G504" s="2">
        <v>-8.8781</v>
      </c>
      <c r="H504" s="1" t="s">
        <v>24548</v>
      </c>
      <c r="I504" s="1" t="s">
        <v>24537</v>
      </c>
    </row>
    <row r="505">
      <c r="A505" s="1" t="s">
        <v>24619</v>
      </c>
      <c r="B505" s="1" t="s">
        <v>24620</v>
      </c>
      <c r="C505" s="1" t="s">
        <v>24521</v>
      </c>
      <c r="D505" s="2">
        <v>12.0</v>
      </c>
      <c r="E505" s="1" t="s">
        <v>24539</v>
      </c>
      <c r="F505" s="1" t="s">
        <v>24623</v>
      </c>
      <c r="G505" s="2">
        <v>-7.6959</v>
      </c>
      <c r="H505" s="1" t="s">
        <v>24548</v>
      </c>
      <c r="I505" s="1" t="s">
        <v>24537</v>
      </c>
    </row>
    <row r="506">
      <c r="A506" s="1" t="s">
        <v>24624</v>
      </c>
      <c r="B506" s="1" t="s">
        <v>24625</v>
      </c>
      <c r="C506" s="1" t="s">
        <v>24521</v>
      </c>
      <c r="D506" s="2">
        <v>1.0</v>
      </c>
      <c r="E506" s="1" t="s">
        <v>24522</v>
      </c>
      <c r="F506" s="1" t="s">
        <v>24626</v>
      </c>
      <c r="G506" s="2">
        <v>45.704</v>
      </c>
      <c r="H506" s="1" t="s">
        <v>24524</v>
      </c>
      <c r="I506" s="1" t="s">
        <v>24525</v>
      </c>
    </row>
    <row r="507">
      <c r="A507" s="1" t="s">
        <v>24624</v>
      </c>
      <c r="B507" s="1" t="s">
        <v>24625</v>
      </c>
      <c r="C507" s="1" t="s">
        <v>24521</v>
      </c>
      <c r="D507" s="2">
        <v>2.0</v>
      </c>
      <c r="E507" s="1" t="s">
        <v>24526</v>
      </c>
      <c r="F507" s="1" t="s">
        <v>24626</v>
      </c>
      <c r="G507" s="2">
        <v>48.8</v>
      </c>
      <c r="H507" s="1" t="s">
        <v>24524</v>
      </c>
      <c r="I507" s="1" t="s">
        <v>24525</v>
      </c>
    </row>
    <row r="508">
      <c r="A508" s="1" t="s">
        <v>24624</v>
      </c>
      <c r="B508" s="1" t="s">
        <v>24625</v>
      </c>
      <c r="C508" s="1" t="s">
        <v>24521</v>
      </c>
      <c r="D508" s="2">
        <v>3.0</v>
      </c>
      <c r="E508" s="1" t="s">
        <v>24527</v>
      </c>
      <c r="F508" s="1" t="s">
        <v>24626</v>
      </c>
      <c r="G508" s="2">
        <v>38.648</v>
      </c>
      <c r="H508" s="1" t="s">
        <v>24524</v>
      </c>
      <c r="I508" s="1" t="s">
        <v>24525</v>
      </c>
    </row>
    <row r="509">
      <c r="A509" s="1" t="s">
        <v>24624</v>
      </c>
      <c r="B509" s="1" t="s">
        <v>24625</v>
      </c>
      <c r="C509" s="1" t="s">
        <v>24521</v>
      </c>
      <c r="D509" s="2">
        <v>4.0</v>
      </c>
      <c r="E509" s="1" t="s">
        <v>24528</v>
      </c>
      <c r="F509" s="1" t="s">
        <v>24626</v>
      </c>
      <c r="G509" s="2">
        <v>10.043</v>
      </c>
      <c r="H509" s="1" t="s">
        <v>24524</v>
      </c>
      <c r="I509" s="1" t="s">
        <v>24529</v>
      </c>
    </row>
    <row r="510">
      <c r="A510" s="1" t="s">
        <v>24624</v>
      </c>
      <c r="B510" s="1" t="s">
        <v>24625</v>
      </c>
      <c r="C510" s="1" t="s">
        <v>24521</v>
      </c>
      <c r="D510" s="2">
        <v>5.0</v>
      </c>
      <c r="E510" s="1" t="s">
        <v>24530</v>
      </c>
      <c r="F510" s="1" t="s">
        <v>24626</v>
      </c>
      <c r="G510" s="2">
        <v>19.443</v>
      </c>
      <c r="H510" s="1" t="s">
        <v>24524</v>
      </c>
      <c r="I510" s="1" t="s">
        <v>24529</v>
      </c>
    </row>
    <row r="511">
      <c r="A511" s="1" t="s">
        <v>24624</v>
      </c>
      <c r="B511" s="1" t="s">
        <v>24625</v>
      </c>
      <c r="C511" s="1" t="s">
        <v>24521</v>
      </c>
      <c r="D511" s="2">
        <v>6.0</v>
      </c>
      <c r="E511" s="1" t="s">
        <v>24531</v>
      </c>
      <c r="F511" s="1" t="s">
        <v>24626</v>
      </c>
      <c r="G511" s="2">
        <v>3.0329</v>
      </c>
      <c r="H511" s="1" t="s">
        <v>24524</v>
      </c>
      <c r="I511" s="1" t="s">
        <v>24529</v>
      </c>
    </row>
    <row r="512">
      <c r="A512" s="1" t="s">
        <v>24624</v>
      </c>
      <c r="B512" s="1" t="s">
        <v>24625</v>
      </c>
      <c r="C512" s="1" t="s">
        <v>24521</v>
      </c>
      <c r="D512" s="2">
        <v>7.0</v>
      </c>
      <c r="E512" s="1" t="s">
        <v>24532</v>
      </c>
      <c r="F512" s="1" t="s">
        <v>24626</v>
      </c>
      <c r="G512" s="2">
        <v>43.476</v>
      </c>
      <c r="H512" s="1" t="s">
        <v>24524</v>
      </c>
      <c r="I512" s="1" t="s">
        <v>24533</v>
      </c>
    </row>
    <row r="513">
      <c r="A513" s="1" t="s">
        <v>24624</v>
      </c>
      <c r="B513" s="1" t="s">
        <v>24625</v>
      </c>
      <c r="C513" s="1" t="s">
        <v>24521</v>
      </c>
      <c r="D513" s="2">
        <v>8.0</v>
      </c>
      <c r="E513" s="1" t="s">
        <v>24534</v>
      </c>
      <c r="F513" s="1" t="s">
        <v>24626</v>
      </c>
      <c r="G513" s="2">
        <v>36.398</v>
      </c>
      <c r="H513" s="1" t="s">
        <v>24524</v>
      </c>
      <c r="I513" s="1" t="s">
        <v>24533</v>
      </c>
    </row>
    <row r="514">
      <c r="A514" s="1" t="s">
        <v>24624</v>
      </c>
      <c r="B514" s="1" t="s">
        <v>24625</v>
      </c>
      <c r="C514" s="1" t="s">
        <v>24521</v>
      </c>
      <c r="D514" s="2">
        <v>9.0</v>
      </c>
      <c r="E514" s="1" t="s">
        <v>24535</v>
      </c>
      <c r="F514" s="1" t="s">
        <v>24626</v>
      </c>
      <c r="G514" s="2">
        <v>33.821</v>
      </c>
      <c r="H514" s="1" t="s">
        <v>24524</v>
      </c>
      <c r="I514" s="1" t="s">
        <v>24533</v>
      </c>
    </row>
    <row r="515">
      <c r="A515" s="1" t="s">
        <v>24624</v>
      </c>
      <c r="B515" s="1" t="s">
        <v>24625</v>
      </c>
      <c r="C515" s="1" t="s">
        <v>24521</v>
      </c>
      <c r="D515" s="2">
        <v>10.0</v>
      </c>
      <c r="E515" s="1" t="s">
        <v>24536</v>
      </c>
      <c r="F515" s="1" t="s">
        <v>24626</v>
      </c>
      <c r="G515" s="2">
        <v>61.992</v>
      </c>
      <c r="H515" s="1" t="s">
        <v>24524</v>
      </c>
      <c r="I515" s="1" t="s">
        <v>24537</v>
      </c>
    </row>
    <row r="516">
      <c r="A516" s="1" t="s">
        <v>24624</v>
      </c>
      <c r="B516" s="1" t="s">
        <v>24625</v>
      </c>
      <c r="C516" s="1" t="s">
        <v>24521</v>
      </c>
      <c r="D516" s="2">
        <v>11.0</v>
      </c>
      <c r="E516" s="1" t="s">
        <v>24538</v>
      </c>
      <c r="F516" s="1" t="s">
        <v>24626</v>
      </c>
      <c r="G516" s="2">
        <v>60.016</v>
      </c>
      <c r="H516" s="1" t="s">
        <v>24524</v>
      </c>
      <c r="I516" s="1" t="s">
        <v>24537</v>
      </c>
    </row>
    <row r="517">
      <c r="A517" s="1" t="s">
        <v>24624</v>
      </c>
      <c r="B517" s="1" t="s">
        <v>24625</v>
      </c>
      <c r="C517" s="1" t="s">
        <v>24521</v>
      </c>
      <c r="D517" s="2">
        <v>12.0</v>
      </c>
      <c r="E517" s="1" t="s">
        <v>24539</v>
      </c>
      <c r="F517" s="1" t="s">
        <v>24626</v>
      </c>
      <c r="G517" s="2">
        <v>59.682</v>
      </c>
      <c r="H517" s="1" t="s">
        <v>24524</v>
      </c>
      <c r="I517" s="1" t="s">
        <v>24537</v>
      </c>
    </row>
    <row r="518">
      <c r="A518" s="1" t="s">
        <v>24627</v>
      </c>
      <c r="B518" s="1" t="s">
        <v>24628</v>
      </c>
      <c r="C518" s="1" t="s">
        <v>24521</v>
      </c>
      <c r="D518" s="2">
        <v>1.0</v>
      </c>
      <c r="E518" s="1" t="s">
        <v>24522</v>
      </c>
      <c r="F518" s="1" t="s">
        <v>24629</v>
      </c>
      <c r="G518" s="2">
        <v>0.68191</v>
      </c>
      <c r="H518" s="1" t="s">
        <v>24524</v>
      </c>
      <c r="I518" s="1" t="s">
        <v>24525</v>
      </c>
    </row>
    <row r="519">
      <c r="A519" s="1" t="s">
        <v>24627</v>
      </c>
      <c r="B519" s="1" t="s">
        <v>24628</v>
      </c>
      <c r="C519" s="1" t="s">
        <v>24521</v>
      </c>
      <c r="D519" s="2">
        <v>2.0</v>
      </c>
      <c r="E519" s="1" t="s">
        <v>24526</v>
      </c>
      <c r="F519" s="1" t="s">
        <v>24629</v>
      </c>
      <c r="G519" s="2">
        <v>9.0291</v>
      </c>
      <c r="H519" s="1" t="s">
        <v>24524</v>
      </c>
      <c r="I519" s="1" t="s">
        <v>24525</v>
      </c>
    </row>
    <row r="520">
      <c r="A520" s="1" t="s">
        <v>24627</v>
      </c>
      <c r="B520" s="1" t="s">
        <v>24628</v>
      </c>
      <c r="C520" s="1" t="s">
        <v>24521</v>
      </c>
      <c r="D520" s="2">
        <v>3.0</v>
      </c>
      <c r="E520" s="1" t="s">
        <v>24527</v>
      </c>
      <c r="F520" s="1" t="s">
        <v>24629</v>
      </c>
      <c r="G520" s="2">
        <v>1.2149</v>
      </c>
      <c r="H520" s="1" t="s">
        <v>24524</v>
      </c>
      <c r="I520" s="1" t="s">
        <v>24525</v>
      </c>
    </row>
    <row r="521">
      <c r="A521" s="1" t="s">
        <v>24627</v>
      </c>
      <c r="B521" s="1" t="s">
        <v>24628</v>
      </c>
      <c r="C521" s="1" t="s">
        <v>24521</v>
      </c>
      <c r="D521" s="2">
        <v>4.0</v>
      </c>
      <c r="E521" s="1" t="s">
        <v>24528</v>
      </c>
      <c r="F521" s="1" t="s">
        <v>24629</v>
      </c>
      <c r="G521" s="2">
        <v>4.0505</v>
      </c>
      <c r="H521" s="1" t="s">
        <v>24524</v>
      </c>
      <c r="I521" s="1" t="s">
        <v>24529</v>
      </c>
    </row>
    <row r="522">
      <c r="A522" s="1" t="s">
        <v>24627</v>
      </c>
      <c r="B522" s="1" t="s">
        <v>24628</v>
      </c>
      <c r="C522" s="1" t="s">
        <v>24521</v>
      </c>
      <c r="D522" s="2">
        <v>5.0</v>
      </c>
      <c r="E522" s="1" t="s">
        <v>24530</v>
      </c>
      <c r="F522" s="1" t="s">
        <v>24629</v>
      </c>
      <c r="G522" s="2">
        <v>1.9235</v>
      </c>
      <c r="H522" s="1" t="s">
        <v>24524</v>
      </c>
      <c r="I522" s="1" t="s">
        <v>24529</v>
      </c>
    </row>
    <row r="523">
      <c r="A523" s="1" t="s">
        <v>24627</v>
      </c>
      <c r="B523" s="1" t="s">
        <v>24628</v>
      </c>
      <c r="C523" s="1" t="s">
        <v>24521</v>
      </c>
      <c r="D523" s="2">
        <v>6.0</v>
      </c>
      <c r="E523" s="1" t="s">
        <v>24531</v>
      </c>
      <c r="F523" s="1" t="s">
        <v>24629</v>
      </c>
      <c r="G523" s="2">
        <v>-5.4521</v>
      </c>
      <c r="H523" s="1" t="s">
        <v>24524</v>
      </c>
      <c r="I523" s="1" t="s">
        <v>24529</v>
      </c>
    </row>
    <row r="524">
      <c r="A524" s="1" t="s">
        <v>24627</v>
      </c>
      <c r="B524" s="1" t="s">
        <v>24628</v>
      </c>
      <c r="C524" s="1" t="s">
        <v>24521</v>
      </c>
      <c r="D524" s="2">
        <v>7.0</v>
      </c>
      <c r="E524" s="1" t="s">
        <v>24532</v>
      </c>
      <c r="F524" s="1" t="s">
        <v>24629</v>
      </c>
      <c r="G524" s="2">
        <v>-7.2467</v>
      </c>
      <c r="H524" s="1" t="s">
        <v>24524</v>
      </c>
      <c r="I524" s="1" t="s">
        <v>24533</v>
      </c>
    </row>
    <row r="525">
      <c r="A525" s="1" t="s">
        <v>24627</v>
      </c>
      <c r="B525" s="1" t="s">
        <v>24628</v>
      </c>
      <c r="C525" s="1" t="s">
        <v>24521</v>
      </c>
      <c r="D525" s="2">
        <v>8.0</v>
      </c>
      <c r="E525" s="1" t="s">
        <v>24534</v>
      </c>
      <c r="F525" s="1" t="s">
        <v>24629</v>
      </c>
      <c r="G525" s="2">
        <v>-3.4078</v>
      </c>
      <c r="H525" s="1" t="s">
        <v>24524</v>
      </c>
      <c r="I525" s="1" t="s">
        <v>24533</v>
      </c>
    </row>
    <row r="526">
      <c r="A526" s="1" t="s">
        <v>24627</v>
      </c>
      <c r="B526" s="1" t="s">
        <v>24628</v>
      </c>
      <c r="C526" s="1" t="s">
        <v>24521</v>
      </c>
      <c r="D526" s="2">
        <v>9.0</v>
      </c>
      <c r="E526" s="1" t="s">
        <v>24535</v>
      </c>
      <c r="F526" s="1" t="s">
        <v>24629</v>
      </c>
      <c r="G526" s="2">
        <v>4.2275</v>
      </c>
      <c r="H526" s="1" t="s">
        <v>24524</v>
      </c>
      <c r="I526" s="1" t="s">
        <v>24533</v>
      </c>
    </row>
    <row r="527">
      <c r="A527" s="1" t="s">
        <v>24627</v>
      </c>
      <c r="B527" s="1" t="s">
        <v>24628</v>
      </c>
      <c r="C527" s="1" t="s">
        <v>24521</v>
      </c>
      <c r="D527" s="2">
        <v>10.0</v>
      </c>
      <c r="E527" s="1" t="s">
        <v>24536</v>
      </c>
      <c r="F527" s="1" t="s">
        <v>24629</v>
      </c>
      <c r="G527" s="2">
        <v>18.214</v>
      </c>
      <c r="H527" s="1" t="s">
        <v>24524</v>
      </c>
      <c r="I527" s="1" t="s">
        <v>24537</v>
      </c>
    </row>
    <row r="528">
      <c r="A528" s="1" t="s">
        <v>24627</v>
      </c>
      <c r="B528" s="1" t="s">
        <v>24628</v>
      </c>
      <c r="C528" s="1" t="s">
        <v>24521</v>
      </c>
      <c r="D528" s="2">
        <v>11.0</v>
      </c>
      <c r="E528" s="1" t="s">
        <v>24538</v>
      </c>
      <c r="F528" s="1" t="s">
        <v>24629</v>
      </c>
      <c r="G528" s="2">
        <v>18.743</v>
      </c>
      <c r="H528" s="1" t="s">
        <v>24524</v>
      </c>
      <c r="I528" s="1" t="s">
        <v>24537</v>
      </c>
    </row>
    <row r="529">
      <c r="A529" s="1" t="s">
        <v>24627</v>
      </c>
      <c r="B529" s="1" t="s">
        <v>24628</v>
      </c>
      <c r="C529" s="1" t="s">
        <v>24521</v>
      </c>
      <c r="D529" s="2">
        <v>12.0</v>
      </c>
      <c r="E529" s="1" t="s">
        <v>24539</v>
      </c>
      <c r="F529" s="1" t="s">
        <v>24629</v>
      </c>
      <c r="G529" s="2">
        <v>13.241</v>
      </c>
      <c r="H529" s="1" t="s">
        <v>24524</v>
      </c>
      <c r="I529" s="1" t="s">
        <v>24537</v>
      </c>
    </row>
    <row r="530">
      <c r="A530" s="1" t="s">
        <v>24630</v>
      </c>
      <c r="B530" s="1" t="s">
        <v>24631</v>
      </c>
      <c r="C530" s="1" t="s">
        <v>24521</v>
      </c>
      <c r="D530" s="2">
        <v>1.0</v>
      </c>
      <c r="E530" s="1" t="s">
        <v>24522</v>
      </c>
      <c r="F530" s="1" t="s">
        <v>24632</v>
      </c>
      <c r="G530" s="2">
        <v>31.603</v>
      </c>
      <c r="H530" s="1" t="s">
        <v>24524</v>
      </c>
      <c r="I530" s="1" t="s">
        <v>24525</v>
      </c>
    </row>
    <row r="531">
      <c r="A531" s="1" t="s">
        <v>24630</v>
      </c>
      <c r="B531" s="1" t="s">
        <v>24631</v>
      </c>
      <c r="C531" s="1" t="s">
        <v>24521</v>
      </c>
      <c r="D531" s="2">
        <v>2.0</v>
      </c>
      <c r="E531" s="1" t="s">
        <v>24526</v>
      </c>
      <c r="F531" s="1" t="s">
        <v>24632</v>
      </c>
      <c r="G531" s="2">
        <v>33.3</v>
      </c>
      <c r="H531" s="1" t="s">
        <v>24524</v>
      </c>
      <c r="I531" s="1" t="s">
        <v>24525</v>
      </c>
    </row>
    <row r="532">
      <c r="A532" s="1" t="s">
        <v>24630</v>
      </c>
      <c r="B532" s="1" t="s">
        <v>24631</v>
      </c>
      <c r="C532" s="1" t="s">
        <v>24521</v>
      </c>
      <c r="D532" s="2">
        <v>3.0</v>
      </c>
      <c r="E532" s="1" t="s">
        <v>24527</v>
      </c>
      <c r="F532" s="1" t="s">
        <v>24632</v>
      </c>
      <c r="G532" s="2">
        <v>30.799</v>
      </c>
      <c r="H532" s="1" t="s">
        <v>24524</v>
      </c>
      <c r="I532" s="1" t="s">
        <v>24525</v>
      </c>
    </row>
    <row r="533">
      <c r="A533" s="1" t="s">
        <v>24630</v>
      </c>
      <c r="B533" s="1" t="s">
        <v>24631</v>
      </c>
      <c r="C533" s="1" t="s">
        <v>24521</v>
      </c>
      <c r="D533" s="2">
        <v>4.0</v>
      </c>
      <c r="E533" s="1" t="s">
        <v>24528</v>
      </c>
      <c r="F533" s="1" t="s">
        <v>24632</v>
      </c>
      <c r="G533" s="2">
        <v>11.274</v>
      </c>
      <c r="H533" s="1" t="s">
        <v>24524</v>
      </c>
      <c r="I533" s="1" t="s">
        <v>24529</v>
      </c>
    </row>
    <row r="534">
      <c r="A534" s="1" t="s">
        <v>24630</v>
      </c>
      <c r="B534" s="1" t="s">
        <v>24631</v>
      </c>
      <c r="C534" s="1" t="s">
        <v>24521</v>
      </c>
      <c r="D534" s="2">
        <v>5.0</v>
      </c>
      <c r="E534" s="1" t="s">
        <v>24530</v>
      </c>
      <c r="F534" s="1" t="s">
        <v>24632</v>
      </c>
      <c r="G534" s="2">
        <v>11.305</v>
      </c>
      <c r="H534" s="1" t="s">
        <v>24524</v>
      </c>
      <c r="I534" s="1" t="s">
        <v>24529</v>
      </c>
    </row>
    <row r="535">
      <c r="A535" s="1" t="s">
        <v>24630</v>
      </c>
      <c r="B535" s="1" t="s">
        <v>24631</v>
      </c>
      <c r="C535" s="1" t="s">
        <v>24521</v>
      </c>
      <c r="D535" s="2">
        <v>6.0</v>
      </c>
      <c r="E535" s="1" t="s">
        <v>24531</v>
      </c>
      <c r="F535" s="1" t="s">
        <v>24632</v>
      </c>
      <c r="G535" s="2">
        <v>7.2509</v>
      </c>
      <c r="H535" s="1" t="s">
        <v>24524</v>
      </c>
      <c r="I535" s="1" t="s">
        <v>24529</v>
      </c>
    </row>
    <row r="536">
      <c r="A536" s="1" t="s">
        <v>24630</v>
      </c>
      <c r="B536" s="1" t="s">
        <v>24631</v>
      </c>
      <c r="C536" s="1" t="s">
        <v>24521</v>
      </c>
      <c r="D536" s="2">
        <v>7.0</v>
      </c>
      <c r="E536" s="1" t="s">
        <v>24532</v>
      </c>
      <c r="F536" s="1" t="s">
        <v>24632</v>
      </c>
      <c r="G536" s="2">
        <v>7.5163</v>
      </c>
      <c r="H536" s="1" t="s">
        <v>24524</v>
      </c>
      <c r="I536" s="1" t="s">
        <v>24533</v>
      </c>
    </row>
    <row r="537">
      <c r="A537" s="1" t="s">
        <v>24630</v>
      </c>
      <c r="B537" s="1" t="s">
        <v>24631</v>
      </c>
      <c r="C537" s="1" t="s">
        <v>24521</v>
      </c>
      <c r="D537" s="2">
        <v>8.0</v>
      </c>
      <c r="E537" s="1" t="s">
        <v>24534</v>
      </c>
      <c r="F537" s="1" t="s">
        <v>24632</v>
      </c>
      <c r="G537" s="2">
        <v>8.7669</v>
      </c>
      <c r="H537" s="1" t="s">
        <v>24524</v>
      </c>
      <c r="I537" s="1" t="s">
        <v>24533</v>
      </c>
    </row>
    <row r="538">
      <c r="A538" s="1" t="s">
        <v>24630</v>
      </c>
      <c r="B538" s="1" t="s">
        <v>24631</v>
      </c>
      <c r="C538" s="1" t="s">
        <v>24521</v>
      </c>
      <c r="D538" s="2">
        <v>9.0</v>
      </c>
      <c r="E538" s="1" t="s">
        <v>24535</v>
      </c>
      <c r="F538" s="1" t="s">
        <v>24632</v>
      </c>
      <c r="G538" s="2">
        <v>15.258</v>
      </c>
      <c r="H538" s="1" t="s">
        <v>24524</v>
      </c>
      <c r="I538" s="1" t="s">
        <v>24533</v>
      </c>
    </row>
    <row r="539">
      <c r="A539" s="1" t="s">
        <v>24630</v>
      </c>
      <c r="B539" s="1" t="s">
        <v>24631</v>
      </c>
      <c r="C539" s="1" t="s">
        <v>24521</v>
      </c>
      <c r="D539" s="2">
        <v>10.0</v>
      </c>
      <c r="E539" s="1" t="s">
        <v>24536</v>
      </c>
      <c r="F539" s="1" t="s">
        <v>24632</v>
      </c>
      <c r="G539" s="2">
        <v>63.895</v>
      </c>
      <c r="H539" s="1" t="s">
        <v>24524</v>
      </c>
      <c r="I539" s="1" t="s">
        <v>24537</v>
      </c>
    </row>
    <row r="540">
      <c r="A540" s="1" t="s">
        <v>24630</v>
      </c>
      <c r="B540" s="1" t="s">
        <v>24631</v>
      </c>
      <c r="C540" s="1" t="s">
        <v>24521</v>
      </c>
      <c r="D540" s="2">
        <v>11.0</v>
      </c>
      <c r="E540" s="1" t="s">
        <v>24538</v>
      </c>
      <c r="F540" s="1" t="s">
        <v>24632</v>
      </c>
      <c r="G540" s="2">
        <v>65.032</v>
      </c>
      <c r="H540" s="1" t="s">
        <v>24524</v>
      </c>
      <c r="I540" s="1" t="s">
        <v>24537</v>
      </c>
    </row>
    <row r="541">
      <c r="A541" s="1" t="s">
        <v>24630</v>
      </c>
      <c r="B541" s="1" t="s">
        <v>24631</v>
      </c>
      <c r="C541" s="1" t="s">
        <v>24521</v>
      </c>
      <c r="D541" s="2">
        <v>12.0</v>
      </c>
      <c r="E541" s="1" t="s">
        <v>24539</v>
      </c>
      <c r="F541" s="1" t="s">
        <v>24632</v>
      </c>
      <c r="G541" s="2">
        <v>58.369</v>
      </c>
      <c r="H541" s="1" t="s">
        <v>24524</v>
      </c>
      <c r="I541" s="1" t="s">
        <v>24537</v>
      </c>
    </row>
    <row r="542">
      <c r="A542" s="1" t="s">
        <v>24624</v>
      </c>
      <c r="B542" s="1" t="s">
        <v>24625</v>
      </c>
      <c r="C542" s="1" t="s">
        <v>24521</v>
      </c>
      <c r="D542" s="2">
        <v>1.0</v>
      </c>
      <c r="E542" s="1" t="s">
        <v>24522</v>
      </c>
      <c r="F542" s="1" t="s">
        <v>24633</v>
      </c>
      <c r="G542" s="2">
        <v>-7.8031</v>
      </c>
      <c r="H542" s="1" t="s">
        <v>24548</v>
      </c>
      <c r="I542" s="1" t="s">
        <v>24525</v>
      </c>
    </row>
    <row r="543">
      <c r="A543" s="1" t="s">
        <v>24624</v>
      </c>
      <c r="B543" s="1" t="s">
        <v>24625</v>
      </c>
      <c r="C543" s="1" t="s">
        <v>24521</v>
      </c>
      <c r="D543" s="2">
        <v>2.0</v>
      </c>
      <c r="E543" s="1" t="s">
        <v>24526</v>
      </c>
      <c r="F543" s="1" t="s">
        <v>24633</v>
      </c>
      <c r="G543" s="2">
        <v>-6.0896</v>
      </c>
      <c r="H543" s="1" t="s">
        <v>24548</v>
      </c>
      <c r="I543" s="1" t="s">
        <v>24525</v>
      </c>
    </row>
    <row r="544">
      <c r="A544" s="1" t="s">
        <v>24624</v>
      </c>
      <c r="B544" s="1" t="s">
        <v>24625</v>
      </c>
      <c r="C544" s="1" t="s">
        <v>24521</v>
      </c>
      <c r="D544" s="2">
        <v>3.0</v>
      </c>
      <c r="E544" s="1" t="s">
        <v>24527</v>
      </c>
      <c r="F544" s="1" t="s">
        <v>24633</v>
      </c>
      <c r="G544" s="2">
        <v>-5.0775</v>
      </c>
      <c r="H544" s="1" t="s">
        <v>24548</v>
      </c>
      <c r="I544" s="1" t="s">
        <v>24525</v>
      </c>
    </row>
    <row r="545">
      <c r="A545" s="1" t="s">
        <v>24624</v>
      </c>
      <c r="B545" s="1" t="s">
        <v>24625</v>
      </c>
      <c r="C545" s="1" t="s">
        <v>24521</v>
      </c>
      <c r="D545" s="2">
        <v>4.0</v>
      </c>
      <c r="E545" s="1" t="s">
        <v>24528</v>
      </c>
      <c r="F545" s="1" t="s">
        <v>24633</v>
      </c>
      <c r="G545" s="2">
        <v>-11.328</v>
      </c>
      <c r="H545" s="1" t="s">
        <v>24548</v>
      </c>
      <c r="I545" s="1" t="s">
        <v>24529</v>
      </c>
    </row>
    <row r="546">
      <c r="A546" s="1" t="s">
        <v>24624</v>
      </c>
      <c r="B546" s="1" t="s">
        <v>24625</v>
      </c>
      <c r="C546" s="1" t="s">
        <v>24521</v>
      </c>
      <c r="D546" s="2">
        <v>5.0</v>
      </c>
      <c r="E546" s="1" t="s">
        <v>24530</v>
      </c>
      <c r="F546" s="1" t="s">
        <v>24633</v>
      </c>
      <c r="G546" s="2">
        <v>-7.3168</v>
      </c>
      <c r="H546" s="1" t="s">
        <v>24548</v>
      </c>
      <c r="I546" s="1" t="s">
        <v>24529</v>
      </c>
    </row>
    <row r="547">
      <c r="A547" s="1" t="s">
        <v>24624</v>
      </c>
      <c r="B547" s="1" t="s">
        <v>24625</v>
      </c>
      <c r="C547" s="1" t="s">
        <v>24521</v>
      </c>
      <c r="D547" s="2">
        <v>6.0</v>
      </c>
      <c r="E547" s="1" t="s">
        <v>24531</v>
      </c>
      <c r="F547" s="1" t="s">
        <v>24633</v>
      </c>
      <c r="G547" s="2">
        <v>-6.6957</v>
      </c>
      <c r="H547" s="1" t="s">
        <v>24548</v>
      </c>
      <c r="I547" s="1" t="s">
        <v>24529</v>
      </c>
    </row>
    <row r="548">
      <c r="A548" s="1" t="s">
        <v>24624</v>
      </c>
      <c r="B548" s="1" t="s">
        <v>24625</v>
      </c>
      <c r="C548" s="1" t="s">
        <v>24521</v>
      </c>
      <c r="D548" s="2">
        <v>7.0</v>
      </c>
      <c r="E548" s="1" t="s">
        <v>24532</v>
      </c>
      <c r="F548" s="1" t="s">
        <v>24633</v>
      </c>
      <c r="G548" s="2">
        <v>-10.247</v>
      </c>
      <c r="H548" s="1" t="s">
        <v>24548</v>
      </c>
      <c r="I548" s="1" t="s">
        <v>24533</v>
      </c>
    </row>
    <row r="549">
      <c r="A549" s="1" t="s">
        <v>24624</v>
      </c>
      <c r="B549" s="1" t="s">
        <v>24625</v>
      </c>
      <c r="C549" s="1" t="s">
        <v>24521</v>
      </c>
      <c r="D549" s="2">
        <v>8.0</v>
      </c>
      <c r="E549" s="1" t="s">
        <v>24534</v>
      </c>
      <c r="F549" s="1" t="s">
        <v>24633</v>
      </c>
      <c r="G549" s="2">
        <v>-10.508</v>
      </c>
      <c r="H549" s="1" t="s">
        <v>24548</v>
      </c>
      <c r="I549" s="1" t="s">
        <v>24533</v>
      </c>
    </row>
    <row r="550">
      <c r="A550" s="1" t="s">
        <v>24624</v>
      </c>
      <c r="B550" s="1" t="s">
        <v>24625</v>
      </c>
      <c r="C550" s="1" t="s">
        <v>24521</v>
      </c>
      <c r="D550" s="2">
        <v>9.0</v>
      </c>
      <c r="E550" s="1" t="s">
        <v>24535</v>
      </c>
      <c r="F550" s="1" t="s">
        <v>24633</v>
      </c>
      <c r="G550" s="2">
        <v>-3.809</v>
      </c>
      <c r="H550" s="1" t="s">
        <v>24548</v>
      </c>
      <c r="I550" s="1" t="s">
        <v>24533</v>
      </c>
    </row>
    <row r="551">
      <c r="A551" s="1" t="s">
        <v>24624</v>
      </c>
      <c r="B551" s="1" t="s">
        <v>24625</v>
      </c>
      <c r="C551" s="1" t="s">
        <v>24521</v>
      </c>
      <c r="D551" s="2">
        <v>10.0</v>
      </c>
      <c r="E551" s="1" t="s">
        <v>24536</v>
      </c>
      <c r="F551" s="1" t="s">
        <v>24633</v>
      </c>
      <c r="G551" s="2">
        <v>-5.5841</v>
      </c>
      <c r="H551" s="1" t="s">
        <v>24548</v>
      </c>
      <c r="I551" s="1" t="s">
        <v>24537</v>
      </c>
    </row>
    <row r="552">
      <c r="A552" s="1" t="s">
        <v>24624</v>
      </c>
      <c r="B552" s="1" t="s">
        <v>24625</v>
      </c>
      <c r="C552" s="1" t="s">
        <v>24521</v>
      </c>
      <c r="D552" s="2">
        <v>11.0</v>
      </c>
      <c r="E552" s="1" t="s">
        <v>24538</v>
      </c>
      <c r="F552" s="1" t="s">
        <v>24633</v>
      </c>
      <c r="G552" s="2">
        <v>-11.85</v>
      </c>
      <c r="H552" s="1" t="s">
        <v>24548</v>
      </c>
      <c r="I552" s="1" t="s">
        <v>24537</v>
      </c>
    </row>
    <row r="553">
      <c r="A553" s="1" t="s">
        <v>24624</v>
      </c>
      <c r="B553" s="1" t="s">
        <v>24625</v>
      </c>
      <c r="C553" s="1" t="s">
        <v>24521</v>
      </c>
      <c r="D553" s="2">
        <v>12.0</v>
      </c>
      <c r="E553" s="1" t="s">
        <v>24539</v>
      </c>
      <c r="F553" s="1" t="s">
        <v>24633</v>
      </c>
      <c r="G553" s="2">
        <v>-18.126</v>
      </c>
      <c r="H553" s="1" t="s">
        <v>24548</v>
      </c>
      <c r="I553" s="1" t="s">
        <v>24537</v>
      </c>
    </row>
    <row r="554">
      <c r="A554" s="1" t="s">
        <v>24627</v>
      </c>
      <c r="B554" s="1" t="s">
        <v>24628</v>
      </c>
      <c r="C554" s="1" t="s">
        <v>24521</v>
      </c>
      <c r="D554" s="2">
        <v>1.0</v>
      </c>
      <c r="E554" s="1" t="s">
        <v>24522</v>
      </c>
      <c r="F554" s="1" t="s">
        <v>24634</v>
      </c>
      <c r="G554" s="2">
        <v>-11.02</v>
      </c>
      <c r="H554" s="1" t="s">
        <v>24548</v>
      </c>
      <c r="I554" s="1" t="s">
        <v>24525</v>
      </c>
    </row>
    <row r="555">
      <c r="A555" s="1" t="s">
        <v>24627</v>
      </c>
      <c r="B555" s="1" t="s">
        <v>24628</v>
      </c>
      <c r="C555" s="1" t="s">
        <v>24521</v>
      </c>
      <c r="D555" s="2">
        <v>2.0</v>
      </c>
      <c r="E555" s="1" t="s">
        <v>24526</v>
      </c>
      <c r="F555" s="1" t="s">
        <v>24634</v>
      </c>
      <c r="G555" s="2">
        <v>3.1101</v>
      </c>
      <c r="H555" s="1" t="s">
        <v>24548</v>
      </c>
      <c r="I555" s="1" t="s">
        <v>24525</v>
      </c>
    </row>
    <row r="556">
      <c r="A556" s="1" t="s">
        <v>24627</v>
      </c>
      <c r="B556" s="1" t="s">
        <v>24628</v>
      </c>
      <c r="C556" s="1" t="s">
        <v>24521</v>
      </c>
      <c r="D556" s="2">
        <v>3.0</v>
      </c>
      <c r="E556" s="1" t="s">
        <v>24527</v>
      </c>
      <c r="F556" s="1" t="s">
        <v>24634</v>
      </c>
      <c r="G556" s="2">
        <v>-6.7132</v>
      </c>
      <c r="H556" s="1" t="s">
        <v>24548</v>
      </c>
      <c r="I556" s="1" t="s">
        <v>24525</v>
      </c>
    </row>
    <row r="557">
      <c r="A557" s="1" t="s">
        <v>24627</v>
      </c>
      <c r="B557" s="1" t="s">
        <v>24628</v>
      </c>
      <c r="C557" s="1" t="s">
        <v>24521</v>
      </c>
      <c r="D557" s="2">
        <v>4.0</v>
      </c>
      <c r="E557" s="1" t="s">
        <v>24528</v>
      </c>
      <c r="F557" s="1" t="s">
        <v>24634</v>
      </c>
      <c r="G557" s="2">
        <v>-10.943</v>
      </c>
      <c r="H557" s="1" t="s">
        <v>24548</v>
      </c>
      <c r="I557" s="1" t="s">
        <v>24529</v>
      </c>
    </row>
    <row r="558">
      <c r="A558" s="1" t="s">
        <v>24627</v>
      </c>
      <c r="B558" s="1" t="s">
        <v>24628</v>
      </c>
      <c r="C558" s="1" t="s">
        <v>24521</v>
      </c>
      <c r="D558" s="2">
        <v>5.0</v>
      </c>
      <c r="E558" s="1" t="s">
        <v>24530</v>
      </c>
      <c r="F558" s="1" t="s">
        <v>24634</v>
      </c>
      <c r="G558" s="2">
        <v>-4.3614</v>
      </c>
      <c r="H558" s="1" t="s">
        <v>24548</v>
      </c>
      <c r="I558" s="1" t="s">
        <v>24529</v>
      </c>
    </row>
    <row r="559">
      <c r="A559" s="1" t="s">
        <v>24627</v>
      </c>
      <c r="B559" s="1" t="s">
        <v>24628</v>
      </c>
      <c r="C559" s="1" t="s">
        <v>24521</v>
      </c>
      <c r="D559" s="2">
        <v>6.0</v>
      </c>
      <c r="E559" s="1" t="s">
        <v>24531</v>
      </c>
      <c r="F559" s="1" t="s">
        <v>24634</v>
      </c>
      <c r="G559" s="2">
        <v>-9.1332</v>
      </c>
      <c r="H559" s="1" t="s">
        <v>24548</v>
      </c>
      <c r="I559" s="1" t="s">
        <v>24529</v>
      </c>
    </row>
    <row r="560">
      <c r="A560" s="1" t="s">
        <v>24627</v>
      </c>
      <c r="B560" s="1" t="s">
        <v>24628</v>
      </c>
      <c r="C560" s="1" t="s">
        <v>24521</v>
      </c>
      <c r="D560" s="2">
        <v>7.0</v>
      </c>
      <c r="E560" s="1" t="s">
        <v>24532</v>
      </c>
      <c r="F560" s="1" t="s">
        <v>24634</v>
      </c>
      <c r="G560" s="2">
        <v>2.2046</v>
      </c>
      <c r="H560" s="1" t="s">
        <v>24548</v>
      </c>
      <c r="I560" s="1" t="s">
        <v>24533</v>
      </c>
    </row>
    <row r="561">
      <c r="A561" s="1" t="s">
        <v>24627</v>
      </c>
      <c r="B561" s="1" t="s">
        <v>24628</v>
      </c>
      <c r="C561" s="1" t="s">
        <v>24521</v>
      </c>
      <c r="D561" s="2">
        <v>8.0</v>
      </c>
      <c r="E561" s="1" t="s">
        <v>24534</v>
      </c>
      <c r="F561" s="1" t="s">
        <v>24634</v>
      </c>
      <c r="G561" s="2">
        <v>-3.4436</v>
      </c>
      <c r="H561" s="1" t="s">
        <v>24548</v>
      </c>
      <c r="I561" s="1" t="s">
        <v>24533</v>
      </c>
    </row>
    <row r="562">
      <c r="A562" s="1" t="s">
        <v>24627</v>
      </c>
      <c r="B562" s="1" t="s">
        <v>24628</v>
      </c>
      <c r="C562" s="1" t="s">
        <v>24521</v>
      </c>
      <c r="D562" s="2">
        <v>9.0</v>
      </c>
      <c r="E562" s="1" t="s">
        <v>24535</v>
      </c>
      <c r="F562" s="1" t="s">
        <v>24634</v>
      </c>
      <c r="G562" s="2">
        <v>-2.4091</v>
      </c>
      <c r="H562" s="1" t="s">
        <v>24548</v>
      </c>
      <c r="I562" s="1" t="s">
        <v>24533</v>
      </c>
    </row>
    <row r="563">
      <c r="A563" s="1" t="s">
        <v>24627</v>
      </c>
      <c r="B563" s="1" t="s">
        <v>24628</v>
      </c>
      <c r="C563" s="1" t="s">
        <v>24521</v>
      </c>
      <c r="D563" s="2">
        <v>10.0</v>
      </c>
      <c r="E563" s="1" t="s">
        <v>24536</v>
      </c>
      <c r="F563" s="1" t="s">
        <v>24634</v>
      </c>
      <c r="G563" s="2">
        <v>-7.3113</v>
      </c>
      <c r="H563" s="1" t="s">
        <v>24548</v>
      </c>
      <c r="I563" s="1" t="s">
        <v>24537</v>
      </c>
    </row>
    <row r="564">
      <c r="A564" s="1" t="s">
        <v>24627</v>
      </c>
      <c r="B564" s="1" t="s">
        <v>24628</v>
      </c>
      <c r="C564" s="1" t="s">
        <v>24521</v>
      </c>
      <c r="D564" s="2">
        <v>11.0</v>
      </c>
      <c r="E564" s="1" t="s">
        <v>24538</v>
      </c>
      <c r="F564" s="1" t="s">
        <v>24634</v>
      </c>
      <c r="G564" s="2">
        <v>4.9472</v>
      </c>
      <c r="H564" s="1" t="s">
        <v>24548</v>
      </c>
      <c r="I564" s="1" t="s">
        <v>24537</v>
      </c>
    </row>
    <row r="565">
      <c r="A565" s="1" t="s">
        <v>24627</v>
      </c>
      <c r="B565" s="1" t="s">
        <v>24628</v>
      </c>
      <c r="C565" s="1" t="s">
        <v>24521</v>
      </c>
      <c r="D565" s="2">
        <v>12.0</v>
      </c>
      <c r="E565" s="1" t="s">
        <v>24539</v>
      </c>
      <c r="F565" s="1" t="s">
        <v>24634</v>
      </c>
      <c r="G565" s="2">
        <v>-9.5225</v>
      </c>
      <c r="H565" s="1" t="s">
        <v>24548</v>
      </c>
      <c r="I565" s="1" t="s">
        <v>24537</v>
      </c>
    </row>
    <row r="566">
      <c r="A566" s="1" t="s">
        <v>24630</v>
      </c>
      <c r="B566" s="1" t="s">
        <v>24631</v>
      </c>
      <c r="C566" s="1" t="s">
        <v>24521</v>
      </c>
      <c r="D566" s="2">
        <v>1.0</v>
      </c>
      <c r="E566" s="1" t="s">
        <v>24522</v>
      </c>
      <c r="F566" s="1" t="s">
        <v>24635</v>
      </c>
      <c r="G566" s="2">
        <v>-14.514</v>
      </c>
      <c r="H566" s="1" t="s">
        <v>24548</v>
      </c>
      <c r="I566" s="1" t="s">
        <v>24525</v>
      </c>
    </row>
    <row r="567">
      <c r="A567" s="1" t="s">
        <v>24630</v>
      </c>
      <c r="B567" s="1" t="s">
        <v>24631</v>
      </c>
      <c r="C567" s="1" t="s">
        <v>24521</v>
      </c>
      <c r="D567" s="2">
        <v>2.0</v>
      </c>
      <c r="E567" s="1" t="s">
        <v>24526</v>
      </c>
      <c r="F567" s="1" t="s">
        <v>24635</v>
      </c>
      <c r="G567" s="2">
        <v>0.61779</v>
      </c>
      <c r="H567" s="1" t="s">
        <v>24548</v>
      </c>
      <c r="I567" s="1" t="s">
        <v>24525</v>
      </c>
    </row>
    <row r="568">
      <c r="A568" s="1" t="s">
        <v>24630</v>
      </c>
      <c r="B568" s="1" t="s">
        <v>24631</v>
      </c>
      <c r="C568" s="1" t="s">
        <v>24521</v>
      </c>
      <c r="D568" s="2">
        <v>3.0</v>
      </c>
      <c r="E568" s="1" t="s">
        <v>24527</v>
      </c>
      <c r="F568" s="1" t="s">
        <v>24635</v>
      </c>
      <c r="G568" s="2">
        <v>-6.1617</v>
      </c>
      <c r="H568" s="1" t="s">
        <v>24548</v>
      </c>
      <c r="I568" s="1" t="s">
        <v>24525</v>
      </c>
    </row>
    <row r="569">
      <c r="A569" s="1" t="s">
        <v>24630</v>
      </c>
      <c r="B569" s="1" t="s">
        <v>24631</v>
      </c>
      <c r="C569" s="1" t="s">
        <v>24521</v>
      </c>
      <c r="D569" s="2">
        <v>4.0</v>
      </c>
      <c r="E569" s="1" t="s">
        <v>24528</v>
      </c>
      <c r="F569" s="1" t="s">
        <v>24635</v>
      </c>
      <c r="G569" s="2">
        <v>-3.4559</v>
      </c>
      <c r="H569" s="1" t="s">
        <v>24548</v>
      </c>
      <c r="I569" s="1" t="s">
        <v>24529</v>
      </c>
    </row>
    <row r="570">
      <c r="A570" s="1" t="s">
        <v>24630</v>
      </c>
      <c r="B570" s="1" t="s">
        <v>24631</v>
      </c>
      <c r="C570" s="1" t="s">
        <v>24521</v>
      </c>
      <c r="D570" s="2">
        <v>5.0</v>
      </c>
      <c r="E570" s="1" t="s">
        <v>24530</v>
      </c>
      <c r="F570" s="1" t="s">
        <v>24635</v>
      </c>
      <c r="G570" s="2">
        <v>-5.9283</v>
      </c>
      <c r="H570" s="1" t="s">
        <v>24548</v>
      </c>
      <c r="I570" s="1" t="s">
        <v>24529</v>
      </c>
    </row>
    <row r="571">
      <c r="A571" s="1" t="s">
        <v>24630</v>
      </c>
      <c r="B571" s="1" t="s">
        <v>24631</v>
      </c>
      <c r="C571" s="1" t="s">
        <v>24521</v>
      </c>
      <c r="D571" s="2">
        <v>6.0</v>
      </c>
      <c r="E571" s="1" t="s">
        <v>24531</v>
      </c>
      <c r="F571" s="1" t="s">
        <v>24635</v>
      </c>
      <c r="G571" s="2">
        <v>-1.6911</v>
      </c>
      <c r="H571" s="1" t="s">
        <v>24548</v>
      </c>
      <c r="I571" s="1" t="s">
        <v>24529</v>
      </c>
    </row>
    <row r="572">
      <c r="A572" s="1" t="s">
        <v>24630</v>
      </c>
      <c r="B572" s="1" t="s">
        <v>24631</v>
      </c>
      <c r="C572" s="1" t="s">
        <v>24521</v>
      </c>
      <c r="D572" s="2">
        <v>7.0</v>
      </c>
      <c r="E572" s="1" t="s">
        <v>24532</v>
      </c>
      <c r="F572" s="1" t="s">
        <v>24635</v>
      </c>
      <c r="G572" s="2">
        <v>-14.57</v>
      </c>
      <c r="H572" s="1" t="s">
        <v>24548</v>
      </c>
      <c r="I572" s="1" t="s">
        <v>24533</v>
      </c>
    </row>
    <row r="573">
      <c r="A573" s="1" t="s">
        <v>24630</v>
      </c>
      <c r="B573" s="1" t="s">
        <v>24631</v>
      </c>
      <c r="C573" s="1" t="s">
        <v>24521</v>
      </c>
      <c r="D573" s="2">
        <v>8.0</v>
      </c>
      <c r="E573" s="1" t="s">
        <v>24534</v>
      </c>
      <c r="F573" s="1" t="s">
        <v>24635</v>
      </c>
      <c r="G573" s="2">
        <v>1.1182</v>
      </c>
      <c r="H573" s="1" t="s">
        <v>24548</v>
      </c>
      <c r="I573" s="1" t="s">
        <v>24533</v>
      </c>
    </row>
    <row r="574">
      <c r="A574" s="1" t="s">
        <v>24630</v>
      </c>
      <c r="B574" s="1" t="s">
        <v>24631</v>
      </c>
      <c r="C574" s="1" t="s">
        <v>24521</v>
      </c>
      <c r="D574" s="2">
        <v>9.0</v>
      </c>
      <c r="E574" s="1" t="s">
        <v>24535</v>
      </c>
      <c r="F574" s="1" t="s">
        <v>24635</v>
      </c>
      <c r="G574" s="2">
        <v>-11.235</v>
      </c>
      <c r="H574" s="1" t="s">
        <v>24548</v>
      </c>
      <c r="I574" s="1" t="s">
        <v>24533</v>
      </c>
    </row>
    <row r="575">
      <c r="A575" s="1" t="s">
        <v>24630</v>
      </c>
      <c r="B575" s="1" t="s">
        <v>24631</v>
      </c>
      <c r="C575" s="1" t="s">
        <v>24521</v>
      </c>
      <c r="D575" s="2">
        <v>10.0</v>
      </c>
      <c r="E575" s="1" t="s">
        <v>24536</v>
      </c>
      <c r="F575" s="1" t="s">
        <v>24635</v>
      </c>
      <c r="G575" s="2">
        <v>9.1097</v>
      </c>
      <c r="H575" s="1" t="s">
        <v>24548</v>
      </c>
      <c r="I575" s="1" t="s">
        <v>24537</v>
      </c>
    </row>
    <row r="576">
      <c r="A576" s="1" t="s">
        <v>24630</v>
      </c>
      <c r="B576" s="1" t="s">
        <v>24631</v>
      </c>
      <c r="C576" s="1" t="s">
        <v>24521</v>
      </c>
      <c r="D576" s="2">
        <v>11.0</v>
      </c>
      <c r="E576" s="1" t="s">
        <v>24538</v>
      </c>
      <c r="F576" s="1" t="s">
        <v>24635</v>
      </c>
      <c r="G576" s="2">
        <v>1.4912</v>
      </c>
      <c r="H576" s="1" t="s">
        <v>24548</v>
      </c>
      <c r="I576" s="1" t="s">
        <v>24537</v>
      </c>
    </row>
    <row r="577">
      <c r="A577" s="1" t="s">
        <v>24630</v>
      </c>
      <c r="B577" s="1" t="s">
        <v>24631</v>
      </c>
      <c r="C577" s="1" t="s">
        <v>24521</v>
      </c>
      <c r="D577" s="2">
        <v>12.0</v>
      </c>
      <c r="E577" s="1" t="s">
        <v>24539</v>
      </c>
      <c r="F577" s="1" t="s">
        <v>24635</v>
      </c>
      <c r="G577" s="2">
        <v>-2.4079</v>
      </c>
      <c r="H577" s="1" t="s">
        <v>24548</v>
      </c>
      <c r="I577" s="1" t="s">
        <v>24537</v>
      </c>
    </row>
    <row r="578">
      <c r="A578" s="1" t="s">
        <v>24361</v>
      </c>
      <c r="B578" s="1" t="s">
        <v>24362</v>
      </c>
      <c r="C578" s="1" t="s">
        <v>24636</v>
      </c>
      <c r="D578" s="2">
        <v>1.0</v>
      </c>
      <c r="E578" s="1" t="s">
        <v>24522</v>
      </c>
      <c r="F578" s="1" t="s">
        <v>24637</v>
      </c>
      <c r="G578" s="2">
        <v>10.207</v>
      </c>
      <c r="H578" s="1" t="s">
        <v>24524</v>
      </c>
      <c r="I578" s="1" t="s">
        <v>24525</v>
      </c>
    </row>
    <row r="579">
      <c r="A579" s="1" t="s">
        <v>24361</v>
      </c>
      <c r="B579" s="1" t="s">
        <v>24362</v>
      </c>
      <c r="C579" s="1" t="s">
        <v>24638</v>
      </c>
      <c r="D579" s="2">
        <v>2.0</v>
      </c>
      <c r="E579" s="1" t="s">
        <v>24526</v>
      </c>
      <c r="F579" s="1" t="s">
        <v>24637</v>
      </c>
      <c r="G579" s="2">
        <v>22.518</v>
      </c>
      <c r="H579" s="1" t="s">
        <v>24524</v>
      </c>
      <c r="I579" s="1" t="s">
        <v>24525</v>
      </c>
    </row>
    <row r="580">
      <c r="A580" s="1" t="s">
        <v>24361</v>
      </c>
      <c r="B580" s="1" t="s">
        <v>24362</v>
      </c>
      <c r="C580" s="1" t="s">
        <v>24638</v>
      </c>
      <c r="D580" s="2">
        <v>3.0</v>
      </c>
      <c r="E580" s="1" t="s">
        <v>24527</v>
      </c>
      <c r="F580" s="1" t="s">
        <v>24637</v>
      </c>
      <c r="G580" s="2">
        <v>17.017</v>
      </c>
      <c r="H580" s="1" t="s">
        <v>24524</v>
      </c>
      <c r="I580" s="1" t="s">
        <v>24525</v>
      </c>
    </row>
    <row r="581">
      <c r="A581" s="1" t="s">
        <v>24361</v>
      </c>
      <c r="B581" s="1" t="s">
        <v>24362</v>
      </c>
      <c r="C581" s="1" t="s">
        <v>24638</v>
      </c>
      <c r="D581" s="2">
        <v>4.0</v>
      </c>
      <c r="E581" s="1" t="s">
        <v>24528</v>
      </c>
      <c r="F581" s="1" t="s">
        <v>24637</v>
      </c>
      <c r="G581" s="2">
        <v>81.846</v>
      </c>
      <c r="H581" s="1" t="s">
        <v>24524</v>
      </c>
      <c r="I581" s="1" t="s">
        <v>24529</v>
      </c>
    </row>
    <row r="582">
      <c r="A582" s="1" t="s">
        <v>24361</v>
      </c>
      <c r="B582" s="1" t="s">
        <v>24362</v>
      </c>
      <c r="C582" s="1" t="s">
        <v>24638</v>
      </c>
      <c r="D582" s="2">
        <v>5.0</v>
      </c>
      <c r="E582" s="1" t="s">
        <v>24530</v>
      </c>
      <c r="F582" s="1" t="s">
        <v>24637</v>
      </c>
      <c r="G582" s="2">
        <v>79.977</v>
      </c>
      <c r="H582" s="1" t="s">
        <v>24524</v>
      </c>
      <c r="I582" s="1" t="s">
        <v>24529</v>
      </c>
    </row>
    <row r="583">
      <c r="A583" s="1" t="s">
        <v>24361</v>
      </c>
      <c r="B583" s="1" t="s">
        <v>24362</v>
      </c>
      <c r="C583" s="1" t="s">
        <v>24638</v>
      </c>
      <c r="D583" s="2">
        <v>6.0</v>
      </c>
      <c r="E583" s="1" t="s">
        <v>24531</v>
      </c>
      <c r="F583" s="1" t="s">
        <v>24637</v>
      </c>
      <c r="G583" s="2">
        <v>75.703</v>
      </c>
      <c r="H583" s="1" t="s">
        <v>24524</v>
      </c>
      <c r="I583" s="1" t="s">
        <v>24529</v>
      </c>
    </row>
    <row r="584">
      <c r="A584" s="1" t="s">
        <v>24361</v>
      </c>
      <c r="B584" s="1" t="s">
        <v>24362</v>
      </c>
      <c r="C584" s="1" t="s">
        <v>24638</v>
      </c>
      <c r="D584" s="2">
        <v>7.0</v>
      </c>
      <c r="E584" s="1" t="s">
        <v>24532</v>
      </c>
      <c r="F584" s="1" t="s">
        <v>24637</v>
      </c>
      <c r="G584" s="2">
        <v>29.361</v>
      </c>
      <c r="H584" s="1" t="s">
        <v>24524</v>
      </c>
      <c r="I584" s="1" t="s">
        <v>24533</v>
      </c>
    </row>
    <row r="585">
      <c r="A585" s="1" t="s">
        <v>24361</v>
      </c>
      <c r="B585" s="1" t="s">
        <v>24362</v>
      </c>
      <c r="C585" s="1" t="s">
        <v>24638</v>
      </c>
      <c r="D585" s="2">
        <v>8.0</v>
      </c>
      <c r="E585" s="1" t="s">
        <v>24534</v>
      </c>
      <c r="F585" s="1" t="s">
        <v>24637</v>
      </c>
      <c r="G585" s="2">
        <v>29.999</v>
      </c>
      <c r="H585" s="1" t="s">
        <v>24524</v>
      </c>
      <c r="I585" s="1" t="s">
        <v>24533</v>
      </c>
    </row>
    <row r="586">
      <c r="A586" s="1" t="s">
        <v>24361</v>
      </c>
      <c r="B586" s="1" t="s">
        <v>24362</v>
      </c>
      <c r="C586" s="1" t="s">
        <v>24638</v>
      </c>
      <c r="D586" s="2">
        <v>9.0</v>
      </c>
      <c r="E586" s="1" t="s">
        <v>24535</v>
      </c>
      <c r="F586" s="1" t="s">
        <v>24637</v>
      </c>
      <c r="G586" s="2">
        <v>39.549</v>
      </c>
      <c r="H586" s="1" t="s">
        <v>24524</v>
      </c>
      <c r="I586" s="1" t="s">
        <v>24533</v>
      </c>
    </row>
    <row r="587">
      <c r="A587" s="1" t="s">
        <v>24361</v>
      </c>
      <c r="B587" s="1" t="s">
        <v>24362</v>
      </c>
      <c r="C587" s="1" t="s">
        <v>24638</v>
      </c>
      <c r="D587" s="2">
        <v>10.0</v>
      </c>
      <c r="E587" s="1" t="s">
        <v>24536</v>
      </c>
      <c r="F587" s="1" t="s">
        <v>24637</v>
      </c>
      <c r="G587" s="2">
        <v>79.423</v>
      </c>
      <c r="H587" s="1" t="s">
        <v>24524</v>
      </c>
      <c r="I587" s="1" t="s">
        <v>24537</v>
      </c>
    </row>
    <row r="588">
      <c r="A588" s="1" t="s">
        <v>24361</v>
      </c>
      <c r="B588" s="1" t="s">
        <v>24362</v>
      </c>
      <c r="C588" s="1" t="s">
        <v>24638</v>
      </c>
      <c r="D588" s="2">
        <v>11.0</v>
      </c>
      <c r="E588" s="1" t="s">
        <v>24538</v>
      </c>
      <c r="F588" s="1" t="s">
        <v>24637</v>
      </c>
      <c r="G588" s="2">
        <v>79.644</v>
      </c>
      <c r="H588" s="1" t="s">
        <v>24524</v>
      </c>
      <c r="I588" s="1" t="s">
        <v>24537</v>
      </c>
    </row>
    <row r="589">
      <c r="A589" s="1" t="s">
        <v>24361</v>
      </c>
      <c r="B589" s="1" t="s">
        <v>24362</v>
      </c>
      <c r="C589" s="1" t="s">
        <v>24638</v>
      </c>
      <c r="D589" s="2">
        <v>12.0</v>
      </c>
      <c r="E589" s="1" t="s">
        <v>24539</v>
      </c>
      <c r="F589" s="1" t="s">
        <v>24637</v>
      </c>
      <c r="G589" s="2">
        <v>77.941</v>
      </c>
      <c r="H589" s="1" t="s">
        <v>24524</v>
      </c>
      <c r="I589" s="1" t="s">
        <v>24537</v>
      </c>
    </row>
    <row r="590">
      <c r="A590" s="1" t="s">
        <v>24639</v>
      </c>
      <c r="B590" s="1" t="s">
        <v>24640</v>
      </c>
      <c r="C590" s="1" t="s">
        <v>24521</v>
      </c>
      <c r="D590" s="2">
        <v>1.0</v>
      </c>
      <c r="E590" s="1" t="s">
        <v>24522</v>
      </c>
      <c r="F590" s="1" t="s">
        <v>24641</v>
      </c>
      <c r="G590" s="2">
        <v>59.081</v>
      </c>
      <c r="H590" s="1" t="s">
        <v>24524</v>
      </c>
      <c r="I590" s="1" t="s">
        <v>24525</v>
      </c>
    </row>
    <row r="591">
      <c r="A591" s="1" t="s">
        <v>24639</v>
      </c>
      <c r="B591" s="1" t="s">
        <v>24640</v>
      </c>
      <c r="C591" s="1" t="s">
        <v>24521</v>
      </c>
      <c r="D591" s="2">
        <v>2.0</v>
      </c>
      <c r="E591" s="1" t="s">
        <v>24526</v>
      </c>
      <c r="F591" s="1" t="s">
        <v>24641</v>
      </c>
      <c r="G591" s="2">
        <v>65.616</v>
      </c>
      <c r="H591" s="1" t="s">
        <v>24524</v>
      </c>
      <c r="I591" s="1" t="s">
        <v>24525</v>
      </c>
    </row>
    <row r="592">
      <c r="A592" s="1" t="s">
        <v>24639</v>
      </c>
      <c r="B592" s="1" t="s">
        <v>24640</v>
      </c>
      <c r="C592" s="1" t="s">
        <v>24521</v>
      </c>
      <c r="D592" s="2">
        <v>3.0</v>
      </c>
      <c r="E592" s="1" t="s">
        <v>24527</v>
      </c>
      <c r="F592" s="1" t="s">
        <v>24641</v>
      </c>
      <c r="G592" s="2">
        <v>68.104</v>
      </c>
      <c r="H592" s="1" t="s">
        <v>24524</v>
      </c>
      <c r="I592" s="1" t="s">
        <v>24525</v>
      </c>
    </row>
    <row r="593">
      <c r="A593" s="1" t="s">
        <v>24639</v>
      </c>
      <c r="B593" s="1" t="s">
        <v>24640</v>
      </c>
      <c r="C593" s="1" t="s">
        <v>24521</v>
      </c>
      <c r="D593" s="2">
        <v>4.0</v>
      </c>
      <c r="E593" s="1" t="s">
        <v>24528</v>
      </c>
      <c r="F593" s="1" t="s">
        <v>24641</v>
      </c>
      <c r="G593" s="2">
        <v>24.75</v>
      </c>
      <c r="H593" s="1" t="s">
        <v>24524</v>
      </c>
      <c r="I593" s="1" t="s">
        <v>24529</v>
      </c>
    </row>
    <row r="594">
      <c r="A594" s="1" t="s">
        <v>24639</v>
      </c>
      <c r="B594" s="1" t="s">
        <v>24640</v>
      </c>
      <c r="C594" s="1" t="s">
        <v>24521</v>
      </c>
      <c r="D594" s="2">
        <v>5.0</v>
      </c>
      <c r="E594" s="1" t="s">
        <v>24530</v>
      </c>
      <c r="F594" s="1" t="s">
        <v>24641</v>
      </c>
      <c r="G594" s="2">
        <v>32.509</v>
      </c>
      <c r="H594" s="1" t="s">
        <v>24524</v>
      </c>
      <c r="I594" s="1" t="s">
        <v>24529</v>
      </c>
    </row>
    <row r="595">
      <c r="A595" s="1" t="s">
        <v>24639</v>
      </c>
      <c r="B595" s="1" t="s">
        <v>24640</v>
      </c>
      <c r="C595" s="1" t="s">
        <v>24521</v>
      </c>
      <c r="D595" s="2">
        <v>6.0</v>
      </c>
      <c r="E595" s="1" t="s">
        <v>24531</v>
      </c>
      <c r="F595" s="1" t="s">
        <v>24641</v>
      </c>
      <c r="G595" s="2">
        <v>26.624</v>
      </c>
      <c r="H595" s="1" t="s">
        <v>24524</v>
      </c>
      <c r="I595" s="1" t="s">
        <v>24529</v>
      </c>
    </row>
    <row r="596">
      <c r="A596" s="1" t="s">
        <v>24639</v>
      </c>
      <c r="B596" s="1" t="s">
        <v>24640</v>
      </c>
      <c r="C596" s="1" t="s">
        <v>24521</v>
      </c>
      <c r="D596" s="2">
        <v>7.0</v>
      </c>
      <c r="E596" s="1" t="s">
        <v>24532</v>
      </c>
      <c r="F596" s="1" t="s">
        <v>24641</v>
      </c>
      <c r="G596" s="2">
        <v>54.398</v>
      </c>
      <c r="H596" s="1" t="s">
        <v>24524</v>
      </c>
      <c r="I596" s="1" t="s">
        <v>24533</v>
      </c>
    </row>
    <row r="597">
      <c r="A597" s="1" t="s">
        <v>24639</v>
      </c>
      <c r="B597" s="1" t="s">
        <v>24640</v>
      </c>
      <c r="C597" s="1" t="s">
        <v>24521</v>
      </c>
      <c r="D597" s="2">
        <v>8.0</v>
      </c>
      <c r="E597" s="1" t="s">
        <v>24534</v>
      </c>
      <c r="F597" s="1" t="s">
        <v>24641</v>
      </c>
      <c r="G597" s="2">
        <v>53.583</v>
      </c>
      <c r="H597" s="1" t="s">
        <v>24524</v>
      </c>
      <c r="I597" s="1" t="s">
        <v>24533</v>
      </c>
    </row>
    <row r="598">
      <c r="A598" s="1" t="s">
        <v>24639</v>
      </c>
      <c r="B598" s="1" t="s">
        <v>24640</v>
      </c>
      <c r="C598" s="1" t="s">
        <v>24521</v>
      </c>
      <c r="D598" s="2">
        <v>9.0</v>
      </c>
      <c r="E598" s="1" t="s">
        <v>24535</v>
      </c>
      <c r="F598" s="1" t="s">
        <v>24641</v>
      </c>
      <c r="G598" s="2">
        <v>48.535</v>
      </c>
      <c r="H598" s="1" t="s">
        <v>24524</v>
      </c>
      <c r="I598" s="1" t="s">
        <v>24533</v>
      </c>
    </row>
    <row r="599">
      <c r="A599" s="1" t="s">
        <v>24639</v>
      </c>
      <c r="B599" s="1" t="s">
        <v>24640</v>
      </c>
      <c r="C599" s="1" t="s">
        <v>24521</v>
      </c>
      <c r="D599" s="2">
        <v>10.0</v>
      </c>
      <c r="E599" s="1" t="s">
        <v>24536</v>
      </c>
      <c r="F599" s="1" t="s">
        <v>24641</v>
      </c>
      <c r="G599" s="2">
        <v>65.338</v>
      </c>
      <c r="H599" s="1" t="s">
        <v>24524</v>
      </c>
      <c r="I599" s="1" t="s">
        <v>24537</v>
      </c>
    </row>
    <row r="600">
      <c r="A600" s="1" t="s">
        <v>24639</v>
      </c>
      <c r="B600" s="1" t="s">
        <v>24640</v>
      </c>
      <c r="C600" s="1" t="s">
        <v>24521</v>
      </c>
      <c r="D600" s="2">
        <v>11.0</v>
      </c>
      <c r="E600" s="1" t="s">
        <v>24538</v>
      </c>
      <c r="F600" s="1" t="s">
        <v>24641</v>
      </c>
      <c r="G600" s="2">
        <v>64.206</v>
      </c>
      <c r="H600" s="1" t="s">
        <v>24524</v>
      </c>
      <c r="I600" s="1" t="s">
        <v>24537</v>
      </c>
    </row>
    <row r="601">
      <c r="A601" s="1" t="s">
        <v>24639</v>
      </c>
      <c r="B601" s="1" t="s">
        <v>24640</v>
      </c>
      <c r="C601" s="1" t="s">
        <v>24521</v>
      </c>
      <c r="D601" s="2">
        <v>12.0</v>
      </c>
      <c r="E601" s="1" t="s">
        <v>24539</v>
      </c>
      <c r="F601" s="1" t="s">
        <v>24641</v>
      </c>
      <c r="G601" s="2">
        <v>61.9</v>
      </c>
      <c r="H601" s="1" t="s">
        <v>24524</v>
      </c>
      <c r="I601" s="1" t="s">
        <v>24537</v>
      </c>
    </row>
    <row r="602">
      <c r="A602" s="1" t="s">
        <v>24642</v>
      </c>
      <c r="B602" s="1" t="s">
        <v>24643</v>
      </c>
      <c r="C602" s="1" t="s">
        <v>24521</v>
      </c>
      <c r="D602" s="2">
        <v>1.0</v>
      </c>
      <c r="E602" s="1" t="s">
        <v>24522</v>
      </c>
      <c r="F602" s="1" t="s">
        <v>24644</v>
      </c>
      <c r="G602" s="2">
        <v>60.398</v>
      </c>
      <c r="H602" s="1" t="s">
        <v>24524</v>
      </c>
      <c r="I602" s="1" t="s">
        <v>24525</v>
      </c>
    </row>
    <row r="603">
      <c r="A603" s="1" t="s">
        <v>24642</v>
      </c>
      <c r="B603" s="1" t="s">
        <v>24643</v>
      </c>
      <c r="C603" s="1" t="s">
        <v>24521</v>
      </c>
      <c r="D603" s="2">
        <v>2.0</v>
      </c>
      <c r="E603" s="1" t="s">
        <v>24526</v>
      </c>
      <c r="F603" s="1" t="s">
        <v>24644</v>
      </c>
      <c r="G603" s="2">
        <v>66.305</v>
      </c>
      <c r="H603" s="1" t="s">
        <v>24524</v>
      </c>
      <c r="I603" s="1" t="s">
        <v>24525</v>
      </c>
    </row>
    <row r="604">
      <c r="A604" s="1" t="s">
        <v>24642</v>
      </c>
      <c r="B604" s="1" t="s">
        <v>24643</v>
      </c>
      <c r="C604" s="1" t="s">
        <v>24521</v>
      </c>
      <c r="D604" s="2">
        <v>3.0</v>
      </c>
      <c r="E604" s="1" t="s">
        <v>24527</v>
      </c>
      <c r="F604" s="1" t="s">
        <v>24644</v>
      </c>
      <c r="G604" s="2">
        <v>65.625</v>
      </c>
      <c r="H604" s="1" t="s">
        <v>24524</v>
      </c>
      <c r="I604" s="1" t="s">
        <v>24525</v>
      </c>
    </row>
    <row r="605">
      <c r="A605" s="1" t="s">
        <v>24642</v>
      </c>
      <c r="B605" s="1" t="s">
        <v>24643</v>
      </c>
      <c r="C605" s="1" t="s">
        <v>24521</v>
      </c>
      <c r="D605" s="2">
        <v>4.0</v>
      </c>
      <c r="E605" s="1" t="s">
        <v>24528</v>
      </c>
      <c r="F605" s="1" t="s">
        <v>24644</v>
      </c>
      <c r="G605" s="2">
        <v>32.138</v>
      </c>
      <c r="H605" s="1" t="s">
        <v>24524</v>
      </c>
      <c r="I605" s="1" t="s">
        <v>24529</v>
      </c>
    </row>
    <row r="606">
      <c r="A606" s="1" t="s">
        <v>24642</v>
      </c>
      <c r="B606" s="1" t="s">
        <v>24643</v>
      </c>
      <c r="C606" s="1" t="s">
        <v>24521</v>
      </c>
      <c r="D606" s="2">
        <v>5.0</v>
      </c>
      <c r="E606" s="1" t="s">
        <v>24530</v>
      </c>
      <c r="F606" s="1" t="s">
        <v>24644</v>
      </c>
      <c r="G606" s="2">
        <v>37.572</v>
      </c>
      <c r="H606" s="1" t="s">
        <v>24524</v>
      </c>
      <c r="I606" s="1" t="s">
        <v>24529</v>
      </c>
    </row>
    <row r="607">
      <c r="A607" s="1" t="s">
        <v>24642</v>
      </c>
      <c r="B607" s="1" t="s">
        <v>24643</v>
      </c>
      <c r="C607" s="1" t="s">
        <v>24521</v>
      </c>
      <c r="D607" s="2">
        <v>6.0</v>
      </c>
      <c r="E607" s="1" t="s">
        <v>24531</v>
      </c>
      <c r="F607" s="1" t="s">
        <v>24644</v>
      </c>
      <c r="G607" s="2">
        <v>22.882</v>
      </c>
      <c r="H607" s="1" t="s">
        <v>24524</v>
      </c>
      <c r="I607" s="1" t="s">
        <v>24529</v>
      </c>
    </row>
    <row r="608">
      <c r="A608" s="1" t="s">
        <v>24642</v>
      </c>
      <c r="B608" s="1" t="s">
        <v>24643</v>
      </c>
      <c r="C608" s="1" t="s">
        <v>24521</v>
      </c>
      <c r="D608" s="2">
        <v>7.0</v>
      </c>
      <c r="E608" s="1" t="s">
        <v>24532</v>
      </c>
      <c r="F608" s="1" t="s">
        <v>24644</v>
      </c>
      <c r="G608" s="2">
        <v>47.886</v>
      </c>
      <c r="H608" s="1" t="s">
        <v>24524</v>
      </c>
      <c r="I608" s="1" t="s">
        <v>24533</v>
      </c>
    </row>
    <row r="609">
      <c r="A609" s="1" t="s">
        <v>24642</v>
      </c>
      <c r="B609" s="1" t="s">
        <v>24643</v>
      </c>
      <c r="C609" s="1" t="s">
        <v>24521</v>
      </c>
      <c r="D609" s="2">
        <v>8.0</v>
      </c>
      <c r="E609" s="1" t="s">
        <v>24534</v>
      </c>
      <c r="F609" s="1" t="s">
        <v>24644</v>
      </c>
      <c r="G609" s="2">
        <v>53.142</v>
      </c>
      <c r="H609" s="1" t="s">
        <v>24524</v>
      </c>
      <c r="I609" s="1" t="s">
        <v>24533</v>
      </c>
    </row>
    <row r="610">
      <c r="A610" s="1" t="s">
        <v>24642</v>
      </c>
      <c r="B610" s="1" t="s">
        <v>24643</v>
      </c>
      <c r="C610" s="1" t="s">
        <v>24521</v>
      </c>
      <c r="D610" s="2">
        <v>9.0</v>
      </c>
      <c r="E610" s="1" t="s">
        <v>24535</v>
      </c>
      <c r="F610" s="1" t="s">
        <v>24644</v>
      </c>
      <c r="G610" s="2">
        <v>47.111</v>
      </c>
      <c r="H610" s="1" t="s">
        <v>24524</v>
      </c>
      <c r="I610" s="1" t="s">
        <v>24533</v>
      </c>
    </row>
    <row r="611">
      <c r="A611" s="1" t="s">
        <v>24642</v>
      </c>
      <c r="B611" s="1" t="s">
        <v>24643</v>
      </c>
      <c r="C611" s="1" t="s">
        <v>24521</v>
      </c>
      <c r="D611" s="2">
        <v>10.0</v>
      </c>
      <c r="E611" s="1" t="s">
        <v>24536</v>
      </c>
      <c r="F611" s="1" t="s">
        <v>24644</v>
      </c>
      <c r="G611" s="2">
        <v>61.151</v>
      </c>
      <c r="H611" s="1" t="s">
        <v>24524</v>
      </c>
      <c r="I611" s="1" t="s">
        <v>24537</v>
      </c>
    </row>
    <row r="612">
      <c r="A612" s="1" t="s">
        <v>24642</v>
      </c>
      <c r="B612" s="1" t="s">
        <v>24643</v>
      </c>
      <c r="C612" s="1" t="s">
        <v>24521</v>
      </c>
      <c r="D612" s="2">
        <v>11.0</v>
      </c>
      <c r="E612" s="1" t="s">
        <v>24538</v>
      </c>
      <c r="F612" s="1" t="s">
        <v>24644</v>
      </c>
      <c r="G612" s="2">
        <v>64.82</v>
      </c>
      <c r="H612" s="1" t="s">
        <v>24524</v>
      </c>
      <c r="I612" s="1" t="s">
        <v>24537</v>
      </c>
    </row>
    <row r="613">
      <c r="A613" s="1" t="s">
        <v>24642</v>
      </c>
      <c r="B613" s="1" t="s">
        <v>24643</v>
      </c>
      <c r="C613" s="1" t="s">
        <v>24521</v>
      </c>
      <c r="D613" s="2">
        <v>12.0</v>
      </c>
      <c r="E613" s="1" t="s">
        <v>24539</v>
      </c>
      <c r="F613" s="1" t="s">
        <v>24644</v>
      </c>
      <c r="G613" s="2">
        <v>65.051</v>
      </c>
      <c r="H613" s="1" t="s">
        <v>24524</v>
      </c>
      <c r="I613" s="1" t="s">
        <v>24537</v>
      </c>
    </row>
    <row r="614">
      <c r="A614" s="1" t="s">
        <v>24645</v>
      </c>
      <c r="B614" s="1" t="s">
        <v>24646</v>
      </c>
      <c r="C614" s="1" t="s">
        <v>24521</v>
      </c>
      <c r="D614" s="2">
        <v>1.0</v>
      </c>
      <c r="E614" s="1" t="s">
        <v>24522</v>
      </c>
      <c r="F614" s="1" t="s">
        <v>24647</v>
      </c>
      <c r="G614" s="2">
        <v>28.631</v>
      </c>
      <c r="H614" s="1" t="s">
        <v>24524</v>
      </c>
      <c r="I614" s="1" t="s">
        <v>24525</v>
      </c>
    </row>
    <row r="615">
      <c r="A615" s="1" t="s">
        <v>24645</v>
      </c>
      <c r="B615" s="1" t="s">
        <v>24646</v>
      </c>
      <c r="C615" s="1" t="s">
        <v>24521</v>
      </c>
      <c r="D615" s="2">
        <v>2.0</v>
      </c>
      <c r="E615" s="1" t="s">
        <v>24526</v>
      </c>
      <c r="F615" s="1" t="s">
        <v>24647</v>
      </c>
      <c r="G615" s="2">
        <v>33.949</v>
      </c>
      <c r="H615" s="1" t="s">
        <v>24524</v>
      </c>
      <c r="I615" s="1" t="s">
        <v>24525</v>
      </c>
    </row>
    <row r="616">
      <c r="A616" s="1" t="s">
        <v>24645</v>
      </c>
      <c r="B616" s="1" t="s">
        <v>24646</v>
      </c>
      <c r="C616" s="1" t="s">
        <v>24521</v>
      </c>
      <c r="D616" s="2">
        <v>3.0</v>
      </c>
      <c r="E616" s="1" t="s">
        <v>24527</v>
      </c>
      <c r="F616" s="1" t="s">
        <v>24647</v>
      </c>
      <c r="G616" s="2">
        <v>22.809</v>
      </c>
      <c r="H616" s="1" t="s">
        <v>24524</v>
      </c>
      <c r="I616" s="1" t="s">
        <v>24525</v>
      </c>
    </row>
    <row r="617">
      <c r="A617" s="1" t="s">
        <v>24645</v>
      </c>
      <c r="B617" s="1" t="s">
        <v>24646</v>
      </c>
      <c r="C617" s="1" t="s">
        <v>24521</v>
      </c>
      <c r="D617" s="2">
        <v>4.0</v>
      </c>
      <c r="E617" s="1" t="s">
        <v>24528</v>
      </c>
      <c r="F617" s="1" t="s">
        <v>24647</v>
      </c>
      <c r="G617" s="2">
        <v>13.255</v>
      </c>
      <c r="H617" s="1" t="s">
        <v>24524</v>
      </c>
      <c r="I617" s="1" t="s">
        <v>24529</v>
      </c>
    </row>
    <row r="618">
      <c r="A618" s="1" t="s">
        <v>24645</v>
      </c>
      <c r="B618" s="1" t="s">
        <v>24646</v>
      </c>
      <c r="C618" s="1" t="s">
        <v>24521</v>
      </c>
      <c r="D618" s="2">
        <v>5.0</v>
      </c>
      <c r="E618" s="1" t="s">
        <v>24530</v>
      </c>
      <c r="F618" s="1" t="s">
        <v>24647</v>
      </c>
      <c r="G618" s="2">
        <v>12.151</v>
      </c>
      <c r="H618" s="1" t="s">
        <v>24524</v>
      </c>
      <c r="I618" s="1" t="s">
        <v>24529</v>
      </c>
    </row>
    <row r="619">
      <c r="A619" s="1" t="s">
        <v>24645</v>
      </c>
      <c r="B619" s="1" t="s">
        <v>24646</v>
      </c>
      <c r="C619" s="1" t="s">
        <v>24521</v>
      </c>
      <c r="D619" s="2">
        <v>6.0</v>
      </c>
      <c r="E619" s="1" t="s">
        <v>24531</v>
      </c>
      <c r="F619" s="1" t="s">
        <v>24647</v>
      </c>
      <c r="G619" s="2">
        <v>7.3329</v>
      </c>
      <c r="H619" s="1" t="s">
        <v>24524</v>
      </c>
      <c r="I619" s="1" t="s">
        <v>24529</v>
      </c>
    </row>
    <row r="620">
      <c r="A620" s="1" t="s">
        <v>24645</v>
      </c>
      <c r="B620" s="1" t="s">
        <v>24646</v>
      </c>
      <c r="C620" s="1" t="s">
        <v>24521</v>
      </c>
      <c r="D620" s="2">
        <v>7.0</v>
      </c>
      <c r="E620" s="1" t="s">
        <v>24532</v>
      </c>
      <c r="F620" s="1" t="s">
        <v>24647</v>
      </c>
      <c r="G620" s="2">
        <v>29.964</v>
      </c>
      <c r="H620" s="1" t="s">
        <v>24524</v>
      </c>
      <c r="I620" s="1" t="s">
        <v>24533</v>
      </c>
    </row>
    <row r="621">
      <c r="A621" s="1" t="s">
        <v>24645</v>
      </c>
      <c r="B621" s="1" t="s">
        <v>24646</v>
      </c>
      <c r="C621" s="1" t="s">
        <v>24521</v>
      </c>
      <c r="D621" s="2">
        <v>8.0</v>
      </c>
      <c r="E621" s="1" t="s">
        <v>24534</v>
      </c>
      <c r="F621" s="1" t="s">
        <v>24647</v>
      </c>
      <c r="G621" s="2">
        <v>38.741</v>
      </c>
      <c r="H621" s="1" t="s">
        <v>24524</v>
      </c>
      <c r="I621" s="1" t="s">
        <v>24533</v>
      </c>
    </row>
    <row r="622">
      <c r="A622" s="1" t="s">
        <v>24645</v>
      </c>
      <c r="B622" s="1" t="s">
        <v>24646</v>
      </c>
      <c r="C622" s="1" t="s">
        <v>24521</v>
      </c>
      <c r="D622" s="2">
        <v>9.0</v>
      </c>
      <c r="E622" s="1" t="s">
        <v>24535</v>
      </c>
      <c r="F622" s="1" t="s">
        <v>24647</v>
      </c>
      <c r="G622" s="2">
        <v>28.969</v>
      </c>
      <c r="H622" s="1" t="s">
        <v>24524</v>
      </c>
      <c r="I622" s="1" t="s">
        <v>24533</v>
      </c>
    </row>
    <row r="623">
      <c r="A623" s="1" t="s">
        <v>24645</v>
      </c>
      <c r="B623" s="1" t="s">
        <v>24646</v>
      </c>
      <c r="C623" s="1" t="s">
        <v>24521</v>
      </c>
      <c r="D623" s="2">
        <v>10.0</v>
      </c>
      <c r="E623" s="1" t="s">
        <v>24536</v>
      </c>
      <c r="F623" s="1" t="s">
        <v>24647</v>
      </c>
      <c r="G623" s="2">
        <v>57.611</v>
      </c>
      <c r="H623" s="1" t="s">
        <v>24524</v>
      </c>
      <c r="I623" s="1" t="s">
        <v>24537</v>
      </c>
    </row>
    <row r="624">
      <c r="A624" s="1" t="s">
        <v>24645</v>
      </c>
      <c r="B624" s="1" t="s">
        <v>24646</v>
      </c>
      <c r="C624" s="1" t="s">
        <v>24521</v>
      </c>
      <c r="D624" s="2">
        <v>11.0</v>
      </c>
      <c r="E624" s="1" t="s">
        <v>24538</v>
      </c>
      <c r="F624" s="1" t="s">
        <v>24647</v>
      </c>
      <c r="G624" s="2">
        <v>55.471</v>
      </c>
      <c r="H624" s="1" t="s">
        <v>24524</v>
      </c>
      <c r="I624" s="1" t="s">
        <v>24537</v>
      </c>
    </row>
    <row r="625">
      <c r="A625" s="1" t="s">
        <v>24645</v>
      </c>
      <c r="B625" s="1" t="s">
        <v>24646</v>
      </c>
      <c r="C625" s="1" t="s">
        <v>24521</v>
      </c>
      <c r="D625" s="2">
        <v>12.0</v>
      </c>
      <c r="E625" s="1" t="s">
        <v>24539</v>
      </c>
      <c r="F625" s="1" t="s">
        <v>24647</v>
      </c>
      <c r="G625" s="2">
        <v>49.741</v>
      </c>
      <c r="H625" s="1" t="s">
        <v>24524</v>
      </c>
      <c r="I625" s="1" t="s">
        <v>24537</v>
      </c>
    </row>
    <row r="626">
      <c r="A626" s="1" t="s">
        <v>24361</v>
      </c>
      <c r="B626" s="1" t="s">
        <v>24362</v>
      </c>
      <c r="C626" s="1" t="s">
        <v>24638</v>
      </c>
      <c r="D626" s="2">
        <v>1.0</v>
      </c>
      <c r="E626" s="1" t="s">
        <v>24522</v>
      </c>
      <c r="F626" s="1" t="s">
        <v>24648</v>
      </c>
      <c r="G626" s="2">
        <v>-7.9978</v>
      </c>
      <c r="H626" s="1" t="s">
        <v>24548</v>
      </c>
      <c r="I626" s="1" t="s">
        <v>24525</v>
      </c>
    </row>
    <row r="627">
      <c r="A627" s="1" t="s">
        <v>24361</v>
      </c>
      <c r="B627" s="1" t="s">
        <v>24362</v>
      </c>
      <c r="C627" s="1" t="s">
        <v>24638</v>
      </c>
      <c r="D627" s="2">
        <v>2.0</v>
      </c>
      <c r="E627" s="1" t="s">
        <v>24526</v>
      </c>
      <c r="F627" s="1" t="s">
        <v>24648</v>
      </c>
      <c r="G627" s="2">
        <v>-1.9649</v>
      </c>
      <c r="H627" s="1" t="s">
        <v>24548</v>
      </c>
      <c r="I627" s="1" t="s">
        <v>24525</v>
      </c>
    </row>
    <row r="628">
      <c r="A628" s="1" t="s">
        <v>24361</v>
      </c>
      <c r="B628" s="1" t="s">
        <v>24362</v>
      </c>
      <c r="C628" s="1" t="s">
        <v>24638</v>
      </c>
      <c r="D628" s="2">
        <v>3.0</v>
      </c>
      <c r="E628" s="1" t="s">
        <v>24527</v>
      </c>
      <c r="F628" s="1" t="s">
        <v>24648</v>
      </c>
      <c r="G628" s="2">
        <v>0.43288</v>
      </c>
      <c r="H628" s="1" t="s">
        <v>24548</v>
      </c>
      <c r="I628" s="1" t="s">
        <v>24525</v>
      </c>
    </row>
    <row r="629">
      <c r="A629" s="1" t="s">
        <v>24361</v>
      </c>
      <c r="B629" s="1" t="s">
        <v>24362</v>
      </c>
      <c r="C629" s="1" t="s">
        <v>24638</v>
      </c>
      <c r="D629" s="2">
        <v>4.0</v>
      </c>
      <c r="E629" s="1" t="s">
        <v>24528</v>
      </c>
      <c r="F629" s="1" t="s">
        <v>24648</v>
      </c>
      <c r="G629" s="2">
        <v>-10.301</v>
      </c>
      <c r="H629" s="1" t="s">
        <v>24548</v>
      </c>
      <c r="I629" s="1" t="s">
        <v>24529</v>
      </c>
    </row>
    <row r="630">
      <c r="A630" s="1" t="s">
        <v>24361</v>
      </c>
      <c r="B630" s="1" t="s">
        <v>24362</v>
      </c>
      <c r="C630" s="1" t="s">
        <v>24638</v>
      </c>
      <c r="D630" s="2">
        <v>5.0</v>
      </c>
      <c r="E630" s="1" t="s">
        <v>24530</v>
      </c>
      <c r="F630" s="1" t="s">
        <v>24648</v>
      </c>
      <c r="G630" s="2">
        <v>5.7452</v>
      </c>
      <c r="H630" s="1" t="s">
        <v>24548</v>
      </c>
      <c r="I630" s="1" t="s">
        <v>24529</v>
      </c>
    </row>
    <row r="631">
      <c r="A631" s="1" t="s">
        <v>24361</v>
      </c>
      <c r="B631" s="1" t="s">
        <v>24362</v>
      </c>
      <c r="C631" s="1" t="s">
        <v>24638</v>
      </c>
      <c r="D631" s="2">
        <v>6.0</v>
      </c>
      <c r="E631" s="1" t="s">
        <v>24531</v>
      </c>
      <c r="F631" s="1" t="s">
        <v>24648</v>
      </c>
      <c r="G631" s="2">
        <v>-3.4152</v>
      </c>
      <c r="H631" s="1" t="s">
        <v>24548</v>
      </c>
      <c r="I631" s="1" t="s">
        <v>24529</v>
      </c>
    </row>
    <row r="632">
      <c r="A632" s="1" t="s">
        <v>24361</v>
      </c>
      <c r="B632" s="1" t="s">
        <v>24362</v>
      </c>
      <c r="C632" s="1" t="s">
        <v>24638</v>
      </c>
      <c r="D632" s="2">
        <v>7.0</v>
      </c>
      <c r="E632" s="1" t="s">
        <v>24532</v>
      </c>
      <c r="F632" s="1" t="s">
        <v>24648</v>
      </c>
      <c r="G632" s="2">
        <v>9.3501</v>
      </c>
      <c r="H632" s="1" t="s">
        <v>24548</v>
      </c>
      <c r="I632" s="1" t="s">
        <v>24533</v>
      </c>
    </row>
    <row r="633">
      <c r="A633" s="1" t="s">
        <v>24361</v>
      </c>
      <c r="B633" s="1" t="s">
        <v>24362</v>
      </c>
      <c r="C633" s="1" t="s">
        <v>24638</v>
      </c>
      <c r="D633" s="2">
        <v>8.0</v>
      </c>
      <c r="E633" s="1" t="s">
        <v>24534</v>
      </c>
      <c r="F633" s="1" t="s">
        <v>24648</v>
      </c>
      <c r="G633" s="2">
        <v>-4.2174</v>
      </c>
      <c r="H633" s="1" t="s">
        <v>24548</v>
      </c>
      <c r="I633" s="1" t="s">
        <v>24533</v>
      </c>
    </row>
    <row r="634">
      <c r="A634" s="1" t="s">
        <v>24361</v>
      </c>
      <c r="B634" s="1" t="s">
        <v>24362</v>
      </c>
      <c r="C634" s="1" t="s">
        <v>24638</v>
      </c>
      <c r="D634" s="2">
        <v>9.0</v>
      </c>
      <c r="E634" s="1" t="s">
        <v>24535</v>
      </c>
      <c r="F634" s="1" t="s">
        <v>24648</v>
      </c>
      <c r="G634" s="2">
        <v>-0.91535</v>
      </c>
      <c r="H634" s="1" t="s">
        <v>24548</v>
      </c>
      <c r="I634" s="1" t="s">
        <v>24533</v>
      </c>
    </row>
    <row r="635">
      <c r="A635" s="1" t="s">
        <v>24361</v>
      </c>
      <c r="B635" s="1" t="s">
        <v>24362</v>
      </c>
      <c r="C635" s="1" t="s">
        <v>24638</v>
      </c>
      <c r="D635" s="2">
        <v>10.0</v>
      </c>
      <c r="E635" s="1" t="s">
        <v>24536</v>
      </c>
      <c r="F635" s="1" t="s">
        <v>24648</v>
      </c>
      <c r="G635" s="2">
        <v>-5.1196</v>
      </c>
      <c r="H635" s="1" t="s">
        <v>24548</v>
      </c>
      <c r="I635" s="1" t="s">
        <v>24537</v>
      </c>
    </row>
    <row r="636">
      <c r="A636" s="1" t="s">
        <v>24361</v>
      </c>
      <c r="B636" s="1" t="s">
        <v>24362</v>
      </c>
      <c r="C636" s="1" t="s">
        <v>24638</v>
      </c>
      <c r="D636" s="2">
        <v>11.0</v>
      </c>
      <c r="E636" s="1" t="s">
        <v>24538</v>
      </c>
      <c r="F636" s="1" t="s">
        <v>24648</v>
      </c>
      <c r="G636" s="2">
        <v>-11.994</v>
      </c>
      <c r="H636" s="1" t="s">
        <v>24548</v>
      </c>
      <c r="I636" s="1" t="s">
        <v>24537</v>
      </c>
    </row>
    <row r="637">
      <c r="A637" s="1" t="s">
        <v>24361</v>
      </c>
      <c r="B637" s="1" t="s">
        <v>24362</v>
      </c>
      <c r="C637" s="1" t="s">
        <v>24638</v>
      </c>
      <c r="D637" s="2">
        <v>12.0</v>
      </c>
      <c r="E637" s="1" t="s">
        <v>24539</v>
      </c>
      <c r="F637" s="1" t="s">
        <v>24648</v>
      </c>
      <c r="G637" s="2">
        <v>-3.5076</v>
      </c>
      <c r="H637" s="1" t="s">
        <v>24548</v>
      </c>
      <c r="I637" s="1" t="s">
        <v>24537</v>
      </c>
    </row>
    <row r="638">
      <c r="A638" s="1" t="s">
        <v>24639</v>
      </c>
      <c r="B638" s="1" t="s">
        <v>24640</v>
      </c>
      <c r="C638" s="1" t="s">
        <v>24521</v>
      </c>
      <c r="D638" s="2">
        <v>1.0</v>
      </c>
      <c r="E638" s="1" t="s">
        <v>24522</v>
      </c>
      <c r="F638" s="1" t="s">
        <v>24649</v>
      </c>
      <c r="G638" s="2">
        <v>56.477</v>
      </c>
      <c r="H638" s="1" t="s">
        <v>24548</v>
      </c>
      <c r="I638" s="1" t="s">
        <v>24525</v>
      </c>
    </row>
    <row r="639">
      <c r="A639" s="1" t="s">
        <v>24639</v>
      </c>
      <c r="B639" s="1" t="s">
        <v>24640</v>
      </c>
      <c r="C639" s="1" t="s">
        <v>24521</v>
      </c>
      <c r="D639" s="2">
        <v>2.0</v>
      </c>
      <c r="E639" s="1" t="s">
        <v>24526</v>
      </c>
      <c r="F639" s="1" t="s">
        <v>24649</v>
      </c>
      <c r="G639" s="2">
        <v>64.454</v>
      </c>
      <c r="H639" s="1" t="s">
        <v>24548</v>
      </c>
      <c r="I639" s="1" t="s">
        <v>24525</v>
      </c>
    </row>
    <row r="640">
      <c r="A640" s="1" t="s">
        <v>24639</v>
      </c>
      <c r="B640" s="1" t="s">
        <v>24640</v>
      </c>
      <c r="C640" s="1" t="s">
        <v>24521</v>
      </c>
      <c r="D640" s="2">
        <v>3.0</v>
      </c>
      <c r="E640" s="1" t="s">
        <v>24527</v>
      </c>
      <c r="F640" s="1" t="s">
        <v>24649</v>
      </c>
      <c r="G640" s="2">
        <v>60.965</v>
      </c>
      <c r="H640" s="1" t="s">
        <v>24548</v>
      </c>
      <c r="I640" s="1" t="s">
        <v>24525</v>
      </c>
    </row>
    <row r="641">
      <c r="A641" s="1" t="s">
        <v>24639</v>
      </c>
      <c r="B641" s="1" t="s">
        <v>24640</v>
      </c>
      <c r="C641" s="1" t="s">
        <v>24521</v>
      </c>
      <c r="D641" s="2">
        <v>4.0</v>
      </c>
      <c r="E641" s="1" t="s">
        <v>24528</v>
      </c>
      <c r="F641" s="1" t="s">
        <v>24649</v>
      </c>
      <c r="G641" s="2">
        <v>27.397</v>
      </c>
      <c r="H641" s="1" t="s">
        <v>24548</v>
      </c>
      <c r="I641" s="1" t="s">
        <v>24529</v>
      </c>
    </row>
    <row r="642">
      <c r="A642" s="1" t="s">
        <v>24639</v>
      </c>
      <c r="B642" s="1" t="s">
        <v>24640</v>
      </c>
      <c r="C642" s="1" t="s">
        <v>24521</v>
      </c>
      <c r="D642" s="2">
        <v>5.0</v>
      </c>
      <c r="E642" s="1" t="s">
        <v>24530</v>
      </c>
      <c r="F642" s="1" t="s">
        <v>24649</v>
      </c>
      <c r="G642" s="2">
        <v>28.495</v>
      </c>
      <c r="H642" s="1" t="s">
        <v>24548</v>
      </c>
      <c r="I642" s="1" t="s">
        <v>24529</v>
      </c>
    </row>
    <row r="643">
      <c r="A643" s="1" t="s">
        <v>24639</v>
      </c>
      <c r="B643" s="1" t="s">
        <v>24640</v>
      </c>
      <c r="C643" s="1" t="s">
        <v>24521</v>
      </c>
      <c r="D643" s="2">
        <v>6.0</v>
      </c>
      <c r="E643" s="1" t="s">
        <v>24531</v>
      </c>
      <c r="F643" s="1" t="s">
        <v>24649</v>
      </c>
      <c r="G643" s="2">
        <v>35.476</v>
      </c>
      <c r="H643" s="1" t="s">
        <v>24548</v>
      </c>
      <c r="I643" s="1" t="s">
        <v>24529</v>
      </c>
    </row>
    <row r="644">
      <c r="A644" s="1" t="s">
        <v>24639</v>
      </c>
      <c r="B644" s="1" t="s">
        <v>24640</v>
      </c>
      <c r="C644" s="1" t="s">
        <v>24521</v>
      </c>
      <c r="D644" s="2">
        <v>7.0</v>
      </c>
      <c r="E644" s="1" t="s">
        <v>24532</v>
      </c>
      <c r="F644" s="1" t="s">
        <v>24649</v>
      </c>
      <c r="G644" s="2">
        <v>45.703</v>
      </c>
      <c r="H644" s="1" t="s">
        <v>24548</v>
      </c>
      <c r="I644" s="1" t="s">
        <v>24533</v>
      </c>
    </row>
    <row r="645">
      <c r="A645" s="1" t="s">
        <v>24639</v>
      </c>
      <c r="B645" s="1" t="s">
        <v>24640</v>
      </c>
      <c r="C645" s="1" t="s">
        <v>24521</v>
      </c>
      <c r="D645" s="2">
        <v>8.0</v>
      </c>
      <c r="E645" s="1" t="s">
        <v>24534</v>
      </c>
      <c r="F645" s="1" t="s">
        <v>24649</v>
      </c>
      <c r="G645" s="2">
        <v>47.563</v>
      </c>
      <c r="H645" s="1" t="s">
        <v>24548</v>
      </c>
      <c r="I645" s="1" t="s">
        <v>24533</v>
      </c>
    </row>
    <row r="646">
      <c r="A646" s="1" t="s">
        <v>24639</v>
      </c>
      <c r="B646" s="1" t="s">
        <v>24640</v>
      </c>
      <c r="C646" s="1" t="s">
        <v>24521</v>
      </c>
      <c r="D646" s="2">
        <v>9.0</v>
      </c>
      <c r="E646" s="1" t="s">
        <v>24535</v>
      </c>
      <c r="F646" s="1" t="s">
        <v>24649</v>
      </c>
      <c r="G646" s="2">
        <v>51.044</v>
      </c>
      <c r="H646" s="1" t="s">
        <v>24548</v>
      </c>
      <c r="I646" s="1" t="s">
        <v>24533</v>
      </c>
    </row>
    <row r="647">
      <c r="A647" s="1" t="s">
        <v>24639</v>
      </c>
      <c r="B647" s="1" t="s">
        <v>24640</v>
      </c>
      <c r="C647" s="1" t="s">
        <v>24521</v>
      </c>
      <c r="D647" s="2">
        <v>10.0</v>
      </c>
      <c r="E647" s="1" t="s">
        <v>24536</v>
      </c>
      <c r="F647" s="1" t="s">
        <v>24649</v>
      </c>
      <c r="G647" s="2">
        <v>60.536</v>
      </c>
      <c r="H647" s="1" t="s">
        <v>24548</v>
      </c>
      <c r="I647" s="1" t="s">
        <v>24537</v>
      </c>
    </row>
    <row r="648">
      <c r="A648" s="1" t="s">
        <v>24639</v>
      </c>
      <c r="B648" s="1" t="s">
        <v>24640</v>
      </c>
      <c r="C648" s="1" t="s">
        <v>24521</v>
      </c>
      <c r="D648" s="2">
        <v>11.0</v>
      </c>
      <c r="E648" s="1" t="s">
        <v>24538</v>
      </c>
      <c r="F648" s="1" t="s">
        <v>24649</v>
      </c>
      <c r="G648" s="2">
        <v>54.871</v>
      </c>
      <c r="H648" s="1" t="s">
        <v>24548</v>
      </c>
      <c r="I648" s="1" t="s">
        <v>24537</v>
      </c>
    </row>
    <row r="649">
      <c r="A649" s="1" t="s">
        <v>24639</v>
      </c>
      <c r="B649" s="1" t="s">
        <v>24640</v>
      </c>
      <c r="C649" s="1" t="s">
        <v>24521</v>
      </c>
      <c r="D649" s="2">
        <v>12.0</v>
      </c>
      <c r="E649" s="1" t="s">
        <v>24539</v>
      </c>
      <c r="F649" s="1" t="s">
        <v>24649</v>
      </c>
      <c r="G649" s="2">
        <v>55.858</v>
      </c>
      <c r="H649" s="1" t="s">
        <v>24548</v>
      </c>
      <c r="I649" s="1" t="s">
        <v>24537</v>
      </c>
    </row>
    <row r="650">
      <c r="A650" s="1" t="s">
        <v>24642</v>
      </c>
      <c r="B650" s="1" t="s">
        <v>24643</v>
      </c>
      <c r="C650" s="1" t="s">
        <v>24521</v>
      </c>
      <c r="D650" s="2">
        <v>1.0</v>
      </c>
      <c r="E650" s="1" t="s">
        <v>24522</v>
      </c>
      <c r="F650" s="1" t="s">
        <v>24650</v>
      </c>
      <c r="G650" s="2">
        <v>65.828</v>
      </c>
      <c r="H650" s="1" t="s">
        <v>24548</v>
      </c>
      <c r="I650" s="1" t="s">
        <v>24525</v>
      </c>
    </row>
    <row r="651">
      <c r="A651" s="1" t="s">
        <v>24642</v>
      </c>
      <c r="B651" s="1" t="s">
        <v>24643</v>
      </c>
      <c r="C651" s="1" t="s">
        <v>24521</v>
      </c>
      <c r="D651" s="2">
        <v>2.0</v>
      </c>
      <c r="E651" s="1" t="s">
        <v>24526</v>
      </c>
      <c r="F651" s="1" t="s">
        <v>24650</v>
      </c>
      <c r="G651" s="2">
        <v>62.801</v>
      </c>
      <c r="H651" s="1" t="s">
        <v>24548</v>
      </c>
      <c r="I651" s="1" t="s">
        <v>24525</v>
      </c>
    </row>
    <row r="652">
      <c r="A652" s="1" t="s">
        <v>24642</v>
      </c>
      <c r="B652" s="1" t="s">
        <v>24643</v>
      </c>
      <c r="C652" s="1" t="s">
        <v>24521</v>
      </c>
      <c r="D652" s="2">
        <v>3.0</v>
      </c>
      <c r="E652" s="1" t="s">
        <v>24527</v>
      </c>
      <c r="F652" s="1" t="s">
        <v>24650</v>
      </c>
      <c r="G652" s="2">
        <v>64.593</v>
      </c>
      <c r="H652" s="1" t="s">
        <v>24548</v>
      </c>
      <c r="I652" s="1" t="s">
        <v>24525</v>
      </c>
    </row>
    <row r="653">
      <c r="A653" s="1" t="s">
        <v>24642</v>
      </c>
      <c r="B653" s="1" t="s">
        <v>24643</v>
      </c>
      <c r="C653" s="1" t="s">
        <v>24521</v>
      </c>
      <c r="D653" s="2">
        <v>4.0</v>
      </c>
      <c r="E653" s="1" t="s">
        <v>24528</v>
      </c>
      <c r="F653" s="1" t="s">
        <v>24650</v>
      </c>
      <c r="G653" s="2">
        <v>22.742</v>
      </c>
      <c r="H653" s="1" t="s">
        <v>24548</v>
      </c>
      <c r="I653" s="1" t="s">
        <v>24529</v>
      </c>
    </row>
    <row r="654">
      <c r="A654" s="1" t="s">
        <v>24642</v>
      </c>
      <c r="B654" s="1" t="s">
        <v>24643</v>
      </c>
      <c r="C654" s="1" t="s">
        <v>24521</v>
      </c>
      <c r="D654" s="2">
        <v>5.0</v>
      </c>
      <c r="E654" s="1" t="s">
        <v>24530</v>
      </c>
      <c r="F654" s="1" t="s">
        <v>24650</v>
      </c>
      <c r="G654" s="2">
        <v>30.502</v>
      </c>
      <c r="H654" s="1" t="s">
        <v>24548</v>
      </c>
      <c r="I654" s="1" t="s">
        <v>24529</v>
      </c>
    </row>
    <row r="655">
      <c r="A655" s="1" t="s">
        <v>24642</v>
      </c>
      <c r="B655" s="1" t="s">
        <v>24643</v>
      </c>
      <c r="C655" s="1" t="s">
        <v>24521</v>
      </c>
      <c r="D655" s="2">
        <v>6.0</v>
      </c>
      <c r="E655" s="1" t="s">
        <v>24531</v>
      </c>
      <c r="F655" s="1" t="s">
        <v>24650</v>
      </c>
      <c r="G655" s="2">
        <v>29.61</v>
      </c>
      <c r="H655" s="1" t="s">
        <v>24548</v>
      </c>
      <c r="I655" s="1" t="s">
        <v>24529</v>
      </c>
    </row>
    <row r="656">
      <c r="A656" s="1" t="s">
        <v>24642</v>
      </c>
      <c r="B656" s="1" t="s">
        <v>24643</v>
      </c>
      <c r="C656" s="1" t="s">
        <v>24521</v>
      </c>
      <c r="D656" s="2">
        <v>7.0</v>
      </c>
      <c r="E656" s="1" t="s">
        <v>24532</v>
      </c>
      <c r="F656" s="1" t="s">
        <v>24650</v>
      </c>
      <c r="G656" s="2">
        <v>46.356</v>
      </c>
      <c r="H656" s="1" t="s">
        <v>24548</v>
      </c>
      <c r="I656" s="1" t="s">
        <v>24533</v>
      </c>
    </row>
    <row r="657">
      <c r="A657" s="1" t="s">
        <v>24642</v>
      </c>
      <c r="B657" s="1" t="s">
        <v>24643</v>
      </c>
      <c r="C657" s="1" t="s">
        <v>24521</v>
      </c>
      <c r="D657" s="2">
        <v>8.0</v>
      </c>
      <c r="E657" s="1" t="s">
        <v>24534</v>
      </c>
      <c r="F657" s="1" t="s">
        <v>24650</v>
      </c>
      <c r="G657" s="2">
        <v>47.482</v>
      </c>
      <c r="H657" s="1" t="s">
        <v>24548</v>
      </c>
      <c r="I657" s="1" t="s">
        <v>24533</v>
      </c>
    </row>
    <row r="658">
      <c r="A658" s="1" t="s">
        <v>24642</v>
      </c>
      <c r="B658" s="1" t="s">
        <v>24643</v>
      </c>
      <c r="C658" s="1" t="s">
        <v>24521</v>
      </c>
      <c r="D658" s="2">
        <v>9.0</v>
      </c>
      <c r="E658" s="1" t="s">
        <v>24535</v>
      </c>
      <c r="F658" s="1" t="s">
        <v>24650</v>
      </c>
      <c r="G658" s="2">
        <v>60.533</v>
      </c>
      <c r="H658" s="1" t="s">
        <v>24548</v>
      </c>
      <c r="I658" s="1" t="s">
        <v>24533</v>
      </c>
    </row>
    <row r="659">
      <c r="A659" s="1" t="s">
        <v>24642</v>
      </c>
      <c r="B659" s="1" t="s">
        <v>24643</v>
      </c>
      <c r="C659" s="1" t="s">
        <v>24521</v>
      </c>
      <c r="D659" s="2">
        <v>10.0</v>
      </c>
      <c r="E659" s="1" t="s">
        <v>24536</v>
      </c>
      <c r="F659" s="1" t="s">
        <v>24650</v>
      </c>
      <c r="G659" s="2">
        <v>54.469</v>
      </c>
      <c r="H659" s="1" t="s">
        <v>24548</v>
      </c>
      <c r="I659" s="1" t="s">
        <v>24537</v>
      </c>
    </row>
    <row r="660">
      <c r="A660" s="1" t="s">
        <v>24642</v>
      </c>
      <c r="B660" s="1" t="s">
        <v>24643</v>
      </c>
      <c r="C660" s="1" t="s">
        <v>24521</v>
      </c>
      <c r="D660" s="2">
        <v>11.0</v>
      </c>
      <c r="E660" s="1" t="s">
        <v>24538</v>
      </c>
      <c r="F660" s="1" t="s">
        <v>24650</v>
      </c>
      <c r="G660" s="2">
        <v>54.988</v>
      </c>
      <c r="H660" s="1" t="s">
        <v>24548</v>
      </c>
      <c r="I660" s="1" t="s">
        <v>24537</v>
      </c>
    </row>
    <row r="661">
      <c r="A661" s="1" t="s">
        <v>24642</v>
      </c>
      <c r="B661" s="1" t="s">
        <v>24643</v>
      </c>
      <c r="C661" s="1" t="s">
        <v>24521</v>
      </c>
      <c r="D661" s="2">
        <v>12.0</v>
      </c>
      <c r="E661" s="1" t="s">
        <v>24539</v>
      </c>
      <c r="F661" s="1" t="s">
        <v>24650</v>
      </c>
      <c r="G661" s="2">
        <v>52.427</v>
      </c>
      <c r="H661" s="1" t="s">
        <v>24548</v>
      </c>
      <c r="I661" s="1" t="s">
        <v>24537</v>
      </c>
    </row>
    <row r="662">
      <c r="A662" s="1" t="s">
        <v>24645</v>
      </c>
      <c r="B662" s="1" t="s">
        <v>24646</v>
      </c>
      <c r="C662" s="1" t="s">
        <v>24521</v>
      </c>
      <c r="D662" s="2">
        <v>1.0</v>
      </c>
      <c r="E662" s="1" t="s">
        <v>24522</v>
      </c>
      <c r="F662" s="1" t="s">
        <v>24651</v>
      </c>
      <c r="G662" s="2">
        <v>-12.446</v>
      </c>
      <c r="H662" s="1" t="s">
        <v>24548</v>
      </c>
      <c r="I662" s="1" t="s">
        <v>24525</v>
      </c>
    </row>
    <row r="663">
      <c r="A663" s="1" t="s">
        <v>24645</v>
      </c>
      <c r="B663" s="1" t="s">
        <v>24646</v>
      </c>
      <c r="C663" s="1" t="s">
        <v>24521</v>
      </c>
      <c r="D663" s="2">
        <v>2.0</v>
      </c>
      <c r="E663" s="1" t="s">
        <v>24526</v>
      </c>
      <c r="F663" s="1" t="s">
        <v>24651</v>
      </c>
      <c r="G663" s="2">
        <v>-8.6781</v>
      </c>
      <c r="H663" s="1" t="s">
        <v>24548</v>
      </c>
      <c r="I663" s="1" t="s">
        <v>24525</v>
      </c>
    </row>
    <row r="664">
      <c r="A664" s="1" t="s">
        <v>24645</v>
      </c>
      <c r="B664" s="1" t="s">
        <v>24646</v>
      </c>
      <c r="C664" s="1" t="s">
        <v>24521</v>
      </c>
      <c r="D664" s="2">
        <v>3.0</v>
      </c>
      <c r="E664" s="1" t="s">
        <v>24527</v>
      </c>
      <c r="F664" s="1" t="s">
        <v>24651</v>
      </c>
      <c r="G664" s="2">
        <v>-8.5885</v>
      </c>
      <c r="H664" s="1" t="s">
        <v>24548</v>
      </c>
      <c r="I664" s="1" t="s">
        <v>24525</v>
      </c>
    </row>
    <row r="665">
      <c r="A665" s="1" t="s">
        <v>24645</v>
      </c>
      <c r="B665" s="1" t="s">
        <v>24646</v>
      </c>
      <c r="C665" s="1" t="s">
        <v>24521</v>
      </c>
      <c r="D665" s="2">
        <v>4.0</v>
      </c>
      <c r="E665" s="1" t="s">
        <v>24528</v>
      </c>
      <c r="F665" s="1" t="s">
        <v>24651</v>
      </c>
      <c r="G665" s="2">
        <v>-4.157</v>
      </c>
      <c r="H665" s="1" t="s">
        <v>24548</v>
      </c>
      <c r="I665" s="1" t="s">
        <v>24529</v>
      </c>
    </row>
    <row r="666">
      <c r="A666" s="1" t="s">
        <v>24645</v>
      </c>
      <c r="B666" s="1" t="s">
        <v>24646</v>
      </c>
      <c r="C666" s="1" t="s">
        <v>24521</v>
      </c>
      <c r="D666" s="2">
        <v>5.0</v>
      </c>
      <c r="E666" s="1" t="s">
        <v>24530</v>
      </c>
      <c r="F666" s="1" t="s">
        <v>24651</v>
      </c>
      <c r="G666" s="2">
        <v>-3.1521</v>
      </c>
      <c r="H666" s="1" t="s">
        <v>24548</v>
      </c>
      <c r="I666" s="1" t="s">
        <v>24529</v>
      </c>
    </row>
    <row r="667">
      <c r="A667" s="1" t="s">
        <v>24645</v>
      </c>
      <c r="B667" s="1" t="s">
        <v>24646</v>
      </c>
      <c r="C667" s="1" t="s">
        <v>24521</v>
      </c>
      <c r="D667" s="2">
        <v>6.0</v>
      </c>
      <c r="E667" s="1" t="s">
        <v>24531</v>
      </c>
      <c r="F667" s="1" t="s">
        <v>24651</v>
      </c>
      <c r="G667" s="2">
        <v>-0.46343</v>
      </c>
      <c r="H667" s="1" t="s">
        <v>24548</v>
      </c>
      <c r="I667" s="1" t="s">
        <v>24529</v>
      </c>
    </row>
    <row r="668">
      <c r="A668" s="1" t="s">
        <v>24645</v>
      </c>
      <c r="B668" s="1" t="s">
        <v>24646</v>
      </c>
      <c r="C668" s="1" t="s">
        <v>24521</v>
      </c>
      <c r="D668" s="2">
        <v>7.0</v>
      </c>
      <c r="E668" s="1" t="s">
        <v>24532</v>
      </c>
      <c r="F668" s="1" t="s">
        <v>24651</v>
      </c>
      <c r="G668" s="2">
        <v>-7.2039</v>
      </c>
      <c r="H668" s="1" t="s">
        <v>24548</v>
      </c>
      <c r="I668" s="1" t="s">
        <v>24533</v>
      </c>
    </row>
    <row r="669">
      <c r="A669" s="1" t="s">
        <v>24645</v>
      </c>
      <c r="B669" s="1" t="s">
        <v>24646</v>
      </c>
      <c r="C669" s="1" t="s">
        <v>24521</v>
      </c>
      <c r="D669" s="2">
        <v>8.0</v>
      </c>
      <c r="E669" s="1" t="s">
        <v>24534</v>
      </c>
      <c r="F669" s="1" t="s">
        <v>24651</v>
      </c>
      <c r="G669" s="2">
        <v>-12.56</v>
      </c>
      <c r="H669" s="1" t="s">
        <v>24548</v>
      </c>
      <c r="I669" s="1" t="s">
        <v>24533</v>
      </c>
    </row>
    <row r="670">
      <c r="A670" s="1" t="s">
        <v>24645</v>
      </c>
      <c r="B670" s="1" t="s">
        <v>24646</v>
      </c>
      <c r="C670" s="1" t="s">
        <v>24521</v>
      </c>
      <c r="D670" s="2">
        <v>9.0</v>
      </c>
      <c r="E670" s="1" t="s">
        <v>24535</v>
      </c>
      <c r="F670" s="1" t="s">
        <v>24651</v>
      </c>
      <c r="G670" s="2">
        <v>-13.962</v>
      </c>
      <c r="H670" s="1" t="s">
        <v>24548</v>
      </c>
      <c r="I670" s="1" t="s">
        <v>24533</v>
      </c>
    </row>
    <row r="671">
      <c r="A671" s="1" t="s">
        <v>24645</v>
      </c>
      <c r="B671" s="1" t="s">
        <v>24646</v>
      </c>
      <c r="C671" s="1" t="s">
        <v>24521</v>
      </c>
      <c r="D671" s="2">
        <v>10.0</v>
      </c>
      <c r="E671" s="1" t="s">
        <v>24536</v>
      </c>
      <c r="F671" s="1" t="s">
        <v>24651</v>
      </c>
      <c r="G671" s="2">
        <v>0.09447</v>
      </c>
      <c r="H671" s="1" t="s">
        <v>24548</v>
      </c>
      <c r="I671" s="1" t="s">
        <v>24537</v>
      </c>
    </row>
    <row r="672">
      <c r="A672" s="1" t="s">
        <v>24645</v>
      </c>
      <c r="B672" s="1" t="s">
        <v>24646</v>
      </c>
      <c r="C672" s="1" t="s">
        <v>24521</v>
      </c>
      <c r="D672" s="2">
        <v>11.0</v>
      </c>
      <c r="E672" s="1" t="s">
        <v>24538</v>
      </c>
      <c r="F672" s="1" t="s">
        <v>24651</v>
      </c>
      <c r="G672" s="2">
        <v>-5.0015</v>
      </c>
      <c r="H672" s="1" t="s">
        <v>24548</v>
      </c>
      <c r="I672" s="1" t="s">
        <v>24537</v>
      </c>
    </row>
    <row r="673">
      <c r="A673" s="1" t="s">
        <v>24645</v>
      </c>
      <c r="B673" s="1" t="s">
        <v>24646</v>
      </c>
      <c r="C673" s="1" t="s">
        <v>24521</v>
      </c>
      <c r="D673" s="2">
        <v>12.0</v>
      </c>
      <c r="E673" s="1" t="s">
        <v>24539</v>
      </c>
      <c r="F673" s="1" t="s">
        <v>24651</v>
      </c>
      <c r="G673" s="2">
        <v>-9.1187</v>
      </c>
      <c r="H673" s="1" t="s">
        <v>24548</v>
      </c>
      <c r="I673" s="1" t="s">
        <v>24537</v>
      </c>
    </row>
    <row r="674">
      <c r="A674" s="1" t="s">
        <v>24652</v>
      </c>
      <c r="B674" s="1" t="s">
        <v>24653</v>
      </c>
      <c r="C674" s="1" t="s">
        <v>24521</v>
      </c>
      <c r="D674" s="2">
        <v>1.0</v>
      </c>
      <c r="E674" s="1" t="s">
        <v>24522</v>
      </c>
      <c r="F674" s="1" t="s">
        <v>24654</v>
      </c>
      <c r="G674" s="2">
        <v>66.239</v>
      </c>
      <c r="H674" s="1" t="s">
        <v>24524</v>
      </c>
      <c r="I674" s="1" t="s">
        <v>24525</v>
      </c>
    </row>
    <row r="675">
      <c r="A675" s="1" t="s">
        <v>24652</v>
      </c>
      <c r="B675" s="1" t="s">
        <v>24653</v>
      </c>
      <c r="C675" s="1" t="s">
        <v>24521</v>
      </c>
      <c r="D675" s="2">
        <v>2.0</v>
      </c>
      <c r="E675" s="1" t="s">
        <v>24526</v>
      </c>
      <c r="F675" s="1" t="s">
        <v>24654</v>
      </c>
      <c r="G675" s="2">
        <v>68.147</v>
      </c>
      <c r="H675" s="1" t="s">
        <v>24524</v>
      </c>
      <c r="I675" s="1" t="s">
        <v>24525</v>
      </c>
    </row>
    <row r="676">
      <c r="A676" s="1" t="s">
        <v>24652</v>
      </c>
      <c r="B676" s="1" t="s">
        <v>24653</v>
      </c>
      <c r="C676" s="1" t="s">
        <v>24521</v>
      </c>
      <c r="D676" s="2">
        <v>3.0</v>
      </c>
      <c r="E676" s="1" t="s">
        <v>24527</v>
      </c>
      <c r="F676" s="1" t="s">
        <v>24654</v>
      </c>
      <c r="G676" s="2">
        <v>69.829</v>
      </c>
      <c r="H676" s="1" t="s">
        <v>24524</v>
      </c>
      <c r="I676" s="1" t="s">
        <v>24525</v>
      </c>
    </row>
    <row r="677">
      <c r="A677" s="1" t="s">
        <v>24652</v>
      </c>
      <c r="B677" s="1" t="s">
        <v>24653</v>
      </c>
      <c r="C677" s="1" t="s">
        <v>24521</v>
      </c>
      <c r="D677" s="2">
        <v>4.0</v>
      </c>
      <c r="E677" s="1" t="s">
        <v>24528</v>
      </c>
      <c r="F677" s="1" t="s">
        <v>24654</v>
      </c>
      <c r="G677" s="2">
        <v>29.065</v>
      </c>
      <c r="H677" s="1" t="s">
        <v>24524</v>
      </c>
      <c r="I677" s="1" t="s">
        <v>24529</v>
      </c>
    </row>
    <row r="678">
      <c r="A678" s="1" t="s">
        <v>24652</v>
      </c>
      <c r="B678" s="1" t="s">
        <v>24653</v>
      </c>
      <c r="C678" s="1" t="s">
        <v>24521</v>
      </c>
      <c r="D678" s="2">
        <v>5.0</v>
      </c>
      <c r="E678" s="1" t="s">
        <v>24530</v>
      </c>
      <c r="F678" s="1" t="s">
        <v>24654</v>
      </c>
      <c r="G678" s="2">
        <v>27.175</v>
      </c>
      <c r="H678" s="1" t="s">
        <v>24524</v>
      </c>
      <c r="I678" s="1" t="s">
        <v>24529</v>
      </c>
    </row>
    <row r="679">
      <c r="A679" s="1" t="s">
        <v>24652</v>
      </c>
      <c r="B679" s="1" t="s">
        <v>24653</v>
      </c>
      <c r="C679" s="1" t="s">
        <v>24521</v>
      </c>
      <c r="D679" s="2">
        <v>6.0</v>
      </c>
      <c r="E679" s="1" t="s">
        <v>24531</v>
      </c>
      <c r="F679" s="1" t="s">
        <v>24654</v>
      </c>
      <c r="G679" s="2">
        <v>13.347</v>
      </c>
      <c r="H679" s="1" t="s">
        <v>24524</v>
      </c>
      <c r="I679" s="1" t="s">
        <v>24529</v>
      </c>
    </row>
    <row r="680">
      <c r="A680" s="1" t="s">
        <v>24652</v>
      </c>
      <c r="B680" s="1" t="s">
        <v>24653</v>
      </c>
      <c r="C680" s="1" t="s">
        <v>24521</v>
      </c>
      <c r="D680" s="2">
        <v>7.0</v>
      </c>
      <c r="E680" s="1" t="s">
        <v>24532</v>
      </c>
      <c r="F680" s="1" t="s">
        <v>24654</v>
      </c>
      <c r="G680" s="2">
        <v>52.174</v>
      </c>
      <c r="H680" s="1" t="s">
        <v>24524</v>
      </c>
      <c r="I680" s="1" t="s">
        <v>24533</v>
      </c>
    </row>
    <row r="681">
      <c r="A681" s="1" t="s">
        <v>24652</v>
      </c>
      <c r="B681" s="1" t="s">
        <v>24653</v>
      </c>
      <c r="C681" s="1" t="s">
        <v>24521</v>
      </c>
      <c r="D681" s="2">
        <v>8.0</v>
      </c>
      <c r="E681" s="1" t="s">
        <v>24534</v>
      </c>
      <c r="F681" s="1" t="s">
        <v>24654</v>
      </c>
      <c r="G681" s="2">
        <v>52.546</v>
      </c>
      <c r="H681" s="1" t="s">
        <v>24524</v>
      </c>
      <c r="I681" s="1" t="s">
        <v>24533</v>
      </c>
    </row>
    <row r="682">
      <c r="A682" s="1" t="s">
        <v>24652</v>
      </c>
      <c r="B682" s="1" t="s">
        <v>24653</v>
      </c>
      <c r="C682" s="1" t="s">
        <v>24521</v>
      </c>
      <c r="D682" s="2">
        <v>9.0</v>
      </c>
      <c r="E682" s="1" t="s">
        <v>24535</v>
      </c>
      <c r="F682" s="1" t="s">
        <v>24654</v>
      </c>
      <c r="G682" s="2">
        <v>59.337</v>
      </c>
      <c r="H682" s="1" t="s">
        <v>24524</v>
      </c>
      <c r="I682" s="1" t="s">
        <v>24533</v>
      </c>
    </row>
    <row r="683">
      <c r="A683" s="1" t="s">
        <v>24652</v>
      </c>
      <c r="B683" s="1" t="s">
        <v>24653</v>
      </c>
      <c r="C683" s="1" t="s">
        <v>24521</v>
      </c>
      <c r="D683" s="2">
        <v>10.0</v>
      </c>
      <c r="E683" s="1" t="s">
        <v>24536</v>
      </c>
      <c r="F683" s="1" t="s">
        <v>24654</v>
      </c>
      <c r="G683" s="2">
        <v>52.401</v>
      </c>
      <c r="H683" s="1" t="s">
        <v>24524</v>
      </c>
      <c r="I683" s="1" t="s">
        <v>24537</v>
      </c>
    </row>
    <row r="684">
      <c r="A684" s="1" t="s">
        <v>24652</v>
      </c>
      <c r="B684" s="1" t="s">
        <v>24653</v>
      </c>
      <c r="C684" s="1" t="s">
        <v>24521</v>
      </c>
      <c r="D684" s="2">
        <v>11.0</v>
      </c>
      <c r="E684" s="1" t="s">
        <v>24538</v>
      </c>
      <c r="F684" s="1" t="s">
        <v>24654</v>
      </c>
      <c r="G684" s="2">
        <v>54.729</v>
      </c>
      <c r="H684" s="1" t="s">
        <v>24524</v>
      </c>
      <c r="I684" s="1" t="s">
        <v>24537</v>
      </c>
    </row>
    <row r="685">
      <c r="A685" s="1" t="s">
        <v>24652</v>
      </c>
      <c r="B685" s="1" t="s">
        <v>24653</v>
      </c>
      <c r="C685" s="1" t="s">
        <v>24521</v>
      </c>
      <c r="D685" s="2">
        <v>12.0</v>
      </c>
      <c r="E685" s="1" t="s">
        <v>24539</v>
      </c>
      <c r="F685" s="1" t="s">
        <v>24654</v>
      </c>
      <c r="G685" s="2">
        <v>54.663</v>
      </c>
      <c r="H685" s="1" t="s">
        <v>24524</v>
      </c>
      <c r="I685" s="1" t="s">
        <v>24537</v>
      </c>
    </row>
    <row r="686">
      <c r="A686" s="1" t="s">
        <v>24655</v>
      </c>
      <c r="B686" s="1" t="s">
        <v>24656</v>
      </c>
      <c r="C686" s="1" t="s">
        <v>24521</v>
      </c>
      <c r="D686" s="2">
        <v>1.0</v>
      </c>
      <c r="E686" s="1" t="s">
        <v>24522</v>
      </c>
      <c r="F686" s="1" t="s">
        <v>24657</v>
      </c>
      <c r="G686" s="2">
        <v>70.92</v>
      </c>
      <c r="H686" s="1" t="s">
        <v>24524</v>
      </c>
      <c r="I686" s="1" t="s">
        <v>24525</v>
      </c>
    </row>
    <row r="687">
      <c r="A687" s="1" t="s">
        <v>24655</v>
      </c>
      <c r="B687" s="1" t="s">
        <v>24656</v>
      </c>
      <c r="C687" s="1" t="s">
        <v>24521</v>
      </c>
      <c r="D687" s="2">
        <v>2.0</v>
      </c>
      <c r="E687" s="1" t="s">
        <v>24526</v>
      </c>
      <c r="F687" s="1" t="s">
        <v>24657</v>
      </c>
      <c r="G687" s="2">
        <v>67.944</v>
      </c>
      <c r="H687" s="1" t="s">
        <v>24524</v>
      </c>
      <c r="I687" s="1" t="s">
        <v>24525</v>
      </c>
    </row>
    <row r="688">
      <c r="A688" s="1" t="s">
        <v>24655</v>
      </c>
      <c r="B688" s="1" t="s">
        <v>24656</v>
      </c>
      <c r="C688" s="1" t="s">
        <v>24521</v>
      </c>
      <c r="D688" s="2">
        <v>3.0</v>
      </c>
      <c r="E688" s="1" t="s">
        <v>24527</v>
      </c>
      <c r="F688" s="1" t="s">
        <v>24657</v>
      </c>
      <c r="G688" s="2">
        <v>73.138</v>
      </c>
      <c r="H688" s="1" t="s">
        <v>24524</v>
      </c>
      <c r="I688" s="1" t="s">
        <v>24525</v>
      </c>
    </row>
    <row r="689">
      <c r="A689" s="1" t="s">
        <v>24655</v>
      </c>
      <c r="B689" s="1" t="s">
        <v>24656</v>
      </c>
      <c r="C689" s="1" t="s">
        <v>24521</v>
      </c>
      <c r="D689" s="2">
        <v>4.0</v>
      </c>
      <c r="E689" s="1" t="s">
        <v>24528</v>
      </c>
      <c r="F689" s="1" t="s">
        <v>24657</v>
      </c>
      <c r="G689" s="2">
        <v>34.756</v>
      </c>
      <c r="H689" s="1" t="s">
        <v>24524</v>
      </c>
      <c r="I689" s="1" t="s">
        <v>24529</v>
      </c>
    </row>
    <row r="690">
      <c r="A690" s="1" t="s">
        <v>24655</v>
      </c>
      <c r="B690" s="1" t="s">
        <v>24656</v>
      </c>
      <c r="C690" s="1" t="s">
        <v>24521</v>
      </c>
      <c r="D690" s="2">
        <v>5.0</v>
      </c>
      <c r="E690" s="1" t="s">
        <v>24530</v>
      </c>
      <c r="F690" s="1" t="s">
        <v>24657</v>
      </c>
      <c r="G690" s="2">
        <v>40.319</v>
      </c>
      <c r="H690" s="1" t="s">
        <v>24524</v>
      </c>
      <c r="I690" s="1" t="s">
        <v>24529</v>
      </c>
    </row>
    <row r="691">
      <c r="A691" s="1" t="s">
        <v>24655</v>
      </c>
      <c r="B691" s="1" t="s">
        <v>24656</v>
      </c>
      <c r="C691" s="1" t="s">
        <v>24521</v>
      </c>
      <c r="D691" s="2">
        <v>6.0</v>
      </c>
      <c r="E691" s="1" t="s">
        <v>24531</v>
      </c>
      <c r="F691" s="1" t="s">
        <v>24657</v>
      </c>
      <c r="G691" s="2">
        <v>26.211</v>
      </c>
      <c r="H691" s="1" t="s">
        <v>24524</v>
      </c>
      <c r="I691" s="1" t="s">
        <v>24529</v>
      </c>
    </row>
    <row r="692">
      <c r="A692" s="1" t="s">
        <v>24655</v>
      </c>
      <c r="B692" s="1" t="s">
        <v>24656</v>
      </c>
      <c r="C692" s="1" t="s">
        <v>24521</v>
      </c>
      <c r="D692" s="2">
        <v>7.0</v>
      </c>
      <c r="E692" s="1" t="s">
        <v>24532</v>
      </c>
      <c r="F692" s="1" t="s">
        <v>24657</v>
      </c>
      <c r="G692" s="2">
        <v>58.941</v>
      </c>
      <c r="H692" s="1" t="s">
        <v>24524</v>
      </c>
      <c r="I692" s="1" t="s">
        <v>24533</v>
      </c>
    </row>
    <row r="693">
      <c r="A693" s="1" t="s">
        <v>24655</v>
      </c>
      <c r="B693" s="1" t="s">
        <v>24656</v>
      </c>
      <c r="C693" s="1" t="s">
        <v>24521</v>
      </c>
      <c r="D693" s="2">
        <v>8.0</v>
      </c>
      <c r="E693" s="1" t="s">
        <v>24534</v>
      </c>
      <c r="F693" s="1" t="s">
        <v>24657</v>
      </c>
      <c r="G693" s="2">
        <v>51.068</v>
      </c>
      <c r="H693" s="1" t="s">
        <v>24524</v>
      </c>
      <c r="I693" s="1" t="s">
        <v>24533</v>
      </c>
    </row>
    <row r="694">
      <c r="A694" s="1" t="s">
        <v>24655</v>
      </c>
      <c r="B694" s="1" t="s">
        <v>24656</v>
      </c>
      <c r="C694" s="1" t="s">
        <v>24521</v>
      </c>
      <c r="D694" s="2">
        <v>9.0</v>
      </c>
      <c r="E694" s="1" t="s">
        <v>24535</v>
      </c>
      <c r="F694" s="1" t="s">
        <v>24657</v>
      </c>
      <c r="G694" s="2">
        <v>58.568</v>
      </c>
      <c r="H694" s="1" t="s">
        <v>24524</v>
      </c>
      <c r="I694" s="1" t="s">
        <v>24533</v>
      </c>
    </row>
    <row r="695">
      <c r="A695" s="1" t="s">
        <v>24655</v>
      </c>
      <c r="B695" s="1" t="s">
        <v>24656</v>
      </c>
      <c r="C695" s="1" t="s">
        <v>24521</v>
      </c>
      <c r="D695" s="2">
        <v>10.0</v>
      </c>
      <c r="E695" s="1" t="s">
        <v>24536</v>
      </c>
      <c r="F695" s="1" t="s">
        <v>24657</v>
      </c>
      <c r="G695" s="2">
        <v>61.772</v>
      </c>
      <c r="H695" s="1" t="s">
        <v>24524</v>
      </c>
      <c r="I695" s="1" t="s">
        <v>24537</v>
      </c>
    </row>
    <row r="696">
      <c r="A696" s="1" t="s">
        <v>24655</v>
      </c>
      <c r="B696" s="1" t="s">
        <v>24656</v>
      </c>
      <c r="C696" s="1" t="s">
        <v>24521</v>
      </c>
      <c r="D696" s="2">
        <v>11.0</v>
      </c>
      <c r="E696" s="1" t="s">
        <v>24538</v>
      </c>
      <c r="F696" s="1" t="s">
        <v>24657</v>
      </c>
      <c r="G696" s="2">
        <v>63.464</v>
      </c>
      <c r="H696" s="1" t="s">
        <v>24524</v>
      </c>
      <c r="I696" s="1" t="s">
        <v>24537</v>
      </c>
    </row>
    <row r="697">
      <c r="A697" s="1" t="s">
        <v>24655</v>
      </c>
      <c r="B697" s="1" t="s">
        <v>24656</v>
      </c>
      <c r="C697" s="1" t="s">
        <v>24521</v>
      </c>
      <c r="D697" s="2">
        <v>12.0</v>
      </c>
      <c r="E697" s="1" t="s">
        <v>24539</v>
      </c>
      <c r="F697" s="1" t="s">
        <v>24657</v>
      </c>
      <c r="G697" s="2">
        <v>59.184</v>
      </c>
      <c r="H697" s="1" t="s">
        <v>24524</v>
      </c>
      <c r="I697" s="1" t="s">
        <v>24537</v>
      </c>
    </row>
    <row r="698">
      <c r="A698" s="1" t="s">
        <v>24658</v>
      </c>
      <c r="B698" s="1" t="s">
        <v>24659</v>
      </c>
      <c r="C698" s="1" t="s">
        <v>24521</v>
      </c>
      <c r="D698" s="2">
        <v>1.0</v>
      </c>
      <c r="E698" s="1" t="s">
        <v>24522</v>
      </c>
      <c r="F698" s="1" t="s">
        <v>24660</v>
      </c>
      <c r="G698" s="2">
        <v>-1.0975</v>
      </c>
      <c r="H698" s="1" t="s">
        <v>24524</v>
      </c>
      <c r="I698" s="1" t="s">
        <v>24525</v>
      </c>
    </row>
    <row r="699">
      <c r="A699" s="1" t="s">
        <v>24658</v>
      </c>
      <c r="B699" s="1" t="s">
        <v>24659</v>
      </c>
      <c r="C699" s="1" t="s">
        <v>24521</v>
      </c>
      <c r="D699" s="2">
        <v>2.0</v>
      </c>
      <c r="E699" s="1" t="s">
        <v>24526</v>
      </c>
      <c r="F699" s="1" t="s">
        <v>24660</v>
      </c>
      <c r="G699" s="2">
        <v>5.3537</v>
      </c>
      <c r="H699" s="1" t="s">
        <v>24524</v>
      </c>
      <c r="I699" s="1" t="s">
        <v>24525</v>
      </c>
    </row>
    <row r="700">
      <c r="A700" s="1" t="s">
        <v>24658</v>
      </c>
      <c r="B700" s="1" t="s">
        <v>24659</v>
      </c>
      <c r="C700" s="1" t="s">
        <v>24521</v>
      </c>
      <c r="D700" s="2">
        <v>3.0</v>
      </c>
      <c r="E700" s="1" t="s">
        <v>24527</v>
      </c>
      <c r="F700" s="1" t="s">
        <v>24660</v>
      </c>
      <c r="G700" s="2">
        <v>7.2896</v>
      </c>
      <c r="H700" s="1" t="s">
        <v>24524</v>
      </c>
      <c r="I700" s="1" t="s">
        <v>24525</v>
      </c>
    </row>
    <row r="701">
      <c r="A701" s="1" t="s">
        <v>24658</v>
      </c>
      <c r="B701" s="1" t="s">
        <v>24659</v>
      </c>
      <c r="C701" s="1" t="s">
        <v>24521</v>
      </c>
      <c r="D701" s="2">
        <v>4.0</v>
      </c>
      <c r="E701" s="1" t="s">
        <v>24528</v>
      </c>
      <c r="F701" s="1" t="s">
        <v>24660</v>
      </c>
      <c r="G701" s="2">
        <v>7.2977</v>
      </c>
      <c r="H701" s="1" t="s">
        <v>24524</v>
      </c>
      <c r="I701" s="1" t="s">
        <v>24529</v>
      </c>
    </row>
    <row r="702">
      <c r="A702" s="1" t="s">
        <v>24658</v>
      </c>
      <c r="B702" s="1" t="s">
        <v>24659</v>
      </c>
      <c r="C702" s="1" t="s">
        <v>24521</v>
      </c>
      <c r="D702" s="2">
        <v>5.0</v>
      </c>
      <c r="E702" s="1" t="s">
        <v>24530</v>
      </c>
      <c r="F702" s="1" t="s">
        <v>24660</v>
      </c>
      <c r="G702" s="2">
        <v>4.5338</v>
      </c>
      <c r="H702" s="1" t="s">
        <v>24524</v>
      </c>
      <c r="I702" s="1" t="s">
        <v>24529</v>
      </c>
    </row>
    <row r="703">
      <c r="A703" s="1" t="s">
        <v>24658</v>
      </c>
      <c r="B703" s="1" t="s">
        <v>24659</v>
      </c>
      <c r="C703" s="1" t="s">
        <v>24521</v>
      </c>
      <c r="D703" s="2">
        <v>6.0</v>
      </c>
      <c r="E703" s="1" t="s">
        <v>24531</v>
      </c>
      <c r="F703" s="1" t="s">
        <v>24660</v>
      </c>
      <c r="G703" s="2">
        <v>-2.5163</v>
      </c>
      <c r="H703" s="1" t="s">
        <v>24524</v>
      </c>
      <c r="I703" s="1" t="s">
        <v>24529</v>
      </c>
    </row>
    <row r="704">
      <c r="A704" s="1" t="s">
        <v>24658</v>
      </c>
      <c r="B704" s="1" t="s">
        <v>24659</v>
      </c>
      <c r="C704" s="1" t="s">
        <v>24521</v>
      </c>
      <c r="D704" s="2">
        <v>7.0</v>
      </c>
      <c r="E704" s="1" t="s">
        <v>24532</v>
      </c>
      <c r="F704" s="1" t="s">
        <v>24660</v>
      </c>
      <c r="G704" s="2">
        <v>-0.6249</v>
      </c>
      <c r="H704" s="1" t="s">
        <v>24524</v>
      </c>
      <c r="I704" s="1" t="s">
        <v>24533</v>
      </c>
    </row>
    <row r="705">
      <c r="A705" s="1" t="s">
        <v>24658</v>
      </c>
      <c r="B705" s="1" t="s">
        <v>24659</v>
      </c>
      <c r="C705" s="1" t="s">
        <v>24521</v>
      </c>
      <c r="D705" s="2">
        <v>8.0</v>
      </c>
      <c r="E705" s="1" t="s">
        <v>24534</v>
      </c>
      <c r="F705" s="1" t="s">
        <v>24660</v>
      </c>
      <c r="G705" s="2">
        <v>5.5343</v>
      </c>
      <c r="H705" s="1" t="s">
        <v>24524</v>
      </c>
      <c r="I705" s="1" t="s">
        <v>24533</v>
      </c>
    </row>
    <row r="706">
      <c r="A706" s="1" t="s">
        <v>24658</v>
      </c>
      <c r="B706" s="1" t="s">
        <v>24659</v>
      </c>
      <c r="C706" s="1" t="s">
        <v>24521</v>
      </c>
      <c r="D706" s="2">
        <v>9.0</v>
      </c>
      <c r="E706" s="1" t="s">
        <v>24535</v>
      </c>
      <c r="F706" s="1" t="s">
        <v>24660</v>
      </c>
      <c r="G706" s="2">
        <v>4.2189</v>
      </c>
      <c r="H706" s="1" t="s">
        <v>24524</v>
      </c>
      <c r="I706" s="1" t="s">
        <v>24533</v>
      </c>
    </row>
    <row r="707">
      <c r="A707" s="1" t="s">
        <v>24658</v>
      </c>
      <c r="B707" s="1" t="s">
        <v>24659</v>
      </c>
      <c r="C707" s="1" t="s">
        <v>24521</v>
      </c>
      <c r="D707" s="2">
        <v>10.0</v>
      </c>
      <c r="E707" s="1" t="s">
        <v>24536</v>
      </c>
      <c r="F707" s="1" t="s">
        <v>24660</v>
      </c>
      <c r="G707" s="2">
        <v>-2.026</v>
      </c>
      <c r="H707" s="1" t="s">
        <v>24524</v>
      </c>
      <c r="I707" s="1" t="s">
        <v>24537</v>
      </c>
    </row>
    <row r="708">
      <c r="A708" s="1" t="s">
        <v>24658</v>
      </c>
      <c r="B708" s="1" t="s">
        <v>24659</v>
      </c>
      <c r="C708" s="1" t="s">
        <v>24521</v>
      </c>
      <c r="D708" s="2">
        <v>11.0</v>
      </c>
      <c r="E708" s="1" t="s">
        <v>24538</v>
      </c>
      <c r="F708" s="1" t="s">
        <v>24660</v>
      </c>
      <c r="G708" s="2">
        <v>-4.6649</v>
      </c>
      <c r="H708" s="1" t="s">
        <v>24524</v>
      </c>
      <c r="I708" s="1" t="s">
        <v>24537</v>
      </c>
    </row>
    <row r="709">
      <c r="A709" s="1" t="s">
        <v>24658</v>
      </c>
      <c r="B709" s="1" t="s">
        <v>24659</v>
      </c>
      <c r="C709" s="1" t="s">
        <v>24521</v>
      </c>
      <c r="D709" s="2">
        <v>12.0</v>
      </c>
      <c r="E709" s="1" t="s">
        <v>24539</v>
      </c>
      <c r="F709" s="1" t="s">
        <v>24660</v>
      </c>
      <c r="G709" s="2">
        <v>-0.66613</v>
      </c>
      <c r="H709" s="1" t="s">
        <v>24524</v>
      </c>
      <c r="I709" s="1" t="s">
        <v>24537</v>
      </c>
    </row>
    <row r="710">
      <c r="A710" s="1" t="s">
        <v>24652</v>
      </c>
      <c r="B710" s="1" t="s">
        <v>24653</v>
      </c>
      <c r="C710" s="1" t="s">
        <v>24521</v>
      </c>
      <c r="D710" s="2">
        <v>1.0</v>
      </c>
      <c r="E710" s="1" t="s">
        <v>24522</v>
      </c>
      <c r="F710" s="1" t="s">
        <v>24661</v>
      </c>
      <c r="G710" s="2">
        <v>-7.1954</v>
      </c>
      <c r="H710" s="1" t="s">
        <v>24548</v>
      </c>
      <c r="I710" s="1" t="s">
        <v>24525</v>
      </c>
    </row>
    <row r="711">
      <c r="A711" s="1" t="s">
        <v>24652</v>
      </c>
      <c r="B711" s="1" t="s">
        <v>24653</v>
      </c>
      <c r="C711" s="1" t="s">
        <v>24521</v>
      </c>
      <c r="D711" s="2">
        <v>2.0</v>
      </c>
      <c r="E711" s="1" t="s">
        <v>24526</v>
      </c>
      <c r="F711" s="1" t="s">
        <v>24661</v>
      </c>
      <c r="G711" s="2">
        <v>-4.8843</v>
      </c>
      <c r="H711" s="1" t="s">
        <v>24548</v>
      </c>
      <c r="I711" s="1" t="s">
        <v>24525</v>
      </c>
    </row>
    <row r="712">
      <c r="A712" s="1" t="s">
        <v>24652</v>
      </c>
      <c r="B712" s="1" t="s">
        <v>24653</v>
      </c>
      <c r="C712" s="1" t="s">
        <v>24521</v>
      </c>
      <c r="D712" s="2">
        <v>3.0</v>
      </c>
      <c r="E712" s="1" t="s">
        <v>24527</v>
      </c>
      <c r="F712" s="1" t="s">
        <v>24661</v>
      </c>
      <c r="G712" s="2">
        <v>-7.7215</v>
      </c>
      <c r="H712" s="1" t="s">
        <v>24548</v>
      </c>
      <c r="I712" s="1" t="s">
        <v>24525</v>
      </c>
    </row>
    <row r="713">
      <c r="A713" s="1" t="s">
        <v>24652</v>
      </c>
      <c r="B713" s="1" t="s">
        <v>24653</v>
      </c>
      <c r="C713" s="1" t="s">
        <v>24521</v>
      </c>
      <c r="D713" s="2">
        <v>4.0</v>
      </c>
      <c r="E713" s="1" t="s">
        <v>24528</v>
      </c>
      <c r="F713" s="1" t="s">
        <v>24661</v>
      </c>
      <c r="G713" s="2">
        <v>-4.8883</v>
      </c>
      <c r="H713" s="1" t="s">
        <v>24548</v>
      </c>
      <c r="I713" s="1" t="s">
        <v>24529</v>
      </c>
    </row>
    <row r="714">
      <c r="A714" s="1" t="s">
        <v>24652</v>
      </c>
      <c r="B714" s="1" t="s">
        <v>24653</v>
      </c>
      <c r="C714" s="1" t="s">
        <v>24521</v>
      </c>
      <c r="D714" s="2">
        <v>5.0</v>
      </c>
      <c r="E714" s="1" t="s">
        <v>24530</v>
      </c>
      <c r="F714" s="1" t="s">
        <v>24661</v>
      </c>
      <c r="G714" s="2">
        <v>-6.054</v>
      </c>
      <c r="H714" s="1" t="s">
        <v>24548</v>
      </c>
      <c r="I714" s="1" t="s">
        <v>24529</v>
      </c>
    </row>
    <row r="715">
      <c r="A715" s="1" t="s">
        <v>24652</v>
      </c>
      <c r="B715" s="1" t="s">
        <v>24653</v>
      </c>
      <c r="C715" s="1" t="s">
        <v>24521</v>
      </c>
      <c r="D715" s="2">
        <v>6.0</v>
      </c>
      <c r="E715" s="1" t="s">
        <v>24531</v>
      </c>
      <c r="F715" s="1" t="s">
        <v>24661</v>
      </c>
      <c r="G715" s="2">
        <v>-8.366</v>
      </c>
      <c r="H715" s="1" t="s">
        <v>24548</v>
      </c>
      <c r="I715" s="1" t="s">
        <v>24529</v>
      </c>
    </row>
    <row r="716">
      <c r="A716" s="1" t="s">
        <v>24652</v>
      </c>
      <c r="B716" s="1" t="s">
        <v>24653</v>
      </c>
      <c r="C716" s="1" t="s">
        <v>24521</v>
      </c>
      <c r="D716" s="2">
        <v>7.0</v>
      </c>
      <c r="E716" s="1" t="s">
        <v>24532</v>
      </c>
      <c r="F716" s="1" t="s">
        <v>24661</v>
      </c>
      <c r="G716" s="2">
        <v>-2.1639</v>
      </c>
      <c r="H716" s="1" t="s">
        <v>24548</v>
      </c>
      <c r="I716" s="1" t="s">
        <v>24533</v>
      </c>
    </row>
    <row r="717">
      <c r="A717" s="1" t="s">
        <v>24652</v>
      </c>
      <c r="B717" s="1" t="s">
        <v>24653</v>
      </c>
      <c r="C717" s="1" t="s">
        <v>24521</v>
      </c>
      <c r="D717" s="2">
        <v>8.0</v>
      </c>
      <c r="E717" s="1" t="s">
        <v>24534</v>
      </c>
      <c r="F717" s="1" t="s">
        <v>24661</v>
      </c>
      <c r="G717" s="2">
        <v>4.38</v>
      </c>
      <c r="H717" s="1" t="s">
        <v>24548</v>
      </c>
      <c r="I717" s="1" t="s">
        <v>24533</v>
      </c>
    </row>
    <row r="718">
      <c r="A718" s="1" t="s">
        <v>24652</v>
      </c>
      <c r="B718" s="1" t="s">
        <v>24653</v>
      </c>
      <c r="C718" s="1" t="s">
        <v>24521</v>
      </c>
      <c r="D718" s="2">
        <v>9.0</v>
      </c>
      <c r="E718" s="1" t="s">
        <v>24535</v>
      </c>
      <c r="F718" s="1" t="s">
        <v>24661</v>
      </c>
      <c r="G718" s="2">
        <v>3.0982</v>
      </c>
      <c r="H718" s="1" t="s">
        <v>24548</v>
      </c>
      <c r="I718" s="1" t="s">
        <v>24533</v>
      </c>
    </row>
    <row r="719">
      <c r="A719" s="1" t="s">
        <v>24652</v>
      </c>
      <c r="B719" s="1" t="s">
        <v>24653</v>
      </c>
      <c r="C719" s="1" t="s">
        <v>24521</v>
      </c>
      <c r="D719" s="2">
        <v>10.0</v>
      </c>
      <c r="E719" s="1" t="s">
        <v>24536</v>
      </c>
      <c r="F719" s="1" t="s">
        <v>24661</v>
      </c>
      <c r="G719" s="2">
        <v>10.801</v>
      </c>
      <c r="H719" s="1" t="s">
        <v>24548</v>
      </c>
      <c r="I719" s="1" t="s">
        <v>24537</v>
      </c>
    </row>
    <row r="720">
      <c r="A720" s="1" t="s">
        <v>24652</v>
      </c>
      <c r="B720" s="1" t="s">
        <v>24653</v>
      </c>
      <c r="C720" s="1" t="s">
        <v>24521</v>
      </c>
      <c r="D720" s="2">
        <v>11.0</v>
      </c>
      <c r="E720" s="1" t="s">
        <v>24538</v>
      </c>
      <c r="F720" s="1" t="s">
        <v>24661</v>
      </c>
      <c r="G720" s="2">
        <v>3.069</v>
      </c>
      <c r="H720" s="1" t="s">
        <v>24548</v>
      </c>
      <c r="I720" s="1" t="s">
        <v>24537</v>
      </c>
    </row>
    <row r="721">
      <c r="A721" s="1" t="s">
        <v>24652</v>
      </c>
      <c r="B721" s="1" t="s">
        <v>24653</v>
      </c>
      <c r="C721" s="1" t="s">
        <v>24521</v>
      </c>
      <c r="D721" s="2">
        <v>12.0</v>
      </c>
      <c r="E721" s="1" t="s">
        <v>24539</v>
      </c>
      <c r="F721" s="1" t="s">
        <v>24661</v>
      </c>
      <c r="G721" s="2">
        <v>-0.61138</v>
      </c>
      <c r="H721" s="1" t="s">
        <v>24548</v>
      </c>
      <c r="I721" s="1" t="s">
        <v>24537</v>
      </c>
    </row>
    <row r="722">
      <c r="A722" s="1" t="s">
        <v>24655</v>
      </c>
      <c r="B722" s="1" t="s">
        <v>24656</v>
      </c>
      <c r="C722" s="1" t="s">
        <v>24521</v>
      </c>
      <c r="D722" s="2">
        <v>1.0</v>
      </c>
      <c r="E722" s="1" t="s">
        <v>24522</v>
      </c>
      <c r="F722" s="1" t="s">
        <v>24662</v>
      </c>
      <c r="G722" s="2">
        <v>52.767</v>
      </c>
      <c r="H722" s="1" t="s">
        <v>24548</v>
      </c>
      <c r="I722" s="1" t="s">
        <v>24525</v>
      </c>
    </row>
    <row r="723">
      <c r="A723" s="1" t="s">
        <v>24655</v>
      </c>
      <c r="B723" s="1" t="s">
        <v>24656</v>
      </c>
      <c r="C723" s="1" t="s">
        <v>24521</v>
      </c>
      <c r="D723" s="2">
        <v>2.0</v>
      </c>
      <c r="E723" s="1" t="s">
        <v>24526</v>
      </c>
      <c r="F723" s="1" t="s">
        <v>24662</v>
      </c>
      <c r="G723" s="2">
        <v>52.439</v>
      </c>
      <c r="H723" s="1" t="s">
        <v>24548</v>
      </c>
      <c r="I723" s="1" t="s">
        <v>24525</v>
      </c>
    </row>
    <row r="724">
      <c r="A724" s="1" t="s">
        <v>24655</v>
      </c>
      <c r="B724" s="1" t="s">
        <v>24656</v>
      </c>
      <c r="C724" s="1" t="s">
        <v>24521</v>
      </c>
      <c r="D724" s="2">
        <v>3.0</v>
      </c>
      <c r="E724" s="1" t="s">
        <v>24527</v>
      </c>
      <c r="F724" s="1" t="s">
        <v>24662</v>
      </c>
      <c r="G724" s="2">
        <v>52.364</v>
      </c>
      <c r="H724" s="1" t="s">
        <v>24548</v>
      </c>
      <c r="I724" s="1" t="s">
        <v>24525</v>
      </c>
    </row>
    <row r="725">
      <c r="A725" s="1" t="s">
        <v>24655</v>
      </c>
      <c r="B725" s="1" t="s">
        <v>24656</v>
      </c>
      <c r="C725" s="1" t="s">
        <v>24521</v>
      </c>
      <c r="D725" s="2">
        <v>4.0</v>
      </c>
      <c r="E725" s="1" t="s">
        <v>24528</v>
      </c>
      <c r="F725" s="1" t="s">
        <v>24662</v>
      </c>
      <c r="G725" s="2">
        <v>15.468</v>
      </c>
      <c r="H725" s="1" t="s">
        <v>24548</v>
      </c>
      <c r="I725" s="1" t="s">
        <v>24529</v>
      </c>
    </row>
    <row r="726">
      <c r="A726" s="1" t="s">
        <v>24655</v>
      </c>
      <c r="B726" s="1" t="s">
        <v>24656</v>
      </c>
      <c r="C726" s="1" t="s">
        <v>24521</v>
      </c>
      <c r="D726" s="2">
        <v>5.0</v>
      </c>
      <c r="E726" s="1" t="s">
        <v>24530</v>
      </c>
      <c r="F726" s="1" t="s">
        <v>24662</v>
      </c>
      <c r="G726" s="2">
        <v>13.137</v>
      </c>
      <c r="H726" s="1" t="s">
        <v>24548</v>
      </c>
      <c r="I726" s="1" t="s">
        <v>24529</v>
      </c>
    </row>
    <row r="727">
      <c r="A727" s="1" t="s">
        <v>24655</v>
      </c>
      <c r="B727" s="1" t="s">
        <v>24656</v>
      </c>
      <c r="C727" s="1" t="s">
        <v>24521</v>
      </c>
      <c r="D727" s="2">
        <v>6.0</v>
      </c>
      <c r="E727" s="1" t="s">
        <v>24531</v>
      </c>
      <c r="F727" s="1" t="s">
        <v>24662</v>
      </c>
      <c r="G727" s="2">
        <v>5.105</v>
      </c>
      <c r="H727" s="1" t="s">
        <v>24548</v>
      </c>
      <c r="I727" s="1" t="s">
        <v>24529</v>
      </c>
    </row>
    <row r="728">
      <c r="A728" s="1" t="s">
        <v>24655</v>
      </c>
      <c r="B728" s="1" t="s">
        <v>24656</v>
      </c>
      <c r="C728" s="1" t="s">
        <v>24521</v>
      </c>
      <c r="D728" s="2">
        <v>7.0</v>
      </c>
      <c r="E728" s="1" t="s">
        <v>24532</v>
      </c>
      <c r="F728" s="1" t="s">
        <v>24662</v>
      </c>
      <c r="G728" s="2">
        <v>35.898</v>
      </c>
      <c r="H728" s="1" t="s">
        <v>24548</v>
      </c>
      <c r="I728" s="1" t="s">
        <v>24533</v>
      </c>
    </row>
    <row r="729">
      <c r="A729" s="1" t="s">
        <v>24655</v>
      </c>
      <c r="B729" s="1" t="s">
        <v>24656</v>
      </c>
      <c r="C729" s="1" t="s">
        <v>24521</v>
      </c>
      <c r="D729" s="2">
        <v>8.0</v>
      </c>
      <c r="E729" s="1" t="s">
        <v>24534</v>
      </c>
      <c r="F729" s="1" t="s">
        <v>24662</v>
      </c>
      <c r="G729" s="2">
        <v>31.07</v>
      </c>
      <c r="H729" s="1" t="s">
        <v>24548</v>
      </c>
      <c r="I729" s="1" t="s">
        <v>24533</v>
      </c>
    </row>
    <row r="730">
      <c r="A730" s="1" t="s">
        <v>24655</v>
      </c>
      <c r="B730" s="1" t="s">
        <v>24656</v>
      </c>
      <c r="C730" s="1" t="s">
        <v>24521</v>
      </c>
      <c r="D730" s="2">
        <v>9.0</v>
      </c>
      <c r="E730" s="1" t="s">
        <v>24535</v>
      </c>
      <c r="F730" s="1" t="s">
        <v>24662</v>
      </c>
      <c r="G730" s="2">
        <v>37.687</v>
      </c>
      <c r="H730" s="1" t="s">
        <v>24548</v>
      </c>
      <c r="I730" s="1" t="s">
        <v>24533</v>
      </c>
    </row>
    <row r="731">
      <c r="A731" s="1" t="s">
        <v>24655</v>
      </c>
      <c r="B731" s="1" t="s">
        <v>24656</v>
      </c>
      <c r="C731" s="1" t="s">
        <v>24521</v>
      </c>
      <c r="D731" s="2">
        <v>10.0</v>
      </c>
      <c r="E731" s="1" t="s">
        <v>24536</v>
      </c>
      <c r="F731" s="1" t="s">
        <v>24662</v>
      </c>
      <c r="G731" s="2">
        <v>55.126</v>
      </c>
      <c r="H731" s="1" t="s">
        <v>24548</v>
      </c>
      <c r="I731" s="1" t="s">
        <v>24537</v>
      </c>
    </row>
    <row r="732">
      <c r="A732" s="1" t="s">
        <v>24655</v>
      </c>
      <c r="B732" s="1" t="s">
        <v>24656</v>
      </c>
      <c r="C732" s="1" t="s">
        <v>24521</v>
      </c>
      <c r="D732" s="2">
        <v>11.0</v>
      </c>
      <c r="E732" s="1" t="s">
        <v>24538</v>
      </c>
      <c r="F732" s="1" t="s">
        <v>24662</v>
      </c>
      <c r="G732" s="2">
        <v>55.311</v>
      </c>
      <c r="H732" s="1" t="s">
        <v>24548</v>
      </c>
      <c r="I732" s="1" t="s">
        <v>24537</v>
      </c>
    </row>
    <row r="733">
      <c r="A733" s="1" t="s">
        <v>24655</v>
      </c>
      <c r="B733" s="1" t="s">
        <v>24656</v>
      </c>
      <c r="C733" s="1" t="s">
        <v>24521</v>
      </c>
      <c r="D733" s="2">
        <v>12.0</v>
      </c>
      <c r="E733" s="1" t="s">
        <v>24539</v>
      </c>
      <c r="F733" s="1" t="s">
        <v>24662</v>
      </c>
      <c r="G733" s="2">
        <v>56.456</v>
      </c>
      <c r="H733" s="1" t="s">
        <v>24548</v>
      </c>
      <c r="I733" s="1" t="s">
        <v>24537</v>
      </c>
    </row>
    <row r="734">
      <c r="A734" s="1" t="s">
        <v>24658</v>
      </c>
      <c r="B734" s="1" t="s">
        <v>24659</v>
      </c>
      <c r="C734" s="1" t="s">
        <v>24521</v>
      </c>
      <c r="D734" s="2">
        <v>1.0</v>
      </c>
      <c r="E734" s="1" t="s">
        <v>24522</v>
      </c>
      <c r="F734" s="1" t="s">
        <v>24663</v>
      </c>
      <c r="G734" s="2">
        <v>-9.9951</v>
      </c>
      <c r="H734" s="1" t="s">
        <v>24548</v>
      </c>
      <c r="I734" s="1" t="s">
        <v>24525</v>
      </c>
    </row>
    <row r="735">
      <c r="A735" s="1" t="s">
        <v>24658</v>
      </c>
      <c r="B735" s="1" t="s">
        <v>24659</v>
      </c>
      <c r="C735" s="1" t="s">
        <v>24521</v>
      </c>
      <c r="D735" s="2">
        <v>2.0</v>
      </c>
      <c r="E735" s="1" t="s">
        <v>24526</v>
      </c>
      <c r="F735" s="1" t="s">
        <v>24663</v>
      </c>
      <c r="G735" s="2">
        <v>-9.1056</v>
      </c>
      <c r="H735" s="1" t="s">
        <v>24548</v>
      </c>
      <c r="I735" s="1" t="s">
        <v>24525</v>
      </c>
    </row>
    <row r="736">
      <c r="A736" s="1" t="s">
        <v>24658</v>
      </c>
      <c r="B736" s="1" t="s">
        <v>24659</v>
      </c>
      <c r="C736" s="1" t="s">
        <v>24521</v>
      </c>
      <c r="D736" s="2">
        <v>3.0</v>
      </c>
      <c r="E736" s="1" t="s">
        <v>24527</v>
      </c>
      <c r="F736" s="1" t="s">
        <v>24663</v>
      </c>
      <c r="G736" s="2">
        <v>-4.3642</v>
      </c>
      <c r="H736" s="1" t="s">
        <v>24548</v>
      </c>
      <c r="I736" s="1" t="s">
        <v>24525</v>
      </c>
    </row>
    <row r="737">
      <c r="A737" s="1" t="s">
        <v>24658</v>
      </c>
      <c r="B737" s="1" t="s">
        <v>24659</v>
      </c>
      <c r="C737" s="1" t="s">
        <v>24521</v>
      </c>
      <c r="D737" s="2">
        <v>4.0</v>
      </c>
      <c r="E737" s="1" t="s">
        <v>24528</v>
      </c>
      <c r="F737" s="1" t="s">
        <v>24663</v>
      </c>
      <c r="G737" s="2">
        <v>8.0649</v>
      </c>
      <c r="H737" s="1" t="s">
        <v>24548</v>
      </c>
      <c r="I737" s="1" t="s">
        <v>24529</v>
      </c>
    </row>
    <row r="738">
      <c r="A738" s="1" t="s">
        <v>24658</v>
      </c>
      <c r="B738" s="1" t="s">
        <v>24659</v>
      </c>
      <c r="C738" s="1" t="s">
        <v>24521</v>
      </c>
      <c r="D738" s="2">
        <v>5.0</v>
      </c>
      <c r="E738" s="1" t="s">
        <v>24530</v>
      </c>
      <c r="F738" s="1" t="s">
        <v>24663</v>
      </c>
      <c r="G738" s="2">
        <v>-2.6307</v>
      </c>
      <c r="H738" s="1" t="s">
        <v>24548</v>
      </c>
      <c r="I738" s="1" t="s">
        <v>24529</v>
      </c>
    </row>
    <row r="739">
      <c r="A739" s="1" t="s">
        <v>24658</v>
      </c>
      <c r="B739" s="1" t="s">
        <v>24659</v>
      </c>
      <c r="C739" s="1" t="s">
        <v>24521</v>
      </c>
      <c r="D739" s="2">
        <v>6.0</v>
      </c>
      <c r="E739" s="1" t="s">
        <v>24531</v>
      </c>
      <c r="F739" s="1" t="s">
        <v>24663</v>
      </c>
      <c r="G739" s="2">
        <v>-7.314</v>
      </c>
      <c r="H739" s="1" t="s">
        <v>24548</v>
      </c>
      <c r="I739" s="1" t="s">
        <v>24529</v>
      </c>
    </row>
    <row r="740">
      <c r="A740" s="1" t="s">
        <v>24658</v>
      </c>
      <c r="B740" s="1" t="s">
        <v>24659</v>
      </c>
      <c r="C740" s="1" t="s">
        <v>24521</v>
      </c>
      <c r="D740" s="2">
        <v>7.0</v>
      </c>
      <c r="E740" s="1" t="s">
        <v>24532</v>
      </c>
      <c r="F740" s="1" t="s">
        <v>24663</v>
      </c>
      <c r="G740" s="2">
        <v>-8.4825</v>
      </c>
      <c r="H740" s="1" t="s">
        <v>24548</v>
      </c>
      <c r="I740" s="1" t="s">
        <v>24533</v>
      </c>
    </row>
    <row r="741">
      <c r="A741" s="1" t="s">
        <v>24658</v>
      </c>
      <c r="B741" s="1" t="s">
        <v>24659</v>
      </c>
      <c r="C741" s="1" t="s">
        <v>24521</v>
      </c>
      <c r="D741" s="2">
        <v>8.0</v>
      </c>
      <c r="E741" s="1" t="s">
        <v>24534</v>
      </c>
      <c r="F741" s="1" t="s">
        <v>24663</v>
      </c>
      <c r="G741" s="2">
        <v>-14.377</v>
      </c>
      <c r="H741" s="1" t="s">
        <v>24548</v>
      </c>
      <c r="I741" s="1" t="s">
        <v>24533</v>
      </c>
    </row>
    <row r="742">
      <c r="A742" s="1" t="s">
        <v>24658</v>
      </c>
      <c r="B742" s="1" t="s">
        <v>24659</v>
      </c>
      <c r="C742" s="1" t="s">
        <v>24521</v>
      </c>
      <c r="D742" s="2">
        <v>9.0</v>
      </c>
      <c r="E742" s="1" t="s">
        <v>24535</v>
      </c>
      <c r="F742" s="1" t="s">
        <v>24663</v>
      </c>
      <c r="G742" s="2">
        <v>-10.709</v>
      </c>
      <c r="H742" s="1" t="s">
        <v>24548</v>
      </c>
      <c r="I742" s="1" t="s">
        <v>24533</v>
      </c>
    </row>
    <row r="743">
      <c r="A743" s="1" t="s">
        <v>24658</v>
      </c>
      <c r="B743" s="1" t="s">
        <v>24659</v>
      </c>
      <c r="C743" s="1" t="s">
        <v>24521</v>
      </c>
      <c r="D743" s="2">
        <v>10.0</v>
      </c>
      <c r="E743" s="1" t="s">
        <v>24536</v>
      </c>
      <c r="F743" s="1" t="s">
        <v>24663</v>
      </c>
      <c r="G743" s="2">
        <v>0.35009</v>
      </c>
      <c r="H743" s="1" t="s">
        <v>24548</v>
      </c>
      <c r="I743" s="1" t="s">
        <v>24537</v>
      </c>
    </row>
    <row r="744">
      <c r="A744" s="1" t="s">
        <v>24658</v>
      </c>
      <c r="B744" s="1" t="s">
        <v>24659</v>
      </c>
      <c r="C744" s="1" t="s">
        <v>24521</v>
      </c>
      <c r="D744" s="2">
        <v>11.0</v>
      </c>
      <c r="E744" s="1" t="s">
        <v>24538</v>
      </c>
      <c r="F744" s="1" t="s">
        <v>24663</v>
      </c>
      <c r="G744" s="2">
        <v>5.137</v>
      </c>
      <c r="H744" s="1" t="s">
        <v>24548</v>
      </c>
      <c r="I744" s="1" t="s">
        <v>24537</v>
      </c>
    </row>
    <row r="745">
      <c r="A745" s="1" t="s">
        <v>24658</v>
      </c>
      <c r="B745" s="1" t="s">
        <v>24659</v>
      </c>
      <c r="C745" s="1" t="s">
        <v>24521</v>
      </c>
      <c r="D745" s="2">
        <v>12.0</v>
      </c>
      <c r="E745" s="1" t="s">
        <v>24539</v>
      </c>
      <c r="F745" s="1" t="s">
        <v>24663</v>
      </c>
      <c r="G745" s="2">
        <v>3.4777</v>
      </c>
      <c r="H745" s="1" t="s">
        <v>24548</v>
      </c>
      <c r="I745" s="1" t="s">
        <v>24537</v>
      </c>
    </row>
    <row r="746">
      <c r="A746" s="1" t="s">
        <v>24664</v>
      </c>
      <c r="B746" s="1" t="s">
        <v>24665</v>
      </c>
      <c r="C746" s="1" t="s">
        <v>24521</v>
      </c>
      <c r="D746" s="2">
        <v>1.0</v>
      </c>
      <c r="E746" s="1" t="s">
        <v>24522</v>
      </c>
      <c r="F746" s="1" t="s">
        <v>24666</v>
      </c>
      <c r="G746" s="2">
        <v>65.527</v>
      </c>
      <c r="H746" s="1" t="s">
        <v>24524</v>
      </c>
      <c r="I746" s="1" t="s">
        <v>24525</v>
      </c>
    </row>
    <row r="747">
      <c r="A747" s="1" t="s">
        <v>24664</v>
      </c>
      <c r="B747" s="1" t="s">
        <v>24665</v>
      </c>
      <c r="C747" s="1" t="s">
        <v>24521</v>
      </c>
      <c r="D747" s="2">
        <v>2.0</v>
      </c>
      <c r="E747" s="1" t="s">
        <v>24526</v>
      </c>
      <c r="F747" s="1" t="s">
        <v>24666</v>
      </c>
      <c r="G747" s="2">
        <v>64.057</v>
      </c>
      <c r="H747" s="1" t="s">
        <v>24524</v>
      </c>
      <c r="I747" s="1" t="s">
        <v>24525</v>
      </c>
    </row>
    <row r="748">
      <c r="A748" s="1" t="s">
        <v>24664</v>
      </c>
      <c r="B748" s="1" t="s">
        <v>24665</v>
      </c>
      <c r="C748" s="1" t="s">
        <v>24521</v>
      </c>
      <c r="D748" s="2">
        <v>3.0</v>
      </c>
      <c r="E748" s="1" t="s">
        <v>24527</v>
      </c>
      <c r="F748" s="1" t="s">
        <v>24666</v>
      </c>
      <c r="G748" s="2">
        <v>68.945</v>
      </c>
      <c r="H748" s="1" t="s">
        <v>24524</v>
      </c>
      <c r="I748" s="1" t="s">
        <v>24525</v>
      </c>
    </row>
    <row r="749">
      <c r="A749" s="1" t="s">
        <v>24664</v>
      </c>
      <c r="B749" s="1" t="s">
        <v>24665</v>
      </c>
      <c r="C749" s="1" t="s">
        <v>24521</v>
      </c>
      <c r="D749" s="2">
        <v>4.0</v>
      </c>
      <c r="E749" s="1" t="s">
        <v>24528</v>
      </c>
      <c r="F749" s="1" t="s">
        <v>24666</v>
      </c>
      <c r="G749" s="2">
        <v>30.714</v>
      </c>
      <c r="H749" s="1" t="s">
        <v>24524</v>
      </c>
      <c r="I749" s="1" t="s">
        <v>24529</v>
      </c>
    </row>
    <row r="750">
      <c r="A750" s="1" t="s">
        <v>24664</v>
      </c>
      <c r="B750" s="1" t="s">
        <v>24665</v>
      </c>
      <c r="C750" s="1" t="s">
        <v>24521</v>
      </c>
      <c r="D750" s="2">
        <v>5.0</v>
      </c>
      <c r="E750" s="1" t="s">
        <v>24530</v>
      </c>
      <c r="F750" s="1" t="s">
        <v>24666</v>
      </c>
      <c r="G750" s="2">
        <v>37.862</v>
      </c>
      <c r="H750" s="1" t="s">
        <v>24524</v>
      </c>
      <c r="I750" s="1" t="s">
        <v>24529</v>
      </c>
    </row>
    <row r="751">
      <c r="A751" s="1" t="s">
        <v>24664</v>
      </c>
      <c r="B751" s="1" t="s">
        <v>24665</v>
      </c>
      <c r="C751" s="1" t="s">
        <v>24521</v>
      </c>
      <c r="D751" s="2">
        <v>6.0</v>
      </c>
      <c r="E751" s="1" t="s">
        <v>24531</v>
      </c>
      <c r="F751" s="1" t="s">
        <v>24666</v>
      </c>
      <c r="G751" s="2">
        <v>25.174</v>
      </c>
      <c r="H751" s="1" t="s">
        <v>24524</v>
      </c>
      <c r="I751" s="1" t="s">
        <v>24529</v>
      </c>
    </row>
    <row r="752">
      <c r="A752" s="1" t="s">
        <v>24664</v>
      </c>
      <c r="B752" s="1" t="s">
        <v>24665</v>
      </c>
      <c r="C752" s="1" t="s">
        <v>24521</v>
      </c>
      <c r="D752" s="2">
        <v>7.0</v>
      </c>
      <c r="E752" s="1" t="s">
        <v>24532</v>
      </c>
      <c r="F752" s="1" t="s">
        <v>24666</v>
      </c>
      <c r="G752" s="2">
        <v>50.513</v>
      </c>
      <c r="H752" s="1" t="s">
        <v>24524</v>
      </c>
      <c r="I752" s="1" t="s">
        <v>24533</v>
      </c>
    </row>
    <row r="753">
      <c r="A753" s="1" t="s">
        <v>24664</v>
      </c>
      <c r="B753" s="1" t="s">
        <v>24665</v>
      </c>
      <c r="C753" s="1" t="s">
        <v>24521</v>
      </c>
      <c r="D753" s="2">
        <v>8.0</v>
      </c>
      <c r="E753" s="1" t="s">
        <v>24534</v>
      </c>
      <c r="F753" s="1" t="s">
        <v>24666</v>
      </c>
      <c r="G753" s="2">
        <v>57.034</v>
      </c>
      <c r="H753" s="1" t="s">
        <v>24524</v>
      </c>
      <c r="I753" s="1" t="s">
        <v>24533</v>
      </c>
    </row>
    <row r="754">
      <c r="A754" s="1" t="s">
        <v>24664</v>
      </c>
      <c r="B754" s="1" t="s">
        <v>24665</v>
      </c>
      <c r="C754" s="1" t="s">
        <v>24521</v>
      </c>
      <c r="D754" s="2">
        <v>9.0</v>
      </c>
      <c r="E754" s="1" t="s">
        <v>24535</v>
      </c>
      <c r="F754" s="1" t="s">
        <v>24666</v>
      </c>
      <c r="G754" s="2">
        <v>51.727</v>
      </c>
      <c r="H754" s="1" t="s">
        <v>24524</v>
      </c>
      <c r="I754" s="1" t="s">
        <v>24533</v>
      </c>
    </row>
    <row r="755">
      <c r="A755" s="1" t="s">
        <v>24664</v>
      </c>
      <c r="B755" s="1" t="s">
        <v>24665</v>
      </c>
      <c r="C755" s="1" t="s">
        <v>24521</v>
      </c>
      <c r="D755" s="2">
        <v>10.0</v>
      </c>
      <c r="E755" s="1" t="s">
        <v>24536</v>
      </c>
      <c r="F755" s="1" t="s">
        <v>24666</v>
      </c>
      <c r="G755" s="2">
        <v>65.168</v>
      </c>
      <c r="H755" s="1" t="s">
        <v>24524</v>
      </c>
      <c r="I755" s="1" t="s">
        <v>24537</v>
      </c>
    </row>
    <row r="756">
      <c r="A756" s="1" t="s">
        <v>24664</v>
      </c>
      <c r="B756" s="1" t="s">
        <v>24665</v>
      </c>
      <c r="C756" s="1" t="s">
        <v>24521</v>
      </c>
      <c r="D756" s="2">
        <v>11.0</v>
      </c>
      <c r="E756" s="1" t="s">
        <v>24538</v>
      </c>
      <c r="F756" s="1" t="s">
        <v>24666</v>
      </c>
      <c r="G756" s="2">
        <v>64.939</v>
      </c>
      <c r="H756" s="1" t="s">
        <v>24524</v>
      </c>
      <c r="I756" s="1" t="s">
        <v>24537</v>
      </c>
    </row>
    <row r="757">
      <c r="A757" s="1" t="s">
        <v>24664</v>
      </c>
      <c r="B757" s="1" t="s">
        <v>24665</v>
      </c>
      <c r="C757" s="1" t="s">
        <v>24521</v>
      </c>
      <c r="D757" s="2">
        <v>12.0</v>
      </c>
      <c r="E757" s="1" t="s">
        <v>24539</v>
      </c>
      <c r="F757" s="1" t="s">
        <v>24666</v>
      </c>
      <c r="G757" s="2">
        <v>59.142</v>
      </c>
      <c r="H757" s="1" t="s">
        <v>24524</v>
      </c>
      <c r="I757" s="1" t="s">
        <v>24537</v>
      </c>
    </row>
    <row r="758">
      <c r="A758" s="1" t="s">
        <v>24667</v>
      </c>
      <c r="B758" s="1" t="s">
        <v>24668</v>
      </c>
      <c r="C758" s="1" t="s">
        <v>24521</v>
      </c>
      <c r="D758" s="2">
        <v>1.0</v>
      </c>
      <c r="E758" s="1" t="s">
        <v>24522</v>
      </c>
      <c r="F758" s="1" t="s">
        <v>24669</v>
      </c>
      <c r="G758" s="2">
        <v>55.116</v>
      </c>
      <c r="H758" s="1" t="s">
        <v>24524</v>
      </c>
      <c r="I758" s="1" t="s">
        <v>24525</v>
      </c>
    </row>
    <row r="759">
      <c r="A759" s="1" t="s">
        <v>24667</v>
      </c>
      <c r="B759" s="1" t="s">
        <v>24668</v>
      </c>
      <c r="C759" s="1" t="s">
        <v>24521</v>
      </c>
      <c r="D759" s="2">
        <v>2.0</v>
      </c>
      <c r="E759" s="1" t="s">
        <v>24526</v>
      </c>
      <c r="F759" s="1" t="s">
        <v>24669</v>
      </c>
      <c r="G759" s="2">
        <v>57.942</v>
      </c>
      <c r="H759" s="1" t="s">
        <v>24524</v>
      </c>
      <c r="I759" s="1" t="s">
        <v>24525</v>
      </c>
    </row>
    <row r="760">
      <c r="A760" s="1" t="s">
        <v>24667</v>
      </c>
      <c r="B760" s="1" t="s">
        <v>24668</v>
      </c>
      <c r="C760" s="1" t="s">
        <v>24521</v>
      </c>
      <c r="D760" s="2">
        <v>3.0</v>
      </c>
      <c r="E760" s="1" t="s">
        <v>24527</v>
      </c>
      <c r="F760" s="1" t="s">
        <v>24669</v>
      </c>
      <c r="G760" s="2">
        <v>64.347</v>
      </c>
      <c r="H760" s="1" t="s">
        <v>24524</v>
      </c>
      <c r="I760" s="1" t="s">
        <v>24525</v>
      </c>
    </row>
    <row r="761">
      <c r="A761" s="1" t="s">
        <v>24667</v>
      </c>
      <c r="B761" s="1" t="s">
        <v>24668</v>
      </c>
      <c r="C761" s="1" t="s">
        <v>24521</v>
      </c>
      <c r="D761" s="2">
        <v>4.0</v>
      </c>
      <c r="E761" s="1" t="s">
        <v>24528</v>
      </c>
      <c r="F761" s="1" t="s">
        <v>24669</v>
      </c>
      <c r="G761" s="2">
        <v>23.34</v>
      </c>
      <c r="H761" s="1" t="s">
        <v>24524</v>
      </c>
      <c r="I761" s="1" t="s">
        <v>24529</v>
      </c>
    </row>
    <row r="762">
      <c r="A762" s="1" t="s">
        <v>24667</v>
      </c>
      <c r="B762" s="1" t="s">
        <v>24668</v>
      </c>
      <c r="C762" s="1" t="s">
        <v>24521</v>
      </c>
      <c r="D762" s="2">
        <v>5.0</v>
      </c>
      <c r="E762" s="1" t="s">
        <v>24530</v>
      </c>
      <c r="F762" s="1" t="s">
        <v>24669</v>
      </c>
      <c r="G762" s="2">
        <v>38.228</v>
      </c>
      <c r="H762" s="1" t="s">
        <v>24524</v>
      </c>
      <c r="I762" s="1" t="s">
        <v>24529</v>
      </c>
    </row>
    <row r="763">
      <c r="A763" s="1" t="s">
        <v>24667</v>
      </c>
      <c r="B763" s="1" t="s">
        <v>24668</v>
      </c>
      <c r="C763" s="1" t="s">
        <v>24521</v>
      </c>
      <c r="D763" s="2">
        <v>6.0</v>
      </c>
      <c r="E763" s="1" t="s">
        <v>24531</v>
      </c>
      <c r="F763" s="1" t="s">
        <v>24669</v>
      </c>
      <c r="G763" s="2">
        <v>32.531</v>
      </c>
      <c r="H763" s="1" t="s">
        <v>24524</v>
      </c>
      <c r="I763" s="1" t="s">
        <v>24529</v>
      </c>
    </row>
    <row r="764">
      <c r="A764" s="1" t="s">
        <v>24667</v>
      </c>
      <c r="B764" s="1" t="s">
        <v>24668</v>
      </c>
      <c r="C764" s="1" t="s">
        <v>24521</v>
      </c>
      <c r="D764" s="2">
        <v>7.0</v>
      </c>
      <c r="E764" s="1" t="s">
        <v>24532</v>
      </c>
      <c r="F764" s="1" t="s">
        <v>24669</v>
      </c>
      <c r="G764" s="2">
        <v>56.999</v>
      </c>
      <c r="H764" s="1" t="s">
        <v>24524</v>
      </c>
      <c r="I764" s="1" t="s">
        <v>24533</v>
      </c>
    </row>
    <row r="765">
      <c r="A765" s="1" t="s">
        <v>24667</v>
      </c>
      <c r="B765" s="1" t="s">
        <v>24668</v>
      </c>
      <c r="C765" s="1" t="s">
        <v>24521</v>
      </c>
      <c r="D765" s="2">
        <v>8.0</v>
      </c>
      <c r="E765" s="1" t="s">
        <v>24534</v>
      </c>
      <c r="F765" s="1" t="s">
        <v>24669</v>
      </c>
      <c r="G765" s="2">
        <v>55.118</v>
      </c>
      <c r="H765" s="1" t="s">
        <v>24524</v>
      </c>
      <c r="I765" s="1" t="s">
        <v>24533</v>
      </c>
    </row>
    <row r="766">
      <c r="A766" s="1" t="s">
        <v>24667</v>
      </c>
      <c r="B766" s="1" t="s">
        <v>24668</v>
      </c>
      <c r="C766" s="1" t="s">
        <v>24521</v>
      </c>
      <c r="D766" s="2">
        <v>9.0</v>
      </c>
      <c r="E766" s="1" t="s">
        <v>24535</v>
      </c>
      <c r="F766" s="1" t="s">
        <v>24669</v>
      </c>
      <c r="G766" s="2">
        <v>54.724</v>
      </c>
      <c r="H766" s="1" t="s">
        <v>24524</v>
      </c>
      <c r="I766" s="1" t="s">
        <v>24533</v>
      </c>
    </row>
    <row r="767">
      <c r="A767" s="1" t="s">
        <v>24667</v>
      </c>
      <c r="B767" s="1" t="s">
        <v>24668</v>
      </c>
      <c r="C767" s="1" t="s">
        <v>24521</v>
      </c>
      <c r="D767" s="2">
        <v>10.0</v>
      </c>
      <c r="E767" s="1" t="s">
        <v>24536</v>
      </c>
      <c r="F767" s="1" t="s">
        <v>24669</v>
      </c>
      <c r="G767" s="2">
        <v>61.073</v>
      </c>
      <c r="H767" s="1" t="s">
        <v>24524</v>
      </c>
      <c r="I767" s="1" t="s">
        <v>24537</v>
      </c>
    </row>
    <row r="768">
      <c r="A768" s="1" t="s">
        <v>24667</v>
      </c>
      <c r="B768" s="1" t="s">
        <v>24668</v>
      </c>
      <c r="C768" s="1" t="s">
        <v>24521</v>
      </c>
      <c r="D768" s="2">
        <v>11.0</v>
      </c>
      <c r="E768" s="1" t="s">
        <v>24538</v>
      </c>
      <c r="F768" s="1" t="s">
        <v>24669</v>
      </c>
      <c r="G768" s="2">
        <v>61.479</v>
      </c>
      <c r="H768" s="1" t="s">
        <v>24524</v>
      </c>
      <c r="I768" s="1" t="s">
        <v>24537</v>
      </c>
    </row>
    <row r="769">
      <c r="A769" s="1" t="s">
        <v>24667</v>
      </c>
      <c r="B769" s="1" t="s">
        <v>24668</v>
      </c>
      <c r="C769" s="1" t="s">
        <v>24521</v>
      </c>
      <c r="D769" s="2">
        <v>12.0</v>
      </c>
      <c r="E769" s="1" t="s">
        <v>24539</v>
      </c>
      <c r="F769" s="1" t="s">
        <v>24669</v>
      </c>
      <c r="G769" s="2">
        <v>60.445</v>
      </c>
      <c r="H769" s="1" t="s">
        <v>24524</v>
      </c>
      <c r="I769" s="1" t="s">
        <v>24537</v>
      </c>
    </row>
    <row r="770">
      <c r="A770" s="1" t="s">
        <v>24670</v>
      </c>
      <c r="B770" s="1" t="s">
        <v>24671</v>
      </c>
      <c r="C770" s="1" t="s">
        <v>24672</v>
      </c>
      <c r="D770" s="2">
        <v>1.0</v>
      </c>
      <c r="E770" s="1" t="s">
        <v>24522</v>
      </c>
      <c r="F770" s="1" t="s">
        <v>24673</v>
      </c>
      <c r="G770" s="2">
        <v>86.175</v>
      </c>
      <c r="H770" s="1" t="s">
        <v>24524</v>
      </c>
      <c r="I770" s="1" t="s">
        <v>24525</v>
      </c>
    </row>
    <row r="771">
      <c r="A771" s="1" t="s">
        <v>24670</v>
      </c>
      <c r="B771" s="1" t="s">
        <v>24671</v>
      </c>
      <c r="C771" s="1" t="s">
        <v>24672</v>
      </c>
      <c r="D771" s="2">
        <v>2.0</v>
      </c>
      <c r="E771" s="1" t="s">
        <v>24526</v>
      </c>
      <c r="F771" s="1" t="s">
        <v>24673</v>
      </c>
      <c r="G771" s="2">
        <v>80.482</v>
      </c>
      <c r="H771" s="1" t="s">
        <v>24524</v>
      </c>
      <c r="I771" s="1" t="s">
        <v>24525</v>
      </c>
    </row>
    <row r="772">
      <c r="A772" s="1" t="s">
        <v>24670</v>
      </c>
      <c r="B772" s="1" t="s">
        <v>24671</v>
      </c>
      <c r="C772" s="1" t="s">
        <v>24672</v>
      </c>
      <c r="D772" s="2">
        <v>3.0</v>
      </c>
      <c r="E772" s="1" t="s">
        <v>24527</v>
      </c>
      <c r="F772" s="1" t="s">
        <v>24673</v>
      </c>
      <c r="G772" s="2">
        <v>74.903</v>
      </c>
      <c r="H772" s="1" t="s">
        <v>24524</v>
      </c>
      <c r="I772" s="1" t="s">
        <v>24525</v>
      </c>
    </row>
    <row r="773">
      <c r="A773" s="1" t="s">
        <v>24670</v>
      </c>
      <c r="B773" s="1" t="s">
        <v>24671</v>
      </c>
      <c r="C773" s="1" t="s">
        <v>24672</v>
      </c>
      <c r="D773" s="2">
        <v>4.0</v>
      </c>
      <c r="E773" s="1" t="s">
        <v>24528</v>
      </c>
      <c r="F773" s="1" t="s">
        <v>24673</v>
      </c>
      <c r="G773" s="2">
        <v>50.337</v>
      </c>
      <c r="H773" s="1" t="s">
        <v>24524</v>
      </c>
      <c r="I773" s="1" t="s">
        <v>24529</v>
      </c>
    </row>
    <row r="774">
      <c r="A774" s="1" t="s">
        <v>24670</v>
      </c>
      <c r="B774" s="1" t="s">
        <v>24671</v>
      </c>
      <c r="C774" s="1" t="s">
        <v>24672</v>
      </c>
      <c r="D774" s="2">
        <v>5.0</v>
      </c>
      <c r="E774" s="1" t="s">
        <v>24530</v>
      </c>
      <c r="F774" s="1" t="s">
        <v>24673</v>
      </c>
      <c r="G774" s="2">
        <v>53.595</v>
      </c>
      <c r="H774" s="1" t="s">
        <v>24524</v>
      </c>
      <c r="I774" s="1" t="s">
        <v>24529</v>
      </c>
    </row>
    <row r="775">
      <c r="A775" s="1" t="s">
        <v>24670</v>
      </c>
      <c r="B775" s="1" t="s">
        <v>24671</v>
      </c>
      <c r="C775" s="1" t="s">
        <v>24672</v>
      </c>
      <c r="D775" s="2">
        <v>6.0</v>
      </c>
      <c r="E775" s="1" t="s">
        <v>24531</v>
      </c>
      <c r="F775" s="1" t="s">
        <v>24673</v>
      </c>
      <c r="G775" s="2">
        <v>53.258</v>
      </c>
      <c r="H775" s="1" t="s">
        <v>24524</v>
      </c>
      <c r="I775" s="1" t="s">
        <v>24529</v>
      </c>
    </row>
    <row r="776">
      <c r="A776" s="1" t="s">
        <v>24670</v>
      </c>
      <c r="B776" s="1" t="s">
        <v>24671</v>
      </c>
      <c r="C776" s="1" t="s">
        <v>24672</v>
      </c>
      <c r="D776" s="2">
        <v>7.0</v>
      </c>
      <c r="E776" s="1" t="s">
        <v>24532</v>
      </c>
      <c r="F776" s="1" t="s">
        <v>24673</v>
      </c>
      <c r="G776" s="2">
        <v>80.352</v>
      </c>
      <c r="H776" s="1" t="s">
        <v>24524</v>
      </c>
      <c r="I776" s="1" t="s">
        <v>24533</v>
      </c>
    </row>
    <row r="777">
      <c r="A777" s="1" t="s">
        <v>24670</v>
      </c>
      <c r="B777" s="1" t="s">
        <v>24671</v>
      </c>
      <c r="C777" s="1" t="s">
        <v>24672</v>
      </c>
      <c r="D777" s="2">
        <v>8.0</v>
      </c>
      <c r="E777" s="1" t="s">
        <v>24534</v>
      </c>
      <c r="F777" s="1" t="s">
        <v>24673</v>
      </c>
      <c r="G777" s="2">
        <v>74.759</v>
      </c>
      <c r="H777" s="1" t="s">
        <v>24524</v>
      </c>
      <c r="I777" s="1" t="s">
        <v>24533</v>
      </c>
    </row>
    <row r="778">
      <c r="A778" s="1" t="s">
        <v>24670</v>
      </c>
      <c r="B778" s="1" t="s">
        <v>24671</v>
      </c>
      <c r="C778" s="1" t="s">
        <v>24672</v>
      </c>
      <c r="D778" s="2">
        <v>9.0</v>
      </c>
      <c r="E778" s="1" t="s">
        <v>24535</v>
      </c>
      <c r="F778" s="1" t="s">
        <v>24673</v>
      </c>
      <c r="G778" s="2">
        <v>67.916</v>
      </c>
      <c r="H778" s="1" t="s">
        <v>24524</v>
      </c>
      <c r="I778" s="1" t="s">
        <v>24533</v>
      </c>
    </row>
    <row r="779">
      <c r="A779" s="1" t="s">
        <v>24670</v>
      </c>
      <c r="B779" s="1" t="s">
        <v>24671</v>
      </c>
      <c r="C779" s="1" t="s">
        <v>24672</v>
      </c>
      <c r="D779" s="2">
        <v>10.0</v>
      </c>
      <c r="E779" s="1" t="s">
        <v>24536</v>
      </c>
      <c r="F779" s="1" t="s">
        <v>24673</v>
      </c>
      <c r="G779" s="2">
        <v>86.023</v>
      </c>
      <c r="H779" s="1" t="s">
        <v>24524</v>
      </c>
      <c r="I779" s="1" t="s">
        <v>24537</v>
      </c>
    </row>
    <row r="780">
      <c r="A780" s="1" t="s">
        <v>24670</v>
      </c>
      <c r="B780" s="1" t="s">
        <v>24671</v>
      </c>
      <c r="C780" s="1" t="s">
        <v>24672</v>
      </c>
      <c r="D780" s="2">
        <v>11.0</v>
      </c>
      <c r="E780" s="1" t="s">
        <v>24538</v>
      </c>
      <c r="F780" s="1" t="s">
        <v>24673</v>
      </c>
      <c r="G780" s="2">
        <v>85.56</v>
      </c>
      <c r="H780" s="1" t="s">
        <v>24524</v>
      </c>
      <c r="I780" s="1" t="s">
        <v>24537</v>
      </c>
    </row>
    <row r="781">
      <c r="A781" s="1" t="s">
        <v>24670</v>
      </c>
      <c r="B781" s="1" t="s">
        <v>24671</v>
      </c>
      <c r="C781" s="1" t="s">
        <v>24672</v>
      </c>
      <c r="D781" s="2">
        <v>12.0</v>
      </c>
      <c r="E781" s="1" t="s">
        <v>24539</v>
      </c>
      <c r="F781" s="1" t="s">
        <v>24673</v>
      </c>
      <c r="G781" s="2">
        <v>80.299</v>
      </c>
      <c r="H781" s="1" t="s">
        <v>24524</v>
      </c>
      <c r="I781" s="1" t="s">
        <v>24537</v>
      </c>
    </row>
    <row r="782">
      <c r="A782" s="1" t="s">
        <v>24664</v>
      </c>
      <c r="B782" s="1" t="s">
        <v>24665</v>
      </c>
      <c r="C782" s="1" t="s">
        <v>24521</v>
      </c>
      <c r="D782" s="2">
        <v>1.0</v>
      </c>
      <c r="E782" s="1" t="s">
        <v>24522</v>
      </c>
      <c r="F782" s="1" t="s">
        <v>24674</v>
      </c>
      <c r="G782" s="2">
        <v>39.82</v>
      </c>
      <c r="H782" s="1" t="s">
        <v>24548</v>
      </c>
      <c r="I782" s="1" t="s">
        <v>24525</v>
      </c>
    </row>
    <row r="783">
      <c r="A783" s="1" t="s">
        <v>24664</v>
      </c>
      <c r="B783" s="1" t="s">
        <v>24665</v>
      </c>
      <c r="C783" s="1" t="s">
        <v>24521</v>
      </c>
      <c r="D783" s="2">
        <v>2.0</v>
      </c>
      <c r="E783" s="1" t="s">
        <v>24526</v>
      </c>
      <c r="F783" s="1" t="s">
        <v>24674</v>
      </c>
      <c r="G783" s="2">
        <v>45.682</v>
      </c>
      <c r="H783" s="1" t="s">
        <v>24548</v>
      </c>
      <c r="I783" s="1" t="s">
        <v>24525</v>
      </c>
    </row>
    <row r="784">
      <c r="A784" s="1" t="s">
        <v>24664</v>
      </c>
      <c r="B784" s="1" t="s">
        <v>24665</v>
      </c>
      <c r="C784" s="1" t="s">
        <v>24521</v>
      </c>
      <c r="D784" s="2">
        <v>3.0</v>
      </c>
      <c r="E784" s="1" t="s">
        <v>24527</v>
      </c>
      <c r="F784" s="1" t="s">
        <v>24674</v>
      </c>
      <c r="G784" s="2">
        <v>36.005</v>
      </c>
      <c r="H784" s="1" t="s">
        <v>24548</v>
      </c>
      <c r="I784" s="1" t="s">
        <v>24525</v>
      </c>
    </row>
    <row r="785">
      <c r="A785" s="1" t="s">
        <v>24664</v>
      </c>
      <c r="B785" s="1" t="s">
        <v>24665</v>
      </c>
      <c r="C785" s="1" t="s">
        <v>24521</v>
      </c>
      <c r="D785" s="2">
        <v>4.0</v>
      </c>
      <c r="E785" s="1" t="s">
        <v>24528</v>
      </c>
      <c r="F785" s="1" t="s">
        <v>24674</v>
      </c>
      <c r="G785" s="2">
        <v>2.7932</v>
      </c>
      <c r="H785" s="1" t="s">
        <v>24548</v>
      </c>
      <c r="I785" s="1" t="s">
        <v>24529</v>
      </c>
    </row>
    <row r="786">
      <c r="A786" s="1" t="s">
        <v>24664</v>
      </c>
      <c r="B786" s="1" t="s">
        <v>24665</v>
      </c>
      <c r="C786" s="1" t="s">
        <v>24521</v>
      </c>
      <c r="D786" s="2">
        <v>5.0</v>
      </c>
      <c r="E786" s="1" t="s">
        <v>24530</v>
      </c>
      <c r="F786" s="1" t="s">
        <v>24674</v>
      </c>
      <c r="G786" s="2">
        <v>-2.3572</v>
      </c>
      <c r="H786" s="1" t="s">
        <v>24548</v>
      </c>
      <c r="I786" s="1" t="s">
        <v>24529</v>
      </c>
    </row>
    <row r="787">
      <c r="A787" s="1" t="s">
        <v>24664</v>
      </c>
      <c r="B787" s="1" t="s">
        <v>24665</v>
      </c>
      <c r="C787" s="1" t="s">
        <v>24521</v>
      </c>
      <c r="D787" s="2">
        <v>6.0</v>
      </c>
      <c r="E787" s="1" t="s">
        <v>24531</v>
      </c>
      <c r="F787" s="1" t="s">
        <v>24674</v>
      </c>
      <c r="G787" s="2">
        <v>4.6101</v>
      </c>
      <c r="H787" s="1" t="s">
        <v>24548</v>
      </c>
      <c r="I787" s="1" t="s">
        <v>24529</v>
      </c>
    </row>
    <row r="788">
      <c r="A788" s="1" t="s">
        <v>24664</v>
      </c>
      <c r="B788" s="1" t="s">
        <v>24665</v>
      </c>
      <c r="C788" s="1" t="s">
        <v>24521</v>
      </c>
      <c r="D788" s="2">
        <v>7.0</v>
      </c>
      <c r="E788" s="1" t="s">
        <v>24532</v>
      </c>
      <c r="F788" s="1" t="s">
        <v>24674</v>
      </c>
      <c r="G788" s="2">
        <v>28.435</v>
      </c>
      <c r="H788" s="1" t="s">
        <v>24548</v>
      </c>
      <c r="I788" s="1" t="s">
        <v>24533</v>
      </c>
    </row>
    <row r="789">
      <c r="A789" s="1" t="s">
        <v>24664</v>
      </c>
      <c r="B789" s="1" t="s">
        <v>24665</v>
      </c>
      <c r="C789" s="1" t="s">
        <v>24521</v>
      </c>
      <c r="D789" s="2">
        <v>8.0</v>
      </c>
      <c r="E789" s="1" t="s">
        <v>24534</v>
      </c>
      <c r="F789" s="1" t="s">
        <v>24674</v>
      </c>
      <c r="G789" s="2">
        <v>26.32</v>
      </c>
      <c r="H789" s="1" t="s">
        <v>24548</v>
      </c>
      <c r="I789" s="1" t="s">
        <v>24533</v>
      </c>
    </row>
    <row r="790">
      <c r="A790" s="1" t="s">
        <v>24664</v>
      </c>
      <c r="B790" s="1" t="s">
        <v>24665</v>
      </c>
      <c r="C790" s="1" t="s">
        <v>24521</v>
      </c>
      <c r="D790" s="2">
        <v>9.0</v>
      </c>
      <c r="E790" s="1" t="s">
        <v>24535</v>
      </c>
      <c r="F790" s="1" t="s">
        <v>24674</v>
      </c>
      <c r="G790" s="2">
        <v>25.352</v>
      </c>
      <c r="H790" s="1" t="s">
        <v>24548</v>
      </c>
      <c r="I790" s="1" t="s">
        <v>24533</v>
      </c>
    </row>
    <row r="791">
      <c r="A791" s="1" t="s">
        <v>24664</v>
      </c>
      <c r="B791" s="1" t="s">
        <v>24665</v>
      </c>
      <c r="C791" s="1" t="s">
        <v>24521</v>
      </c>
      <c r="D791" s="2">
        <v>10.0</v>
      </c>
      <c r="E791" s="1" t="s">
        <v>24536</v>
      </c>
      <c r="F791" s="1" t="s">
        <v>24674</v>
      </c>
      <c r="G791" s="2">
        <v>54.15</v>
      </c>
      <c r="H791" s="1" t="s">
        <v>24548</v>
      </c>
      <c r="I791" s="1" t="s">
        <v>24537</v>
      </c>
    </row>
    <row r="792">
      <c r="A792" s="1" t="s">
        <v>24664</v>
      </c>
      <c r="B792" s="1" t="s">
        <v>24665</v>
      </c>
      <c r="C792" s="1" t="s">
        <v>24521</v>
      </c>
      <c r="D792" s="2">
        <v>11.0</v>
      </c>
      <c r="E792" s="1" t="s">
        <v>24538</v>
      </c>
      <c r="F792" s="1" t="s">
        <v>24674</v>
      </c>
      <c r="G792" s="2">
        <v>51.179</v>
      </c>
      <c r="H792" s="1" t="s">
        <v>24548</v>
      </c>
      <c r="I792" s="1" t="s">
        <v>24537</v>
      </c>
    </row>
    <row r="793">
      <c r="A793" s="1" t="s">
        <v>24664</v>
      </c>
      <c r="B793" s="1" t="s">
        <v>24665</v>
      </c>
      <c r="C793" s="1" t="s">
        <v>24521</v>
      </c>
      <c r="D793" s="2">
        <v>12.0</v>
      </c>
      <c r="E793" s="1" t="s">
        <v>24539</v>
      </c>
      <c r="F793" s="1" t="s">
        <v>24674</v>
      </c>
      <c r="G793" s="2">
        <v>47.801</v>
      </c>
      <c r="H793" s="1" t="s">
        <v>24548</v>
      </c>
      <c r="I793" s="1" t="s">
        <v>24537</v>
      </c>
    </row>
    <row r="794">
      <c r="A794" s="1" t="s">
        <v>24667</v>
      </c>
      <c r="B794" s="1" t="s">
        <v>24668</v>
      </c>
      <c r="C794" s="1" t="s">
        <v>24521</v>
      </c>
      <c r="D794" s="2">
        <v>1.0</v>
      </c>
      <c r="E794" s="1" t="s">
        <v>24522</v>
      </c>
      <c r="F794" s="1" t="s">
        <v>24675</v>
      </c>
      <c r="G794" s="2">
        <v>48.517</v>
      </c>
      <c r="H794" s="1" t="s">
        <v>24548</v>
      </c>
      <c r="I794" s="1" t="s">
        <v>24525</v>
      </c>
    </row>
    <row r="795">
      <c r="A795" s="1" t="s">
        <v>24667</v>
      </c>
      <c r="B795" s="1" t="s">
        <v>24668</v>
      </c>
      <c r="C795" s="1" t="s">
        <v>24521</v>
      </c>
      <c r="D795" s="2">
        <v>2.0</v>
      </c>
      <c r="E795" s="1" t="s">
        <v>24526</v>
      </c>
      <c r="F795" s="1" t="s">
        <v>24675</v>
      </c>
      <c r="G795" s="2">
        <v>43.615</v>
      </c>
      <c r="H795" s="1" t="s">
        <v>24548</v>
      </c>
      <c r="I795" s="1" t="s">
        <v>24525</v>
      </c>
    </row>
    <row r="796">
      <c r="A796" s="1" t="s">
        <v>24667</v>
      </c>
      <c r="B796" s="1" t="s">
        <v>24668</v>
      </c>
      <c r="C796" s="1" t="s">
        <v>24521</v>
      </c>
      <c r="D796" s="2">
        <v>3.0</v>
      </c>
      <c r="E796" s="1" t="s">
        <v>24527</v>
      </c>
      <c r="F796" s="1" t="s">
        <v>24675</v>
      </c>
      <c r="G796" s="2">
        <v>45.479</v>
      </c>
      <c r="H796" s="1" t="s">
        <v>24548</v>
      </c>
      <c r="I796" s="1" t="s">
        <v>24525</v>
      </c>
    </row>
    <row r="797">
      <c r="A797" s="1" t="s">
        <v>24667</v>
      </c>
      <c r="B797" s="1" t="s">
        <v>24668</v>
      </c>
      <c r="C797" s="1" t="s">
        <v>24521</v>
      </c>
      <c r="D797" s="2">
        <v>4.0</v>
      </c>
      <c r="E797" s="1" t="s">
        <v>24528</v>
      </c>
      <c r="F797" s="1" t="s">
        <v>24675</v>
      </c>
      <c r="G797" s="2">
        <v>13.905</v>
      </c>
      <c r="H797" s="1" t="s">
        <v>24548</v>
      </c>
      <c r="I797" s="1" t="s">
        <v>24529</v>
      </c>
    </row>
    <row r="798">
      <c r="A798" s="1" t="s">
        <v>24667</v>
      </c>
      <c r="B798" s="1" t="s">
        <v>24668</v>
      </c>
      <c r="C798" s="1" t="s">
        <v>24521</v>
      </c>
      <c r="D798" s="2">
        <v>5.0</v>
      </c>
      <c r="E798" s="1" t="s">
        <v>24530</v>
      </c>
      <c r="F798" s="1" t="s">
        <v>24675</v>
      </c>
      <c r="G798" s="2">
        <v>11.195</v>
      </c>
      <c r="H798" s="1" t="s">
        <v>24548</v>
      </c>
      <c r="I798" s="1" t="s">
        <v>24529</v>
      </c>
    </row>
    <row r="799">
      <c r="A799" s="1" t="s">
        <v>24667</v>
      </c>
      <c r="B799" s="1" t="s">
        <v>24668</v>
      </c>
      <c r="C799" s="1" t="s">
        <v>24521</v>
      </c>
      <c r="D799" s="2">
        <v>6.0</v>
      </c>
      <c r="E799" s="1" t="s">
        <v>24531</v>
      </c>
      <c r="F799" s="1" t="s">
        <v>24675</v>
      </c>
      <c r="G799" s="2">
        <v>11.659</v>
      </c>
      <c r="H799" s="1" t="s">
        <v>24548</v>
      </c>
      <c r="I799" s="1" t="s">
        <v>24529</v>
      </c>
    </row>
    <row r="800">
      <c r="A800" s="1" t="s">
        <v>24667</v>
      </c>
      <c r="B800" s="1" t="s">
        <v>24668</v>
      </c>
      <c r="C800" s="1" t="s">
        <v>24521</v>
      </c>
      <c r="D800" s="2">
        <v>7.0</v>
      </c>
      <c r="E800" s="1" t="s">
        <v>24532</v>
      </c>
      <c r="F800" s="1" t="s">
        <v>24675</v>
      </c>
      <c r="G800" s="2">
        <v>33.307</v>
      </c>
      <c r="H800" s="1" t="s">
        <v>24548</v>
      </c>
      <c r="I800" s="1" t="s">
        <v>24533</v>
      </c>
    </row>
    <row r="801">
      <c r="A801" s="1" t="s">
        <v>24667</v>
      </c>
      <c r="B801" s="1" t="s">
        <v>24668</v>
      </c>
      <c r="C801" s="1" t="s">
        <v>24521</v>
      </c>
      <c r="D801" s="2">
        <v>8.0</v>
      </c>
      <c r="E801" s="1" t="s">
        <v>24534</v>
      </c>
      <c r="F801" s="1" t="s">
        <v>24675</v>
      </c>
      <c r="G801" s="2">
        <v>29.511</v>
      </c>
      <c r="H801" s="1" t="s">
        <v>24548</v>
      </c>
      <c r="I801" s="1" t="s">
        <v>24533</v>
      </c>
    </row>
    <row r="802">
      <c r="A802" s="1" t="s">
        <v>24667</v>
      </c>
      <c r="B802" s="1" t="s">
        <v>24668</v>
      </c>
      <c r="C802" s="1" t="s">
        <v>24521</v>
      </c>
      <c r="D802" s="2">
        <v>9.0</v>
      </c>
      <c r="E802" s="1" t="s">
        <v>24535</v>
      </c>
      <c r="F802" s="1" t="s">
        <v>24675</v>
      </c>
      <c r="G802" s="2">
        <v>33.707</v>
      </c>
      <c r="H802" s="1" t="s">
        <v>24548</v>
      </c>
      <c r="I802" s="1" t="s">
        <v>24533</v>
      </c>
    </row>
    <row r="803">
      <c r="A803" s="1" t="s">
        <v>24667</v>
      </c>
      <c r="B803" s="1" t="s">
        <v>24668</v>
      </c>
      <c r="C803" s="1" t="s">
        <v>24521</v>
      </c>
      <c r="D803" s="2">
        <v>10.0</v>
      </c>
      <c r="E803" s="1" t="s">
        <v>24536</v>
      </c>
      <c r="F803" s="1" t="s">
        <v>24675</v>
      </c>
      <c r="G803" s="2">
        <v>57.343</v>
      </c>
      <c r="H803" s="1" t="s">
        <v>24548</v>
      </c>
      <c r="I803" s="1" t="s">
        <v>24537</v>
      </c>
    </row>
    <row r="804">
      <c r="A804" s="1" t="s">
        <v>24667</v>
      </c>
      <c r="B804" s="1" t="s">
        <v>24668</v>
      </c>
      <c r="C804" s="1" t="s">
        <v>24521</v>
      </c>
      <c r="D804" s="2">
        <v>11.0</v>
      </c>
      <c r="E804" s="1" t="s">
        <v>24538</v>
      </c>
      <c r="F804" s="1" t="s">
        <v>24675</v>
      </c>
      <c r="G804" s="2">
        <v>58.059</v>
      </c>
      <c r="H804" s="1" t="s">
        <v>24548</v>
      </c>
      <c r="I804" s="1" t="s">
        <v>24537</v>
      </c>
    </row>
    <row r="805">
      <c r="A805" s="1" t="s">
        <v>24667</v>
      </c>
      <c r="B805" s="1" t="s">
        <v>24668</v>
      </c>
      <c r="C805" s="1" t="s">
        <v>24521</v>
      </c>
      <c r="D805" s="2">
        <v>12.0</v>
      </c>
      <c r="E805" s="1" t="s">
        <v>24539</v>
      </c>
      <c r="F805" s="1" t="s">
        <v>24675</v>
      </c>
      <c r="G805" s="2">
        <v>57.003</v>
      </c>
      <c r="H805" s="1" t="s">
        <v>24548</v>
      </c>
      <c r="I805" s="1" t="s">
        <v>24537</v>
      </c>
    </row>
    <row r="806">
      <c r="A806" s="1" t="s">
        <v>24670</v>
      </c>
      <c r="B806" s="1" t="s">
        <v>24671</v>
      </c>
      <c r="C806" s="1" t="s">
        <v>24672</v>
      </c>
      <c r="D806" s="2">
        <v>1.0</v>
      </c>
      <c r="E806" s="1" t="s">
        <v>24522</v>
      </c>
      <c r="F806" s="1" t="s">
        <v>24676</v>
      </c>
      <c r="G806" s="2">
        <v>11.154</v>
      </c>
      <c r="H806" s="1" t="s">
        <v>24548</v>
      </c>
      <c r="I806" s="1" t="s">
        <v>24525</v>
      </c>
    </row>
    <row r="807">
      <c r="A807" s="1" t="s">
        <v>24670</v>
      </c>
      <c r="B807" s="1" t="s">
        <v>24671</v>
      </c>
      <c r="C807" s="1" t="s">
        <v>24672</v>
      </c>
      <c r="D807" s="2">
        <v>2.0</v>
      </c>
      <c r="E807" s="1" t="s">
        <v>24526</v>
      </c>
      <c r="F807" s="1" t="s">
        <v>24676</v>
      </c>
      <c r="G807" s="2">
        <v>8.9373</v>
      </c>
      <c r="H807" s="1" t="s">
        <v>24548</v>
      </c>
      <c r="I807" s="1" t="s">
        <v>24525</v>
      </c>
    </row>
    <row r="808">
      <c r="A808" s="1" t="s">
        <v>24670</v>
      </c>
      <c r="B808" s="1" t="s">
        <v>24671</v>
      </c>
      <c r="C808" s="1" t="s">
        <v>24672</v>
      </c>
      <c r="D808" s="2">
        <v>3.0</v>
      </c>
      <c r="E808" s="1" t="s">
        <v>24527</v>
      </c>
      <c r="F808" s="1" t="s">
        <v>24676</v>
      </c>
      <c r="G808" s="2">
        <v>11.018</v>
      </c>
      <c r="H808" s="1" t="s">
        <v>24548</v>
      </c>
      <c r="I808" s="1" t="s">
        <v>24525</v>
      </c>
    </row>
    <row r="809">
      <c r="A809" s="1" t="s">
        <v>24670</v>
      </c>
      <c r="B809" s="1" t="s">
        <v>24671</v>
      </c>
      <c r="C809" s="1" t="s">
        <v>24672</v>
      </c>
      <c r="D809" s="2">
        <v>4.0</v>
      </c>
      <c r="E809" s="1" t="s">
        <v>24528</v>
      </c>
      <c r="F809" s="1" t="s">
        <v>24676</v>
      </c>
      <c r="G809" s="2">
        <v>12.599</v>
      </c>
      <c r="H809" s="1" t="s">
        <v>24548</v>
      </c>
      <c r="I809" s="1" t="s">
        <v>24529</v>
      </c>
    </row>
    <row r="810">
      <c r="A810" s="1" t="s">
        <v>24670</v>
      </c>
      <c r="B810" s="1" t="s">
        <v>24671</v>
      </c>
      <c r="C810" s="1" t="s">
        <v>24672</v>
      </c>
      <c r="D810" s="2">
        <v>5.0</v>
      </c>
      <c r="E810" s="1" t="s">
        <v>24530</v>
      </c>
      <c r="F810" s="1" t="s">
        <v>24676</v>
      </c>
      <c r="G810" s="2">
        <v>0.94738</v>
      </c>
      <c r="H810" s="1" t="s">
        <v>24548</v>
      </c>
      <c r="I810" s="1" t="s">
        <v>24529</v>
      </c>
    </row>
    <row r="811">
      <c r="A811" s="1" t="s">
        <v>24670</v>
      </c>
      <c r="B811" s="1" t="s">
        <v>24671</v>
      </c>
      <c r="C811" s="1" t="s">
        <v>24672</v>
      </c>
      <c r="D811" s="2">
        <v>6.0</v>
      </c>
      <c r="E811" s="1" t="s">
        <v>24531</v>
      </c>
      <c r="F811" s="1" t="s">
        <v>24676</v>
      </c>
      <c r="G811" s="2">
        <v>8.1829</v>
      </c>
      <c r="H811" s="1" t="s">
        <v>24548</v>
      </c>
      <c r="I811" s="1" t="s">
        <v>24529</v>
      </c>
    </row>
    <row r="812">
      <c r="A812" s="1" t="s">
        <v>24670</v>
      </c>
      <c r="B812" s="1" t="s">
        <v>24671</v>
      </c>
      <c r="C812" s="1" t="s">
        <v>24672</v>
      </c>
      <c r="D812" s="2">
        <v>7.0</v>
      </c>
      <c r="E812" s="1" t="s">
        <v>24532</v>
      </c>
      <c r="F812" s="1" t="s">
        <v>24676</v>
      </c>
      <c r="G812" s="2">
        <v>-4.2986</v>
      </c>
      <c r="H812" s="1" t="s">
        <v>24548</v>
      </c>
      <c r="I812" s="1" t="s">
        <v>24533</v>
      </c>
    </row>
    <row r="813">
      <c r="A813" s="1" t="s">
        <v>24670</v>
      </c>
      <c r="B813" s="1" t="s">
        <v>24671</v>
      </c>
      <c r="C813" s="1" t="s">
        <v>24672</v>
      </c>
      <c r="D813" s="2">
        <v>8.0</v>
      </c>
      <c r="E813" s="1" t="s">
        <v>24534</v>
      </c>
      <c r="F813" s="1" t="s">
        <v>24676</v>
      </c>
      <c r="G813" s="2">
        <v>6.7432</v>
      </c>
      <c r="H813" s="1" t="s">
        <v>24548</v>
      </c>
      <c r="I813" s="1" t="s">
        <v>24533</v>
      </c>
    </row>
    <row r="814">
      <c r="A814" s="1" t="s">
        <v>24670</v>
      </c>
      <c r="B814" s="1" t="s">
        <v>24671</v>
      </c>
      <c r="C814" s="1" t="s">
        <v>24672</v>
      </c>
      <c r="D814" s="2">
        <v>9.0</v>
      </c>
      <c r="E814" s="1" t="s">
        <v>24535</v>
      </c>
      <c r="F814" s="1" t="s">
        <v>24676</v>
      </c>
      <c r="G814" s="2">
        <v>8.2067</v>
      </c>
      <c r="H814" s="1" t="s">
        <v>24548</v>
      </c>
      <c r="I814" s="1" t="s">
        <v>24533</v>
      </c>
    </row>
    <row r="815">
      <c r="A815" s="1" t="s">
        <v>24670</v>
      </c>
      <c r="B815" s="1" t="s">
        <v>24671</v>
      </c>
      <c r="C815" s="1" t="s">
        <v>24672</v>
      </c>
      <c r="D815" s="2">
        <v>10.0</v>
      </c>
      <c r="E815" s="1" t="s">
        <v>24536</v>
      </c>
      <c r="F815" s="1" t="s">
        <v>24676</v>
      </c>
      <c r="G815" s="2">
        <v>47.397</v>
      </c>
      <c r="H815" s="1" t="s">
        <v>24548</v>
      </c>
      <c r="I815" s="1" t="s">
        <v>24537</v>
      </c>
    </row>
    <row r="816">
      <c r="A816" s="1" t="s">
        <v>24670</v>
      </c>
      <c r="B816" s="1" t="s">
        <v>24671</v>
      </c>
      <c r="C816" s="1" t="s">
        <v>24672</v>
      </c>
      <c r="D816" s="2">
        <v>11.0</v>
      </c>
      <c r="E816" s="1" t="s">
        <v>24538</v>
      </c>
      <c r="F816" s="1" t="s">
        <v>24676</v>
      </c>
      <c r="G816" s="2">
        <v>45.596</v>
      </c>
      <c r="H816" s="1" t="s">
        <v>24548</v>
      </c>
      <c r="I816" s="1" t="s">
        <v>24537</v>
      </c>
    </row>
    <row r="817">
      <c r="A817" s="1" t="s">
        <v>24670</v>
      </c>
      <c r="B817" s="1" t="s">
        <v>24671</v>
      </c>
      <c r="C817" s="1" t="s">
        <v>24672</v>
      </c>
      <c r="D817" s="2">
        <v>12.0</v>
      </c>
      <c r="E817" s="1" t="s">
        <v>24539</v>
      </c>
      <c r="F817" s="1" t="s">
        <v>24676</v>
      </c>
      <c r="G817" s="2">
        <v>42.589</v>
      </c>
      <c r="H817" s="1" t="s">
        <v>24548</v>
      </c>
      <c r="I817" s="1" t="s">
        <v>24537</v>
      </c>
    </row>
    <row r="818">
      <c r="A818" s="1" t="s">
        <v>24677</v>
      </c>
      <c r="B818" s="1" t="s">
        <v>24678</v>
      </c>
      <c r="C818" s="1" t="s">
        <v>24521</v>
      </c>
      <c r="D818" s="2">
        <v>1.0</v>
      </c>
      <c r="E818" s="1" t="s">
        <v>24522</v>
      </c>
      <c r="F818" s="1" t="s">
        <v>24679</v>
      </c>
      <c r="G818" s="2">
        <v>56.883</v>
      </c>
      <c r="H818" s="1" t="s">
        <v>24524</v>
      </c>
      <c r="I818" s="1" t="s">
        <v>24525</v>
      </c>
    </row>
    <row r="819">
      <c r="A819" s="1" t="s">
        <v>24677</v>
      </c>
      <c r="B819" s="1" t="s">
        <v>24678</v>
      </c>
      <c r="C819" s="1" t="s">
        <v>24521</v>
      </c>
      <c r="D819" s="2">
        <v>2.0</v>
      </c>
      <c r="E819" s="1" t="s">
        <v>24526</v>
      </c>
      <c r="F819" s="1" t="s">
        <v>24679</v>
      </c>
      <c r="G819" s="2">
        <v>57.765</v>
      </c>
      <c r="H819" s="1" t="s">
        <v>24524</v>
      </c>
      <c r="I819" s="1" t="s">
        <v>24525</v>
      </c>
    </row>
    <row r="820">
      <c r="A820" s="1" t="s">
        <v>24677</v>
      </c>
      <c r="B820" s="1" t="s">
        <v>24678</v>
      </c>
      <c r="C820" s="1" t="s">
        <v>24521</v>
      </c>
      <c r="D820" s="2">
        <v>3.0</v>
      </c>
      <c r="E820" s="1" t="s">
        <v>24527</v>
      </c>
      <c r="F820" s="1" t="s">
        <v>24679</v>
      </c>
      <c r="G820" s="2">
        <v>58.139</v>
      </c>
      <c r="H820" s="1" t="s">
        <v>24524</v>
      </c>
      <c r="I820" s="1" t="s">
        <v>24525</v>
      </c>
    </row>
    <row r="821">
      <c r="A821" s="1" t="s">
        <v>24677</v>
      </c>
      <c r="B821" s="1" t="s">
        <v>24678</v>
      </c>
      <c r="C821" s="1" t="s">
        <v>24521</v>
      </c>
      <c r="D821" s="2">
        <v>4.0</v>
      </c>
      <c r="E821" s="1" t="s">
        <v>24528</v>
      </c>
      <c r="F821" s="1" t="s">
        <v>24679</v>
      </c>
      <c r="G821" s="2">
        <v>17.808</v>
      </c>
      <c r="H821" s="1" t="s">
        <v>24524</v>
      </c>
      <c r="I821" s="1" t="s">
        <v>24529</v>
      </c>
    </row>
    <row r="822">
      <c r="A822" s="1" t="s">
        <v>24677</v>
      </c>
      <c r="B822" s="1" t="s">
        <v>24678</v>
      </c>
      <c r="C822" s="1" t="s">
        <v>24521</v>
      </c>
      <c r="D822" s="2">
        <v>5.0</v>
      </c>
      <c r="E822" s="1" t="s">
        <v>24530</v>
      </c>
      <c r="F822" s="1" t="s">
        <v>24679</v>
      </c>
      <c r="G822" s="2">
        <v>22.345</v>
      </c>
      <c r="H822" s="1" t="s">
        <v>24524</v>
      </c>
      <c r="I822" s="1" t="s">
        <v>24529</v>
      </c>
    </row>
    <row r="823">
      <c r="A823" s="1" t="s">
        <v>24677</v>
      </c>
      <c r="B823" s="1" t="s">
        <v>24678</v>
      </c>
      <c r="C823" s="1" t="s">
        <v>24521</v>
      </c>
      <c r="D823" s="2">
        <v>6.0</v>
      </c>
      <c r="E823" s="1" t="s">
        <v>24531</v>
      </c>
      <c r="F823" s="1" t="s">
        <v>24679</v>
      </c>
      <c r="G823" s="2">
        <v>6.1852</v>
      </c>
      <c r="H823" s="1" t="s">
        <v>24524</v>
      </c>
      <c r="I823" s="1" t="s">
        <v>24529</v>
      </c>
    </row>
    <row r="824">
      <c r="A824" s="1" t="s">
        <v>24677</v>
      </c>
      <c r="B824" s="1" t="s">
        <v>24678</v>
      </c>
      <c r="C824" s="1" t="s">
        <v>24521</v>
      </c>
      <c r="D824" s="2">
        <v>7.0</v>
      </c>
      <c r="E824" s="1" t="s">
        <v>24532</v>
      </c>
      <c r="F824" s="1" t="s">
        <v>24679</v>
      </c>
      <c r="G824" s="2">
        <v>52.375</v>
      </c>
      <c r="H824" s="1" t="s">
        <v>24524</v>
      </c>
      <c r="I824" s="1" t="s">
        <v>24533</v>
      </c>
    </row>
    <row r="825">
      <c r="A825" s="1" t="s">
        <v>24677</v>
      </c>
      <c r="B825" s="1" t="s">
        <v>24678</v>
      </c>
      <c r="C825" s="1" t="s">
        <v>24521</v>
      </c>
      <c r="D825" s="2">
        <v>8.0</v>
      </c>
      <c r="E825" s="1" t="s">
        <v>24534</v>
      </c>
      <c r="F825" s="1" t="s">
        <v>24679</v>
      </c>
      <c r="G825" s="2">
        <v>38.808</v>
      </c>
      <c r="H825" s="1" t="s">
        <v>24524</v>
      </c>
      <c r="I825" s="1" t="s">
        <v>24533</v>
      </c>
    </row>
    <row r="826">
      <c r="A826" s="1" t="s">
        <v>24677</v>
      </c>
      <c r="B826" s="1" t="s">
        <v>24678</v>
      </c>
      <c r="C826" s="1" t="s">
        <v>24521</v>
      </c>
      <c r="D826" s="2">
        <v>9.0</v>
      </c>
      <c r="E826" s="1" t="s">
        <v>24535</v>
      </c>
      <c r="F826" s="1" t="s">
        <v>24679</v>
      </c>
      <c r="G826" s="2">
        <v>38.055</v>
      </c>
      <c r="H826" s="1" t="s">
        <v>24524</v>
      </c>
      <c r="I826" s="1" t="s">
        <v>24533</v>
      </c>
    </row>
    <row r="827">
      <c r="A827" s="1" t="s">
        <v>24677</v>
      </c>
      <c r="B827" s="1" t="s">
        <v>24678</v>
      </c>
      <c r="C827" s="1" t="s">
        <v>24521</v>
      </c>
      <c r="D827" s="2">
        <v>10.0</v>
      </c>
      <c r="E827" s="1" t="s">
        <v>24536</v>
      </c>
      <c r="F827" s="1" t="s">
        <v>24679</v>
      </c>
      <c r="G827" s="2">
        <v>62.071</v>
      </c>
      <c r="H827" s="1" t="s">
        <v>24524</v>
      </c>
      <c r="I827" s="1" t="s">
        <v>24537</v>
      </c>
    </row>
    <row r="828">
      <c r="A828" s="1" t="s">
        <v>24677</v>
      </c>
      <c r="B828" s="1" t="s">
        <v>24678</v>
      </c>
      <c r="C828" s="1" t="s">
        <v>24521</v>
      </c>
      <c r="D828" s="2">
        <v>11.0</v>
      </c>
      <c r="E828" s="1" t="s">
        <v>24538</v>
      </c>
      <c r="F828" s="1" t="s">
        <v>24679</v>
      </c>
      <c r="G828" s="2">
        <v>62.416</v>
      </c>
      <c r="H828" s="1" t="s">
        <v>24524</v>
      </c>
      <c r="I828" s="1" t="s">
        <v>24537</v>
      </c>
    </row>
    <row r="829">
      <c r="A829" s="1" t="s">
        <v>24677</v>
      </c>
      <c r="B829" s="1" t="s">
        <v>24678</v>
      </c>
      <c r="C829" s="1" t="s">
        <v>24521</v>
      </c>
      <c r="D829" s="2">
        <v>12.0</v>
      </c>
      <c r="E829" s="1" t="s">
        <v>24539</v>
      </c>
      <c r="F829" s="1" t="s">
        <v>24679</v>
      </c>
      <c r="G829" s="2">
        <v>56.613</v>
      </c>
      <c r="H829" s="1" t="s">
        <v>24524</v>
      </c>
      <c r="I829" s="1" t="s">
        <v>24537</v>
      </c>
    </row>
    <row r="830">
      <c r="A830" s="1" t="s">
        <v>24680</v>
      </c>
      <c r="B830" s="1" t="s">
        <v>24681</v>
      </c>
      <c r="C830" s="1" t="s">
        <v>24521</v>
      </c>
      <c r="D830" s="2">
        <v>1.0</v>
      </c>
      <c r="E830" s="1" t="s">
        <v>24522</v>
      </c>
      <c r="F830" s="1" t="s">
        <v>24682</v>
      </c>
      <c r="G830" s="2">
        <v>13.785</v>
      </c>
      <c r="H830" s="1" t="s">
        <v>24524</v>
      </c>
      <c r="I830" s="1" t="s">
        <v>24525</v>
      </c>
    </row>
    <row r="831">
      <c r="A831" s="1" t="s">
        <v>24680</v>
      </c>
      <c r="B831" s="1" t="s">
        <v>24681</v>
      </c>
      <c r="C831" s="1" t="s">
        <v>24521</v>
      </c>
      <c r="D831" s="2">
        <v>2.0</v>
      </c>
      <c r="E831" s="1" t="s">
        <v>24526</v>
      </c>
      <c r="F831" s="1" t="s">
        <v>24682</v>
      </c>
      <c r="G831" s="2">
        <v>14.328</v>
      </c>
      <c r="H831" s="1" t="s">
        <v>24524</v>
      </c>
      <c r="I831" s="1" t="s">
        <v>24525</v>
      </c>
    </row>
    <row r="832">
      <c r="A832" s="1" t="s">
        <v>24680</v>
      </c>
      <c r="B832" s="1" t="s">
        <v>24681</v>
      </c>
      <c r="C832" s="1" t="s">
        <v>24521</v>
      </c>
      <c r="D832" s="2">
        <v>3.0</v>
      </c>
      <c r="E832" s="1" t="s">
        <v>24527</v>
      </c>
      <c r="F832" s="1" t="s">
        <v>24682</v>
      </c>
      <c r="G832" s="2">
        <v>8.6015</v>
      </c>
      <c r="H832" s="1" t="s">
        <v>24524</v>
      </c>
      <c r="I832" s="1" t="s">
        <v>24525</v>
      </c>
    </row>
    <row r="833">
      <c r="A833" s="1" t="s">
        <v>24680</v>
      </c>
      <c r="B833" s="1" t="s">
        <v>24681</v>
      </c>
      <c r="C833" s="1" t="s">
        <v>24521</v>
      </c>
      <c r="D833" s="2">
        <v>4.0</v>
      </c>
      <c r="E833" s="1" t="s">
        <v>24528</v>
      </c>
      <c r="F833" s="1" t="s">
        <v>24682</v>
      </c>
      <c r="G833" s="2">
        <v>5.2891</v>
      </c>
      <c r="H833" s="1" t="s">
        <v>24524</v>
      </c>
      <c r="I833" s="1" t="s">
        <v>24529</v>
      </c>
    </row>
    <row r="834">
      <c r="A834" s="1" t="s">
        <v>24680</v>
      </c>
      <c r="B834" s="1" t="s">
        <v>24681</v>
      </c>
      <c r="C834" s="1" t="s">
        <v>24521</v>
      </c>
      <c r="D834" s="2">
        <v>5.0</v>
      </c>
      <c r="E834" s="1" t="s">
        <v>24530</v>
      </c>
      <c r="F834" s="1" t="s">
        <v>24682</v>
      </c>
      <c r="G834" s="2">
        <v>3.0821</v>
      </c>
      <c r="H834" s="1" t="s">
        <v>24524</v>
      </c>
      <c r="I834" s="1" t="s">
        <v>24529</v>
      </c>
    </row>
    <row r="835">
      <c r="A835" s="1" t="s">
        <v>24680</v>
      </c>
      <c r="B835" s="1" t="s">
        <v>24681</v>
      </c>
      <c r="C835" s="1" t="s">
        <v>24521</v>
      </c>
      <c r="D835" s="2">
        <v>6.0</v>
      </c>
      <c r="E835" s="1" t="s">
        <v>24531</v>
      </c>
      <c r="F835" s="1" t="s">
        <v>24682</v>
      </c>
      <c r="G835" s="2">
        <v>-1.6725</v>
      </c>
      <c r="H835" s="1" t="s">
        <v>24524</v>
      </c>
      <c r="I835" s="1" t="s">
        <v>24529</v>
      </c>
    </row>
    <row r="836">
      <c r="A836" s="1" t="s">
        <v>24680</v>
      </c>
      <c r="B836" s="1" t="s">
        <v>24681</v>
      </c>
      <c r="C836" s="1" t="s">
        <v>24521</v>
      </c>
      <c r="D836" s="2">
        <v>7.0</v>
      </c>
      <c r="E836" s="1" t="s">
        <v>24532</v>
      </c>
      <c r="F836" s="1" t="s">
        <v>24682</v>
      </c>
      <c r="G836" s="2">
        <v>20.472</v>
      </c>
      <c r="H836" s="1" t="s">
        <v>24524</v>
      </c>
      <c r="I836" s="1" t="s">
        <v>24533</v>
      </c>
    </row>
    <row r="837">
      <c r="A837" s="1" t="s">
        <v>24680</v>
      </c>
      <c r="B837" s="1" t="s">
        <v>24681</v>
      </c>
      <c r="C837" s="1" t="s">
        <v>24521</v>
      </c>
      <c r="D837" s="2">
        <v>8.0</v>
      </c>
      <c r="E837" s="1" t="s">
        <v>24534</v>
      </c>
      <c r="F837" s="1" t="s">
        <v>24682</v>
      </c>
      <c r="G837" s="2">
        <v>20.954</v>
      </c>
      <c r="H837" s="1" t="s">
        <v>24524</v>
      </c>
      <c r="I837" s="1" t="s">
        <v>24533</v>
      </c>
    </row>
    <row r="838">
      <c r="A838" s="1" t="s">
        <v>24680</v>
      </c>
      <c r="B838" s="1" t="s">
        <v>24681</v>
      </c>
      <c r="C838" s="1" t="s">
        <v>24521</v>
      </c>
      <c r="D838" s="2">
        <v>9.0</v>
      </c>
      <c r="E838" s="1" t="s">
        <v>24535</v>
      </c>
      <c r="F838" s="1" t="s">
        <v>24682</v>
      </c>
      <c r="G838" s="2">
        <v>25.78</v>
      </c>
      <c r="H838" s="1" t="s">
        <v>24524</v>
      </c>
      <c r="I838" s="1" t="s">
        <v>24533</v>
      </c>
    </row>
    <row r="839">
      <c r="A839" s="1" t="s">
        <v>24680</v>
      </c>
      <c r="B839" s="1" t="s">
        <v>24681</v>
      </c>
      <c r="C839" s="1" t="s">
        <v>24521</v>
      </c>
      <c r="D839" s="2">
        <v>10.0</v>
      </c>
      <c r="E839" s="1" t="s">
        <v>24536</v>
      </c>
      <c r="F839" s="1" t="s">
        <v>24682</v>
      </c>
      <c r="G839" s="2">
        <v>37.997</v>
      </c>
      <c r="H839" s="1" t="s">
        <v>24524</v>
      </c>
      <c r="I839" s="1" t="s">
        <v>24537</v>
      </c>
    </row>
    <row r="840">
      <c r="A840" s="1" t="s">
        <v>24680</v>
      </c>
      <c r="B840" s="1" t="s">
        <v>24681</v>
      </c>
      <c r="C840" s="1" t="s">
        <v>24521</v>
      </c>
      <c r="D840" s="2">
        <v>11.0</v>
      </c>
      <c r="E840" s="1" t="s">
        <v>24538</v>
      </c>
      <c r="F840" s="1" t="s">
        <v>24682</v>
      </c>
      <c r="G840" s="2">
        <v>30.905</v>
      </c>
      <c r="H840" s="1" t="s">
        <v>24524</v>
      </c>
      <c r="I840" s="1" t="s">
        <v>24537</v>
      </c>
    </row>
    <row r="841">
      <c r="A841" s="1" t="s">
        <v>24680</v>
      </c>
      <c r="B841" s="1" t="s">
        <v>24681</v>
      </c>
      <c r="C841" s="1" t="s">
        <v>24521</v>
      </c>
      <c r="D841" s="2">
        <v>12.0</v>
      </c>
      <c r="E841" s="1" t="s">
        <v>24539</v>
      </c>
      <c r="F841" s="1" t="s">
        <v>24682</v>
      </c>
      <c r="G841" s="2">
        <v>31.459</v>
      </c>
      <c r="H841" s="1" t="s">
        <v>24524</v>
      </c>
      <c r="I841" s="1" t="s">
        <v>24537</v>
      </c>
    </row>
    <row r="842">
      <c r="A842" s="1" t="s">
        <v>24683</v>
      </c>
      <c r="B842" s="1" t="s">
        <v>24684</v>
      </c>
      <c r="C842" s="1" t="s">
        <v>24672</v>
      </c>
      <c r="D842" s="2">
        <v>1.0</v>
      </c>
      <c r="E842" s="1" t="s">
        <v>24522</v>
      </c>
      <c r="F842" s="1" t="s">
        <v>24685</v>
      </c>
      <c r="G842" s="2">
        <v>65.634</v>
      </c>
      <c r="H842" s="1" t="s">
        <v>24524</v>
      </c>
      <c r="I842" s="1" t="s">
        <v>24525</v>
      </c>
    </row>
    <row r="843">
      <c r="A843" s="1" t="s">
        <v>24683</v>
      </c>
      <c r="B843" s="1" t="s">
        <v>24684</v>
      </c>
      <c r="C843" s="1" t="s">
        <v>24672</v>
      </c>
      <c r="D843" s="2">
        <v>2.0</v>
      </c>
      <c r="E843" s="1" t="s">
        <v>24526</v>
      </c>
      <c r="F843" s="1" t="s">
        <v>24685</v>
      </c>
      <c r="G843" s="2">
        <v>59.576</v>
      </c>
      <c r="H843" s="1" t="s">
        <v>24524</v>
      </c>
      <c r="I843" s="1" t="s">
        <v>24525</v>
      </c>
    </row>
    <row r="844">
      <c r="A844" s="1" t="s">
        <v>24683</v>
      </c>
      <c r="B844" s="1" t="s">
        <v>24684</v>
      </c>
      <c r="C844" s="1" t="s">
        <v>24672</v>
      </c>
      <c r="D844" s="2">
        <v>3.0</v>
      </c>
      <c r="E844" s="1" t="s">
        <v>24527</v>
      </c>
      <c r="F844" s="1" t="s">
        <v>24685</v>
      </c>
      <c r="G844" s="2">
        <v>59.652</v>
      </c>
      <c r="H844" s="1" t="s">
        <v>24524</v>
      </c>
      <c r="I844" s="1" t="s">
        <v>24525</v>
      </c>
    </row>
    <row r="845">
      <c r="A845" s="1" t="s">
        <v>24683</v>
      </c>
      <c r="B845" s="1" t="s">
        <v>24684</v>
      </c>
      <c r="C845" s="1" t="s">
        <v>24672</v>
      </c>
      <c r="D845" s="2">
        <v>4.0</v>
      </c>
      <c r="E845" s="1" t="s">
        <v>24528</v>
      </c>
      <c r="F845" s="1" t="s">
        <v>24685</v>
      </c>
      <c r="G845" s="2">
        <v>43.567</v>
      </c>
      <c r="H845" s="1" t="s">
        <v>24524</v>
      </c>
      <c r="I845" s="1" t="s">
        <v>24529</v>
      </c>
    </row>
    <row r="846">
      <c r="A846" s="1" t="s">
        <v>24683</v>
      </c>
      <c r="B846" s="1" t="s">
        <v>24684</v>
      </c>
      <c r="C846" s="1" t="s">
        <v>24672</v>
      </c>
      <c r="D846" s="2">
        <v>5.0</v>
      </c>
      <c r="E846" s="1" t="s">
        <v>24530</v>
      </c>
      <c r="F846" s="1" t="s">
        <v>24685</v>
      </c>
      <c r="G846" s="2">
        <v>43.048</v>
      </c>
      <c r="H846" s="1" t="s">
        <v>24524</v>
      </c>
      <c r="I846" s="1" t="s">
        <v>24529</v>
      </c>
    </row>
    <row r="847">
      <c r="A847" s="1" t="s">
        <v>24683</v>
      </c>
      <c r="B847" s="1" t="s">
        <v>24684</v>
      </c>
      <c r="C847" s="1" t="s">
        <v>24672</v>
      </c>
      <c r="D847" s="2">
        <v>6.0</v>
      </c>
      <c r="E847" s="1" t="s">
        <v>24531</v>
      </c>
      <c r="F847" s="1" t="s">
        <v>24685</v>
      </c>
      <c r="G847" s="2">
        <v>33.205</v>
      </c>
      <c r="H847" s="1" t="s">
        <v>24524</v>
      </c>
      <c r="I847" s="1" t="s">
        <v>24529</v>
      </c>
    </row>
    <row r="848">
      <c r="A848" s="1" t="s">
        <v>24683</v>
      </c>
      <c r="B848" s="1" t="s">
        <v>24684</v>
      </c>
      <c r="C848" s="1" t="s">
        <v>24672</v>
      </c>
      <c r="D848" s="2">
        <v>7.0</v>
      </c>
      <c r="E848" s="1" t="s">
        <v>24532</v>
      </c>
      <c r="F848" s="1" t="s">
        <v>24685</v>
      </c>
      <c r="G848" s="2">
        <v>55.84</v>
      </c>
      <c r="H848" s="1" t="s">
        <v>24524</v>
      </c>
      <c r="I848" s="1" t="s">
        <v>24533</v>
      </c>
    </row>
    <row r="849">
      <c r="A849" s="1" t="s">
        <v>24683</v>
      </c>
      <c r="B849" s="1" t="s">
        <v>24684</v>
      </c>
      <c r="C849" s="1" t="s">
        <v>24672</v>
      </c>
      <c r="D849" s="2">
        <v>8.0</v>
      </c>
      <c r="E849" s="1" t="s">
        <v>24534</v>
      </c>
      <c r="F849" s="1" t="s">
        <v>24685</v>
      </c>
      <c r="G849" s="2">
        <v>41.173</v>
      </c>
      <c r="H849" s="1" t="s">
        <v>24524</v>
      </c>
      <c r="I849" s="1" t="s">
        <v>24533</v>
      </c>
    </row>
    <row r="850">
      <c r="A850" s="1" t="s">
        <v>24683</v>
      </c>
      <c r="B850" s="1" t="s">
        <v>24684</v>
      </c>
      <c r="C850" s="1" t="s">
        <v>24672</v>
      </c>
      <c r="D850" s="2">
        <v>9.0</v>
      </c>
      <c r="E850" s="1" t="s">
        <v>24535</v>
      </c>
      <c r="F850" s="1" t="s">
        <v>24685</v>
      </c>
      <c r="G850" s="2">
        <v>31.341</v>
      </c>
      <c r="H850" s="1" t="s">
        <v>24524</v>
      </c>
      <c r="I850" s="1" t="s">
        <v>24533</v>
      </c>
    </row>
    <row r="851">
      <c r="A851" s="1" t="s">
        <v>24683</v>
      </c>
      <c r="B851" s="1" t="s">
        <v>24684</v>
      </c>
      <c r="C851" s="1" t="s">
        <v>24672</v>
      </c>
      <c r="D851" s="2">
        <v>10.0</v>
      </c>
      <c r="E851" s="1" t="s">
        <v>24536</v>
      </c>
      <c r="F851" s="1" t="s">
        <v>24685</v>
      </c>
      <c r="G851" s="2">
        <v>79.261</v>
      </c>
      <c r="H851" s="1" t="s">
        <v>24524</v>
      </c>
      <c r="I851" s="1" t="s">
        <v>24537</v>
      </c>
    </row>
    <row r="852">
      <c r="A852" s="1" t="s">
        <v>24683</v>
      </c>
      <c r="B852" s="1" t="s">
        <v>24684</v>
      </c>
      <c r="C852" s="1" t="s">
        <v>24672</v>
      </c>
      <c r="D852" s="2">
        <v>11.0</v>
      </c>
      <c r="E852" s="1" t="s">
        <v>24538</v>
      </c>
      <c r="F852" s="1" t="s">
        <v>24685</v>
      </c>
      <c r="G852" s="2">
        <v>79.263</v>
      </c>
      <c r="H852" s="1" t="s">
        <v>24524</v>
      </c>
      <c r="I852" s="1" t="s">
        <v>24537</v>
      </c>
    </row>
    <row r="853">
      <c r="A853" s="1" t="s">
        <v>24683</v>
      </c>
      <c r="B853" s="1" t="s">
        <v>24684</v>
      </c>
      <c r="C853" s="1" t="s">
        <v>24672</v>
      </c>
      <c r="D853" s="2">
        <v>12.0</v>
      </c>
      <c r="E853" s="1" t="s">
        <v>24539</v>
      </c>
      <c r="F853" s="1" t="s">
        <v>24685</v>
      </c>
      <c r="G853" s="2">
        <v>77.116</v>
      </c>
      <c r="H853" s="1" t="s">
        <v>24524</v>
      </c>
      <c r="I853" s="1" t="s">
        <v>24537</v>
      </c>
    </row>
    <row r="854">
      <c r="A854" s="1" t="s">
        <v>24677</v>
      </c>
      <c r="B854" s="1" t="s">
        <v>24678</v>
      </c>
      <c r="C854" s="1" t="s">
        <v>24521</v>
      </c>
      <c r="D854" s="2">
        <v>1.0</v>
      </c>
      <c r="E854" s="1" t="s">
        <v>24522</v>
      </c>
      <c r="F854" s="1" t="s">
        <v>24686</v>
      </c>
      <c r="G854" s="2">
        <v>-8.3807</v>
      </c>
      <c r="H854" s="1" t="s">
        <v>24548</v>
      </c>
      <c r="I854" s="1" t="s">
        <v>24525</v>
      </c>
    </row>
    <row r="855">
      <c r="A855" s="1" t="s">
        <v>24677</v>
      </c>
      <c r="B855" s="1" t="s">
        <v>24678</v>
      </c>
      <c r="C855" s="1" t="s">
        <v>24521</v>
      </c>
      <c r="D855" s="2">
        <v>2.0</v>
      </c>
      <c r="E855" s="1" t="s">
        <v>24526</v>
      </c>
      <c r="F855" s="1" t="s">
        <v>24686</v>
      </c>
      <c r="G855" s="2">
        <v>0.89847</v>
      </c>
      <c r="H855" s="1" t="s">
        <v>24548</v>
      </c>
      <c r="I855" s="1" t="s">
        <v>24525</v>
      </c>
    </row>
    <row r="856">
      <c r="A856" s="1" t="s">
        <v>24677</v>
      </c>
      <c r="B856" s="1" t="s">
        <v>24678</v>
      </c>
      <c r="C856" s="1" t="s">
        <v>24521</v>
      </c>
      <c r="D856" s="2">
        <v>3.0</v>
      </c>
      <c r="E856" s="1" t="s">
        <v>24527</v>
      </c>
      <c r="F856" s="1" t="s">
        <v>24686</v>
      </c>
      <c r="G856" s="2">
        <v>-2.9052</v>
      </c>
      <c r="H856" s="1" t="s">
        <v>24548</v>
      </c>
      <c r="I856" s="1" t="s">
        <v>24525</v>
      </c>
    </row>
    <row r="857">
      <c r="A857" s="1" t="s">
        <v>24677</v>
      </c>
      <c r="B857" s="1" t="s">
        <v>24678</v>
      </c>
      <c r="C857" s="1" t="s">
        <v>24521</v>
      </c>
      <c r="D857" s="2">
        <v>4.0</v>
      </c>
      <c r="E857" s="1" t="s">
        <v>24528</v>
      </c>
      <c r="F857" s="1" t="s">
        <v>24686</v>
      </c>
      <c r="G857" s="2">
        <v>-8.6738</v>
      </c>
      <c r="H857" s="1" t="s">
        <v>24548</v>
      </c>
      <c r="I857" s="1" t="s">
        <v>24529</v>
      </c>
    </row>
    <row r="858">
      <c r="A858" s="1" t="s">
        <v>24677</v>
      </c>
      <c r="B858" s="1" t="s">
        <v>24678</v>
      </c>
      <c r="C858" s="1" t="s">
        <v>24521</v>
      </c>
      <c r="D858" s="2">
        <v>5.0</v>
      </c>
      <c r="E858" s="1" t="s">
        <v>24530</v>
      </c>
      <c r="F858" s="1" t="s">
        <v>24686</v>
      </c>
      <c r="G858" s="2">
        <v>-8.8517</v>
      </c>
      <c r="H858" s="1" t="s">
        <v>24548</v>
      </c>
      <c r="I858" s="1" t="s">
        <v>24529</v>
      </c>
    </row>
    <row r="859">
      <c r="A859" s="1" t="s">
        <v>24677</v>
      </c>
      <c r="B859" s="1" t="s">
        <v>24678</v>
      </c>
      <c r="C859" s="1" t="s">
        <v>24521</v>
      </c>
      <c r="D859" s="2">
        <v>6.0</v>
      </c>
      <c r="E859" s="1" t="s">
        <v>24531</v>
      </c>
      <c r="F859" s="1" t="s">
        <v>24686</v>
      </c>
      <c r="G859" s="2">
        <v>1.1696</v>
      </c>
      <c r="H859" s="1" t="s">
        <v>24548</v>
      </c>
      <c r="I859" s="1" t="s">
        <v>24529</v>
      </c>
    </row>
    <row r="860">
      <c r="A860" s="1" t="s">
        <v>24677</v>
      </c>
      <c r="B860" s="1" t="s">
        <v>24678</v>
      </c>
      <c r="C860" s="1" t="s">
        <v>24521</v>
      </c>
      <c r="D860" s="2">
        <v>7.0</v>
      </c>
      <c r="E860" s="1" t="s">
        <v>24532</v>
      </c>
      <c r="F860" s="1" t="s">
        <v>24686</v>
      </c>
      <c r="G860" s="2">
        <v>-3.3847</v>
      </c>
      <c r="H860" s="1" t="s">
        <v>24548</v>
      </c>
      <c r="I860" s="1" t="s">
        <v>24533</v>
      </c>
    </row>
    <row r="861">
      <c r="A861" s="1" t="s">
        <v>24677</v>
      </c>
      <c r="B861" s="1" t="s">
        <v>24678</v>
      </c>
      <c r="C861" s="1" t="s">
        <v>24521</v>
      </c>
      <c r="D861" s="2">
        <v>8.0</v>
      </c>
      <c r="E861" s="1" t="s">
        <v>24534</v>
      </c>
      <c r="F861" s="1" t="s">
        <v>24686</v>
      </c>
      <c r="G861" s="2">
        <v>3.2847</v>
      </c>
      <c r="H861" s="1" t="s">
        <v>24548</v>
      </c>
      <c r="I861" s="1" t="s">
        <v>24533</v>
      </c>
    </row>
    <row r="862">
      <c r="A862" s="1" t="s">
        <v>24677</v>
      </c>
      <c r="B862" s="1" t="s">
        <v>24678</v>
      </c>
      <c r="C862" s="1" t="s">
        <v>24521</v>
      </c>
      <c r="D862" s="2">
        <v>9.0</v>
      </c>
      <c r="E862" s="1" t="s">
        <v>24535</v>
      </c>
      <c r="F862" s="1" t="s">
        <v>24686</v>
      </c>
      <c r="G862" s="2">
        <v>-10.055</v>
      </c>
      <c r="H862" s="1" t="s">
        <v>24548</v>
      </c>
      <c r="I862" s="1" t="s">
        <v>24533</v>
      </c>
    </row>
    <row r="863">
      <c r="A863" s="1" t="s">
        <v>24677</v>
      </c>
      <c r="B863" s="1" t="s">
        <v>24678</v>
      </c>
      <c r="C863" s="1" t="s">
        <v>24521</v>
      </c>
      <c r="D863" s="2">
        <v>10.0</v>
      </c>
      <c r="E863" s="1" t="s">
        <v>24536</v>
      </c>
      <c r="F863" s="1" t="s">
        <v>24686</v>
      </c>
      <c r="G863" s="2">
        <v>13.937</v>
      </c>
      <c r="H863" s="1" t="s">
        <v>24548</v>
      </c>
      <c r="I863" s="1" t="s">
        <v>24537</v>
      </c>
    </row>
    <row r="864">
      <c r="A864" s="1" t="s">
        <v>24677</v>
      </c>
      <c r="B864" s="1" t="s">
        <v>24678</v>
      </c>
      <c r="C864" s="1" t="s">
        <v>24521</v>
      </c>
      <c r="D864" s="2">
        <v>11.0</v>
      </c>
      <c r="E864" s="1" t="s">
        <v>24538</v>
      </c>
      <c r="F864" s="1" t="s">
        <v>24686</v>
      </c>
      <c r="G864" s="2">
        <v>16.939</v>
      </c>
      <c r="H864" s="1" t="s">
        <v>24548</v>
      </c>
      <c r="I864" s="1" t="s">
        <v>24537</v>
      </c>
    </row>
    <row r="865">
      <c r="A865" s="1" t="s">
        <v>24677</v>
      </c>
      <c r="B865" s="1" t="s">
        <v>24678</v>
      </c>
      <c r="C865" s="1" t="s">
        <v>24521</v>
      </c>
      <c r="D865" s="2">
        <v>12.0</v>
      </c>
      <c r="E865" s="1" t="s">
        <v>24539</v>
      </c>
      <c r="F865" s="1" t="s">
        <v>24686</v>
      </c>
      <c r="G865" s="2">
        <v>-1.991</v>
      </c>
      <c r="H865" s="1" t="s">
        <v>24548</v>
      </c>
      <c r="I865" s="1" t="s">
        <v>24537</v>
      </c>
    </row>
    <row r="866">
      <c r="A866" s="1" t="s">
        <v>24680</v>
      </c>
      <c r="B866" s="1" t="s">
        <v>24681</v>
      </c>
      <c r="C866" s="1" t="s">
        <v>24521</v>
      </c>
      <c r="D866" s="2">
        <v>1.0</v>
      </c>
      <c r="E866" s="1" t="s">
        <v>24522</v>
      </c>
      <c r="F866" s="1" t="s">
        <v>24687</v>
      </c>
      <c r="G866" s="2">
        <v>-14.533</v>
      </c>
      <c r="H866" s="1" t="s">
        <v>24548</v>
      </c>
      <c r="I866" s="1" t="s">
        <v>24525</v>
      </c>
    </row>
    <row r="867">
      <c r="A867" s="1" t="s">
        <v>24680</v>
      </c>
      <c r="B867" s="1" t="s">
        <v>24681</v>
      </c>
      <c r="C867" s="1" t="s">
        <v>24521</v>
      </c>
      <c r="D867" s="2">
        <v>2.0</v>
      </c>
      <c r="E867" s="1" t="s">
        <v>24526</v>
      </c>
      <c r="F867" s="1" t="s">
        <v>24687</v>
      </c>
      <c r="G867" s="2">
        <v>-5.5611</v>
      </c>
      <c r="H867" s="1" t="s">
        <v>24548</v>
      </c>
      <c r="I867" s="1" t="s">
        <v>24525</v>
      </c>
    </row>
    <row r="868">
      <c r="A868" s="1" t="s">
        <v>24680</v>
      </c>
      <c r="B868" s="1" t="s">
        <v>24681</v>
      </c>
      <c r="C868" s="1" t="s">
        <v>24521</v>
      </c>
      <c r="D868" s="2">
        <v>3.0</v>
      </c>
      <c r="E868" s="1" t="s">
        <v>24527</v>
      </c>
      <c r="F868" s="1" t="s">
        <v>24687</v>
      </c>
      <c r="G868" s="2">
        <v>-3.7589</v>
      </c>
      <c r="H868" s="1" t="s">
        <v>24548</v>
      </c>
      <c r="I868" s="1" t="s">
        <v>24525</v>
      </c>
    </row>
    <row r="869">
      <c r="A869" s="1" t="s">
        <v>24680</v>
      </c>
      <c r="B869" s="1" t="s">
        <v>24681</v>
      </c>
      <c r="C869" s="1" t="s">
        <v>24521</v>
      </c>
      <c r="D869" s="2">
        <v>4.0</v>
      </c>
      <c r="E869" s="1" t="s">
        <v>24528</v>
      </c>
      <c r="F869" s="1" t="s">
        <v>24687</v>
      </c>
      <c r="G869" s="2">
        <v>1.6177</v>
      </c>
      <c r="H869" s="1" t="s">
        <v>24548</v>
      </c>
      <c r="I869" s="1" t="s">
        <v>24529</v>
      </c>
    </row>
    <row r="870">
      <c r="A870" s="1" t="s">
        <v>24680</v>
      </c>
      <c r="B870" s="1" t="s">
        <v>24681</v>
      </c>
      <c r="C870" s="1" t="s">
        <v>24521</v>
      </c>
      <c r="D870" s="2">
        <v>5.0</v>
      </c>
      <c r="E870" s="1" t="s">
        <v>24530</v>
      </c>
      <c r="F870" s="1" t="s">
        <v>24687</v>
      </c>
      <c r="G870" s="2">
        <v>-4.3677</v>
      </c>
      <c r="H870" s="1" t="s">
        <v>24548</v>
      </c>
      <c r="I870" s="1" t="s">
        <v>24529</v>
      </c>
    </row>
    <row r="871">
      <c r="A871" s="1" t="s">
        <v>24680</v>
      </c>
      <c r="B871" s="1" t="s">
        <v>24681</v>
      </c>
      <c r="C871" s="1" t="s">
        <v>24521</v>
      </c>
      <c r="D871" s="2">
        <v>6.0</v>
      </c>
      <c r="E871" s="1" t="s">
        <v>24531</v>
      </c>
      <c r="F871" s="1" t="s">
        <v>24687</v>
      </c>
      <c r="G871" s="2">
        <v>4.6059</v>
      </c>
      <c r="H871" s="1" t="s">
        <v>24548</v>
      </c>
      <c r="I871" s="1" t="s">
        <v>24529</v>
      </c>
    </row>
    <row r="872">
      <c r="A872" s="1" t="s">
        <v>24680</v>
      </c>
      <c r="B872" s="1" t="s">
        <v>24681</v>
      </c>
      <c r="C872" s="1" t="s">
        <v>24521</v>
      </c>
      <c r="D872" s="2">
        <v>7.0</v>
      </c>
      <c r="E872" s="1" t="s">
        <v>24532</v>
      </c>
      <c r="F872" s="1" t="s">
        <v>24687</v>
      </c>
      <c r="G872" s="2">
        <v>3.3962</v>
      </c>
      <c r="H872" s="1" t="s">
        <v>24548</v>
      </c>
      <c r="I872" s="1" t="s">
        <v>24533</v>
      </c>
    </row>
    <row r="873">
      <c r="A873" s="1" t="s">
        <v>24680</v>
      </c>
      <c r="B873" s="1" t="s">
        <v>24681</v>
      </c>
      <c r="C873" s="1" t="s">
        <v>24521</v>
      </c>
      <c r="D873" s="2">
        <v>8.0</v>
      </c>
      <c r="E873" s="1" t="s">
        <v>24534</v>
      </c>
      <c r="F873" s="1" t="s">
        <v>24687</v>
      </c>
      <c r="G873" s="2">
        <v>0.65914</v>
      </c>
      <c r="H873" s="1" t="s">
        <v>24548</v>
      </c>
      <c r="I873" s="1" t="s">
        <v>24533</v>
      </c>
    </row>
    <row r="874">
      <c r="A874" s="1" t="s">
        <v>24680</v>
      </c>
      <c r="B874" s="1" t="s">
        <v>24681</v>
      </c>
      <c r="C874" s="1" t="s">
        <v>24521</v>
      </c>
      <c r="D874" s="2">
        <v>9.0</v>
      </c>
      <c r="E874" s="1" t="s">
        <v>24535</v>
      </c>
      <c r="F874" s="1" t="s">
        <v>24687</v>
      </c>
      <c r="G874" s="2">
        <v>-10.61</v>
      </c>
      <c r="H874" s="1" t="s">
        <v>24548</v>
      </c>
      <c r="I874" s="1" t="s">
        <v>24533</v>
      </c>
    </row>
    <row r="875">
      <c r="A875" s="1" t="s">
        <v>24680</v>
      </c>
      <c r="B875" s="1" t="s">
        <v>24681</v>
      </c>
      <c r="C875" s="1" t="s">
        <v>24521</v>
      </c>
      <c r="D875" s="2">
        <v>10.0</v>
      </c>
      <c r="E875" s="1" t="s">
        <v>24536</v>
      </c>
      <c r="F875" s="1" t="s">
        <v>24687</v>
      </c>
      <c r="G875" s="2">
        <v>19.244</v>
      </c>
      <c r="H875" s="1" t="s">
        <v>24548</v>
      </c>
      <c r="I875" s="1" t="s">
        <v>24537</v>
      </c>
    </row>
    <row r="876">
      <c r="A876" s="1" t="s">
        <v>24680</v>
      </c>
      <c r="B876" s="1" t="s">
        <v>24681</v>
      </c>
      <c r="C876" s="1" t="s">
        <v>24521</v>
      </c>
      <c r="D876" s="2">
        <v>11.0</v>
      </c>
      <c r="E876" s="1" t="s">
        <v>24538</v>
      </c>
      <c r="F876" s="1" t="s">
        <v>24687</v>
      </c>
      <c r="G876" s="2">
        <v>11.691</v>
      </c>
      <c r="H876" s="1" t="s">
        <v>24548</v>
      </c>
      <c r="I876" s="1" t="s">
        <v>24537</v>
      </c>
    </row>
    <row r="877">
      <c r="A877" s="1" t="s">
        <v>24680</v>
      </c>
      <c r="B877" s="1" t="s">
        <v>24681</v>
      </c>
      <c r="C877" s="1" t="s">
        <v>24521</v>
      </c>
      <c r="D877" s="2">
        <v>12.0</v>
      </c>
      <c r="E877" s="1" t="s">
        <v>24539</v>
      </c>
      <c r="F877" s="1" t="s">
        <v>24687</v>
      </c>
      <c r="G877" s="2">
        <v>-6.4649</v>
      </c>
      <c r="H877" s="1" t="s">
        <v>24548</v>
      </c>
      <c r="I877" s="1" t="s">
        <v>24537</v>
      </c>
    </row>
    <row r="878">
      <c r="A878" s="1" t="s">
        <v>24683</v>
      </c>
      <c r="B878" s="1" t="s">
        <v>24684</v>
      </c>
      <c r="C878" s="1" t="s">
        <v>24672</v>
      </c>
      <c r="D878" s="2">
        <v>1.0</v>
      </c>
      <c r="E878" s="1" t="s">
        <v>24522</v>
      </c>
      <c r="F878" s="1" t="s">
        <v>24688</v>
      </c>
      <c r="G878" s="2">
        <v>2.7692</v>
      </c>
      <c r="H878" s="1" t="s">
        <v>24548</v>
      </c>
      <c r="I878" s="1" t="s">
        <v>24525</v>
      </c>
    </row>
    <row r="879">
      <c r="A879" s="1" t="s">
        <v>24683</v>
      </c>
      <c r="B879" s="1" t="s">
        <v>24684</v>
      </c>
      <c r="C879" s="1" t="s">
        <v>24672</v>
      </c>
      <c r="D879" s="2">
        <v>2.0</v>
      </c>
      <c r="E879" s="1" t="s">
        <v>24526</v>
      </c>
      <c r="F879" s="1" t="s">
        <v>24688</v>
      </c>
      <c r="G879" s="2">
        <v>3.5995</v>
      </c>
      <c r="H879" s="1" t="s">
        <v>24548</v>
      </c>
      <c r="I879" s="1" t="s">
        <v>24525</v>
      </c>
    </row>
    <row r="880">
      <c r="A880" s="1" t="s">
        <v>24683</v>
      </c>
      <c r="B880" s="1" t="s">
        <v>24684</v>
      </c>
      <c r="C880" s="1" t="s">
        <v>24672</v>
      </c>
      <c r="D880" s="2">
        <v>3.0</v>
      </c>
      <c r="E880" s="1" t="s">
        <v>24527</v>
      </c>
      <c r="F880" s="1" t="s">
        <v>24688</v>
      </c>
      <c r="G880" s="2">
        <v>-6.8994</v>
      </c>
      <c r="H880" s="1" t="s">
        <v>24548</v>
      </c>
      <c r="I880" s="1" t="s">
        <v>24525</v>
      </c>
    </row>
    <row r="881">
      <c r="A881" s="1" t="s">
        <v>24683</v>
      </c>
      <c r="B881" s="1" t="s">
        <v>24684</v>
      </c>
      <c r="C881" s="1" t="s">
        <v>24672</v>
      </c>
      <c r="D881" s="2">
        <v>4.0</v>
      </c>
      <c r="E881" s="1" t="s">
        <v>24528</v>
      </c>
      <c r="F881" s="1" t="s">
        <v>24688</v>
      </c>
      <c r="G881" s="2">
        <v>6.9748</v>
      </c>
      <c r="H881" s="1" t="s">
        <v>24548</v>
      </c>
      <c r="I881" s="1" t="s">
        <v>24529</v>
      </c>
    </row>
    <row r="882">
      <c r="A882" s="1" t="s">
        <v>24683</v>
      </c>
      <c r="B882" s="1" t="s">
        <v>24684</v>
      </c>
      <c r="C882" s="1" t="s">
        <v>24672</v>
      </c>
      <c r="D882" s="2">
        <v>5.0</v>
      </c>
      <c r="E882" s="1" t="s">
        <v>24530</v>
      </c>
      <c r="F882" s="1" t="s">
        <v>24688</v>
      </c>
      <c r="G882" s="2">
        <v>7.9307</v>
      </c>
      <c r="H882" s="1" t="s">
        <v>24548</v>
      </c>
      <c r="I882" s="1" t="s">
        <v>24529</v>
      </c>
    </row>
    <row r="883">
      <c r="A883" s="1" t="s">
        <v>24683</v>
      </c>
      <c r="B883" s="1" t="s">
        <v>24684</v>
      </c>
      <c r="C883" s="1" t="s">
        <v>24672</v>
      </c>
      <c r="D883" s="2">
        <v>6.0</v>
      </c>
      <c r="E883" s="1" t="s">
        <v>24531</v>
      </c>
      <c r="F883" s="1" t="s">
        <v>24688</v>
      </c>
      <c r="G883" s="2">
        <v>6.9056</v>
      </c>
      <c r="H883" s="1" t="s">
        <v>24548</v>
      </c>
      <c r="I883" s="1" t="s">
        <v>24529</v>
      </c>
    </row>
    <row r="884">
      <c r="A884" s="1" t="s">
        <v>24683</v>
      </c>
      <c r="B884" s="1" t="s">
        <v>24684</v>
      </c>
      <c r="C884" s="1" t="s">
        <v>24672</v>
      </c>
      <c r="D884" s="2">
        <v>7.0</v>
      </c>
      <c r="E884" s="1" t="s">
        <v>24532</v>
      </c>
      <c r="F884" s="1" t="s">
        <v>24688</v>
      </c>
      <c r="G884" s="2">
        <v>8.8557</v>
      </c>
      <c r="H884" s="1" t="s">
        <v>24548</v>
      </c>
      <c r="I884" s="1" t="s">
        <v>24533</v>
      </c>
    </row>
    <row r="885">
      <c r="A885" s="1" t="s">
        <v>24683</v>
      </c>
      <c r="B885" s="1" t="s">
        <v>24684</v>
      </c>
      <c r="C885" s="1" t="s">
        <v>24672</v>
      </c>
      <c r="D885" s="2">
        <v>8.0</v>
      </c>
      <c r="E885" s="1" t="s">
        <v>24534</v>
      </c>
      <c r="F885" s="1" t="s">
        <v>24688</v>
      </c>
      <c r="G885" s="2">
        <v>-6.819</v>
      </c>
      <c r="H885" s="1" t="s">
        <v>24548</v>
      </c>
      <c r="I885" s="1" t="s">
        <v>24533</v>
      </c>
    </row>
    <row r="886">
      <c r="A886" s="1" t="s">
        <v>24683</v>
      </c>
      <c r="B886" s="1" t="s">
        <v>24684</v>
      </c>
      <c r="C886" s="1" t="s">
        <v>24672</v>
      </c>
      <c r="D886" s="2">
        <v>9.0</v>
      </c>
      <c r="E886" s="1" t="s">
        <v>24535</v>
      </c>
      <c r="F886" s="1" t="s">
        <v>24688</v>
      </c>
      <c r="G886" s="2">
        <v>-7.0686</v>
      </c>
      <c r="H886" s="1" t="s">
        <v>24548</v>
      </c>
      <c r="I886" s="1" t="s">
        <v>24533</v>
      </c>
    </row>
    <row r="887">
      <c r="A887" s="1" t="s">
        <v>24683</v>
      </c>
      <c r="B887" s="1" t="s">
        <v>24684</v>
      </c>
      <c r="C887" s="1" t="s">
        <v>24672</v>
      </c>
      <c r="D887" s="2">
        <v>10.0</v>
      </c>
      <c r="E887" s="1" t="s">
        <v>24536</v>
      </c>
      <c r="F887" s="1" t="s">
        <v>24688</v>
      </c>
      <c r="G887" s="2">
        <v>51.571</v>
      </c>
      <c r="H887" s="1" t="s">
        <v>24548</v>
      </c>
      <c r="I887" s="1" t="s">
        <v>24537</v>
      </c>
    </row>
    <row r="888">
      <c r="A888" s="1" t="s">
        <v>24683</v>
      </c>
      <c r="B888" s="1" t="s">
        <v>24684</v>
      </c>
      <c r="C888" s="1" t="s">
        <v>24672</v>
      </c>
      <c r="D888" s="2">
        <v>11.0</v>
      </c>
      <c r="E888" s="1" t="s">
        <v>24538</v>
      </c>
      <c r="F888" s="1" t="s">
        <v>24688</v>
      </c>
      <c r="G888" s="2">
        <v>44.133</v>
      </c>
      <c r="H888" s="1" t="s">
        <v>24548</v>
      </c>
      <c r="I888" s="1" t="s">
        <v>24537</v>
      </c>
    </row>
    <row r="889">
      <c r="A889" s="1" t="s">
        <v>24683</v>
      </c>
      <c r="B889" s="1" t="s">
        <v>24684</v>
      </c>
      <c r="C889" s="1" t="s">
        <v>24672</v>
      </c>
      <c r="D889" s="2">
        <v>12.0</v>
      </c>
      <c r="E889" s="1" t="s">
        <v>24539</v>
      </c>
      <c r="F889" s="1" t="s">
        <v>24688</v>
      </c>
      <c r="G889" s="2">
        <v>43.308</v>
      </c>
      <c r="H889" s="1" t="s">
        <v>24548</v>
      </c>
      <c r="I889" s="1" t="s">
        <v>24537</v>
      </c>
    </row>
    <row r="890">
      <c r="A890" s="1" t="s">
        <v>24689</v>
      </c>
      <c r="B890" s="1" t="s">
        <v>24690</v>
      </c>
      <c r="C890" s="1" t="s">
        <v>24521</v>
      </c>
      <c r="D890" s="2">
        <v>1.0</v>
      </c>
      <c r="E890" s="1" t="s">
        <v>24522</v>
      </c>
      <c r="F890" s="1" t="s">
        <v>24691</v>
      </c>
      <c r="G890" s="2">
        <v>64.12</v>
      </c>
      <c r="H890" s="1" t="s">
        <v>24524</v>
      </c>
      <c r="I890" s="1" t="s">
        <v>24525</v>
      </c>
    </row>
    <row r="891">
      <c r="A891" s="1" t="s">
        <v>24689</v>
      </c>
      <c r="B891" s="1" t="s">
        <v>24690</v>
      </c>
      <c r="C891" s="1" t="s">
        <v>24521</v>
      </c>
      <c r="D891" s="2">
        <v>2.0</v>
      </c>
      <c r="E891" s="1" t="s">
        <v>24526</v>
      </c>
      <c r="F891" s="1" t="s">
        <v>24691</v>
      </c>
      <c r="G891" s="2">
        <v>62.172</v>
      </c>
      <c r="H891" s="1" t="s">
        <v>24524</v>
      </c>
      <c r="I891" s="1" t="s">
        <v>24525</v>
      </c>
    </row>
    <row r="892">
      <c r="A892" s="1" t="s">
        <v>24689</v>
      </c>
      <c r="B892" s="1" t="s">
        <v>24690</v>
      </c>
      <c r="C892" s="1" t="s">
        <v>24521</v>
      </c>
      <c r="D892" s="2">
        <v>3.0</v>
      </c>
      <c r="E892" s="1" t="s">
        <v>24527</v>
      </c>
      <c r="F892" s="1" t="s">
        <v>24691</v>
      </c>
      <c r="G892" s="2">
        <v>67.544</v>
      </c>
      <c r="H892" s="1" t="s">
        <v>24524</v>
      </c>
      <c r="I892" s="1" t="s">
        <v>24525</v>
      </c>
    </row>
    <row r="893">
      <c r="A893" s="1" t="s">
        <v>24689</v>
      </c>
      <c r="B893" s="1" t="s">
        <v>24690</v>
      </c>
      <c r="C893" s="1" t="s">
        <v>24521</v>
      </c>
      <c r="D893" s="2">
        <v>4.0</v>
      </c>
      <c r="E893" s="1" t="s">
        <v>24528</v>
      </c>
      <c r="F893" s="1" t="s">
        <v>24691</v>
      </c>
      <c r="G893" s="2">
        <v>17.202</v>
      </c>
      <c r="H893" s="1" t="s">
        <v>24524</v>
      </c>
      <c r="I893" s="1" t="s">
        <v>24529</v>
      </c>
    </row>
    <row r="894">
      <c r="A894" s="1" t="s">
        <v>24689</v>
      </c>
      <c r="B894" s="1" t="s">
        <v>24690</v>
      </c>
      <c r="C894" s="1" t="s">
        <v>24521</v>
      </c>
      <c r="D894" s="2">
        <v>5.0</v>
      </c>
      <c r="E894" s="1" t="s">
        <v>24530</v>
      </c>
      <c r="F894" s="1" t="s">
        <v>24691</v>
      </c>
      <c r="G894" s="2">
        <v>24.448</v>
      </c>
      <c r="H894" s="1" t="s">
        <v>24524</v>
      </c>
      <c r="I894" s="1" t="s">
        <v>24529</v>
      </c>
    </row>
    <row r="895">
      <c r="A895" s="1" t="s">
        <v>24689</v>
      </c>
      <c r="B895" s="1" t="s">
        <v>24690</v>
      </c>
      <c r="C895" s="1" t="s">
        <v>24521</v>
      </c>
      <c r="D895" s="2">
        <v>6.0</v>
      </c>
      <c r="E895" s="1" t="s">
        <v>24531</v>
      </c>
      <c r="F895" s="1" t="s">
        <v>24691</v>
      </c>
      <c r="G895" s="2">
        <v>18.853</v>
      </c>
      <c r="H895" s="1" t="s">
        <v>24524</v>
      </c>
      <c r="I895" s="1" t="s">
        <v>24529</v>
      </c>
    </row>
    <row r="896">
      <c r="A896" s="1" t="s">
        <v>24689</v>
      </c>
      <c r="B896" s="1" t="s">
        <v>24690</v>
      </c>
      <c r="C896" s="1" t="s">
        <v>24521</v>
      </c>
      <c r="D896" s="2">
        <v>7.0</v>
      </c>
      <c r="E896" s="1" t="s">
        <v>24532</v>
      </c>
      <c r="F896" s="1" t="s">
        <v>24691</v>
      </c>
      <c r="G896" s="2">
        <v>55.561</v>
      </c>
      <c r="H896" s="1" t="s">
        <v>24524</v>
      </c>
      <c r="I896" s="1" t="s">
        <v>24533</v>
      </c>
    </row>
    <row r="897">
      <c r="A897" s="1" t="s">
        <v>24689</v>
      </c>
      <c r="B897" s="1" t="s">
        <v>24690</v>
      </c>
      <c r="C897" s="1" t="s">
        <v>24521</v>
      </c>
      <c r="D897" s="2">
        <v>8.0</v>
      </c>
      <c r="E897" s="1" t="s">
        <v>24534</v>
      </c>
      <c r="F897" s="1" t="s">
        <v>24691</v>
      </c>
      <c r="G897" s="2">
        <v>59.96</v>
      </c>
      <c r="H897" s="1" t="s">
        <v>24524</v>
      </c>
      <c r="I897" s="1" t="s">
        <v>24533</v>
      </c>
    </row>
    <row r="898">
      <c r="A898" s="1" t="s">
        <v>24689</v>
      </c>
      <c r="B898" s="1" t="s">
        <v>24690</v>
      </c>
      <c r="C898" s="1" t="s">
        <v>24521</v>
      </c>
      <c r="D898" s="2">
        <v>9.0</v>
      </c>
      <c r="E898" s="1" t="s">
        <v>24535</v>
      </c>
      <c r="F898" s="1" t="s">
        <v>24691</v>
      </c>
      <c r="G898" s="2">
        <v>51.828</v>
      </c>
      <c r="H898" s="1" t="s">
        <v>24524</v>
      </c>
      <c r="I898" s="1" t="s">
        <v>24533</v>
      </c>
    </row>
    <row r="899">
      <c r="A899" s="1" t="s">
        <v>24689</v>
      </c>
      <c r="B899" s="1" t="s">
        <v>24690</v>
      </c>
      <c r="C899" s="1" t="s">
        <v>24521</v>
      </c>
      <c r="D899" s="2">
        <v>10.0</v>
      </c>
      <c r="E899" s="1" t="s">
        <v>24536</v>
      </c>
      <c r="F899" s="1" t="s">
        <v>24691</v>
      </c>
      <c r="G899" s="2">
        <v>61.532</v>
      </c>
      <c r="H899" s="1" t="s">
        <v>24524</v>
      </c>
      <c r="I899" s="1" t="s">
        <v>24537</v>
      </c>
    </row>
    <row r="900">
      <c r="A900" s="1" t="s">
        <v>24689</v>
      </c>
      <c r="B900" s="1" t="s">
        <v>24690</v>
      </c>
      <c r="C900" s="1" t="s">
        <v>24521</v>
      </c>
      <c r="D900" s="2">
        <v>11.0</v>
      </c>
      <c r="E900" s="1" t="s">
        <v>24538</v>
      </c>
      <c r="F900" s="1" t="s">
        <v>24691</v>
      </c>
      <c r="G900" s="2">
        <v>61.089</v>
      </c>
      <c r="H900" s="1" t="s">
        <v>24524</v>
      </c>
      <c r="I900" s="1" t="s">
        <v>24537</v>
      </c>
    </row>
    <row r="901">
      <c r="A901" s="1" t="s">
        <v>24689</v>
      </c>
      <c r="B901" s="1" t="s">
        <v>24690</v>
      </c>
      <c r="C901" s="1" t="s">
        <v>24521</v>
      </c>
      <c r="D901" s="2">
        <v>12.0</v>
      </c>
      <c r="E901" s="1" t="s">
        <v>24539</v>
      </c>
      <c r="F901" s="1" t="s">
        <v>24691</v>
      </c>
      <c r="G901" s="2">
        <v>62.302</v>
      </c>
      <c r="H901" s="1" t="s">
        <v>24524</v>
      </c>
      <c r="I901" s="1" t="s">
        <v>24537</v>
      </c>
    </row>
    <row r="902">
      <c r="A902" s="1" t="s">
        <v>24692</v>
      </c>
      <c r="B902" s="1" t="s">
        <v>24693</v>
      </c>
      <c r="C902" s="1" t="s">
        <v>24521</v>
      </c>
      <c r="D902" s="2">
        <v>1.0</v>
      </c>
      <c r="E902" s="1" t="s">
        <v>24522</v>
      </c>
      <c r="F902" s="1" t="s">
        <v>24694</v>
      </c>
      <c r="G902" s="2">
        <v>63.4</v>
      </c>
      <c r="H902" s="1" t="s">
        <v>24524</v>
      </c>
      <c r="I902" s="1" t="s">
        <v>24525</v>
      </c>
    </row>
    <row r="903">
      <c r="A903" s="1" t="s">
        <v>24692</v>
      </c>
      <c r="B903" s="1" t="s">
        <v>24693</v>
      </c>
      <c r="C903" s="1" t="s">
        <v>24521</v>
      </c>
      <c r="D903" s="2">
        <v>2.0</v>
      </c>
      <c r="E903" s="1" t="s">
        <v>24526</v>
      </c>
      <c r="F903" s="1" t="s">
        <v>24694</v>
      </c>
      <c r="G903" s="2">
        <v>67.22</v>
      </c>
      <c r="H903" s="1" t="s">
        <v>24524</v>
      </c>
      <c r="I903" s="1" t="s">
        <v>24525</v>
      </c>
    </row>
    <row r="904">
      <c r="A904" s="1" t="s">
        <v>24692</v>
      </c>
      <c r="B904" s="1" t="s">
        <v>24693</v>
      </c>
      <c r="C904" s="1" t="s">
        <v>24521</v>
      </c>
      <c r="D904" s="2">
        <v>3.0</v>
      </c>
      <c r="E904" s="1" t="s">
        <v>24527</v>
      </c>
      <c r="F904" s="1" t="s">
        <v>24694</v>
      </c>
      <c r="G904" s="2">
        <v>68.122</v>
      </c>
      <c r="H904" s="1" t="s">
        <v>24524</v>
      </c>
      <c r="I904" s="1" t="s">
        <v>24525</v>
      </c>
    </row>
    <row r="905">
      <c r="A905" s="1" t="s">
        <v>24692</v>
      </c>
      <c r="B905" s="1" t="s">
        <v>24693</v>
      </c>
      <c r="C905" s="1" t="s">
        <v>24521</v>
      </c>
      <c r="D905" s="2">
        <v>4.0</v>
      </c>
      <c r="E905" s="1" t="s">
        <v>24528</v>
      </c>
      <c r="F905" s="1" t="s">
        <v>24694</v>
      </c>
      <c r="G905" s="2">
        <v>33.624</v>
      </c>
      <c r="H905" s="1" t="s">
        <v>24524</v>
      </c>
      <c r="I905" s="1" t="s">
        <v>24529</v>
      </c>
    </row>
    <row r="906">
      <c r="A906" s="1" t="s">
        <v>24692</v>
      </c>
      <c r="B906" s="1" t="s">
        <v>24693</v>
      </c>
      <c r="C906" s="1" t="s">
        <v>24521</v>
      </c>
      <c r="D906" s="2">
        <v>5.0</v>
      </c>
      <c r="E906" s="1" t="s">
        <v>24530</v>
      </c>
      <c r="F906" s="1" t="s">
        <v>24694</v>
      </c>
      <c r="G906" s="2">
        <v>37.361</v>
      </c>
      <c r="H906" s="1" t="s">
        <v>24524</v>
      </c>
      <c r="I906" s="1" t="s">
        <v>24529</v>
      </c>
    </row>
    <row r="907">
      <c r="A907" s="1" t="s">
        <v>24692</v>
      </c>
      <c r="B907" s="1" t="s">
        <v>24693</v>
      </c>
      <c r="C907" s="1" t="s">
        <v>24521</v>
      </c>
      <c r="D907" s="2">
        <v>6.0</v>
      </c>
      <c r="E907" s="1" t="s">
        <v>24531</v>
      </c>
      <c r="F907" s="1" t="s">
        <v>24694</v>
      </c>
      <c r="G907" s="2">
        <v>26.758</v>
      </c>
      <c r="H907" s="1" t="s">
        <v>24524</v>
      </c>
      <c r="I907" s="1" t="s">
        <v>24529</v>
      </c>
    </row>
    <row r="908">
      <c r="A908" s="1" t="s">
        <v>24692</v>
      </c>
      <c r="B908" s="1" t="s">
        <v>24693</v>
      </c>
      <c r="C908" s="1" t="s">
        <v>24521</v>
      </c>
      <c r="D908" s="2">
        <v>7.0</v>
      </c>
      <c r="E908" s="1" t="s">
        <v>24532</v>
      </c>
      <c r="F908" s="1" t="s">
        <v>24694</v>
      </c>
      <c r="G908" s="2">
        <v>54.578</v>
      </c>
      <c r="H908" s="1" t="s">
        <v>24524</v>
      </c>
      <c r="I908" s="1" t="s">
        <v>24533</v>
      </c>
    </row>
    <row r="909">
      <c r="A909" s="1" t="s">
        <v>24692</v>
      </c>
      <c r="B909" s="1" t="s">
        <v>24693</v>
      </c>
      <c r="C909" s="1" t="s">
        <v>24521</v>
      </c>
      <c r="D909" s="2">
        <v>8.0</v>
      </c>
      <c r="E909" s="1" t="s">
        <v>24534</v>
      </c>
      <c r="F909" s="1" t="s">
        <v>24694</v>
      </c>
      <c r="G909" s="2">
        <v>53.136</v>
      </c>
      <c r="H909" s="1" t="s">
        <v>24524</v>
      </c>
      <c r="I909" s="1" t="s">
        <v>24533</v>
      </c>
    </row>
    <row r="910">
      <c r="A910" s="1" t="s">
        <v>24692</v>
      </c>
      <c r="B910" s="1" t="s">
        <v>24693</v>
      </c>
      <c r="C910" s="1" t="s">
        <v>24521</v>
      </c>
      <c r="D910" s="2">
        <v>9.0</v>
      </c>
      <c r="E910" s="1" t="s">
        <v>24535</v>
      </c>
      <c r="F910" s="1" t="s">
        <v>24694</v>
      </c>
      <c r="G910" s="2">
        <v>60.067</v>
      </c>
      <c r="H910" s="1" t="s">
        <v>24524</v>
      </c>
      <c r="I910" s="1" t="s">
        <v>24533</v>
      </c>
    </row>
    <row r="911">
      <c r="A911" s="1" t="s">
        <v>24692</v>
      </c>
      <c r="B911" s="1" t="s">
        <v>24693</v>
      </c>
      <c r="C911" s="1" t="s">
        <v>24521</v>
      </c>
      <c r="D911" s="2">
        <v>10.0</v>
      </c>
      <c r="E911" s="1" t="s">
        <v>24536</v>
      </c>
      <c r="F911" s="1" t="s">
        <v>24694</v>
      </c>
      <c r="G911" s="2">
        <v>62.197</v>
      </c>
      <c r="H911" s="1" t="s">
        <v>24524</v>
      </c>
      <c r="I911" s="1" t="s">
        <v>24537</v>
      </c>
    </row>
    <row r="912">
      <c r="A912" s="1" t="s">
        <v>24692</v>
      </c>
      <c r="B912" s="1" t="s">
        <v>24693</v>
      </c>
      <c r="C912" s="1" t="s">
        <v>24521</v>
      </c>
      <c r="D912" s="2">
        <v>11.0</v>
      </c>
      <c r="E912" s="1" t="s">
        <v>24538</v>
      </c>
      <c r="F912" s="1" t="s">
        <v>24694</v>
      </c>
      <c r="G912" s="2">
        <v>62.533</v>
      </c>
      <c r="H912" s="1" t="s">
        <v>24524</v>
      </c>
      <c r="I912" s="1" t="s">
        <v>24537</v>
      </c>
    </row>
    <row r="913">
      <c r="A913" s="1" t="s">
        <v>24692</v>
      </c>
      <c r="B913" s="1" t="s">
        <v>24693</v>
      </c>
      <c r="C913" s="1" t="s">
        <v>24521</v>
      </c>
      <c r="D913" s="2">
        <v>12.0</v>
      </c>
      <c r="E913" s="1" t="s">
        <v>24539</v>
      </c>
      <c r="F913" s="1" t="s">
        <v>24694</v>
      </c>
      <c r="G913" s="2">
        <v>59.744</v>
      </c>
      <c r="H913" s="1" t="s">
        <v>24524</v>
      </c>
      <c r="I913" s="1" t="s">
        <v>24537</v>
      </c>
    </row>
    <row r="914">
      <c r="A914" s="1" t="s">
        <v>24695</v>
      </c>
      <c r="B914" s="1" t="s">
        <v>24696</v>
      </c>
      <c r="C914" s="1" t="s">
        <v>24672</v>
      </c>
      <c r="D914" s="2">
        <v>1.0</v>
      </c>
      <c r="E914" s="1" t="s">
        <v>24522</v>
      </c>
      <c r="F914" s="1" t="s">
        <v>24697</v>
      </c>
      <c r="G914" s="2">
        <v>59.085</v>
      </c>
      <c r="H914" s="1" t="s">
        <v>24524</v>
      </c>
      <c r="I914" s="1" t="s">
        <v>24525</v>
      </c>
    </row>
    <row r="915">
      <c r="A915" s="1" t="s">
        <v>24695</v>
      </c>
      <c r="B915" s="1" t="s">
        <v>24696</v>
      </c>
      <c r="C915" s="1" t="s">
        <v>24672</v>
      </c>
      <c r="D915" s="2">
        <v>2.0</v>
      </c>
      <c r="E915" s="1" t="s">
        <v>24526</v>
      </c>
      <c r="F915" s="1" t="s">
        <v>24697</v>
      </c>
      <c r="G915" s="2">
        <v>57.152</v>
      </c>
      <c r="H915" s="1" t="s">
        <v>24524</v>
      </c>
      <c r="I915" s="1" t="s">
        <v>24525</v>
      </c>
    </row>
    <row r="916">
      <c r="A916" s="1" t="s">
        <v>24695</v>
      </c>
      <c r="B916" s="1" t="s">
        <v>24696</v>
      </c>
      <c r="C916" s="1" t="s">
        <v>24672</v>
      </c>
      <c r="D916" s="2">
        <v>3.0</v>
      </c>
      <c r="E916" s="1" t="s">
        <v>24527</v>
      </c>
      <c r="F916" s="1" t="s">
        <v>24697</v>
      </c>
      <c r="G916" s="2">
        <v>50.088</v>
      </c>
      <c r="H916" s="1" t="s">
        <v>24524</v>
      </c>
      <c r="I916" s="1" t="s">
        <v>24525</v>
      </c>
    </row>
    <row r="917">
      <c r="A917" s="1" t="s">
        <v>24695</v>
      </c>
      <c r="B917" s="1" t="s">
        <v>24696</v>
      </c>
      <c r="C917" s="1" t="s">
        <v>24672</v>
      </c>
      <c r="D917" s="2">
        <v>4.0</v>
      </c>
      <c r="E917" s="1" t="s">
        <v>24528</v>
      </c>
      <c r="F917" s="1" t="s">
        <v>24697</v>
      </c>
      <c r="G917" s="2">
        <v>41.499</v>
      </c>
      <c r="H917" s="1" t="s">
        <v>24524</v>
      </c>
      <c r="I917" s="1" t="s">
        <v>24529</v>
      </c>
    </row>
    <row r="918">
      <c r="A918" s="1" t="s">
        <v>24695</v>
      </c>
      <c r="B918" s="1" t="s">
        <v>24696</v>
      </c>
      <c r="C918" s="1" t="s">
        <v>24672</v>
      </c>
      <c r="D918" s="2">
        <v>5.0</v>
      </c>
      <c r="E918" s="1" t="s">
        <v>24530</v>
      </c>
      <c r="F918" s="1" t="s">
        <v>24697</v>
      </c>
      <c r="G918" s="2">
        <v>43.825</v>
      </c>
      <c r="H918" s="1" t="s">
        <v>24524</v>
      </c>
      <c r="I918" s="1" t="s">
        <v>24529</v>
      </c>
    </row>
    <row r="919">
      <c r="A919" s="1" t="s">
        <v>24695</v>
      </c>
      <c r="B919" s="1" t="s">
        <v>24696</v>
      </c>
      <c r="C919" s="1" t="s">
        <v>24672</v>
      </c>
      <c r="D919" s="2">
        <v>6.0</v>
      </c>
      <c r="E919" s="1" t="s">
        <v>24531</v>
      </c>
      <c r="F919" s="1" t="s">
        <v>24697</v>
      </c>
      <c r="G919" s="2">
        <v>35.462</v>
      </c>
      <c r="H919" s="1" t="s">
        <v>24524</v>
      </c>
      <c r="I919" s="1" t="s">
        <v>24529</v>
      </c>
    </row>
    <row r="920">
      <c r="A920" s="1" t="s">
        <v>24695</v>
      </c>
      <c r="B920" s="1" t="s">
        <v>24696</v>
      </c>
      <c r="C920" s="1" t="s">
        <v>24672</v>
      </c>
      <c r="D920" s="2">
        <v>7.0</v>
      </c>
      <c r="E920" s="1" t="s">
        <v>24532</v>
      </c>
      <c r="F920" s="1" t="s">
        <v>24697</v>
      </c>
      <c r="G920" s="2">
        <v>42.973</v>
      </c>
      <c r="H920" s="1" t="s">
        <v>24524</v>
      </c>
      <c r="I920" s="1" t="s">
        <v>24533</v>
      </c>
    </row>
    <row r="921">
      <c r="A921" s="1" t="s">
        <v>24695</v>
      </c>
      <c r="B921" s="1" t="s">
        <v>24696</v>
      </c>
      <c r="C921" s="1" t="s">
        <v>24672</v>
      </c>
      <c r="D921" s="2">
        <v>8.0</v>
      </c>
      <c r="E921" s="1" t="s">
        <v>24534</v>
      </c>
      <c r="F921" s="1" t="s">
        <v>24697</v>
      </c>
      <c r="G921" s="2">
        <v>43.971</v>
      </c>
      <c r="H921" s="1" t="s">
        <v>24524</v>
      </c>
      <c r="I921" s="1" t="s">
        <v>24533</v>
      </c>
    </row>
    <row r="922">
      <c r="A922" s="1" t="s">
        <v>24695</v>
      </c>
      <c r="B922" s="1" t="s">
        <v>24696</v>
      </c>
      <c r="C922" s="1" t="s">
        <v>24672</v>
      </c>
      <c r="D922" s="2">
        <v>9.0</v>
      </c>
      <c r="E922" s="1" t="s">
        <v>24535</v>
      </c>
      <c r="F922" s="1" t="s">
        <v>24697</v>
      </c>
      <c r="G922" s="2">
        <v>35.087</v>
      </c>
      <c r="H922" s="1" t="s">
        <v>24524</v>
      </c>
      <c r="I922" s="1" t="s">
        <v>24533</v>
      </c>
    </row>
    <row r="923">
      <c r="A923" s="1" t="s">
        <v>24695</v>
      </c>
      <c r="B923" s="1" t="s">
        <v>24696</v>
      </c>
      <c r="C923" s="1" t="s">
        <v>24672</v>
      </c>
      <c r="D923" s="2">
        <v>10.0</v>
      </c>
      <c r="E923" s="1" t="s">
        <v>24536</v>
      </c>
      <c r="F923" s="1" t="s">
        <v>24697</v>
      </c>
      <c r="G923" s="2">
        <v>78.477</v>
      </c>
      <c r="H923" s="1" t="s">
        <v>24524</v>
      </c>
      <c r="I923" s="1" t="s">
        <v>24537</v>
      </c>
    </row>
    <row r="924">
      <c r="A924" s="1" t="s">
        <v>24695</v>
      </c>
      <c r="B924" s="1" t="s">
        <v>24696</v>
      </c>
      <c r="C924" s="1" t="s">
        <v>24672</v>
      </c>
      <c r="D924" s="2">
        <v>11.0</v>
      </c>
      <c r="E924" s="1" t="s">
        <v>24538</v>
      </c>
      <c r="F924" s="1" t="s">
        <v>24697</v>
      </c>
      <c r="G924" s="2">
        <v>78.236</v>
      </c>
      <c r="H924" s="1" t="s">
        <v>24524</v>
      </c>
      <c r="I924" s="1" t="s">
        <v>24537</v>
      </c>
    </row>
    <row r="925">
      <c r="A925" s="1" t="s">
        <v>24695</v>
      </c>
      <c r="B925" s="1" t="s">
        <v>24696</v>
      </c>
      <c r="C925" s="1" t="s">
        <v>24672</v>
      </c>
      <c r="D925" s="2">
        <v>12.0</v>
      </c>
      <c r="E925" s="1" t="s">
        <v>24539</v>
      </c>
      <c r="F925" s="1" t="s">
        <v>24697</v>
      </c>
      <c r="G925" s="2">
        <v>76.676</v>
      </c>
      <c r="H925" s="1" t="s">
        <v>24524</v>
      </c>
      <c r="I925" s="1" t="s">
        <v>24537</v>
      </c>
    </row>
    <row r="926">
      <c r="A926" s="1" t="s">
        <v>24689</v>
      </c>
      <c r="B926" s="1" t="s">
        <v>24690</v>
      </c>
      <c r="C926" s="1" t="s">
        <v>24521</v>
      </c>
      <c r="D926" s="2">
        <v>1.0</v>
      </c>
      <c r="E926" s="1" t="s">
        <v>24522</v>
      </c>
      <c r="F926" s="1" t="s">
        <v>24698</v>
      </c>
      <c r="G926" s="2">
        <v>-7.9586</v>
      </c>
      <c r="H926" s="1" t="s">
        <v>24548</v>
      </c>
      <c r="I926" s="1" t="s">
        <v>24525</v>
      </c>
    </row>
    <row r="927">
      <c r="A927" s="1" t="s">
        <v>24689</v>
      </c>
      <c r="B927" s="1" t="s">
        <v>24690</v>
      </c>
      <c r="C927" s="1" t="s">
        <v>24521</v>
      </c>
      <c r="D927" s="2">
        <v>2.0</v>
      </c>
      <c r="E927" s="1" t="s">
        <v>24526</v>
      </c>
      <c r="F927" s="1" t="s">
        <v>24698</v>
      </c>
      <c r="G927" s="2">
        <v>-4.7133</v>
      </c>
      <c r="H927" s="1" t="s">
        <v>24548</v>
      </c>
      <c r="I927" s="1" t="s">
        <v>24525</v>
      </c>
    </row>
    <row r="928">
      <c r="A928" s="1" t="s">
        <v>24689</v>
      </c>
      <c r="B928" s="1" t="s">
        <v>24690</v>
      </c>
      <c r="C928" s="1" t="s">
        <v>24521</v>
      </c>
      <c r="D928" s="2">
        <v>3.0</v>
      </c>
      <c r="E928" s="1" t="s">
        <v>24527</v>
      </c>
      <c r="F928" s="1" t="s">
        <v>24698</v>
      </c>
      <c r="G928" s="2">
        <v>-11.089</v>
      </c>
      <c r="H928" s="1" t="s">
        <v>24548</v>
      </c>
      <c r="I928" s="1" t="s">
        <v>24525</v>
      </c>
    </row>
    <row r="929">
      <c r="A929" s="1" t="s">
        <v>24689</v>
      </c>
      <c r="B929" s="1" t="s">
        <v>24690</v>
      </c>
      <c r="C929" s="1" t="s">
        <v>24521</v>
      </c>
      <c r="D929" s="2">
        <v>4.0</v>
      </c>
      <c r="E929" s="1" t="s">
        <v>24528</v>
      </c>
      <c r="F929" s="1" t="s">
        <v>24698</v>
      </c>
      <c r="G929" s="2">
        <v>-3.9059</v>
      </c>
      <c r="H929" s="1" t="s">
        <v>24548</v>
      </c>
      <c r="I929" s="1" t="s">
        <v>24529</v>
      </c>
    </row>
    <row r="930">
      <c r="A930" s="1" t="s">
        <v>24689</v>
      </c>
      <c r="B930" s="1" t="s">
        <v>24690</v>
      </c>
      <c r="C930" s="1" t="s">
        <v>24521</v>
      </c>
      <c r="D930" s="2">
        <v>5.0</v>
      </c>
      <c r="E930" s="1" t="s">
        <v>24530</v>
      </c>
      <c r="F930" s="1" t="s">
        <v>24698</v>
      </c>
      <c r="G930" s="2">
        <v>-2.7216</v>
      </c>
      <c r="H930" s="1" t="s">
        <v>24548</v>
      </c>
      <c r="I930" s="1" t="s">
        <v>24529</v>
      </c>
    </row>
    <row r="931">
      <c r="A931" s="1" t="s">
        <v>24689</v>
      </c>
      <c r="B931" s="1" t="s">
        <v>24690</v>
      </c>
      <c r="C931" s="1" t="s">
        <v>24521</v>
      </c>
      <c r="D931" s="2">
        <v>6.0</v>
      </c>
      <c r="E931" s="1" t="s">
        <v>24531</v>
      </c>
      <c r="F931" s="1" t="s">
        <v>24698</v>
      </c>
      <c r="G931" s="2">
        <v>-7.7814</v>
      </c>
      <c r="H931" s="1" t="s">
        <v>24548</v>
      </c>
      <c r="I931" s="1" t="s">
        <v>24529</v>
      </c>
    </row>
    <row r="932">
      <c r="A932" s="1" t="s">
        <v>24689</v>
      </c>
      <c r="B932" s="1" t="s">
        <v>24690</v>
      </c>
      <c r="C932" s="1" t="s">
        <v>24521</v>
      </c>
      <c r="D932" s="2">
        <v>7.0</v>
      </c>
      <c r="E932" s="1" t="s">
        <v>24532</v>
      </c>
      <c r="F932" s="1" t="s">
        <v>24698</v>
      </c>
      <c r="G932" s="2">
        <v>-1.9523</v>
      </c>
      <c r="H932" s="1" t="s">
        <v>24548</v>
      </c>
      <c r="I932" s="1" t="s">
        <v>24533</v>
      </c>
    </row>
    <row r="933">
      <c r="A933" s="1" t="s">
        <v>24689</v>
      </c>
      <c r="B933" s="1" t="s">
        <v>24690</v>
      </c>
      <c r="C933" s="1" t="s">
        <v>24521</v>
      </c>
      <c r="D933" s="2">
        <v>8.0</v>
      </c>
      <c r="E933" s="1" t="s">
        <v>24534</v>
      </c>
      <c r="F933" s="1" t="s">
        <v>24698</v>
      </c>
      <c r="G933" s="2">
        <v>-4.1847</v>
      </c>
      <c r="H933" s="1" t="s">
        <v>24548</v>
      </c>
      <c r="I933" s="1" t="s">
        <v>24533</v>
      </c>
    </row>
    <row r="934">
      <c r="A934" s="1" t="s">
        <v>24689</v>
      </c>
      <c r="B934" s="1" t="s">
        <v>24690</v>
      </c>
      <c r="C934" s="1" t="s">
        <v>24521</v>
      </c>
      <c r="D934" s="2">
        <v>9.0</v>
      </c>
      <c r="E934" s="1" t="s">
        <v>24535</v>
      </c>
      <c r="F934" s="1" t="s">
        <v>24698</v>
      </c>
      <c r="G934" s="2">
        <v>4.0048</v>
      </c>
      <c r="H934" s="1" t="s">
        <v>24548</v>
      </c>
      <c r="I934" s="1" t="s">
        <v>24533</v>
      </c>
    </row>
    <row r="935">
      <c r="A935" s="1" t="s">
        <v>24689</v>
      </c>
      <c r="B935" s="1" t="s">
        <v>24690</v>
      </c>
      <c r="C935" s="1" t="s">
        <v>24521</v>
      </c>
      <c r="D935" s="2">
        <v>10.0</v>
      </c>
      <c r="E935" s="1" t="s">
        <v>24536</v>
      </c>
      <c r="F935" s="1" t="s">
        <v>24698</v>
      </c>
      <c r="G935" s="2">
        <v>8.0799</v>
      </c>
      <c r="H935" s="1" t="s">
        <v>24548</v>
      </c>
      <c r="I935" s="1" t="s">
        <v>24537</v>
      </c>
    </row>
    <row r="936">
      <c r="A936" s="1" t="s">
        <v>24689</v>
      </c>
      <c r="B936" s="1" t="s">
        <v>24690</v>
      </c>
      <c r="C936" s="1" t="s">
        <v>24521</v>
      </c>
      <c r="D936" s="2">
        <v>11.0</v>
      </c>
      <c r="E936" s="1" t="s">
        <v>24538</v>
      </c>
      <c r="F936" s="1" t="s">
        <v>24698</v>
      </c>
      <c r="G936" s="2">
        <v>8.254</v>
      </c>
      <c r="H936" s="1" t="s">
        <v>24548</v>
      </c>
      <c r="I936" s="1" t="s">
        <v>24537</v>
      </c>
    </row>
    <row r="937">
      <c r="A937" s="1" t="s">
        <v>24689</v>
      </c>
      <c r="B937" s="1" t="s">
        <v>24690</v>
      </c>
      <c r="C937" s="1" t="s">
        <v>24521</v>
      </c>
      <c r="D937" s="2">
        <v>12.0</v>
      </c>
      <c r="E937" s="1" t="s">
        <v>24539</v>
      </c>
      <c r="F937" s="1" t="s">
        <v>24698</v>
      </c>
      <c r="G937" s="2">
        <v>5.2345</v>
      </c>
      <c r="H937" s="1" t="s">
        <v>24548</v>
      </c>
      <c r="I937" s="1" t="s">
        <v>24537</v>
      </c>
    </row>
    <row r="938">
      <c r="A938" s="1" t="s">
        <v>24692</v>
      </c>
      <c r="B938" s="1" t="s">
        <v>24693</v>
      </c>
      <c r="C938" s="1" t="s">
        <v>24521</v>
      </c>
      <c r="D938" s="2">
        <v>1.0</v>
      </c>
      <c r="E938" s="1" t="s">
        <v>24522</v>
      </c>
      <c r="F938" s="1" t="s">
        <v>24699</v>
      </c>
      <c r="G938" s="2">
        <v>-1.6841</v>
      </c>
      <c r="H938" s="1" t="s">
        <v>24548</v>
      </c>
      <c r="I938" s="1" t="s">
        <v>24525</v>
      </c>
    </row>
    <row r="939">
      <c r="A939" s="1" t="s">
        <v>24692</v>
      </c>
      <c r="B939" s="1" t="s">
        <v>24693</v>
      </c>
      <c r="C939" s="1" t="s">
        <v>24521</v>
      </c>
      <c r="D939" s="2">
        <v>2.0</v>
      </c>
      <c r="E939" s="1" t="s">
        <v>24526</v>
      </c>
      <c r="F939" s="1" t="s">
        <v>24699</v>
      </c>
      <c r="G939" s="2">
        <v>6.2706</v>
      </c>
      <c r="H939" s="1" t="s">
        <v>24548</v>
      </c>
      <c r="I939" s="1" t="s">
        <v>24525</v>
      </c>
    </row>
    <row r="940">
      <c r="A940" s="1" t="s">
        <v>24692</v>
      </c>
      <c r="B940" s="1" t="s">
        <v>24693</v>
      </c>
      <c r="C940" s="1" t="s">
        <v>24521</v>
      </c>
      <c r="D940" s="2">
        <v>3.0</v>
      </c>
      <c r="E940" s="1" t="s">
        <v>24527</v>
      </c>
      <c r="F940" s="1" t="s">
        <v>24699</v>
      </c>
      <c r="G940" s="2">
        <v>-0.88862</v>
      </c>
      <c r="H940" s="1" t="s">
        <v>24548</v>
      </c>
      <c r="I940" s="1" t="s">
        <v>24525</v>
      </c>
    </row>
    <row r="941">
      <c r="A941" s="1" t="s">
        <v>24692</v>
      </c>
      <c r="B941" s="1" t="s">
        <v>24693</v>
      </c>
      <c r="C941" s="1" t="s">
        <v>24521</v>
      </c>
      <c r="D941" s="2">
        <v>4.0</v>
      </c>
      <c r="E941" s="1" t="s">
        <v>24528</v>
      </c>
      <c r="F941" s="1" t="s">
        <v>24699</v>
      </c>
      <c r="G941" s="2">
        <v>-0.10675</v>
      </c>
      <c r="H941" s="1" t="s">
        <v>24548</v>
      </c>
      <c r="I941" s="1" t="s">
        <v>24529</v>
      </c>
    </row>
    <row r="942">
      <c r="A942" s="1" t="s">
        <v>24692</v>
      </c>
      <c r="B942" s="1" t="s">
        <v>24693</v>
      </c>
      <c r="C942" s="1" t="s">
        <v>24521</v>
      </c>
      <c r="D942" s="2">
        <v>5.0</v>
      </c>
      <c r="E942" s="1" t="s">
        <v>24530</v>
      </c>
      <c r="F942" s="1" t="s">
        <v>24699</v>
      </c>
      <c r="G942" s="2">
        <v>-0.61465</v>
      </c>
      <c r="H942" s="1" t="s">
        <v>24548</v>
      </c>
      <c r="I942" s="1" t="s">
        <v>24529</v>
      </c>
    </row>
    <row r="943">
      <c r="A943" s="1" t="s">
        <v>24692</v>
      </c>
      <c r="B943" s="1" t="s">
        <v>24693</v>
      </c>
      <c r="C943" s="1" t="s">
        <v>24521</v>
      </c>
      <c r="D943" s="2">
        <v>6.0</v>
      </c>
      <c r="E943" s="1" t="s">
        <v>24531</v>
      </c>
      <c r="F943" s="1" t="s">
        <v>24699</v>
      </c>
      <c r="G943" s="2">
        <v>-3.6323</v>
      </c>
      <c r="H943" s="1" t="s">
        <v>24548</v>
      </c>
      <c r="I943" s="1" t="s">
        <v>24529</v>
      </c>
    </row>
    <row r="944">
      <c r="A944" s="1" t="s">
        <v>24692</v>
      </c>
      <c r="B944" s="1" t="s">
        <v>24693</v>
      </c>
      <c r="C944" s="1" t="s">
        <v>24521</v>
      </c>
      <c r="D944" s="2">
        <v>7.0</v>
      </c>
      <c r="E944" s="1" t="s">
        <v>24532</v>
      </c>
      <c r="F944" s="1" t="s">
        <v>24699</v>
      </c>
      <c r="G944" s="2">
        <v>3.454</v>
      </c>
      <c r="H944" s="1" t="s">
        <v>24548</v>
      </c>
      <c r="I944" s="1" t="s">
        <v>24533</v>
      </c>
    </row>
    <row r="945">
      <c r="A945" s="1" t="s">
        <v>24692</v>
      </c>
      <c r="B945" s="1" t="s">
        <v>24693</v>
      </c>
      <c r="C945" s="1" t="s">
        <v>24521</v>
      </c>
      <c r="D945" s="2">
        <v>8.0</v>
      </c>
      <c r="E945" s="1" t="s">
        <v>24534</v>
      </c>
      <c r="F945" s="1" t="s">
        <v>24699</v>
      </c>
      <c r="G945" s="2">
        <v>12.017</v>
      </c>
      <c r="H945" s="1" t="s">
        <v>24548</v>
      </c>
      <c r="I945" s="1" t="s">
        <v>24533</v>
      </c>
    </row>
    <row r="946">
      <c r="A946" s="1" t="s">
        <v>24692</v>
      </c>
      <c r="B946" s="1" t="s">
        <v>24693</v>
      </c>
      <c r="C946" s="1" t="s">
        <v>24521</v>
      </c>
      <c r="D946" s="2">
        <v>9.0</v>
      </c>
      <c r="E946" s="1" t="s">
        <v>24535</v>
      </c>
      <c r="F946" s="1" t="s">
        <v>24699</v>
      </c>
      <c r="G946" s="2">
        <v>10.613</v>
      </c>
      <c r="H946" s="1" t="s">
        <v>24548</v>
      </c>
      <c r="I946" s="1" t="s">
        <v>24533</v>
      </c>
    </row>
    <row r="947">
      <c r="A947" s="1" t="s">
        <v>24692</v>
      </c>
      <c r="B947" s="1" t="s">
        <v>24693</v>
      </c>
      <c r="C947" s="1" t="s">
        <v>24521</v>
      </c>
      <c r="D947" s="2">
        <v>10.0</v>
      </c>
      <c r="E947" s="1" t="s">
        <v>24536</v>
      </c>
      <c r="F947" s="1" t="s">
        <v>24699</v>
      </c>
      <c r="G947" s="2">
        <v>27.604</v>
      </c>
      <c r="H947" s="1" t="s">
        <v>24548</v>
      </c>
      <c r="I947" s="1" t="s">
        <v>24537</v>
      </c>
    </row>
    <row r="948">
      <c r="A948" s="1" t="s">
        <v>24692</v>
      </c>
      <c r="B948" s="1" t="s">
        <v>24693</v>
      </c>
      <c r="C948" s="1" t="s">
        <v>24521</v>
      </c>
      <c r="D948" s="2">
        <v>11.0</v>
      </c>
      <c r="E948" s="1" t="s">
        <v>24538</v>
      </c>
      <c r="F948" s="1" t="s">
        <v>24699</v>
      </c>
      <c r="G948" s="2">
        <v>14.55</v>
      </c>
      <c r="H948" s="1" t="s">
        <v>24548</v>
      </c>
      <c r="I948" s="1" t="s">
        <v>24537</v>
      </c>
    </row>
    <row r="949">
      <c r="A949" s="1" t="s">
        <v>24692</v>
      </c>
      <c r="B949" s="1" t="s">
        <v>24693</v>
      </c>
      <c r="C949" s="1" t="s">
        <v>24521</v>
      </c>
      <c r="D949" s="2">
        <v>12.0</v>
      </c>
      <c r="E949" s="1" t="s">
        <v>24539</v>
      </c>
      <c r="F949" s="1" t="s">
        <v>24699</v>
      </c>
      <c r="G949" s="2">
        <v>14.858</v>
      </c>
      <c r="H949" s="1" t="s">
        <v>24548</v>
      </c>
      <c r="I949" s="1" t="s">
        <v>24537</v>
      </c>
    </row>
    <row r="950">
      <c r="A950" s="1" t="s">
        <v>24695</v>
      </c>
      <c r="B950" s="1" t="s">
        <v>24696</v>
      </c>
      <c r="C950" s="1" t="s">
        <v>24672</v>
      </c>
      <c r="D950" s="2">
        <v>1.0</v>
      </c>
      <c r="E950" s="1" t="s">
        <v>24522</v>
      </c>
      <c r="F950" s="1" t="s">
        <v>24700</v>
      </c>
      <c r="G950" s="2">
        <v>-7.778</v>
      </c>
      <c r="H950" s="1" t="s">
        <v>24548</v>
      </c>
      <c r="I950" s="1" t="s">
        <v>24525</v>
      </c>
    </row>
    <row r="951">
      <c r="A951" s="1" t="s">
        <v>24695</v>
      </c>
      <c r="B951" s="1" t="s">
        <v>24696</v>
      </c>
      <c r="C951" s="1" t="s">
        <v>24672</v>
      </c>
      <c r="D951" s="2">
        <v>2.0</v>
      </c>
      <c r="E951" s="1" t="s">
        <v>24526</v>
      </c>
      <c r="F951" s="1" t="s">
        <v>24700</v>
      </c>
      <c r="G951" s="2">
        <v>-7.6157</v>
      </c>
      <c r="H951" s="1" t="s">
        <v>24548</v>
      </c>
      <c r="I951" s="1" t="s">
        <v>24525</v>
      </c>
    </row>
    <row r="952">
      <c r="A952" s="1" t="s">
        <v>24695</v>
      </c>
      <c r="B952" s="1" t="s">
        <v>24696</v>
      </c>
      <c r="C952" s="1" t="s">
        <v>24672</v>
      </c>
      <c r="D952" s="2">
        <v>3.0</v>
      </c>
      <c r="E952" s="1" t="s">
        <v>24527</v>
      </c>
      <c r="F952" s="1" t="s">
        <v>24700</v>
      </c>
      <c r="G952" s="2">
        <v>-5.2532</v>
      </c>
      <c r="H952" s="1" t="s">
        <v>24548</v>
      </c>
      <c r="I952" s="1" t="s">
        <v>24525</v>
      </c>
    </row>
    <row r="953">
      <c r="A953" s="1" t="s">
        <v>24695</v>
      </c>
      <c r="B953" s="1" t="s">
        <v>24696</v>
      </c>
      <c r="C953" s="1" t="s">
        <v>24672</v>
      </c>
      <c r="D953" s="2">
        <v>4.0</v>
      </c>
      <c r="E953" s="1" t="s">
        <v>24528</v>
      </c>
      <c r="F953" s="1" t="s">
        <v>24700</v>
      </c>
      <c r="G953" s="2">
        <v>11.219</v>
      </c>
      <c r="H953" s="1" t="s">
        <v>24548</v>
      </c>
      <c r="I953" s="1" t="s">
        <v>24529</v>
      </c>
    </row>
    <row r="954">
      <c r="A954" s="1" t="s">
        <v>24695</v>
      </c>
      <c r="B954" s="1" t="s">
        <v>24696</v>
      </c>
      <c r="C954" s="1" t="s">
        <v>24672</v>
      </c>
      <c r="D954" s="2">
        <v>5.0</v>
      </c>
      <c r="E954" s="1" t="s">
        <v>24530</v>
      </c>
      <c r="F954" s="1" t="s">
        <v>24700</v>
      </c>
      <c r="G954" s="2">
        <v>-2.5509</v>
      </c>
      <c r="H954" s="1" t="s">
        <v>24548</v>
      </c>
      <c r="I954" s="1" t="s">
        <v>24529</v>
      </c>
    </row>
    <row r="955">
      <c r="A955" s="1" t="s">
        <v>24695</v>
      </c>
      <c r="B955" s="1" t="s">
        <v>24696</v>
      </c>
      <c r="C955" s="1" t="s">
        <v>24672</v>
      </c>
      <c r="D955" s="2">
        <v>6.0</v>
      </c>
      <c r="E955" s="1" t="s">
        <v>24531</v>
      </c>
      <c r="F955" s="1" t="s">
        <v>24700</v>
      </c>
      <c r="G955" s="2">
        <v>-5.337</v>
      </c>
      <c r="H955" s="1" t="s">
        <v>24548</v>
      </c>
      <c r="I955" s="1" t="s">
        <v>24529</v>
      </c>
    </row>
    <row r="956">
      <c r="A956" s="1" t="s">
        <v>24695</v>
      </c>
      <c r="B956" s="1" t="s">
        <v>24696</v>
      </c>
      <c r="C956" s="1" t="s">
        <v>24672</v>
      </c>
      <c r="D956" s="2">
        <v>7.0</v>
      </c>
      <c r="E956" s="1" t="s">
        <v>24532</v>
      </c>
      <c r="F956" s="1" t="s">
        <v>24700</v>
      </c>
      <c r="G956" s="2">
        <v>-11.287</v>
      </c>
      <c r="H956" s="1" t="s">
        <v>24548</v>
      </c>
      <c r="I956" s="1" t="s">
        <v>24533</v>
      </c>
    </row>
    <row r="957">
      <c r="A957" s="1" t="s">
        <v>24695</v>
      </c>
      <c r="B957" s="1" t="s">
        <v>24696</v>
      </c>
      <c r="C957" s="1" t="s">
        <v>24672</v>
      </c>
      <c r="D957" s="2">
        <v>8.0</v>
      </c>
      <c r="E957" s="1" t="s">
        <v>24534</v>
      </c>
      <c r="F957" s="1" t="s">
        <v>24700</v>
      </c>
      <c r="G957" s="2">
        <v>-7.1389</v>
      </c>
      <c r="H957" s="1" t="s">
        <v>24548</v>
      </c>
      <c r="I957" s="1" t="s">
        <v>24533</v>
      </c>
    </row>
    <row r="958">
      <c r="A958" s="1" t="s">
        <v>24695</v>
      </c>
      <c r="B958" s="1" t="s">
        <v>24696</v>
      </c>
      <c r="C958" s="1" t="s">
        <v>24672</v>
      </c>
      <c r="D958" s="2">
        <v>9.0</v>
      </c>
      <c r="E958" s="1" t="s">
        <v>24535</v>
      </c>
      <c r="F958" s="1" t="s">
        <v>24700</v>
      </c>
      <c r="G958" s="2">
        <v>-0.33963</v>
      </c>
      <c r="H958" s="1" t="s">
        <v>24548</v>
      </c>
      <c r="I958" s="1" t="s">
        <v>24533</v>
      </c>
    </row>
    <row r="959">
      <c r="A959" s="1" t="s">
        <v>24695</v>
      </c>
      <c r="B959" s="1" t="s">
        <v>24696</v>
      </c>
      <c r="C959" s="1" t="s">
        <v>24672</v>
      </c>
      <c r="D959" s="2">
        <v>10.0</v>
      </c>
      <c r="E959" s="1" t="s">
        <v>24536</v>
      </c>
      <c r="F959" s="1" t="s">
        <v>24700</v>
      </c>
      <c r="G959" s="2">
        <v>40.561</v>
      </c>
      <c r="H959" s="1" t="s">
        <v>24548</v>
      </c>
      <c r="I959" s="1" t="s">
        <v>24537</v>
      </c>
    </row>
    <row r="960">
      <c r="A960" s="1" t="s">
        <v>24695</v>
      </c>
      <c r="B960" s="1" t="s">
        <v>24696</v>
      </c>
      <c r="C960" s="1" t="s">
        <v>24672</v>
      </c>
      <c r="D960" s="2">
        <v>11.0</v>
      </c>
      <c r="E960" s="1" t="s">
        <v>24538</v>
      </c>
      <c r="F960" s="1" t="s">
        <v>24700</v>
      </c>
      <c r="G960" s="2">
        <v>40.457</v>
      </c>
      <c r="H960" s="1" t="s">
        <v>24548</v>
      </c>
      <c r="I960" s="1" t="s">
        <v>24537</v>
      </c>
    </row>
    <row r="961">
      <c r="A961" s="1" t="s">
        <v>24695</v>
      </c>
      <c r="B961" s="1" t="s">
        <v>24696</v>
      </c>
      <c r="C961" s="1" t="s">
        <v>24672</v>
      </c>
      <c r="D961" s="2">
        <v>12.0</v>
      </c>
      <c r="E961" s="1" t="s">
        <v>24539</v>
      </c>
      <c r="F961" s="1" t="s">
        <v>24700</v>
      </c>
      <c r="G961" s="2">
        <v>31.091</v>
      </c>
      <c r="H961" s="1" t="s">
        <v>24548</v>
      </c>
      <c r="I961" s="1" t="s">
        <v>24537</v>
      </c>
    </row>
    <row r="962">
      <c r="A962" s="1" t="s">
        <v>24701</v>
      </c>
      <c r="B962" s="1" t="s">
        <v>24702</v>
      </c>
      <c r="C962" s="1" t="s">
        <v>24521</v>
      </c>
      <c r="D962" s="2">
        <v>1.0</v>
      </c>
      <c r="E962" s="1" t="s">
        <v>24522</v>
      </c>
      <c r="F962" s="1" t="s">
        <v>24703</v>
      </c>
      <c r="G962" s="2">
        <v>56.493</v>
      </c>
      <c r="H962" s="1" t="s">
        <v>24524</v>
      </c>
      <c r="I962" s="1" t="s">
        <v>24525</v>
      </c>
    </row>
    <row r="963">
      <c r="A963" s="1" t="s">
        <v>24701</v>
      </c>
      <c r="B963" s="1" t="s">
        <v>24702</v>
      </c>
      <c r="C963" s="1" t="s">
        <v>24521</v>
      </c>
      <c r="D963" s="2">
        <v>2.0</v>
      </c>
      <c r="E963" s="1" t="s">
        <v>24526</v>
      </c>
      <c r="F963" s="1" t="s">
        <v>24703</v>
      </c>
      <c r="G963" s="2">
        <v>56.826</v>
      </c>
      <c r="H963" s="1" t="s">
        <v>24524</v>
      </c>
      <c r="I963" s="1" t="s">
        <v>24525</v>
      </c>
    </row>
    <row r="964">
      <c r="A964" s="1" t="s">
        <v>24701</v>
      </c>
      <c r="B964" s="1" t="s">
        <v>24702</v>
      </c>
      <c r="C964" s="1" t="s">
        <v>24521</v>
      </c>
      <c r="D964" s="2">
        <v>3.0</v>
      </c>
      <c r="E964" s="1" t="s">
        <v>24527</v>
      </c>
      <c r="F964" s="1" t="s">
        <v>24703</v>
      </c>
      <c r="G964" s="2">
        <v>50.607</v>
      </c>
      <c r="H964" s="1" t="s">
        <v>24524</v>
      </c>
      <c r="I964" s="1" t="s">
        <v>24525</v>
      </c>
    </row>
    <row r="965">
      <c r="A965" s="1" t="s">
        <v>24701</v>
      </c>
      <c r="B965" s="1" t="s">
        <v>24702</v>
      </c>
      <c r="C965" s="1" t="s">
        <v>24521</v>
      </c>
      <c r="D965" s="2">
        <v>4.0</v>
      </c>
      <c r="E965" s="1" t="s">
        <v>24528</v>
      </c>
      <c r="F965" s="1" t="s">
        <v>24703</v>
      </c>
      <c r="G965" s="2">
        <v>18.072</v>
      </c>
      <c r="H965" s="1" t="s">
        <v>24524</v>
      </c>
      <c r="I965" s="1" t="s">
        <v>24529</v>
      </c>
    </row>
    <row r="966">
      <c r="A966" s="1" t="s">
        <v>24701</v>
      </c>
      <c r="B966" s="1" t="s">
        <v>24702</v>
      </c>
      <c r="C966" s="1" t="s">
        <v>24521</v>
      </c>
      <c r="D966" s="2">
        <v>5.0</v>
      </c>
      <c r="E966" s="1" t="s">
        <v>24530</v>
      </c>
      <c r="F966" s="1" t="s">
        <v>24703</v>
      </c>
      <c r="G966" s="2">
        <v>9.5753</v>
      </c>
      <c r="H966" s="1" t="s">
        <v>24524</v>
      </c>
      <c r="I966" s="1" t="s">
        <v>24529</v>
      </c>
    </row>
    <row r="967">
      <c r="A967" s="1" t="s">
        <v>24701</v>
      </c>
      <c r="B967" s="1" t="s">
        <v>24702</v>
      </c>
      <c r="C967" s="1" t="s">
        <v>24521</v>
      </c>
      <c r="D967" s="2">
        <v>6.0</v>
      </c>
      <c r="E967" s="1" t="s">
        <v>24531</v>
      </c>
      <c r="F967" s="1" t="s">
        <v>24703</v>
      </c>
      <c r="G967" s="2">
        <v>-0.34073</v>
      </c>
      <c r="H967" s="1" t="s">
        <v>24524</v>
      </c>
      <c r="I967" s="1" t="s">
        <v>24529</v>
      </c>
    </row>
    <row r="968">
      <c r="A968" s="1" t="s">
        <v>24701</v>
      </c>
      <c r="B968" s="1" t="s">
        <v>24702</v>
      </c>
      <c r="C968" s="1" t="s">
        <v>24521</v>
      </c>
      <c r="D968" s="2">
        <v>7.0</v>
      </c>
      <c r="E968" s="1" t="s">
        <v>24532</v>
      </c>
      <c r="F968" s="1" t="s">
        <v>24703</v>
      </c>
      <c r="G968" s="2">
        <v>55.237</v>
      </c>
      <c r="H968" s="1" t="s">
        <v>24524</v>
      </c>
      <c r="I968" s="1" t="s">
        <v>24533</v>
      </c>
    </row>
    <row r="969">
      <c r="A969" s="1" t="s">
        <v>24701</v>
      </c>
      <c r="B969" s="1" t="s">
        <v>24702</v>
      </c>
      <c r="C969" s="1" t="s">
        <v>24521</v>
      </c>
      <c r="D969" s="2">
        <v>8.0</v>
      </c>
      <c r="E969" s="1" t="s">
        <v>24534</v>
      </c>
      <c r="F969" s="1" t="s">
        <v>24703</v>
      </c>
      <c r="G969" s="2">
        <v>47.111</v>
      </c>
      <c r="H969" s="1" t="s">
        <v>24524</v>
      </c>
      <c r="I969" s="1" t="s">
        <v>24533</v>
      </c>
    </row>
    <row r="970">
      <c r="A970" s="1" t="s">
        <v>24701</v>
      </c>
      <c r="B970" s="1" t="s">
        <v>24702</v>
      </c>
      <c r="C970" s="1" t="s">
        <v>24521</v>
      </c>
      <c r="D970" s="2">
        <v>9.0</v>
      </c>
      <c r="E970" s="1" t="s">
        <v>24535</v>
      </c>
      <c r="F970" s="1" t="s">
        <v>24703</v>
      </c>
      <c r="G970" s="2">
        <v>40.586</v>
      </c>
      <c r="H970" s="1" t="s">
        <v>24524</v>
      </c>
      <c r="I970" s="1" t="s">
        <v>24533</v>
      </c>
    </row>
    <row r="971">
      <c r="A971" s="1" t="s">
        <v>24701</v>
      </c>
      <c r="B971" s="1" t="s">
        <v>24702</v>
      </c>
      <c r="C971" s="1" t="s">
        <v>24521</v>
      </c>
      <c r="D971" s="2">
        <v>10.0</v>
      </c>
      <c r="E971" s="1" t="s">
        <v>24536</v>
      </c>
      <c r="F971" s="1" t="s">
        <v>24703</v>
      </c>
      <c r="G971" s="2">
        <v>63.017</v>
      </c>
      <c r="H971" s="1" t="s">
        <v>24524</v>
      </c>
      <c r="I971" s="1" t="s">
        <v>24537</v>
      </c>
    </row>
    <row r="972">
      <c r="A972" s="1" t="s">
        <v>24701</v>
      </c>
      <c r="B972" s="1" t="s">
        <v>24702</v>
      </c>
      <c r="C972" s="1" t="s">
        <v>24521</v>
      </c>
      <c r="D972" s="2">
        <v>11.0</v>
      </c>
      <c r="E972" s="1" t="s">
        <v>24538</v>
      </c>
      <c r="F972" s="1" t="s">
        <v>24703</v>
      </c>
      <c r="G972" s="2">
        <v>62.131</v>
      </c>
      <c r="H972" s="1" t="s">
        <v>24524</v>
      </c>
      <c r="I972" s="1" t="s">
        <v>24537</v>
      </c>
    </row>
    <row r="973">
      <c r="A973" s="1" t="s">
        <v>24701</v>
      </c>
      <c r="B973" s="1" t="s">
        <v>24702</v>
      </c>
      <c r="C973" s="1" t="s">
        <v>24521</v>
      </c>
      <c r="D973" s="2">
        <v>12.0</v>
      </c>
      <c r="E973" s="1" t="s">
        <v>24539</v>
      </c>
      <c r="F973" s="1" t="s">
        <v>24703</v>
      </c>
      <c r="G973" s="2">
        <v>61.362</v>
      </c>
      <c r="H973" s="1" t="s">
        <v>24524</v>
      </c>
      <c r="I973" s="1" t="s">
        <v>24537</v>
      </c>
    </row>
    <row r="974">
      <c r="A974" s="1" t="s">
        <v>24704</v>
      </c>
      <c r="B974" s="1" t="s">
        <v>24705</v>
      </c>
      <c r="C974" s="1" t="s">
        <v>24521</v>
      </c>
      <c r="D974" s="2">
        <v>1.0</v>
      </c>
      <c r="E974" s="1" t="s">
        <v>24522</v>
      </c>
      <c r="F974" s="1" t="s">
        <v>24706</v>
      </c>
      <c r="G974" s="2">
        <v>61.596</v>
      </c>
      <c r="H974" s="1" t="s">
        <v>24524</v>
      </c>
      <c r="I974" s="1" t="s">
        <v>24525</v>
      </c>
    </row>
    <row r="975">
      <c r="A975" s="1" t="s">
        <v>24704</v>
      </c>
      <c r="B975" s="1" t="s">
        <v>24705</v>
      </c>
      <c r="C975" s="1" t="s">
        <v>24521</v>
      </c>
      <c r="D975" s="2">
        <v>2.0</v>
      </c>
      <c r="E975" s="1" t="s">
        <v>24526</v>
      </c>
      <c r="F975" s="1" t="s">
        <v>24706</v>
      </c>
      <c r="G975" s="2">
        <v>64.121</v>
      </c>
      <c r="H975" s="1" t="s">
        <v>24524</v>
      </c>
      <c r="I975" s="1" t="s">
        <v>24525</v>
      </c>
    </row>
    <row r="976">
      <c r="A976" s="1" t="s">
        <v>24704</v>
      </c>
      <c r="B976" s="1" t="s">
        <v>24705</v>
      </c>
      <c r="C976" s="1" t="s">
        <v>24521</v>
      </c>
      <c r="D976" s="2">
        <v>3.0</v>
      </c>
      <c r="E976" s="1" t="s">
        <v>24527</v>
      </c>
      <c r="F976" s="1" t="s">
        <v>24706</v>
      </c>
      <c r="G976" s="2">
        <v>59.509</v>
      </c>
      <c r="H976" s="1" t="s">
        <v>24524</v>
      </c>
      <c r="I976" s="1" t="s">
        <v>24525</v>
      </c>
    </row>
    <row r="977">
      <c r="A977" s="1" t="s">
        <v>24704</v>
      </c>
      <c r="B977" s="1" t="s">
        <v>24705</v>
      </c>
      <c r="C977" s="1" t="s">
        <v>24521</v>
      </c>
      <c r="D977" s="2">
        <v>4.0</v>
      </c>
      <c r="E977" s="1" t="s">
        <v>24528</v>
      </c>
      <c r="F977" s="1" t="s">
        <v>24706</v>
      </c>
      <c r="G977" s="2">
        <v>17.513</v>
      </c>
      <c r="H977" s="1" t="s">
        <v>24524</v>
      </c>
      <c r="I977" s="1" t="s">
        <v>24529</v>
      </c>
    </row>
    <row r="978">
      <c r="A978" s="1" t="s">
        <v>24704</v>
      </c>
      <c r="B978" s="1" t="s">
        <v>24705</v>
      </c>
      <c r="C978" s="1" t="s">
        <v>24521</v>
      </c>
      <c r="D978" s="2">
        <v>5.0</v>
      </c>
      <c r="E978" s="1" t="s">
        <v>24530</v>
      </c>
      <c r="F978" s="1" t="s">
        <v>24706</v>
      </c>
      <c r="G978" s="2">
        <v>15.646</v>
      </c>
      <c r="H978" s="1" t="s">
        <v>24524</v>
      </c>
      <c r="I978" s="1" t="s">
        <v>24529</v>
      </c>
    </row>
    <row r="979">
      <c r="A979" s="1" t="s">
        <v>24704</v>
      </c>
      <c r="B979" s="1" t="s">
        <v>24705</v>
      </c>
      <c r="C979" s="1" t="s">
        <v>24521</v>
      </c>
      <c r="D979" s="2">
        <v>6.0</v>
      </c>
      <c r="E979" s="1" t="s">
        <v>24531</v>
      </c>
      <c r="F979" s="1" t="s">
        <v>24706</v>
      </c>
      <c r="G979" s="2">
        <v>6.0108</v>
      </c>
      <c r="H979" s="1" t="s">
        <v>24524</v>
      </c>
      <c r="I979" s="1" t="s">
        <v>24529</v>
      </c>
    </row>
    <row r="980">
      <c r="A980" s="1" t="s">
        <v>24704</v>
      </c>
      <c r="B980" s="1" t="s">
        <v>24705</v>
      </c>
      <c r="C980" s="1" t="s">
        <v>24521</v>
      </c>
      <c r="D980" s="2">
        <v>7.0</v>
      </c>
      <c r="E980" s="1" t="s">
        <v>24532</v>
      </c>
      <c r="F980" s="1" t="s">
        <v>24706</v>
      </c>
      <c r="G980" s="2">
        <v>50.939</v>
      </c>
      <c r="H980" s="1" t="s">
        <v>24524</v>
      </c>
      <c r="I980" s="1" t="s">
        <v>24533</v>
      </c>
    </row>
    <row r="981">
      <c r="A981" s="1" t="s">
        <v>24704</v>
      </c>
      <c r="B981" s="1" t="s">
        <v>24705</v>
      </c>
      <c r="C981" s="1" t="s">
        <v>24521</v>
      </c>
      <c r="D981" s="2">
        <v>8.0</v>
      </c>
      <c r="E981" s="1" t="s">
        <v>24534</v>
      </c>
      <c r="F981" s="1" t="s">
        <v>24706</v>
      </c>
      <c r="G981" s="2">
        <v>48.242</v>
      </c>
      <c r="H981" s="1" t="s">
        <v>24524</v>
      </c>
      <c r="I981" s="1" t="s">
        <v>24533</v>
      </c>
    </row>
    <row r="982">
      <c r="A982" s="1" t="s">
        <v>24704</v>
      </c>
      <c r="B982" s="1" t="s">
        <v>24705</v>
      </c>
      <c r="C982" s="1" t="s">
        <v>24521</v>
      </c>
      <c r="D982" s="2">
        <v>9.0</v>
      </c>
      <c r="E982" s="1" t="s">
        <v>24535</v>
      </c>
      <c r="F982" s="1" t="s">
        <v>24706</v>
      </c>
      <c r="G982" s="2">
        <v>33.766</v>
      </c>
      <c r="H982" s="1" t="s">
        <v>24524</v>
      </c>
      <c r="I982" s="1" t="s">
        <v>24533</v>
      </c>
    </row>
    <row r="983">
      <c r="A983" s="1" t="s">
        <v>24704</v>
      </c>
      <c r="B983" s="1" t="s">
        <v>24705</v>
      </c>
      <c r="C983" s="1" t="s">
        <v>24521</v>
      </c>
      <c r="D983" s="2">
        <v>10.0</v>
      </c>
      <c r="E983" s="1" t="s">
        <v>24536</v>
      </c>
      <c r="F983" s="1" t="s">
        <v>24706</v>
      </c>
      <c r="G983" s="2">
        <v>60.288</v>
      </c>
      <c r="H983" s="1" t="s">
        <v>24524</v>
      </c>
      <c r="I983" s="1" t="s">
        <v>24537</v>
      </c>
    </row>
    <row r="984">
      <c r="A984" s="1" t="s">
        <v>24704</v>
      </c>
      <c r="B984" s="1" t="s">
        <v>24705</v>
      </c>
      <c r="C984" s="1" t="s">
        <v>24521</v>
      </c>
      <c r="D984" s="2">
        <v>11.0</v>
      </c>
      <c r="E984" s="1" t="s">
        <v>24538</v>
      </c>
      <c r="F984" s="1" t="s">
        <v>24706</v>
      </c>
      <c r="G984" s="2">
        <v>60.102</v>
      </c>
      <c r="H984" s="1" t="s">
        <v>24524</v>
      </c>
      <c r="I984" s="1" t="s">
        <v>24537</v>
      </c>
    </row>
    <row r="985">
      <c r="A985" s="1" t="s">
        <v>24704</v>
      </c>
      <c r="B985" s="1" t="s">
        <v>24705</v>
      </c>
      <c r="C985" s="1" t="s">
        <v>24521</v>
      </c>
      <c r="D985" s="2">
        <v>12.0</v>
      </c>
      <c r="E985" s="1" t="s">
        <v>24539</v>
      </c>
      <c r="F985" s="1" t="s">
        <v>24706</v>
      </c>
      <c r="G985" s="2">
        <v>62.693</v>
      </c>
      <c r="H985" s="1" t="s">
        <v>24524</v>
      </c>
      <c r="I985" s="1" t="s">
        <v>24537</v>
      </c>
    </row>
    <row r="986">
      <c r="A986" s="1" t="s">
        <v>24707</v>
      </c>
      <c r="B986" s="6" t="s">
        <v>24708</v>
      </c>
      <c r="C986" s="1" t="s">
        <v>24672</v>
      </c>
      <c r="D986" s="2">
        <v>1.0</v>
      </c>
      <c r="E986" s="1" t="s">
        <v>24522</v>
      </c>
      <c r="F986" s="1" t="s">
        <v>24709</v>
      </c>
      <c r="G986" s="2">
        <v>88.254</v>
      </c>
      <c r="H986" s="1" t="s">
        <v>24524</v>
      </c>
      <c r="I986" s="1" t="s">
        <v>24525</v>
      </c>
    </row>
    <row r="987">
      <c r="A987" s="1" t="s">
        <v>24707</v>
      </c>
      <c r="B987" s="6" t="s">
        <v>24708</v>
      </c>
      <c r="C987" s="1" t="s">
        <v>24672</v>
      </c>
      <c r="D987" s="2">
        <v>2.0</v>
      </c>
      <c r="E987" s="1" t="s">
        <v>24526</v>
      </c>
      <c r="F987" s="1" t="s">
        <v>24709</v>
      </c>
      <c r="G987" s="2">
        <v>86.022</v>
      </c>
      <c r="H987" s="1" t="s">
        <v>24524</v>
      </c>
      <c r="I987" s="1" t="s">
        <v>24525</v>
      </c>
    </row>
    <row r="988">
      <c r="A988" s="1" t="s">
        <v>24707</v>
      </c>
      <c r="B988" s="6" t="s">
        <v>24708</v>
      </c>
      <c r="C988" s="1" t="s">
        <v>24672</v>
      </c>
      <c r="D988" s="2">
        <v>3.0</v>
      </c>
      <c r="E988" s="1" t="s">
        <v>24527</v>
      </c>
      <c r="F988" s="1" t="s">
        <v>24709</v>
      </c>
      <c r="G988" s="2">
        <v>80.771</v>
      </c>
      <c r="H988" s="1" t="s">
        <v>24524</v>
      </c>
      <c r="I988" s="1" t="s">
        <v>24525</v>
      </c>
    </row>
    <row r="989">
      <c r="A989" s="1" t="s">
        <v>24707</v>
      </c>
      <c r="B989" s="6" t="s">
        <v>24708</v>
      </c>
      <c r="C989" s="1" t="s">
        <v>24672</v>
      </c>
      <c r="D989" s="2">
        <v>4.0</v>
      </c>
      <c r="E989" s="1" t="s">
        <v>24528</v>
      </c>
      <c r="F989" s="1" t="s">
        <v>24709</v>
      </c>
      <c r="G989" s="2">
        <v>57.017</v>
      </c>
      <c r="H989" s="1" t="s">
        <v>24524</v>
      </c>
      <c r="I989" s="1" t="s">
        <v>24529</v>
      </c>
    </row>
    <row r="990">
      <c r="A990" s="1" t="s">
        <v>24707</v>
      </c>
      <c r="B990" s="6" t="s">
        <v>24708</v>
      </c>
      <c r="C990" s="1" t="s">
        <v>24672</v>
      </c>
      <c r="D990" s="2">
        <v>5.0</v>
      </c>
      <c r="E990" s="1" t="s">
        <v>24530</v>
      </c>
      <c r="F990" s="1" t="s">
        <v>24709</v>
      </c>
      <c r="G990" s="2">
        <v>49.508</v>
      </c>
      <c r="H990" s="1" t="s">
        <v>24524</v>
      </c>
      <c r="I990" s="1" t="s">
        <v>24529</v>
      </c>
    </row>
    <row r="991">
      <c r="A991" s="1" t="s">
        <v>24707</v>
      </c>
      <c r="B991" s="6" t="s">
        <v>24708</v>
      </c>
      <c r="C991" s="1" t="s">
        <v>24672</v>
      </c>
      <c r="D991" s="2">
        <v>6.0</v>
      </c>
      <c r="E991" s="1" t="s">
        <v>24531</v>
      </c>
      <c r="F991" s="1" t="s">
        <v>24709</v>
      </c>
      <c r="G991" s="2">
        <v>50.112</v>
      </c>
      <c r="H991" s="1" t="s">
        <v>24524</v>
      </c>
      <c r="I991" s="1" t="s">
        <v>24529</v>
      </c>
    </row>
    <row r="992">
      <c r="A992" s="1" t="s">
        <v>24707</v>
      </c>
      <c r="B992" s="6" t="s">
        <v>24708</v>
      </c>
      <c r="C992" s="1" t="s">
        <v>24672</v>
      </c>
      <c r="D992" s="2">
        <v>7.0</v>
      </c>
      <c r="E992" s="1" t="s">
        <v>24532</v>
      </c>
      <c r="F992" s="1" t="s">
        <v>24709</v>
      </c>
      <c r="G992" s="2">
        <v>93.771</v>
      </c>
      <c r="H992" s="1" t="s">
        <v>24524</v>
      </c>
      <c r="I992" s="1" t="s">
        <v>24533</v>
      </c>
    </row>
    <row r="993">
      <c r="A993" s="1" t="s">
        <v>24707</v>
      </c>
      <c r="B993" s="6" t="s">
        <v>24708</v>
      </c>
      <c r="C993" s="1" t="s">
        <v>24672</v>
      </c>
      <c r="D993" s="2">
        <v>8.0</v>
      </c>
      <c r="E993" s="1" t="s">
        <v>24534</v>
      </c>
      <c r="F993" s="1" t="s">
        <v>24709</v>
      </c>
      <c r="G993" s="2">
        <v>88.861</v>
      </c>
      <c r="H993" s="1" t="s">
        <v>24524</v>
      </c>
      <c r="I993" s="1" t="s">
        <v>24533</v>
      </c>
    </row>
    <row r="994">
      <c r="A994" s="1" t="s">
        <v>24707</v>
      </c>
      <c r="B994" s="6" t="s">
        <v>24708</v>
      </c>
      <c r="C994" s="1" t="s">
        <v>24672</v>
      </c>
      <c r="D994" s="2">
        <v>9.0</v>
      </c>
      <c r="E994" s="1" t="s">
        <v>24535</v>
      </c>
      <c r="F994" s="1" t="s">
        <v>24709</v>
      </c>
      <c r="G994" s="2">
        <v>82.295</v>
      </c>
      <c r="H994" s="1" t="s">
        <v>24524</v>
      </c>
      <c r="I994" s="1" t="s">
        <v>24533</v>
      </c>
    </row>
    <row r="995">
      <c r="A995" s="1" t="s">
        <v>24707</v>
      </c>
      <c r="B995" s="6" t="s">
        <v>24708</v>
      </c>
      <c r="C995" s="1" t="s">
        <v>24672</v>
      </c>
      <c r="D995" s="2">
        <v>10.0</v>
      </c>
      <c r="E995" s="1" t="s">
        <v>24536</v>
      </c>
      <c r="F995" s="1" t="s">
        <v>24709</v>
      </c>
      <c r="G995" s="2">
        <v>89.261</v>
      </c>
      <c r="H995" s="1" t="s">
        <v>24524</v>
      </c>
      <c r="I995" s="1" t="s">
        <v>24537</v>
      </c>
    </row>
    <row r="996">
      <c r="A996" s="1" t="s">
        <v>24707</v>
      </c>
      <c r="B996" s="6" t="s">
        <v>24708</v>
      </c>
      <c r="C996" s="1" t="s">
        <v>24672</v>
      </c>
      <c r="D996" s="2">
        <v>11.0</v>
      </c>
      <c r="E996" s="1" t="s">
        <v>24538</v>
      </c>
      <c r="F996" s="1" t="s">
        <v>24709</v>
      </c>
      <c r="G996" s="2">
        <v>88.706</v>
      </c>
      <c r="H996" s="1" t="s">
        <v>24524</v>
      </c>
      <c r="I996" s="1" t="s">
        <v>24537</v>
      </c>
    </row>
    <row r="997">
      <c r="A997" s="1" t="s">
        <v>24707</v>
      </c>
      <c r="B997" s="6" t="s">
        <v>24708</v>
      </c>
      <c r="C997" s="1" t="s">
        <v>24672</v>
      </c>
      <c r="D997" s="2">
        <v>12.0</v>
      </c>
      <c r="E997" s="1" t="s">
        <v>24539</v>
      </c>
      <c r="F997" s="1" t="s">
        <v>24709</v>
      </c>
      <c r="G997" s="2">
        <v>83.96</v>
      </c>
      <c r="H997" s="1" t="s">
        <v>24524</v>
      </c>
      <c r="I997" s="1" t="s">
        <v>24537</v>
      </c>
    </row>
    <row r="998">
      <c r="A998" s="1" t="s">
        <v>24701</v>
      </c>
      <c r="B998" s="1" t="s">
        <v>24702</v>
      </c>
      <c r="C998" s="1" t="s">
        <v>24521</v>
      </c>
      <c r="D998" s="2">
        <v>1.0</v>
      </c>
      <c r="E998" s="1" t="s">
        <v>24522</v>
      </c>
      <c r="F998" s="1" t="s">
        <v>24710</v>
      </c>
      <c r="G998" s="2">
        <v>-12.078</v>
      </c>
      <c r="H998" s="1" t="s">
        <v>24548</v>
      </c>
      <c r="I998" s="1" t="s">
        <v>24525</v>
      </c>
    </row>
    <row r="999">
      <c r="A999" s="1" t="s">
        <v>24701</v>
      </c>
      <c r="B999" s="1" t="s">
        <v>24702</v>
      </c>
      <c r="C999" s="1" t="s">
        <v>24521</v>
      </c>
      <c r="D999" s="2">
        <v>2.0</v>
      </c>
      <c r="E999" s="1" t="s">
        <v>24526</v>
      </c>
      <c r="F999" s="1" t="s">
        <v>24710</v>
      </c>
      <c r="G999" s="2">
        <v>-7.5042</v>
      </c>
      <c r="H999" s="1" t="s">
        <v>24548</v>
      </c>
      <c r="I999" s="1" t="s">
        <v>24525</v>
      </c>
    </row>
    <row r="1000">
      <c r="A1000" s="1" t="s">
        <v>24701</v>
      </c>
      <c r="B1000" s="1" t="s">
        <v>24702</v>
      </c>
      <c r="C1000" s="1" t="s">
        <v>24521</v>
      </c>
      <c r="D1000" s="2">
        <v>3.0</v>
      </c>
      <c r="E1000" s="1" t="s">
        <v>24527</v>
      </c>
      <c r="F1000" s="1" t="s">
        <v>24710</v>
      </c>
      <c r="G1000" s="2">
        <v>-1.5222</v>
      </c>
      <c r="H1000" s="1" t="s">
        <v>24548</v>
      </c>
      <c r="I1000" s="1" t="s">
        <v>24525</v>
      </c>
    </row>
    <row r="1001">
      <c r="A1001" s="1" t="s">
        <v>24701</v>
      </c>
      <c r="B1001" s="1" t="s">
        <v>24702</v>
      </c>
      <c r="C1001" s="1" t="s">
        <v>24521</v>
      </c>
      <c r="D1001" s="2">
        <v>4.0</v>
      </c>
      <c r="E1001" s="1" t="s">
        <v>24528</v>
      </c>
      <c r="F1001" s="1" t="s">
        <v>24710</v>
      </c>
      <c r="G1001" s="2">
        <v>-8.4857</v>
      </c>
      <c r="H1001" s="1" t="s">
        <v>24548</v>
      </c>
      <c r="I1001" s="1" t="s">
        <v>24529</v>
      </c>
    </row>
    <row r="1002">
      <c r="A1002" s="1" t="s">
        <v>24701</v>
      </c>
      <c r="B1002" s="1" t="s">
        <v>24702</v>
      </c>
      <c r="C1002" s="1" t="s">
        <v>24521</v>
      </c>
      <c r="D1002" s="2">
        <v>5.0</v>
      </c>
      <c r="E1002" s="1" t="s">
        <v>24530</v>
      </c>
      <c r="F1002" s="1" t="s">
        <v>24710</v>
      </c>
      <c r="G1002" s="2">
        <v>-3.7706</v>
      </c>
      <c r="H1002" s="1" t="s">
        <v>24548</v>
      </c>
      <c r="I1002" s="1" t="s">
        <v>24529</v>
      </c>
    </row>
    <row r="1003">
      <c r="A1003" s="1" t="s">
        <v>24701</v>
      </c>
      <c r="B1003" s="1" t="s">
        <v>24702</v>
      </c>
      <c r="C1003" s="1" t="s">
        <v>24521</v>
      </c>
      <c r="D1003" s="2">
        <v>6.0</v>
      </c>
      <c r="E1003" s="1" t="s">
        <v>24531</v>
      </c>
      <c r="F1003" s="1" t="s">
        <v>24710</v>
      </c>
      <c r="G1003" s="2">
        <v>-0.2263</v>
      </c>
      <c r="H1003" s="1" t="s">
        <v>24548</v>
      </c>
      <c r="I1003" s="1" t="s">
        <v>24529</v>
      </c>
    </row>
    <row r="1004">
      <c r="A1004" s="1" t="s">
        <v>24701</v>
      </c>
      <c r="B1004" s="1" t="s">
        <v>24702</v>
      </c>
      <c r="C1004" s="1" t="s">
        <v>24521</v>
      </c>
      <c r="D1004" s="2">
        <v>7.0</v>
      </c>
      <c r="E1004" s="1" t="s">
        <v>24532</v>
      </c>
      <c r="F1004" s="1" t="s">
        <v>24710</v>
      </c>
      <c r="G1004" s="2">
        <v>1.8025</v>
      </c>
      <c r="H1004" s="1" t="s">
        <v>24548</v>
      </c>
      <c r="I1004" s="1" t="s">
        <v>24533</v>
      </c>
    </row>
    <row r="1005">
      <c r="A1005" s="1" t="s">
        <v>24701</v>
      </c>
      <c r="B1005" s="1" t="s">
        <v>24702</v>
      </c>
      <c r="C1005" s="1" t="s">
        <v>24521</v>
      </c>
      <c r="D1005" s="2">
        <v>8.0</v>
      </c>
      <c r="E1005" s="1" t="s">
        <v>24534</v>
      </c>
      <c r="F1005" s="1" t="s">
        <v>24710</v>
      </c>
      <c r="G1005" s="2">
        <v>-1.3179</v>
      </c>
      <c r="H1005" s="1" t="s">
        <v>24548</v>
      </c>
      <c r="I1005" s="1" t="s">
        <v>24533</v>
      </c>
    </row>
    <row r="1006">
      <c r="A1006" s="1" t="s">
        <v>24701</v>
      </c>
      <c r="B1006" s="1" t="s">
        <v>24702</v>
      </c>
      <c r="C1006" s="1" t="s">
        <v>24521</v>
      </c>
      <c r="D1006" s="2">
        <v>9.0</v>
      </c>
      <c r="E1006" s="1" t="s">
        <v>24535</v>
      </c>
      <c r="F1006" s="1" t="s">
        <v>24710</v>
      </c>
      <c r="G1006" s="2">
        <v>-9.756</v>
      </c>
      <c r="H1006" s="1" t="s">
        <v>24548</v>
      </c>
      <c r="I1006" s="1" t="s">
        <v>24533</v>
      </c>
    </row>
    <row r="1007">
      <c r="A1007" s="1" t="s">
        <v>24701</v>
      </c>
      <c r="B1007" s="1" t="s">
        <v>24702</v>
      </c>
      <c r="C1007" s="1" t="s">
        <v>24521</v>
      </c>
      <c r="D1007" s="2">
        <v>10.0</v>
      </c>
      <c r="E1007" s="1" t="s">
        <v>24536</v>
      </c>
      <c r="F1007" s="1" t="s">
        <v>24710</v>
      </c>
      <c r="G1007" s="2">
        <v>7.5353</v>
      </c>
      <c r="H1007" s="1" t="s">
        <v>24548</v>
      </c>
      <c r="I1007" s="1" t="s">
        <v>24537</v>
      </c>
    </row>
    <row r="1008">
      <c r="A1008" s="1" t="s">
        <v>24701</v>
      </c>
      <c r="B1008" s="1" t="s">
        <v>24702</v>
      </c>
      <c r="C1008" s="1" t="s">
        <v>24521</v>
      </c>
      <c r="D1008" s="2">
        <v>11.0</v>
      </c>
      <c r="E1008" s="1" t="s">
        <v>24538</v>
      </c>
      <c r="F1008" s="1" t="s">
        <v>24710</v>
      </c>
      <c r="G1008" s="2">
        <v>12.031</v>
      </c>
      <c r="H1008" s="1" t="s">
        <v>24548</v>
      </c>
      <c r="I1008" s="1" t="s">
        <v>24537</v>
      </c>
    </row>
    <row r="1009">
      <c r="A1009" s="1" t="s">
        <v>24701</v>
      </c>
      <c r="B1009" s="1" t="s">
        <v>24702</v>
      </c>
      <c r="C1009" s="1" t="s">
        <v>24521</v>
      </c>
      <c r="D1009" s="2">
        <v>12.0</v>
      </c>
      <c r="E1009" s="1" t="s">
        <v>24539</v>
      </c>
      <c r="F1009" s="1" t="s">
        <v>24710</v>
      </c>
      <c r="G1009" s="2">
        <v>2.469</v>
      </c>
      <c r="H1009" s="1" t="s">
        <v>24548</v>
      </c>
      <c r="I1009" s="1" t="s">
        <v>24537</v>
      </c>
    </row>
    <row r="1010">
      <c r="A1010" s="1" t="s">
        <v>24704</v>
      </c>
      <c r="B1010" s="1" t="s">
        <v>24705</v>
      </c>
      <c r="C1010" s="1" t="s">
        <v>24521</v>
      </c>
      <c r="D1010" s="2">
        <v>1.0</v>
      </c>
      <c r="E1010" s="1" t="s">
        <v>24522</v>
      </c>
      <c r="F1010" s="1" t="s">
        <v>24711</v>
      </c>
      <c r="G1010" s="2">
        <v>-7.4203</v>
      </c>
      <c r="H1010" s="1" t="s">
        <v>24548</v>
      </c>
      <c r="I1010" s="1" t="s">
        <v>24525</v>
      </c>
    </row>
    <row r="1011">
      <c r="A1011" s="1" t="s">
        <v>24704</v>
      </c>
      <c r="B1011" s="1" t="s">
        <v>24705</v>
      </c>
      <c r="C1011" s="1" t="s">
        <v>24521</v>
      </c>
      <c r="D1011" s="2">
        <v>2.0</v>
      </c>
      <c r="E1011" s="1" t="s">
        <v>24526</v>
      </c>
      <c r="F1011" s="1" t="s">
        <v>24711</v>
      </c>
      <c r="G1011" s="2">
        <v>-1.7214</v>
      </c>
      <c r="H1011" s="1" t="s">
        <v>24548</v>
      </c>
      <c r="I1011" s="1" t="s">
        <v>24525</v>
      </c>
    </row>
    <row r="1012">
      <c r="A1012" s="1" t="s">
        <v>24704</v>
      </c>
      <c r="B1012" s="1" t="s">
        <v>24705</v>
      </c>
      <c r="C1012" s="1" t="s">
        <v>24521</v>
      </c>
      <c r="D1012" s="2">
        <v>3.0</v>
      </c>
      <c r="E1012" s="1" t="s">
        <v>24527</v>
      </c>
      <c r="F1012" s="1" t="s">
        <v>24711</v>
      </c>
      <c r="G1012" s="2">
        <v>-3.9847</v>
      </c>
      <c r="H1012" s="1" t="s">
        <v>24548</v>
      </c>
      <c r="I1012" s="1" t="s">
        <v>24525</v>
      </c>
    </row>
    <row r="1013">
      <c r="A1013" s="1" t="s">
        <v>24704</v>
      </c>
      <c r="B1013" s="1" t="s">
        <v>24705</v>
      </c>
      <c r="C1013" s="1" t="s">
        <v>24521</v>
      </c>
      <c r="D1013" s="2">
        <v>4.0</v>
      </c>
      <c r="E1013" s="1" t="s">
        <v>24528</v>
      </c>
      <c r="F1013" s="1" t="s">
        <v>24711</v>
      </c>
      <c r="G1013" s="2">
        <v>-9.4646</v>
      </c>
      <c r="H1013" s="1" t="s">
        <v>24548</v>
      </c>
      <c r="I1013" s="1" t="s">
        <v>24529</v>
      </c>
    </row>
    <row r="1014">
      <c r="A1014" s="1" t="s">
        <v>24704</v>
      </c>
      <c r="B1014" s="1" t="s">
        <v>24705</v>
      </c>
      <c r="C1014" s="1" t="s">
        <v>24521</v>
      </c>
      <c r="D1014" s="2">
        <v>5.0</v>
      </c>
      <c r="E1014" s="1" t="s">
        <v>24530</v>
      </c>
      <c r="F1014" s="1" t="s">
        <v>24711</v>
      </c>
      <c r="G1014" s="2">
        <v>-6.6586</v>
      </c>
      <c r="H1014" s="1" t="s">
        <v>24548</v>
      </c>
      <c r="I1014" s="1" t="s">
        <v>24529</v>
      </c>
    </row>
    <row r="1015">
      <c r="A1015" s="1" t="s">
        <v>24704</v>
      </c>
      <c r="B1015" s="1" t="s">
        <v>24705</v>
      </c>
      <c r="C1015" s="1" t="s">
        <v>24521</v>
      </c>
      <c r="D1015" s="2">
        <v>6.0</v>
      </c>
      <c r="E1015" s="1" t="s">
        <v>24531</v>
      </c>
      <c r="F1015" s="1" t="s">
        <v>24711</v>
      </c>
      <c r="G1015" s="2">
        <v>-2.5611</v>
      </c>
      <c r="H1015" s="1" t="s">
        <v>24548</v>
      </c>
      <c r="I1015" s="1" t="s">
        <v>24529</v>
      </c>
    </row>
    <row r="1016">
      <c r="A1016" s="1" t="s">
        <v>24704</v>
      </c>
      <c r="B1016" s="1" t="s">
        <v>24705</v>
      </c>
      <c r="C1016" s="1" t="s">
        <v>24521</v>
      </c>
      <c r="D1016" s="2">
        <v>7.0</v>
      </c>
      <c r="E1016" s="1" t="s">
        <v>24532</v>
      </c>
      <c r="F1016" s="1" t="s">
        <v>24711</v>
      </c>
      <c r="G1016" s="2">
        <v>-12.481</v>
      </c>
      <c r="H1016" s="1" t="s">
        <v>24548</v>
      </c>
      <c r="I1016" s="1" t="s">
        <v>24533</v>
      </c>
    </row>
    <row r="1017">
      <c r="A1017" s="1" t="s">
        <v>24704</v>
      </c>
      <c r="B1017" s="1" t="s">
        <v>24705</v>
      </c>
      <c r="C1017" s="1" t="s">
        <v>24521</v>
      </c>
      <c r="D1017" s="2">
        <v>8.0</v>
      </c>
      <c r="E1017" s="1" t="s">
        <v>24534</v>
      </c>
      <c r="F1017" s="1" t="s">
        <v>24711</v>
      </c>
      <c r="G1017" s="2">
        <v>-2.4984</v>
      </c>
      <c r="H1017" s="1" t="s">
        <v>24548</v>
      </c>
      <c r="I1017" s="1" t="s">
        <v>24533</v>
      </c>
    </row>
    <row r="1018">
      <c r="A1018" s="1" t="s">
        <v>24704</v>
      </c>
      <c r="B1018" s="1" t="s">
        <v>24705</v>
      </c>
      <c r="C1018" s="1" t="s">
        <v>24521</v>
      </c>
      <c r="D1018" s="2">
        <v>9.0</v>
      </c>
      <c r="E1018" s="1" t="s">
        <v>24535</v>
      </c>
      <c r="F1018" s="1" t="s">
        <v>24711</v>
      </c>
      <c r="G1018" s="2">
        <v>-10.276</v>
      </c>
      <c r="H1018" s="1" t="s">
        <v>24548</v>
      </c>
      <c r="I1018" s="1" t="s">
        <v>24533</v>
      </c>
    </row>
    <row r="1019">
      <c r="A1019" s="1" t="s">
        <v>24704</v>
      </c>
      <c r="B1019" s="1" t="s">
        <v>24705</v>
      </c>
      <c r="C1019" s="1" t="s">
        <v>24521</v>
      </c>
      <c r="D1019" s="2">
        <v>10.0</v>
      </c>
      <c r="E1019" s="1" t="s">
        <v>24536</v>
      </c>
      <c r="F1019" s="1" t="s">
        <v>24711</v>
      </c>
      <c r="G1019" s="2">
        <v>15.908</v>
      </c>
      <c r="H1019" s="1" t="s">
        <v>24548</v>
      </c>
      <c r="I1019" s="1" t="s">
        <v>24537</v>
      </c>
    </row>
    <row r="1020">
      <c r="A1020" s="1" t="s">
        <v>24704</v>
      </c>
      <c r="B1020" s="1" t="s">
        <v>24705</v>
      </c>
      <c r="C1020" s="1" t="s">
        <v>24521</v>
      </c>
      <c r="D1020" s="2">
        <v>11.0</v>
      </c>
      <c r="E1020" s="1" t="s">
        <v>24538</v>
      </c>
      <c r="F1020" s="1" t="s">
        <v>24711</v>
      </c>
      <c r="G1020" s="2">
        <v>1.0953</v>
      </c>
      <c r="H1020" s="1" t="s">
        <v>24548</v>
      </c>
      <c r="I1020" s="1" t="s">
        <v>24537</v>
      </c>
    </row>
    <row r="1021">
      <c r="A1021" s="1" t="s">
        <v>24704</v>
      </c>
      <c r="B1021" s="1" t="s">
        <v>24705</v>
      </c>
      <c r="C1021" s="1" t="s">
        <v>24521</v>
      </c>
      <c r="D1021" s="2">
        <v>12.0</v>
      </c>
      <c r="E1021" s="1" t="s">
        <v>24539</v>
      </c>
      <c r="F1021" s="1" t="s">
        <v>24711</v>
      </c>
      <c r="G1021" s="2">
        <v>-1.3097</v>
      </c>
      <c r="H1021" s="1" t="s">
        <v>24548</v>
      </c>
      <c r="I1021" s="1" t="s">
        <v>24537</v>
      </c>
    </row>
    <row r="1022">
      <c r="A1022" s="1" t="s">
        <v>24707</v>
      </c>
      <c r="B1022" s="6" t="s">
        <v>24708</v>
      </c>
      <c r="C1022" s="1" t="s">
        <v>24672</v>
      </c>
      <c r="D1022" s="2">
        <v>1.0</v>
      </c>
      <c r="E1022" s="1" t="s">
        <v>24522</v>
      </c>
      <c r="F1022" s="1" t="s">
        <v>24712</v>
      </c>
      <c r="G1022" s="2">
        <v>1.8415</v>
      </c>
      <c r="H1022" s="1" t="s">
        <v>24548</v>
      </c>
      <c r="I1022" s="1" t="s">
        <v>24525</v>
      </c>
    </row>
    <row r="1023">
      <c r="A1023" s="1" t="s">
        <v>24707</v>
      </c>
      <c r="B1023" s="6" t="s">
        <v>24708</v>
      </c>
      <c r="C1023" s="1" t="s">
        <v>24672</v>
      </c>
      <c r="D1023" s="2">
        <v>2.0</v>
      </c>
      <c r="E1023" s="1" t="s">
        <v>24526</v>
      </c>
      <c r="F1023" s="1" t="s">
        <v>24712</v>
      </c>
      <c r="G1023" s="2">
        <v>-5.8114</v>
      </c>
      <c r="H1023" s="1" t="s">
        <v>24548</v>
      </c>
      <c r="I1023" s="1" t="s">
        <v>24525</v>
      </c>
    </row>
    <row r="1024">
      <c r="A1024" s="1" t="s">
        <v>24707</v>
      </c>
      <c r="B1024" s="6" t="s">
        <v>24708</v>
      </c>
      <c r="C1024" s="1" t="s">
        <v>24672</v>
      </c>
      <c r="D1024" s="2">
        <v>3.0</v>
      </c>
      <c r="E1024" s="1" t="s">
        <v>24527</v>
      </c>
      <c r="F1024" s="1" t="s">
        <v>24712</v>
      </c>
      <c r="G1024" s="2">
        <v>-3.5269</v>
      </c>
      <c r="H1024" s="1" t="s">
        <v>24548</v>
      </c>
      <c r="I1024" s="1" t="s">
        <v>24525</v>
      </c>
    </row>
    <row r="1025">
      <c r="A1025" s="1" t="s">
        <v>24707</v>
      </c>
      <c r="B1025" s="6" t="s">
        <v>24708</v>
      </c>
      <c r="C1025" s="1" t="s">
        <v>24672</v>
      </c>
      <c r="D1025" s="2">
        <v>4.0</v>
      </c>
      <c r="E1025" s="1" t="s">
        <v>24528</v>
      </c>
      <c r="F1025" s="1" t="s">
        <v>24712</v>
      </c>
      <c r="G1025" s="2">
        <v>5.096</v>
      </c>
      <c r="H1025" s="1" t="s">
        <v>24548</v>
      </c>
      <c r="I1025" s="1" t="s">
        <v>24529</v>
      </c>
    </row>
    <row r="1026">
      <c r="A1026" s="1" t="s">
        <v>24707</v>
      </c>
      <c r="B1026" s="6" t="s">
        <v>24708</v>
      </c>
      <c r="C1026" s="1" t="s">
        <v>24672</v>
      </c>
      <c r="D1026" s="2">
        <v>5.0</v>
      </c>
      <c r="E1026" s="1" t="s">
        <v>24530</v>
      </c>
      <c r="F1026" s="1" t="s">
        <v>24712</v>
      </c>
      <c r="G1026" s="2">
        <v>3.8187</v>
      </c>
      <c r="H1026" s="1" t="s">
        <v>24548</v>
      </c>
      <c r="I1026" s="1" t="s">
        <v>24529</v>
      </c>
    </row>
    <row r="1027">
      <c r="A1027" s="1" t="s">
        <v>24707</v>
      </c>
      <c r="B1027" s="6" t="s">
        <v>24708</v>
      </c>
      <c r="C1027" s="1" t="s">
        <v>24672</v>
      </c>
      <c r="D1027" s="2">
        <v>6.0</v>
      </c>
      <c r="E1027" s="1" t="s">
        <v>24531</v>
      </c>
      <c r="F1027" s="1" t="s">
        <v>24712</v>
      </c>
      <c r="G1027" s="2">
        <v>2.1471</v>
      </c>
      <c r="H1027" s="1" t="s">
        <v>24548</v>
      </c>
      <c r="I1027" s="1" t="s">
        <v>24529</v>
      </c>
    </row>
    <row r="1028">
      <c r="A1028" s="1" t="s">
        <v>24707</v>
      </c>
      <c r="B1028" s="6" t="s">
        <v>24708</v>
      </c>
      <c r="C1028" s="1" t="s">
        <v>24672</v>
      </c>
      <c r="D1028" s="2">
        <v>7.0</v>
      </c>
      <c r="E1028" s="1" t="s">
        <v>24532</v>
      </c>
      <c r="F1028" s="1" t="s">
        <v>24712</v>
      </c>
      <c r="G1028" s="2">
        <v>-13.423</v>
      </c>
      <c r="H1028" s="1" t="s">
        <v>24548</v>
      </c>
      <c r="I1028" s="1" t="s">
        <v>24533</v>
      </c>
    </row>
    <row r="1029">
      <c r="A1029" s="1" t="s">
        <v>24707</v>
      </c>
      <c r="B1029" s="6" t="s">
        <v>24708</v>
      </c>
      <c r="C1029" s="1" t="s">
        <v>24672</v>
      </c>
      <c r="D1029" s="2">
        <v>8.0</v>
      </c>
      <c r="E1029" s="1" t="s">
        <v>24534</v>
      </c>
      <c r="F1029" s="1" t="s">
        <v>24712</v>
      </c>
      <c r="G1029" s="2">
        <v>-11.723</v>
      </c>
      <c r="H1029" s="1" t="s">
        <v>24548</v>
      </c>
      <c r="I1029" s="1" t="s">
        <v>24533</v>
      </c>
    </row>
    <row r="1030">
      <c r="A1030" s="1" t="s">
        <v>24707</v>
      </c>
      <c r="B1030" s="6" t="s">
        <v>24708</v>
      </c>
      <c r="C1030" s="1" t="s">
        <v>24672</v>
      </c>
      <c r="D1030" s="2">
        <v>9.0</v>
      </c>
      <c r="E1030" s="1" t="s">
        <v>24535</v>
      </c>
      <c r="F1030" s="1" t="s">
        <v>24712</v>
      </c>
      <c r="G1030" s="2">
        <v>0.01053</v>
      </c>
      <c r="H1030" s="1" t="s">
        <v>24548</v>
      </c>
      <c r="I1030" s="1" t="s">
        <v>24533</v>
      </c>
    </row>
    <row r="1031">
      <c r="A1031" s="1" t="s">
        <v>24707</v>
      </c>
      <c r="B1031" s="6" t="s">
        <v>24708</v>
      </c>
      <c r="C1031" s="1" t="s">
        <v>24672</v>
      </c>
      <c r="D1031" s="2">
        <v>10.0</v>
      </c>
      <c r="E1031" s="1" t="s">
        <v>24536</v>
      </c>
      <c r="F1031" s="1" t="s">
        <v>24712</v>
      </c>
      <c r="G1031" s="2">
        <v>51.66</v>
      </c>
      <c r="H1031" s="1" t="s">
        <v>24548</v>
      </c>
      <c r="I1031" s="1" t="s">
        <v>24537</v>
      </c>
    </row>
    <row r="1032">
      <c r="A1032" s="1" t="s">
        <v>24707</v>
      </c>
      <c r="B1032" s="6" t="s">
        <v>24708</v>
      </c>
      <c r="C1032" s="1" t="s">
        <v>24672</v>
      </c>
      <c r="D1032" s="2">
        <v>11.0</v>
      </c>
      <c r="E1032" s="1" t="s">
        <v>24538</v>
      </c>
      <c r="F1032" s="1" t="s">
        <v>24712</v>
      </c>
      <c r="G1032" s="2">
        <v>46.39</v>
      </c>
      <c r="H1032" s="1" t="s">
        <v>24548</v>
      </c>
      <c r="I1032" s="1" t="s">
        <v>24537</v>
      </c>
    </row>
    <row r="1033">
      <c r="A1033" s="1" t="s">
        <v>24707</v>
      </c>
      <c r="B1033" s="6" t="s">
        <v>24708</v>
      </c>
      <c r="C1033" s="1" t="s">
        <v>24672</v>
      </c>
      <c r="D1033" s="2">
        <v>12.0</v>
      </c>
      <c r="E1033" s="1" t="s">
        <v>24539</v>
      </c>
      <c r="F1033" s="1" t="s">
        <v>24712</v>
      </c>
      <c r="G1033" s="2">
        <v>47.595</v>
      </c>
      <c r="H1033" s="1" t="s">
        <v>24548</v>
      </c>
      <c r="I1033" s="1" t="s">
        <v>24537</v>
      </c>
    </row>
    <row r="1034">
      <c r="A1034" s="1" t="s">
        <v>24713</v>
      </c>
      <c r="B1034" s="1" t="s">
        <v>24714</v>
      </c>
      <c r="C1034" s="1" t="s">
        <v>24521</v>
      </c>
      <c r="D1034" s="2">
        <v>1.0</v>
      </c>
      <c r="E1034" s="1" t="s">
        <v>24522</v>
      </c>
      <c r="F1034" s="1" t="s">
        <v>24715</v>
      </c>
      <c r="G1034" s="2">
        <v>74.613</v>
      </c>
      <c r="H1034" s="1" t="s">
        <v>24524</v>
      </c>
      <c r="I1034" s="1" t="s">
        <v>24525</v>
      </c>
    </row>
    <row r="1035">
      <c r="A1035" s="1" t="s">
        <v>24713</v>
      </c>
      <c r="B1035" s="1" t="s">
        <v>24714</v>
      </c>
      <c r="C1035" s="1" t="s">
        <v>24521</v>
      </c>
      <c r="D1035" s="2">
        <v>2.0</v>
      </c>
      <c r="E1035" s="1" t="s">
        <v>24526</v>
      </c>
      <c r="F1035" s="1" t="s">
        <v>24715</v>
      </c>
      <c r="G1035" s="2">
        <v>71.442</v>
      </c>
      <c r="H1035" s="1" t="s">
        <v>24524</v>
      </c>
      <c r="I1035" s="1" t="s">
        <v>24525</v>
      </c>
    </row>
    <row r="1036">
      <c r="A1036" s="1" t="s">
        <v>24713</v>
      </c>
      <c r="B1036" s="1" t="s">
        <v>24714</v>
      </c>
      <c r="C1036" s="1" t="s">
        <v>24521</v>
      </c>
      <c r="D1036" s="2">
        <v>3.0</v>
      </c>
      <c r="E1036" s="1" t="s">
        <v>24527</v>
      </c>
      <c r="F1036" s="1" t="s">
        <v>24715</v>
      </c>
      <c r="G1036" s="2">
        <v>76.031</v>
      </c>
      <c r="H1036" s="1" t="s">
        <v>24524</v>
      </c>
      <c r="I1036" s="1" t="s">
        <v>24525</v>
      </c>
    </row>
    <row r="1037">
      <c r="A1037" s="1" t="s">
        <v>24713</v>
      </c>
      <c r="B1037" s="1" t="s">
        <v>24714</v>
      </c>
      <c r="C1037" s="1" t="s">
        <v>24521</v>
      </c>
      <c r="D1037" s="2">
        <v>4.0</v>
      </c>
      <c r="E1037" s="1" t="s">
        <v>24528</v>
      </c>
      <c r="F1037" s="1" t="s">
        <v>24715</v>
      </c>
      <c r="G1037" s="2">
        <v>38.991</v>
      </c>
      <c r="H1037" s="1" t="s">
        <v>24524</v>
      </c>
      <c r="I1037" s="1" t="s">
        <v>24529</v>
      </c>
    </row>
    <row r="1038">
      <c r="A1038" s="1" t="s">
        <v>24713</v>
      </c>
      <c r="B1038" s="1" t="s">
        <v>24714</v>
      </c>
      <c r="C1038" s="1" t="s">
        <v>24521</v>
      </c>
      <c r="D1038" s="2">
        <v>5.0</v>
      </c>
      <c r="E1038" s="1" t="s">
        <v>24530</v>
      </c>
      <c r="F1038" s="1" t="s">
        <v>24715</v>
      </c>
      <c r="G1038" s="2">
        <v>37.297</v>
      </c>
      <c r="H1038" s="1" t="s">
        <v>24524</v>
      </c>
      <c r="I1038" s="1" t="s">
        <v>24529</v>
      </c>
    </row>
    <row r="1039">
      <c r="A1039" s="1" t="s">
        <v>24713</v>
      </c>
      <c r="B1039" s="1" t="s">
        <v>24714</v>
      </c>
      <c r="C1039" s="1" t="s">
        <v>24521</v>
      </c>
      <c r="D1039" s="2">
        <v>6.0</v>
      </c>
      <c r="E1039" s="1" t="s">
        <v>24531</v>
      </c>
      <c r="F1039" s="1" t="s">
        <v>24715</v>
      </c>
      <c r="G1039" s="2">
        <v>22.884</v>
      </c>
      <c r="H1039" s="1" t="s">
        <v>24524</v>
      </c>
      <c r="I1039" s="1" t="s">
        <v>24529</v>
      </c>
    </row>
    <row r="1040">
      <c r="A1040" s="1" t="s">
        <v>24713</v>
      </c>
      <c r="B1040" s="1" t="s">
        <v>24714</v>
      </c>
      <c r="C1040" s="1" t="s">
        <v>24521</v>
      </c>
      <c r="D1040" s="2">
        <v>7.0</v>
      </c>
      <c r="E1040" s="1" t="s">
        <v>24532</v>
      </c>
      <c r="F1040" s="1" t="s">
        <v>24715</v>
      </c>
      <c r="G1040" s="2">
        <v>56.622</v>
      </c>
      <c r="H1040" s="1" t="s">
        <v>24524</v>
      </c>
      <c r="I1040" s="1" t="s">
        <v>24533</v>
      </c>
    </row>
    <row r="1041">
      <c r="A1041" s="1" t="s">
        <v>24713</v>
      </c>
      <c r="B1041" s="1" t="s">
        <v>24714</v>
      </c>
      <c r="C1041" s="1" t="s">
        <v>24521</v>
      </c>
      <c r="D1041" s="2">
        <v>8.0</v>
      </c>
      <c r="E1041" s="1" t="s">
        <v>24534</v>
      </c>
      <c r="F1041" s="1" t="s">
        <v>24715</v>
      </c>
      <c r="G1041" s="2">
        <v>55.734</v>
      </c>
      <c r="H1041" s="1" t="s">
        <v>24524</v>
      </c>
      <c r="I1041" s="1" t="s">
        <v>24533</v>
      </c>
    </row>
    <row r="1042">
      <c r="A1042" s="1" t="s">
        <v>24713</v>
      </c>
      <c r="B1042" s="1" t="s">
        <v>24714</v>
      </c>
      <c r="C1042" s="1" t="s">
        <v>24521</v>
      </c>
      <c r="D1042" s="2">
        <v>9.0</v>
      </c>
      <c r="E1042" s="1" t="s">
        <v>24535</v>
      </c>
      <c r="F1042" s="1" t="s">
        <v>24715</v>
      </c>
      <c r="G1042" s="2">
        <v>57.712</v>
      </c>
      <c r="H1042" s="1" t="s">
        <v>24524</v>
      </c>
      <c r="I1042" s="1" t="s">
        <v>24533</v>
      </c>
    </row>
    <row r="1043">
      <c r="A1043" s="1" t="s">
        <v>24713</v>
      </c>
      <c r="B1043" s="1" t="s">
        <v>24714</v>
      </c>
      <c r="C1043" s="1" t="s">
        <v>24521</v>
      </c>
      <c r="D1043" s="2">
        <v>10.0</v>
      </c>
      <c r="E1043" s="1" t="s">
        <v>24536</v>
      </c>
      <c r="F1043" s="1" t="s">
        <v>24715</v>
      </c>
      <c r="G1043" s="2">
        <v>63.039</v>
      </c>
      <c r="H1043" s="1" t="s">
        <v>24524</v>
      </c>
      <c r="I1043" s="1" t="s">
        <v>24537</v>
      </c>
    </row>
    <row r="1044">
      <c r="A1044" s="1" t="s">
        <v>24713</v>
      </c>
      <c r="B1044" s="1" t="s">
        <v>24714</v>
      </c>
      <c r="C1044" s="1" t="s">
        <v>24521</v>
      </c>
      <c r="D1044" s="2">
        <v>11.0</v>
      </c>
      <c r="E1044" s="1" t="s">
        <v>24538</v>
      </c>
      <c r="F1044" s="1" t="s">
        <v>24715</v>
      </c>
      <c r="G1044" s="2">
        <v>65.494</v>
      </c>
      <c r="H1044" s="1" t="s">
        <v>24524</v>
      </c>
      <c r="I1044" s="1" t="s">
        <v>24537</v>
      </c>
    </row>
    <row r="1045">
      <c r="A1045" s="1" t="s">
        <v>24713</v>
      </c>
      <c r="B1045" s="1" t="s">
        <v>24714</v>
      </c>
      <c r="C1045" s="1" t="s">
        <v>24521</v>
      </c>
      <c r="D1045" s="2">
        <v>12.0</v>
      </c>
      <c r="E1045" s="1" t="s">
        <v>24539</v>
      </c>
      <c r="F1045" s="1" t="s">
        <v>24715</v>
      </c>
      <c r="G1045" s="2">
        <v>60.998</v>
      </c>
      <c r="H1045" s="1" t="s">
        <v>24524</v>
      </c>
      <c r="I1045" s="1" t="s">
        <v>24537</v>
      </c>
    </row>
    <row r="1046">
      <c r="A1046" s="1" t="s">
        <v>24716</v>
      </c>
      <c r="B1046" s="1" t="s">
        <v>24717</v>
      </c>
      <c r="C1046" s="1" t="s">
        <v>24521</v>
      </c>
      <c r="D1046" s="2">
        <v>1.0</v>
      </c>
      <c r="E1046" s="1" t="s">
        <v>24522</v>
      </c>
      <c r="F1046" s="1" t="s">
        <v>24718</v>
      </c>
      <c r="G1046" s="2">
        <v>59.838</v>
      </c>
      <c r="H1046" s="1" t="s">
        <v>24524</v>
      </c>
      <c r="I1046" s="1" t="s">
        <v>24525</v>
      </c>
    </row>
    <row r="1047">
      <c r="A1047" s="1" t="s">
        <v>24716</v>
      </c>
      <c r="B1047" s="1" t="s">
        <v>24717</v>
      </c>
      <c r="C1047" s="1" t="s">
        <v>24521</v>
      </c>
      <c r="D1047" s="2">
        <v>2.0</v>
      </c>
      <c r="E1047" s="1" t="s">
        <v>24526</v>
      </c>
      <c r="F1047" s="1" t="s">
        <v>24718</v>
      </c>
      <c r="G1047" s="2">
        <v>61.31</v>
      </c>
      <c r="H1047" s="1" t="s">
        <v>24524</v>
      </c>
      <c r="I1047" s="1" t="s">
        <v>24525</v>
      </c>
    </row>
    <row r="1048">
      <c r="A1048" s="1" t="s">
        <v>24716</v>
      </c>
      <c r="B1048" s="1" t="s">
        <v>24717</v>
      </c>
      <c r="C1048" s="1" t="s">
        <v>24521</v>
      </c>
      <c r="D1048" s="2">
        <v>3.0</v>
      </c>
      <c r="E1048" s="1" t="s">
        <v>24527</v>
      </c>
      <c r="F1048" s="1" t="s">
        <v>24718</v>
      </c>
      <c r="G1048" s="2">
        <v>70.983</v>
      </c>
      <c r="H1048" s="1" t="s">
        <v>24524</v>
      </c>
      <c r="I1048" s="1" t="s">
        <v>24525</v>
      </c>
    </row>
    <row r="1049">
      <c r="A1049" s="1" t="s">
        <v>24716</v>
      </c>
      <c r="B1049" s="1" t="s">
        <v>24717</v>
      </c>
      <c r="C1049" s="1" t="s">
        <v>24521</v>
      </c>
      <c r="D1049" s="2">
        <v>4.0</v>
      </c>
      <c r="E1049" s="1" t="s">
        <v>24528</v>
      </c>
      <c r="F1049" s="1" t="s">
        <v>24718</v>
      </c>
      <c r="G1049" s="2">
        <v>44.731</v>
      </c>
      <c r="H1049" s="1" t="s">
        <v>24524</v>
      </c>
      <c r="I1049" s="1" t="s">
        <v>24529</v>
      </c>
    </row>
    <row r="1050">
      <c r="A1050" s="1" t="s">
        <v>24716</v>
      </c>
      <c r="B1050" s="1" t="s">
        <v>24717</v>
      </c>
      <c r="C1050" s="1" t="s">
        <v>24521</v>
      </c>
      <c r="D1050" s="2">
        <v>5.0</v>
      </c>
      <c r="E1050" s="1" t="s">
        <v>24530</v>
      </c>
      <c r="F1050" s="1" t="s">
        <v>24718</v>
      </c>
      <c r="G1050" s="2">
        <v>33.46</v>
      </c>
      <c r="H1050" s="1" t="s">
        <v>24524</v>
      </c>
      <c r="I1050" s="1" t="s">
        <v>24529</v>
      </c>
    </row>
    <row r="1051">
      <c r="A1051" s="1" t="s">
        <v>24716</v>
      </c>
      <c r="B1051" s="1" t="s">
        <v>24717</v>
      </c>
      <c r="C1051" s="1" t="s">
        <v>24521</v>
      </c>
      <c r="D1051" s="2">
        <v>6.0</v>
      </c>
      <c r="E1051" s="1" t="s">
        <v>24531</v>
      </c>
      <c r="F1051" s="1" t="s">
        <v>24718</v>
      </c>
      <c r="G1051" s="2">
        <v>41.977</v>
      </c>
      <c r="H1051" s="1" t="s">
        <v>24524</v>
      </c>
      <c r="I1051" s="1" t="s">
        <v>24529</v>
      </c>
    </row>
    <row r="1052">
      <c r="A1052" s="1" t="s">
        <v>24716</v>
      </c>
      <c r="B1052" s="1" t="s">
        <v>24717</v>
      </c>
      <c r="C1052" s="1" t="s">
        <v>24521</v>
      </c>
      <c r="D1052" s="2">
        <v>7.0</v>
      </c>
      <c r="E1052" s="1" t="s">
        <v>24532</v>
      </c>
      <c r="F1052" s="1" t="s">
        <v>24718</v>
      </c>
      <c r="G1052" s="2">
        <v>37.358</v>
      </c>
      <c r="H1052" s="1" t="s">
        <v>24524</v>
      </c>
      <c r="I1052" s="1" t="s">
        <v>24533</v>
      </c>
    </row>
    <row r="1053">
      <c r="A1053" s="1" t="s">
        <v>24716</v>
      </c>
      <c r="B1053" s="1" t="s">
        <v>24717</v>
      </c>
      <c r="C1053" s="1" t="s">
        <v>24521</v>
      </c>
      <c r="D1053" s="2">
        <v>8.0</v>
      </c>
      <c r="E1053" s="1" t="s">
        <v>24534</v>
      </c>
      <c r="F1053" s="1" t="s">
        <v>24718</v>
      </c>
      <c r="G1053" s="2">
        <v>47.812</v>
      </c>
      <c r="H1053" s="1" t="s">
        <v>24524</v>
      </c>
      <c r="I1053" s="1" t="s">
        <v>24533</v>
      </c>
    </row>
    <row r="1054">
      <c r="A1054" s="1" t="s">
        <v>24716</v>
      </c>
      <c r="B1054" s="1" t="s">
        <v>24717</v>
      </c>
      <c r="C1054" s="1" t="s">
        <v>24521</v>
      </c>
      <c r="D1054" s="2">
        <v>9.0</v>
      </c>
      <c r="E1054" s="1" t="s">
        <v>24535</v>
      </c>
      <c r="F1054" s="1" t="s">
        <v>24718</v>
      </c>
      <c r="G1054" s="2">
        <v>48.479</v>
      </c>
      <c r="H1054" s="1" t="s">
        <v>24524</v>
      </c>
      <c r="I1054" s="1" t="s">
        <v>24533</v>
      </c>
    </row>
    <row r="1055">
      <c r="A1055" s="1" t="s">
        <v>24716</v>
      </c>
      <c r="B1055" s="1" t="s">
        <v>24717</v>
      </c>
      <c r="C1055" s="1" t="s">
        <v>24521</v>
      </c>
      <c r="D1055" s="2">
        <v>10.0</v>
      </c>
      <c r="E1055" s="1" t="s">
        <v>24536</v>
      </c>
      <c r="F1055" s="1" t="s">
        <v>24718</v>
      </c>
      <c r="G1055" s="2">
        <v>77.043</v>
      </c>
      <c r="H1055" s="1" t="s">
        <v>24524</v>
      </c>
      <c r="I1055" s="1" t="s">
        <v>24537</v>
      </c>
    </row>
    <row r="1056">
      <c r="A1056" s="1" t="s">
        <v>24716</v>
      </c>
      <c r="B1056" s="1" t="s">
        <v>24717</v>
      </c>
      <c r="C1056" s="1" t="s">
        <v>24521</v>
      </c>
      <c r="D1056" s="2">
        <v>11.0</v>
      </c>
      <c r="E1056" s="1" t="s">
        <v>24538</v>
      </c>
      <c r="F1056" s="1" t="s">
        <v>24718</v>
      </c>
      <c r="G1056" s="2">
        <v>76.451</v>
      </c>
      <c r="H1056" s="1" t="s">
        <v>24524</v>
      </c>
      <c r="I1056" s="1" t="s">
        <v>24537</v>
      </c>
    </row>
    <row r="1057">
      <c r="A1057" s="1" t="s">
        <v>24716</v>
      </c>
      <c r="B1057" s="1" t="s">
        <v>24717</v>
      </c>
      <c r="C1057" s="1" t="s">
        <v>24521</v>
      </c>
      <c r="D1057" s="2">
        <v>12.0</v>
      </c>
      <c r="E1057" s="1" t="s">
        <v>24539</v>
      </c>
      <c r="F1057" s="1" t="s">
        <v>24718</v>
      </c>
      <c r="G1057" s="2">
        <v>75.027</v>
      </c>
      <c r="H1057" s="1" t="s">
        <v>24524</v>
      </c>
      <c r="I1057" s="1" t="s">
        <v>24537</v>
      </c>
    </row>
    <row r="1058">
      <c r="A1058" s="1" t="s">
        <v>24719</v>
      </c>
      <c r="B1058" s="7" t="s">
        <v>24720</v>
      </c>
      <c r="C1058" s="6" t="s">
        <v>24721</v>
      </c>
      <c r="D1058" s="2">
        <v>1.0</v>
      </c>
      <c r="E1058" s="1" t="s">
        <v>24522</v>
      </c>
      <c r="F1058" s="1" t="s">
        <v>24722</v>
      </c>
      <c r="G1058" s="2">
        <v>38.847</v>
      </c>
      <c r="H1058" s="1" t="s">
        <v>24524</v>
      </c>
      <c r="I1058" s="1" t="s">
        <v>24525</v>
      </c>
    </row>
    <row r="1059">
      <c r="A1059" s="1" t="s">
        <v>24719</v>
      </c>
      <c r="B1059" s="7" t="s">
        <v>24720</v>
      </c>
      <c r="C1059" s="6" t="s">
        <v>24721</v>
      </c>
      <c r="D1059" s="2">
        <v>2.0</v>
      </c>
      <c r="E1059" s="1" t="s">
        <v>24526</v>
      </c>
      <c r="F1059" s="1" t="s">
        <v>24722</v>
      </c>
      <c r="G1059" s="2">
        <v>26.481</v>
      </c>
      <c r="H1059" s="1" t="s">
        <v>24524</v>
      </c>
      <c r="I1059" s="1" t="s">
        <v>24525</v>
      </c>
    </row>
    <row r="1060">
      <c r="A1060" s="1" t="s">
        <v>24719</v>
      </c>
      <c r="B1060" s="7" t="s">
        <v>24720</v>
      </c>
      <c r="C1060" s="6" t="s">
        <v>24721</v>
      </c>
      <c r="D1060" s="2">
        <v>3.0</v>
      </c>
      <c r="E1060" s="1" t="s">
        <v>24527</v>
      </c>
      <c r="F1060" s="1" t="s">
        <v>24722</v>
      </c>
      <c r="G1060" s="2">
        <v>34.302</v>
      </c>
      <c r="H1060" s="1" t="s">
        <v>24524</v>
      </c>
      <c r="I1060" s="1" t="s">
        <v>24525</v>
      </c>
    </row>
    <row r="1061">
      <c r="A1061" s="1" t="s">
        <v>24719</v>
      </c>
      <c r="B1061" s="7" t="s">
        <v>24720</v>
      </c>
      <c r="C1061" s="6" t="s">
        <v>24721</v>
      </c>
      <c r="D1061" s="2">
        <v>4.0</v>
      </c>
      <c r="E1061" s="1" t="s">
        <v>24528</v>
      </c>
      <c r="F1061" s="1" t="s">
        <v>24722</v>
      </c>
      <c r="G1061" s="2">
        <v>12.922</v>
      </c>
      <c r="H1061" s="1" t="s">
        <v>24524</v>
      </c>
      <c r="I1061" s="1" t="s">
        <v>24529</v>
      </c>
    </row>
    <row r="1062">
      <c r="A1062" s="1" t="s">
        <v>24719</v>
      </c>
      <c r="B1062" s="7" t="s">
        <v>24720</v>
      </c>
      <c r="C1062" s="6" t="s">
        <v>24721</v>
      </c>
      <c r="D1062" s="2">
        <v>5.0</v>
      </c>
      <c r="E1062" s="1" t="s">
        <v>24530</v>
      </c>
      <c r="F1062" s="1" t="s">
        <v>24722</v>
      </c>
      <c r="G1062" s="2">
        <v>10.878</v>
      </c>
      <c r="H1062" s="1" t="s">
        <v>24524</v>
      </c>
      <c r="I1062" s="1" t="s">
        <v>24529</v>
      </c>
    </row>
    <row r="1063">
      <c r="A1063" s="1" t="s">
        <v>24719</v>
      </c>
      <c r="B1063" s="7" t="s">
        <v>24720</v>
      </c>
      <c r="C1063" s="6" t="s">
        <v>24721</v>
      </c>
      <c r="D1063" s="2">
        <v>6.0</v>
      </c>
      <c r="E1063" s="1" t="s">
        <v>24531</v>
      </c>
      <c r="F1063" s="1" t="s">
        <v>24722</v>
      </c>
      <c r="G1063" s="2">
        <v>-0.23526</v>
      </c>
      <c r="H1063" s="1" t="s">
        <v>24524</v>
      </c>
      <c r="I1063" s="1" t="s">
        <v>24529</v>
      </c>
    </row>
    <row r="1064">
      <c r="A1064" s="1" t="s">
        <v>24719</v>
      </c>
      <c r="B1064" s="7" t="s">
        <v>24720</v>
      </c>
      <c r="C1064" s="6" t="s">
        <v>24721</v>
      </c>
      <c r="D1064" s="2">
        <v>7.0</v>
      </c>
      <c r="E1064" s="1" t="s">
        <v>24532</v>
      </c>
      <c r="F1064" s="1" t="s">
        <v>24722</v>
      </c>
      <c r="G1064" s="2">
        <v>27.185</v>
      </c>
      <c r="H1064" s="1" t="s">
        <v>24524</v>
      </c>
      <c r="I1064" s="1" t="s">
        <v>24533</v>
      </c>
    </row>
    <row r="1065">
      <c r="A1065" s="1" t="s">
        <v>24719</v>
      </c>
      <c r="B1065" s="7" t="s">
        <v>24720</v>
      </c>
      <c r="C1065" s="6" t="s">
        <v>24721</v>
      </c>
      <c r="D1065" s="2">
        <v>8.0</v>
      </c>
      <c r="E1065" s="1" t="s">
        <v>24534</v>
      </c>
      <c r="F1065" s="1" t="s">
        <v>24722</v>
      </c>
      <c r="G1065" s="2">
        <v>29.507</v>
      </c>
      <c r="H1065" s="1" t="s">
        <v>24524</v>
      </c>
      <c r="I1065" s="1" t="s">
        <v>24533</v>
      </c>
    </row>
    <row r="1066">
      <c r="A1066" s="1" t="s">
        <v>24719</v>
      </c>
      <c r="B1066" s="7" t="s">
        <v>24720</v>
      </c>
      <c r="C1066" s="6" t="s">
        <v>24721</v>
      </c>
      <c r="D1066" s="2">
        <v>9.0</v>
      </c>
      <c r="E1066" s="1" t="s">
        <v>24535</v>
      </c>
      <c r="F1066" s="1" t="s">
        <v>24722</v>
      </c>
      <c r="G1066" s="2">
        <v>20.984</v>
      </c>
      <c r="H1066" s="1" t="s">
        <v>24524</v>
      </c>
      <c r="I1066" s="1" t="s">
        <v>24533</v>
      </c>
    </row>
    <row r="1067">
      <c r="A1067" s="1" t="s">
        <v>24719</v>
      </c>
      <c r="B1067" s="7" t="s">
        <v>24720</v>
      </c>
      <c r="C1067" s="6" t="s">
        <v>24721</v>
      </c>
      <c r="D1067" s="2">
        <v>10.0</v>
      </c>
      <c r="E1067" s="1" t="s">
        <v>24536</v>
      </c>
      <c r="F1067" s="1" t="s">
        <v>24722</v>
      </c>
      <c r="G1067" s="2">
        <v>67.206</v>
      </c>
      <c r="H1067" s="1" t="s">
        <v>24524</v>
      </c>
      <c r="I1067" s="1" t="s">
        <v>24537</v>
      </c>
    </row>
    <row r="1068">
      <c r="A1068" s="1" t="s">
        <v>24719</v>
      </c>
      <c r="B1068" s="7" t="s">
        <v>24720</v>
      </c>
      <c r="C1068" s="6" t="s">
        <v>24721</v>
      </c>
      <c r="D1068" s="2">
        <v>11.0</v>
      </c>
      <c r="E1068" s="1" t="s">
        <v>24538</v>
      </c>
      <c r="F1068" s="1" t="s">
        <v>24722</v>
      </c>
      <c r="G1068" s="2">
        <v>61.163</v>
      </c>
      <c r="H1068" s="1" t="s">
        <v>24524</v>
      </c>
      <c r="I1068" s="1" t="s">
        <v>24537</v>
      </c>
    </row>
    <row r="1069">
      <c r="A1069" s="1" t="s">
        <v>24719</v>
      </c>
      <c r="B1069" s="7" t="s">
        <v>24720</v>
      </c>
      <c r="C1069" s="6" t="s">
        <v>24721</v>
      </c>
      <c r="D1069" s="2">
        <v>12.0</v>
      </c>
      <c r="E1069" s="1" t="s">
        <v>24539</v>
      </c>
      <c r="F1069" s="1" t="s">
        <v>24722</v>
      </c>
      <c r="G1069" s="2">
        <v>60.776</v>
      </c>
      <c r="H1069" s="1" t="s">
        <v>24524</v>
      </c>
      <c r="I1069" s="1" t="s">
        <v>24537</v>
      </c>
    </row>
    <row r="1070">
      <c r="A1070" s="1" t="s">
        <v>24713</v>
      </c>
      <c r="B1070" s="1" t="s">
        <v>24714</v>
      </c>
      <c r="C1070" s="1" t="s">
        <v>24521</v>
      </c>
      <c r="D1070" s="2">
        <v>1.0</v>
      </c>
      <c r="E1070" s="1" t="s">
        <v>24522</v>
      </c>
      <c r="F1070" s="1" t="s">
        <v>24723</v>
      </c>
      <c r="G1070" s="2">
        <v>-2.488</v>
      </c>
      <c r="H1070" s="1" t="s">
        <v>24548</v>
      </c>
      <c r="I1070" s="1" t="s">
        <v>24525</v>
      </c>
    </row>
    <row r="1071">
      <c r="A1071" s="1" t="s">
        <v>24713</v>
      </c>
      <c r="B1071" s="1" t="s">
        <v>24714</v>
      </c>
      <c r="C1071" s="1" t="s">
        <v>24521</v>
      </c>
      <c r="D1071" s="2">
        <v>2.0</v>
      </c>
      <c r="E1071" s="1" t="s">
        <v>24526</v>
      </c>
      <c r="F1071" s="1" t="s">
        <v>24723</v>
      </c>
      <c r="G1071" s="2">
        <v>-2.0127</v>
      </c>
      <c r="H1071" s="1" t="s">
        <v>24548</v>
      </c>
      <c r="I1071" s="1" t="s">
        <v>24525</v>
      </c>
    </row>
    <row r="1072">
      <c r="A1072" s="1" t="s">
        <v>24713</v>
      </c>
      <c r="B1072" s="1" t="s">
        <v>24714</v>
      </c>
      <c r="C1072" s="1" t="s">
        <v>24521</v>
      </c>
      <c r="D1072" s="2">
        <v>3.0</v>
      </c>
      <c r="E1072" s="1" t="s">
        <v>24527</v>
      </c>
      <c r="F1072" s="1" t="s">
        <v>24723</v>
      </c>
      <c r="G1072" s="2">
        <v>7.6352</v>
      </c>
      <c r="H1072" s="1" t="s">
        <v>24548</v>
      </c>
      <c r="I1072" s="1" t="s">
        <v>24525</v>
      </c>
    </row>
    <row r="1073">
      <c r="A1073" s="1" t="s">
        <v>24713</v>
      </c>
      <c r="B1073" s="1" t="s">
        <v>24714</v>
      </c>
      <c r="C1073" s="1" t="s">
        <v>24521</v>
      </c>
      <c r="D1073" s="2">
        <v>4.0</v>
      </c>
      <c r="E1073" s="1" t="s">
        <v>24528</v>
      </c>
      <c r="F1073" s="1" t="s">
        <v>24723</v>
      </c>
      <c r="G1073" s="2">
        <v>5.391</v>
      </c>
      <c r="H1073" s="1" t="s">
        <v>24548</v>
      </c>
      <c r="I1073" s="1" t="s">
        <v>24529</v>
      </c>
    </row>
    <row r="1074">
      <c r="A1074" s="1" t="s">
        <v>24713</v>
      </c>
      <c r="B1074" s="1" t="s">
        <v>24714</v>
      </c>
      <c r="C1074" s="1" t="s">
        <v>24521</v>
      </c>
      <c r="D1074" s="2">
        <v>5.0</v>
      </c>
      <c r="E1074" s="1" t="s">
        <v>24530</v>
      </c>
      <c r="F1074" s="1" t="s">
        <v>24723</v>
      </c>
      <c r="G1074" s="2">
        <v>-0.33279</v>
      </c>
      <c r="H1074" s="1" t="s">
        <v>24548</v>
      </c>
      <c r="I1074" s="1" t="s">
        <v>24529</v>
      </c>
    </row>
    <row r="1075">
      <c r="A1075" s="1" t="s">
        <v>24713</v>
      </c>
      <c r="B1075" s="1" t="s">
        <v>24714</v>
      </c>
      <c r="C1075" s="1" t="s">
        <v>24521</v>
      </c>
      <c r="D1075" s="2">
        <v>6.0</v>
      </c>
      <c r="E1075" s="1" t="s">
        <v>24531</v>
      </c>
      <c r="F1075" s="1" t="s">
        <v>24723</v>
      </c>
      <c r="G1075" s="2">
        <v>0.69603</v>
      </c>
      <c r="H1075" s="1" t="s">
        <v>24548</v>
      </c>
      <c r="I1075" s="1" t="s">
        <v>24529</v>
      </c>
    </row>
    <row r="1076">
      <c r="A1076" s="1" t="s">
        <v>24713</v>
      </c>
      <c r="B1076" s="1" t="s">
        <v>24714</v>
      </c>
      <c r="C1076" s="1" t="s">
        <v>24521</v>
      </c>
      <c r="D1076" s="2">
        <v>7.0</v>
      </c>
      <c r="E1076" s="1" t="s">
        <v>24532</v>
      </c>
      <c r="F1076" s="1" t="s">
        <v>24723</v>
      </c>
      <c r="G1076" s="2">
        <v>3.1478</v>
      </c>
      <c r="H1076" s="1" t="s">
        <v>24548</v>
      </c>
      <c r="I1076" s="1" t="s">
        <v>24533</v>
      </c>
    </row>
    <row r="1077">
      <c r="A1077" s="1" t="s">
        <v>24713</v>
      </c>
      <c r="B1077" s="1" t="s">
        <v>24714</v>
      </c>
      <c r="C1077" s="1" t="s">
        <v>24521</v>
      </c>
      <c r="D1077" s="2">
        <v>8.0</v>
      </c>
      <c r="E1077" s="1" t="s">
        <v>24534</v>
      </c>
      <c r="F1077" s="1" t="s">
        <v>24723</v>
      </c>
      <c r="G1077" s="2">
        <v>0.32101</v>
      </c>
      <c r="H1077" s="1" t="s">
        <v>24548</v>
      </c>
      <c r="I1077" s="1" t="s">
        <v>24533</v>
      </c>
    </row>
    <row r="1078">
      <c r="A1078" s="1" t="s">
        <v>24713</v>
      </c>
      <c r="B1078" s="1" t="s">
        <v>24714</v>
      </c>
      <c r="C1078" s="1" t="s">
        <v>24521</v>
      </c>
      <c r="D1078" s="2">
        <v>9.0</v>
      </c>
      <c r="E1078" s="1" t="s">
        <v>24535</v>
      </c>
      <c r="F1078" s="1" t="s">
        <v>24723</v>
      </c>
      <c r="G1078" s="2">
        <v>5.2672</v>
      </c>
      <c r="H1078" s="1" t="s">
        <v>24548</v>
      </c>
      <c r="I1078" s="1" t="s">
        <v>24533</v>
      </c>
    </row>
    <row r="1079">
      <c r="A1079" s="1" t="s">
        <v>24713</v>
      </c>
      <c r="B1079" s="1" t="s">
        <v>24714</v>
      </c>
      <c r="C1079" s="1" t="s">
        <v>24521</v>
      </c>
      <c r="D1079" s="2">
        <v>10.0</v>
      </c>
      <c r="E1079" s="1" t="s">
        <v>24536</v>
      </c>
      <c r="F1079" s="1" t="s">
        <v>24723</v>
      </c>
      <c r="G1079" s="2">
        <v>20.805</v>
      </c>
      <c r="H1079" s="1" t="s">
        <v>24548</v>
      </c>
      <c r="I1079" s="1" t="s">
        <v>24537</v>
      </c>
    </row>
    <row r="1080">
      <c r="A1080" s="1" t="s">
        <v>24713</v>
      </c>
      <c r="B1080" s="1" t="s">
        <v>24714</v>
      </c>
      <c r="C1080" s="1" t="s">
        <v>24521</v>
      </c>
      <c r="D1080" s="2">
        <v>11.0</v>
      </c>
      <c r="E1080" s="1" t="s">
        <v>24538</v>
      </c>
      <c r="F1080" s="1" t="s">
        <v>24723</v>
      </c>
      <c r="G1080" s="2">
        <v>23.77</v>
      </c>
      <c r="H1080" s="1" t="s">
        <v>24548</v>
      </c>
      <c r="I1080" s="1" t="s">
        <v>24537</v>
      </c>
    </row>
    <row r="1081">
      <c r="A1081" s="1" t="s">
        <v>24713</v>
      </c>
      <c r="B1081" s="1" t="s">
        <v>24714</v>
      </c>
      <c r="C1081" s="1" t="s">
        <v>24521</v>
      </c>
      <c r="D1081" s="2">
        <v>12.0</v>
      </c>
      <c r="E1081" s="1" t="s">
        <v>24539</v>
      </c>
      <c r="F1081" s="1" t="s">
        <v>24723</v>
      </c>
      <c r="G1081" s="2">
        <v>13.824</v>
      </c>
      <c r="H1081" s="1" t="s">
        <v>24548</v>
      </c>
      <c r="I1081" s="1" t="s">
        <v>24537</v>
      </c>
    </row>
    <row r="1082">
      <c r="A1082" s="1" t="s">
        <v>24716</v>
      </c>
      <c r="B1082" s="1" t="s">
        <v>24717</v>
      </c>
      <c r="C1082" s="1" t="s">
        <v>24521</v>
      </c>
      <c r="D1082" s="2">
        <v>1.0</v>
      </c>
      <c r="E1082" s="1" t="s">
        <v>24522</v>
      </c>
      <c r="F1082" s="1" t="s">
        <v>24724</v>
      </c>
      <c r="G1082" s="2">
        <v>64.256</v>
      </c>
      <c r="H1082" s="1" t="s">
        <v>24548</v>
      </c>
      <c r="I1082" s="1" t="s">
        <v>24525</v>
      </c>
    </row>
    <row r="1083">
      <c r="A1083" s="1" t="s">
        <v>24716</v>
      </c>
      <c r="B1083" s="1" t="s">
        <v>24717</v>
      </c>
      <c r="C1083" s="1" t="s">
        <v>24521</v>
      </c>
      <c r="D1083" s="2">
        <v>2.0</v>
      </c>
      <c r="E1083" s="1" t="s">
        <v>24526</v>
      </c>
      <c r="F1083" s="1" t="s">
        <v>24724</v>
      </c>
      <c r="G1083" s="2">
        <v>63.813</v>
      </c>
      <c r="H1083" s="1" t="s">
        <v>24548</v>
      </c>
      <c r="I1083" s="1" t="s">
        <v>24525</v>
      </c>
    </row>
    <row r="1084">
      <c r="A1084" s="1" t="s">
        <v>24716</v>
      </c>
      <c r="B1084" s="1" t="s">
        <v>24717</v>
      </c>
      <c r="C1084" s="1" t="s">
        <v>24521</v>
      </c>
      <c r="D1084" s="2">
        <v>3.0</v>
      </c>
      <c r="E1084" s="1" t="s">
        <v>24527</v>
      </c>
      <c r="F1084" s="1" t="s">
        <v>24724</v>
      </c>
      <c r="G1084" s="2">
        <v>63.689</v>
      </c>
      <c r="H1084" s="1" t="s">
        <v>24548</v>
      </c>
      <c r="I1084" s="1" t="s">
        <v>24525</v>
      </c>
    </row>
    <row r="1085">
      <c r="A1085" s="1" t="s">
        <v>24716</v>
      </c>
      <c r="B1085" s="1" t="s">
        <v>24717</v>
      </c>
      <c r="C1085" s="1" t="s">
        <v>24521</v>
      </c>
      <c r="D1085" s="2">
        <v>4.0</v>
      </c>
      <c r="E1085" s="1" t="s">
        <v>24528</v>
      </c>
      <c r="F1085" s="1" t="s">
        <v>24724</v>
      </c>
      <c r="G1085" s="2">
        <v>34.036</v>
      </c>
      <c r="H1085" s="1" t="s">
        <v>24548</v>
      </c>
      <c r="I1085" s="1" t="s">
        <v>24529</v>
      </c>
    </row>
    <row r="1086">
      <c r="A1086" s="1" t="s">
        <v>24716</v>
      </c>
      <c r="B1086" s="1" t="s">
        <v>24717</v>
      </c>
      <c r="C1086" s="1" t="s">
        <v>24521</v>
      </c>
      <c r="D1086" s="2">
        <v>5.0</v>
      </c>
      <c r="E1086" s="1" t="s">
        <v>24530</v>
      </c>
      <c r="F1086" s="1" t="s">
        <v>24724</v>
      </c>
      <c r="G1086" s="2">
        <v>33.964</v>
      </c>
      <c r="H1086" s="1" t="s">
        <v>24548</v>
      </c>
      <c r="I1086" s="1" t="s">
        <v>24529</v>
      </c>
    </row>
    <row r="1087">
      <c r="A1087" s="1" t="s">
        <v>24716</v>
      </c>
      <c r="B1087" s="1" t="s">
        <v>24717</v>
      </c>
      <c r="C1087" s="1" t="s">
        <v>24521</v>
      </c>
      <c r="D1087" s="2">
        <v>6.0</v>
      </c>
      <c r="E1087" s="1" t="s">
        <v>24531</v>
      </c>
      <c r="F1087" s="1" t="s">
        <v>24724</v>
      </c>
      <c r="G1087" s="2">
        <v>34.14</v>
      </c>
      <c r="H1087" s="1" t="s">
        <v>24548</v>
      </c>
      <c r="I1087" s="1" t="s">
        <v>24529</v>
      </c>
    </row>
    <row r="1088">
      <c r="A1088" s="1" t="s">
        <v>24716</v>
      </c>
      <c r="B1088" s="1" t="s">
        <v>24717</v>
      </c>
      <c r="C1088" s="1" t="s">
        <v>24521</v>
      </c>
      <c r="D1088" s="2">
        <v>7.0</v>
      </c>
      <c r="E1088" s="1" t="s">
        <v>24532</v>
      </c>
      <c r="F1088" s="1" t="s">
        <v>24724</v>
      </c>
      <c r="G1088" s="2">
        <v>45.99</v>
      </c>
      <c r="H1088" s="1" t="s">
        <v>24548</v>
      </c>
      <c r="I1088" s="1" t="s">
        <v>24533</v>
      </c>
    </row>
    <row r="1089">
      <c r="A1089" s="1" t="s">
        <v>24716</v>
      </c>
      <c r="B1089" s="1" t="s">
        <v>24717</v>
      </c>
      <c r="C1089" s="1" t="s">
        <v>24521</v>
      </c>
      <c r="D1089" s="2">
        <v>8.0</v>
      </c>
      <c r="E1089" s="1" t="s">
        <v>24534</v>
      </c>
      <c r="F1089" s="1" t="s">
        <v>24724</v>
      </c>
      <c r="G1089" s="2">
        <v>50.111</v>
      </c>
      <c r="H1089" s="1" t="s">
        <v>24548</v>
      </c>
      <c r="I1089" s="1" t="s">
        <v>24533</v>
      </c>
    </row>
    <row r="1090">
      <c r="A1090" s="1" t="s">
        <v>24716</v>
      </c>
      <c r="B1090" s="1" t="s">
        <v>24717</v>
      </c>
      <c r="C1090" s="1" t="s">
        <v>24521</v>
      </c>
      <c r="D1090" s="2">
        <v>9.0</v>
      </c>
      <c r="E1090" s="1" t="s">
        <v>24535</v>
      </c>
      <c r="F1090" s="1" t="s">
        <v>24724</v>
      </c>
      <c r="G1090" s="2">
        <v>47.237</v>
      </c>
      <c r="H1090" s="1" t="s">
        <v>24548</v>
      </c>
      <c r="I1090" s="1" t="s">
        <v>24533</v>
      </c>
    </row>
    <row r="1091">
      <c r="A1091" s="1" t="s">
        <v>24716</v>
      </c>
      <c r="B1091" s="1" t="s">
        <v>24717</v>
      </c>
      <c r="C1091" s="1" t="s">
        <v>24521</v>
      </c>
      <c r="D1091" s="2">
        <v>10.0</v>
      </c>
      <c r="E1091" s="1" t="s">
        <v>24536</v>
      </c>
      <c r="F1091" s="1" t="s">
        <v>24724</v>
      </c>
      <c r="G1091" s="2">
        <v>70.737</v>
      </c>
      <c r="H1091" s="1" t="s">
        <v>24548</v>
      </c>
      <c r="I1091" s="1" t="s">
        <v>24537</v>
      </c>
    </row>
    <row r="1092">
      <c r="A1092" s="1" t="s">
        <v>24716</v>
      </c>
      <c r="B1092" s="1" t="s">
        <v>24717</v>
      </c>
      <c r="C1092" s="1" t="s">
        <v>24521</v>
      </c>
      <c r="D1092" s="2">
        <v>11.0</v>
      </c>
      <c r="E1092" s="1" t="s">
        <v>24538</v>
      </c>
      <c r="F1092" s="1" t="s">
        <v>24724</v>
      </c>
      <c r="G1092" s="2">
        <v>66.88</v>
      </c>
      <c r="H1092" s="1" t="s">
        <v>24548</v>
      </c>
      <c r="I1092" s="1" t="s">
        <v>24537</v>
      </c>
    </row>
    <row r="1093">
      <c r="A1093" s="1" t="s">
        <v>24716</v>
      </c>
      <c r="B1093" s="1" t="s">
        <v>24717</v>
      </c>
      <c r="C1093" s="1" t="s">
        <v>24521</v>
      </c>
      <c r="D1093" s="2">
        <v>12.0</v>
      </c>
      <c r="E1093" s="1" t="s">
        <v>24539</v>
      </c>
      <c r="F1093" s="1" t="s">
        <v>24724</v>
      </c>
      <c r="G1093" s="2">
        <v>66.848</v>
      </c>
      <c r="H1093" s="1" t="s">
        <v>24548</v>
      </c>
      <c r="I1093" s="1" t="s">
        <v>24537</v>
      </c>
    </row>
    <row r="1094">
      <c r="A1094" s="1" t="s">
        <v>24719</v>
      </c>
      <c r="B1094" s="7" t="s">
        <v>24720</v>
      </c>
      <c r="C1094" s="6" t="s">
        <v>24721</v>
      </c>
      <c r="D1094" s="2">
        <v>1.0</v>
      </c>
      <c r="E1094" s="1" t="s">
        <v>24522</v>
      </c>
      <c r="F1094" s="1" t="s">
        <v>24725</v>
      </c>
      <c r="G1094" s="2">
        <v>-2.2013</v>
      </c>
      <c r="H1094" s="1" t="s">
        <v>24548</v>
      </c>
      <c r="I1094" s="1" t="s">
        <v>24525</v>
      </c>
    </row>
    <row r="1095">
      <c r="A1095" s="1" t="s">
        <v>24719</v>
      </c>
      <c r="B1095" s="7" t="s">
        <v>24720</v>
      </c>
      <c r="C1095" s="6" t="s">
        <v>24721</v>
      </c>
      <c r="D1095" s="2">
        <v>2.0</v>
      </c>
      <c r="E1095" s="1" t="s">
        <v>24526</v>
      </c>
      <c r="F1095" s="1" t="s">
        <v>24725</v>
      </c>
      <c r="G1095" s="2">
        <v>4.9652</v>
      </c>
      <c r="H1095" s="1" t="s">
        <v>24548</v>
      </c>
      <c r="I1095" s="1" t="s">
        <v>24525</v>
      </c>
    </row>
    <row r="1096">
      <c r="A1096" s="1" t="s">
        <v>24719</v>
      </c>
      <c r="B1096" s="7" t="s">
        <v>24720</v>
      </c>
      <c r="C1096" s="6" t="s">
        <v>24721</v>
      </c>
      <c r="D1096" s="2">
        <v>3.0</v>
      </c>
      <c r="E1096" s="1" t="s">
        <v>24527</v>
      </c>
      <c r="F1096" s="1" t="s">
        <v>24725</v>
      </c>
      <c r="G1096" s="2">
        <v>7.4744</v>
      </c>
      <c r="H1096" s="1" t="s">
        <v>24548</v>
      </c>
      <c r="I1096" s="1" t="s">
        <v>24525</v>
      </c>
    </row>
    <row r="1097">
      <c r="A1097" s="1" t="s">
        <v>24719</v>
      </c>
      <c r="B1097" s="7" t="s">
        <v>24720</v>
      </c>
      <c r="C1097" s="6" t="s">
        <v>24721</v>
      </c>
      <c r="D1097" s="2">
        <v>4.0</v>
      </c>
      <c r="E1097" s="1" t="s">
        <v>24528</v>
      </c>
      <c r="F1097" s="1" t="s">
        <v>24725</v>
      </c>
      <c r="G1097" s="2">
        <v>-5.4366</v>
      </c>
      <c r="H1097" s="1" t="s">
        <v>24548</v>
      </c>
      <c r="I1097" s="1" t="s">
        <v>24529</v>
      </c>
    </row>
    <row r="1098">
      <c r="A1098" s="1" t="s">
        <v>24719</v>
      </c>
      <c r="B1098" s="7" t="s">
        <v>24720</v>
      </c>
      <c r="C1098" s="6" t="s">
        <v>24721</v>
      </c>
      <c r="D1098" s="2">
        <v>5.0</v>
      </c>
      <c r="E1098" s="1" t="s">
        <v>24530</v>
      </c>
      <c r="F1098" s="1" t="s">
        <v>24725</v>
      </c>
      <c r="G1098" s="2">
        <v>-3.9796</v>
      </c>
      <c r="H1098" s="1" t="s">
        <v>24548</v>
      </c>
      <c r="I1098" s="1" t="s">
        <v>24529</v>
      </c>
    </row>
    <row r="1099">
      <c r="A1099" s="1" t="s">
        <v>24719</v>
      </c>
      <c r="B1099" s="7" t="s">
        <v>24720</v>
      </c>
      <c r="C1099" s="6" t="s">
        <v>24721</v>
      </c>
      <c r="D1099" s="2">
        <v>6.0</v>
      </c>
      <c r="E1099" s="1" t="s">
        <v>24531</v>
      </c>
      <c r="F1099" s="1" t="s">
        <v>24725</v>
      </c>
      <c r="G1099" s="2">
        <v>-1.5622</v>
      </c>
      <c r="H1099" s="1" t="s">
        <v>24548</v>
      </c>
      <c r="I1099" s="1" t="s">
        <v>24529</v>
      </c>
    </row>
    <row r="1100">
      <c r="A1100" s="1" t="s">
        <v>24719</v>
      </c>
      <c r="B1100" s="7" t="s">
        <v>24720</v>
      </c>
      <c r="C1100" s="6" t="s">
        <v>24721</v>
      </c>
      <c r="D1100" s="2">
        <v>7.0</v>
      </c>
      <c r="E1100" s="1" t="s">
        <v>24532</v>
      </c>
      <c r="F1100" s="1" t="s">
        <v>24725</v>
      </c>
      <c r="G1100" s="2">
        <v>0.97032</v>
      </c>
      <c r="H1100" s="1" t="s">
        <v>24548</v>
      </c>
      <c r="I1100" s="1" t="s">
        <v>24533</v>
      </c>
    </row>
    <row r="1101">
      <c r="A1101" s="1" t="s">
        <v>24719</v>
      </c>
      <c r="B1101" s="7" t="s">
        <v>24720</v>
      </c>
      <c r="C1101" s="6" t="s">
        <v>24721</v>
      </c>
      <c r="D1101" s="2">
        <v>8.0</v>
      </c>
      <c r="E1101" s="1" t="s">
        <v>24534</v>
      </c>
      <c r="F1101" s="1" t="s">
        <v>24725</v>
      </c>
      <c r="G1101" s="2">
        <v>-7.1862</v>
      </c>
      <c r="H1101" s="1" t="s">
        <v>24548</v>
      </c>
      <c r="I1101" s="1" t="s">
        <v>24533</v>
      </c>
    </row>
    <row r="1102">
      <c r="A1102" s="1" t="s">
        <v>24719</v>
      </c>
      <c r="B1102" s="7" t="s">
        <v>24720</v>
      </c>
      <c r="C1102" s="6" t="s">
        <v>24721</v>
      </c>
      <c r="D1102" s="2">
        <v>9.0</v>
      </c>
      <c r="E1102" s="1" t="s">
        <v>24535</v>
      </c>
      <c r="F1102" s="1" t="s">
        <v>24725</v>
      </c>
      <c r="G1102" s="2">
        <v>8.7617</v>
      </c>
      <c r="H1102" s="1" t="s">
        <v>24548</v>
      </c>
      <c r="I1102" s="1" t="s">
        <v>24533</v>
      </c>
    </row>
    <row r="1103">
      <c r="A1103" s="1" t="s">
        <v>24719</v>
      </c>
      <c r="B1103" s="7" t="s">
        <v>24720</v>
      </c>
      <c r="C1103" s="6" t="s">
        <v>24721</v>
      </c>
      <c r="D1103" s="2">
        <v>10.0</v>
      </c>
      <c r="E1103" s="1" t="s">
        <v>24536</v>
      </c>
      <c r="F1103" s="1" t="s">
        <v>24725</v>
      </c>
      <c r="G1103" s="2">
        <v>21.526</v>
      </c>
      <c r="H1103" s="1" t="s">
        <v>24548</v>
      </c>
      <c r="I1103" s="1" t="s">
        <v>24537</v>
      </c>
    </row>
    <row r="1104">
      <c r="A1104" s="1" t="s">
        <v>24719</v>
      </c>
      <c r="B1104" s="7" t="s">
        <v>24720</v>
      </c>
      <c r="C1104" s="6" t="s">
        <v>24721</v>
      </c>
      <c r="D1104" s="2">
        <v>11.0</v>
      </c>
      <c r="E1104" s="1" t="s">
        <v>24538</v>
      </c>
      <c r="F1104" s="1" t="s">
        <v>24725</v>
      </c>
      <c r="G1104" s="2">
        <v>19.527</v>
      </c>
      <c r="H1104" s="1" t="s">
        <v>24548</v>
      </c>
      <c r="I1104" s="1" t="s">
        <v>24537</v>
      </c>
    </row>
    <row r="1105">
      <c r="A1105" s="1" t="s">
        <v>24719</v>
      </c>
      <c r="B1105" s="7" t="s">
        <v>24720</v>
      </c>
      <c r="C1105" s="6" t="s">
        <v>24721</v>
      </c>
      <c r="D1105" s="2">
        <v>12.0</v>
      </c>
      <c r="E1105" s="1" t="s">
        <v>24539</v>
      </c>
      <c r="F1105" s="1" t="s">
        <v>24725</v>
      </c>
      <c r="G1105" s="2">
        <v>21.03</v>
      </c>
      <c r="H1105" s="1" t="s">
        <v>24548</v>
      </c>
      <c r="I1105" s="1" t="s">
        <v>24537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24511</v>
      </c>
      <c r="C1" s="1" t="s">
        <v>24512</v>
      </c>
      <c r="D1" s="1" t="s">
        <v>24513</v>
      </c>
      <c r="E1" s="1" t="s">
        <v>24514</v>
      </c>
      <c r="F1" s="1" t="s">
        <v>24515</v>
      </c>
      <c r="G1" s="1" t="s">
        <v>24516</v>
      </c>
      <c r="H1" s="1" t="s">
        <v>24517</v>
      </c>
      <c r="I1" s="1" t="s">
        <v>24518</v>
      </c>
    </row>
    <row r="2">
      <c r="A2" s="1" t="s">
        <v>525</v>
      </c>
      <c r="B2" s="1" t="s">
        <v>526</v>
      </c>
      <c r="C2" s="1" t="s">
        <v>24636</v>
      </c>
      <c r="D2" s="2">
        <v>1.0</v>
      </c>
      <c r="E2" s="1" t="s">
        <v>24522</v>
      </c>
      <c r="F2" s="1" t="s">
        <v>24726</v>
      </c>
      <c r="G2" s="2">
        <v>10.724</v>
      </c>
      <c r="H2" s="1" t="s">
        <v>24524</v>
      </c>
      <c r="I2" s="1" t="s">
        <v>24525</v>
      </c>
    </row>
    <row r="3">
      <c r="A3" s="1" t="s">
        <v>525</v>
      </c>
      <c r="B3" s="1" t="s">
        <v>526</v>
      </c>
      <c r="C3" s="1" t="s">
        <v>24636</v>
      </c>
      <c r="D3" s="2">
        <v>2.0</v>
      </c>
      <c r="E3" s="1" t="s">
        <v>24526</v>
      </c>
      <c r="F3" s="1" t="s">
        <v>24726</v>
      </c>
      <c r="G3" s="2">
        <v>14.077</v>
      </c>
      <c r="H3" s="1" t="s">
        <v>24524</v>
      </c>
      <c r="I3" s="1" t="s">
        <v>24525</v>
      </c>
    </row>
    <row r="4">
      <c r="A4" s="1" t="s">
        <v>525</v>
      </c>
      <c r="B4" s="1" t="s">
        <v>526</v>
      </c>
      <c r="C4" s="1" t="s">
        <v>24636</v>
      </c>
      <c r="D4" s="2">
        <v>3.0</v>
      </c>
      <c r="E4" s="1" t="s">
        <v>24527</v>
      </c>
      <c r="F4" s="1" t="s">
        <v>24726</v>
      </c>
      <c r="G4" s="2">
        <v>15.331</v>
      </c>
      <c r="H4" s="1" t="s">
        <v>24524</v>
      </c>
      <c r="I4" s="1" t="s">
        <v>24525</v>
      </c>
    </row>
    <row r="5">
      <c r="A5" s="1" t="s">
        <v>525</v>
      </c>
      <c r="B5" s="1" t="s">
        <v>526</v>
      </c>
      <c r="C5" s="1" t="s">
        <v>24636</v>
      </c>
      <c r="D5" s="2">
        <v>4.0</v>
      </c>
      <c r="E5" s="1" t="s">
        <v>24528</v>
      </c>
      <c r="F5" s="1" t="s">
        <v>24726</v>
      </c>
      <c r="G5" s="2">
        <v>17.828</v>
      </c>
      <c r="H5" s="1" t="s">
        <v>24524</v>
      </c>
      <c r="I5" s="1" t="s">
        <v>24529</v>
      </c>
    </row>
    <row r="6">
      <c r="A6" s="1" t="s">
        <v>525</v>
      </c>
      <c r="B6" s="1" t="s">
        <v>526</v>
      </c>
      <c r="C6" s="1" t="s">
        <v>24636</v>
      </c>
      <c r="D6" s="2">
        <v>5.0</v>
      </c>
      <c r="E6" s="1" t="s">
        <v>24530</v>
      </c>
      <c r="F6" s="1" t="s">
        <v>24726</v>
      </c>
      <c r="G6" s="2">
        <v>21.714</v>
      </c>
      <c r="H6" s="1" t="s">
        <v>24524</v>
      </c>
      <c r="I6" s="1" t="s">
        <v>24529</v>
      </c>
    </row>
    <row r="7">
      <c r="A7" s="1" t="s">
        <v>525</v>
      </c>
      <c r="B7" s="1" t="s">
        <v>526</v>
      </c>
      <c r="C7" s="1" t="s">
        <v>24636</v>
      </c>
      <c r="D7" s="2">
        <v>6.0</v>
      </c>
      <c r="E7" s="1" t="s">
        <v>24531</v>
      </c>
      <c r="F7" s="1" t="s">
        <v>24726</v>
      </c>
      <c r="G7" s="2">
        <v>22.626</v>
      </c>
      <c r="H7" s="1" t="s">
        <v>24524</v>
      </c>
      <c r="I7" s="1" t="s">
        <v>24529</v>
      </c>
    </row>
    <row r="8">
      <c r="A8" s="1" t="s">
        <v>525</v>
      </c>
      <c r="B8" s="1" t="s">
        <v>526</v>
      </c>
      <c r="C8" s="1" t="s">
        <v>24636</v>
      </c>
      <c r="D8" s="2">
        <v>7.0</v>
      </c>
      <c r="E8" s="1" t="s">
        <v>24532</v>
      </c>
      <c r="F8" s="1" t="s">
        <v>24726</v>
      </c>
      <c r="G8" s="2">
        <v>7.3437</v>
      </c>
      <c r="H8" s="1" t="s">
        <v>24524</v>
      </c>
      <c r="I8" s="1" t="s">
        <v>24533</v>
      </c>
    </row>
    <row r="9">
      <c r="A9" s="1" t="s">
        <v>525</v>
      </c>
      <c r="B9" s="1" t="s">
        <v>526</v>
      </c>
      <c r="C9" s="1" t="s">
        <v>24636</v>
      </c>
      <c r="D9" s="2">
        <v>8.0</v>
      </c>
      <c r="E9" s="1" t="s">
        <v>24534</v>
      </c>
      <c r="F9" s="1" t="s">
        <v>24726</v>
      </c>
      <c r="G9" s="2">
        <v>14.957</v>
      </c>
      <c r="H9" s="1" t="s">
        <v>24524</v>
      </c>
      <c r="I9" s="1" t="s">
        <v>24533</v>
      </c>
    </row>
    <row r="10">
      <c r="A10" s="1" t="s">
        <v>525</v>
      </c>
      <c r="B10" s="1" t="s">
        <v>526</v>
      </c>
      <c r="C10" s="1" t="s">
        <v>24636</v>
      </c>
      <c r="D10" s="2">
        <v>9.0</v>
      </c>
      <c r="E10" s="1" t="s">
        <v>24535</v>
      </c>
      <c r="F10" s="1" t="s">
        <v>24726</v>
      </c>
      <c r="G10" s="2">
        <v>20.762</v>
      </c>
      <c r="H10" s="1" t="s">
        <v>24524</v>
      </c>
      <c r="I10" s="1" t="s">
        <v>24533</v>
      </c>
    </row>
    <row r="11">
      <c r="A11" s="1" t="s">
        <v>525</v>
      </c>
      <c r="B11" s="1" t="s">
        <v>526</v>
      </c>
      <c r="C11" s="1" t="s">
        <v>24636</v>
      </c>
      <c r="D11" s="2">
        <v>10.0</v>
      </c>
      <c r="E11" s="1" t="s">
        <v>24536</v>
      </c>
      <c r="F11" s="1" t="s">
        <v>24726</v>
      </c>
      <c r="G11" s="2">
        <v>5.6455</v>
      </c>
      <c r="H11" s="1" t="s">
        <v>24524</v>
      </c>
      <c r="I11" s="1" t="s">
        <v>24537</v>
      </c>
    </row>
    <row r="12">
      <c r="A12" s="1" t="s">
        <v>525</v>
      </c>
      <c r="B12" s="1" t="s">
        <v>526</v>
      </c>
      <c r="C12" s="1" t="s">
        <v>24636</v>
      </c>
      <c r="D12" s="2">
        <v>11.0</v>
      </c>
      <c r="E12" s="1" t="s">
        <v>24538</v>
      </c>
      <c r="F12" s="1" t="s">
        <v>24726</v>
      </c>
      <c r="G12" s="2">
        <v>2.6359</v>
      </c>
      <c r="H12" s="1" t="s">
        <v>24524</v>
      </c>
      <c r="I12" s="1" t="s">
        <v>24537</v>
      </c>
    </row>
    <row r="13">
      <c r="A13" s="1" t="s">
        <v>525</v>
      </c>
      <c r="B13" s="1" t="s">
        <v>526</v>
      </c>
      <c r="C13" s="1" t="s">
        <v>24636</v>
      </c>
      <c r="D13" s="2">
        <v>12.0</v>
      </c>
      <c r="E13" s="1" t="s">
        <v>24539</v>
      </c>
      <c r="F13" s="1" t="s">
        <v>24726</v>
      </c>
      <c r="G13" s="2">
        <v>14.667</v>
      </c>
      <c r="H13" s="1" t="s">
        <v>24524</v>
      </c>
      <c r="I13" s="1" t="s">
        <v>24537</v>
      </c>
    </row>
    <row r="14">
      <c r="A14" s="1" t="s">
        <v>24183</v>
      </c>
      <c r="B14" s="1" t="s">
        <v>24184</v>
      </c>
      <c r="C14" s="1" t="s">
        <v>24636</v>
      </c>
      <c r="D14" s="2">
        <v>1.0</v>
      </c>
      <c r="E14" s="1" t="s">
        <v>24522</v>
      </c>
      <c r="F14" s="1" t="s">
        <v>24727</v>
      </c>
      <c r="G14" s="2">
        <v>44.411</v>
      </c>
      <c r="H14" s="1" t="s">
        <v>24524</v>
      </c>
      <c r="I14" s="1" t="s">
        <v>24525</v>
      </c>
    </row>
    <row r="15">
      <c r="A15" s="1" t="s">
        <v>24183</v>
      </c>
      <c r="B15" s="1" t="s">
        <v>24184</v>
      </c>
      <c r="C15" s="1" t="s">
        <v>24636</v>
      </c>
      <c r="D15" s="2">
        <v>2.0</v>
      </c>
      <c r="E15" s="1" t="s">
        <v>24526</v>
      </c>
      <c r="F15" s="1" t="s">
        <v>24727</v>
      </c>
      <c r="G15" s="2">
        <v>45.372</v>
      </c>
      <c r="H15" s="1" t="s">
        <v>24524</v>
      </c>
      <c r="I15" s="1" t="s">
        <v>24525</v>
      </c>
    </row>
    <row r="16">
      <c r="A16" s="1" t="s">
        <v>24183</v>
      </c>
      <c r="B16" s="1" t="s">
        <v>24184</v>
      </c>
      <c r="C16" s="1" t="s">
        <v>24636</v>
      </c>
      <c r="D16" s="2">
        <v>3.0</v>
      </c>
      <c r="E16" s="1" t="s">
        <v>24527</v>
      </c>
      <c r="F16" s="1" t="s">
        <v>24727</v>
      </c>
      <c r="G16" s="2">
        <v>44.08</v>
      </c>
      <c r="H16" s="1" t="s">
        <v>24524</v>
      </c>
      <c r="I16" s="1" t="s">
        <v>24525</v>
      </c>
    </row>
    <row r="17">
      <c r="A17" s="1" t="s">
        <v>24183</v>
      </c>
      <c r="B17" s="1" t="s">
        <v>24184</v>
      </c>
      <c r="C17" s="1" t="s">
        <v>24636</v>
      </c>
      <c r="D17" s="2">
        <v>4.0</v>
      </c>
      <c r="E17" s="1" t="s">
        <v>24528</v>
      </c>
      <c r="F17" s="1" t="s">
        <v>24727</v>
      </c>
      <c r="G17" s="2">
        <v>66.687</v>
      </c>
      <c r="H17" s="1" t="s">
        <v>24524</v>
      </c>
      <c r="I17" s="1" t="s">
        <v>24529</v>
      </c>
    </row>
    <row r="18">
      <c r="A18" s="1" t="s">
        <v>24183</v>
      </c>
      <c r="B18" s="1" t="s">
        <v>24184</v>
      </c>
      <c r="C18" s="1" t="s">
        <v>24636</v>
      </c>
      <c r="D18" s="2">
        <v>5.0</v>
      </c>
      <c r="E18" s="1" t="s">
        <v>24530</v>
      </c>
      <c r="F18" s="1" t="s">
        <v>24727</v>
      </c>
      <c r="G18" s="2">
        <v>55.972</v>
      </c>
      <c r="H18" s="1" t="s">
        <v>24524</v>
      </c>
      <c r="I18" s="1" t="s">
        <v>24529</v>
      </c>
    </row>
    <row r="19">
      <c r="A19" s="1" t="s">
        <v>24183</v>
      </c>
      <c r="B19" s="1" t="s">
        <v>24184</v>
      </c>
      <c r="C19" s="1" t="s">
        <v>24636</v>
      </c>
      <c r="D19" s="2">
        <v>6.0</v>
      </c>
      <c r="E19" s="1" t="s">
        <v>24531</v>
      </c>
      <c r="F19" s="1" t="s">
        <v>24727</v>
      </c>
      <c r="G19" s="2">
        <v>58.701</v>
      </c>
      <c r="H19" s="1" t="s">
        <v>24524</v>
      </c>
      <c r="I19" s="1" t="s">
        <v>24529</v>
      </c>
    </row>
    <row r="20">
      <c r="A20" s="1" t="s">
        <v>24183</v>
      </c>
      <c r="B20" s="1" t="s">
        <v>24184</v>
      </c>
      <c r="C20" s="1" t="s">
        <v>24636</v>
      </c>
      <c r="D20" s="2">
        <v>7.0</v>
      </c>
      <c r="E20" s="1" t="s">
        <v>24532</v>
      </c>
      <c r="F20" s="1" t="s">
        <v>24727</v>
      </c>
      <c r="G20" s="2">
        <v>53.088</v>
      </c>
      <c r="H20" s="1" t="s">
        <v>24524</v>
      </c>
      <c r="I20" s="1" t="s">
        <v>24533</v>
      </c>
    </row>
    <row r="21">
      <c r="A21" s="1" t="s">
        <v>24183</v>
      </c>
      <c r="B21" s="1" t="s">
        <v>24184</v>
      </c>
      <c r="C21" s="1" t="s">
        <v>24636</v>
      </c>
      <c r="D21" s="2">
        <v>8.0</v>
      </c>
      <c r="E21" s="1" t="s">
        <v>24534</v>
      </c>
      <c r="F21" s="1" t="s">
        <v>24727</v>
      </c>
      <c r="G21" s="2">
        <v>55.622</v>
      </c>
      <c r="H21" s="1" t="s">
        <v>24524</v>
      </c>
      <c r="I21" s="1" t="s">
        <v>24533</v>
      </c>
    </row>
    <row r="22">
      <c r="A22" s="1" t="s">
        <v>24183</v>
      </c>
      <c r="B22" s="1" t="s">
        <v>24184</v>
      </c>
      <c r="C22" s="1" t="s">
        <v>24636</v>
      </c>
      <c r="D22" s="2">
        <v>9.0</v>
      </c>
      <c r="E22" s="1" t="s">
        <v>24535</v>
      </c>
      <c r="F22" s="1" t="s">
        <v>24727</v>
      </c>
      <c r="G22" s="2">
        <v>57.535</v>
      </c>
      <c r="H22" s="1" t="s">
        <v>24524</v>
      </c>
      <c r="I22" s="1" t="s">
        <v>24533</v>
      </c>
    </row>
    <row r="23">
      <c r="A23" s="1" t="s">
        <v>24183</v>
      </c>
      <c r="B23" s="1" t="s">
        <v>24184</v>
      </c>
      <c r="C23" s="1" t="s">
        <v>24636</v>
      </c>
      <c r="D23" s="2">
        <v>10.0</v>
      </c>
      <c r="E23" s="1" t="s">
        <v>24536</v>
      </c>
      <c r="F23" s="1" t="s">
        <v>24727</v>
      </c>
      <c r="G23" s="2">
        <v>80.491</v>
      </c>
      <c r="H23" s="1" t="s">
        <v>24524</v>
      </c>
      <c r="I23" s="1" t="s">
        <v>24537</v>
      </c>
    </row>
    <row r="24">
      <c r="A24" s="1" t="s">
        <v>24183</v>
      </c>
      <c r="B24" s="1" t="s">
        <v>24184</v>
      </c>
      <c r="C24" s="1" t="s">
        <v>24636</v>
      </c>
      <c r="D24" s="2">
        <v>11.0</v>
      </c>
      <c r="E24" s="1" t="s">
        <v>24538</v>
      </c>
      <c r="F24" s="1" t="s">
        <v>24727</v>
      </c>
      <c r="G24" s="2">
        <v>81.018</v>
      </c>
      <c r="H24" s="1" t="s">
        <v>24524</v>
      </c>
      <c r="I24" s="1" t="s">
        <v>24537</v>
      </c>
    </row>
    <row r="25">
      <c r="A25" s="1" t="s">
        <v>24183</v>
      </c>
      <c r="B25" s="1" t="s">
        <v>24184</v>
      </c>
      <c r="C25" s="1" t="s">
        <v>24636</v>
      </c>
      <c r="D25" s="2">
        <v>12.0</v>
      </c>
      <c r="E25" s="1" t="s">
        <v>24539</v>
      </c>
      <c r="F25" s="1" t="s">
        <v>24727</v>
      </c>
      <c r="G25" s="2">
        <v>79.154</v>
      </c>
      <c r="H25" s="1" t="s">
        <v>24524</v>
      </c>
      <c r="I25" s="1" t="s">
        <v>24537</v>
      </c>
    </row>
    <row r="26">
      <c r="A26" s="1" t="s">
        <v>24269</v>
      </c>
      <c r="B26" s="1" t="s">
        <v>24270</v>
      </c>
      <c r="C26" s="1" t="s">
        <v>24636</v>
      </c>
      <c r="D26" s="2">
        <v>1.0</v>
      </c>
      <c r="E26" s="1" t="s">
        <v>24522</v>
      </c>
      <c r="F26" s="1" t="s">
        <v>24728</v>
      </c>
      <c r="G26" s="2">
        <v>10.771</v>
      </c>
      <c r="H26" s="1" t="s">
        <v>24524</v>
      </c>
      <c r="I26" s="1" t="s">
        <v>24525</v>
      </c>
    </row>
    <row r="27">
      <c r="A27" s="1" t="s">
        <v>24269</v>
      </c>
      <c r="B27" s="1" t="s">
        <v>24270</v>
      </c>
      <c r="C27" s="1" t="s">
        <v>24636</v>
      </c>
      <c r="D27" s="2">
        <v>2.0</v>
      </c>
      <c r="E27" s="1" t="s">
        <v>24526</v>
      </c>
      <c r="F27" s="1" t="s">
        <v>24728</v>
      </c>
      <c r="G27" s="2">
        <v>15.024</v>
      </c>
      <c r="H27" s="1" t="s">
        <v>24524</v>
      </c>
      <c r="I27" s="1" t="s">
        <v>24525</v>
      </c>
    </row>
    <row r="28">
      <c r="A28" s="1" t="s">
        <v>24269</v>
      </c>
      <c r="B28" s="1" t="s">
        <v>24270</v>
      </c>
      <c r="C28" s="1" t="s">
        <v>24636</v>
      </c>
      <c r="D28" s="2">
        <v>3.0</v>
      </c>
      <c r="E28" s="1" t="s">
        <v>24527</v>
      </c>
      <c r="F28" s="1" t="s">
        <v>24728</v>
      </c>
      <c r="G28" s="2">
        <v>16.186</v>
      </c>
      <c r="H28" s="1" t="s">
        <v>24524</v>
      </c>
      <c r="I28" s="1" t="s">
        <v>24525</v>
      </c>
    </row>
    <row r="29">
      <c r="A29" s="1" t="s">
        <v>24269</v>
      </c>
      <c r="B29" s="1" t="s">
        <v>24270</v>
      </c>
      <c r="C29" s="1" t="s">
        <v>24636</v>
      </c>
      <c r="D29" s="2">
        <v>4.0</v>
      </c>
      <c r="E29" s="1" t="s">
        <v>24528</v>
      </c>
      <c r="F29" s="1" t="s">
        <v>24728</v>
      </c>
      <c r="G29" s="2">
        <v>9.2755</v>
      </c>
      <c r="H29" s="1" t="s">
        <v>24524</v>
      </c>
      <c r="I29" s="1" t="s">
        <v>24529</v>
      </c>
    </row>
    <row r="30">
      <c r="A30" s="1" t="s">
        <v>24269</v>
      </c>
      <c r="B30" s="1" t="s">
        <v>24270</v>
      </c>
      <c r="C30" s="1" t="s">
        <v>24636</v>
      </c>
      <c r="D30" s="2">
        <v>5.0</v>
      </c>
      <c r="E30" s="1" t="s">
        <v>24530</v>
      </c>
      <c r="F30" s="1" t="s">
        <v>24728</v>
      </c>
      <c r="G30" s="2">
        <v>9.3358</v>
      </c>
      <c r="H30" s="1" t="s">
        <v>24524</v>
      </c>
      <c r="I30" s="1" t="s">
        <v>24529</v>
      </c>
    </row>
    <row r="31">
      <c r="A31" s="1" t="s">
        <v>24269</v>
      </c>
      <c r="B31" s="1" t="s">
        <v>24270</v>
      </c>
      <c r="C31" s="1" t="s">
        <v>24636</v>
      </c>
      <c r="D31" s="2">
        <v>6.0</v>
      </c>
      <c r="E31" s="1" t="s">
        <v>24531</v>
      </c>
      <c r="F31" s="1" t="s">
        <v>24728</v>
      </c>
      <c r="G31" s="2">
        <v>13.667</v>
      </c>
      <c r="H31" s="1" t="s">
        <v>24524</v>
      </c>
      <c r="I31" s="1" t="s">
        <v>24529</v>
      </c>
    </row>
    <row r="32">
      <c r="A32" s="1" t="s">
        <v>24269</v>
      </c>
      <c r="B32" s="1" t="s">
        <v>24270</v>
      </c>
      <c r="C32" s="1" t="s">
        <v>24636</v>
      </c>
      <c r="D32" s="2">
        <v>7.0</v>
      </c>
      <c r="E32" s="1" t="s">
        <v>24532</v>
      </c>
      <c r="F32" s="1" t="s">
        <v>24728</v>
      </c>
      <c r="G32" s="2">
        <v>19.35</v>
      </c>
      <c r="H32" s="1" t="s">
        <v>24524</v>
      </c>
      <c r="I32" s="1" t="s">
        <v>24533</v>
      </c>
    </row>
    <row r="33">
      <c r="A33" s="1" t="s">
        <v>24269</v>
      </c>
      <c r="B33" s="1" t="s">
        <v>24270</v>
      </c>
      <c r="C33" s="1" t="s">
        <v>24636</v>
      </c>
      <c r="D33" s="2">
        <v>8.0</v>
      </c>
      <c r="E33" s="1" t="s">
        <v>24534</v>
      </c>
      <c r="F33" s="1" t="s">
        <v>24728</v>
      </c>
      <c r="G33" s="2">
        <v>16.058</v>
      </c>
      <c r="H33" s="1" t="s">
        <v>24524</v>
      </c>
      <c r="I33" s="1" t="s">
        <v>24533</v>
      </c>
    </row>
    <row r="34">
      <c r="A34" s="1" t="s">
        <v>24269</v>
      </c>
      <c r="B34" s="1" t="s">
        <v>24270</v>
      </c>
      <c r="C34" s="1" t="s">
        <v>24636</v>
      </c>
      <c r="D34" s="2">
        <v>9.0</v>
      </c>
      <c r="E34" s="1" t="s">
        <v>24535</v>
      </c>
      <c r="F34" s="1" t="s">
        <v>24728</v>
      </c>
      <c r="G34" s="2">
        <v>12.689</v>
      </c>
      <c r="H34" s="1" t="s">
        <v>24524</v>
      </c>
      <c r="I34" s="1" t="s">
        <v>24533</v>
      </c>
    </row>
    <row r="35">
      <c r="A35" s="1" t="s">
        <v>24269</v>
      </c>
      <c r="B35" s="1" t="s">
        <v>24270</v>
      </c>
      <c r="C35" s="1" t="s">
        <v>24636</v>
      </c>
      <c r="D35" s="2">
        <v>10.0</v>
      </c>
      <c r="E35" s="1" t="s">
        <v>24536</v>
      </c>
      <c r="F35" s="1" t="s">
        <v>24728</v>
      </c>
      <c r="G35" s="2">
        <v>36.593</v>
      </c>
      <c r="H35" s="1" t="s">
        <v>24524</v>
      </c>
      <c r="I35" s="1" t="s">
        <v>24537</v>
      </c>
    </row>
    <row r="36">
      <c r="A36" s="1" t="s">
        <v>24269</v>
      </c>
      <c r="B36" s="1" t="s">
        <v>24270</v>
      </c>
      <c r="C36" s="1" t="s">
        <v>24636</v>
      </c>
      <c r="D36" s="2">
        <v>11.0</v>
      </c>
      <c r="E36" s="1" t="s">
        <v>24538</v>
      </c>
      <c r="F36" s="1" t="s">
        <v>24728</v>
      </c>
      <c r="G36" s="2">
        <v>40.113</v>
      </c>
      <c r="H36" s="1" t="s">
        <v>24524</v>
      </c>
      <c r="I36" s="1" t="s">
        <v>24537</v>
      </c>
    </row>
    <row r="37">
      <c r="A37" s="1" t="s">
        <v>24269</v>
      </c>
      <c r="B37" s="1" t="s">
        <v>24270</v>
      </c>
      <c r="C37" s="1" t="s">
        <v>24636</v>
      </c>
      <c r="D37" s="2">
        <v>12.0</v>
      </c>
      <c r="E37" s="1" t="s">
        <v>24539</v>
      </c>
      <c r="F37" s="1" t="s">
        <v>24728</v>
      </c>
      <c r="G37" s="2">
        <v>38.828</v>
      </c>
      <c r="H37" s="1" t="s">
        <v>24524</v>
      </c>
      <c r="I37" s="1" t="s">
        <v>24537</v>
      </c>
    </row>
    <row r="38">
      <c r="A38" s="1" t="s">
        <v>24729</v>
      </c>
      <c r="B38" s="1" t="s">
        <v>24730</v>
      </c>
      <c r="C38" s="1" t="s">
        <v>24636</v>
      </c>
      <c r="D38" s="2">
        <v>1.0</v>
      </c>
      <c r="E38" s="1" t="s">
        <v>24522</v>
      </c>
      <c r="F38" s="1" t="s">
        <v>24731</v>
      </c>
      <c r="G38" s="2">
        <v>34.983</v>
      </c>
      <c r="H38" s="1" t="s">
        <v>24524</v>
      </c>
      <c r="I38" s="1" t="s">
        <v>24525</v>
      </c>
    </row>
    <row r="39">
      <c r="A39" s="1" t="s">
        <v>24729</v>
      </c>
      <c r="B39" s="1" t="s">
        <v>24730</v>
      </c>
      <c r="C39" s="1" t="s">
        <v>24636</v>
      </c>
      <c r="D39" s="2">
        <v>2.0</v>
      </c>
      <c r="E39" s="1" t="s">
        <v>24526</v>
      </c>
      <c r="F39" s="1" t="s">
        <v>24731</v>
      </c>
      <c r="G39" s="2">
        <v>32.541</v>
      </c>
      <c r="H39" s="1" t="s">
        <v>24524</v>
      </c>
      <c r="I39" s="1" t="s">
        <v>24525</v>
      </c>
    </row>
    <row r="40">
      <c r="A40" s="1" t="s">
        <v>24729</v>
      </c>
      <c r="B40" s="1" t="s">
        <v>24730</v>
      </c>
      <c r="C40" s="1" t="s">
        <v>24636</v>
      </c>
      <c r="D40" s="2">
        <v>3.0</v>
      </c>
      <c r="E40" s="1" t="s">
        <v>24527</v>
      </c>
      <c r="F40" s="1" t="s">
        <v>24731</v>
      </c>
      <c r="G40" s="2">
        <v>32.689</v>
      </c>
      <c r="H40" s="1" t="s">
        <v>24524</v>
      </c>
      <c r="I40" s="1" t="s">
        <v>24525</v>
      </c>
    </row>
    <row r="41">
      <c r="A41" s="1" t="s">
        <v>24729</v>
      </c>
      <c r="B41" s="1" t="s">
        <v>24730</v>
      </c>
      <c r="C41" s="1" t="s">
        <v>24636</v>
      </c>
      <c r="D41" s="2">
        <v>4.0</v>
      </c>
      <c r="E41" s="1" t="s">
        <v>24528</v>
      </c>
      <c r="F41" s="1" t="s">
        <v>24731</v>
      </c>
      <c r="G41" s="2">
        <v>26.452</v>
      </c>
      <c r="H41" s="1" t="s">
        <v>24524</v>
      </c>
      <c r="I41" s="1" t="s">
        <v>24529</v>
      </c>
    </row>
    <row r="42">
      <c r="A42" s="1" t="s">
        <v>24729</v>
      </c>
      <c r="B42" s="1" t="s">
        <v>24730</v>
      </c>
      <c r="C42" s="1" t="s">
        <v>24636</v>
      </c>
      <c r="D42" s="2">
        <v>5.0</v>
      </c>
      <c r="E42" s="1" t="s">
        <v>24530</v>
      </c>
      <c r="F42" s="1" t="s">
        <v>24731</v>
      </c>
      <c r="G42" s="2">
        <v>30.545</v>
      </c>
      <c r="H42" s="1" t="s">
        <v>24524</v>
      </c>
      <c r="I42" s="1" t="s">
        <v>24529</v>
      </c>
    </row>
    <row r="43">
      <c r="A43" s="1" t="s">
        <v>24729</v>
      </c>
      <c r="B43" s="1" t="s">
        <v>24730</v>
      </c>
      <c r="C43" s="1" t="s">
        <v>24636</v>
      </c>
      <c r="D43" s="2">
        <v>6.0</v>
      </c>
      <c r="E43" s="1" t="s">
        <v>24531</v>
      </c>
      <c r="F43" s="1" t="s">
        <v>24731</v>
      </c>
      <c r="G43" s="2">
        <v>30.558</v>
      </c>
      <c r="H43" s="1" t="s">
        <v>24524</v>
      </c>
      <c r="I43" s="1" t="s">
        <v>24529</v>
      </c>
    </row>
    <row r="44">
      <c r="A44" s="1" t="s">
        <v>24729</v>
      </c>
      <c r="B44" s="1" t="s">
        <v>24730</v>
      </c>
      <c r="C44" s="1" t="s">
        <v>24636</v>
      </c>
      <c r="D44" s="2">
        <v>7.0</v>
      </c>
      <c r="E44" s="1" t="s">
        <v>24532</v>
      </c>
      <c r="F44" s="1" t="s">
        <v>24731</v>
      </c>
      <c r="G44" s="2">
        <v>34.037</v>
      </c>
      <c r="H44" s="1" t="s">
        <v>24524</v>
      </c>
      <c r="I44" s="1" t="s">
        <v>24533</v>
      </c>
    </row>
    <row r="45">
      <c r="A45" s="1" t="s">
        <v>24729</v>
      </c>
      <c r="B45" s="1" t="s">
        <v>24730</v>
      </c>
      <c r="C45" s="1" t="s">
        <v>24636</v>
      </c>
      <c r="D45" s="2">
        <v>8.0</v>
      </c>
      <c r="E45" s="1" t="s">
        <v>24534</v>
      </c>
      <c r="F45" s="1" t="s">
        <v>24731</v>
      </c>
      <c r="G45" s="2">
        <v>42.395</v>
      </c>
      <c r="H45" s="1" t="s">
        <v>24524</v>
      </c>
      <c r="I45" s="1" t="s">
        <v>24533</v>
      </c>
    </row>
    <row r="46">
      <c r="A46" s="1" t="s">
        <v>24729</v>
      </c>
      <c r="B46" s="1" t="s">
        <v>24730</v>
      </c>
      <c r="C46" s="1" t="s">
        <v>24636</v>
      </c>
      <c r="D46" s="2">
        <v>9.0</v>
      </c>
      <c r="E46" s="1" t="s">
        <v>24535</v>
      </c>
      <c r="F46" s="1" t="s">
        <v>24731</v>
      </c>
      <c r="G46" s="2">
        <v>30.75</v>
      </c>
      <c r="H46" s="1" t="s">
        <v>24524</v>
      </c>
      <c r="I46" s="1" t="s">
        <v>24533</v>
      </c>
    </row>
    <row r="47">
      <c r="A47" s="1" t="s">
        <v>24729</v>
      </c>
      <c r="B47" s="1" t="s">
        <v>24730</v>
      </c>
      <c r="C47" s="1" t="s">
        <v>24636</v>
      </c>
      <c r="D47" s="2">
        <v>10.0</v>
      </c>
      <c r="E47" s="1" t="s">
        <v>24536</v>
      </c>
      <c r="F47" s="1" t="s">
        <v>24731</v>
      </c>
      <c r="G47" s="2">
        <v>32.46</v>
      </c>
      <c r="H47" s="1" t="s">
        <v>24524</v>
      </c>
      <c r="I47" s="1" t="s">
        <v>24537</v>
      </c>
    </row>
    <row r="48">
      <c r="A48" s="1" t="s">
        <v>24729</v>
      </c>
      <c r="B48" s="1" t="s">
        <v>24730</v>
      </c>
      <c r="C48" s="1" t="s">
        <v>24636</v>
      </c>
      <c r="D48" s="2">
        <v>11.0</v>
      </c>
      <c r="E48" s="1" t="s">
        <v>24538</v>
      </c>
      <c r="F48" s="1" t="s">
        <v>24731</v>
      </c>
      <c r="G48" s="2">
        <v>33.745</v>
      </c>
      <c r="H48" s="1" t="s">
        <v>24524</v>
      </c>
      <c r="I48" s="1" t="s">
        <v>24537</v>
      </c>
    </row>
    <row r="49">
      <c r="A49" s="1" t="s">
        <v>24729</v>
      </c>
      <c r="B49" s="1" t="s">
        <v>24730</v>
      </c>
      <c r="C49" s="1" t="s">
        <v>24636</v>
      </c>
      <c r="D49" s="2">
        <v>12.0</v>
      </c>
      <c r="E49" s="1" t="s">
        <v>24539</v>
      </c>
      <c r="F49" s="1" t="s">
        <v>24731</v>
      </c>
      <c r="G49" s="2">
        <v>29.628</v>
      </c>
      <c r="H49" s="1" t="s">
        <v>24524</v>
      </c>
      <c r="I49" s="1" t="s">
        <v>24537</v>
      </c>
    </row>
    <row r="50">
      <c r="A50" s="1" t="s">
        <v>525</v>
      </c>
      <c r="B50" s="1" t="s">
        <v>526</v>
      </c>
      <c r="C50" s="1" t="s">
        <v>24636</v>
      </c>
      <c r="D50" s="2">
        <v>1.0</v>
      </c>
      <c r="E50" s="1" t="s">
        <v>24522</v>
      </c>
      <c r="F50" s="1" t="s">
        <v>24732</v>
      </c>
      <c r="G50" s="2">
        <v>8.3394</v>
      </c>
      <c r="H50" s="1" t="s">
        <v>24548</v>
      </c>
      <c r="I50" s="1" t="s">
        <v>24525</v>
      </c>
    </row>
    <row r="51">
      <c r="A51" s="1" t="s">
        <v>525</v>
      </c>
      <c r="B51" s="1" t="s">
        <v>526</v>
      </c>
      <c r="C51" s="1" t="s">
        <v>24636</v>
      </c>
      <c r="D51" s="2">
        <v>2.0</v>
      </c>
      <c r="E51" s="1" t="s">
        <v>24526</v>
      </c>
      <c r="F51" s="1" t="s">
        <v>24732</v>
      </c>
      <c r="G51" s="2">
        <v>18.004</v>
      </c>
      <c r="H51" s="1" t="s">
        <v>24548</v>
      </c>
      <c r="I51" s="1" t="s">
        <v>24525</v>
      </c>
    </row>
    <row r="52">
      <c r="A52" s="1" t="s">
        <v>525</v>
      </c>
      <c r="B52" s="1" t="s">
        <v>526</v>
      </c>
      <c r="C52" s="1" t="s">
        <v>24636</v>
      </c>
      <c r="D52" s="2">
        <v>3.0</v>
      </c>
      <c r="E52" s="1" t="s">
        <v>24527</v>
      </c>
      <c r="F52" s="1" t="s">
        <v>24732</v>
      </c>
      <c r="G52" s="2">
        <v>16.619</v>
      </c>
      <c r="H52" s="1" t="s">
        <v>24548</v>
      </c>
      <c r="I52" s="1" t="s">
        <v>24525</v>
      </c>
    </row>
    <row r="53">
      <c r="A53" s="1" t="s">
        <v>525</v>
      </c>
      <c r="B53" s="1" t="s">
        <v>526</v>
      </c>
      <c r="C53" s="1" t="s">
        <v>24636</v>
      </c>
      <c r="D53" s="2">
        <v>4.0</v>
      </c>
      <c r="E53" s="1" t="s">
        <v>24528</v>
      </c>
      <c r="F53" s="1" t="s">
        <v>24732</v>
      </c>
      <c r="G53" s="2">
        <v>11.069</v>
      </c>
      <c r="H53" s="1" t="s">
        <v>24548</v>
      </c>
      <c r="I53" s="1" t="s">
        <v>24529</v>
      </c>
    </row>
    <row r="54">
      <c r="A54" s="1" t="s">
        <v>525</v>
      </c>
      <c r="B54" s="1" t="s">
        <v>526</v>
      </c>
      <c r="C54" s="1" t="s">
        <v>24636</v>
      </c>
      <c r="D54" s="2">
        <v>5.0</v>
      </c>
      <c r="E54" s="1" t="s">
        <v>24530</v>
      </c>
      <c r="F54" s="1" t="s">
        <v>24732</v>
      </c>
      <c r="G54" s="2">
        <v>12.772</v>
      </c>
      <c r="H54" s="1" t="s">
        <v>24548</v>
      </c>
      <c r="I54" s="1" t="s">
        <v>24529</v>
      </c>
    </row>
    <row r="55">
      <c r="A55" s="1" t="s">
        <v>525</v>
      </c>
      <c r="B55" s="1" t="s">
        <v>526</v>
      </c>
      <c r="C55" s="1" t="s">
        <v>24636</v>
      </c>
      <c r="D55" s="2">
        <v>6.0</v>
      </c>
      <c r="E55" s="1" t="s">
        <v>24531</v>
      </c>
      <c r="F55" s="1" t="s">
        <v>24732</v>
      </c>
      <c r="G55" s="2">
        <v>9.1631</v>
      </c>
      <c r="H55" s="1" t="s">
        <v>24548</v>
      </c>
      <c r="I55" s="1" t="s">
        <v>24529</v>
      </c>
    </row>
    <row r="56">
      <c r="A56" s="1" t="s">
        <v>525</v>
      </c>
      <c r="B56" s="1" t="s">
        <v>526</v>
      </c>
      <c r="C56" s="1" t="s">
        <v>24636</v>
      </c>
      <c r="D56" s="2">
        <v>7.0</v>
      </c>
      <c r="E56" s="1" t="s">
        <v>24532</v>
      </c>
      <c r="F56" s="1" t="s">
        <v>24732</v>
      </c>
      <c r="G56" s="2">
        <v>6.228</v>
      </c>
      <c r="H56" s="1" t="s">
        <v>24548</v>
      </c>
      <c r="I56" s="1" t="s">
        <v>24533</v>
      </c>
    </row>
    <row r="57">
      <c r="A57" s="1" t="s">
        <v>525</v>
      </c>
      <c r="B57" s="1" t="s">
        <v>526</v>
      </c>
      <c r="C57" s="1" t="s">
        <v>24636</v>
      </c>
      <c r="D57" s="2">
        <v>8.0</v>
      </c>
      <c r="E57" s="1" t="s">
        <v>24534</v>
      </c>
      <c r="F57" s="1" t="s">
        <v>24732</v>
      </c>
      <c r="G57" s="2">
        <v>8.5847</v>
      </c>
      <c r="H57" s="1" t="s">
        <v>24548</v>
      </c>
      <c r="I57" s="1" t="s">
        <v>24533</v>
      </c>
    </row>
    <row r="58">
      <c r="A58" s="1" t="s">
        <v>525</v>
      </c>
      <c r="B58" s="1" t="s">
        <v>526</v>
      </c>
      <c r="C58" s="1" t="s">
        <v>24636</v>
      </c>
      <c r="D58" s="2">
        <v>9.0</v>
      </c>
      <c r="E58" s="1" t="s">
        <v>24535</v>
      </c>
      <c r="F58" s="1" t="s">
        <v>24732</v>
      </c>
      <c r="G58" s="2">
        <v>9.7842</v>
      </c>
      <c r="H58" s="1" t="s">
        <v>24548</v>
      </c>
      <c r="I58" s="1" t="s">
        <v>24533</v>
      </c>
    </row>
    <row r="59">
      <c r="A59" s="1" t="s">
        <v>525</v>
      </c>
      <c r="B59" s="1" t="s">
        <v>526</v>
      </c>
      <c r="C59" s="1" t="s">
        <v>24636</v>
      </c>
      <c r="D59" s="2">
        <v>10.0</v>
      </c>
      <c r="E59" s="1" t="s">
        <v>24536</v>
      </c>
      <c r="F59" s="1" t="s">
        <v>24732</v>
      </c>
      <c r="G59" s="2">
        <v>18.051</v>
      </c>
      <c r="H59" s="1" t="s">
        <v>24548</v>
      </c>
      <c r="I59" s="1" t="s">
        <v>24537</v>
      </c>
    </row>
    <row r="60">
      <c r="A60" s="1" t="s">
        <v>525</v>
      </c>
      <c r="B60" s="1" t="s">
        <v>526</v>
      </c>
      <c r="C60" s="1" t="s">
        <v>24636</v>
      </c>
      <c r="D60" s="2">
        <v>11.0</v>
      </c>
      <c r="E60" s="1" t="s">
        <v>24538</v>
      </c>
      <c r="F60" s="1" t="s">
        <v>24732</v>
      </c>
      <c r="G60" s="2">
        <v>8.3753</v>
      </c>
      <c r="H60" s="1" t="s">
        <v>24548</v>
      </c>
      <c r="I60" s="1" t="s">
        <v>24537</v>
      </c>
    </row>
    <row r="61">
      <c r="A61" s="1" t="s">
        <v>525</v>
      </c>
      <c r="B61" s="1" t="s">
        <v>526</v>
      </c>
      <c r="C61" s="1" t="s">
        <v>24636</v>
      </c>
      <c r="D61" s="2">
        <v>12.0</v>
      </c>
      <c r="E61" s="1" t="s">
        <v>24539</v>
      </c>
      <c r="F61" s="1" t="s">
        <v>24732</v>
      </c>
      <c r="G61" s="2">
        <v>12.148</v>
      </c>
      <c r="H61" s="1" t="s">
        <v>24548</v>
      </c>
      <c r="I61" s="1" t="s">
        <v>24537</v>
      </c>
    </row>
    <row r="62">
      <c r="A62" s="1" t="s">
        <v>24183</v>
      </c>
      <c r="B62" s="1" t="s">
        <v>24184</v>
      </c>
      <c r="C62" s="1" t="s">
        <v>24636</v>
      </c>
      <c r="D62" s="2">
        <v>1.0</v>
      </c>
      <c r="E62" s="1" t="s">
        <v>24522</v>
      </c>
      <c r="F62" s="1" t="s">
        <v>24733</v>
      </c>
      <c r="G62" s="2">
        <v>9.5865</v>
      </c>
      <c r="H62" s="1" t="s">
        <v>24548</v>
      </c>
      <c r="I62" s="1" t="s">
        <v>24525</v>
      </c>
    </row>
    <row r="63">
      <c r="A63" s="1" t="s">
        <v>24183</v>
      </c>
      <c r="B63" s="1" t="s">
        <v>24184</v>
      </c>
      <c r="C63" s="1" t="s">
        <v>24636</v>
      </c>
      <c r="D63" s="2">
        <v>2.0</v>
      </c>
      <c r="E63" s="1" t="s">
        <v>24526</v>
      </c>
      <c r="F63" s="1" t="s">
        <v>24733</v>
      </c>
      <c r="G63" s="2">
        <v>15.072</v>
      </c>
      <c r="H63" s="1" t="s">
        <v>24548</v>
      </c>
      <c r="I63" s="1" t="s">
        <v>24525</v>
      </c>
    </row>
    <row r="64">
      <c r="A64" s="1" t="s">
        <v>24183</v>
      </c>
      <c r="B64" s="1" t="s">
        <v>24184</v>
      </c>
      <c r="C64" s="1" t="s">
        <v>24636</v>
      </c>
      <c r="D64" s="2">
        <v>3.0</v>
      </c>
      <c r="E64" s="1" t="s">
        <v>24527</v>
      </c>
      <c r="F64" s="1" t="s">
        <v>24733</v>
      </c>
      <c r="G64" s="2">
        <v>13.238</v>
      </c>
      <c r="H64" s="1" t="s">
        <v>24548</v>
      </c>
      <c r="I64" s="1" t="s">
        <v>24525</v>
      </c>
    </row>
    <row r="65">
      <c r="A65" s="1" t="s">
        <v>24183</v>
      </c>
      <c r="B65" s="1" t="s">
        <v>24184</v>
      </c>
      <c r="C65" s="1" t="s">
        <v>24636</v>
      </c>
      <c r="D65" s="2">
        <v>4.0</v>
      </c>
      <c r="E65" s="1" t="s">
        <v>24528</v>
      </c>
      <c r="F65" s="1" t="s">
        <v>24733</v>
      </c>
      <c r="G65" s="2">
        <v>8.4452</v>
      </c>
      <c r="H65" s="1" t="s">
        <v>24548</v>
      </c>
      <c r="I65" s="1" t="s">
        <v>24529</v>
      </c>
    </row>
    <row r="66">
      <c r="A66" s="1" t="s">
        <v>24183</v>
      </c>
      <c r="B66" s="1" t="s">
        <v>24184</v>
      </c>
      <c r="C66" s="1" t="s">
        <v>24636</v>
      </c>
      <c r="D66" s="2">
        <v>5.0</v>
      </c>
      <c r="E66" s="1" t="s">
        <v>24530</v>
      </c>
      <c r="F66" s="1" t="s">
        <v>24733</v>
      </c>
      <c r="G66" s="2">
        <v>12.904</v>
      </c>
      <c r="H66" s="1" t="s">
        <v>24548</v>
      </c>
      <c r="I66" s="1" t="s">
        <v>24529</v>
      </c>
    </row>
    <row r="67">
      <c r="A67" s="1" t="s">
        <v>24183</v>
      </c>
      <c r="B67" s="1" t="s">
        <v>24184</v>
      </c>
      <c r="C67" s="1" t="s">
        <v>24636</v>
      </c>
      <c r="D67" s="2">
        <v>6.0</v>
      </c>
      <c r="E67" s="1" t="s">
        <v>24531</v>
      </c>
      <c r="F67" s="1" t="s">
        <v>24733</v>
      </c>
      <c r="G67" s="2">
        <v>16.091</v>
      </c>
      <c r="H67" s="1" t="s">
        <v>24548</v>
      </c>
      <c r="I67" s="1" t="s">
        <v>24529</v>
      </c>
    </row>
    <row r="68">
      <c r="A68" s="1" t="s">
        <v>24183</v>
      </c>
      <c r="B68" s="1" t="s">
        <v>24184</v>
      </c>
      <c r="C68" s="1" t="s">
        <v>24636</v>
      </c>
      <c r="D68" s="2">
        <v>7.0</v>
      </c>
      <c r="E68" s="1" t="s">
        <v>24532</v>
      </c>
      <c r="F68" s="1" t="s">
        <v>24733</v>
      </c>
      <c r="G68" s="2">
        <v>17.918</v>
      </c>
      <c r="H68" s="1" t="s">
        <v>24548</v>
      </c>
      <c r="I68" s="1" t="s">
        <v>24533</v>
      </c>
    </row>
    <row r="69">
      <c r="A69" s="1" t="s">
        <v>24183</v>
      </c>
      <c r="B69" s="1" t="s">
        <v>24184</v>
      </c>
      <c r="C69" s="1" t="s">
        <v>24636</v>
      </c>
      <c r="D69" s="2">
        <v>8.0</v>
      </c>
      <c r="E69" s="1" t="s">
        <v>24534</v>
      </c>
      <c r="F69" s="1" t="s">
        <v>24733</v>
      </c>
      <c r="G69" s="2">
        <v>9.9831</v>
      </c>
      <c r="H69" s="1" t="s">
        <v>24548</v>
      </c>
      <c r="I69" s="1" t="s">
        <v>24533</v>
      </c>
    </row>
    <row r="70">
      <c r="A70" s="1" t="s">
        <v>24183</v>
      </c>
      <c r="B70" s="1" t="s">
        <v>24184</v>
      </c>
      <c r="C70" s="1" t="s">
        <v>24636</v>
      </c>
      <c r="D70" s="2">
        <v>9.0</v>
      </c>
      <c r="E70" s="1" t="s">
        <v>24535</v>
      </c>
      <c r="F70" s="1" t="s">
        <v>24733</v>
      </c>
      <c r="G70" s="2">
        <v>23.897</v>
      </c>
      <c r="H70" s="1" t="s">
        <v>24548</v>
      </c>
      <c r="I70" s="1" t="s">
        <v>24533</v>
      </c>
    </row>
    <row r="71">
      <c r="A71" s="1" t="s">
        <v>24183</v>
      </c>
      <c r="B71" s="1" t="s">
        <v>24184</v>
      </c>
      <c r="C71" s="1" t="s">
        <v>24636</v>
      </c>
      <c r="D71" s="2">
        <v>10.0</v>
      </c>
      <c r="E71" s="1" t="s">
        <v>24536</v>
      </c>
      <c r="F71" s="1" t="s">
        <v>24733</v>
      </c>
      <c r="G71" s="2">
        <v>26.811</v>
      </c>
      <c r="H71" s="1" t="s">
        <v>24548</v>
      </c>
      <c r="I71" s="1" t="s">
        <v>24537</v>
      </c>
    </row>
    <row r="72">
      <c r="A72" s="1" t="s">
        <v>24183</v>
      </c>
      <c r="B72" s="1" t="s">
        <v>24184</v>
      </c>
      <c r="C72" s="1" t="s">
        <v>24636</v>
      </c>
      <c r="D72" s="2">
        <v>11.0</v>
      </c>
      <c r="E72" s="1" t="s">
        <v>24538</v>
      </c>
      <c r="F72" s="1" t="s">
        <v>24733</v>
      </c>
      <c r="G72" s="2">
        <v>26.18</v>
      </c>
      <c r="H72" s="1" t="s">
        <v>24548</v>
      </c>
      <c r="I72" s="1" t="s">
        <v>24537</v>
      </c>
    </row>
    <row r="73">
      <c r="A73" s="1" t="s">
        <v>24183</v>
      </c>
      <c r="B73" s="1" t="s">
        <v>24184</v>
      </c>
      <c r="C73" s="1" t="s">
        <v>24636</v>
      </c>
      <c r="D73" s="2">
        <v>12.0</v>
      </c>
      <c r="E73" s="1" t="s">
        <v>24539</v>
      </c>
      <c r="F73" s="1" t="s">
        <v>24733</v>
      </c>
      <c r="G73" s="2">
        <v>25.707</v>
      </c>
      <c r="H73" s="1" t="s">
        <v>24548</v>
      </c>
      <c r="I73" s="1" t="s">
        <v>24537</v>
      </c>
    </row>
    <row r="74">
      <c r="A74" s="1" t="s">
        <v>24269</v>
      </c>
      <c r="B74" s="1" t="s">
        <v>24270</v>
      </c>
      <c r="C74" s="1" t="s">
        <v>24636</v>
      </c>
      <c r="D74" s="2">
        <v>1.0</v>
      </c>
      <c r="E74" s="1" t="s">
        <v>24522</v>
      </c>
      <c r="F74" s="1" t="s">
        <v>24734</v>
      </c>
      <c r="G74" s="2">
        <v>5.2997</v>
      </c>
      <c r="H74" s="1" t="s">
        <v>24548</v>
      </c>
      <c r="I74" s="1" t="s">
        <v>24525</v>
      </c>
    </row>
    <row r="75">
      <c r="A75" s="1" t="s">
        <v>24269</v>
      </c>
      <c r="B75" s="1" t="s">
        <v>24270</v>
      </c>
      <c r="C75" s="1" t="s">
        <v>24636</v>
      </c>
      <c r="D75" s="2">
        <v>2.0</v>
      </c>
      <c r="E75" s="1" t="s">
        <v>24526</v>
      </c>
      <c r="F75" s="1" t="s">
        <v>24734</v>
      </c>
      <c r="G75" s="2">
        <v>8.3755</v>
      </c>
      <c r="H75" s="1" t="s">
        <v>24548</v>
      </c>
      <c r="I75" s="1" t="s">
        <v>24525</v>
      </c>
    </row>
    <row r="76">
      <c r="A76" s="1" t="s">
        <v>24269</v>
      </c>
      <c r="B76" s="1" t="s">
        <v>24270</v>
      </c>
      <c r="C76" s="1" t="s">
        <v>24636</v>
      </c>
      <c r="D76" s="2">
        <v>3.0</v>
      </c>
      <c r="E76" s="1" t="s">
        <v>24527</v>
      </c>
      <c r="F76" s="1" t="s">
        <v>24734</v>
      </c>
      <c r="G76" s="2">
        <v>8.9362</v>
      </c>
      <c r="H76" s="1" t="s">
        <v>24548</v>
      </c>
      <c r="I76" s="1" t="s">
        <v>24525</v>
      </c>
    </row>
    <row r="77">
      <c r="A77" s="1" t="s">
        <v>24269</v>
      </c>
      <c r="B77" s="1" t="s">
        <v>24270</v>
      </c>
      <c r="C77" s="1" t="s">
        <v>24636</v>
      </c>
      <c r="D77" s="2">
        <v>4.0</v>
      </c>
      <c r="E77" s="1" t="s">
        <v>24528</v>
      </c>
      <c r="F77" s="1" t="s">
        <v>24734</v>
      </c>
      <c r="G77" s="2">
        <v>11.337</v>
      </c>
      <c r="H77" s="1" t="s">
        <v>24548</v>
      </c>
      <c r="I77" s="1" t="s">
        <v>24529</v>
      </c>
    </row>
    <row r="78">
      <c r="A78" s="1" t="s">
        <v>24269</v>
      </c>
      <c r="B78" s="1" t="s">
        <v>24270</v>
      </c>
      <c r="C78" s="1" t="s">
        <v>24636</v>
      </c>
      <c r="D78" s="2">
        <v>5.0</v>
      </c>
      <c r="E78" s="1" t="s">
        <v>24530</v>
      </c>
      <c r="F78" s="1" t="s">
        <v>24734</v>
      </c>
      <c r="G78" s="2">
        <v>6.8956</v>
      </c>
      <c r="H78" s="1" t="s">
        <v>24548</v>
      </c>
      <c r="I78" s="1" t="s">
        <v>24529</v>
      </c>
    </row>
    <row r="79">
      <c r="A79" s="1" t="s">
        <v>24269</v>
      </c>
      <c r="B79" s="1" t="s">
        <v>24270</v>
      </c>
      <c r="C79" s="1" t="s">
        <v>24636</v>
      </c>
      <c r="D79" s="2">
        <v>6.0</v>
      </c>
      <c r="E79" s="1" t="s">
        <v>24531</v>
      </c>
      <c r="F79" s="1" t="s">
        <v>24734</v>
      </c>
      <c r="G79" s="2">
        <v>14.825</v>
      </c>
      <c r="H79" s="1" t="s">
        <v>24548</v>
      </c>
      <c r="I79" s="1" t="s">
        <v>24529</v>
      </c>
    </row>
    <row r="80">
      <c r="A80" s="1" t="s">
        <v>24269</v>
      </c>
      <c r="B80" s="1" t="s">
        <v>24270</v>
      </c>
      <c r="C80" s="1" t="s">
        <v>24636</v>
      </c>
      <c r="D80" s="2">
        <v>7.0</v>
      </c>
      <c r="E80" s="1" t="s">
        <v>24532</v>
      </c>
      <c r="F80" s="1" t="s">
        <v>24734</v>
      </c>
      <c r="G80" s="2">
        <v>7.3137</v>
      </c>
      <c r="H80" s="1" t="s">
        <v>24548</v>
      </c>
      <c r="I80" s="1" t="s">
        <v>24533</v>
      </c>
    </row>
    <row r="81">
      <c r="A81" s="1" t="s">
        <v>24269</v>
      </c>
      <c r="B81" s="1" t="s">
        <v>24270</v>
      </c>
      <c r="C81" s="1" t="s">
        <v>24636</v>
      </c>
      <c r="D81" s="2">
        <v>8.0</v>
      </c>
      <c r="E81" s="1" t="s">
        <v>24534</v>
      </c>
      <c r="F81" s="1" t="s">
        <v>24734</v>
      </c>
      <c r="G81" s="2">
        <v>10.896</v>
      </c>
      <c r="H81" s="1" t="s">
        <v>24548</v>
      </c>
      <c r="I81" s="1" t="s">
        <v>24533</v>
      </c>
    </row>
    <row r="82">
      <c r="A82" s="1" t="s">
        <v>24269</v>
      </c>
      <c r="B82" s="1" t="s">
        <v>24270</v>
      </c>
      <c r="C82" s="1" t="s">
        <v>24636</v>
      </c>
      <c r="D82" s="2">
        <v>9.0</v>
      </c>
      <c r="E82" s="1" t="s">
        <v>24535</v>
      </c>
      <c r="F82" s="1" t="s">
        <v>24734</v>
      </c>
      <c r="G82" s="2">
        <v>6.2447</v>
      </c>
      <c r="H82" s="1" t="s">
        <v>24548</v>
      </c>
      <c r="I82" s="1" t="s">
        <v>24533</v>
      </c>
    </row>
    <row r="83">
      <c r="A83" s="1" t="s">
        <v>24269</v>
      </c>
      <c r="B83" s="1" t="s">
        <v>24270</v>
      </c>
      <c r="C83" s="1" t="s">
        <v>24636</v>
      </c>
      <c r="D83" s="2">
        <v>10.0</v>
      </c>
      <c r="E83" s="1" t="s">
        <v>24536</v>
      </c>
      <c r="F83" s="1" t="s">
        <v>24734</v>
      </c>
      <c r="G83" s="2">
        <v>32.894</v>
      </c>
      <c r="H83" s="1" t="s">
        <v>24548</v>
      </c>
      <c r="I83" s="1" t="s">
        <v>24537</v>
      </c>
    </row>
    <row r="84">
      <c r="A84" s="1" t="s">
        <v>24269</v>
      </c>
      <c r="B84" s="1" t="s">
        <v>24270</v>
      </c>
      <c r="C84" s="1" t="s">
        <v>24636</v>
      </c>
      <c r="D84" s="2">
        <v>11.0</v>
      </c>
      <c r="E84" s="1" t="s">
        <v>24538</v>
      </c>
      <c r="F84" s="1" t="s">
        <v>24734</v>
      </c>
      <c r="G84" s="2">
        <v>8.6544</v>
      </c>
      <c r="H84" s="1" t="s">
        <v>24548</v>
      </c>
      <c r="I84" s="1" t="s">
        <v>24537</v>
      </c>
    </row>
    <row r="85">
      <c r="A85" s="1" t="s">
        <v>24269</v>
      </c>
      <c r="B85" s="1" t="s">
        <v>24270</v>
      </c>
      <c r="C85" s="1" t="s">
        <v>24636</v>
      </c>
      <c r="D85" s="2">
        <v>12.0</v>
      </c>
      <c r="E85" s="1" t="s">
        <v>24539</v>
      </c>
      <c r="F85" s="1" t="s">
        <v>24734</v>
      </c>
      <c r="G85" s="2">
        <v>14.19</v>
      </c>
      <c r="H85" s="1" t="s">
        <v>24548</v>
      </c>
      <c r="I85" s="1" t="s">
        <v>24537</v>
      </c>
    </row>
    <row r="86">
      <c r="A86" s="1" t="s">
        <v>24729</v>
      </c>
      <c r="B86" s="1" t="s">
        <v>24730</v>
      </c>
      <c r="C86" s="1" t="s">
        <v>24636</v>
      </c>
      <c r="D86" s="2">
        <v>1.0</v>
      </c>
      <c r="E86" s="1" t="s">
        <v>24522</v>
      </c>
      <c r="F86" s="1" t="s">
        <v>24735</v>
      </c>
      <c r="G86" s="2">
        <v>13.858</v>
      </c>
      <c r="H86" s="1" t="s">
        <v>24548</v>
      </c>
      <c r="I86" s="1" t="s">
        <v>24525</v>
      </c>
    </row>
    <row r="87">
      <c r="A87" s="1" t="s">
        <v>24729</v>
      </c>
      <c r="B87" s="1" t="s">
        <v>24730</v>
      </c>
      <c r="C87" s="1" t="s">
        <v>24636</v>
      </c>
      <c r="D87" s="2">
        <v>2.0</v>
      </c>
      <c r="E87" s="1" t="s">
        <v>24526</v>
      </c>
      <c r="F87" s="1" t="s">
        <v>24735</v>
      </c>
      <c r="G87" s="2">
        <v>15.558</v>
      </c>
      <c r="H87" s="1" t="s">
        <v>24548</v>
      </c>
      <c r="I87" s="1" t="s">
        <v>24525</v>
      </c>
    </row>
    <row r="88">
      <c r="A88" s="1" t="s">
        <v>24729</v>
      </c>
      <c r="B88" s="1" t="s">
        <v>24730</v>
      </c>
      <c r="C88" s="1" t="s">
        <v>24636</v>
      </c>
      <c r="D88" s="2">
        <v>3.0</v>
      </c>
      <c r="E88" s="1" t="s">
        <v>24527</v>
      </c>
      <c r="F88" s="1" t="s">
        <v>24735</v>
      </c>
      <c r="G88" s="2">
        <v>21.497</v>
      </c>
      <c r="H88" s="1" t="s">
        <v>24548</v>
      </c>
      <c r="I88" s="1" t="s">
        <v>24525</v>
      </c>
    </row>
    <row r="89">
      <c r="A89" s="1" t="s">
        <v>24729</v>
      </c>
      <c r="B89" s="1" t="s">
        <v>24730</v>
      </c>
      <c r="C89" s="1" t="s">
        <v>24636</v>
      </c>
      <c r="D89" s="2">
        <v>4.0</v>
      </c>
      <c r="E89" s="1" t="s">
        <v>24528</v>
      </c>
      <c r="F89" s="1" t="s">
        <v>24735</v>
      </c>
      <c r="G89" s="2">
        <v>12.374</v>
      </c>
      <c r="H89" s="1" t="s">
        <v>24548</v>
      </c>
      <c r="I89" s="1" t="s">
        <v>24529</v>
      </c>
    </row>
    <row r="90">
      <c r="A90" s="1" t="s">
        <v>24729</v>
      </c>
      <c r="B90" s="1" t="s">
        <v>24730</v>
      </c>
      <c r="C90" s="1" t="s">
        <v>24636</v>
      </c>
      <c r="D90" s="2">
        <v>5.0</v>
      </c>
      <c r="E90" s="1" t="s">
        <v>24530</v>
      </c>
      <c r="F90" s="1" t="s">
        <v>24735</v>
      </c>
      <c r="G90" s="2">
        <v>11.854</v>
      </c>
      <c r="H90" s="1" t="s">
        <v>24548</v>
      </c>
      <c r="I90" s="1" t="s">
        <v>24529</v>
      </c>
    </row>
    <row r="91">
      <c r="A91" s="1" t="s">
        <v>24729</v>
      </c>
      <c r="B91" s="1" t="s">
        <v>24730</v>
      </c>
      <c r="C91" s="1" t="s">
        <v>24636</v>
      </c>
      <c r="D91" s="2">
        <v>6.0</v>
      </c>
      <c r="E91" s="1" t="s">
        <v>24531</v>
      </c>
      <c r="F91" s="1" t="s">
        <v>24735</v>
      </c>
      <c r="G91" s="2">
        <v>6.0708</v>
      </c>
      <c r="H91" s="1" t="s">
        <v>24548</v>
      </c>
      <c r="I91" s="1" t="s">
        <v>24529</v>
      </c>
    </row>
    <row r="92">
      <c r="A92" s="1" t="s">
        <v>24729</v>
      </c>
      <c r="B92" s="1" t="s">
        <v>24730</v>
      </c>
      <c r="C92" s="1" t="s">
        <v>24636</v>
      </c>
      <c r="D92" s="2">
        <v>7.0</v>
      </c>
      <c r="E92" s="1" t="s">
        <v>24532</v>
      </c>
      <c r="F92" s="1" t="s">
        <v>24735</v>
      </c>
      <c r="G92" s="2">
        <v>8.3199</v>
      </c>
      <c r="H92" s="1" t="s">
        <v>24548</v>
      </c>
      <c r="I92" s="1" t="s">
        <v>24533</v>
      </c>
    </row>
    <row r="93">
      <c r="A93" s="1" t="s">
        <v>24729</v>
      </c>
      <c r="B93" s="1" t="s">
        <v>24730</v>
      </c>
      <c r="C93" s="1" t="s">
        <v>24636</v>
      </c>
      <c r="D93" s="2">
        <v>8.0</v>
      </c>
      <c r="E93" s="1" t="s">
        <v>24534</v>
      </c>
      <c r="F93" s="1" t="s">
        <v>24735</v>
      </c>
      <c r="G93" s="2">
        <v>1.9628</v>
      </c>
      <c r="H93" s="1" t="s">
        <v>24548</v>
      </c>
      <c r="I93" s="1" t="s">
        <v>24533</v>
      </c>
    </row>
    <row r="94">
      <c r="A94" s="1" t="s">
        <v>24729</v>
      </c>
      <c r="B94" s="1" t="s">
        <v>24730</v>
      </c>
      <c r="C94" s="1" t="s">
        <v>24636</v>
      </c>
      <c r="D94" s="2">
        <v>9.0</v>
      </c>
      <c r="E94" s="1" t="s">
        <v>24535</v>
      </c>
      <c r="F94" s="1" t="s">
        <v>24735</v>
      </c>
      <c r="G94" s="2">
        <v>15.89</v>
      </c>
      <c r="H94" s="1" t="s">
        <v>24548</v>
      </c>
      <c r="I94" s="1" t="s">
        <v>24533</v>
      </c>
    </row>
    <row r="95">
      <c r="A95" s="1" t="s">
        <v>24729</v>
      </c>
      <c r="B95" s="1" t="s">
        <v>24730</v>
      </c>
      <c r="C95" s="1" t="s">
        <v>24636</v>
      </c>
      <c r="D95" s="2">
        <v>10.0</v>
      </c>
      <c r="E95" s="1" t="s">
        <v>24536</v>
      </c>
      <c r="F95" s="1" t="s">
        <v>24735</v>
      </c>
      <c r="G95" s="2">
        <v>21.533</v>
      </c>
      <c r="H95" s="1" t="s">
        <v>24548</v>
      </c>
      <c r="I95" s="1" t="s">
        <v>24537</v>
      </c>
    </row>
    <row r="96">
      <c r="A96" s="1" t="s">
        <v>24729</v>
      </c>
      <c r="B96" s="1" t="s">
        <v>24730</v>
      </c>
      <c r="C96" s="1" t="s">
        <v>24636</v>
      </c>
      <c r="D96" s="2">
        <v>11.0</v>
      </c>
      <c r="E96" s="1" t="s">
        <v>24538</v>
      </c>
      <c r="F96" s="1" t="s">
        <v>24735</v>
      </c>
      <c r="G96" s="2">
        <v>11.187</v>
      </c>
      <c r="H96" s="1" t="s">
        <v>24548</v>
      </c>
      <c r="I96" s="1" t="s">
        <v>24537</v>
      </c>
    </row>
    <row r="97">
      <c r="A97" s="1" t="s">
        <v>24729</v>
      </c>
      <c r="B97" s="1" t="s">
        <v>24730</v>
      </c>
      <c r="C97" s="1" t="s">
        <v>24636</v>
      </c>
      <c r="D97" s="2">
        <v>12.0</v>
      </c>
      <c r="E97" s="1" t="s">
        <v>24539</v>
      </c>
      <c r="F97" s="1" t="s">
        <v>24735</v>
      </c>
      <c r="G97" s="2">
        <v>13.697</v>
      </c>
      <c r="H97" s="1" t="s">
        <v>24548</v>
      </c>
      <c r="I97" s="1" t="s">
        <v>24537</v>
      </c>
    </row>
    <row r="98">
      <c r="A98" s="1" t="s">
        <v>24736</v>
      </c>
      <c r="B98" s="1" t="s">
        <v>24737</v>
      </c>
      <c r="C98" s="1" t="s">
        <v>24636</v>
      </c>
      <c r="D98" s="2">
        <v>1.0</v>
      </c>
      <c r="E98" s="1" t="s">
        <v>24522</v>
      </c>
      <c r="F98" s="1" t="s">
        <v>24738</v>
      </c>
      <c r="G98" s="2">
        <v>12.755</v>
      </c>
      <c r="H98" s="1" t="s">
        <v>24524</v>
      </c>
      <c r="I98" s="1" t="s">
        <v>24525</v>
      </c>
    </row>
    <row r="99">
      <c r="A99" s="1" t="s">
        <v>24736</v>
      </c>
      <c r="B99" s="1" t="s">
        <v>24737</v>
      </c>
      <c r="C99" s="1" t="s">
        <v>24636</v>
      </c>
      <c r="D99" s="2">
        <v>2.0</v>
      </c>
      <c r="E99" s="1" t="s">
        <v>24526</v>
      </c>
      <c r="F99" s="1" t="s">
        <v>24738</v>
      </c>
      <c r="G99" s="2">
        <v>11.654</v>
      </c>
      <c r="H99" s="1" t="s">
        <v>24524</v>
      </c>
      <c r="I99" s="1" t="s">
        <v>24525</v>
      </c>
    </row>
    <row r="100">
      <c r="A100" s="1" t="s">
        <v>24736</v>
      </c>
      <c r="B100" s="1" t="s">
        <v>24737</v>
      </c>
      <c r="C100" s="1" t="s">
        <v>24636</v>
      </c>
      <c r="D100" s="2">
        <v>3.0</v>
      </c>
      <c r="E100" s="1" t="s">
        <v>24527</v>
      </c>
      <c r="F100" s="1" t="s">
        <v>24738</v>
      </c>
      <c r="G100" s="2">
        <v>19.709</v>
      </c>
      <c r="H100" s="1" t="s">
        <v>24524</v>
      </c>
      <c r="I100" s="1" t="s">
        <v>24525</v>
      </c>
    </row>
    <row r="101">
      <c r="A101" s="1" t="s">
        <v>24736</v>
      </c>
      <c r="B101" s="1" t="s">
        <v>24737</v>
      </c>
      <c r="C101" s="1" t="s">
        <v>24636</v>
      </c>
      <c r="D101" s="2">
        <v>4.0</v>
      </c>
      <c r="E101" s="1" t="s">
        <v>24528</v>
      </c>
      <c r="F101" s="1" t="s">
        <v>24738</v>
      </c>
      <c r="G101" s="2">
        <v>25.28</v>
      </c>
      <c r="H101" s="1" t="s">
        <v>24524</v>
      </c>
      <c r="I101" s="1" t="s">
        <v>24529</v>
      </c>
    </row>
    <row r="102">
      <c r="A102" s="1" t="s">
        <v>24736</v>
      </c>
      <c r="B102" s="1" t="s">
        <v>24737</v>
      </c>
      <c r="C102" s="1" t="s">
        <v>24636</v>
      </c>
      <c r="D102" s="2">
        <v>5.0</v>
      </c>
      <c r="E102" s="1" t="s">
        <v>24530</v>
      </c>
      <c r="F102" s="1" t="s">
        <v>24738</v>
      </c>
      <c r="G102" s="2">
        <v>12.627</v>
      </c>
      <c r="H102" s="1" t="s">
        <v>24524</v>
      </c>
      <c r="I102" s="1" t="s">
        <v>24529</v>
      </c>
    </row>
    <row r="103">
      <c r="A103" s="1" t="s">
        <v>24736</v>
      </c>
      <c r="B103" s="1" t="s">
        <v>24737</v>
      </c>
      <c r="C103" s="1" t="s">
        <v>24636</v>
      </c>
      <c r="D103" s="2">
        <v>6.0</v>
      </c>
      <c r="E103" s="1" t="s">
        <v>24531</v>
      </c>
      <c r="F103" s="1" t="s">
        <v>24738</v>
      </c>
      <c r="G103" s="2">
        <v>18.61</v>
      </c>
      <c r="H103" s="1" t="s">
        <v>24524</v>
      </c>
      <c r="I103" s="1" t="s">
        <v>24529</v>
      </c>
    </row>
    <row r="104">
      <c r="A104" s="1" t="s">
        <v>24736</v>
      </c>
      <c r="B104" s="1" t="s">
        <v>24737</v>
      </c>
      <c r="C104" s="1" t="s">
        <v>24636</v>
      </c>
      <c r="D104" s="2">
        <v>7.0</v>
      </c>
      <c r="E104" s="1" t="s">
        <v>24532</v>
      </c>
      <c r="F104" s="1" t="s">
        <v>24738</v>
      </c>
      <c r="G104" s="2">
        <v>14.63</v>
      </c>
      <c r="H104" s="1" t="s">
        <v>24524</v>
      </c>
      <c r="I104" s="1" t="s">
        <v>24533</v>
      </c>
    </row>
    <row r="105">
      <c r="A105" s="1" t="s">
        <v>24736</v>
      </c>
      <c r="B105" s="1" t="s">
        <v>24737</v>
      </c>
      <c r="C105" s="1" t="s">
        <v>24636</v>
      </c>
      <c r="D105" s="2">
        <v>8.0</v>
      </c>
      <c r="E105" s="1" t="s">
        <v>24534</v>
      </c>
      <c r="F105" s="1" t="s">
        <v>24738</v>
      </c>
      <c r="G105" s="2">
        <v>13.271</v>
      </c>
      <c r="H105" s="1" t="s">
        <v>24524</v>
      </c>
      <c r="I105" s="1" t="s">
        <v>24533</v>
      </c>
    </row>
    <row r="106">
      <c r="A106" s="1" t="s">
        <v>24736</v>
      </c>
      <c r="B106" s="1" t="s">
        <v>24737</v>
      </c>
      <c r="C106" s="1" t="s">
        <v>24636</v>
      </c>
      <c r="D106" s="2">
        <v>9.0</v>
      </c>
      <c r="E106" s="1" t="s">
        <v>24535</v>
      </c>
      <c r="F106" s="1" t="s">
        <v>24738</v>
      </c>
      <c r="G106" s="2">
        <v>16.771</v>
      </c>
      <c r="H106" s="1" t="s">
        <v>24524</v>
      </c>
      <c r="I106" s="1" t="s">
        <v>24533</v>
      </c>
    </row>
    <row r="107">
      <c r="A107" s="1" t="s">
        <v>24736</v>
      </c>
      <c r="B107" s="1" t="s">
        <v>24737</v>
      </c>
      <c r="C107" s="1" t="s">
        <v>24636</v>
      </c>
      <c r="D107" s="2">
        <v>10.0</v>
      </c>
      <c r="E107" s="1" t="s">
        <v>24536</v>
      </c>
      <c r="F107" s="1" t="s">
        <v>24738</v>
      </c>
      <c r="G107" s="2">
        <v>24.519</v>
      </c>
      <c r="H107" s="1" t="s">
        <v>24524</v>
      </c>
      <c r="I107" s="1" t="s">
        <v>24537</v>
      </c>
    </row>
    <row r="108">
      <c r="A108" s="1" t="s">
        <v>24736</v>
      </c>
      <c r="B108" s="1" t="s">
        <v>24737</v>
      </c>
      <c r="C108" s="1" t="s">
        <v>24636</v>
      </c>
      <c r="D108" s="2">
        <v>11.0</v>
      </c>
      <c r="E108" s="1" t="s">
        <v>24538</v>
      </c>
      <c r="F108" s="1" t="s">
        <v>24738</v>
      </c>
      <c r="G108" s="2">
        <v>10.078</v>
      </c>
      <c r="H108" s="1" t="s">
        <v>24524</v>
      </c>
      <c r="I108" s="1" t="s">
        <v>24537</v>
      </c>
    </row>
    <row r="109">
      <c r="A109" s="1" t="s">
        <v>24736</v>
      </c>
      <c r="B109" s="1" t="s">
        <v>24737</v>
      </c>
      <c r="C109" s="1" t="s">
        <v>24636</v>
      </c>
      <c r="D109" s="2">
        <v>12.0</v>
      </c>
      <c r="E109" s="1" t="s">
        <v>24539</v>
      </c>
      <c r="F109" s="1" t="s">
        <v>24738</v>
      </c>
      <c r="G109" s="2">
        <v>8.5035</v>
      </c>
      <c r="H109" s="1" t="s">
        <v>24524</v>
      </c>
      <c r="I109" s="1" t="s">
        <v>24537</v>
      </c>
    </row>
    <row r="110">
      <c r="A110" s="1" t="s">
        <v>24185</v>
      </c>
      <c r="B110" s="1" t="s">
        <v>24186</v>
      </c>
      <c r="C110" s="1" t="s">
        <v>24636</v>
      </c>
      <c r="D110" s="2">
        <v>1.0</v>
      </c>
      <c r="E110" s="1" t="s">
        <v>24522</v>
      </c>
      <c r="F110" s="1" t="s">
        <v>24739</v>
      </c>
      <c r="G110" s="2">
        <v>14.812</v>
      </c>
      <c r="H110" s="1" t="s">
        <v>24524</v>
      </c>
      <c r="I110" s="1" t="s">
        <v>24525</v>
      </c>
    </row>
    <row r="111">
      <c r="A111" s="1" t="s">
        <v>24185</v>
      </c>
      <c r="B111" s="1" t="s">
        <v>24186</v>
      </c>
      <c r="C111" s="1" t="s">
        <v>24636</v>
      </c>
      <c r="D111" s="2">
        <v>2.0</v>
      </c>
      <c r="E111" s="1" t="s">
        <v>24526</v>
      </c>
      <c r="F111" s="1" t="s">
        <v>24739</v>
      </c>
      <c r="G111" s="2">
        <v>18.865</v>
      </c>
      <c r="H111" s="1" t="s">
        <v>24524</v>
      </c>
      <c r="I111" s="1" t="s">
        <v>24525</v>
      </c>
    </row>
    <row r="112">
      <c r="A112" s="1" t="s">
        <v>24185</v>
      </c>
      <c r="B112" s="1" t="s">
        <v>24186</v>
      </c>
      <c r="C112" s="1" t="s">
        <v>24636</v>
      </c>
      <c r="D112" s="2">
        <v>3.0</v>
      </c>
      <c r="E112" s="1" t="s">
        <v>24527</v>
      </c>
      <c r="F112" s="1" t="s">
        <v>24739</v>
      </c>
      <c r="G112" s="2">
        <v>20.981</v>
      </c>
      <c r="H112" s="1" t="s">
        <v>24524</v>
      </c>
      <c r="I112" s="1" t="s">
        <v>24525</v>
      </c>
    </row>
    <row r="113">
      <c r="A113" s="1" t="s">
        <v>24185</v>
      </c>
      <c r="B113" s="1" t="s">
        <v>24186</v>
      </c>
      <c r="C113" s="1" t="s">
        <v>24636</v>
      </c>
      <c r="D113" s="2">
        <v>4.0</v>
      </c>
      <c r="E113" s="1" t="s">
        <v>24528</v>
      </c>
      <c r="F113" s="1" t="s">
        <v>24739</v>
      </c>
      <c r="G113" s="2">
        <v>70.105</v>
      </c>
      <c r="H113" s="1" t="s">
        <v>24524</v>
      </c>
      <c r="I113" s="1" t="s">
        <v>24529</v>
      </c>
    </row>
    <row r="114">
      <c r="A114" s="1" t="s">
        <v>24185</v>
      </c>
      <c r="B114" s="1" t="s">
        <v>24186</v>
      </c>
      <c r="C114" s="1" t="s">
        <v>24636</v>
      </c>
      <c r="D114" s="2">
        <v>5.0</v>
      </c>
      <c r="E114" s="1" t="s">
        <v>24530</v>
      </c>
      <c r="F114" s="1" t="s">
        <v>24739</v>
      </c>
      <c r="G114" s="2">
        <v>56.798</v>
      </c>
      <c r="H114" s="1" t="s">
        <v>24524</v>
      </c>
      <c r="I114" s="1" t="s">
        <v>24529</v>
      </c>
    </row>
    <row r="115">
      <c r="A115" s="1" t="s">
        <v>24185</v>
      </c>
      <c r="B115" s="1" t="s">
        <v>24186</v>
      </c>
      <c r="C115" s="1" t="s">
        <v>24636</v>
      </c>
      <c r="D115" s="2">
        <v>6.0</v>
      </c>
      <c r="E115" s="1" t="s">
        <v>24531</v>
      </c>
      <c r="F115" s="1" t="s">
        <v>24739</v>
      </c>
      <c r="G115" s="2">
        <v>53.403</v>
      </c>
      <c r="H115" s="1" t="s">
        <v>24524</v>
      </c>
      <c r="I115" s="1" t="s">
        <v>24529</v>
      </c>
    </row>
    <row r="116">
      <c r="A116" s="1" t="s">
        <v>24185</v>
      </c>
      <c r="B116" s="1" t="s">
        <v>24186</v>
      </c>
      <c r="C116" s="1" t="s">
        <v>24636</v>
      </c>
      <c r="D116" s="2">
        <v>7.0</v>
      </c>
      <c r="E116" s="1" t="s">
        <v>24532</v>
      </c>
      <c r="F116" s="1" t="s">
        <v>24739</v>
      </c>
      <c r="G116" s="2">
        <v>25.208</v>
      </c>
      <c r="H116" s="1" t="s">
        <v>24524</v>
      </c>
      <c r="I116" s="1" t="s">
        <v>24533</v>
      </c>
    </row>
    <row r="117">
      <c r="A117" s="1" t="s">
        <v>24185</v>
      </c>
      <c r="B117" s="1" t="s">
        <v>24186</v>
      </c>
      <c r="C117" s="1" t="s">
        <v>24636</v>
      </c>
      <c r="D117" s="2">
        <v>8.0</v>
      </c>
      <c r="E117" s="1" t="s">
        <v>24534</v>
      </c>
      <c r="F117" s="1" t="s">
        <v>24739</v>
      </c>
      <c r="G117" s="2">
        <v>28.9</v>
      </c>
      <c r="H117" s="1" t="s">
        <v>24524</v>
      </c>
      <c r="I117" s="1" t="s">
        <v>24533</v>
      </c>
    </row>
    <row r="118">
      <c r="A118" s="1" t="s">
        <v>24185</v>
      </c>
      <c r="B118" s="1" t="s">
        <v>24186</v>
      </c>
      <c r="C118" s="1" t="s">
        <v>24636</v>
      </c>
      <c r="D118" s="2">
        <v>9.0</v>
      </c>
      <c r="E118" s="1" t="s">
        <v>24535</v>
      </c>
      <c r="F118" s="1" t="s">
        <v>24739</v>
      </c>
      <c r="G118" s="2">
        <v>33.289</v>
      </c>
      <c r="H118" s="1" t="s">
        <v>24524</v>
      </c>
      <c r="I118" s="1" t="s">
        <v>24533</v>
      </c>
    </row>
    <row r="119">
      <c r="A119" s="1" t="s">
        <v>24185</v>
      </c>
      <c r="B119" s="1" t="s">
        <v>24186</v>
      </c>
      <c r="C119" s="1" t="s">
        <v>24636</v>
      </c>
      <c r="D119" s="2">
        <v>10.0</v>
      </c>
      <c r="E119" s="1" t="s">
        <v>24536</v>
      </c>
      <c r="F119" s="1" t="s">
        <v>24739</v>
      </c>
      <c r="G119" s="2">
        <v>57.425</v>
      </c>
      <c r="H119" s="1" t="s">
        <v>24524</v>
      </c>
      <c r="I119" s="1" t="s">
        <v>24537</v>
      </c>
    </row>
    <row r="120">
      <c r="A120" s="1" t="s">
        <v>24185</v>
      </c>
      <c r="B120" s="1" t="s">
        <v>24186</v>
      </c>
      <c r="C120" s="1" t="s">
        <v>24636</v>
      </c>
      <c r="D120" s="2">
        <v>11.0</v>
      </c>
      <c r="E120" s="1" t="s">
        <v>24538</v>
      </c>
      <c r="F120" s="1" t="s">
        <v>24739</v>
      </c>
      <c r="G120" s="2">
        <v>52.169</v>
      </c>
      <c r="H120" s="1" t="s">
        <v>24524</v>
      </c>
      <c r="I120" s="1" t="s">
        <v>24537</v>
      </c>
    </row>
    <row r="121">
      <c r="A121" s="1" t="s">
        <v>24185</v>
      </c>
      <c r="B121" s="1" t="s">
        <v>24186</v>
      </c>
      <c r="C121" s="1" t="s">
        <v>24636</v>
      </c>
      <c r="D121" s="2">
        <v>12.0</v>
      </c>
      <c r="E121" s="1" t="s">
        <v>24539</v>
      </c>
      <c r="F121" s="1" t="s">
        <v>24739</v>
      </c>
      <c r="G121" s="2">
        <v>48.991</v>
      </c>
      <c r="H121" s="1" t="s">
        <v>24524</v>
      </c>
      <c r="I121" s="1" t="s">
        <v>24537</v>
      </c>
    </row>
    <row r="122">
      <c r="A122" s="1" t="s">
        <v>24303</v>
      </c>
      <c r="B122" s="1" t="s">
        <v>24304</v>
      </c>
      <c r="C122" s="1" t="s">
        <v>24636</v>
      </c>
      <c r="D122" s="2">
        <v>1.0</v>
      </c>
      <c r="E122" s="1" t="s">
        <v>24522</v>
      </c>
      <c r="F122" s="1" t="s">
        <v>24740</v>
      </c>
      <c r="G122" s="2">
        <v>7.3166</v>
      </c>
      <c r="H122" s="1" t="s">
        <v>24524</v>
      </c>
      <c r="I122" s="1" t="s">
        <v>24525</v>
      </c>
    </row>
    <row r="123">
      <c r="A123" s="1" t="s">
        <v>24303</v>
      </c>
      <c r="B123" s="1" t="s">
        <v>24304</v>
      </c>
      <c r="C123" s="1" t="s">
        <v>24636</v>
      </c>
      <c r="D123" s="2">
        <v>2.0</v>
      </c>
      <c r="E123" s="1" t="s">
        <v>24526</v>
      </c>
      <c r="F123" s="1" t="s">
        <v>24740</v>
      </c>
      <c r="G123" s="2">
        <v>9.0378</v>
      </c>
      <c r="H123" s="1" t="s">
        <v>24524</v>
      </c>
      <c r="I123" s="1" t="s">
        <v>24525</v>
      </c>
    </row>
    <row r="124">
      <c r="A124" s="1" t="s">
        <v>24303</v>
      </c>
      <c r="B124" s="1" t="s">
        <v>24304</v>
      </c>
      <c r="C124" s="1" t="s">
        <v>24636</v>
      </c>
      <c r="D124" s="2">
        <v>3.0</v>
      </c>
      <c r="E124" s="1" t="s">
        <v>24527</v>
      </c>
      <c r="F124" s="1" t="s">
        <v>24740</v>
      </c>
      <c r="G124" s="2">
        <v>12.967</v>
      </c>
      <c r="H124" s="1" t="s">
        <v>24524</v>
      </c>
      <c r="I124" s="1" t="s">
        <v>24525</v>
      </c>
    </row>
    <row r="125">
      <c r="A125" s="1" t="s">
        <v>24303</v>
      </c>
      <c r="B125" s="1" t="s">
        <v>24304</v>
      </c>
      <c r="C125" s="1" t="s">
        <v>24636</v>
      </c>
      <c r="D125" s="2">
        <v>4.0</v>
      </c>
      <c r="E125" s="1" t="s">
        <v>24528</v>
      </c>
      <c r="F125" s="1" t="s">
        <v>24740</v>
      </c>
      <c r="G125" s="2">
        <v>-3.542</v>
      </c>
      <c r="H125" s="1" t="s">
        <v>24524</v>
      </c>
      <c r="I125" s="1" t="s">
        <v>24529</v>
      </c>
    </row>
    <row r="126">
      <c r="A126" s="1" t="s">
        <v>24303</v>
      </c>
      <c r="B126" s="1" t="s">
        <v>24304</v>
      </c>
      <c r="C126" s="1" t="s">
        <v>24636</v>
      </c>
      <c r="D126" s="2">
        <v>5.0</v>
      </c>
      <c r="E126" s="1" t="s">
        <v>24530</v>
      </c>
      <c r="F126" s="1" t="s">
        <v>24740</v>
      </c>
      <c r="G126" s="2">
        <v>-4.4301</v>
      </c>
      <c r="H126" s="1" t="s">
        <v>24524</v>
      </c>
      <c r="I126" s="1" t="s">
        <v>24529</v>
      </c>
    </row>
    <row r="127">
      <c r="A127" s="1" t="s">
        <v>24303</v>
      </c>
      <c r="B127" s="1" t="s">
        <v>24304</v>
      </c>
      <c r="C127" s="1" t="s">
        <v>24636</v>
      </c>
      <c r="D127" s="2">
        <v>6.0</v>
      </c>
      <c r="E127" s="1" t="s">
        <v>24531</v>
      </c>
      <c r="F127" s="1" t="s">
        <v>24740</v>
      </c>
      <c r="G127" s="2">
        <v>-1.2245</v>
      </c>
      <c r="H127" s="1" t="s">
        <v>24524</v>
      </c>
      <c r="I127" s="1" t="s">
        <v>24529</v>
      </c>
    </row>
    <row r="128">
      <c r="A128" s="1" t="s">
        <v>24303</v>
      </c>
      <c r="B128" s="1" t="s">
        <v>24304</v>
      </c>
      <c r="C128" s="1" t="s">
        <v>24636</v>
      </c>
      <c r="D128" s="2">
        <v>7.0</v>
      </c>
      <c r="E128" s="1" t="s">
        <v>24532</v>
      </c>
      <c r="F128" s="1" t="s">
        <v>24740</v>
      </c>
      <c r="G128" s="2">
        <v>9.7853</v>
      </c>
      <c r="H128" s="1" t="s">
        <v>24524</v>
      </c>
      <c r="I128" s="1" t="s">
        <v>24533</v>
      </c>
    </row>
    <row r="129">
      <c r="A129" s="1" t="s">
        <v>24303</v>
      </c>
      <c r="B129" s="1" t="s">
        <v>24304</v>
      </c>
      <c r="C129" s="1" t="s">
        <v>24636</v>
      </c>
      <c r="D129" s="2">
        <v>8.0</v>
      </c>
      <c r="E129" s="1" t="s">
        <v>24534</v>
      </c>
      <c r="F129" s="1" t="s">
        <v>24740</v>
      </c>
      <c r="G129" s="2">
        <v>18.376</v>
      </c>
      <c r="H129" s="1" t="s">
        <v>24524</v>
      </c>
      <c r="I129" s="1" t="s">
        <v>24533</v>
      </c>
    </row>
    <row r="130">
      <c r="A130" s="1" t="s">
        <v>24303</v>
      </c>
      <c r="B130" s="1" t="s">
        <v>24304</v>
      </c>
      <c r="C130" s="1" t="s">
        <v>24636</v>
      </c>
      <c r="D130" s="2">
        <v>9.0</v>
      </c>
      <c r="E130" s="1" t="s">
        <v>24535</v>
      </c>
      <c r="F130" s="1" t="s">
        <v>24740</v>
      </c>
      <c r="G130" s="2">
        <v>3.646</v>
      </c>
      <c r="H130" s="1" t="s">
        <v>24524</v>
      </c>
      <c r="I130" s="1" t="s">
        <v>24533</v>
      </c>
    </row>
    <row r="131">
      <c r="A131" s="1" t="s">
        <v>24303</v>
      </c>
      <c r="B131" s="1" t="s">
        <v>24304</v>
      </c>
      <c r="C131" s="1" t="s">
        <v>24636</v>
      </c>
      <c r="D131" s="2">
        <v>10.0</v>
      </c>
      <c r="E131" s="1" t="s">
        <v>24536</v>
      </c>
      <c r="F131" s="1" t="s">
        <v>24740</v>
      </c>
      <c r="G131" s="2">
        <v>52.208</v>
      </c>
      <c r="H131" s="1" t="s">
        <v>24524</v>
      </c>
      <c r="I131" s="1" t="s">
        <v>24537</v>
      </c>
    </row>
    <row r="132">
      <c r="A132" s="1" t="s">
        <v>24303</v>
      </c>
      <c r="B132" s="1" t="s">
        <v>24304</v>
      </c>
      <c r="C132" s="1" t="s">
        <v>24636</v>
      </c>
      <c r="D132" s="2">
        <v>11.0</v>
      </c>
      <c r="E132" s="1" t="s">
        <v>24538</v>
      </c>
      <c r="F132" s="1" t="s">
        <v>24740</v>
      </c>
      <c r="G132" s="2">
        <v>45.666</v>
      </c>
      <c r="H132" s="1" t="s">
        <v>24524</v>
      </c>
      <c r="I132" s="1" t="s">
        <v>24537</v>
      </c>
    </row>
    <row r="133">
      <c r="A133" s="1" t="s">
        <v>24303</v>
      </c>
      <c r="B133" s="1" t="s">
        <v>24304</v>
      </c>
      <c r="C133" s="1" t="s">
        <v>24636</v>
      </c>
      <c r="D133" s="2">
        <v>12.0</v>
      </c>
      <c r="E133" s="1" t="s">
        <v>24539</v>
      </c>
      <c r="F133" s="1" t="s">
        <v>24740</v>
      </c>
      <c r="G133" s="2">
        <v>41.403</v>
      </c>
      <c r="H133" s="1" t="s">
        <v>24524</v>
      </c>
      <c r="I133" s="1" t="s">
        <v>24537</v>
      </c>
    </row>
    <row r="134">
      <c r="A134" s="1" t="s">
        <v>24741</v>
      </c>
      <c r="B134" s="1" t="s">
        <v>24742</v>
      </c>
      <c r="C134" s="1" t="s">
        <v>24636</v>
      </c>
      <c r="D134" s="2">
        <v>1.0</v>
      </c>
      <c r="E134" s="1" t="s">
        <v>24522</v>
      </c>
      <c r="F134" s="1" t="s">
        <v>24743</v>
      </c>
      <c r="G134" s="2">
        <v>50.725</v>
      </c>
      <c r="H134" s="1" t="s">
        <v>24524</v>
      </c>
      <c r="I134" s="1" t="s">
        <v>24525</v>
      </c>
    </row>
    <row r="135">
      <c r="A135" s="1" t="s">
        <v>24741</v>
      </c>
      <c r="B135" s="1" t="s">
        <v>24742</v>
      </c>
      <c r="C135" s="1" t="s">
        <v>24636</v>
      </c>
      <c r="D135" s="2">
        <v>2.0</v>
      </c>
      <c r="E135" s="1" t="s">
        <v>24526</v>
      </c>
      <c r="F135" s="1" t="s">
        <v>24743</v>
      </c>
      <c r="G135" s="2">
        <v>60.721</v>
      </c>
      <c r="H135" s="1" t="s">
        <v>24524</v>
      </c>
      <c r="I135" s="1" t="s">
        <v>24525</v>
      </c>
    </row>
    <row r="136">
      <c r="A136" s="1" t="s">
        <v>24741</v>
      </c>
      <c r="B136" s="1" t="s">
        <v>24742</v>
      </c>
      <c r="C136" s="1" t="s">
        <v>24636</v>
      </c>
      <c r="D136" s="2">
        <v>3.0</v>
      </c>
      <c r="E136" s="1" t="s">
        <v>24527</v>
      </c>
      <c r="F136" s="1" t="s">
        <v>24743</v>
      </c>
      <c r="G136" s="2">
        <v>59.613</v>
      </c>
      <c r="H136" s="1" t="s">
        <v>24524</v>
      </c>
      <c r="I136" s="1" t="s">
        <v>24525</v>
      </c>
    </row>
    <row r="137">
      <c r="A137" s="1" t="s">
        <v>24741</v>
      </c>
      <c r="B137" s="1" t="s">
        <v>24742</v>
      </c>
      <c r="C137" s="1" t="s">
        <v>24636</v>
      </c>
      <c r="D137" s="2">
        <v>4.0</v>
      </c>
      <c r="E137" s="1" t="s">
        <v>24528</v>
      </c>
      <c r="F137" s="1" t="s">
        <v>24743</v>
      </c>
      <c r="G137" s="2">
        <v>41.413</v>
      </c>
      <c r="H137" s="1" t="s">
        <v>24524</v>
      </c>
      <c r="I137" s="1" t="s">
        <v>24529</v>
      </c>
    </row>
    <row r="138">
      <c r="A138" s="1" t="s">
        <v>24741</v>
      </c>
      <c r="B138" s="1" t="s">
        <v>24742</v>
      </c>
      <c r="C138" s="1" t="s">
        <v>24636</v>
      </c>
      <c r="D138" s="2">
        <v>5.0</v>
      </c>
      <c r="E138" s="1" t="s">
        <v>24530</v>
      </c>
      <c r="F138" s="1" t="s">
        <v>24743</v>
      </c>
      <c r="G138" s="2">
        <v>43.909</v>
      </c>
      <c r="H138" s="1" t="s">
        <v>24524</v>
      </c>
      <c r="I138" s="1" t="s">
        <v>24529</v>
      </c>
    </row>
    <row r="139">
      <c r="A139" s="1" t="s">
        <v>24741</v>
      </c>
      <c r="B139" s="1" t="s">
        <v>24742</v>
      </c>
      <c r="C139" s="1" t="s">
        <v>24636</v>
      </c>
      <c r="D139" s="2">
        <v>6.0</v>
      </c>
      <c r="E139" s="1" t="s">
        <v>24531</v>
      </c>
      <c r="F139" s="1" t="s">
        <v>24743</v>
      </c>
      <c r="G139" s="2">
        <v>41.801</v>
      </c>
      <c r="H139" s="1" t="s">
        <v>24524</v>
      </c>
      <c r="I139" s="1" t="s">
        <v>24529</v>
      </c>
    </row>
    <row r="140">
      <c r="A140" s="1" t="s">
        <v>24741</v>
      </c>
      <c r="B140" s="1" t="s">
        <v>24742</v>
      </c>
      <c r="C140" s="1" t="s">
        <v>24636</v>
      </c>
      <c r="D140" s="2">
        <v>7.0</v>
      </c>
      <c r="E140" s="1" t="s">
        <v>24532</v>
      </c>
      <c r="F140" s="1" t="s">
        <v>24743</v>
      </c>
      <c r="G140" s="2">
        <v>44.995</v>
      </c>
      <c r="H140" s="1" t="s">
        <v>24524</v>
      </c>
      <c r="I140" s="1" t="s">
        <v>24533</v>
      </c>
    </row>
    <row r="141">
      <c r="A141" s="1" t="s">
        <v>24741</v>
      </c>
      <c r="B141" s="1" t="s">
        <v>24742</v>
      </c>
      <c r="C141" s="1" t="s">
        <v>24636</v>
      </c>
      <c r="D141" s="2">
        <v>8.0</v>
      </c>
      <c r="E141" s="1" t="s">
        <v>24534</v>
      </c>
      <c r="F141" s="1" t="s">
        <v>24743</v>
      </c>
      <c r="G141" s="2">
        <v>50.289</v>
      </c>
      <c r="H141" s="1" t="s">
        <v>24524</v>
      </c>
      <c r="I141" s="1" t="s">
        <v>24533</v>
      </c>
    </row>
    <row r="142">
      <c r="A142" s="1" t="s">
        <v>24741</v>
      </c>
      <c r="B142" s="1" t="s">
        <v>24742</v>
      </c>
      <c r="C142" s="1" t="s">
        <v>24636</v>
      </c>
      <c r="D142" s="2">
        <v>9.0</v>
      </c>
      <c r="E142" s="1" t="s">
        <v>24535</v>
      </c>
      <c r="F142" s="1" t="s">
        <v>24743</v>
      </c>
      <c r="G142" s="2">
        <v>48.519</v>
      </c>
      <c r="H142" s="1" t="s">
        <v>24524</v>
      </c>
      <c r="I142" s="1" t="s">
        <v>24533</v>
      </c>
    </row>
    <row r="143">
      <c r="A143" s="1" t="s">
        <v>24741</v>
      </c>
      <c r="B143" s="1" t="s">
        <v>24742</v>
      </c>
      <c r="C143" s="1" t="s">
        <v>24636</v>
      </c>
      <c r="D143" s="2">
        <v>10.0</v>
      </c>
      <c r="E143" s="1" t="s">
        <v>24536</v>
      </c>
      <c r="F143" s="1" t="s">
        <v>24743</v>
      </c>
      <c r="G143" s="2">
        <v>65.774</v>
      </c>
      <c r="H143" s="1" t="s">
        <v>24524</v>
      </c>
      <c r="I143" s="1" t="s">
        <v>24537</v>
      </c>
    </row>
    <row r="144">
      <c r="A144" s="1" t="s">
        <v>24741</v>
      </c>
      <c r="B144" s="1" t="s">
        <v>24742</v>
      </c>
      <c r="C144" s="1" t="s">
        <v>24636</v>
      </c>
      <c r="D144" s="2">
        <v>11.0</v>
      </c>
      <c r="E144" s="1" t="s">
        <v>24538</v>
      </c>
      <c r="F144" s="1" t="s">
        <v>24743</v>
      </c>
      <c r="G144" s="2">
        <v>64.834</v>
      </c>
      <c r="H144" s="1" t="s">
        <v>24524</v>
      </c>
      <c r="I144" s="1" t="s">
        <v>24537</v>
      </c>
    </row>
    <row r="145">
      <c r="A145" s="1" t="s">
        <v>24741</v>
      </c>
      <c r="B145" s="1" t="s">
        <v>24742</v>
      </c>
      <c r="C145" s="1" t="s">
        <v>24636</v>
      </c>
      <c r="D145" s="2">
        <v>12.0</v>
      </c>
      <c r="E145" s="1" t="s">
        <v>24539</v>
      </c>
      <c r="F145" s="1" t="s">
        <v>24743</v>
      </c>
      <c r="G145" s="2">
        <v>66.127</v>
      </c>
      <c r="H145" s="1" t="s">
        <v>24524</v>
      </c>
      <c r="I145" s="1" t="s">
        <v>24537</v>
      </c>
    </row>
    <row r="146">
      <c r="A146" s="1" t="s">
        <v>24736</v>
      </c>
      <c r="B146" s="1" t="s">
        <v>24737</v>
      </c>
      <c r="C146" s="1" t="s">
        <v>24636</v>
      </c>
      <c r="D146" s="2">
        <v>1.0</v>
      </c>
      <c r="E146" s="1" t="s">
        <v>24522</v>
      </c>
      <c r="F146" s="1" t="s">
        <v>24744</v>
      </c>
      <c r="G146" s="2">
        <v>6.0941</v>
      </c>
      <c r="H146" s="1" t="s">
        <v>24548</v>
      </c>
      <c r="I146" s="1" t="s">
        <v>24525</v>
      </c>
    </row>
    <row r="147">
      <c r="A147" s="1" t="s">
        <v>24736</v>
      </c>
      <c r="B147" s="1" t="s">
        <v>24737</v>
      </c>
      <c r="C147" s="1" t="s">
        <v>24636</v>
      </c>
      <c r="D147" s="2">
        <v>2.0</v>
      </c>
      <c r="E147" s="1" t="s">
        <v>24526</v>
      </c>
      <c r="F147" s="1" t="s">
        <v>24744</v>
      </c>
      <c r="G147" s="2">
        <v>3.0802</v>
      </c>
      <c r="H147" s="1" t="s">
        <v>24548</v>
      </c>
      <c r="I147" s="1" t="s">
        <v>24525</v>
      </c>
    </row>
    <row r="148">
      <c r="A148" s="1" t="s">
        <v>24736</v>
      </c>
      <c r="B148" s="1" t="s">
        <v>24737</v>
      </c>
      <c r="C148" s="1" t="s">
        <v>24636</v>
      </c>
      <c r="D148" s="2">
        <v>3.0</v>
      </c>
      <c r="E148" s="1" t="s">
        <v>24527</v>
      </c>
      <c r="F148" s="1" t="s">
        <v>24744</v>
      </c>
      <c r="G148" s="2">
        <v>7.2552</v>
      </c>
      <c r="H148" s="1" t="s">
        <v>24548</v>
      </c>
      <c r="I148" s="1" t="s">
        <v>24525</v>
      </c>
    </row>
    <row r="149">
      <c r="A149" s="1" t="s">
        <v>24736</v>
      </c>
      <c r="B149" s="1" t="s">
        <v>24737</v>
      </c>
      <c r="C149" s="1" t="s">
        <v>24636</v>
      </c>
      <c r="D149" s="2">
        <v>4.0</v>
      </c>
      <c r="E149" s="1" t="s">
        <v>24528</v>
      </c>
      <c r="F149" s="1" t="s">
        <v>24744</v>
      </c>
      <c r="G149" s="2">
        <v>9.2662</v>
      </c>
      <c r="H149" s="1" t="s">
        <v>24548</v>
      </c>
      <c r="I149" s="1" t="s">
        <v>24529</v>
      </c>
    </row>
    <row r="150">
      <c r="A150" s="1" t="s">
        <v>24736</v>
      </c>
      <c r="B150" s="1" t="s">
        <v>24737</v>
      </c>
      <c r="C150" s="1" t="s">
        <v>24636</v>
      </c>
      <c r="D150" s="2">
        <v>5.0</v>
      </c>
      <c r="E150" s="1" t="s">
        <v>24530</v>
      </c>
      <c r="F150" s="1" t="s">
        <v>24744</v>
      </c>
      <c r="G150" s="2">
        <v>5.6869</v>
      </c>
      <c r="H150" s="1" t="s">
        <v>24548</v>
      </c>
      <c r="I150" s="1" t="s">
        <v>24529</v>
      </c>
    </row>
    <row r="151">
      <c r="A151" s="1" t="s">
        <v>24736</v>
      </c>
      <c r="B151" s="1" t="s">
        <v>24737</v>
      </c>
      <c r="C151" s="1" t="s">
        <v>24636</v>
      </c>
      <c r="D151" s="2">
        <v>6.0</v>
      </c>
      <c r="E151" s="1" t="s">
        <v>24531</v>
      </c>
      <c r="F151" s="1" t="s">
        <v>24744</v>
      </c>
      <c r="G151" s="2">
        <v>10.52</v>
      </c>
      <c r="H151" s="1" t="s">
        <v>24548</v>
      </c>
      <c r="I151" s="1" t="s">
        <v>24529</v>
      </c>
    </row>
    <row r="152">
      <c r="A152" s="1" t="s">
        <v>24736</v>
      </c>
      <c r="B152" s="1" t="s">
        <v>24737</v>
      </c>
      <c r="C152" s="1" t="s">
        <v>24636</v>
      </c>
      <c r="D152" s="2">
        <v>7.0</v>
      </c>
      <c r="E152" s="1" t="s">
        <v>24532</v>
      </c>
      <c r="F152" s="1" t="s">
        <v>24744</v>
      </c>
      <c r="G152" s="2">
        <v>4.3386</v>
      </c>
      <c r="H152" s="1" t="s">
        <v>24548</v>
      </c>
      <c r="I152" s="1" t="s">
        <v>24533</v>
      </c>
    </row>
    <row r="153">
      <c r="A153" s="1" t="s">
        <v>24736</v>
      </c>
      <c r="B153" s="1" t="s">
        <v>24737</v>
      </c>
      <c r="C153" s="1" t="s">
        <v>24636</v>
      </c>
      <c r="D153" s="2">
        <v>8.0</v>
      </c>
      <c r="E153" s="1" t="s">
        <v>24534</v>
      </c>
      <c r="F153" s="1" t="s">
        <v>24744</v>
      </c>
      <c r="G153" s="2">
        <v>12.182</v>
      </c>
      <c r="H153" s="1" t="s">
        <v>24548</v>
      </c>
      <c r="I153" s="1" t="s">
        <v>24533</v>
      </c>
    </row>
    <row r="154">
      <c r="A154" s="1" t="s">
        <v>24736</v>
      </c>
      <c r="B154" s="1" t="s">
        <v>24737</v>
      </c>
      <c r="C154" s="1" t="s">
        <v>24636</v>
      </c>
      <c r="D154" s="2">
        <v>9.0</v>
      </c>
      <c r="E154" s="1" t="s">
        <v>24535</v>
      </c>
      <c r="F154" s="1" t="s">
        <v>24744</v>
      </c>
      <c r="G154" s="2">
        <v>13.289</v>
      </c>
      <c r="H154" s="1" t="s">
        <v>24548</v>
      </c>
      <c r="I154" s="1" t="s">
        <v>24533</v>
      </c>
    </row>
    <row r="155">
      <c r="A155" s="1" t="s">
        <v>24736</v>
      </c>
      <c r="B155" s="1" t="s">
        <v>24737</v>
      </c>
      <c r="C155" s="1" t="s">
        <v>24636</v>
      </c>
      <c r="D155" s="2">
        <v>10.0</v>
      </c>
      <c r="E155" s="1" t="s">
        <v>24536</v>
      </c>
      <c r="F155" s="1" t="s">
        <v>24744</v>
      </c>
      <c r="G155" s="2">
        <v>-1.056</v>
      </c>
      <c r="H155" s="1" t="s">
        <v>24548</v>
      </c>
      <c r="I155" s="1" t="s">
        <v>24537</v>
      </c>
    </row>
    <row r="156">
      <c r="A156" s="1" t="s">
        <v>24736</v>
      </c>
      <c r="B156" s="1" t="s">
        <v>24737</v>
      </c>
      <c r="C156" s="1" t="s">
        <v>24636</v>
      </c>
      <c r="D156" s="2">
        <v>11.0</v>
      </c>
      <c r="E156" s="1" t="s">
        <v>24538</v>
      </c>
      <c r="F156" s="1" t="s">
        <v>24744</v>
      </c>
      <c r="G156" s="2">
        <v>12.861</v>
      </c>
      <c r="H156" s="1" t="s">
        <v>24548</v>
      </c>
      <c r="I156" s="1" t="s">
        <v>24537</v>
      </c>
    </row>
    <row r="157">
      <c r="A157" s="1" t="s">
        <v>24736</v>
      </c>
      <c r="B157" s="1" t="s">
        <v>24737</v>
      </c>
      <c r="C157" s="1" t="s">
        <v>24636</v>
      </c>
      <c r="D157" s="2">
        <v>12.0</v>
      </c>
      <c r="E157" s="1" t="s">
        <v>24539</v>
      </c>
      <c r="F157" s="1" t="s">
        <v>24744</v>
      </c>
      <c r="G157" s="2">
        <v>8.2252</v>
      </c>
      <c r="H157" s="1" t="s">
        <v>24548</v>
      </c>
      <c r="I157" s="1" t="s">
        <v>24537</v>
      </c>
    </row>
    <row r="158">
      <c r="A158" s="1" t="s">
        <v>24185</v>
      </c>
      <c r="B158" s="1" t="s">
        <v>24186</v>
      </c>
      <c r="C158" s="1" t="s">
        <v>24636</v>
      </c>
      <c r="D158" s="2">
        <v>1.0</v>
      </c>
      <c r="E158" s="1" t="s">
        <v>24522</v>
      </c>
      <c r="F158" s="1" t="s">
        <v>24745</v>
      </c>
      <c r="G158" s="2">
        <v>2.2108</v>
      </c>
      <c r="H158" s="1" t="s">
        <v>24548</v>
      </c>
      <c r="I158" s="1" t="s">
        <v>24525</v>
      </c>
    </row>
    <row r="159">
      <c r="A159" s="1" t="s">
        <v>24185</v>
      </c>
      <c r="B159" s="1" t="s">
        <v>24186</v>
      </c>
      <c r="C159" s="1" t="s">
        <v>24636</v>
      </c>
      <c r="D159" s="2">
        <v>2.0</v>
      </c>
      <c r="E159" s="1" t="s">
        <v>24526</v>
      </c>
      <c r="F159" s="1" t="s">
        <v>24745</v>
      </c>
      <c r="G159" s="2">
        <v>-1.546</v>
      </c>
      <c r="H159" s="1" t="s">
        <v>24548</v>
      </c>
      <c r="I159" s="1" t="s">
        <v>24525</v>
      </c>
    </row>
    <row r="160">
      <c r="A160" s="1" t="s">
        <v>24185</v>
      </c>
      <c r="B160" s="1" t="s">
        <v>24186</v>
      </c>
      <c r="C160" s="1" t="s">
        <v>24636</v>
      </c>
      <c r="D160" s="2">
        <v>3.0</v>
      </c>
      <c r="E160" s="1" t="s">
        <v>24527</v>
      </c>
      <c r="F160" s="1" t="s">
        <v>24745</v>
      </c>
      <c r="G160" s="2">
        <v>1.0898</v>
      </c>
      <c r="H160" s="1" t="s">
        <v>24548</v>
      </c>
      <c r="I160" s="1" t="s">
        <v>24525</v>
      </c>
    </row>
    <row r="161">
      <c r="A161" s="1" t="s">
        <v>24185</v>
      </c>
      <c r="B161" s="1" t="s">
        <v>24186</v>
      </c>
      <c r="C161" s="1" t="s">
        <v>24636</v>
      </c>
      <c r="D161" s="2">
        <v>4.0</v>
      </c>
      <c r="E161" s="1" t="s">
        <v>24528</v>
      </c>
      <c r="F161" s="1" t="s">
        <v>24745</v>
      </c>
      <c r="G161" s="2">
        <v>-4.1994</v>
      </c>
      <c r="H161" s="1" t="s">
        <v>24548</v>
      </c>
      <c r="I161" s="1" t="s">
        <v>24529</v>
      </c>
    </row>
    <row r="162">
      <c r="A162" s="1" t="s">
        <v>24185</v>
      </c>
      <c r="B162" s="1" t="s">
        <v>24186</v>
      </c>
      <c r="C162" s="1" t="s">
        <v>24636</v>
      </c>
      <c r="D162" s="2">
        <v>5.0</v>
      </c>
      <c r="E162" s="1" t="s">
        <v>24530</v>
      </c>
      <c r="F162" s="1" t="s">
        <v>24745</v>
      </c>
      <c r="G162" s="2">
        <v>2.4004</v>
      </c>
      <c r="H162" s="1" t="s">
        <v>24548</v>
      </c>
      <c r="I162" s="1" t="s">
        <v>24529</v>
      </c>
    </row>
    <row r="163">
      <c r="A163" s="1" t="s">
        <v>24185</v>
      </c>
      <c r="B163" s="1" t="s">
        <v>24186</v>
      </c>
      <c r="C163" s="1" t="s">
        <v>24636</v>
      </c>
      <c r="D163" s="2">
        <v>6.0</v>
      </c>
      <c r="E163" s="1" t="s">
        <v>24531</v>
      </c>
      <c r="F163" s="1" t="s">
        <v>24745</v>
      </c>
      <c r="G163" s="2">
        <v>4.7858</v>
      </c>
      <c r="H163" s="1" t="s">
        <v>24548</v>
      </c>
      <c r="I163" s="1" t="s">
        <v>24529</v>
      </c>
    </row>
    <row r="164">
      <c r="A164" s="1" t="s">
        <v>24185</v>
      </c>
      <c r="B164" s="1" t="s">
        <v>24186</v>
      </c>
      <c r="C164" s="1" t="s">
        <v>24636</v>
      </c>
      <c r="D164" s="2">
        <v>7.0</v>
      </c>
      <c r="E164" s="1" t="s">
        <v>24532</v>
      </c>
      <c r="F164" s="1" t="s">
        <v>24745</v>
      </c>
      <c r="G164" s="2">
        <v>-2.38</v>
      </c>
      <c r="H164" s="1" t="s">
        <v>24548</v>
      </c>
      <c r="I164" s="1" t="s">
        <v>24533</v>
      </c>
    </row>
    <row r="165">
      <c r="A165" s="1" t="s">
        <v>24185</v>
      </c>
      <c r="B165" s="1" t="s">
        <v>24186</v>
      </c>
      <c r="C165" s="1" t="s">
        <v>24636</v>
      </c>
      <c r="D165" s="2">
        <v>8.0</v>
      </c>
      <c r="E165" s="1" t="s">
        <v>24534</v>
      </c>
      <c r="F165" s="1" t="s">
        <v>24745</v>
      </c>
      <c r="G165" s="2">
        <v>0.775</v>
      </c>
      <c r="H165" s="1" t="s">
        <v>24548</v>
      </c>
      <c r="I165" s="1" t="s">
        <v>24533</v>
      </c>
    </row>
    <row r="166">
      <c r="A166" s="1" t="s">
        <v>24185</v>
      </c>
      <c r="B166" s="1" t="s">
        <v>24186</v>
      </c>
      <c r="C166" s="1" t="s">
        <v>24636</v>
      </c>
      <c r="D166" s="2">
        <v>9.0</v>
      </c>
      <c r="E166" s="1" t="s">
        <v>24535</v>
      </c>
      <c r="F166" s="1" t="s">
        <v>24745</v>
      </c>
      <c r="G166" s="2">
        <v>3.1656</v>
      </c>
      <c r="H166" s="1" t="s">
        <v>24548</v>
      </c>
      <c r="I166" s="1" t="s">
        <v>24533</v>
      </c>
    </row>
    <row r="167">
      <c r="A167" s="1" t="s">
        <v>24185</v>
      </c>
      <c r="B167" s="1" t="s">
        <v>24186</v>
      </c>
      <c r="C167" s="1" t="s">
        <v>24636</v>
      </c>
      <c r="D167" s="2">
        <v>10.0</v>
      </c>
      <c r="E167" s="1" t="s">
        <v>24536</v>
      </c>
      <c r="F167" s="1" t="s">
        <v>24745</v>
      </c>
      <c r="G167" s="2">
        <v>-3.7412</v>
      </c>
      <c r="H167" s="1" t="s">
        <v>24548</v>
      </c>
      <c r="I167" s="1" t="s">
        <v>24537</v>
      </c>
    </row>
    <row r="168">
      <c r="A168" s="1" t="s">
        <v>24185</v>
      </c>
      <c r="B168" s="1" t="s">
        <v>24186</v>
      </c>
      <c r="C168" s="1" t="s">
        <v>24636</v>
      </c>
      <c r="D168" s="2">
        <v>11.0</v>
      </c>
      <c r="E168" s="1" t="s">
        <v>24538</v>
      </c>
      <c r="F168" s="1" t="s">
        <v>24745</v>
      </c>
      <c r="G168" s="2">
        <v>11.582</v>
      </c>
      <c r="H168" s="1" t="s">
        <v>24548</v>
      </c>
      <c r="I168" s="1" t="s">
        <v>24537</v>
      </c>
    </row>
    <row r="169">
      <c r="A169" s="1" t="s">
        <v>24185</v>
      </c>
      <c r="B169" s="1" t="s">
        <v>24186</v>
      </c>
      <c r="C169" s="1" t="s">
        <v>24636</v>
      </c>
      <c r="D169" s="2">
        <v>12.0</v>
      </c>
      <c r="E169" s="1" t="s">
        <v>24539</v>
      </c>
      <c r="F169" s="1" t="s">
        <v>24745</v>
      </c>
      <c r="G169" s="2">
        <v>14.143</v>
      </c>
      <c r="H169" s="1" t="s">
        <v>24548</v>
      </c>
      <c r="I169" s="1" t="s">
        <v>24537</v>
      </c>
    </row>
    <row r="170">
      <c r="A170" s="1" t="s">
        <v>24303</v>
      </c>
      <c r="B170" s="1" t="s">
        <v>24304</v>
      </c>
      <c r="C170" s="1" t="s">
        <v>24636</v>
      </c>
      <c r="D170" s="2">
        <v>1.0</v>
      </c>
      <c r="E170" s="1" t="s">
        <v>24522</v>
      </c>
      <c r="F170" s="1" t="s">
        <v>24746</v>
      </c>
      <c r="G170" s="2">
        <v>3.7638</v>
      </c>
      <c r="H170" s="1" t="s">
        <v>24548</v>
      </c>
      <c r="I170" s="1" t="s">
        <v>24525</v>
      </c>
    </row>
    <row r="171">
      <c r="A171" s="1" t="s">
        <v>24303</v>
      </c>
      <c r="B171" s="1" t="s">
        <v>24304</v>
      </c>
      <c r="C171" s="1" t="s">
        <v>24636</v>
      </c>
      <c r="D171" s="2">
        <v>2.0</v>
      </c>
      <c r="E171" s="1" t="s">
        <v>24526</v>
      </c>
      <c r="F171" s="1" t="s">
        <v>24746</v>
      </c>
      <c r="G171" s="2">
        <v>3.2497</v>
      </c>
      <c r="H171" s="1" t="s">
        <v>24548</v>
      </c>
      <c r="I171" s="1" t="s">
        <v>24525</v>
      </c>
    </row>
    <row r="172">
      <c r="A172" s="1" t="s">
        <v>24303</v>
      </c>
      <c r="B172" s="1" t="s">
        <v>24304</v>
      </c>
      <c r="C172" s="1" t="s">
        <v>24636</v>
      </c>
      <c r="D172" s="2">
        <v>3.0</v>
      </c>
      <c r="E172" s="1" t="s">
        <v>24527</v>
      </c>
      <c r="F172" s="1" t="s">
        <v>24746</v>
      </c>
      <c r="G172" s="2">
        <v>0.00559</v>
      </c>
      <c r="H172" s="1" t="s">
        <v>24548</v>
      </c>
      <c r="I172" s="1" t="s">
        <v>24525</v>
      </c>
    </row>
    <row r="173">
      <c r="A173" s="1" t="s">
        <v>24303</v>
      </c>
      <c r="B173" s="1" t="s">
        <v>24304</v>
      </c>
      <c r="C173" s="1" t="s">
        <v>24636</v>
      </c>
      <c r="D173" s="2">
        <v>4.0</v>
      </c>
      <c r="E173" s="1" t="s">
        <v>24528</v>
      </c>
      <c r="F173" s="1" t="s">
        <v>24746</v>
      </c>
      <c r="G173" s="2">
        <v>10.642</v>
      </c>
      <c r="H173" s="1" t="s">
        <v>24548</v>
      </c>
      <c r="I173" s="1" t="s">
        <v>24529</v>
      </c>
    </row>
    <row r="174">
      <c r="A174" s="1" t="s">
        <v>24303</v>
      </c>
      <c r="B174" s="1" t="s">
        <v>24304</v>
      </c>
      <c r="C174" s="1" t="s">
        <v>24636</v>
      </c>
      <c r="D174" s="2">
        <v>5.0</v>
      </c>
      <c r="E174" s="1" t="s">
        <v>24530</v>
      </c>
      <c r="F174" s="1" t="s">
        <v>24746</v>
      </c>
      <c r="G174" s="2">
        <v>3.4431</v>
      </c>
      <c r="H174" s="1" t="s">
        <v>24548</v>
      </c>
      <c r="I174" s="1" t="s">
        <v>24529</v>
      </c>
    </row>
    <row r="175">
      <c r="A175" s="1" t="s">
        <v>24303</v>
      </c>
      <c r="B175" s="1" t="s">
        <v>24304</v>
      </c>
      <c r="C175" s="1" t="s">
        <v>24636</v>
      </c>
      <c r="D175" s="2">
        <v>6.0</v>
      </c>
      <c r="E175" s="1" t="s">
        <v>24531</v>
      </c>
      <c r="F175" s="1" t="s">
        <v>24746</v>
      </c>
      <c r="G175" s="2">
        <v>-0.13875</v>
      </c>
      <c r="H175" s="1" t="s">
        <v>24548</v>
      </c>
      <c r="I175" s="1" t="s">
        <v>24529</v>
      </c>
    </row>
    <row r="176">
      <c r="A176" s="1" t="s">
        <v>24303</v>
      </c>
      <c r="B176" s="1" t="s">
        <v>24304</v>
      </c>
      <c r="C176" s="1" t="s">
        <v>24636</v>
      </c>
      <c r="D176" s="2">
        <v>7.0</v>
      </c>
      <c r="E176" s="1" t="s">
        <v>24532</v>
      </c>
      <c r="F176" s="1" t="s">
        <v>24746</v>
      </c>
      <c r="G176" s="2">
        <v>10.978</v>
      </c>
      <c r="H176" s="1" t="s">
        <v>24548</v>
      </c>
      <c r="I176" s="1" t="s">
        <v>24533</v>
      </c>
    </row>
    <row r="177">
      <c r="A177" s="1" t="s">
        <v>24303</v>
      </c>
      <c r="B177" s="1" t="s">
        <v>24304</v>
      </c>
      <c r="C177" s="1" t="s">
        <v>24636</v>
      </c>
      <c r="D177" s="2">
        <v>8.0</v>
      </c>
      <c r="E177" s="1" t="s">
        <v>24534</v>
      </c>
      <c r="F177" s="1" t="s">
        <v>24746</v>
      </c>
      <c r="G177" s="2">
        <v>1.264</v>
      </c>
      <c r="H177" s="1" t="s">
        <v>24548</v>
      </c>
      <c r="I177" s="1" t="s">
        <v>24533</v>
      </c>
    </row>
    <row r="178">
      <c r="A178" s="1" t="s">
        <v>24303</v>
      </c>
      <c r="B178" s="1" t="s">
        <v>24304</v>
      </c>
      <c r="C178" s="1" t="s">
        <v>24636</v>
      </c>
      <c r="D178" s="2">
        <v>9.0</v>
      </c>
      <c r="E178" s="1" t="s">
        <v>24535</v>
      </c>
      <c r="F178" s="1" t="s">
        <v>24746</v>
      </c>
      <c r="G178" s="2">
        <v>3.6289</v>
      </c>
      <c r="H178" s="1" t="s">
        <v>24548</v>
      </c>
      <c r="I178" s="1" t="s">
        <v>24533</v>
      </c>
    </row>
    <row r="179">
      <c r="A179" s="1" t="s">
        <v>24303</v>
      </c>
      <c r="B179" s="1" t="s">
        <v>24304</v>
      </c>
      <c r="C179" s="1" t="s">
        <v>24636</v>
      </c>
      <c r="D179" s="2">
        <v>10.0</v>
      </c>
      <c r="E179" s="1" t="s">
        <v>24536</v>
      </c>
      <c r="F179" s="1" t="s">
        <v>24746</v>
      </c>
      <c r="G179" s="2">
        <v>20.638</v>
      </c>
      <c r="H179" s="1" t="s">
        <v>24548</v>
      </c>
      <c r="I179" s="1" t="s">
        <v>24537</v>
      </c>
    </row>
    <row r="180">
      <c r="A180" s="1" t="s">
        <v>24303</v>
      </c>
      <c r="B180" s="1" t="s">
        <v>24304</v>
      </c>
      <c r="C180" s="1" t="s">
        <v>24636</v>
      </c>
      <c r="D180" s="2">
        <v>11.0</v>
      </c>
      <c r="E180" s="1" t="s">
        <v>24538</v>
      </c>
      <c r="F180" s="1" t="s">
        <v>24746</v>
      </c>
      <c r="G180" s="2">
        <v>19.743</v>
      </c>
      <c r="H180" s="1" t="s">
        <v>24548</v>
      </c>
      <c r="I180" s="1" t="s">
        <v>24537</v>
      </c>
    </row>
    <row r="181">
      <c r="A181" s="1" t="s">
        <v>24303</v>
      </c>
      <c r="B181" s="1" t="s">
        <v>24304</v>
      </c>
      <c r="C181" s="1" t="s">
        <v>24636</v>
      </c>
      <c r="D181" s="2">
        <v>12.0</v>
      </c>
      <c r="E181" s="1" t="s">
        <v>24539</v>
      </c>
      <c r="F181" s="1" t="s">
        <v>24746</v>
      </c>
      <c r="G181" s="2">
        <v>14.054</v>
      </c>
      <c r="H181" s="1" t="s">
        <v>24548</v>
      </c>
      <c r="I181" s="1" t="s">
        <v>24537</v>
      </c>
    </row>
    <row r="182">
      <c r="A182" s="1" t="s">
        <v>24741</v>
      </c>
      <c r="B182" s="1" t="s">
        <v>24742</v>
      </c>
      <c r="C182" s="1" t="s">
        <v>24636</v>
      </c>
      <c r="D182" s="2">
        <v>1.0</v>
      </c>
      <c r="E182" s="1" t="s">
        <v>24522</v>
      </c>
      <c r="F182" s="1" t="s">
        <v>24747</v>
      </c>
      <c r="G182" s="2">
        <v>-0.61353</v>
      </c>
      <c r="H182" s="1" t="s">
        <v>24548</v>
      </c>
      <c r="I182" s="1" t="s">
        <v>24525</v>
      </c>
    </row>
    <row r="183">
      <c r="A183" s="1" t="s">
        <v>24741</v>
      </c>
      <c r="B183" s="1" t="s">
        <v>24742</v>
      </c>
      <c r="C183" s="1" t="s">
        <v>24636</v>
      </c>
      <c r="D183" s="2">
        <v>2.0</v>
      </c>
      <c r="E183" s="1" t="s">
        <v>24526</v>
      </c>
      <c r="F183" s="1" t="s">
        <v>24747</v>
      </c>
      <c r="G183" s="2">
        <v>9.1682</v>
      </c>
      <c r="H183" s="1" t="s">
        <v>24548</v>
      </c>
      <c r="I183" s="1" t="s">
        <v>24525</v>
      </c>
    </row>
    <row r="184">
      <c r="A184" s="1" t="s">
        <v>24741</v>
      </c>
      <c r="B184" s="1" t="s">
        <v>24742</v>
      </c>
      <c r="C184" s="1" t="s">
        <v>24636</v>
      </c>
      <c r="D184" s="2">
        <v>3.0</v>
      </c>
      <c r="E184" s="1" t="s">
        <v>24527</v>
      </c>
      <c r="F184" s="1" t="s">
        <v>24747</v>
      </c>
      <c r="G184" s="2">
        <v>5.9944</v>
      </c>
      <c r="H184" s="1" t="s">
        <v>24548</v>
      </c>
      <c r="I184" s="1" t="s">
        <v>24525</v>
      </c>
    </row>
    <row r="185">
      <c r="A185" s="1" t="s">
        <v>24741</v>
      </c>
      <c r="B185" s="1" t="s">
        <v>24742</v>
      </c>
      <c r="C185" s="1" t="s">
        <v>24636</v>
      </c>
      <c r="D185" s="2">
        <v>4.0</v>
      </c>
      <c r="E185" s="1" t="s">
        <v>24528</v>
      </c>
      <c r="F185" s="1" t="s">
        <v>24747</v>
      </c>
      <c r="G185" s="2">
        <v>2.9984</v>
      </c>
      <c r="H185" s="1" t="s">
        <v>24548</v>
      </c>
      <c r="I185" s="1" t="s">
        <v>24529</v>
      </c>
    </row>
    <row r="186">
      <c r="A186" s="1" t="s">
        <v>24741</v>
      </c>
      <c r="B186" s="1" t="s">
        <v>24742</v>
      </c>
      <c r="C186" s="1" t="s">
        <v>24636</v>
      </c>
      <c r="D186" s="2">
        <v>5.0</v>
      </c>
      <c r="E186" s="1" t="s">
        <v>24530</v>
      </c>
      <c r="F186" s="1" t="s">
        <v>24747</v>
      </c>
      <c r="G186" s="2">
        <v>8.1868</v>
      </c>
      <c r="H186" s="1" t="s">
        <v>24548</v>
      </c>
      <c r="I186" s="1" t="s">
        <v>24529</v>
      </c>
    </row>
    <row r="187">
      <c r="A187" s="1" t="s">
        <v>24741</v>
      </c>
      <c r="B187" s="1" t="s">
        <v>24742</v>
      </c>
      <c r="C187" s="1" t="s">
        <v>24636</v>
      </c>
      <c r="D187" s="2">
        <v>6.0</v>
      </c>
      <c r="E187" s="1" t="s">
        <v>24531</v>
      </c>
      <c r="F187" s="1" t="s">
        <v>24747</v>
      </c>
      <c r="G187" s="2">
        <v>3.6326</v>
      </c>
      <c r="H187" s="1" t="s">
        <v>24548</v>
      </c>
      <c r="I187" s="1" t="s">
        <v>24529</v>
      </c>
    </row>
    <row r="188">
      <c r="A188" s="1" t="s">
        <v>24741</v>
      </c>
      <c r="B188" s="1" t="s">
        <v>24742</v>
      </c>
      <c r="C188" s="1" t="s">
        <v>24636</v>
      </c>
      <c r="D188" s="2">
        <v>7.0</v>
      </c>
      <c r="E188" s="1" t="s">
        <v>24532</v>
      </c>
      <c r="F188" s="1" t="s">
        <v>24747</v>
      </c>
      <c r="G188" s="2">
        <v>20.988</v>
      </c>
      <c r="H188" s="1" t="s">
        <v>24548</v>
      </c>
      <c r="I188" s="1" t="s">
        <v>24533</v>
      </c>
    </row>
    <row r="189">
      <c r="A189" s="1" t="s">
        <v>24741</v>
      </c>
      <c r="B189" s="1" t="s">
        <v>24742</v>
      </c>
      <c r="C189" s="1" t="s">
        <v>24636</v>
      </c>
      <c r="D189" s="2">
        <v>8.0</v>
      </c>
      <c r="E189" s="1" t="s">
        <v>24534</v>
      </c>
      <c r="F189" s="1" t="s">
        <v>24747</v>
      </c>
      <c r="G189" s="2">
        <v>22.669</v>
      </c>
      <c r="H189" s="1" t="s">
        <v>24548</v>
      </c>
      <c r="I189" s="1" t="s">
        <v>24533</v>
      </c>
    </row>
    <row r="190">
      <c r="A190" s="1" t="s">
        <v>24741</v>
      </c>
      <c r="B190" s="1" t="s">
        <v>24742</v>
      </c>
      <c r="C190" s="1" t="s">
        <v>24636</v>
      </c>
      <c r="D190" s="2">
        <v>9.0</v>
      </c>
      <c r="E190" s="1" t="s">
        <v>24535</v>
      </c>
      <c r="F190" s="1" t="s">
        <v>24747</v>
      </c>
      <c r="G190" s="2">
        <v>27.922</v>
      </c>
      <c r="H190" s="1" t="s">
        <v>24548</v>
      </c>
      <c r="I190" s="1" t="s">
        <v>24533</v>
      </c>
    </row>
    <row r="191">
      <c r="A191" s="1" t="s">
        <v>24741</v>
      </c>
      <c r="B191" s="1" t="s">
        <v>24742</v>
      </c>
      <c r="C191" s="1" t="s">
        <v>24636</v>
      </c>
      <c r="D191" s="2">
        <v>10.0</v>
      </c>
      <c r="E191" s="1" t="s">
        <v>24536</v>
      </c>
      <c r="F191" s="1" t="s">
        <v>24747</v>
      </c>
      <c r="G191" s="2">
        <v>56.939</v>
      </c>
      <c r="H191" s="1" t="s">
        <v>24548</v>
      </c>
      <c r="I191" s="1" t="s">
        <v>24537</v>
      </c>
    </row>
    <row r="192">
      <c r="A192" s="1" t="s">
        <v>24741</v>
      </c>
      <c r="B192" s="1" t="s">
        <v>24742</v>
      </c>
      <c r="C192" s="1" t="s">
        <v>24636</v>
      </c>
      <c r="D192" s="2">
        <v>11.0</v>
      </c>
      <c r="E192" s="1" t="s">
        <v>24538</v>
      </c>
      <c r="F192" s="1" t="s">
        <v>24747</v>
      </c>
      <c r="G192" s="2">
        <v>58.611</v>
      </c>
      <c r="H192" s="1" t="s">
        <v>24548</v>
      </c>
      <c r="I192" s="1" t="s">
        <v>24537</v>
      </c>
    </row>
    <row r="193">
      <c r="A193" s="1" t="s">
        <v>24741</v>
      </c>
      <c r="B193" s="1" t="s">
        <v>24742</v>
      </c>
      <c r="C193" s="1" t="s">
        <v>24636</v>
      </c>
      <c r="D193" s="2">
        <v>12.0</v>
      </c>
      <c r="E193" s="1" t="s">
        <v>24539</v>
      </c>
      <c r="F193" s="1" t="s">
        <v>24747</v>
      </c>
      <c r="G193" s="2">
        <v>55.03</v>
      </c>
      <c r="H193" s="1" t="s">
        <v>24548</v>
      </c>
      <c r="I193" s="1" t="s">
        <v>24537</v>
      </c>
    </row>
    <row r="194">
      <c r="A194" s="1" t="s">
        <v>24748</v>
      </c>
      <c r="B194" s="1" t="s">
        <v>24749</v>
      </c>
      <c r="C194" s="1" t="s">
        <v>24636</v>
      </c>
      <c r="D194" s="2">
        <v>1.0</v>
      </c>
      <c r="E194" s="1" t="s">
        <v>24522</v>
      </c>
      <c r="F194" s="1" t="s">
        <v>24750</v>
      </c>
      <c r="G194" s="2">
        <v>20.402</v>
      </c>
      <c r="H194" s="1" t="s">
        <v>24524</v>
      </c>
      <c r="I194" s="1" t="s">
        <v>24525</v>
      </c>
    </row>
    <row r="195">
      <c r="A195" s="1" t="s">
        <v>24748</v>
      </c>
      <c r="B195" s="1" t="s">
        <v>24749</v>
      </c>
      <c r="C195" s="1" t="s">
        <v>24636</v>
      </c>
      <c r="D195" s="2">
        <v>2.0</v>
      </c>
      <c r="E195" s="1" t="s">
        <v>24526</v>
      </c>
      <c r="F195" s="1" t="s">
        <v>24750</v>
      </c>
      <c r="G195" s="2">
        <v>23.572</v>
      </c>
      <c r="H195" s="1" t="s">
        <v>24524</v>
      </c>
      <c r="I195" s="1" t="s">
        <v>24525</v>
      </c>
    </row>
    <row r="196">
      <c r="A196" s="1" t="s">
        <v>24748</v>
      </c>
      <c r="B196" s="1" t="s">
        <v>24749</v>
      </c>
      <c r="C196" s="1" t="s">
        <v>24636</v>
      </c>
      <c r="D196" s="2">
        <v>3.0</v>
      </c>
      <c r="E196" s="1" t="s">
        <v>24527</v>
      </c>
      <c r="F196" s="1" t="s">
        <v>24750</v>
      </c>
      <c r="G196" s="2">
        <v>24.5</v>
      </c>
      <c r="H196" s="1" t="s">
        <v>24524</v>
      </c>
      <c r="I196" s="1" t="s">
        <v>24525</v>
      </c>
    </row>
    <row r="197">
      <c r="A197" s="1" t="s">
        <v>24748</v>
      </c>
      <c r="B197" s="1" t="s">
        <v>24749</v>
      </c>
      <c r="C197" s="1" t="s">
        <v>24636</v>
      </c>
      <c r="D197" s="2">
        <v>4.0</v>
      </c>
      <c r="E197" s="1" t="s">
        <v>24528</v>
      </c>
      <c r="F197" s="1" t="s">
        <v>24750</v>
      </c>
      <c r="G197" s="2">
        <v>35.022</v>
      </c>
      <c r="H197" s="1" t="s">
        <v>24524</v>
      </c>
      <c r="I197" s="1" t="s">
        <v>24529</v>
      </c>
    </row>
    <row r="198">
      <c r="A198" s="1" t="s">
        <v>24748</v>
      </c>
      <c r="B198" s="1" t="s">
        <v>24749</v>
      </c>
      <c r="C198" s="1" t="s">
        <v>24636</v>
      </c>
      <c r="D198" s="2">
        <v>5.0</v>
      </c>
      <c r="E198" s="1" t="s">
        <v>24530</v>
      </c>
      <c r="F198" s="1" t="s">
        <v>24750</v>
      </c>
      <c r="G198" s="2">
        <v>31.66</v>
      </c>
      <c r="H198" s="1" t="s">
        <v>24524</v>
      </c>
      <c r="I198" s="1" t="s">
        <v>24529</v>
      </c>
    </row>
    <row r="199">
      <c r="A199" s="1" t="s">
        <v>24748</v>
      </c>
      <c r="B199" s="1" t="s">
        <v>24749</v>
      </c>
      <c r="C199" s="1" t="s">
        <v>24636</v>
      </c>
      <c r="D199" s="2">
        <v>6.0</v>
      </c>
      <c r="E199" s="1" t="s">
        <v>24531</v>
      </c>
      <c r="F199" s="1" t="s">
        <v>24750</v>
      </c>
      <c r="G199" s="2">
        <v>24.534</v>
      </c>
      <c r="H199" s="1" t="s">
        <v>24524</v>
      </c>
      <c r="I199" s="1" t="s">
        <v>24529</v>
      </c>
    </row>
    <row r="200">
      <c r="A200" s="1" t="s">
        <v>24748</v>
      </c>
      <c r="B200" s="1" t="s">
        <v>24749</v>
      </c>
      <c r="C200" s="1" t="s">
        <v>24636</v>
      </c>
      <c r="D200" s="2">
        <v>7.0</v>
      </c>
      <c r="E200" s="1" t="s">
        <v>24532</v>
      </c>
      <c r="F200" s="1" t="s">
        <v>24750</v>
      </c>
      <c r="G200" s="2">
        <v>30.699</v>
      </c>
      <c r="H200" s="1" t="s">
        <v>24524</v>
      </c>
      <c r="I200" s="1" t="s">
        <v>24533</v>
      </c>
    </row>
    <row r="201">
      <c r="A201" s="1" t="s">
        <v>24748</v>
      </c>
      <c r="B201" s="1" t="s">
        <v>24749</v>
      </c>
      <c r="C201" s="1" t="s">
        <v>24636</v>
      </c>
      <c r="D201" s="2">
        <v>8.0</v>
      </c>
      <c r="E201" s="1" t="s">
        <v>24534</v>
      </c>
      <c r="F201" s="1" t="s">
        <v>24750</v>
      </c>
      <c r="G201" s="2">
        <v>28.984</v>
      </c>
      <c r="H201" s="1" t="s">
        <v>24524</v>
      </c>
      <c r="I201" s="1" t="s">
        <v>24533</v>
      </c>
    </row>
    <row r="202">
      <c r="A202" s="1" t="s">
        <v>24748</v>
      </c>
      <c r="B202" s="1" t="s">
        <v>24749</v>
      </c>
      <c r="C202" s="1" t="s">
        <v>24636</v>
      </c>
      <c r="D202" s="2">
        <v>9.0</v>
      </c>
      <c r="E202" s="1" t="s">
        <v>24535</v>
      </c>
      <c r="F202" s="1" t="s">
        <v>24750</v>
      </c>
      <c r="G202" s="2">
        <v>28.774</v>
      </c>
      <c r="H202" s="1" t="s">
        <v>24524</v>
      </c>
      <c r="I202" s="1" t="s">
        <v>24533</v>
      </c>
    </row>
    <row r="203">
      <c r="A203" s="1" t="s">
        <v>24748</v>
      </c>
      <c r="B203" s="1" t="s">
        <v>24749</v>
      </c>
      <c r="C203" s="1" t="s">
        <v>24636</v>
      </c>
      <c r="D203" s="2">
        <v>10.0</v>
      </c>
      <c r="E203" s="1" t="s">
        <v>24536</v>
      </c>
      <c r="F203" s="1" t="s">
        <v>24750</v>
      </c>
      <c r="G203" s="2">
        <v>38.854</v>
      </c>
      <c r="H203" s="1" t="s">
        <v>24524</v>
      </c>
      <c r="I203" s="1" t="s">
        <v>24537</v>
      </c>
    </row>
    <row r="204">
      <c r="A204" s="1" t="s">
        <v>24748</v>
      </c>
      <c r="B204" s="1" t="s">
        <v>24749</v>
      </c>
      <c r="C204" s="1" t="s">
        <v>24636</v>
      </c>
      <c r="D204" s="2">
        <v>11.0</v>
      </c>
      <c r="E204" s="1" t="s">
        <v>24538</v>
      </c>
      <c r="F204" s="1" t="s">
        <v>24750</v>
      </c>
      <c r="G204" s="2">
        <v>25.249</v>
      </c>
      <c r="H204" s="1" t="s">
        <v>24524</v>
      </c>
      <c r="I204" s="1" t="s">
        <v>24537</v>
      </c>
    </row>
    <row r="205">
      <c r="A205" s="1" t="s">
        <v>24748</v>
      </c>
      <c r="B205" s="1" t="s">
        <v>24749</v>
      </c>
      <c r="C205" s="1" t="s">
        <v>24636</v>
      </c>
      <c r="D205" s="2">
        <v>12.0</v>
      </c>
      <c r="E205" s="1" t="s">
        <v>24539</v>
      </c>
      <c r="F205" s="1" t="s">
        <v>24750</v>
      </c>
      <c r="G205" s="2">
        <v>31.783</v>
      </c>
      <c r="H205" s="1" t="s">
        <v>24524</v>
      </c>
      <c r="I205" s="1" t="s">
        <v>24537</v>
      </c>
    </row>
    <row r="206">
      <c r="A206" s="1" t="s">
        <v>24751</v>
      </c>
      <c r="B206" s="1" t="s">
        <v>24752</v>
      </c>
      <c r="C206" s="1" t="s">
        <v>24636</v>
      </c>
      <c r="D206" s="2">
        <v>1.0</v>
      </c>
      <c r="E206" s="1" t="s">
        <v>24522</v>
      </c>
      <c r="F206" s="1" t="s">
        <v>24753</v>
      </c>
      <c r="G206" s="2">
        <v>-11.066</v>
      </c>
      <c r="H206" s="1" t="s">
        <v>24524</v>
      </c>
      <c r="I206" s="1" t="s">
        <v>24525</v>
      </c>
    </row>
    <row r="207">
      <c r="A207" s="1" t="s">
        <v>24751</v>
      </c>
      <c r="B207" s="1" t="s">
        <v>24752</v>
      </c>
      <c r="C207" s="1" t="s">
        <v>24636</v>
      </c>
      <c r="D207" s="2">
        <v>2.0</v>
      </c>
      <c r="E207" s="1" t="s">
        <v>24526</v>
      </c>
      <c r="F207" s="1" t="s">
        <v>24753</v>
      </c>
      <c r="G207" s="2">
        <v>5.072</v>
      </c>
      <c r="H207" s="1" t="s">
        <v>24524</v>
      </c>
      <c r="I207" s="1" t="s">
        <v>24525</v>
      </c>
    </row>
    <row r="208">
      <c r="A208" s="1" t="s">
        <v>24751</v>
      </c>
      <c r="B208" s="1" t="s">
        <v>24752</v>
      </c>
      <c r="C208" s="1" t="s">
        <v>24636</v>
      </c>
      <c r="D208" s="2">
        <v>3.0</v>
      </c>
      <c r="E208" s="1" t="s">
        <v>24527</v>
      </c>
      <c r="F208" s="1" t="s">
        <v>24753</v>
      </c>
      <c r="G208" s="2">
        <v>4.7855</v>
      </c>
      <c r="H208" s="1" t="s">
        <v>24524</v>
      </c>
      <c r="I208" s="1" t="s">
        <v>24525</v>
      </c>
    </row>
    <row r="209">
      <c r="A209" s="1" t="s">
        <v>24751</v>
      </c>
      <c r="B209" s="1" t="s">
        <v>24752</v>
      </c>
      <c r="C209" s="1" t="s">
        <v>24636</v>
      </c>
      <c r="D209" s="2">
        <v>4.0</v>
      </c>
      <c r="E209" s="1" t="s">
        <v>24528</v>
      </c>
      <c r="F209" s="1" t="s">
        <v>24753</v>
      </c>
      <c r="G209" s="2">
        <v>4.1344</v>
      </c>
      <c r="H209" s="1" t="s">
        <v>24524</v>
      </c>
      <c r="I209" s="1" t="s">
        <v>24529</v>
      </c>
    </row>
    <row r="210">
      <c r="A210" s="1" t="s">
        <v>24751</v>
      </c>
      <c r="B210" s="1" t="s">
        <v>24752</v>
      </c>
      <c r="C210" s="1" t="s">
        <v>24636</v>
      </c>
      <c r="D210" s="2">
        <v>5.0</v>
      </c>
      <c r="E210" s="1" t="s">
        <v>24530</v>
      </c>
      <c r="F210" s="1" t="s">
        <v>24753</v>
      </c>
      <c r="G210" s="2">
        <v>-6.7176</v>
      </c>
      <c r="H210" s="1" t="s">
        <v>24524</v>
      </c>
      <c r="I210" s="1" t="s">
        <v>24529</v>
      </c>
    </row>
    <row r="211">
      <c r="A211" s="1" t="s">
        <v>24751</v>
      </c>
      <c r="B211" s="1" t="s">
        <v>24752</v>
      </c>
      <c r="C211" s="1" t="s">
        <v>24636</v>
      </c>
      <c r="D211" s="2">
        <v>6.0</v>
      </c>
      <c r="E211" s="1" t="s">
        <v>24531</v>
      </c>
      <c r="F211" s="1" t="s">
        <v>24753</v>
      </c>
      <c r="G211" s="2">
        <v>-1.716</v>
      </c>
      <c r="H211" s="1" t="s">
        <v>24524</v>
      </c>
      <c r="I211" s="1" t="s">
        <v>24529</v>
      </c>
    </row>
    <row r="212">
      <c r="A212" s="1" t="s">
        <v>24751</v>
      </c>
      <c r="B212" s="1" t="s">
        <v>24752</v>
      </c>
      <c r="C212" s="1" t="s">
        <v>24636</v>
      </c>
      <c r="D212" s="2">
        <v>7.0</v>
      </c>
      <c r="E212" s="1" t="s">
        <v>24532</v>
      </c>
      <c r="F212" s="1" t="s">
        <v>24753</v>
      </c>
      <c r="G212" s="2">
        <v>-11.417</v>
      </c>
      <c r="H212" s="1" t="s">
        <v>24524</v>
      </c>
      <c r="I212" s="1" t="s">
        <v>24533</v>
      </c>
    </row>
    <row r="213">
      <c r="A213" s="1" t="s">
        <v>24751</v>
      </c>
      <c r="B213" s="1" t="s">
        <v>24752</v>
      </c>
      <c r="C213" s="1" t="s">
        <v>24636</v>
      </c>
      <c r="D213" s="2">
        <v>8.0</v>
      </c>
      <c r="E213" s="1" t="s">
        <v>24534</v>
      </c>
      <c r="F213" s="1" t="s">
        <v>24753</v>
      </c>
      <c r="G213" s="2">
        <v>-8.1591</v>
      </c>
      <c r="H213" s="1" t="s">
        <v>24524</v>
      </c>
      <c r="I213" s="1" t="s">
        <v>24533</v>
      </c>
    </row>
    <row r="214">
      <c r="A214" s="1" t="s">
        <v>24751</v>
      </c>
      <c r="B214" s="1" t="s">
        <v>24752</v>
      </c>
      <c r="C214" s="1" t="s">
        <v>24636</v>
      </c>
      <c r="D214" s="2">
        <v>9.0</v>
      </c>
      <c r="E214" s="1" t="s">
        <v>24535</v>
      </c>
      <c r="F214" s="1" t="s">
        <v>24753</v>
      </c>
      <c r="G214" s="2">
        <v>-4.8237</v>
      </c>
      <c r="H214" s="1" t="s">
        <v>24524</v>
      </c>
      <c r="I214" s="1" t="s">
        <v>24533</v>
      </c>
    </row>
    <row r="215">
      <c r="A215" s="1" t="s">
        <v>24751</v>
      </c>
      <c r="B215" s="1" t="s">
        <v>24752</v>
      </c>
      <c r="C215" s="1" t="s">
        <v>24636</v>
      </c>
      <c r="D215" s="2">
        <v>10.0</v>
      </c>
      <c r="E215" s="1" t="s">
        <v>24536</v>
      </c>
      <c r="F215" s="1" t="s">
        <v>24753</v>
      </c>
      <c r="G215" s="2">
        <v>2.494</v>
      </c>
      <c r="H215" s="1" t="s">
        <v>24524</v>
      </c>
      <c r="I215" s="1" t="s">
        <v>24537</v>
      </c>
    </row>
    <row r="216">
      <c r="A216" s="1" t="s">
        <v>24751</v>
      </c>
      <c r="B216" s="1" t="s">
        <v>24752</v>
      </c>
      <c r="C216" s="1" t="s">
        <v>24636</v>
      </c>
      <c r="D216" s="2">
        <v>11.0</v>
      </c>
      <c r="E216" s="1" t="s">
        <v>24538</v>
      </c>
      <c r="F216" s="1" t="s">
        <v>24753</v>
      </c>
      <c r="G216" s="2">
        <v>3.1598</v>
      </c>
      <c r="H216" s="1" t="s">
        <v>24524</v>
      </c>
      <c r="I216" s="1" t="s">
        <v>24537</v>
      </c>
    </row>
    <row r="217">
      <c r="A217" s="1" t="s">
        <v>24751</v>
      </c>
      <c r="B217" s="1" t="s">
        <v>24752</v>
      </c>
      <c r="C217" s="1" t="s">
        <v>24636</v>
      </c>
      <c r="D217" s="2">
        <v>12.0</v>
      </c>
      <c r="E217" s="1" t="s">
        <v>24539</v>
      </c>
      <c r="F217" s="1" t="s">
        <v>24753</v>
      </c>
      <c r="G217" s="2">
        <v>-7.9259</v>
      </c>
      <c r="H217" s="1" t="s">
        <v>24524</v>
      </c>
      <c r="I217" s="1" t="s">
        <v>24537</v>
      </c>
    </row>
    <row r="218">
      <c r="A218" s="1" t="s">
        <v>24754</v>
      </c>
      <c r="B218" s="1" t="s">
        <v>24755</v>
      </c>
      <c r="C218" s="1" t="s">
        <v>24636</v>
      </c>
      <c r="D218" s="2">
        <v>1.0</v>
      </c>
      <c r="E218" s="1" t="s">
        <v>24522</v>
      </c>
      <c r="F218" s="1" t="s">
        <v>24756</v>
      </c>
      <c r="G218" s="2">
        <v>18.781</v>
      </c>
      <c r="H218" s="1" t="s">
        <v>24524</v>
      </c>
      <c r="I218" s="1" t="s">
        <v>24525</v>
      </c>
    </row>
    <row r="219">
      <c r="A219" s="1" t="s">
        <v>24754</v>
      </c>
      <c r="B219" s="1" t="s">
        <v>24755</v>
      </c>
      <c r="C219" s="1" t="s">
        <v>24636</v>
      </c>
      <c r="D219" s="2">
        <v>2.0</v>
      </c>
      <c r="E219" s="1" t="s">
        <v>24526</v>
      </c>
      <c r="F219" s="1" t="s">
        <v>24756</v>
      </c>
      <c r="G219" s="2">
        <v>15.198</v>
      </c>
      <c r="H219" s="1" t="s">
        <v>24524</v>
      </c>
      <c r="I219" s="1" t="s">
        <v>24525</v>
      </c>
    </row>
    <row r="220">
      <c r="A220" s="1" t="s">
        <v>24754</v>
      </c>
      <c r="B220" s="1" t="s">
        <v>24755</v>
      </c>
      <c r="C220" s="1" t="s">
        <v>24636</v>
      </c>
      <c r="D220" s="2">
        <v>3.0</v>
      </c>
      <c r="E220" s="1" t="s">
        <v>24527</v>
      </c>
      <c r="F220" s="1" t="s">
        <v>24756</v>
      </c>
      <c r="G220" s="2">
        <v>17.224</v>
      </c>
      <c r="H220" s="1" t="s">
        <v>24524</v>
      </c>
      <c r="I220" s="1" t="s">
        <v>24525</v>
      </c>
    </row>
    <row r="221">
      <c r="A221" s="1" t="s">
        <v>24754</v>
      </c>
      <c r="B221" s="1" t="s">
        <v>24755</v>
      </c>
      <c r="C221" s="1" t="s">
        <v>24636</v>
      </c>
      <c r="D221" s="2">
        <v>4.0</v>
      </c>
      <c r="E221" s="1" t="s">
        <v>24528</v>
      </c>
      <c r="F221" s="1" t="s">
        <v>24756</v>
      </c>
      <c r="G221" s="2">
        <v>3.4362</v>
      </c>
      <c r="H221" s="1" t="s">
        <v>24524</v>
      </c>
      <c r="I221" s="1" t="s">
        <v>24529</v>
      </c>
    </row>
    <row r="222">
      <c r="A222" s="1" t="s">
        <v>24754</v>
      </c>
      <c r="B222" s="1" t="s">
        <v>24755</v>
      </c>
      <c r="C222" s="1" t="s">
        <v>24636</v>
      </c>
      <c r="D222" s="2">
        <v>5.0</v>
      </c>
      <c r="E222" s="1" t="s">
        <v>24530</v>
      </c>
      <c r="F222" s="1" t="s">
        <v>24756</v>
      </c>
      <c r="G222" s="2">
        <v>4.3609</v>
      </c>
      <c r="H222" s="1" t="s">
        <v>24524</v>
      </c>
      <c r="I222" s="1" t="s">
        <v>24529</v>
      </c>
    </row>
    <row r="223">
      <c r="A223" s="1" t="s">
        <v>24754</v>
      </c>
      <c r="B223" s="1" t="s">
        <v>24755</v>
      </c>
      <c r="C223" s="1" t="s">
        <v>24636</v>
      </c>
      <c r="D223" s="2">
        <v>6.0</v>
      </c>
      <c r="E223" s="1" t="s">
        <v>24531</v>
      </c>
      <c r="F223" s="1" t="s">
        <v>24756</v>
      </c>
      <c r="G223" s="2">
        <v>3.8077</v>
      </c>
      <c r="H223" s="1" t="s">
        <v>24524</v>
      </c>
      <c r="I223" s="1" t="s">
        <v>24529</v>
      </c>
    </row>
    <row r="224">
      <c r="A224" s="1" t="s">
        <v>24754</v>
      </c>
      <c r="B224" s="1" t="s">
        <v>24755</v>
      </c>
      <c r="C224" s="1" t="s">
        <v>24636</v>
      </c>
      <c r="D224" s="2">
        <v>7.0</v>
      </c>
      <c r="E224" s="1" t="s">
        <v>24532</v>
      </c>
      <c r="F224" s="1" t="s">
        <v>24756</v>
      </c>
      <c r="G224" s="2">
        <v>16.738</v>
      </c>
      <c r="H224" s="1" t="s">
        <v>24524</v>
      </c>
      <c r="I224" s="1" t="s">
        <v>24533</v>
      </c>
    </row>
    <row r="225">
      <c r="A225" s="1" t="s">
        <v>24754</v>
      </c>
      <c r="B225" s="1" t="s">
        <v>24755</v>
      </c>
      <c r="C225" s="1" t="s">
        <v>24636</v>
      </c>
      <c r="D225" s="2">
        <v>8.0</v>
      </c>
      <c r="E225" s="1" t="s">
        <v>24534</v>
      </c>
      <c r="F225" s="1" t="s">
        <v>24756</v>
      </c>
      <c r="G225" s="2">
        <v>10.286</v>
      </c>
      <c r="H225" s="1" t="s">
        <v>24524</v>
      </c>
      <c r="I225" s="1" t="s">
        <v>24533</v>
      </c>
    </row>
    <row r="226">
      <c r="A226" s="1" t="s">
        <v>24754</v>
      </c>
      <c r="B226" s="1" t="s">
        <v>24755</v>
      </c>
      <c r="C226" s="1" t="s">
        <v>24636</v>
      </c>
      <c r="D226" s="2">
        <v>9.0</v>
      </c>
      <c r="E226" s="1" t="s">
        <v>24535</v>
      </c>
      <c r="F226" s="1" t="s">
        <v>24756</v>
      </c>
      <c r="G226" s="2">
        <v>11.984</v>
      </c>
      <c r="H226" s="1" t="s">
        <v>24524</v>
      </c>
      <c r="I226" s="1" t="s">
        <v>24533</v>
      </c>
    </row>
    <row r="227">
      <c r="A227" s="1" t="s">
        <v>24754</v>
      </c>
      <c r="B227" s="1" t="s">
        <v>24755</v>
      </c>
      <c r="C227" s="1" t="s">
        <v>24636</v>
      </c>
      <c r="D227" s="2">
        <v>10.0</v>
      </c>
      <c r="E227" s="1" t="s">
        <v>24536</v>
      </c>
      <c r="F227" s="1" t="s">
        <v>24756</v>
      </c>
      <c r="G227" s="2">
        <v>62.244</v>
      </c>
      <c r="H227" s="1" t="s">
        <v>24524</v>
      </c>
      <c r="I227" s="1" t="s">
        <v>24537</v>
      </c>
    </row>
    <row r="228">
      <c r="A228" s="1" t="s">
        <v>24754</v>
      </c>
      <c r="B228" s="1" t="s">
        <v>24755</v>
      </c>
      <c r="C228" s="1" t="s">
        <v>24636</v>
      </c>
      <c r="D228" s="2">
        <v>11.0</v>
      </c>
      <c r="E228" s="1" t="s">
        <v>24538</v>
      </c>
      <c r="F228" s="1" t="s">
        <v>24756</v>
      </c>
      <c r="G228" s="2">
        <v>58.182</v>
      </c>
      <c r="H228" s="1" t="s">
        <v>24524</v>
      </c>
      <c r="I228" s="1" t="s">
        <v>24537</v>
      </c>
    </row>
    <row r="229">
      <c r="A229" s="1" t="s">
        <v>24754</v>
      </c>
      <c r="B229" s="1" t="s">
        <v>24755</v>
      </c>
      <c r="C229" s="1" t="s">
        <v>24636</v>
      </c>
      <c r="D229" s="2">
        <v>12.0</v>
      </c>
      <c r="E229" s="1" t="s">
        <v>24539</v>
      </c>
      <c r="F229" s="1" t="s">
        <v>24756</v>
      </c>
      <c r="G229" s="2">
        <v>54.617</v>
      </c>
      <c r="H229" s="1" t="s">
        <v>24524</v>
      </c>
      <c r="I229" s="1" t="s">
        <v>24537</v>
      </c>
    </row>
    <row r="230">
      <c r="A230" s="1" t="s">
        <v>24757</v>
      </c>
      <c r="B230" s="1" t="s">
        <v>24758</v>
      </c>
      <c r="C230" s="1" t="s">
        <v>24636</v>
      </c>
      <c r="D230" s="2">
        <v>1.0</v>
      </c>
      <c r="E230" s="1" t="s">
        <v>24522</v>
      </c>
      <c r="F230" s="1" t="s">
        <v>24759</v>
      </c>
      <c r="G230" s="2">
        <v>55.551</v>
      </c>
      <c r="H230" s="1" t="s">
        <v>24524</v>
      </c>
      <c r="I230" s="1" t="s">
        <v>24525</v>
      </c>
    </row>
    <row r="231">
      <c r="A231" s="1" t="s">
        <v>24757</v>
      </c>
      <c r="B231" s="1" t="s">
        <v>24758</v>
      </c>
      <c r="C231" s="1" t="s">
        <v>24636</v>
      </c>
      <c r="D231" s="2">
        <v>2.0</v>
      </c>
      <c r="E231" s="1" t="s">
        <v>24526</v>
      </c>
      <c r="F231" s="1" t="s">
        <v>24759</v>
      </c>
      <c r="G231" s="2">
        <v>12.124</v>
      </c>
      <c r="H231" s="1" t="s">
        <v>24524</v>
      </c>
      <c r="I231" s="1" t="s">
        <v>24525</v>
      </c>
    </row>
    <row r="232">
      <c r="A232" s="1" t="s">
        <v>24757</v>
      </c>
      <c r="B232" s="1" t="s">
        <v>24758</v>
      </c>
      <c r="C232" s="1" t="s">
        <v>24636</v>
      </c>
      <c r="D232" s="2">
        <v>3.0</v>
      </c>
      <c r="E232" s="1" t="s">
        <v>24527</v>
      </c>
      <c r="F232" s="1" t="s">
        <v>24759</v>
      </c>
      <c r="G232" s="2">
        <v>-3.8983</v>
      </c>
      <c r="H232" s="1" t="s">
        <v>24524</v>
      </c>
      <c r="I232" s="1" t="s">
        <v>24525</v>
      </c>
    </row>
    <row r="233">
      <c r="A233" s="1" t="s">
        <v>24757</v>
      </c>
      <c r="B233" s="1" t="s">
        <v>24758</v>
      </c>
      <c r="C233" s="1" t="s">
        <v>24636</v>
      </c>
      <c r="D233" s="2">
        <v>4.0</v>
      </c>
      <c r="E233" s="1" t="s">
        <v>24528</v>
      </c>
      <c r="F233" s="1" t="s">
        <v>24759</v>
      </c>
      <c r="G233" s="2">
        <v>58.942</v>
      </c>
      <c r="H233" s="1" t="s">
        <v>24524</v>
      </c>
      <c r="I233" s="1" t="s">
        <v>24529</v>
      </c>
    </row>
    <row r="234">
      <c r="A234" s="1" t="s">
        <v>24757</v>
      </c>
      <c r="B234" s="1" t="s">
        <v>24758</v>
      </c>
      <c r="C234" s="1" t="s">
        <v>24636</v>
      </c>
      <c r="D234" s="2">
        <v>5.0</v>
      </c>
      <c r="E234" s="1" t="s">
        <v>24530</v>
      </c>
      <c r="F234" s="1" t="s">
        <v>24759</v>
      </c>
      <c r="G234" s="2">
        <v>32.647</v>
      </c>
      <c r="H234" s="1" t="s">
        <v>24524</v>
      </c>
      <c r="I234" s="1" t="s">
        <v>24529</v>
      </c>
    </row>
    <row r="235">
      <c r="A235" s="1" t="s">
        <v>24757</v>
      </c>
      <c r="B235" s="1" t="s">
        <v>24758</v>
      </c>
      <c r="C235" s="1" t="s">
        <v>24636</v>
      </c>
      <c r="D235" s="2">
        <v>6.0</v>
      </c>
      <c r="E235" s="1" t="s">
        <v>24531</v>
      </c>
      <c r="F235" s="1" t="s">
        <v>24759</v>
      </c>
      <c r="G235" s="2">
        <v>14.685</v>
      </c>
      <c r="H235" s="1" t="s">
        <v>24524</v>
      </c>
      <c r="I235" s="1" t="s">
        <v>24529</v>
      </c>
    </row>
    <row r="236">
      <c r="A236" s="1" t="s">
        <v>24757</v>
      </c>
      <c r="B236" s="1" t="s">
        <v>24758</v>
      </c>
      <c r="C236" s="1" t="s">
        <v>24636</v>
      </c>
      <c r="D236" s="2">
        <v>7.0</v>
      </c>
      <c r="E236" s="1" t="s">
        <v>24532</v>
      </c>
      <c r="F236" s="1" t="s">
        <v>24759</v>
      </c>
      <c r="G236" s="2">
        <v>40.959</v>
      </c>
      <c r="H236" s="1" t="s">
        <v>24524</v>
      </c>
      <c r="I236" s="1" t="s">
        <v>24533</v>
      </c>
    </row>
    <row r="237">
      <c r="A237" s="1" t="s">
        <v>24757</v>
      </c>
      <c r="B237" s="1" t="s">
        <v>24758</v>
      </c>
      <c r="C237" s="1" t="s">
        <v>24636</v>
      </c>
      <c r="D237" s="2">
        <v>8.0</v>
      </c>
      <c r="E237" s="1" t="s">
        <v>24534</v>
      </c>
      <c r="F237" s="1" t="s">
        <v>24759</v>
      </c>
      <c r="G237" s="2">
        <v>19.308</v>
      </c>
      <c r="H237" s="1" t="s">
        <v>24524</v>
      </c>
      <c r="I237" s="1" t="s">
        <v>24533</v>
      </c>
    </row>
    <row r="238">
      <c r="A238" s="1" t="s">
        <v>24757</v>
      </c>
      <c r="B238" s="1" t="s">
        <v>24758</v>
      </c>
      <c r="C238" s="1" t="s">
        <v>24636</v>
      </c>
      <c r="D238" s="2">
        <v>9.0</v>
      </c>
      <c r="E238" s="1" t="s">
        <v>24535</v>
      </c>
      <c r="F238" s="1" t="s">
        <v>24759</v>
      </c>
      <c r="G238" s="2">
        <v>6.042</v>
      </c>
      <c r="H238" s="1" t="s">
        <v>24524</v>
      </c>
      <c r="I238" s="1" t="s">
        <v>24533</v>
      </c>
    </row>
    <row r="239">
      <c r="A239" s="1" t="s">
        <v>24757</v>
      </c>
      <c r="B239" s="1" t="s">
        <v>24758</v>
      </c>
      <c r="C239" s="1" t="s">
        <v>24636</v>
      </c>
      <c r="D239" s="2">
        <v>10.0</v>
      </c>
      <c r="E239" s="1" t="s">
        <v>24536</v>
      </c>
      <c r="F239" s="1" t="s">
        <v>24759</v>
      </c>
      <c r="G239" s="2">
        <v>99.096</v>
      </c>
      <c r="H239" s="1" t="s">
        <v>24524</v>
      </c>
      <c r="I239" s="1" t="s">
        <v>24537</v>
      </c>
    </row>
    <row r="240">
      <c r="A240" s="1" t="s">
        <v>24757</v>
      </c>
      <c r="B240" s="1" t="s">
        <v>24758</v>
      </c>
      <c r="C240" s="1" t="s">
        <v>24636</v>
      </c>
      <c r="D240" s="2">
        <v>11.0</v>
      </c>
      <c r="E240" s="1" t="s">
        <v>24538</v>
      </c>
      <c r="F240" s="1" t="s">
        <v>24759</v>
      </c>
      <c r="G240" s="2">
        <v>55.094</v>
      </c>
      <c r="H240" s="1" t="s">
        <v>24524</v>
      </c>
      <c r="I240" s="1" t="s">
        <v>24537</v>
      </c>
    </row>
    <row r="241">
      <c r="A241" s="1" t="s">
        <v>24757</v>
      </c>
      <c r="B241" s="1" t="s">
        <v>24758</v>
      </c>
      <c r="C241" s="1" t="s">
        <v>24636</v>
      </c>
      <c r="D241" s="2">
        <v>12.0</v>
      </c>
      <c r="E241" s="1" t="s">
        <v>24539</v>
      </c>
      <c r="F241" s="1" t="s">
        <v>24759</v>
      </c>
      <c r="G241" s="2">
        <v>15.164</v>
      </c>
      <c r="H241" s="1" t="s">
        <v>24524</v>
      </c>
      <c r="I241" s="1" t="s">
        <v>24537</v>
      </c>
    </row>
    <row r="242">
      <c r="A242" s="1" t="s">
        <v>24748</v>
      </c>
      <c r="B242" s="1" t="s">
        <v>24749</v>
      </c>
      <c r="C242" s="1" t="s">
        <v>24636</v>
      </c>
      <c r="D242" s="2">
        <v>1.0</v>
      </c>
      <c r="E242" s="1" t="s">
        <v>24522</v>
      </c>
      <c r="F242" s="1" t="s">
        <v>24760</v>
      </c>
      <c r="G242" s="2">
        <v>-1.1488</v>
      </c>
      <c r="H242" s="1" t="s">
        <v>24548</v>
      </c>
      <c r="I242" s="1" t="s">
        <v>24525</v>
      </c>
    </row>
    <row r="243">
      <c r="A243" s="1" t="s">
        <v>24748</v>
      </c>
      <c r="B243" s="1" t="s">
        <v>24749</v>
      </c>
      <c r="C243" s="1" t="s">
        <v>24636</v>
      </c>
      <c r="D243" s="2">
        <v>2.0</v>
      </c>
      <c r="E243" s="1" t="s">
        <v>24526</v>
      </c>
      <c r="F243" s="1" t="s">
        <v>24760</v>
      </c>
      <c r="G243" s="2">
        <v>2.626</v>
      </c>
      <c r="H243" s="1" t="s">
        <v>24548</v>
      </c>
      <c r="I243" s="1" t="s">
        <v>24525</v>
      </c>
    </row>
    <row r="244">
      <c r="A244" s="1" t="s">
        <v>24748</v>
      </c>
      <c r="B244" s="1" t="s">
        <v>24749</v>
      </c>
      <c r="C244" s="1" t="s">
        <v>24636</v>
      </c>
      <c r="D244" s="2">
        <v>3.0</v>
      </c>
      <c r="E244" s="1" t="s">
        <v>24527</v>
      </c>
      <c r="F244" s="1" t="s">
        <v>24760</v>
      </c>
      <c r="G244" s="2">
        <v>2.0198</v>
      </c>
      <c r="H244" s="1" t="s">
        <v>24548</v>
      </c>
      <c r="I244" s="1" t="s">
        <v>24525</v>
      </c>
    </row>
    <row r="245">
      <c r="A245" s="1" t="s">
        <v>24748</v>
      </c>
      <c r="B245" s="1" t="s">
        <v>24749</v>
      </c>
      <c r="C245" s="1" t="s">
        <v>24636</v>
      </c>
      <c r="D245" s="2">
        <v>4.0</v>
      </c>
      <c r="E245" s="1" t="s">
        <v>24528</v>
      </c>
      <c r="F245" s="1" t="s">
        <v>24760</v>
      </c>
      <c r="G245" s="2">
        <v>-2.1606</v>
      </c>
      <c r="H245" s="1" t="s">
        <v>24548</v>
      </c>
      <c r="I245" s="1" t="s">
        <v>24529</v>
      </c>
    </row>
    <row r="246">
      <c r="A246" s="1" t="s">
        <v>24748</v>
      </c>
      <c r="B246" s="1" t="s">
        <v>24749</v>
      </c>
      <c r="C246" s="1" t="s">
        <v>24636</v>
      </c>
      <c r="D246" s="2">
        <v>5.0</v>
      </c>
      <c r="E246" s="1" t="s">
        <v>24530</v>
      </c>
      <c r="F246" s="1" t="s">
        <v>24760</v>
      </c>
      <c r="G246" s="2">
        <v>-5.1022</v>
      </c>
      <c r="H246" s="1" t="s">
        <v>24548</v>
      </c>
      <c r="I246" s="1" t="s">
        <v>24529</v>
      </c>
    </row>
    <row r="247">
      <c r="A247" s="1" t="s">
        <v>24748</v>
      </c>
      <c r="B247" s="1" t="s">
        <v>24749</v>
      </c>
      <c r="C247" s="1" t="s">
        <v>24636</v>
      </c>
      <c r="D247" s="2">
        <v>6.0</v>
      </c>
      <c r="E247" s="1" t="s">
        <v>24531</v>
      </c>
      <c r="F247" s="1" t="s">
        <v>24760</v>
      </c>
      <c r="G247" s="2">
        <v>1.1069</v>
      </c>
      <c r="H247" s="1" t="s">
        <v>24548</v>
      </c>
      <c r="I247" s="1" t="s">
        <v>24529</v>
      </c>
    </row>
    <row r="248">
      <c r="A248" s="1" t="s">
        <v>24748</v>
      </c>
      <c r="B248" s="1" t="s">
        <v>24749</v>
      </c>
      <c r="C248" s="1" t="s">
        <v>24636</v>
      </c>
      <c r="D248" s="2">
        <v>7.0</v>
      </c>
      <c r="E248" s="1" t="s">
        <v>24532</v>
      </c>
      <c r="F248" s="1" t="s">
        <v>24760</v>
      </c>
      <c r="G248" s="2">
        <v>5.4709</v>
      </c>
      <c r="H248" s="1" t="s">
        <v>24548</v>
      </c>
      <c r="I248" s="1" t="s">
        <v>24533</v>
      </c>
    </row>
    <row r="249">
      <c r="A249" s="1" t="s">
        <v>24748</v>
      </c>
      <c r="B249" s="1" t="s">
        <v>24749</v>
      </c>
      <c r="C249" s="1" t="s">
        <v>24636</v>
      </c>
      <c r="D249" s="2">
        <v>8.0</v>
      </c>
      <c r="E249" s="1" t="s">
        <v>24534</v>
      </c>
      <c r="F249" s="1" t="s">
        <v>24760</v>
      </c>
      <c r="G249" s="2">
        <v>1.8316</v>
      </c>
      <c r="H249" s="1" t="s">
        <v>24548</v>
      </c>
      <c r="I249" s="1" t="s">
        <v>24533</v>
      </c>
    </row>
    <row r="250">
      <c r="A250" s="1" t="s">
        <v>24748</v>
      </c>
      <c r="B250" s="1" t="s">
        <v>24749</v>
      </c>
      <c r="C250" s="1" t="s">
        <v>24636</v>
      </c>
      <c r="D250" s="2">
        <v>9.0</v>
      </c>
      <c r="E250" s="1" t="s">
        <v>24535</v>
      </c>
      <c r="F250" s="1" t="s">
        <v>24760</v>
      </c>
      <c r="G250" s="2">
        <v>1.1706</v>
      </c>
      <c r="H250" s="1" t="s">
        <v>24548</v>
      </c>
      <c r="I250" s="1" t="s">
        <v>24533</v>
      </c>
    </row>
    <row r="251">
      <c r="A251" s="1" t="s">
        <v>24748</v>
      </c>
      <c r="B251" s="1" t="s">
        <v>24749</v>
      </c>
      <c r="C251" s="1" t="s">
        <v>24636</v>
      </c>
      <c r="D251" s="2">
        <v>10.0</v>
      </c>
      <c r="E251" s="1" t="s">
        <v>24536</v>
      </c>
      <c r="F251" s="1" t="s">
        <v>24760</v>
      </c>
      <c r="G251" s="2">
        <v>11.718</v>
      </c>
      <c r="H251" s="1" t="s">
        <v>24548</v>
      </c>
      <c r="I251" s="1" t="s">
        <v>24537</v>
      </c>
    </row>
    <row r="252">
      <c r="A252" s="1" t="s">
        <v>24748</v>
      </c>
      <c r="B252" s="1" t="s">
        <v>24749</v>
      </c>
      <c r="C252" s="1" t="s">
        <v>24636</v>
      </c>
      <c r="D252" s="2">
        <v>11.0</v>
      </c>
      <c r="E252" s="1" t="s">
        <v>24538</v>
      </c>
      <c r="F252" s="1" t="s">
        <v>24760</v>
      </c>
      <c r="G252" s="2">
        <v>1.5614</v>
      </c>
      <c r="H252" s="1" t="s">
        <v>24548</v>
      </c>
      <c r="I252" s="1" t="s">
        <v>24537</v>
      </c>
    </row>
    <row r="253">
      <c r="A253" s="1" t="s">
        <v>24748</v>
      </c>
      <c r="B253" s="1" t="s">
        <v>24749</v>
      </c>
      <c r="C253" s="1" t="s">
        <v>24636</v>
      </c>
      <c r="D253" s="2">
        <v>12.0</v>
      </c>
      <c r="E253" s="1" t="s">
        <v>24539</v>
      </c>
      <c r="F253" s="1" t="s">
        <v>24760</v>
      </c>
      <c r="G253" s="2">
        <v>4.6965</v>
      </c>
      <c r="H253" s="1" t="s">
        <v>24548</v>
      </c>
      <c r="I253" s="1" t="s">
        <v>24537</v>
      </c>
    </row>
    <row r="254">
      <c r="A254" s="1" t="s">
        <v>24751</v>
      </c>
      <c r="B254" s="1" t="s">
        <v>24752</v>
      </c>
      <c r="C254" s="1" t="s">
        <v>24636</v>
      </c>
      <c r="D254" s="2">
        <v>1.0</v>
      </c>
      <c r="E254" s="1" t="s">
        <v>24522</v>
      </c>
      <c r="F254" s="1" t="s">
        <v>24761</v>
      </c>
      <c r="G254" s="2">
        <v>0.27542</v>
      </c>
      <c r="H254" s="1" t="s">
        <v>24548</v>
      </c>
      <c r="I254" s="1" t="s">
        <v>24525</v>
      </c>
    </row>
    <row r="255">
      <c r="A255" s="1" t="s">
        <v>24751</v>
      </c>
      <c r="B255" s="1" t="s">
        <v>24752</v>
      </c>
      <c r="C255" s="1" t="s">
        <v>24636</v>
      </c>
      <c r="D255" s="2">
        <v>2.0</v>
      </c>
      <c r="E255" s="1" t="s">
        <v>24526</v>
      </c>
      <c r="F255" s="1" t="s">
        <v>24761</v>
      </c>
      <c r="G255" s="2">
        <v>4.313</v>
      </c>
      <c r="H255" s="1" t="s">
        <v>24548</v>
      </c>
      <c r="I255" s="1" t="s">
        <v>24525</v>
      </c>
    </row>
    <row r="256">
      <c r="A256" s="1" t="s">
        <v>24751</v>
      </c>
      <c r="B256" s="1" t="s">
        <v>24752</v>
      </c>
      <c r="C256" s="1" t="s">
        <v>24636</v>
      </c>
      <c r="D256" s="2">
        <v>3.0</v>
      </c>
      <c r="E256" s="1" t="s">
        <v>24527</v>
      </c>
      <c r="F256" s="1" t="s">
        <v>24761</v>
      </c>
      <c r="G256" s="2">
        <v>-5.4088</v>
      </c>
      <c r="H256" s="1" t="s">
        <v>24548</v>
      </c>
      <c r="I256" s="1" t="s">
        <v>24525</v>
      </c>
    </row>
    <row r="257">
      <c r="A257" s="1" t="s">
        <v>24751</v>
      </c>
      <c r="B257" s="1" t="s">
        <v>24752</v>
      </c>
      <c r="C257" s="1" t="s">
        <v>24636</v>
      </c>
      <c r="D257" s="2">
        <v>4.0</v>
      </c>
      <c r="E257" s="1" t="s">
        <v>24528</v>
      </c>
      <c r="F257" s="1" t="s">
        <v>24761</v>
      </c>
      <c r="G257" s="2">
        <v>-1.3935</v>
      </c>
      <c r="H257" s="1" t="s">
        <v>24548</v>
      </c>
      <c r="I257" s="1" t="s">
        <v>24529</v>
      </c>
    </row>
    <row r="258">
      <c r="A258" s="1" t="s">
        <v>24751</v>
      </c>
      <c r="B258" s="1" t="s">
        <v>24752</v>
      </c>
      <c r="C258" s="1" t="s">
        <v>24636</v>
      </c>
      <c r="D258" s="2">
        <v>5.0</v>
      </c>
      <c r="E258" s="1" t="s">
        <v>24530</v>
      </c>
      <c r="F258" s="1" t="s">
        <v>24761</v>
      </c>
      <c r="G258" s="2">
        <v>1.7929</v>
      </c>
      <c r="H258" s="1" t="s">
        <v>24548</v>
      </c>
      <c r="I258" s="1" t="s">
        <v>24529</v>
      </c>
    </row>
    <row r="259">
      <c r="A259" s="1" t="s">
        <v>24751</v>
      </c>
      <c r="B259" s="1" t="s">
        <v>24752</v>
      </c>
      <c r="C259" s="1" t="s">
        <v>24636</v>
      </c>
      <c r="D259" s="2">
        <v>6.0</v>
      </c>
      <c r="E259" s="1" t="s">
        <v>24531</v>
      </c>
      <c r="F259" s="1" t="s">
        <v>24761</v>
      </c>
      <c r="G259" s="2">
        <v>0.0708</v>
      </c>
      <c r="H259" s="1" t="s">
        <v>24548</v>
      </c>
      <c r="I259" s="1" t="s">
        <v>24529</v>
      </c>
    </row>
    <row r="260">
      <c r="A260" s="1" t="s">
        <v>24751</v>
      </c>
      <c r="B260" s="1" t="s">
        <v>24752</v>
      </c>
      <c r="C260" s="1" t="s">
        <v>24636</v>
      </c>
      <c r="D260" s="2">
        <v>7.0</v>
      </c>
      <c r="E260" s="1" t="s">
        <v>24532</v>
      </c>
      <c r="F260" s="1" t="s">
        <v>24761</v>
      </c>
      <c r="G260" s="2">
        <v>1.2082</v>
      </c>
      <c r="H260" s="1" t="s">
        <v>24548</v>
      </c>
      <c r="I260" s="1" t="s">
        <v>24533</v>
      </c>
    </row>
    <row r="261">
      <c r="A261" s="1" t="s">
        <v>24751</v>
      </c>
      <c r="B261" s="1" t="s">
        <v>24752</v>
      </c>
      <c r="C261" s="1" t="s">
        <v>24636</v>
      </c>
      <c r="D261" s="2">
        <v>8.0</v>
      </c>
      <c r="E261" s="1" t="s">
        <v>24534</v>
      </c>
      <c r="F261" s="1" t="s">
        <v>24761</v>
      </c>
      <c r="G261" s="2">
        <v>-3.3233</v>
      </c>
      <c r="H261" s="1" t="s">
        <v>24548</v>
      </c>
      <c r="I261" s="1" t="s">
        <v>24533</v>
      </c>
    </row>
    <row r="262">
      <c r="A262" s="1" t="s">
        <v>24751</v>
      </c>
      <c r="B262" s="1" t="s">
        <v>24752</v>
      </c>
      <c r="C262" s="1" t="s">
        <v>24636</v>
      </c>
      <c r="D262" s="2">
        <v>9.0</v>
      </c>
      <c r="E262" s="1" t="s">
        <v>24535</v>
      </c>
      <c r="F262" s="1" t="s">
        <v>24761</v>
      </c>
      <c r="G262" s="2">
        <v>4.5268</v>
      </c>
      <c r="H262" s="1" t="s">
        <v>24548</v>
      </c>
      <c r="I262" s="1" t="s">
        <v>24533</v>
      </c>
    </row>
    <row r="263">
      <c r="A263" s="1" t="s">
        <v>24751</v>
      </c>
      <c r="B263" s="1" t="s">
        <v>24752</v>
      </c>
      <c r="C263" s="1" t="s">
        <v>24636</v>
      </c>
      <c r="D263" s="2">
        <v>10.0</v>
      </c>
      <c r="E263" s="1" t="s">
        <v>24536</v>
      </c>
      <c r="F263" s="1" t="s">
        <v>24761</v>
      </c>
      <c r="G263" s="2">
        <v>2.8752</v>
      </c>
      <c r="H263" s="1" t="s">
        <v>24548</v>
      </c>
      <c r="I263" s="1" t="s">
        <v>24537</v>
      </c>
    </row>
    <row r="264">
      <c r="A264" s="1" t="s">
        <v>24751</v>
      </c>
      <c r="B264" s="1" t="s">
        <v>24752</v>
      </c>
      <c r="C264" s="1" t="s">
        <v>24636</v>
      </c>
      <c r="D264" s="2">
        <v>11.0</v>
      </c>
      <c r="E264" s="1" t="s">
        <v>24538</v>
      </c>
      <c r="F264" s="1" t="s">
        <v>24761</v>
      </c>
      <c r="G264" s="2">
        <v>-7.4978</v>
      </c>
      <c r="H264" s="1" t="s">
        <v>24548</v>
      </c>
      <c r="I264" s="1" t="s">
        <v>24537</v>
      </c>
    </row>
    <row r="265">
      <c r="A265" s="1" t="s">
        <v>24751</v>
      </c>
      <c r="B265" s="1" t="s">
        <v>24752</v>
      </c>
      <c r="C265" s="1" t="s">
        <v>24636</v>
      </c>
      <c r="D265" s="2">
        <v>12.0</v>
      </c>
      <c r="E265" s="1" t="s">
        <v>24539</v>
      </c>
      <c r="F265" s="1" t="s">
        <v>24761</v>
      </c>
      <c r="G265" s="2">
        <v>-11.143</v>
      </c>
      <c r="H265" s="1" t="s">
        <v>24548</v>
      </c>
      <c r="I265" s="1" t="s">
        <v>24537</v>
      </c>
    </row>
    <row r="266">
      <c r="A266" s="1" t="s">
        <v>24754</v>
      </c>
      <c r="B266" s="1" t="s">
        <v>24755</v>
      </c>
      <c r="C266" s="1" t="s">
        <v>24636</v>
      </c>
      <c r="D266" s="2">
        <v>1.0</v>
      </c>
      <c r="E266" s="1" t="s">
        <v>24522</v>
      </c>
      <c r="F266" s="1" t="s">
        <v>24762</v>
      </c>
      <c r="G266" s="2">
        <v>0.44798</v>
      </c>
      <c r="H266" s="1" t="s">
        <v>24548</v>
      </c>
      <c r="I266" s="1" t="s">
        <v>24525</v>
      </c>
    </row>
    <row r="267">
      <c r="A267" s="1" t="s">
        <v>24754</v>
      </c>
      <c r="B267" s="1" t="s">
        <v>24755</v>
      </c>
      <c r="C267" s="1" t="s">
        <v>24636</v>
      </c>
      <c r="D267" s="2">
        <v>2.0</v>
      </c>
      <c r="E267" s="1" t="s">
        <v>24526</v>
      </c>
      <c r="F267" s="1" t="s">
        <v>24762</v>
      </c>
      <c r="G267" s="2">
        <v>-0.03827</v>
      </c>
      <c r="H267" s="1" t="s">
        <v>24548</v>
      </c>
      <c r="I267" s="1" t="s">
        <v>24525</v>
      </c>
    </row>
    <row r="268">
      <c r="A268" s="1" t="s">
        <v>24754</v>
      </c>
      <c r="B268" s="1" t="s">
        <v>24755</v>
      </c>
      <c r="C268" s="1" t="s">
        <v>24636</v>
      </c>
      <c r="D268" s="2">
        <v>3.0</v>
      </c>
      <c r="E268" s="1" t="s">
        <v>24527</v>
      </c>
      <c r="F268" s="1" t="s">
        <v>24762</v>
      </c>
      <c r="G268" s="2">
        <v>-6.6807</v>
      </c>
      <c r="H268" s="1" t="s">
        <v>24548</v>
      </c>
      <c r="I268" s="1" t="s">
        <v>24525</v>
      </c>
    </row>
    <row r="269">
      <c r="A269" s="1" t="s">
        <v>24754</v>
      </c>
      <c r="B269" s="1" t="s">
        <v>24755</v>
      </c>
      <c r="C269" s="1" t="s">
        <v>24636</v>
      </c>
      <c r="D269" s="2">
        <v>4.0</v>
      </c>
      <c r="E269" s="1" t="s">
        <v>24528</v>
      </c>
      <c r="F269" s="1" t="s">
        <v>24762</v>
      </c>
      <c r="G269" s="2">
        <v>-7.0641</v>
      </c>
      <c r="H269" s="1" t="s">
        <v>24548</v>
      </c>
      <c r="I269" s="1" t="s">
        <v>24529</v>
      </c>
    </row>
    <row r="270">
      <c r="A270" s="1" t="s">
        <v>24754</v>
      </c>
      <c r="B270" s="1" t="s">
        <v>24755</v>
      </c>
      <c r="C270" s="1" t="s">
        <v>24636</v>
      </c>
      <c r="D270" s="2">
        <v>5.0</v>
      </c>
      <c r="E270" s="1" t="s">
        <v>24530</v>
      </c>
      <c r="F270" s="1" t="s">
        <v>24762</v>
      </c>
      <c r="G270" s="2">
        <v>-9.4397</v>
      </c>
      <c r="H270" s="1" t="s">
        <v>24548</v>
      </c>
      <c r="I270" s="1" t="s">
        <v>24529</v>
      </c>
    </row>
    <row r="271">
      <c r="A271" s="1" t="s">
        <v>24754</v>
      </c>
      <c r="B271" s="1" t="s">
        <v>24755</v>
      </c>
      <c r="C271" s="1" t="s">
        <v>24636</v>
      </c>
      <c r="D271" s="2">
        <v>6.0</v>
      </c>
      <c r="E271" s="1" t="s">
        <v>24531</v>
      </c>
      <c r="F271" s="1" t="s">
        <v>24762</v>
      </c>
      <c r="G271" s="2">
        <v>-5.9292</v>
      </c>
      <c r="H271" s="1" t="s">
        <v>24548</v>
      </c>
      <c r="I271" s="1" t="s">
        <v>24529</v>
      </c>
    </row>
    <row r="272">
      <c r="A272" s="1" t="s">
        <v>24754</v>
      </c>
      <c r="B272" s="1" t="s">
        <v>24755</v>
      </c>
      <c r="C272" s="1" t="s">
        <v>24636</v>
      </c>
      <c r="D272" s="2">
        <v>7.0</v>
      </c>
      <c r="E272" s="1" t="s">
        <v>24532</v>
      </c>
      <c r="F272" s="1" t="s">
        <v>24762</v>
      </c>
      <c r="G272" s="2">
        <v>6.859</v>
      </c>
      <c r="H272" s="1" t="s">
        <v>24548</v>
      </c>
      <c r="I272" s="1" t="s">
        <v>24533</v>
      </c>
    </row>
    <row r="273">
      <c r="A273" s="1" t="s">
        <v>24754</v>
      </c>
      <c r="B273" s="1" t="s">
        <v>24755</v>
      </c>
      <c r="C273" s="1" t="s">
        <v>24636</v>
      </c>
      <c r="D273" s="2">
        <v>8.0</v>
      </c>
      <c r="E273" s="1" t="s">
        <v>24534</v>
      </c>
      <c r="F273" s="1" t="s">
        <v>24762</v>
      </c>
      <c r="G273" s="2">
        <v>-1.2807</v>
      </c>
      <c r="H273" s="1" t="s">
        <v>24548</v>
      </c>
      <c r="I273" s="1" t="s">
        <v>24533</v>
      </c>
    </row>
    <row r="274">
      <c r="A274" s="1" t="s">
        <v>24754</v>
      </c>
      <c r="B274" s="1" t="s">
        <v>24755</v>
      </c>
      <c r="C274" s="1" t="s">
        <v>24636</v>
      </c>
      <c r="D274" s="2">
        <v>9.0</v>
      </c>
      <c r="E274" s="1" t="s">
        <v>24535</v>
      </c>
      <c r="F274" s="1" t="s">
        <v>24762</v>
      </c>
      <c r="G274" s="2">
        <v>-4.0331</v>
      </c>
      <c r="H274" s="1" t="s">
        <v>24548</v>
      </c>
      <c r="I274" s="1" t="s">
        <v>24533</v>
      </c>
    </row>
    <row r="275">
      <c r="A275" s="1" t="s">
        <v>24754</v>
      </c>
      <c r="B275" s="1" t="s">
        <v>24755</v>
      </c>
      <c r="C275" s="1" t="s">
        <v>24636</v>
      </c>
      <c r="D275" s="2">
        <v>10.0</v>
      </c>
      <c r="E275" s="1" t="s">
        <v>24536</v>
      </c>
      <c r="F275" s="1" t="s">
        <v>24762</v>
      </c>
      <c r="G275" s="2">
        <v>7.3345</v>
      </c>
      <c r="H275" s="1" t="s">
        <v>24548</v>
      </c>
      <c r="I275" s="1" t="s">
        <v>24537</v>
      </c>
    </row>
    <row r="276">
      <c r="A276" s="1" t="s">
        <v>24754</v>
      </c>
      <c r="B276" s="1" t="s">
        <v>24755</v>
      </c>
      <c r="C276" s="1" t="s">
        <v>24636</v>
      </c>
      <c r="D276" s="2">
        <v>11.0</v>
      </c>
      <c r="E276" s="1" t="s">
        <v>24538</v>
      </c>
      <c r="F276" s="1" t="s">
        <v>24762</v>
      </c>
      <c r="G276" s="2">
        <v>6.6652</v>
      </c>
      <c r="H276" s="1" t="s">
        <v>24548</v>
      </c>
      <c r="I276" s="1" t="s">
        <v>24537</v>
      </c>
    </row>
    <row r="277">
      <c r="A277" s="1" t="s">
        <v>24754</v>
      </c>
      <c r="B277" s="1" t="s">
        <v>24755</v>
      </c>
      <c r="C277" s="1" t="s">
        <v>24636</v>
      </c>
      <c r="D277" s="2">
        <v>12.0</v>
      </c>
      <c r="E277" s="1" t="s">
        <v>24539</v>
      </c>
      <c r="F277" s="1" t="s">
        <v>24762</v>
      </c>
      <c r="G277" s="2">
        <v>-1.3769</v>
      </c>
      <c r="H277" s="1" t="s">
        <v>24548</v>
      </c>
      <c r="I277" s="1" t="s">
        <v>24537</v>
      </c>
    </row>
    <row r="278">
      <c r="A278" s="1" t="s">
        <v>24757</v>
      </c>
      <c r="B278" s="1" t="s">
        <v>24758</v>
      </c>
      <c r="C278" s="1" t="s">
        <v>24636</v>
      </c>
      <c r="D278" s="2">
        <v>1.0</v>
      </c>
      <c r="E278" s="1" t="s">
        <v>24522</v>
      </c>
      <c r="F278" s="1" t="s">
        <v>24763</v>
      </c>
      <c r="G278" s="2">
        <v>-3.7689</v>
      </c>
      <c r="H278" s="1" t="s">
        <v>24548</v>
      </c>
      <c r="I278" s="1" t="s">
        <v>24525</v>
      </c>
    </row>
    <row r="279">
      <c r="A279" s="1" t="s">
        <v>24757</v>
      </c>
      <c r="B279" s="1" t="s">
        <v>24758</v>
      </c>
      <c r="C279" s="1" t="s">
        <v>24636</v>
      </c>
      <c r="D279" s="2">
        <v>2.0</v>
      </c>
      <c r="E279" s="1" t="s">
        <v>24526</v>
      </c>
      <c r="F279" s="1" t="s">
        <v>24763</v>
      </c>
      <c r="G279" s="2">
        <v>-1.6987</v>
      </c>
      <c r="H279" s="1" t="s">
        <v>24548</v>
      </c>
      <c r="I279" s="1" t="s">
        <v>24525</v>
      </c>
    </row>
    <row r="280">
      <c r="A280" s="1" t="s">
        <v>24757</v>
      </c>
      <c r="B280" s="1" t="s">
        <v>24758</v>
      </c>
      <c r="C280" s="1" t="s">
        <v>24636</v>
      </c>
      <c r="D280" s="2">
        <v>3.0</v>
      </c>
      <c r="E280" s="1" t="s">
        <v>24527</v>
      </c>
      <c r="F280" s="1" t="s">
        <v>24763</v>
      </c>
      <c r="G280" s="2">
        <v>-14.18</v>
      </c>
      <c r="H280" s="1" t="s">
        <v>24548</v>
      </c>
      <c r="I280" s="1" t="s">
        <v>24525</v>
      </c>
    </row>
    <row r="281">
      <c r="A281" s="1" t="s">
        <v>24757</v>
      </c>
      <c r="B281" s="1" t="s">
        <v>24758</v>
      </c>
      <c r="C281" s="1" t="s">
        <v>24636</v>
      </c>
      <c r="D281" s="2">
        <v>4.0</v>
      </c>
      <c r="E281" s="1" t="s">
        <v>24528</v>
      </c>
      <c r="F281" s="1" t="s">
        <v>24763</v>
      </c>
      <c r="G281" s="2">
        <v>7.0982</v>
      </c>
      <c r="H281" s="1" t="s">
        <v>24548</v>
      </c>
      <c r="I281" s="1" t="s">
        <v>24529</v>
      </c>
    </row>
    <row r="282">
      <c r="A282" s="1" t="s">
        <v>24757</v>
      </c>
      <c r="B282" s="1" t="s">
        <v>24758</v>
      </c>
      <c r="C282" s="1" t="s">
        <v>24636</v>
      </c>
      <c r="D282" s="2">
        <v>5.0</v>
      </c>
      <c r="E282" s="1" t="s">
        <v>24530</v>
      </c>
      <c r="F282" s="1" t="s">
        <v>24763</v>
      </c>
      <c r="G282" s="2">
        <v>7.1823</v>
      </c>
      <c r="H282" s="1" t="s">
        <v>24548</v>
      </c>
      <c r="I282" s="1" t="s">
        <v>24529</v>
      </c>
    </row>
    <row r="283">
      <c r="A283" s="1" t="s">
        <v>24757</v>
      </c>
      <c r="B283" s="1" t="s">
        <v>24758</v>
      </c>
      <c r="C283" s="1" t="s">
        <v>24636</v>
      </c>
      <c r="D283" s="2">
        <v>6.0</v>
      </c>
      <c r="E283" s="1" t="s">
        <v>24531</v>
      </c>
      <c r="F283" s="1" t="s">
        <v>24763</v>
      </c>
      <c r="G283" s="2">
        <v>-3.4517</v>
      </c>
      <c r="H283" s="1" t="s">
        <v>24548</v>
      </c>
      <c r="I283" s="1" t="s">
        <v>24529</v>
      </c>
    </row>
    <row r="284">
      <c r="A284" s="1" t="s">
        <v>24757</v>
      </c>
      <c r="B284" s="1" t="s">
        <v>24758</v>
      </c>
      <c r="C284" s="1" t="s">
        <v>24636</v>
      </c>
      <c r="D284" s="2">
        <v>7.0</v>
      </c>
      <c r="E284" s="1" t="s">
        <v>24532</v>
      </c>
      <c r="F284" s="1" t="s">
        <v>24763</v>
      </c>
      <c r="G284" s="2">
        <v>-9.2448</v>
      </c>
      <c r="H284" s="1" t="s">
        <v>24548</v>
      </c>
      <c r="I284" s="1" t="s">
        <v>24533</v>
      </c>
    </row>
    <row r="285">
      <c r="A285" s="1" t="s">
        <v>24757</v>
      </c>
      <c r="B285" s="1" t="s">
        <v>24758</v>
      </c>
      <c r="C285" s="1" t="s">
        <v>24636</v>
      </c>
      <c r="D285" s="2">
        <v>8.0</v>
      </c>
      <c r="E285" s="1" t="s">
        <v>24534</v>
      </c>
      <c r="F285" s="1" t="s">
        <v>24763</v>
      </c>
      <c r="G285" s="2">
        <v>-10.619</v>
      </c>
      <c r="H285" s="1" t="s">
        <v>24548</v>
      </c>
      <c r="I285" s="1" t="s">
        <v>24533</v>
      </c>
    </row>
    <row r="286">
      <c r="A286" s="1" t="s">
        <v>24757</v>
      </c>
      <c r="B286" s="1" t="s">
        <v>24758</v>
      </c>
      <c r="C286" s="1" t="s">
        <v>24636</v>
      </c>
      <c r="D286" s="2">
        <v>9.0</v>
      </c>
      <c r="E286" s="1" t="s">
        <v>24535</v>
      </c>
      <c r="F286" s="1" t="s">
        <v>24763</v>
      </c>
      <c r="G286" s="2">
        <v>1.1606</v>
      </c>
      <c r="H286" s="1" t="s">
        <v>24548</v>
      </c>
      <c r="I286" s="1" t="s">
        <v>24533</v>
      </c>
    </row>
    <row r="287">
      <c r="A287" s="1" t="s">
        <v>24757</v>
      </c>
      <c r="B287" s="1" t="s">
        <v>24758</v>
      </c>
      <c r="C287" s="1" t="s">
        <v>24636</v>
      </c>
      <c r="D287" s="2">
        <v>10.0</v>
      </c>
      <c r="E287" s="1" t="s">
        <v>24536</v>
      </c>
      <c r="F287" s="1" t="s">
        <v>24763</v>
      </c>
      <c r="G287" s="2">
        <v>-6.7853</v>
      </c>
      <c r="H287" s="1" t="s">
        <v>24548</v>
      </c>
      <c r="I287" s="1" t="s">
        <v>24537</v>
      </c>
    </row>
    <row r="288">
      <c r="A288" s="1" t="s">
        <v>24757</v>
      </c>
      <c r="B288" s="1" t="s">
        <v>24758</v>
      </c>
      <c r="C288" s="1" t="s">
        <v>24636</v>
      </c>
      <c r="D288" s="2">
        <v>11.0</v>
      </c>
      <c r="E288" s="1" t="s">
        <v>24538</v>
      </c>
      <c r="F288" s="1" t="s">
        <v>24763</v>
      </c>
      <c r="G288" s="2">
        <v>-1.7252</v>
      </c>
      <c r="H288" s="1" t="s">
        <v>24548</v>
      </c>
      <c r="I288" s="1" t="s">
        <v>24537</v>
      </c>
    </row>
    <row r="289">
      <c r="A289" s="1" t="s">
        <v>24757</v>
      </c>
      <c r="B289" s="1" t="s">
        <v>24758</v>
      </c>
      <c r="C289" s="1" t="s">
        <v>24636</v>
      </c>
      <c r="D289" s="2">
        <v>12.0</v>
      </c>
      <c r="E289" s="1" t="s">
        <v>24539</v>
      </c>
      <c r="F289" s="1" t="s">
        <v>24763</v>
      </c>
      <c r="G289" s="2">
        <v>-3.6867</v>
      </c>
      <c r="H289" s="1" t="s">
        <v>24548</v>
      </c>
      <c r="I289" s="1" t="s">
        <v>24537</v>
      </c>
    </row>
    <row r="290">
      <c r="A290" s="1" t="s">
        <v>3524</v>
      </c>
      <c r="B290" s="1" t="s">
        <v>3525</v>
      </c>
      <c r="C290" s="1" t="s">
        <v>24636</v>
      </c>
      <c r="D290" s="2">
        <v>1.0</v>
      </c>
      <c r="E290" s="1" t="s">
        <v>24522</v>
      </c>
      <c r="F290" s="1" t="s">
        <v>24764</v>
      </c>
      <c r="G290" s="2">
        <v>9.8919</v>
      </c>
      <c r="H290" s="1" t="s">
        <v>24524</v>
      </c>
      <c r="I290" s="1" t="s">
        <v>24525</v>
      </c>
    </row>
    <row r="291">
      <c r="A291" s="1" t="s">
        <v>3524</v>
      </c>
      <c r="B291" s="1" t="s">
        <v>3525</v>
      </c>
      <c r="C291" s="1" t="s">
        <v>24636</v>
      </c>
      <c r="D291" s="2">
        <v>2.0</v>
      </c>
      <c r="E291" s="1" t="s">
        <v>24526</v>
      </c>
      <c r="F291" s="1" t="s">
        <v>24764</v>
      </c>
      <c r="G291" s="2">
        <v>6.473</v>
      </c>
      <c r="H291" s="1" t="s">
        <v>24524</v>
      </c>
      <c r="I291" s="1" t="s">
        <v>24525</v>
      </c>
    </row>
    <row r="292">
      <c r="A292" s="1" t="s">
        <v>3524</v>
      </c>
      <c r="B292" s="1" t="s">
        <v>3525</v>
      </c>
      <c r="C292" s="1" t="s">
        <v>24636</v>
      </c>
      <c r="D292" s="2">
        <v>3.0</v>
      </c>
      <c r="E292" s="1" t="s">
        <v>24527</v>
      </c>
      <c r="F292" s="1" t="s">
        <v>24764</v>
      </c>
      <c r="G292" s="2">
        <v>9.8834</v>
      </c>
      <c r="H292" s="1" t="s">
        <v>24524</v>
      </c>
      <c r="I292" s="1" t="s">
        <v>24525</v>
      </c>
    </row>
    <row r="293">
      <c r="A293" s="1" t="s">
        <v>3524</v>
      </c>
      <c r="B293" s="1" t="s">
        <v>3525</v>
      </c>
      <c r="C293" s="1" t="s">
        <v>24636</v>
      </c>
      <c r="D293" s="2">
        <v>4.0</v>
      </c>
      <c r="E293" s="1" t="s">
        <v>24528</v>
      </c>
      <c r="F293" s="1" t="s">
        <v>24764</v>
      </c>
      <c r="G293" s="2">
        <v>10.858</v>
      </c>
      <c r="H293" s="1" t="s">
        <v>24524</v>
      </c>
      <c r="I293" s="1" t="s">
        <v>24529</v>
      </c>
    </row>
    <row r="294">
      <c r="A294" s="1" t="s">
        <v>3524</v>
      </c>
      <c r="B294" s="1" t="s">
        <v>3525</v>
      </c>
      <c r="C294" s="1" t="s">
        <v>24636</v>
      </c>
      <c r="D294" s="2">
        <v>5.0</v>
      </c>
      <c r="E294" s="1" t="s">
        <v>24530</v>
      </c>
      <c r="F294" s="1" t="s">
        <v>24764</v>
      </c>
      <c r="G294" s="2">
        <v>9.9606</v>
      </c>
      <c r="H294" s="1" t="s">
        <v>24524</v>
      </c>
      <c r="I294" s="1" t="s">
        <v>24529</v>
      </c>
    </row>
    <row r="295">
      <c r="A295" s="1" t="s">
        <v>3524</v>
      </c>
      <c r="B295" s="1" t="s">
        <v>3525</v>
      </c>
      <c r="C295" s="1" t="s">
        <v>24636</v>
      </c>
      <c r="D295" s="2">
        <v>6.0</v>
      </c>
      <c r="E295" s="1" t="s">
        <v>24531</v>
      </c>
      <c r="F295" s="1" t="s">
        <v>24764</v>
      </c>
      <c r="G295" s="2">
        <v>6.3113</v>
      </c>
      <c r="H295" s="1" t="s">
        <v>24524</v>
      </c>
      <c r="I295" s="1" t="s">
        <v>24529</v>
      </c>
    </row>
    <row r="296">
      <c r="A296" s="1" t="s">
        <v>3524</v>
      </c>
      <c r="B296" s="1" t="s">
        <v>3525</v>
      </c>
      <c r="C296" s="1" t="s">
        <v>24636</v>
      </c>
      <c r="D296" s="2">
        <v>7.0</v>
      </c>
      <c r="E296" s="1" t="s">
        <v>24532</v>
      </c>
      <c r="F296" s="1" t="s">
        <v>24764</v>
      </c>
      <c r="G296" s="2">
        <v>16.144</v>
      </c>
      <c r="H296" s="1" t="s">
        <v>24524</v>
      </c>
      <c r="I296" s="1" t="s">
        <v>24533</v>
      </c>
    </row>
    <row r="297">
      <c r="A297" s="1" t="s">
        <v>3524</v>
      </c>
      <c r="B297" s="1" t="s">
        <v>3525</v>
      </c>
      <c r="C297" s="1" t="s">
        <v>24636</v>
      </c>
      <c r="D297" s="2">
        <v>8.0</v>
      </c>
      <c r="E297" s="1" t="s">
        <v>24534</v>
      </c>
      <c r="F297" s="1" t="s">
        <v>24764</v>
      </c>
      <c r="G297" s="2">
        <v>16.196</v>
      </c>
      <c r="H297" s="1" t="s">
        <v>24524</v>
      </c>
      <c r="I297" s="1" t="s">
        <v>24533</v>
      </c>
    </row>
    <row r="298">
      <c r="A298" s="1" t="s">
        <v>3524</v>
      </c>
      <c r="B298" s="1" t="s">
        <v>3525</v>
      </c>
      <c r="C298" s="1" t="s">
        <v>24636</v>
      </c>
      <c r="D298" s="2">
        <v>9.0</v>
      </c>
      <c r="E298" s="1" t="s">
        <v>24535</v>
      </c>
      <c r="F298" s="1" t="s">
        <v>24764</v>
      </c>
      <c r="G298" s="2">
        <v>19.119</v>
      </c>
      <c r="H298" s="1" t="s">
        <v>24524</v>
      </c>
      <c r="I298" s="1" t="s">
        <v>24533</v>
      </c>
    </row>
    <row r="299">
      <c r="A299" s="1" t="s">
        <v>3524</v>
      </c>
      <c r="B299" s="1" t="s">
        <v>3525</v>
      </c>
      <c r="C299" s="1" t="s">
        <v>24636</v>
      </c>
      <c r="D299" s="2">
        <v>10.0</v>
      </c>
      <c r="E299" s="1" t="s">
        <v>24536</v>
      </c>
      <c r="F299" s="1" t="s">
        <v>24764</v>
      </c>
      <c r="G299" s="2">
        <v>34.375</v>
      </c>
      <c r="H299" s="1" t="s">
        <v>24524</v>
      </c>
      <c r="I299" s="1" t="s">
        <v>24537</v>
      </c>
    </row>
    <row r="300">
      <c r="A300" s="1" t="s">
        <v>3524</v>
      </c>
      <c r="B300" s="1" t="s">
        <v>3525</v>
      </c>
      <c r="C300" s="1" t="s">
        <v>24636</v>
      </c>
      <c r="D300" s="2">
        <v>11.0</v>
      </c>
      <c r="E300" s="1" t="s">
        <v>24538</v>
      </c>
      <c r="F300" s="1" t="s">
        <v>24764</v>
      </c>
      <c r="G300" s="2">
        <v>25.708</v>
      </c>
      <c r="H300" s="1" t="s">
        <v>24524</v>
      </c>
      <c r="I300" s="1" t="s">
        <v>24537</v>
      </c>
    </row>
    <row r="301">
      <c r="A301" s="1" t="s">
        <v>3524</v>
      </c>
      <c r="B301" s="1" t="s">
        <v>3525</v>
      </c>
      <c r="C301" s="1" t="s">
        <v>24636</v>
      </c>
      <c r="D301" s="2">
        <v>12.0</v>
      </c>
      <c r="E301" s="1" t="s">
        <v>24539</v>
      </c>
      <c r="F301" s="1" t="s">
        <v>24764</v>
      </c>
      <c r="G301" s="2">
        <v>16.559</v>
      </c>
      <c r="H301" s="1" t="s">
        <v>24524</v>
      </c>
      <c r="I301" s="1" t="s">
        <v>24537</v>
      </c>
    </row>
    <row r="302">
      <c r="A302" s="1" t="s">
        <v>24765</v>
      </c>
      <c r="B302" s="1" t="s">
        <v>24766</v>
      </c>
      <c r="C302" s="1" t="s">
        <v>24636</v>
      </c>
      <c r="D302" s="2">
        <v>1.0</v>
      </c>
      <c r="E302" s="1" t="s">
        <v>24522</v>
      </c>
      <c r="F302" s="1" t="s">
        <v>24767</v>
      </c>
      <c r="G302" s="2">
        <v>-2.0312</v>
      </c>
      <c r="H302" s="1" t="s">
        <v>24524</v>
      </c>
      <c r="I302" s="1" t="s">
        <v>24525</v>
      </c>
    </row>
    <row r="303">
      <c r="A303" s="1" t="s">
        <v>24765</v>
      </c>
      <c r="B303" s="1" t="s">
        <v>24766</v>
      </c>
      <c r="C303" s="1" t="s">
        <v>24636</v>
      </c>
      <c r="D303" s="2">
        <v>2.0</v>
      </c>
      <c r="E303" s="1" t="s">
        <v>24526</v>
      </c>
      <c r="F303" s="1" t="s">
        <v>24767</v>
      </c>
      <c r="G303" s="2">
        <v>4.8807</v>
      </c>
      <c r="H303" s="1" t="s">
        <v>24524</v>
      </c>
      <c r="I303" s="1" t="s">
        <v>24525</v>
      </c>
    </row>
    <row r="304">
      <c r="A304" s="1" t="s">
        <v>24765</v>
      </c>
      <c r="B304" s="1" t="s">
        <v>24766</v>
      </c>
      <c r="C304" s="1" t="s">
        <v>24636</v>
      </c>
      <c r="D304" s="2">
        <v>3.0</v>
      </c>
      <c r="E304" s="1" t="s">
        <v>24527</v>
      </c>
      <c r="F304" s="1" t="s">
        <v>24767</v>
      </c>
      <c r="G304" s="2">
        <v>5.0978</v>
      </c>
      <c r="H304" s="1" t="s">
        <v>24524</v>
      </c>
      <c r="I304" s="1" t="s">
        <v>24525</v>
      </c>
    </row>
    <row r="305">
      <c r="A305" s="1" t="s">
        <v>24765</v>
      </c>
      <c r="B305" s="1" t="s">
        <v>24766</v>
      </c>
      <c r="C305" s="1" t="s">
        <v>24636</v>
      </c>
      <c r="D305" s="2">
        <v>4.0</v>
      </c>
      <c r="E305" s="1" t="s">
        <v>24528</v>
      </c>
      <c r="F305" s="1" t="s">
        <v>24767</v>
      </c>
      <c r="G305" s="2">
        <v>7.9744</v>
      </c>
      <c r="H305" s="1" t="s">
        <v>24524</v>
      </c>
      <c r="I305" s="1" t="s">
        <v>24529</v>
      </c>
    </row>
    <row r="306">
      <c r="A306" s="1" t="s">
        <v>24765</v>
      </c>
      <c r="B306" s="1" t="s">
        <v>24766</v>
      </c>
      <c r="C306" s="1" t="s">
        <v>24636</v>
      </c>
      <c r="D306" s="2">
        <v>5.0</v>
      </c>
      <c r="E306" s="1" t="s">
        <v>24530</v>
      </c>
      <c r="F306" s="1" t="s">
        <v>24767</v>
      </c>
      <c r="G306" s="2">
        <v>11.442</v>
      </c>
      <c r="H306" s="1" t="s">
        <v>24524</v>
      </c>
      <c r="I306" s="1" t="s">
        <v>24529</v>
      </c>
    </row>
    <row r="307">
      <c r="A307" s="1" t="s">
        <v>24765</v>
      </c>
      <c r="B307" s="1" t="s">
        <v>24766</v>
      </c>
      <c r="C307" s="1" t="s">
        <v>24636</v>
      </c>
      <c r="D307" s="2">
        <v>6.0</v>
      </c>
      <c r="E307" s="1" t="s">
        <v>24531</v>
      </c>
      <c r="F307" s="1" t="s">
        <v>24767</v>
      </c>
      <c r="G307" s="2">
        <v>11.576</v>
      </c>
      <c r="H307" s="1" t="s">
        <v>24524</v>
      </c>
      <c r="I307" s="1" t="s">
        <v>24529</v>
      </c>
    </row>
    <row r="308">
      <c r="A308" s="1" t="s">
        <v>24765</v>
      </c>
      <c r="B308" s="1" t="s">
        <v>24766</v>
      </c>
      <c r="C308" s="1" t="s">
        <v>24636</v>
      </c>
      <c r="D308" s="2">
        <v>7.0</v>
      </c>
      <c r="E308" s="1" t="s">
        <v>24532</v>
      </c>
      <c r="F308" s="1" t="s">
        <v>24767</v>
      </c>
      <c r="G308" s="2">
        <v>7.2874</v>
      </c>
      <c r="H308" s="1" t="s">
        <v>24524</v>
      </c>
      <c r="I308" s="1" t="s">
        <v>24533</v>
      </c>
    </row>
    <row r="309">
      <c r="A309" s="1" t="s">
        <v>24765</v>
      </c>
      <c r="B309" s="1" t="s">
        <v>24766</v>
      </c>
      <c r="C309" s="1" t="s">
        <v>24636</v>
      </c>
      <c r="D309" s="2">
        <v>8.0</v>
      </c>
      <c r="E309" s="1" t="s">
        <v>24534</v>
      </c>
      <c r="F309" s="1" t="s">
        <v>24767</v>
      </c>
      <c r="G309" s="2">
        <v>9.1669</v>
      </c>
      <c r="H309" s="1" t="s">
        <v>24524</v>
      </c>
      <c r="I309" s="1" t="s">
        <v>24533</v>
      </c>
    </row>
    <row r="310">
      <c r="A310" s="1" t="s">
        <v>24765</v>
      </c>
      <c r="B310" s="1" t="s">
        <v>24766</v>
      </c>
      <c r="C310" s="1" t="s">
        <v>24636</v>
      </c>
      <c r="D310" s="2">
        <v>9.0</v>
      </c>
      <c r="E310" s="1" t="s">
        <v>24535</v>
      </c>
      <c r="F310" s="1" t="s">
        <v>24767</v>
      </c>
      <c r="G310" s="2">
        <v>3.1971</v>
      </c>
      <c r="H310" s="1" t="s">
        <v>24524</v>
      </c>
      <c r="I310" s="1" t="s">
        <v>24533</v>
      </c>
    </row>
    <row r="311">
      <c r="A311" s="1" t="s">
        <v>24765</v>
      </c>
      <c r="B311" s="1" t="s">
        <v>24766</v>
      </c>
      <c r="C311" s="1" t="s">
        <v>24636</v>
      </c>
      <c r="D311" s="2">
        <v>10.0</v>
      </c>
      <c r="E311" s="1" t="s">
        <v>24536</v>
      </c>
      <c r="F311" s="1" t="s">
        <v>24767</v>
      </c>
      <c r="G311" s="2">
        <v>8.8908</v>
      </c>
      <c r="H311" s="1" t="s">
        <v>24524</v>
      </c>
      <c r="I311" s="1" t="s">
        <v>24537</v>
      </c>
    </row>
    <row r="312">
      <c r="A312" s="1" t="s">
        <v>24765</v>
      </c>
      <c r="B312" s="1" t="s">
        <v>24766</v>
      </c>
      <c r="C312" s="1" t="s">
        <v>24636</v>
      </c>
      <c r="D312" s="2">
        <v>11.0</v>
      </c>
      <c r="E312" s="1" t="s">
        <v>24538</v>
      </c>
      <c r="F312" s="1" t="s">
        <v>24767</v>
      </c>
      <c r="G312" s="2">
        <v>-3.215</v>
      </c>
      <c r="H312" s="1" t="s">
        <v>24524</v>
      </c>
      <c r="I312" s="1" t="s">
        <v>24537</v>
      </c>
    </row>
    <row r="313">
      <c r="A313" s="1" t="s">
        <v>24765</v>
      </c>
      <c r="B313" s="1" t="s">
        <v>24766</v>
      </c>
      <c r="C313" s="1" t="s">
        <v>24636</v>
      </c>
      <c r="D313" s="2">
        <v>12.0</v>
      </c>
      <c r="E313" s="1" t="s">
        <v>24539</v>
      </c>
      <c r="F313" s="1" t="s">
        <v>24767</v>
      </c>
      <c r="G313" s="2">
        <v>4.032</v>
      </c>
      <c r="H313" s="1" t="s">
        <v>24524</v>
      </c>
      <c r="I313" s="1" t="s">
        <v>24537</v>
      </c>
    </row>
    <row r="314">
      <c r="A314" s="1" t="s">
        <v>17237</v>
      </c>
      <c r="B314" s="1" t="s">
        <v>17238</v>
      </c>
      <c r="C314" s="1" t="s">
        <v>24636</v>
      </c>
      <c r="D314" s="2">
        <v>1.0</v>
      </c>
      <c r="E314" s="1" t="s">
        <v>24522</v>
      </c>
      <c r="F314" s="1" t="s">
        <v>24768</v>
      </c>
      <c r="G314" s="2">
        <v>-2.1434</v>
      </c>
      <c r="H314" s="1" t="s">
        <v>24524</v>
      </c>
      <c r="I314" s="1" t="s">
        <v>24525</v>
      </c>
    </row>
    <row r="315">
      <c r="A315" s="1" t="s">
        <v>17237</v>
      </c>
      <c r="B315" s="1" t="s">
        <v>17238</v>
      </c>
      <c r="C315" s="1" t="s">
        <v>24636</v>
      </c>
      <c r="D315" s="2">
        <v>2.0</v>
      </c>
      <c r="E315" s="1" t="s">
        <v>24526</v>
      </c>
      <c r="F315" s="1" t="s">
        <v>24768</v>
      </c>
      <c r="G315" s="2">
        <v>-2.7238</v>
      </c>
      <c r="H315" s="1" t="s">
        <v>24524</v>
      </c>
      <c r="I315" s="1" t="s">
        <v>24525</v>
      </c>
    </row>
    <row r="316">
      <c r="A316" s="1" t="s">
        <v>17237</v>
      </c>
      <c r="B316" s="1" t="s">
        <v>17238</v>
      </c>
      <c r="C316" s="1" t="s">
        <v>24636</v>
      </c>
      <c r="D316" s="2">
        <v>3.0</v>
      </c>
      <c r="E316" s="1" t="s">
        <v>24527</v>
      </c>
      <c r="F316" s="1" t="s">
        <v>24768</v>
      </c>
      <c r="G316" s="2">
        <v>-0.85855</v>
      </c>
      <c r="H316" s="1" t="s">
        <v>24524</v>
      </c>
      <c r="I316" s="1" t="s">
        <v>24525</v>
      </c>
    </row>
    <row r="317">
      <c r="A317" s="1" t="s">
        <v>17237</v>
      </c>
      <c r="B317" s="1" t="s">
        <v>17238</v>
      </c>
      <c r="C317" s="1" t="s">
        <v>24636</v>
      </c>
      <c r="D317" s="2">
        <v>4.0</v>
      </c>
      <c r="E317" s="1" t="s">
        <v>24528</v>
      </c>
      <c r="F317" s="1" t="s">
        <v>24768</v>
      </c>
      <c r="G317" s="2">
        <v>-2.5976</v>
      </c>
      <c r="H317" s="1" t="s">
        <v>24524</v>
      </c>
      <c r="I317" s="1" t="s">
        <v>24529</v>
      </c>
    </row>
    <row r="318">
      <c r="A318" s="1" t="s">
        <v>17237</v>
      </c>
      <c r="B318" s="1" t="s">
        <v>17238</v>
      </c>
      <c r="C318" s="1" t="s">
        <v>24636</v>
      </c>
      <c r="D318" s="2">
        <v>5.0</v>
      </c>
      <c r="E318" s="1" t="s">
        <v>24530</v>
      </c>
      <c r="F318" s="1" t="s">
        <v>24768</v>
      </c>
      <c r="G318" s="2">
        <v>-9.8084</v>
      </c>
      <c r="H318" s="1" t="s">
        <v>24524</v>
      </c>
      <c r="I318" s="1" t="s">
        <v>24529</v>
      </c>
    </row>
    <row r="319">
      <c r="A319" s="1" t="s">
        <v>17237</v>
      </c>
      <c r="B319" s="1" t="s">
        <v>17238</v>
      </c>
      <c r="C319" s="1" t="s">
        <v>24636</v>
      </c>
      <c r="D319" s="2">
        <v>6.0</v>
      </c>
      <c r="E319" s="1" t="s">
        <v>24531</v>
      </c>
      <c r="F319" s="1" t="s">
        <v>24768</v>
      </c>
      <c r="G319" s="2">
        <v>-9.8384</v>
      </c>
      <c r="H319" s="1" t="s">
        <v>24524</v>
      </c>
      <c r="I319" s="1" t="s">
        <v>24529</v>
      </c>
    </row>
    <row r="320">
      <c r="A320" s="1" t="s">
        <v>17237</v>
      </c>
      <c r="B320" s="1" t="s">
        <v>17238</v>
      </c>
      <c r="C320" s="1" t="s">
        <v>24636</v>
      </c>
      <c r="D320" s="2">
        <v>7.0</v>
      </c>
      <c r="E320" s="1" t="s">
        <v>24532</v>
      </c>
      <c r="F320" s="1" t="s">
        <v>24768</v>
      </c>
      <c r="G320" s="2">
        <v>-6.6044</v>
      </c>
      <c r="H320" s="1" t="s">
        <v>24524</v>
      </c>
      <c r="I320" s="1" t="s">
        <v>24533</v>
      </c>
    </row>
    <row r="321">
      <c r="A321" s="1" t="s">
        <v>17237</v>
      </c>
      <c r="B321" s="1" t="s">
        <v>17238</v>
      </c>
      <c r="C321" s="1" t="s">
        <v>24636</v>
      </c>
      <c r="D321" s="2">
        <v>8.0</v>
      </c>
      <c r="E321" s="1" t="s">
        <v>24534</v>
      </c>
      <c r="F321" s="1" t="s">
        <v>24768</v>
      </c>
      <c r="G321" s="2">
        <v>-2.2434</v>
      </c>
      <c r="H321" s="1" t="s">
        <v>24524</v>
      </c>
      <c r="I321" s="1" t="s">
        <v>24533</v>
      </c>
    </row>
    <row r="322">
      <c r="A322" s="1" t="s">
        <v>17237</v>
      </c>
      <c r="B322" s="1" t="s">
        <v>17238</v>
      </c>
      <c r="C322" s="1" t="s">
        <v>24636</v>
      </c>
      <c r="D322" s="2">
        <v>9.0</v>
      </c>
      <c r="E322" s="1" t="s">
        <v>24535</v>
      </c>
      <c r="F322" s="1" t="s">
        <v>24768</v>
      </c>
      <c r="G322" s="2">
        <v>-5.9236</v>
      </c>
      <c r="H322" s="1" t="s">
        <v>24524</v>
      </c>
      <c r="I322" s="1" t="s">
        <v>24533</v>
      </c>
    </row>
    <row r="323">
      <c r="A323" s="1" t="s">
        <v>17237</v>
      </c>
      <c r="B323" s="1" t="s">
        <v>17238</v>
      </c>
      <c r="C323" s="1" t="s">
        <v>24636</v>
      </c>
      <c r="D323" s="2">
        <v>10.0</v>
      </c>
      <c r="E323" s="1" t="s">
        <v>24536</v>
      </c>
      <c r="F323" s="1" t="s">
        <v>24768</v>
      </c>
      <c r="G323" s="2">
        <v>-7.8503</v>
      </c>
      <c r="H323" s="1" t="s">
        <v>24524</v>
      </c>
      <c r="I323" s="1" t="s">
        <v>24537</v>
      </c>
    </row>
    <row r="324">
      <c r="A324" s="1" t="s">
        <v>17237</v>
      </c>
      <c r="B324" s="1" t="s">
        <v>17238</v>
      </c>
      <c r="C324" s="1" t="s">
        <v>24636</v>
      </c>
      <c r="D324" s="2">
        <v>11.0</v>
      </c>
      <c r="E324" s="1" t="s">
        <v>24538</v>
      </c>
      <c r="F324" s="1" t="s">
        <v>24768</v>
      </c>
      <c r="G324" s="2">
        <v>-7.6895</v>
      </c>
      <c r="H324" s="1" t="s">
        <v>24524</v>
      </c>
      <c r="I324" s="1" t="s">
        <v>24537</v>
      </c>
    </row>
    <row r="325">
      <c r="A325" s="1" t="s">
        <v>17237</v>
      </c>
      <c r="B325" s="1" t="s">
        <v>17238</v>
      </c>
      <c r="C325" s="1" t="s">
        <v>24636</v>
      </c>
      <c r="D325" s="2">
        <v>12.0</v>
      </c>
      <c r="E325" s="1" t="s">
        <v>24539</v>
      </c>
      <c r="F325" s="1" t="s">
        <v>24768</v>
      </c>
      <c r="G325" s="2">
        <v>-1.8245</v>
      </c>
      <c r="H325" s="1" t="s">
        <v>24524</v>
      </c>
      <c r="I325" s="1" t="s">
        <v>24537</v>
      </c>
    </row>
    <row r="326">
      <c r="A326" s="1" t="s">
        <v>24769</v>
      </c>
      <c r="B326" s="1" t="s">
        <v>24770</v>
      </c>
      <c r="C326" s="1" t="s">
        <v>24636</v>
      </c>
      <c r="D326" s="2">
        <v>1.0</v>
      </c>
      <c r="E326" s="1" t="s">
        <v>24522</v>
      </c>
      <c r="F326" s="1" t="s">
        <v>24771</v>
      </c>
      <c r="G326" s="2">
        <v>22.477</v>
      </c>
      <c r="H326" s="1" t="s">
        <v>24524</v>
      </c>
      <c r="I326" s="1" t="s">
        <v>24525</v>
      </c>
    </row>
    <row r="327">
      <c r="A327" s="1" t="s">
        <v>24769</v>
      </c>
      <c r="B327" s="1" t="s">
        <v>24770</v>
      </c>
      <c r="C327" s="1" t="s">
        <v>24636</v>
      </c>
      <c r="D327" s="2">
        <v>2.0</v>
      </c>
      <c r="E327" s="1" t="s">
        <v>24526</v>
      </c>
      <c r="F327" s="1" t="s">
        <v>24771</v>
      </c>
      <c r="G327" s="2">
        <v>16.029</v>
      </c>
      <c r="H327" s="1" t="s">
        <v>24524</v>
      </c>
      <c r="I327" s="1" t="s">
        <v>24525</v>
      </c>
    </row>
    <row r="328">
      <c r="A328" s="1" t="s">
        <v>24769</v>
      </c>
      <c r="B328" s="1" t="s">
        <v>24770</v>
      </c>
      <c r="C328" s="1" t="s">
        <v>24636</v>
      </c>
      <c r="D328" s="2">
        <v>3.0</v>
      </c>
      <c r="E328" s="1" t="s">
        <v>24527</v>
      </c>
      <c r="F328" s="1" t="s">
        <v>24771</v>
      </c>
      <c r="G328" s="2">
        <v>22.082</v>
      </c>
      <c r="H328" s="1" t="s">
        <v>24524</v>
      </c>
      <c r="I328" s="1" t="s">
        <v>24525</v>
      </c>
    </row>
    <row r="329">
      <c r="A329" s="1" t="s">
        <v>24769</v>
      </c>
      <c r="B329" s="1" t="s">
        <v>24770</v>
      </c>
      <c r="C329" s="1" t="s">
        <v>24636</v>
      </c>
      <c r="D329" s="2">
        <v>4.0</v>
      </c>
      <c r="E329" s="1" t="s">
        <v>24528</v>
      </c>
      <c r="F329" s="1" t="s">
        <v>24771</v>
      </c>
      <c r="G329" s="2">
        <v>63.598</v>
      </c>
      <c r="H329" s="1" t="s">
        <v>24524</v>
      </c>
      <c r="I329" s="1" t="s">
        <v>24529</v>
      </c>
    </row>
    <row r="330">
      <c r="A330" s="1" t="s">
        <v>24769</v>
      </c>
      <c r="B330" s="1" t="s">
        <v>24770</v>
      </c>
      <c r="C330" s="1" t="s">
        <v>24636</v>
      </c>
      <c r="D330" s="2">
        <v>5.0</v>
      </c>
      <c r="E330" s="1" t="s">
        <v>24530</v>
      </c>
      <c r="F330" s="1" t="s">
        <v>24771</v>
      </c>
      <c r="G330" s="2">
        <v>62.892</v>
      </c>
      <c r="H330" s="1" t="s">
        <v>24524</v>
      </c>
      <c r="I330" s="1" t="s">
        <v>24529</v>
      </c>
    </row>
    <row r="331">
      <c r="A331" s="1" t="s">
        <v>24769</v>
      </c>
      <c r="B331" s="1" t="s">
        <v>24770</v>
      </c>
      <c r="C331" s="1" t="s">
        <v>24636</v>
      </c>
      <c r="D331" s="2">
        <v>6.0</v>
      </c>
      <c r="E331" s="1" t="s">
        <v>24531</v>
      </c>
      <c r="F331" s="1" t="s">
        <v>24771</v>
      </c>
      <c r="G331" s="2">
        <v>67.605</v>
      </c>
      <c r="H331" s="1" t="s">
        <v>24524</v>
      </c>
      <c r="I331" s="1" t="s">
        <v>24529</v>
      </c>
    </row>
    <row r="332">
      <c r="A332" s="1" t="s">
        <v>24769</v>
      </c>
      <c r="B332" s="1" t="s">
        <v>24770</v>
      </c>
      <c r="C332" s="1" t="s">
        <v>24636</v>
      </c>
      <c r="D332" s="2">
        <v>7.0</v>
      </c>
      <c r="E332" s="1" t="s">
        <v>24532</v>
      </c>
      <c r="F332" s="1" t="s">
        <v>24771</v>
      </c>
      <c r="G332" s="2">
        <v>18.386</v>
      </c>
      <c r="H332" s="1" t="s">
        <v>24524</v>
      </c>
      <c r="I332" s="1" t="s">
        <v>24533</v>
      </c>
    </row>
    <row r="333">
      <c r="A333" s="1" t="s">
        <v>24769</v>
      </c>
      <c r="B333" s="1" t="s">
        <v>24770</v>
      </c>
      <c r="C333" s="1" t="s">
        <v>24636</v>
      </c>
      <c r="D333" s="2">
        <v>8.0</v>
      </c>
      <c r="E333" s="1" t="s">
        <v>24534</v>
      </c>
      <c r="F333" s="1" t="s">
        <v>24771</v>
      </c>
      <c r="G333" s="2">
        <v>24.889</v>
      </c>
      <c r="H333" s="1" t="s">
        <v>24524</v>
      </c>
      <c r="I333" s="1" t="s">
        <v>24533</v>
      </c>
    </row>
    <row r="334">
      <c r="A334" s="1" t="s">
        <v>24769</v>
      </c>
      <c r="B334" s="1" t="s">
        <v>24770</v>
      </c>
      <c r="C334" s="1" t="s">
        <v>24636</v>
      </c>
      <c r="D334" s="2">
        <v>9.0</v>
      </c>
      <c r="E334" s="1" t="s">
        <v>24535</v>
      </c>
      <c r="F334" s="1" t="s">
        <v>24771</v>
      </c>
      <c r="G334" s="2">
        <v>24.819</v>
      </c>
      <c r="H334" s="1" t="s">
        <v>24524</v>
      </c>
      <c r="I334" s="1" t="s">
        <v>24533</v>
      </c>
    </row>
    <row r="335">
      <c r="A335" s="1" t="s">
        <v>24769</v>
      </c>
      <c r="B335" s="1" t="s">
        <v>24770</v>
      </c>
      <c r="C335" s="1" t="s">
        <v>24636</v>
      </c>
      <c r="D335" s="2">
        <v>10.0</v>
      </c>
      <c r="E335" s="1" t="s">
        <v>24536</v>
      </c>
      <c r="F335" s="1" t="s">
        <v>24771</v>
      </c>
      <c r="G335" s="2">
        <v>25.475</v>
      </c>
      <c r="H335" s="1" t="s">
        <v>24524</v>
      </c>
      <c r="I335" s="1" t="s">
        <v>24537</v>
      </c>
    </row>
    <row r="336">
      <c r="A336" s="1" t="s">
        <v>24769</v>
      </c>
      <c r="B336" s="1" t="s">
        <v>24770</v>
      </c>
      <c r="C336" s="1" t="s">
        <v>24636</v>
      </c>
      <c r="D336" s="2">
        <v>11.0</v>
      </c>
      <c r="E336" s="1" t="s">
        <v>24538</v>
      </c>
      <c r="F336" s="1" t="s">
        <v>24771</v>
      </c>
      <c r="G336" s="2">
        <v>20.395</v>
      </c>
      <c r="H336" s="1" t="s">
        <v>24524</v>
      </c>
      <c r="I336" s="1" t="s">
        <v>24537</v>
      </c>
    </row>
    <row r="337">
      <c r="A337" s="1" t="s">
        <v>24769</v>
      </c>
      <c r="B337" s="1" t="s">
        <v>24770</v>
      </c>
      <c r="C337" s="1" t="s">
        <v>24636</v>
      </c>
      <c r="D337" s="2">
        <v>12.0</v>
      </c>
      <c r="E337" s="1" t="s">
        <v>24539</v>
      </c>
      <c r="F337" s="1" t="s">
        <v>24771</v>
      </c>
      <c r="G337" s="2">
        <v>17.307</v>
      </c>
      <c r="H337" s="1" t="s">
        <v>24524</v>
      </c>
      <c r="I337" s="1" t="s">
        <v>24537</v>
      </c>
    </row>
    <row r="338">
      <c r="A338" s="1" t="s">
        <v>3524</v>
      </c>
      <c r="B338" s="1" t="s">
        <v>3525</v>
      </c>
      <c r="C338" s="1" t="s">
        <v>24636</v>
      </c>
      <c r="D338" s="2">
        <v>1.0</v>
      </c>
      <c r="E338" s="1" t="s">
        <v>24522</v>
      </c>
      <c r="F338" s="1" t="s">
        <v>24772</v>
      </c>
      <c r="G338" s="2">
        <v>-3.8192</v>
      </c>
      <c r="H338" s="1" t="s">
        <v>24548</v>
      </c>
      <c r="I338" s="1" t="s">
        <v>24525</v>
      </c>
    </row>
    <row r="339">
      <c r="A339" s="1" t="s">
        <v>3524</v>
      </c>
      <c r="B339" s="1" t="s">
        <v>3525</v>
      </c>
      <c r="C339" s="1" t="s">
        <v>24636</v>
      </c>
      <c r="D339" s="2">
        <v>2.0</v>
      </c>
      <c r="E339" s="1" t="s">
        <v>24526</v>
      </c>
      <c r="F339" s="1" t="s">
        <v>24772</v>
      </c>
      <c r="G339" s="2">
        <v>1.4362</v>
      </c>
      <c r="H339" s="1" t="s">
        <v>24548</v>
      </c>
      <c r="I339" s="1" t="s">
        <v>24525</v>
      </c>
    </row>
    <row r="340">
      <c r="A340" s="1" t="s">
        <v>3524</v>
      </c>
      <c r="B340" s="1" t="s">
        <v>3525</v>
      </c>
      <c r="C340" s="1" t="s">
        <v>24636</v>
      </c>
      <c r="D340" s="2">
        <v>3.0</v>
      </c>
      <c r="E340" s="1" t="s">
        <v>24527</v>
      </c>
      <c r="F340" s="1" t="s">
        <v>24772</v>
      </c>
      <c r="G340" s="2">
        <v>-3.7517</v>
      </c>
      <c r="H340" s="1" t="s">
        <v>24548</v>
      </c>
      <c r="I340" s="1" t="s">
        <v>24525</v>
      </c>
    </row>
    <row r="341">
      <c r="A341" s="1" t="s">
        <v>3524</v>
      </c>
      <c r="B341" s="1" t="s">
        <v>3525</v>
      </c>
      <c r="C341" s="1" t="s">
        <v>24636</v>
      </c>
      <c r="D341" s="2">
        <v>4.0</v>
      </c>
      <c r="E341" s="1" t="s">
        <v>24528</v>
      </c>
      <c r="F341" s="1" t="s">
        <v>24772</v>
      </c>
      <c r="G341" s="2">
        <v>3.1362</v>
      </c>
      <c r="H341" s="1" t="s">
        <v>24548</v>
      </c>
      <c r="I341" s="1" t="s">
        <v>24529</v>
      </c>
    </row>
    <row r="342">
      <c r="A342" s="1" t="s">
        <v>3524</v>
      </c>
      <c r="B342" s="1" t="s">
        <v>3525</v>
      </c>
      <c r="C342" s="1" t="s">
        <v>24636</v>
      </c>
      <c r="D342" s="2">
        <v>5.0</v>
      </c>
      <c r="E342" s="1" t="s">
        <v>24530</v>
      </c>
      <c r="F342" s="1" t="s">
        <v>24772</v>
      </c>
      <c r="G342" s="2">
        <v>7.1469</v>
      </c>
      <c r="H342" s="1" t="s">
        <v>24548</v>
      </c>
      <c r="I342" s="1" t="s">
        <v>24529</v>
      </c>
    </row>
    <row r="343">
      <c r="A343" s="1" t="s">
        <v>3524</v>
      </c>
      <c r="B343" s="1" t="s">
        <v>3525</v>
      </c>
      <c r="C343" s="1" t="s">
        <v>24636</v>
      </c>
      <c r="D343" s="2">
        <v>6.0</v>
      </c>
      <c r="E343" s="1" t="s">
        <v>24531</v>
      </c>
      <c r="F343" s="1" t="s">
        <v>24772</v>
      </c>
      <c r="G343" s="2">
        <v>3.7877</v>
      </c>
      <c r="H343" s="1" t="s">
        <v>24548</v>
      </c>
      <c r="I343" s="1" t="s">
        <v>24529</v>
      </c>
    </row>
    <row r="344">
      <c r="A344" s="1" t="s">
        <v>3524</v>
      </c>
      <c r="B344" s="1" t="s">
        <v>3525</v>
      </c>
      <c r="C344" s="1" t="s">
        <v>24636</v>
      </c>
      <c r="D344" s="2">
        <v>7.0</v>
      </c>
      <c r="E344" s="1" t="s">
        <v>24532</v>
      </c>
      <c r="F344" s="1" t="s">
        <v>24772</v>
      </c>
      <c r="G344" s="2">
        <v>-3.1483</v>
      </c>
      <c r="H344" s="1" t="s">
        <v>24548</v>
      </c>
      <c r="I344" s="1" t="s">
        <v>24533</v>
      </c>
    </row>
    <row r="345">
      <c r="A345" s="1" t="s">
        <v>3524</v>
      </c>
      <c r="B345" s="1" t="s">
        <v>3525</v>
      </c>
      <c r="C345" s="1" t="s">
        <v>24636</v>
      </c>
      <c r="D345" s="2">
        <v>8.0</v>
      </c>
      <c r="E345" s="1" t="s">
        <v>24534</v>
      </c>
      <c r="F345" s="1" t="s">
        <v>24772</v>
      </c>
      <c r="G345" s="2">
        <v>6.2163</v>
      </c>
      <c r="H345" s="1" t="s">
        <v>24548</v>
      </c>
      <c r="I345" s="1" t="s">
        <v>24533</v>
      </c>
    </row>
    <row r="346">
      <c r="A346" s="1" t="s">
        <v>3524</v>
      </c>
      <c r="B346" s="1" t="s">
        <v>3525</v>
      </c>
      <c r="C346" s="1" t="s">
        <v>24636</v>
      </c>
      <c r="D346" s="2">
        <v>9.0</v>
      </c>
      <c r="E346" s="1" t="s">
        <v>24535</v>
      </c>
      <c r="F346" s="1" t="s">
        <v>24772</v>
      </c>
      <c r="G346" s="2">
        <v>-3.655</v>
      </c>
      <c r="H346" s="1" t="s">
        <v>24548</v>
      </c>
      <c r="I346" s="1" t="s">
        <v>24533</v>
      </c>
    </row>
    <row r="347">
      <c r="A347" s="1" t="s">
        <v>3524</v>
      </c>
      <c r="B347" s="1" t="s">
        <v>3525</v>
      </c>
      <c r="C347" s="1" t="s">
        <v>24636</v>
      </c>
      <c r="D347" s="2">
        <v>10.0</v>
      </c>
      <c r="E347" s="1" t="s">
        <v>24536</v>
      </c>
      <c r="F347" s="1" t="s">
        <v>24772</v>
      </c>
      <c r="G347" s="2">
        <v>-1.9713</v>
      </c>
      <c r="H347" s="1" t="s">
        <v>24548</v>
      </c>
      <c r="I347" s="1" t="s">
        <v>24537</v>
      </c>
    </row>
    <row r="348">
      <c r="A348" s="1" t="s">
        <v>3524</v>
      </c>
      <c r="B348" s="1" t="s">
        <v>3525</v>
      </c>
      <c r="C348" s="1" t="s">
        <v>24636</v>
      </c>
      <c r="D348" s="2">
        <v>11.0</v>
      </c>
      <c r="E348" s="1" t="s">
        <v>24538</v>
      </c>
      <c r="F348" s="1" t="s">
        <v>24772</v>
      </c>
      <c r="G348" s="2">
        <v>7.9049</v>
      </c>
      <c r="H348" s="1" t="s">
        <v>24548</v>
      </c>
      <c r="I348" s="1" t="s">
        <v>24537</v>
      </c>
    </row>
    <row r="349">
      <c r="A349" s="1" t="s">
        <v>3524</v>
      </c>
      <c r="B349" s="1" t="s">
        <v>3525</v>
      </c>
      <c r="C349" s="1" t="s">
        <v>24636</v>
      </c>
      <c r="D349" s="2">
        <v>12.0</v>
      </c>
      <c r="E349" s="1" t="s">
        <v>24539</v>
      </c>
      <c r="F349" s="1" t="s">
        <v>24772</v>
      </c>
      <c r="G349" s="2">
        <v>-10.787</v>
      </c>
      <c r="H349" s="1" t="s">
        <v>24548</v>
      </c>
      <c r="I349" s="1" t="s">
        <v>24537</v>
      </c>
    </row>
    <row r="350">
      <c r="A350" s="1" t="s">
        <v>24765</v>
      </c>
      <c r="B350" s="1" t="s">
        <v>24766</v>
      </c>
      <c r="C350" s="1" t="s">
        <v>24636</v>
      </c>
      <c r="D350" s="2">
        <v>1.0</v>
      </c>
      <c r="E350" s="1" t="s">
        <v>24522</v>
      </c>
      <c r="F350" s="1" t="s">
        <v>24773</v>
      </c>
      <c r="G350" s="2">
        <v>-4.7771</v>
      </c>
      <c r="H350" s="1" t="s">
        <v>24548</v>
      </c>
      <c r="I350" s="1" t="s">
        <v>24525</v>
      </c>
    </row>
    <row r="351">
      <c r="A351" s="1" t="s">
        <v>24765</v>
      </c>
      <c r="B351" s="1" t="s">
        <v>24766</v>
      </c>
      <c r="C351" s="1" t="s">
        <v>24636</v>
      </c>
      <c r="D351" s="2">
        <v>2.0</v>
      </c>
      <c r="E351" s="1" t="s">
        <v>24526</v>
      </c>
      <c r="F351" s="1" t="s">
        <v>24773</v>
      </c>
      <c r="G351" s="2">
        <v>1.3922</v>
      </c>
      <c r="H351" s="1" t="s">
        <v>24548</v>
      </c>
      <c r="I351" s="1" t="s">
        <v>24525</v>
      </c>
    </row>
    <row r="352">
      <c r="A352" s="1" t="s">
        <v>24765</v>
      </c>
      <c r="B352" s="1" t="s">
        <v>24766</v>
      </c>
      <c r="C352" s="1" t="s">
        <v>24636</v>
      </c>
      <c r="D352" s="2">
        <v>3.0</v>
      </c>
      <c r="E352" s="1" t="s">
        <v>24527</v>
      </c>
      <c r="F352" s="1" t="s">
        <v>24773</v>
      </c>
      <c r="G352" s="2">
        <v>-7.7955</v>
      </c>
      <c r="H352" s="1" t="s">
        <v>24548</v>
      </c>
      <c r="I352" s="1" t="s">
        <v>24525</v>
      </c>
    </row>
    <row r="353">
      <c r="A353" s="1" t="s">
        <v>24765</v>
      </c>
      <c r="B353" s="1" t="s">
        <v>24766</v>
      </c>
      <c r="C353" s="1" t="s">
        <v>24636</v>
      </c>
      <c r="D353" s="2">
        <v>4.0</v>
      </c>
      <c r="E353" s="1" t="s">
        <v>24528</v>
      </c>
      <c r="F353" s="1" t="s">
        <v>24773</v>
      </c>
      <c r="G353" s="2">
        <v>-1.1968</v>
      </c>
      <c r="H353" s="1" t="s">
        <v>24548</v>
      </c>
      <c r="I353" s="1" t="s">
        <v>24529</v>
      </c>
    </row>
    <row r="354">
      <c r="A354" s="1" t="s">
        <v>24765</v>
      </c>
      <c r="B354" s="1" t="s">
        <v>24766</v>
      </c>
      <c r="C354" s="1" t="s">
        <v>24636</v>
      </c>
      <c r="D354" s="2">
        <v>5.0</v>
      </c>
      <c r="E354" s="1" t="s">
        <v>24530</v>
      </c>
      <c r="F354" s="1" t="s">
        <v>24773</v>
      </c>
      <c r="G354" s="2">
        <v>0.07334</v>
      </c>
      <c r="H354" s="1" t="s">
        <v>24548</v>
      </c>
      <c r="I354" s="1" t="s">
        <v>24529</v>
      </c>
    </row>
    <row r="355">
      <c r="A355" s="1" t="s">
        <v>24765</v>
      </c>
      <c r="B355" s="1" t="s">
        <v>24766</v>
      </c>
      <c r="C355" s="1" t="s">
        <v>24636</v>
      </c>
      <c r="D355" s="2">
        <v>6.0</v>
      </c>
      <c r="E355" s="1" t="s">
        <v>24531</v>
      </c>
      <c r="F355" s="1" t="s">
        <v>24773</v>
      </c>
      <c r="G355" s="2">
        <v>5.4435</v>
      </c>
      <c r="H355" s="1" t="s">
        <v>24548</v>
      </c>
      <c r="I355" s="1" t="s">
        <v>24529</v>
      </c>
    </row>
    <row r="356">
      <c r="A356" s="1" t="s">
        <v>24765</v>
      </c>
      <c r="B356" s="1" t="s">
        <v>24766</v>
      </c>
      <c r="C356" s="1" t="s">
        <v>24636</v>
      </c>
      <c r="D356" s="2">
        <v>7.0</v>
      </c>
      <c r="E356" s="1" t="s">
        <v>24532</v>
      </c>
      <c r="F356" s="1" t="s">
        <v>24773</v>
      </c>
      <c r="G356" s="2">
        <v>0.36255</v>
      </c>
      <c r="H356" s="1" t="s">
        <v>24548</v>
      </c>
      <c r="I356" s="1" t="s">
        <v>24533</v>
      </c>
    </row>
    <row r="357">
      <c r="A357" s="1" t="s">
        <v>24765</v>
      </c>
      <c r="B357" s="1" t="s">
        <v>24766</v>
      </c>
      <c r="C357" s="1" t="s">
        <v>24636</v>
      </c>
      <c r="D357" s="2">
        <v>8.0</v>
      </c>
      <c r="E357" s="1" t="s">
        <v>24534</v>
      </c>
      <c r="F357" s="1" t="s">
        <v>24773</v>
      </c>
      <c r="G357" s="2">
        <v>6.8314</v>
      </c>
      <c r="H357" s="1" t="s">
        <v>24548</v>
      </c>
      <c r="I357" s="1" t="s">
        <v>24533</v>
      </c>
    </row>
    <row r="358">
      <c r="A358" s="1" t="s">
        <v>24765</v>
      </c>
      <c r="B358" s="1" t="s">
        <v>24766</v>
      </c>
      <c r="C358" s="1" t="s">
        <v>24636</v>
      </c>
      <c r="D358" s="2">
        <v>9.0</v>
      </c>
      <c r="E358" s="1" t="s">
        <v>24535</v>
      </c>
      <c r="F358" s="1" t="s">
        <v>24773</v>
      </c>
      <c r="G358" s="2">
        <v>-1.5827</v>
      </c>
      <c r="H358" s="1" t="s">
        <v>24548</v>
      </c>
      <c r="I358" s="1" t="s">
        <v>24533</v>
      </c>
    </row>
    <row r="359">
      <c r="A359" s="1" t="s">
        <v>24765</v>
      </c>
      <c r="B359" s="1" t="s">
        <v>24766</v>
      </c>
      <c r="C359" s="1" t="s">
        <v>24636</v>
      </c>
      <c r="D359" s="2">
        <v>10.0</v>
      </c>
      <c r="E359" s="1" t="s">
        <v>24536</v>
      </c>
      <c r="F359" s="1" t="s">
        <v>24773</v>
      </c>
      <c r="G359" s="2">
        <v>-2.712</v>
      </c>
      <c r="H359" s="1" t="s">
        <v>24548</v>
      </c>
      <c r="I359" s="1" t="s">
        <v>24537</v>
      </c>
    </row>
    <row r="360">
      <c r="A360" s="1" t="s">
        <v>24765</v>
      </c>
      <c r="B360" s="1" t="s">
        <v>24766</v>
      </c>
      <c r="C360" s="1" t="s">
        <v>24636</v>
      </c>
      <c r="D360" s="2">
        <v>11.0</v>
      </c>
      <c r="E360" s="1" t="s">
        <v>24538</v>
      </c>
      <c r="F360" s="1" t="s">
        <v>24773</v>
      </c>
      <c r="G360" s="2">
        <v>5.2396</v>
      </c>
      <c r="H360" s="1" t="s">
        <v>24548</v>
      </c>
      <c r="I360" s="1" t="s">
        <v>24537</v>
      </c>
    </row>
    <row r="361">
      <c r="A361" s="1" t="s">
        <v>24765</v>
      </c>
      <c r="B361" s="1" t="s">
        <v>24766</v>
      </c>
      <c r="C361" s="1" t="s">
        <v>24636</v>
      </c>
      <c r="D361" s="2">
        <v>12.0</v>
      </c>
      <c r="E361" s="1" t="s">
        <v>24539</v>
      </c>
      <c r="F361" s="1" t="s">
        <v>24773</v>
      </c>
      <c r="G361" s="2">
        <v>1.8928</v>
      </c>
      <c r="H361" s="1" t="s">
        <v>24548</v>
      </c>
      <c r="I361" s="1" t="s">
        <v>24537</v>
      </c>
    </row>
    <row r="362">
      <c r="A362" s="1" t="s">
        <v>17237</v>
      </c>
      <c r="B362" s="1" t="s">
        <v>17238</v>
      </c>
      <c r="C362" s="1" t="s">
        <v>24636</v>
      </c>
      <c r="D362" s="2">
        <v>1.0</v>
      </c>
      <c r="E362" s="1" t="s">
        <v>24522</v>
      </c>
      <c r="F362" s="1" t="s">
        <v>24774</v>
      </c>
      <c r="G362" s="2">
        <v>-7.0862</v>
      </c>
      <c r="H362" s="1" t="s">
        <v>24548</v>
      </c>
      <c r="I362" s="1" t="s">
        <v>24525</v>
      </c>
    </row>
    <row r="363">
      <c r="A363" s="1" t="s">
        <v>17237</v>
      </c>
      <c r="B363" s="1" t="s">
        <v>17238</v>
      </c>
      <c r="C363" s="1" t="s">
        <v>24636</v>
      </c>
      <c r="D363" s="2">
        <v>2.0</v>
      </c>
      <c r="E363" s="1" t="s">
        <v>24526</v>
      </c>
      <c r="F363" s="1" t="s">
        <v>24774</v>
      </c>
      <c r="G363" s="2">
        <v>-1.0112</v>
      </c>
      <c r="H363" s="1" t="s">
        <v>24548</v>
      </c>
      <c r="I363" s="1" t="s">
        <v>24525</v>
      </c>
    </row>
    <row r="364">
      <c r="A364" s="1" t="s">
        <v>17237</v>
      </c>
      <c r="B364" s="1" t="s">
        <v>17238</v>
      </c>
      <c r="C364" s="1" t="s">
        <v>24636</v>
      </c>
      <c r="D364" s="2">
        <v>3.0</v>
      </c>
      <c r="E364" s="1" t="s">
        <v>24527</v>
      </c>
      <c r="F364" s="1" t="s">
        <v>24774</v>
      </c>
      <c r="G364" s="2">
        <v>-3.7751</v>
      </c>
      <c r="H364" s="1" t="s">
        <v>24548</v>
      </c>
      <c r="I364" s="1" t="s">
        <v>24525</v>
      </c>
    </row>
    <row r="365">
      <c r="A365" s="1" t="s">
        <v>17237</v>
      </c>
      <c r="B365" s="1" t="s">
        <v>17238</v>
      </c>
      <c r="C365" s="1" t="s">
        <v>24636</v>
      </c>
      <c r="D365" s="2">
        <v>4.0</v>
      </c>
      <c r="E365" s="1" t="s">
        <v>24528</v>
      </c>
      <c r="F365" s="1" t="s">
        <v>24774</v>
      </c>
      <c r="G365" s="2">
        <v>-0.42968</v>
      </c>
      <c r="H365" s="1" t="s">
        <v>24548</v>
      </c>
      <c r="I365" s="1" t="s">
        <v>24529</v>
      </c>
    </row>
    <row r="366">
      <c r="A366" s="1" t="s">
        <v>17237</v>
      </c>
      <c r="B366" s="1" t="s">
        <v>17238</v>
      </c>
      <c r="C366" s="1" t="s">
        <v>24636</v>
      </c>
      <c r="D366" s="2">
        <v>5.0</v>
      </c>
      <c r="E366" s="1" t="s">
        <v>24530</v>
      </c>
      <c r="F366" s="1" t="s">
        <v>24774</v>
      </c>
      <c r="G366" s="2">
        <v>0.9807</v>
      </c>
      <c r="H366" s="1" t="s">
        <v>24548</v>
      </c>
      <c r="I366" s="1" t="s">
        <v>24529</v>
      </c>
    </row>
    <row r="367">
      <c r="A367" s="1" t="s">
        <v>17237</v>
      </c>
      <c r="B367" s="1" t="s">
        <v>17238</v>
      </c>
      <c r="C367" s="1" t="s">
        <v>24636</v>
      </c>
      <c r="D367" s="2">
        <v>6.0</v>
      </c>
      <c r="E367" s="1" t="s">
        <v>24531</v>
      </c>
      <c r="F367" s="1" t="s">
        <v>24774</v>
      </c>
      <c r="G367" s="2">
        <v>3.0749</v>
      </c>
      <c r="H367" s="1" t="s">
        <v>24548</v>
      </c>
      <c r="I367" s="1" t="s">
        <v>24529</v>
      </c>
    </row>
    <row r="368">
      <c r="A368" s="1" t="s">
        <v>17237</v>
      </c>
      <c r="B368" s="1" t="s">
        <v>17238</v>
      </c>
      <c r="C368" s="1" t="s">
        <v>24636</v>
      </c>
      <c r="D368" s="2">
        <v>7.0</v>
      </c>
      <c r="E368" s="1" t="s">
        <v>24532</v>
      </c>
      <c r="F368" s="1" t="s">
        <v>24774</v>
      </c>
      <c r="G368" s="2">
        <v>8.046</v>
      </c>
      <c r="H368" s="1" t="s">
        <v>24548</v>
      </c>
      <c r="I368" s="1" t="s">
        <v>24533</v>
      </c>
    </row>
    <row r="369">
      <c r="A369" s="1" t="s">
        <v>17237</v>
      </c>
      <c r="B369" s="1" t="s">
        <v>17238</v>
      </c>
      <c r="C369" s="1" t="s">
        <v>24636</v>
      </c>
      <c r="D369" s="2">
        <v>8.0</v>
      </c>
      <c r="E369" s="1" t="s">
        <v>24534</v>
      </c>
      <c r="F369" s="1" t="s">
        <v>24774</v>
      </c>
      <c r="G369" s="2">
        <v>-2.0502</v>
      </c>
      <c r="H369" s="1" t="s">
        <v>24548</v>
      </c>
      <c r="I369" s="1" t="s">
        <v>24533</v>
      </c>
    </row>
    <row r="370">
      <c r="A370" s="1" t="s">
        <v>17237</v>
      </c>
      <c r="B370" s="1" t="s">
        <v>17238</v>
      </c>
      <c r="C370" s="1" t="s">
        <v>24636</v>
      </c>
      <c r="D370" s="2">
        <v>9.0</v>
      </c>
      <c r="E370" s="1" t="s">
        <v>24535</v>
      </c>
      <c r="F370" s="1" t="s">
        <v>24774</v>
      </c>
      <c r="G370" s="2">
        <v>-4.3246</v>
      </c>
      <c r="H370" s="1" t="s">
        <v>24548</v>
      </c>
      <c r="I370" s="1" t="s">
        <v>24533</v>
      </c>
    </row>
    <row r="371">
      <c r="A371" s="1" t="s">
        <v>17237</v>
      </c>
      <c r="B371" s="1" t="s">
        <v>17238</v>
      </c>
      <c r="C371" s="1" t="s">
        <v>24636</v>
      </c>
      <c r="D371" s="2">
        <v>10.0</v>
      </c>
      <c r="E371" s="1" t="s">
        <v>24536</v>
      </c>
      <c r="F371" s="1" t="s">
        <v>24774</v>
      </c>
      <c r="G371" s="2">
        <v>-1.2216</v>
      </c>
      <c r="H371" s="1" t="s">
        <v>24548</v>
      </c>
      <c r="I371" s="1" t="s">
        <v>24537</v>
      </c>
    </row>
    <row r="372">
      <c r="A372" s="1" t="s">
        <v>17237</v>
      </c>
      <c r="B372" s="1" t="s">
        <v>17238</v>
      </c>
      <c r="C372" s="1" t="s">
        <v>24636</v>
      </c>
      <c r="D372" s="2">
        <v>11.0</v>
      </c>
      <c r="E372" s="1" t="s">
        <v>24538</v>
      </c>
      <c r="F372" s="1" t="s">
        <v>24774</v>
      </c>
      <c r="G372" s="2">
        <v>7.7823</v>
      </c>
      <c r="H372" s="1" t="s">
        <v>24548</v>
      </c>
      <c r="I372" s="1" t="s">
        <v>24537</v>
      </c>
    </row>
    <row r="373">
      <c r="A373" s="1" t="s">
        <v>17237</v>
      </c>
      <c r="B373" s="1" t="s">
        <v>17238</v>
      </c>
      <c r="C373" s="1" t="s">
        <v>24636</v>
      </c>
      <c r="D373" s="2">
        <v>12.0</v>
      </c>
      <c r="E373" s="1" t="s">
        <v>24539</v>
      </c>
      <c r="F373" s="1" t="s">
        <v>24774</v>
      </c>
      <c r="G373" s="2">
        <v>0.82168</v>
      </c>
      <c r="H373" s="1" t="s">
        <v>24548</v>
      </c>
      <c r="I373" s="1" t="s">
        <v>24537</v>
      </c>
    </row>
    <row r="374">
      <c r="A374" s="1" t="s">
        <v>24769</v>
      </c>
      <c r="B374" s="1" t="s">
        <v>24770</v>
      </c>
      <c r="C374" s="1" t="s">
        <v>24636</v>
      </c>
      <c r="D374" s="2">
        <v>1.0</v>
      </c>
      <c r="E374" s="1" t="s">
        <v>24522</v>
      </c>
      <c r="F374" s="1" t="s">
        <v>24775</v>
      </c>
      <c r="G374" s="2">
        <v>-2.5514</v>
      </c>
      <c r="H374" s="1" t="s">
        <v>24548</v>
      </c>
      <c r="I374" s="1" t="s">
        <v>24525</v>
      </c>
    </row>
    <row r="375">
      <c r="A375" s="1" t="s">
        <v>24769</v>
      </c>
      <c r="B375" s="1" t="s">
        <v>24770</v>
      </c>
      <c r="C375" s="1" t="s">
        <v>24636</v>
      </c>
      <c r="D375" s="2">
        <v>2.0</v>
      </c>
      <c r="E375" s="1" t="s">
        <v>24526</v>
      </c>
      <c r="F375" s="1" t="s">
        <v>24775</v>
      </c>
      <c r="G375" s="2">
        <v>-1.9968</v>
      </c>
      <c r="H375" s="1" t="s">
        <v>24548</v>
      </c>
      <c r="I375" s="1" t="s">
        <v>24525</v>
      </c>
    </row>
    <row r="376">
      <c r="A376" s="1" t="s">
        <v>24769</v>
      </c>
      <c r="B376" s="1" t="s">
        <v>24770</v>
      </c>
      <c r="C376" s="1" t="s">
        <v>24636</v>
      </c>
      <c r="D376" s="2">
        <v>3.0</v>
      </c>
      <c r="E376" s="1" t="s">
        <v>24527</v>
      </c>
      <c r="F376" s="1" t="s">
        <v>24775</v>
      </c>
      <c r="G376" s="2">
        <v>-1.9041</v>
      </c>
      <c r="H376" s="1" t="s">
        <v>24548</v>
      </c>
      <c r="I376" s="1" t="s">
        <v>24525</v>
      </c>
    </row>
    <row r="377">
      <c r="A377" s="1" t="s">
        <v>24769</v>
      </c>
      <c r="B377" s="1" t="s">
        <v>24770</v>
      </c>
      <c r="C377" s="1" t="s">
        <v>24636</v>
      </c>
      <c r="D377" s="2">
        <v>4.0</v>
      </c>
      <c r="E377" s="1" t="s">
        <v>24528</v>
      </c>
      <c r="F377" s="1" t="s">
        <v>24775</v>
      </c>
      <c r="G377" s="2">
        <v>-10.565</v>
      </c>
      <c r="H377" s="1" t="s">
        <v>24548</v>
      </c>
      <c r="I377" s="1" t="s">
        <v>24529</v>
      </c>
    </row>
    <row r="378">
      <c r="A378" s="1" t="s">
        <v>24769</v>
      </c>
      <c r="B378" s="1" t="s">
        <v>24770</v>
      </c>
      <c r="C378" s="1" t="s">
        <v>24636</v>
      </c>
      <c r="D378" s="2">
        <v>5.0</v>
      </c>
      <c r="E378" s="1" t="s">
        <v>24530</v>
      </c>
      <c r="F378" s="1" t="s">
        <v>24775</v>
      </c>
      <c r="G378" s="2">
        <v>3.9923</v>
      </c>
      <c r="H378" s="1" t="s">
        <v>24548</v>
      </c>
      <c r="I378" s="1" t="s">
        <v>24529</v>
      </c>
    </row>
    <row r="379">
      <c r="A379" s="1" t="s">
        <v>24769</v>
      </c>
      <c r="B379" s="1" t="s">
        <v>24770</v>
      </c>
      <c r="C379" s="1" t="s">
        <v>24636</v>
      </c>
      <c r="D379" s="2">
        <v>6.0</v>
      </c>
      <c r="E379" s="1" t="s">
        <v>24531</v>
      </c>
      <c r="F379" s="1" t="s">
        <v>24775</v>
      </c>
      <c r="G379" s="2">
        <v>7.4729</v>
      </c>
      <c r="H379" s="1" t="s">
        <v>24548</v>
      </c>
      <c r="I379" s="1" t="s">
        <v>24529</v>
      </c>
    </row>
    <row r="380">
      <c r="A380" s="1" t="s">
        <v>24769</v>
      </c>
      <c r="B380" s="1" t="s">
        <v>24770</v>
      </c>
      <c r="C380" s="1" t="s">
        <v>24636</v>
      </c>
      <c r="D380" s="2">
        <v>7.0</v>
      </c>
      <c r="E380" s="1" t="s">
        <v>24532</v>
      </c>
      <c r="F380" s="1" t="s">
        <v>24775</v>
      </c>
      <c r="G380" s="2">
        <v>-3.6518</v>
      </c>
      <c r="H380" s="1" t="s">
        <v>24548</v>
      </c>
      <c r="I380" s="1" t="s">
        <v>24533</v>
      </c>
    </row>
    <row r="381">
      <c r="A381" s="1" t="s">
        <v>24769</v>
      </c>
      <c r="B381" s="1" t="s">
        <v>24770</v>
      </c>
      <c r="C381" s="1" t="s">
        <v>24636</v>
      </c>
      <c r="D381" s="2">
        <v>8.0</v>
      </c>
      <c r="E381" s="1" t="s">
        <v>24534</v>
      </c>
      <c r="F381" s="1" t="s">
        <v>24775</v>
      </c>
      <c r="G381" s="2">
        <v>-2.8752</v>
      </c>
      <c r="H381" s="1" t="s">
        <v>24548</v>
      </c>
      <c r="I381" s="1" t="s">
        <v>24533</v>
      </c>
    </row>
    <row r="382">
      <c r="A382" s="1" t="s">
        <v>24769</v>
      </c>
      <c r="B382" s="1" t="s">
        <v>24770</v>
      </c>
      <c r="C382" s="1" t="s">
        <v>24636</v>
      </c>
      <c r="D382" s="2">
        <v>9.0</v>
      </c>
      <c r="E382" s="1" t="s">
        <v>24535</v>
      </c>
      <c r="F382" s="1" t="s">
        <v>24775</v>
      </c>
      <c r="G382" s="2">
        <v>-0.47854</v>
      </c>
      <c r="H382" s="1" t="s">
        <v>24548</v>
      </c>
      <c r="I382" s="1" t="s">
        <v>24533</v>
      </c>
    </row>
    <row r="383">
      <c r="A383" s="1" t="s">
        <v>24769</v>
      </c>
      <c r="B383" s="1" t="s">
        <v>24770</v>
      </c>
      <c r="C383" s="1" t="s">
        <v>24636</v>
      </c>
      <c r="D383" s="2">
        <v>10.0</v>
      </c>
      <c r="E383" s="1" t="s">
        <v>24536</v>
      </c>
      <c r="F383" s="1" t="s">
        <v>24775</v>
      </c>
      <c r="G383" s="2">
        <v>4.4107</v>
      </c>
      <c r="H383" s="1" t="s">
        <v>24548</v>
      </c>
      <c r="I383" s="1" t="s">
        <v>24537</v>
      </c>
    </row>
    <row r="384">
      <c r="A384" s="1" t="s">
        <v>24769</v>
      </c>
      <c r="B384" s="1" t="s">
        <v>24770</v>
      </c>
      <c r="C384" s="1" t="s">
        <v>24636</v>
      </c>
      <c r="D384" s="2">
        <v>11.0</v>
      </c>
      <c r="E384" s="1" t="s">
        <v>24538</v>
      </c>
      <c r="F384" s="1" t="s">
        <v>24775</v>
      </c>
      <c r="G384" s="2">
        <v>3.8887</v>
      </c>
      <c r="H384" s="1" t="s">
        <v>24548</v>
      </c>
      <c r="I384" s="1" t="s">
        <v>24537</v>
      </c>
    </row>
    <row r="385">
      <c r="A385" s="1" t="s">
        <v>24769</v>
      </c>
      <c r="B385" s="1" t="s">
        <v>24770</v>
      </c>
      <c r="C385" s="1" t="s">
        <v>24636</v>
      </c>
      <c r="D385" s="2">
        <v>12.0</v>
      </c>
      <c r="E385" s="1" t="s">
        <v>24539</v>
      </c>
      <c r="F385" s="1" t="s">
        <v>24775</v>
      </c>
      <c r="G385" s="2">
        <v>-1.4611</v>
      </c>
      <c r="H385" s="1" t="s">
        <v>24548</v>
      </c>
      <c r="I385" s="1" t="s">
        <v>24537</v>
      </c>
    </row>
    <row r="386">
      <c r="A386" s="1" t="s">
        <v>24083</v>
      </c>
      <c r="B386" s="1" t="s">
        <v>24084</v>
      </c>
      <c r="C386" s="1" t="s">
        <v>24636</v>
      </c>
      <c r="D386" s="2">
        <v>1.0</v>
      </c>
      <c r="E386" s="1" t="s">
        <v>24522</v>
      </c>
      <c r="F386" s="1" t="s">
        <v>24776</v>
      </c>
      <c r="G386" s="2">
        <v>12.55</v>
      </c>
      <c r="H386" s="1" t="s">
        <v>24524</v>
      </c>
      <c r="I386" s="1" t="s">
        <v>24525</v>
      </c>
    </row>
    <row r="387">
      <c r="A387" s="1" t="s">
        <v>24083</v>
      </c>
      <c r="B387" s="1" t="s">
        <v>24084</v>
      </c>
      <c r="C387" s="1" t="s">
        <v>24636</v>
      </c>
      <c r="D387" s="2">
        <v>2.0</v>
      </c>
      <c r="E387" s="1" t="s">
        <v>24526</v>
      </c>
      <c r="F387" s="1" t="s">
        <v>24776</v>
      </c>
      <c r="G387" s="2">
        <v>9.7803</v>
      </c>
      <c r="H387" s="1" t="s">
        <v>24524</v>
      </c>
      <c r="I387" s="1" t="s">
        <v>24525</v>
      </c>
    </row>
    <row r="388">
      <c r="A388" s="1" t="s">
        <v>24083</v>
      </c>
      <c r="B388" s="1" t="s">
        <v>24084</v>
      </c>
      <c r="C388" s="1" t="s">
        <v>24636</v>
      </c>
      <c r="D388" s="2">
        <v>3.0</v>
      </c>
      <c r="E388" s="1" t="s">
        <v>24527</v>
      </c>
      <c r="F388" s="1" t="s">
        <v>24776</v>
      </c>
      <c r="G388" s="2">
        <v>7.4252</v>
      </c>
      <c r="H388" s="1" t="s">
        <v>24524</v>
      </c>
      <c r="I388" s="1" t="s">
        <v>24525</v>
      </c>
    </row>
    <row r="389">
      <c r="A389" s="1" t="s">
        <v>24083</v>
      </c>
      <c r="B389" s="1" t="s">
        <v>24084</v>
      </c>
      <c r="C389" s="1" t="s">
        <v>24636</v>
      </c>
      <c r="D389" s="2">
        <v>4.0</v>
      </c>
      <c r="E389" s="1" t="s">
        <v>24528</v>
      </c>
      <c r="F389" s="1" t="s">
        <v>24776</v>
      </c>
      <c r="G389" s="2">
        <v>-9.7445</v>
      </c>
      <c r="H389" s="1" t="s">
        <v>24524</v>
      </c>
      <c r="I389" s="1" t="s">
        <v>24529</v>
      </c>
    </row>
    <row r="390">
      <c r="A390" s="1" t="s">
        <v>24083</v>
      </c>
      <c r="B390" s="1" t="s">
        <v>24084</v>
      </c>
      <c r="C390" s="1" t="s">
        <v>24636</v>
      </c>
      <c r="D390" s="2">
        <v>5.0</v>
      </c>
      <c r="E390" s="1" t="s">
        <v>24530</v>
      </c>
      <c r="F390" s="1" t="s">
        <v>24776</v>
      </c>
      <c r="G390" s="2">
        <v>-2.4481</v>
      </c>
      <c r="H390" s="1" t="s">
        <v>24524</v>
      </c>
      <c r="I390" s="1" t="s">
        <v>24529</v>
      </c>
    </row>
    <row r="391">
      <c r="A391" s="1" t="s">
        <v>24083</v>
      </c>
      <c r="B391" s="1" t="s">
        <v>24084</v>
      </c>
      <c r="C391" s="1" t="s">
        <v>24636</v>
      </c>
      <c r="D391" s="2">
        <v>6.0</v>
      </c>
      <c r="E391" s="1" t="s">
        <v>24531</v>
      </c>
      <c r="F391" s="1" t="s">
        <v>24776</v>
      </c>
      <c r="G391" s="2">
        <v>-7.6456</v>
      </c>
      <c r="H391" s="1" t="s">
        <v>24524</v>
      </c>
      <c r="I391" s="1" t="s">
        <v>24529</v>
      </c>
    </row>
    <row r="392">
      <c r="A392" s="1" t="s">
        <v>24083</v>
      </c>
      <c r="B392" s="1" t="s">
        <v>24084</v>
      </c>
      <c r="C392" s="1" t="s">
        <v>24636</v>
      </c>
      <c r="D392" s="2">
        <v>7.0</v>
      </c>
      <c r="E392" s="1" t="s">
        <v>24532</v>
      </c>
      <c r="F392" s="1" t="s">
        <v>24776</v>
      </c>
      <c r="G392" s="2">
        <v>1.2712</v>
      </c>
      <c r="H392" s="1" t="s">
        <v>24524</v>
      </c>
      <c r="I392" s="1" t="s">
        <v>24533</v>
      </c>
    </row>
    <row r="393">
      <c r="A393" s="1" t="s">
        <v>24083</v>
      </c>
      <c r="B393" s="1" t="s">
        <v>24084</v>
      </c>
      <c r="C393" s="1" t="s">
        <v>24636</v>
      </c>
      <c r="D393" s="2">
        <v>8.0</v>
      </c>
      <c r="E393" s="1" t="s">
        <v>24534</v>
      </c>
      <c r="F393" s="1" t="s">
        <v>24776</v>
      </c>
      <c r="G393" s="2">
        <v>1.5824</v>
      </c>
      <c r="H393" s="1" t="s">
        <v>24524</v>
      </c>
      <c r="I393" s="1" t="s">
        <v>24533</v>
      </c>
    </row>
    <row r="394">
      <c r="A394" s="1" t="s">
        <v>24083</v>
      </c>
      <c r="B394" s="1" t="s">
        <v>24084</v>
      </c>
      <c r="C394" s="1" t="s">
        <v>24636</v>
      </c>
      <c r="D394" s="2">
        <v>9.0</v>
      </c>
      <c r="E394" s="1" t="s">
        <v>24535</v>
      </c>
      <c r="F394" s="1" t="s">
        <v>24776</v>
      </c>
      <c r="G394" s="2">
        <v>7.8752</v>
      </c>
      <c r="H394" s="1" t="s">
        <v>24524</v>
      </c>
      <c r="I394" s="1" t="s">
        <v>24533</v>
      </c>
    </row>
    <row r="395">
      <c r="A395" s="1" t="s">
        <v>24083</v>
      </c>
      <c r="B395" s="1" t="s">
        <v>24084</v>
      </c>
      <c r="C395" s="1" t="s">
        <v>24636</v>
      </c>
      <c r="D395" s="2">
        <v>10.0</v>
      </c>
      <c r="E395" s="1" t="s">
        <v>24536</v>
      </c>
      <c r="F395" s="1" t="s">
        <v>24776</v>
      </c>
      <c r="G395" s="2">
        <v>52.121</v>
      </c>
      <c r="H395" s="1" t="s">
        <v>24524</v>
      </c>
      <c r="I395" s="1" t="s">
        <v>24537</v>
      </c>
    </row>
    <row r="396">
      <c r="A396" s="1" t="s">
        <v>24083</v>
      </c>
      <c r="B396" s="1" t="s">
        <v>24084</v>
      </c>
      <c r="C396" s="1" t="s">
        <v>24636</v>
      </c>
      <c r="D396" s="2">
        <v>11.0</v>
      </c>
      <c r="E396" s="1" t="s">
        <v>24538</v>
      </c>
      <c r="F396" s="1" t="s">
        <v>24776</v>
      </c>
      <c r="G396" s="2">
        <v>50.767</v>
      </c>
      <c r="H396" s="1" t="s">
        <v>24524</v>
      </c>
      <c r="I396" s="1" t="s">
        <v>24537</v>
      </c>
    </row>
    <row r="397">
      <c r="A397" s="1" t="s">
        <v>24083</v>
      </c>
      <c r="B397" s="1" t="s">
        <v>24084</v>
      </c>
      <c r="C397" s="1" t="s">
        <v>24636</v>
      </c>
      <c r="D397" s="2">
        <v>12.0</v>
      </c>
      <c r="E397" s="1" t="s">
        <v>24539</v>
      </c>
      <c r="F397" s="1" t="s">
        <v>24776</v>
      </c>
      <c r="G397" s="2">
        <v>44.881</v>
      </c>
      <c r="H397" s="1" t="s">
        <v>24524</v>
      </c>
      <c r="I397" s="1" t="s">
        <v>24537</v>
      </c>
    </row>
    <row r="398">
      <c r="A398" s="1" t="s">
        <v>24777</v>
      </c>
      <c r="B398" s="1" t="s">
        <v>24778</v>
      </c>
      <c r="C398" s="1" t="s">
        <v>24636</v>
      </c>
      <c r="D398" s="2">
        <v>1.0</v>
      </c>
      <c r="E398" s="1" t="s">
        <v>24522</v>
      </c>
      <c r="F398" s="1" t="s">
        <v>24779</v>
      </c>
      <c r="G398" s="2">
        <v>-7.6512</v>
      </c>
      <c r="H398" s="1" t="s">
        <v>24524</v>
      </c>
      <c r="I398" s="1" t="s">
        <v>24525</v>
      </c>
    </row>
    <row r="399">
      <c r="A399" s="1" t="s">
        <v>24777</v>
      </c>
      <c r="B399" s="1" t="s">
        <v>24778</v>
      </c>
      <c r="C399" s="1" t="s">
        <v>24636</v>
      </c>
      <c r="D399" s="2">
        <v>2.0</v>
      </c>
      <c r="E399" s="1" t="s">
        <v>24526</v>
      </c>
      <c r="F399" s="1" t="s">
        <v>24779</v>
      </c>
      <c r="G399" s="2">
        <v>-3.4707</v>
      </c>
      <c r="H399" s="1" t="s">
        <v>24524</v>
      </c>
      <c r="I399" s="1" t="s">
        <v>24525</v>
      </c>
    </row>
    <row r="400">
      <c r="A400" s="1" t="s">
        <v>24777</v>
      </c>
      <c r="B400" s="1" t="s">
        <v>24778</v>
      </c>
      <c r="C400" s="1" t="s">
        <v>24636</v>
      </c>
      <c r="D400" s="2">
        <v>3.0</v>
      </c>
      <c r="E400" s="1" t="s">
        <v>24527</v>
      </c>
      <c r="F400" s="1" t="s">
        <v>24779</v>
      </c>
      <c r="G400" s="2">
        <v>-4.8612</v>
      </c>
      <c r="H400" s="1" t="s">
        <v>24524</v>
      </c>
      <c r="I400" s="1" t="s">
        <v>24525</v>
      </c>
    </row>
    <row r="401">
      <c r="A401" s="1" t="s">
        <v>24777</v>
      </c>
      <c r="B401" s="1" t="s">
        <v>24778</v>
      </c>
      <c r="C401" s="1" t="s">
        <v>24636</v>
      </c>
      <c r="D401" s="2">
        <v>4.0</v>
      </c>
      <c r="E401" s="1" t="s">
        <v>24528</v>
      </c>
      <c r="F401" s="1" t="s">
        <v>24779</v>
      </c>
      <c r="G401" s="2">
        <v>2.3045</v>
      </c>
      <c r="H401" s="1" t="s">
        <v>24524</v>
      </c>
      <c r="I401" s="1" t="s">
        <v>24529</v>
      </c>
    </row>
    <row r="402">
      <c r="A402" s="1" t="s">
        <v>24777</v>
      </c>
      <c r="B402" s="1" t="s">
        <v>24778</v>
      </c>
      <c r="C402" s="1" t="s">
        <v>24636</v>
      </c>
      <c r="D402" s="2">
        <v>5.0</v>
      </c>
      <c r="E402" s="1" t="s">
        <v>24530</v>
      </c>
      <c r="F402" s="1" t="s">
        <v>24779</v>
      </c>
      <c r="G402" s="2">
        <v>0.13859</v>
      </c>
      <c r="H402" s="1" t="s">
        <v>24524</v>
      </c>
      <c r="I402" s="1" t="s">
        <v>24529</v>
      </c>
    </row>
    <row r="403">
      <c r="A403" s="1" t="s">
        <v>24777</v>
      </c>
      <c r="B403" s="1" t="s">
        <v>24778</v>
      </c>
      <c r="C403" s="1" t="s">
        <v>24636</v>
      </c>
      <c r="D403" s="2">
        <v>6.0</v>
      </c>
      <c r="E403" s="1" t="s">
        <v>24531</v>
      </c>
      <c r="F403" s="1" t="s">
        <v>24779</v>
      </c>
      <c r="G403" s="2">
        <v>-2.8747</v>
      </c>
      <c r="H403" s="1" t="s">
        <v>24524</v>
      </c>
      <c r="I403" s="1" t="s">
        <v>24529</v>
      </c>
    </row>
    <row r="404">
      <c r="A404" s="1" t="s">
        <v>24777</v>
      </c>
      <c r="B404" s="1" t="s">
        <v>24778</v>
      </c>
      <c r="C404" s="1" t="s">
        <v>24636</v>
      </c>
      <c r="D404" s="2">
        <v>7.0</v>
      </c>
      <c r="E404" s="1" t="s">
        <v>24532</v>
      </c>
      <c r="F404" s="1" t="s">
        <v>24779</v>
      </c>
      <c r="G404" s="2">
        <v>-3.5085</v>
      </c>
      <c r="H404" s="1" t="s">
        <v>24524</v>
      </c>
      <c r="I404" s="1" t="s">
        <v>24533</v>
      </c>
    </row>
    <row r="405">
      <c r="A405" s="1" t="s">
        <v>24777</v>
      </c>
      <c r="B405" s="1" t="s">
        <v>24778</v>
      </c>
      <c r="C405" s="1" t="s">
        <v>24636</v>
      </c>
      <c r="D405" s="2">
        <v>8.0</v>
      </c>
      <c r="E405" s="1" t="s">
        <v>24534</v>
      </c>
      <c r="F405" s="1" t="s">
        <v>24779</v>
      </c>
      <c r="G405" s="2">
        <v>-2.263</v>
      </c>
      <c r="H405" s="1" t="s">
        <v>24524</v>
      </c>
      <c r="I405" s="1" t="s">
        <v>24533</v>
      </c>
    </row>
    <row r="406">
      <c r="A406" s="1" t="s">
        <v>24777</v>
      </c>
      <c r="B406" s="1" t="s">
        <v>24778</v>
      </c>
      <c r="C406" s="1" t="s">
        <v>24636</v>
      </c>
      <c r="D406" s="2">
        <v>9.0</v>
      </c>
      <c r="E406" s="1" t="s">
        <v>24535</v>
      </c>
      <c r="F406" s="1" t="s">
        <v>24779</v>
      </c>
      <c r="G406" s="2">
        <v>-11.972</v>
      </c>
      <c r="H406" s="1" t="s">
        <v>24524</v>
      </c>
      <c r="I406" s="1" t="s">
        <v>24533</v>
      </c>
    </row>
    <row r="407">
      <c r="A407" s="1" t="s">
        <v>24777</v>
      </c>
      <c r="B407" s="1" t="s">
        <v>24778</v>
      </c>
      <c r="C407" s="1" t="s">
        <v>24636</v>
      </c>
      <c r="D407" s="2">
        <v>10.0</v>
      </c>
      <c r="E407" s="1" t="s">
        <v>24536</v>
      </c>
      <c r="F407" s="1" t="s">
        <v>24779</v>
      </c>
      <c r="G407" s="2">
        <v>-5.9501</v>
      </c>
      <c r="H407" s="1" t="s">
        <v>24524</v>
      </c>
      <c r="I407" s="1" t="s">
        <v>24537</v>
      </c>
    </row>
    <row r="408">
      <c r="A408" s="1" t="s">
        <v>24777</v>
      </c>
      <c r="B408" s="1" t="s">
        <v>24778</v>
      </c>
      <c r="C408" s="1" t="s">
        <v>24636</v>
      </c>
      <c r="D408" s="2">
        <v>11.0</v>
      </c>
      <c r="E408" s="1" t="s">
        <v>24538</v>
      </c>
      <c r="F408" s="1" t="s">
        <v>24779</v>
      </c>
      <c r="G408" s="2">
        <v>-10.289</v>
      </c>
      <c r="H408" s="1" t="s">
        <v>24524</v>
      </c>
      <c r="I408" s="1" t="s">
        <v>24537</v>
      </c>
    </row>
    <row r="409">
      <c r="A409" s="1" t="s">
        <v>24777</v>
      </c>
      <c r="B409" s="1" t="s">
        <v>24778</v>
      </c>
      <c r="C409" s="1" t="s">
        <v>24636</v>
      </c>
      <c r="D409" s="2">
        <v>12.0</v>
      </c>
      <c r="E409" s="1" t="s">
        <v>24539</v>
      </c>
      <c r="F409" s="1" t="s">
        <v>24779</v>
      </c>
      <c r="G409" s="2">
        <v>-18.157</v>
      </c>
      <c r="H409" s="1" t="s">
        <v>24524</v>
      </c>
      <c r="I409" s="1" t="s">
        <v>24537</v>
      </c>
    </row>
    <row r="410">
      <c r="A410" s="1" t="s">
        <v>17542</v>
      </c>
      <c r="B410" s="1" t="s">
        <v>17543</v>
      </c>
      <c r="C410" s="1" t="s">
        <v>24636</v>
      </c>
      <c r="D410" s="2">
        <v>1.0</v>
      </c>
      <c r="E410" s="1" t="s">
        <v>24522</v>
      </c>
      <c r="F410" s="1" t="s">
        <v>24780</v>
      </c>
      <c r="G410" s="2">
        <v>-7.1954</v>
      </c>
      <c r="H410" s="1" t="s">
        <v>24524</v>
      </c>
      <c r="I410" s="1" t="s">
        <v>24525</v>
      </c>
    </row>
    <row r="411">
      <c r="A411" s="1" t="s">
        <v>17542</v>
      </c>
      <c r="B411" s="1" t="s">
        <v>17543</v>
      </c>
      <c r="C411" s="1" t="s">
        <v>24636</v>
      </c>
      <c r="D411" s="2">
        <v>2.0</v>
      </c>
      <c r="E411" s="1" t="s">
        <v>24526</v>
      </c>
      <c r="F411" s="1" t="s">
        <v>24780</v>
      </c>
      <c r="G411" s="2">
        <v>3.6787</v>
      </c>
      <c r="H411" s="1" t="s">
        <v>24524</v>
      </c>
      <c r="I411" s="1" t="s">
        <v>24525</v>
      </c>
    </row>
    <row r="412">
      <c r="A412" s="1" t="s">
        <v>17542</v>
      </c>
      <c r="B412" s="1" t="s">
        <v>17543</v>
      </c>
      <c r="C412" s="1" t="s">
        <v>24636</v>
      </c>
      <c r="D412" s="2">
        <v>3.0</v>
      </c>
      <c r="E412" s="1" t="s">
        <v>24527</v>
      </c>
      <c r="F412" s="1" t="s">
        <v>24780</v>
      </c>
      <c r="G412" s="2">
        <v>2.6476</v>
      </c>
      <c r="H412" s="1" t="s">
        <v>24524</v>
      </c>
      <c r="I412" s="1" t="s">
        <v>24525</v>
      </c>
    </row>
    <row r="413">
      <c r="A413" s="1" t="s">
        <v>17542</v>
      </c>
      <c r="B413" s="1" t="s">
        <v>17543</v>
      </c>
      <c r="C413" s="1" t="s">
        <v>24636</v>
      </c>
      <c r="D413" s="2">
        <v>4.0</v>
      </c>
      <c r="E413" s="1" t="s">
        <v>24528</v>
      </c>
      <c r="F413" s="1" t="s">
        <v>24780</v>
      </c>
      <c r="G413" s="2">
        <v>1.2984</v>
      </c>
      <c r="H413" s="1" t="s">
        <v>24524</v>
      </c>
      <c r="I413" s="1" t="s">
        <v>24529</v>
      </c>
    </row>
    <row r="414">
      <c r="A414" s="1" t="s">
        <v>17542</v>
      </c>
      <c r="B414" s="1" t="s">
        <v>17543</v>
      </c>
      <c r="C414" s="1" t="s">
        <v>24636</v>
      </c>
      <c r="D414" s="2">
        <v>5.0</v>
      </c>
      <c r="E414" s="1" t="s">
        <v>24530</v>
      </c>
      <c r="F414" s="1" t="s">
        <v>24780</v>
      </c>
      <c r="G414" s="2">
        <v>4.2575</v>
      </c>
      <c r="H414" s="1" t="s">
        <v>24524</v>
      </c>
      <c r="I414" s="1" t="s">
        <v>24529</v>
      </c>
    </row>
    <row r="415">
      <c r="A415" s="1" t="s">
        <v>17542</v>
      </c>
      <c r="B415" s="1" t="s">
        <v>17543</v>
      </c>
      <c r="C415" s="1" t="s">
        <v>24636</v>
      </c>
      <c r="D415" s="2">
        <v>6.0</v>
      </c>
      <c r="E415" s="1" t="s">
        <v>24531</v>
      </c>
      <c r="F415" s="1" t="s">
        <v>24780</v>
      </c>
      <c r="G415" s="2">
        <v>-0.28834</v>
      </c>
      <c r="H415" s="1" t="s">
        <v>24524</v>
      </c>
      <c r="I415" s="1" t="s">
        <v>24529</v>
      </c>
    </row>
    <row r="416">
      <c r="A416" s="1" t="s">
        <v>17542</v>
      </c>
      <c r="B416" s="1" t="s">
        <v>17543</v>
      </c>
      <c r="C416" s="1" t="s">
        <v>24636</v>
      </c>
      <c r="D416" s="2">
        <v>7.0</v>
      </c>
      <c r="E416" s="1" t="s">
        <v>24532</v>
      </c>
      <c r="F416" s="1" t="s">
        <v>24780</v>
      </c>
      <c r="G416" s="2">
        <v>5.1745</v>
      </c>
      <c r="H416" s="1" t="s">
        <v>24524</v>
      </c>
      <c r="I416" s="1" t="s">
        <v>24533</v>
      </c>
    </row>
    <row r="417">
      <c r="A417" s="1" t="s">
        <v>17542</v>
      </c>
      <c r="B417" s="1" t="s">
        <v>17543</v>
      </c>
      <c r="C417" s="1" t="s">
        <v>24636</v>
      </c>
      <c r="D417" s="2">
        <v>8.0</v>
      </c>
      <c r="E417" s="1" t="s">
        <v>24534</v>
      </c>
      <c r="F417" s="1" t="s">
        <v>24780</v>
      </c>
      <c r="G417" s="2">
        <v>-8.1977</v>
      </c>
      <c r="H417" s="1" t="s">
        <v>24524</v>
      </c>
      <c r="I417" s="1" t="s">
        <v>24533</v>
      </c>
    </row>
    <row r="418">
      <c r="A418" s="1" t="s">
        <v>17542</v>
      </c>
      <c r="B418" s="1" t="s">
        <v>17543</v>
      </c>
      <c r="C418" s="1" t="s">
        <v>24636</v>
      </c>
      <c r="D418" s="2">
        <v>9.0</v>
      </c>
      <c r="E418" s="1" t="s">
        <v>24535</v>
      </c>
      <c r="F418" s="1" t="s">
        <v>24780</v>
      </c>
      <c r="G418" s="2">
        <v>-2.4048</v>
      </c>
      <c r="H418" s="1" t="s">
        <v>24524</v>
      </c>
      <c r="I418" s="1" t="s">
        <v>24533</v>
      </c>
    </row>
    <row r="419">
      <c r="A419" s="1" t="s">
        <v>17542</v>
      </c>
      <c r="B419" s="1" t="s">
        <v>17543</v>
      </c>
      <c r="C419" s="1" t="s">
        <v>24636</v>
      </c>
      <c r="D419" s="2">
        <v>10.0</v>
      </c>
      <c r="E419" s="1" t="s">
        <v>24536</v>
      </c>
      <c r="F419" s="1" t="s">
        <v>24780</v>
      </c>
      <c r="G419" s="2">
        <v>1.8874</v>
      </c>
      <c r="H419" s="1" t="s">
        <v>24524</v>
      </c>
      <c r="I419" s="1" t="s">
        <v>24537</v>
      </c>
    </row>
    <row r="420">
      <c r="A420" s="1" t="s">
        <v>17542</v>
      </c>
      <c r="B420" s="1" t="s">
        <v>17543</v>
      </c>
      <c r="C420" s="1" t="s">
        <v>24636</v>
      </c>
      <c r="D420" s="2">
        <v>11.0</v>
      </c>
      <c r="E420" s="1" t="s">
        <v>24538</v>
      </c>
      <c r="F420" s="1" t="s">
        <v>24780</v>
      </c>
      <c r="G420" s="2">
        <v>-18.647</v>
      </c>
      <c r="H420" s="1" t="s">
        <v>24524</v>
      </c>
      <c r="I420" s="1" t="s">
        <v>24537</v>
      </c>
    </row>
    <row r="421">
      <c r="A421" s="1" t="s">
        <v>17542</v>
      </c>
      <c r="B421" s="1" t="s">
        <v>17543</v>
      </c>
      <c r="C421" s="1" t="s">
        <v>24636</v>
      </c>
      <c r="D421" s="2">
        <v>12.0</v>
      </c>
      <c r="E421" s="1" t="s">
        <v>24539</v>
      </c>
      <c r="F421" s="1" t="s">
        <v>24780</v>
      </c>
      <c r="G421" s="2">
        <v>-21.937</v>
      </c>
      <c r="H421" s="1" t="s">
        <v>24524</v>
      </c>
      <c r="I421" s="1" t="s">
        <v>24537</v>
      </c>
    </row>
    <row r="422">
      <c r="A422" s="1" t="s">
        <v>24781</v>
      </c>
      <c r="B422" s="1" t="s">
        <v>24782</v>
      </c>
      <c r="C422" s="1" t="s">
        <v>24636</v>
      </c>
      <c r="D422" s="2">
        <v>1.0</v>
      </c>
      <c r="E422" s="1" t="s">
        <v>24522</v>
      </c>
      <c r="F422" s="1" t="s">
        <v>24783</v>
      </c>
      <c r="G422" s="2">
        <v>57.954</v>
      </c>
      <c r="H422" s="1" t="s">
        <v>24524</v>
      </c>
      <c r="I422" s="1" t="s">
        <v>24525</v>
      </c>
    </row>
    <row r="423">
      <c r="A423" s="1" t="s">
        <v>24781</v>
      </c>
      <c r="B423" s="1" t="s">
        <v>24782</v>
      </c>
      <c r="C423" s="1" t="s">
        <v>24636</v>
      </c>
      <c r="D423" s="2">
        <v>2.0</v>
      </c>
      <c r="E423" s="1" t="s">
        <v>24526</v>
      </c>
      <c r="F423" s="1" t="s">
        <v>24783</v>
      </c>
      <c r="G423" s="2">
        <v>68.935</v>
      </c>
      <c r="H423" s="1" t="s">
        <v>24524</v>
      </c>
      <c r="I423" s="1" t="s">
        <v>24525</v>
      </c>
    </row>
    <row r="424">
      <c r="A424" s="1" t="s">
        <v>24781</v>
      </c>
      <c r="B424" s="1" t="s">
        <v>24782</v>
      </c>
      <c r="C424" s="1" t="s">
        <v>24636</v>
      </c>
      <c r="D424" s="2">
        <v>3.0</v>
      </c>
      <c r="E424" s="1" t="s">
        <v>24527</v>
      </c>
      <c r="F424" s="1" t="s">
        <v>24783</v>
      </c>
      <c r="G424" s="2">
        <v>65.821</v>
      </c>
      <c r="H424" s="1" t="s">
        <v>24524</v>
      </c>
      <c r="I424" s="1" t="s">
        <v>24525</v>
      </c>
    </row>
    <row r="425">
      <c r="A425" s="1" t="s">
        <v>24781</v>
      </c>
      <c r="B425" s="1" t="s">
        <v>24782</v>
      </c>
      <c r="C425" s="1" t="s">
        <v>24636</v>
      </c>
      <c r="D425" s="2">
        <v>4.0</v>
      </c>
      <c r="E425" s="1" t="s">
        <v>24528</v>
      </c>
      <c r="F425" s="1" t="s">
        <v>24783</v>
      </c>
      <c r="G425" s="2">
        <v>29.963</v>
      </c>
      <c r="H425" s="1" t="s">
        <v>24524</v>
      </c>
      <c r="I425" s="1" t="s">
        <v>24529</v>
      </c>
    </row>
    <row r="426">
      <c r="A426" s="1" t="s">
        <v>24781</v>
      </c>
      <c r="B426" s="1" t="s">
        <v>24782</v>
      </c>
      <c r="C426" s="1" t="s">
        <v>24636</v>
      </c>
      <c r="D426" s="2">
        <v>5.0</v>
      </c>
      <c r="E426" s="1" t="s">
        <v>24530</v>
      </c>
      <c r="F426" s="1" t="s">
        <v>24783</v>
      </c>
      <c r="G426" s="2">
        <v>29.6</v>
      </c>
      <c r="H426" s="1" t="s">
        <v>24524</v>
      </c>
      <c r="I426" s="1" t="s">
        <v>24529</v>
      </c>
    </row>
    <row r="427">
      <c r="A427" s="1" t="s">
        <v>24781</v>
      </c>
      <c r="B427" s="1" t="s">
        <v>24782</v>
      </c>
      <c r="C427" s="1" t="s">
        <v>24636</v>
      </c>
      <c r="D427" s="2">
        <v>6.0</v>
      </c>
      <c r="E427" s="1" t="s">
        <v>24531</v>
      </c>
      <c r="F427" s="1" t="s">
        <v>24783</v>
      </c>
      <c r="G427" s="2">
        <v>25.447</v>
      </c>
      <c r="H427" s="1" t="s">
        <v>24524</v>
      </c>
      <c r="I427" s="1" t="s">
        <v>24529</v>
      </c>
    </row>
    <row r="428">
      <c r="A428" s="1" t="s">
        <v>24781</v>
      </c>
      <c r="B428" s="1" t="s">
        <v>24782</v>
      </c>
      <c r="C428" s="1" t="s">
        <v>24636</v>
      </c>
      <c r="D428" s="2">
        <v>7.0</v>
      </c>
      <c r="E428" s="1" t="s">
        <v>24532</v>
      </c>
      <c r="F428" s="1" t="s">
        <v>24783</v>
      </c>
      <c r="G428" s="2">
        <v>50.422</v>
      </c>
      <c r="H428" s="1" t="s">
        <v>24524</v>
      </c>
      <c r="I428" s="1" t="s">
        <v>24533</v>
      </c>
    </row>
    <row r="429">
      <c r="A429" s="1" t="s">
        <v>24781</v>
      </c>
      <c r="B429" s="1" t="s">
        <v>24782</v>
      </c>
      <c r="C429" s="1" t="s">
        <v>24636</v>
      </c>
      <c r="D429" s="2">
        <v>8.0</v>
      </c>
      <c r="E429" s="1" t="s">
        <v>24534</v>
      </c>
      <c r="F429" s="1" t="s">
        <v>24783</v>
      </c>
      <c r="G429" s="2">
        <v>49.198</v>
      </c>
      <c r="H429" s="1" t="s">
        <v>24524</v>
      </c>
      <c r="I429" s="1" t="s">
        <v>24533</v>
      </c>
    </row>
    <row r="430">
      <c r="A430" s="1" t="s">
        <v>24781</v>
      </c>
      <c r="B430" s="1" t="s">
        <v>24782</v>
      </c>
      <c r="C430" s="1" t="s">
        <v>24636</v>
      </c>
      <c r="D430" s="2">
        <v>9.0</v>
      </c>
      <c r="E430" s="1" t="s">
        <v>24535</v>
      </c>
      <c r="F430" s="1" t="s">
        <v>24783</v>
      </c>
      <c r="G430" s="2">
        <v>54.117</v>
      </c>
      <c r="H430" s="1" t="s">
        <v>24524</v>
      </c>
      <c r="I430" s="1" t="s">
        <v>24533</v>
      </c>
    </row>
    <row r="431">
      <c r="A431" s="1" t="s">
        <v>24781</v>
      </c>
      <c r="B431" s="1" t="s">
        <v>24782</v>
      </c>
      <c r="C431" s="1" t="s">
        <v>24636</v>
      </c>
      <c r="D431" s="2">
        <v>10.0</v>
      </c>
      <c r="E431" s="1" t="s">
        <v>24536</v>
      </c>
      <c r="F431" s="1" t="s">
        <v>24783</v>
      </c>
      <c r="G431" s="2">
        <v>53.012</v>
      </c>
      <c r="H431" s="1" t="s">
        <v>24524</v>
      </c>
      <c r="I431" s="1" t="s">
        <v>24537</v>
      </c>
    </row>
    <row r="432">
      <c r="A432" s="1" t="s">
        <v>24781</v>
      </c>
      <c r="B432" s="1" t="s">
        <v>24782</v>
      </c>
      <c r="C432" s="1" t="s">
        <v>24636</v>
      </c>
      <c r="D432" s="2">
        <v>11.0</v>
      </c>
      <c r="E432" s="1" t="s">
        <v>24538</v>
      </c>
      <c r="F432" s="1" t="s">
        <v>24783</v>
      </c>
      <c r="G432" s="2">
        <v>51.788</v>
      </c>
      <c r="H432" s="1" t="s">
        <v>24524</v>
      </c>
      <c r="I432" s="1" t="s">
        <v>24537</v>
      </c>
    </row>
    <row r="433">
      <c r="A433" s="1" t="s">
        <v>24781</v>
      </c>
      <c r="B433" s="1" t="s">
        <v>24782</v>
      </c>
      <c r="C433" s="1" t="s">
        <v>24636</v>
      </c>
      <c r="D433" s="2">
        <v>12.0</v>
      </c>
      <c r="E433" s="1" t="s">
        <v>24539</v>
      </c>
      <c r="F433" s="1" t="s">
        <v>24783</v>
      </c>
      <c r="G433" s="2">
        <v>55.797</v>
      </c>
      <c r="H433" s="1" t="s">
        <v>24524</v>
      </c>
      <c r="I433" s="1" t="s">
        <v>24537</v>
      </c>
    </row>
    <row r="434">
      <c r="A434" s="1" t="s">
        <v>24083</v>
      </c>
      <c r="B434" s="1" t="s">
        <v>24084</v>
      </c>
      <c r="C434" s="1" t="s">
        <v>24636</v>
      </c>
      <c r="D434" s="2">
        <v>1.0</v>
      </c>
      <c r="E434" s="1" t="s">
        <v>24522</v>
      </c>
      <c r="F434" s="1" t="s">
        <v>24784</v>
      </c>
      <c r="G434" s="2">
        <v>-15.216</v>
      </c>
      <c r="H434" s="1" t="s">
        <v>24548</v>
      </c>
      <c r="I434" s="1" t="s">
        <v>24525</v>
      </c>
    </row>
    <row r="435">
      <c r="A435" s="1" t="s">
        <v>24083</v>
      </c>
      <c r="B435" s="1" t="s">
        <v>24084</v>
      </c>
      <c r="C435" s="1" t="s">
        <v>24636</v>
      </c>
      <c r="D435" s="2">
        <v>2.0</v>
      </c>
      <c r="E435" s="1" t="s">
        <v>24526</v>
      </c>
      <c r="F435" s="1" t="s">
        <v>24784</v>
      </c>
      <c r="G435" s="2">
        <v>-6.0471</v>
      </c>
      <c r="H435" s="1" t="s">
        <v>24548</v>
      </c>
      <c r="I435" s="1" t="s">
        <v>24525</v>
      </c>
    </row>
    <row r="436">
      <c r="A436" s="1" t="s">
        <v>24083</v>
      </c>
      <c r="B436" s="1" t="s">
        <v>24084</v>
      </c>
      <c r="C436" s="1" t="s">
        <v>24636</v>
      </c>
      <c r="D436" s="2">
        <v>3.0</v>
      </c>
      <c r="E436" s="1" t="s">
        <v>24527</v>
      </c>
      <c r="F436" s="1" t="s">
        <v>24784</v>
      </c>
      <c r="G436" s="2">
        <v>-2.9425</v>
      </c>
      <c r="H436" s="1" t="s">
        <v>24548</v>
      </c>
      <c r="I436" s="1" t="s">
        <v>24525</v>
      </c>
    </row>
    <row r="437">
      <c r="A437" s="1" t="s">
        <v>24083</v>
      </c>
      <c r="B437" s="1" t="s">
        <v>24084</v>
      </c>
      <c r="C437" s="1" t="s">
        <v>24636</v>
      </c>
      <c r="D437" s="2">
        <v>4.0</v>
      </c>
      <c r="E437" s="1" t="s">
        <v>24528</v>
      </c>
      <c r="F437" s="1" t="s">
        <v>24784</v>
      </c>
      <c r="G437" s="2">
        <v>-11.348</v>
      </c>
      <c r="H437" s="1" t="s">
        <v>24548</v>
      </c>
      <c r="I437" s="1" t="s">
        <v>24529</v>
      </c>
    </row>
    <row r="438">
      <c r="A438" s="1" t="s">
        <v>24083</v>
      </c>
      <c r="B438" s="1" t="s">
        <v>24084</v>
      </c>
      <c r="C438" s="1" t="s">
        <v>24636</v>
      </c>
      <c r="D438" s="2">
        <v>5.0</v>
      </c>
      <c r="E438" s="1" t="s">
        <v>24530</v>
      </c>
      <c r="F438" s="1" t="s">
        <v>24784</v>
      </c>
      <c r="G438" s="2">
        <v>-4.9786</v>
      </c>
      <c r="H438" s="1" t="s">
        <v>24548</v>
      </c>
      <c r="I438" s="1" t="s">
        <v>24529</v>
      </c>
    </row>
    <row r="439">
      <c r="A439" s="1" t="s">
        <v>24083</v>
      </c>
      <c r="B439" s="1" t="s">
        <v>24084</v>
      </c>
      <c r="C439" s="1" t="s">
        <v>24636</v>
      </c>
      <c r="D439" s="2">
        <v>6.0</v>
      </c>
      <c r="E439" s="1" t="s">
        <v>24531</v>
      </c>
      <c r="F439" s="1" t="s">
        <v>24784</v>
      </c>
      <c r="G439" s="2">
        <v>-7.1389</v>
      </c>
      <c r="H439" s="1" t="s">
        <v>24548</v>
      </c>
      <c r="I439" s="1" t="s">
        <v>24529</v>
      </c>
    </row>
    <row r="440">
      <c r="A440" s="1" t="s">
        <v>24083</v>
      </c>
      <c r="B440" s="1" t="s">
        <v>24084</v>
      </c>
      <c r="C440" s="1" t="s">
        <v>24636</v>
      </c>
      <c r="D440" s="2">
        <v>7.0</v>
      </c>
      <c r="E440" s="1" t="s">
        <v>24532</v>
      </c>
      <c r="F440" s="1" t="s">
        <v>24784</v>
      </c>
      <c r="G440" s="2">
        <v>-5.4301</v>
      </c>
      <c r="H440" s="1" t="s">
        <v>24548</v>
      </c>
      <c r="I440" s="1" t="s">
        <v>24533</v>
      </c>
    </row>
    <row r="441">
      <c r="A441" s="1" t="s">
        <v>24083</v>
      </c>
      <c r="B441" s="1" t="s">
        <v>24084</v>
      </c>
      <c r="C441" s="1" t="s">
        <v>24636</v>
      </c>
      <c r="D441" s="2">
        <v>8.0</v>
      </c>
      <c r="E441" s="1" t="s">
        <v>24534</v>
      </c>
      <c r="F441" s="1" t="s">
        <v>24784</v>
      </c>
      <c r="G441" s="2">
        <v>1.1802</v>
      </c>
      <c r="H441" s="1" t="s">
        <v>24548</v>
      </c>
      <c r="I441" s="1" t="s">
        <v>24533</v>
      </c>
    </row>
    <row r="442">
      <c r="A442" s="1" t="s">
        <v>24083</v>
      </c>
      <c r="B442" s="1" t="s">
        <v>24084</v>
      </c>
      <c r="C442" s="1" t="s">
        <v>24636</v>
      </c>
      <c r="D442" s="2">
        <v>9.0</v>
      </c>
      <c r="E442" s="1" t="s">
        <v>24535</v>
      </c>
      <c r="F442" s="1" t="s">
        <v>24784</v>
      </c>
      <c r="G442" s="2">
        <v>5.061</v>
      </c>
      <c r="H442" s="1" t="s">
        <v>24548</v>
      </c>
      <c r="I442" s="1" t="s">
        <v>24533</v>
      </c>
    </row>
    <row r="443">
      <c r="A443" s="1" t="s">
        <v>24083</v>
      </c>
      <c r="B443" s="1" t="s">
        <v>24084</v>
      </c>
      <c r="C443" s="1" t="s">
        <v>24636</v>
      </c>
      <c r="D443" s="2">
        <v>10.0</v>
      </c>
      <c r="E443" s="1" t="s">
        <v>24536</v>
      </c>
      <c r="F443" s="1" t="s">
        <v>24784</v>
      </c>
      <c r="G443" s="2">
        <v>3.6559</v>
      </c>
      <c r="H443" s="1" t="s">
        <v>24548</v>
      </c>
      <c r="I443" s="1" t="s">
        <v>24537</v>
      </c>
    </row>
    <row r="444">
      <c r="A444" s="1" t="s">
        <v>24083</v>
      </c>
      <c r="B444" s="1" t="s">
        <v>24084</v>
      </c>
      <c r="C444" s="1" t="s">
        <v>24636</v>
      </c>
      <c r="D444" s="2">
        <v>11.0</v>
      </c>
      <c r="E444" s="1" t="s">
        <v>24538</v>
      </c>
      <c r="F444" s="1" t="s">
        <v>24784</v>
      </c>
      <c r="G444" s="2">
        <v>6.4735</v>
      </c>
      <c r="H444" s="1" t="s">
        <v>24548</v>
      </c>
      <c r="I444" s="1" t="s">
        <v>24537</v>
      </c>
    </row>
    <row r="445">
      <c r="A445" s="1" t="s">
        <v>24083</v>
      </c>
      <c r="B445" s="1" t="s">
        <v>24084</v>
      </c>
      <c r="C445" s="1" t="s">
        <v>24636</v>
      </c>
      <c r="D445" s="2">
        <v>12.0</v>
      </c>
      <c r="E445" s="1" t="s">
        <v>24539</v>
      </c>
      <c r="F445" s="1" t="s">
        <v>24784</v>
      </c>
      <c r="G445" s="2">
        <v>2.0673</v>
      </c>
      <c r="H445" s="1" t="s">
        <v>24548</v>
      </c>
      <c r="I445" s="1" t="s">
        <v>24537</v>
      </c>
    </row>
    <row r="446">
      <c r="A446" s="1" t="s">
        <v>24777</v>
      </c>
      <c r="B446" s="1" t="s">
        <v>24778</v>
      </c>
      <c r="C446" s="1" t="s">
        <v>24636</v>
      </c>
      <c r="D446" s="2">
        <v>1.0</v>
      </c>
      <c r="E446" s="1" t="s">
        <v>24522</v>
      </c>
      <c r="F446" s="1" t="s">
        <v>24785</v>
      </c>
      <c r="G446" s="2">
        <v>-1.7651</v>
      </c>
      <c r="H446" s="1" t="s">
        <v>24548</v>
      </c>
      <c r="I446" s="1" t="s">
        <v>24525</v>
      </c>
    </row>
    <row r="447">
      <c r="A447" s="1" t="s">
        <v>24777</v>
      </c>
      <c r="B447" s="1" t="s">
        <v>24778</v>
      </c>
      <c r="C447" s="1" t="s">
        <v>24636</v>
      </c>
      <c r="D447" s="2">
        <v>2.0</v>
      </c>
      <c r="E447" s="1" t="s">
        <v>24526</v>
      </c>
      <c r="F447" s="1" t="s">
        <v>24785</v>
      </c>
      <c r="G447" s="2">
        <v>-1.1368</v>
      </c>
      <c r="H447" s="1" t="s">
        <v>24548</v>
      </c>
      <c r="I447" s="1" t="s">
        <v>24525</v>
      </c>
    </row>
    <row r="448">
      <c r="A448" s="1" t="s">
        <v>24777</v>
      </c>
      <c r="B448" s="1" t="s">
        <v>24778</v>
      </c>
      <c r="C448" s="1" t="s">
        <v>24636</v>
      </c>
      <c r="D448" s="2">
        <v>3.0</v>
      </c>
      <c r="E448" s="1" t="s">
        <v>24527</v>
      </c>
      <c r="F448" s="1" t="s">
        <v>24785</v>
      </c>
      <c r="G448" s="2">
        <v>-0.22501</v>
      </c>
      <c r="H448" s="1" t="s">
        <v>24548</v>
      </c>
      <c r="I448" s="1" t="s">
        <v>24525</v>
      </c>
    </row>
    <row r="449">
      <c r="A449" s="1" t="s">
        <v>24777</v>
      </c>
      <c r="B449" s="1" t="s">
        <v>24778</v>
      </c>
      <c r="C449" s="1" t="s">
        <v>24636</v>
      </c>
      <c r="D449" s="2">
        <v>4.0</v>
      </c>
      <c r="E449" s="1" t="s">
        <v>24528</v>
      </c>
      <c r="F449" s="1" t="s">
        <v>24785</v>
      </c>
      <c r="G449" s="2">
        <v>9.3946</v>
      </c>
      <c r="H449" s="1" t="s">
        <v>24548</v>
      </c>
      <c r="I449" s="1" t="s">
        <v>24529</v>
      </c>
    </row>
    <row r="450">
      <c r="A450" s="1" t="s">
        <v>24777</v>
      </c>
      <c r="B450" s="1" t="s">
        <v>24778</v>
      </c>
      <c r="C450" s="1" t="s">
        <v>24636</v>
      </c>
      <c r="D450" s="2">
        <v>5.0</v>
      </c>
      <c r="E450" s="1" t="s">
        <v>24530</v>
      </c>
      <c r="F450" s="1" t="s">
        <v>24785</v>
      </c>
      <c r="G450" s="2">
        <v>-5.9255</v>
      </c>
      <c r="H450" s="1" t="s">
        <v>24548</v>
      </c>
      <c r="I450" s="1" t="s">
        <v>24529</v>
      </c>
    </row>
    <row r="451">
      <c r="A451" s="1" t="s">
        <v>24777</v>
      </c>
      <c r="B451" s="1" t="s">
        <v>24778</v>
      </c>
      <c r="C451" s="1" t="s">
        <v>24636</v>
      </c>
      <c r="D451" s="2">
        <v>6.0</v>
      </c>
      <c r="E451" s="1" t="s">
        <v>24531</v>
      </c>
      <c r="F451" s="1" t="s">
        <v>24785</v>
      </c>
      <c r="G451" s="2">
        <v>2.3842</v>
      </c>
      <c r="H451" s="1" t="s">
        <v>24548</v>
      </c>
      <c r="I451" s="1" t="s">
        <v>24529</v>
      </c>
    </row>
    <row r="452">
      <c r="A452" s="1" t="s">
        <v>24777</v>
      </c>
      <c r="B452" s="1" t="s">
        <v>24778</v>
      </c>
      <c r="C452" s="1" t="s">
        <v>24636</v>
      </c>
      <c r="D452" s="2">
        <v>7.0</v>
      </c>
      <c r="E452" s="1" t="s">
        <v>24532</v>
      </c>
      <c r="F452" s="1" t="s">
        <v>24785</v>
      </c>
      <c r="G452" s="2">
        <v>-0.82524</v>
      </c>
      <c r="H452" s="1" t="s">
        <v>24548</v>
      </c>
      <c r="I452" s="1" t="s">
        <v>24533</v>
      </c>
    </row>
    <row r="453">
      <c r="A453" s="1" t="s">
        <v>24777</v>
      </c>
      <c r="B453" s="1" t="s">
        <v>24778</v>
      </c>
      <c r="C453" s="1" t="s">
        <v>24636</v>
      </c>
      <c r="D453" s="2">
        <v>8.0</v>
      </c>
      <c r="E453" s="1" t="s">
        <v>24534</v>
      </c>
      <c r="F453" s="1" t="s">
        <v>24785</v>
      </c>
      <c r="G453" s="2">
        <v>-2.6478</v>
      </c>
      <c r="H453" s="1" t="s">
        <v>24548</v>
      </c>
      <c r="I453" s="1" t="s">
        <v>24533</v>
      </c>
    </row>
    <row r="454">
      <c r="A454" s="1" t="s">
        <v>24777</v>
      </c>
      <c r="B454" s="1" t="s">
        <v>24778</v>
      </c>
      <c r="C454" s="1" t="s">
        <v>24636</v>
      </c>
      <c r="D454" s="2">
        <v>9.0</v>
      </c>
      <c r="E454" s="1" t="s">
        <v>24535</v>
      </c>
      <c r="F454" s="1" t="s">
        <v>24785</v>
      </c>
      <c r="G454" s="2">
        <v>-3.0013</v>
      </c>
      <c r="H454" s="1" t="s">
        <v>24548</v>
      </c>
      <c r="I454" s="1" t="s">
        <v>24533</v>
      </c>
    </row>
    <row r="455">
      <c r="A455" s="1" t="s">
        <v>24777</v>
      </c>
      <c r="B455" s="1" t="s">
        <v>24778</v>
      </c>
      <c r="C455" s="1" t="s">
        <v>24636</v>
      </c>
      <c r="D455" s="2">
        <v>10.0</v>
      </c>
      <c r="E455" s="1" t="s">
        <v>24536</v>
      </c>
      <c r="F455" s="1" t="s">
        <v>24785</v>
      </c>
      <c r="G455" s="2">
        <v>-10.865</v>
      </c>
      <c r="H455" s="1" t="s">
        <v>24548</v>
      </c>
      <c r="I455" s="1" t="s">
        <v>24537</v>
      </c>
    </row>
    <row r="456">
      <c r="A456" s="1" t="s">
        <v>24777</v>
      </c>
      <c r="B456" s="1" t="s">
        <v>24778</v>
      </c>
      <c r="C456" s="1" t="s">
        <v>24636</v>
      </c>
      <c r="D456" s="2">
        <v>11.0</v>
      </c>
      <c r="E456" s="1" t="s">
        <v>24538</v>
      </c>
      <c r="F456" s="1" t="s">
        <v>24785</v>
      </c>
      <c r="G456" s="2">
        <v>-12.576</v>
      </c>
      <c r="H456" s="1" t="s">
        <v>24548</v>
      </c>
      <c r="I456" s="1" t="s">
        <v>24537</v>
      </c>
    </row>
    <row r="457">
      <c r="A457" s="1" t="s">
        <v>24777</v>
      </c>
      <c r="B457" s="1" t="s">
        <v>24778</v>
      </c>
      <c r="C457" s="1" t="s">
        <v>24636</v>
      </c>
      <c r="D457" s="2">
        <v>12.0</v>
      </c>
      <c r="E457" s="1" t="s">
        <v>24539</v>
      </c>
      <c r="F457" s="1" t="s">
        <v>24785</v>
      </c>
      <c r="G457" s="2">
        <v>-18.508</v>
      </c>
      <c r="H457" s="1" t="s">
        <v>24548</v>
      </c>
      <c r="I457" s="1" t="s">
        <v>24537</v>
      </c>
    </row>
    <row r="458">
      <c r="A458" s="1" t="s">
        <v>17542</v>
      </c>
      <c r="B458" s="1" t="s">
        <v>17543</v>
      </c>
      <c r="C458" s="1" t="s">
        <v>24636</v>
      </c>
      <c r="D458" s="2">
        <v>1.0</v>
      </c>
      <c r="E458" s="1" t="s">
        <v>24522</v>
      </c>
      <c r="F458" s="1" t="s">
        <v>24786</v>
      </c>
      <c r="G458" s="2">
        <v>-4.9818</v>
      </c>
      <c r="H458" s="1" t="s">
        <v>24548</v>
      </c>
      <c r="I458" s="1" t="s">
        <v>24525</v>
      </c>
    </row>
    <row r="459">
      <c r="A459" s="1" t="s">
        <v>17542</v>
      </c>
      <c r="B459" s="1" t="s">
        <v>17543</v>
      </c>
      <c r="C459" s="1" t="s">
        <v>24636</v>
      </c>
      <c r="D459" s="2">
        <v>2.0</v>
      </c>
      <c r="E459" s="1" t="s">
        <v>24526</v>
      </c>
      <c r="F459" s="1" t="s">
        <v>24786</v>
      </c>
      <c r="G459" s="2">
        <v>-0.15083</v>
      </c>
      <c r="H459" s="1" t="s">
        <v>24548</v>
      </c>
      <c r="I459" s="1" t="s">
        <v>24525</v>
      </c>
    </row>
    <row r="460">
      <c r="A460" s="1" t="s">
        <v>17542</v>
      </c>
      <c r="B460" s="1" t="s">
        <v>17543</v>
      </c>
      <c r="C460" s="1" t="s">
        <v>24636</v>
      </c>
      <c r="D460" s="2">
        <v>3.0</v>
      </c>
      <c r="E460" s="1" t="s">
        <v>24527</v>
      </c>
      <c r="F460" s="1" t="s">
        <v>24786</v>
      </c>
      <c r="G460" s="2">
        <v>-3.1731</v>
      </c>
      <c r="H460" s="1" t="s">
        <v>24548</v>
      </c>
      <c r="I460" s="1" t="s">
        <v>24525</v>
      </c>
    </row>
    <row r="461">
      <c r="A461" s="1" t="s">
        <v>17542</v>
      </c>
      <c r="B461" s="1" t="s">
        <v>17543</v>
      </c>
      <c r="C461" s="1" t="s">
        <v>24636</v>
      </c>
      <c r="D461" s="2">
        <v>4.0</v>
      </c>
      <c r="E461" s="1" t="s">
        <v>24528</v>
      </c>
      <c r="F461" s="1" t="s">
        <v>24786</v>
      </c>
      <c r="G461" s="2">
        <v>1.3651</v>
      </c>
      <c r="H461" s="1" t="s">
        <v>24548</v>
      </c>
      <c r="I461" s="1" t="s">
        <v>24529</v>
      </c>
    </row>
    <row r="462">
      <c r="A462" s="1" t="s">
        <v>17542</v>
      </c>
      <c r="B462" s="1" t="s">
        <v>17543</v>
      </c>
      <c r="C462" s="1" t="s">
        <v>24636</v>
      </c>
      <c r="D462" s="2">
        <v>5.0</v>
      </c>
      <c r="E462" s="1" t="s">
        <v>24530</v>
      </c>
      <c r="F462" s="1" t="s">
        <v>24786</v>
      </c>
      <c r="G462" s="2">
        <v>-2.2079</v>
      </c>
      <c r="H462" s="1" t="s">
        <v>24548</v>
      </c>
      <c r="I462" s="1" t="s">
        <v>24529</v>
      </c>
    </row>
    <row r="463">
      <c r="A463" s="1" t="s">
        <v>17542</v>
      </c>
      <c r="B463" s="1" t="s">
        <v>17543</v>
      </c>
      <c r="C463" s="1" t="s">
        <v>24636</v>
      </c>
      <c r="D463" s="2">
        <v>6.0</v>
      </c>
      <c r="E463" s="1" t="s">
        <v>24531</v>
      </c>
      <c r="F463" s="1" t="s">
        <v>24786</v>
      </c>
      <c r="G463" s="2">
        <v>2.0113</v>
      </c>
      <c r="H463" s="1" t="s">
        <v>24548</v>
      </c>
      <c r="I463" s="1" t="s">
        <v>24529</v>
      </c>
    </row>
    <row r="464">
      <c r="A464" s="1" t="s">
        <v>17542</v>
      </c>
      <c r="B464" s="1" t="s">
        <v>17543</v>
      </c>
      <c r="C464" s="1" t="s">
        <v>24636</v>
      </c>
      <c r="D464" s="2">
        <v>7.0</v>
      </c>
      <c r="E464" s="1" t="s">
        <v>24532</v>
      </c>
      <c r="F464" s="1" t="s">
        <v>24786</v>
      </c>
      <c r="G464" s="2">
        <v>-7.8942</v>
      </c>
      <c r="H464" s="1" t="s">
        <v>24548</v>
      </c>
      <c r="I464" s="1" t="s">
        <v>24533</v>
      </c>
    </row>
    <row r="465">
      <c r="A465" s="1" t="s">
        <v>17542</v>
      </c>
      <c r="B465" s="1" t="s">
        <v>17543</v>
      </c>
      <c r="C465" s="1" t="s">
        <v>24636</v>
      </c>
      <c r="D465" s="2">
        <v>8.0</v>
      </c>
      <c r="E465" s="1" t="s">
        <v>24534</v>
      </c>
      <c r="F465" s="1" t="s">
        <v>24786</v>
      </c>
      <c r="G465" s="2">
        <v>-3.9945</v>
      </c>
      <c r="H465" s="1" t="s">
        <v>24548</v>
      </c>
      <c r="I465" s="1" t="s">
        <v>24533</v>
      </c>
    </row>
    <row r="466">
      <c r="A466" s="1" t="s">
        <v>17542</v>
      </c>
      <c r="B466" s="1" t="s">
        <v>17543</v>
      </c>
      <c r="C466" s="1" t="s">
        <v>24636</v>
      </c>
      <c r="D466" s="2">
        <v>9.0</v>
      </c>
      <c r="E466" s="1" t="s">
        <v>24535</v>
      </c>
      <c r="F466" s="1" t="s">
        <v>24786</v>
      </c>
      <c r="G466" s="2">
        <v>-6.4578</v>
      </c>
      <c r="H466" s="1" t="s">
        <v>24548</v>
      </c>
      <c r="I466" s="1" t="s">
        <v>24533</v>
      </c>
    </row>
    <row r="467">
      <c r="A467" s="1" t="s">
        <v>17542</v>
      </c>
      <c r="B467" s="1" t="s">
        <v>17543</v>
      </c>
      <c r="C467" s="1" t="s">
        <v>24636</v>
      </c>
      <c r="D467" s="2">
        <v>10.0</v>
      </c>
      <c r="E467" s="1" t="s">
        <v>24536</v>
      </c>
      <c r="F467" s="1" t="s">
        <v>24786</v>
      </c>
      <c r="G467" s="2">
        <v>-8.3121</v>
      </c>
      <c r="H467" s="1" t="s">
        <v>24548</v>
      </c>
      <c r="I467" s="1" t="s">
        <v>24537</v>
      </c>
    </row>
    <row r="468">
      <c r="A468" s="1" t="s">
        <v>17542</v>
      </c>
      <c r="B468" s="1" t="s">
        <v>17543</v>
      </c>
      <c r="C468" s="1" t="s">
        <v>24636</v>
      </c>
      <c r="D468" s="2">
        <v>11.0</v>
      </c>
      <c r="E468" s="1" t="s">
        <v>24538</v>
      </c>
      <c r="F468" s="1" t="s">
        <v>24786</v>
      </c>
      <c r="G468" s="2">
        <v>-12.409</v>
      </c>
      <c r="H468" s="1" t="s">
        <v>24548</v>
      </c>
      <c r="I468" s="1" t="s">
        <v>24537</v>
      </c>
    </row>
    <row r="469">
      <c r="A469" s="1" t="s">
        <v>17542</v>
      </c>
      <c r="B469" s="1" t="s">
        <v>17543</v>
      </c>
      <c r="C469" s="1" t="s">
        <v>24636</v>
      </c>
      <c r="D469" s="2">
        <v>12.0</v>
      </c>
      <c r="E469" s="1" t="s">
        <v>24539</v>
      </c>
      <c r="F469" s="1" t="s">
        <v>24786</v>
      </c>
      <c r="G469" s="2">
        <v>-15.951</v>
      </c>
      <c r="H469" s="1" t="s">
        <v>24548</v>
      </c>
      <c r="I469" s="1" t="s">
        <v>24537</v>
      </c>
    </row>
    <row r="470">
      <c r="A470" s="1" t="s">
        <v>24781</v>
      </c>
      <c r="B470" s="1" t="s">
        <v>24782</v>
      </c>
      <c r="C470" s="1" t="s">
        <v>24636</v>
      </c>
      <c r="D470" s="2">
        <v>1.0</v>
      </c>
      <c r="E470" s="1" t="s">
        <v>24522</v>
      </c>
      <c r="F470" s="1" t="s">
        <v>24787</v>
      </c>
      <c r="G470" s="2">
        <v>55.874</v>
      </c>
      <c r="H470" s="1" t="s">
        <v>24548</v>
      </c>
      <c r="I470" s="1" t="s">
        <v>24525</v>
      </c>
    </row>
    <row r="471">
      <c r="A471" s="1" t="s">
        <v>24781</v>
      </c>
      <c r="B471" s="1" t="s">
        <v>24782</v>
      </c>
      <c r="C471" s="1" t="s">
        <v>24636</v>
      </c>
      <c r="D471" s="2">
        <v>2.0</v>
      </c>
      <c r="E471" s="1" t="s">
        <v>24526</v>
      </c>
      <c r="F471" s="1" t="s">
        <v>24787</v>
      </c>
      <c r="G471" s="2">
        <v>50.3</v>
      </c>
      <c r="H471" s="1" t="s">
        <v>24548</v>
      </c>
      <c r="I471" s="1" t="s">
        <v>24525</v>
      </c>
    </row>
    <row r="472">
      <c r="A472" s="1" t="s">
        <v>24781</v>
      </c>
      <c r="B472" s="1" t="s">
        <v>24782</v>
      </c>
      <c r="C472" s="1" t="s">
        <v>24636</v>
      </c>
      <c r="D472" s="2">
        <v>3.0</v>
      </c>
      <c r="E472" s="1" t="s">
        <v>24527</v>
      </c>
      <c r="F472" s="1" t="s">
        <v>24787</v>
      </c>
      <c r="G472" s="2">
        <v>55.182</v>
      </c>
      <c r="H472" s="1" t="s">
        <v>24548</v>
      </c>
      <c r="I472" s="1" t="s">
        <v>24525</v>
      </c>
    </row>
    <row r="473">
      <c r="A473" s="1" t="s">
        <v>24781</v>
      </c>
      <c r="B473" s="1" t="s">
        <v>24782</v>
      </c>
      <c r="C473" s="1" t="s">
        <v>24636</v>
      </c>
      <c r="D473" s="2">
        <v>4.0</v>
      </c>
      <c r="E473" s="1" t="s">
        <v>24528</v>
      </c>
      <c r="F473" s="1" t="s">
        <v>24787</v>
      </c>
      <c r="G473" s="2">
        <v>5.3415</v>
      </c>
      <c r="H473" s="1" t="s">
        <v>24548</v>
      </c>
      <c r="I473" s="1" t="s">
        <v>24529</v>
      </c>
    </row>
    <row r="474">
      <c r="A474" s="1" t="s">
        <v>24781</v>
      </c>
      <c r="B474" s="1" t="s">
        <v>24782</v>
      </c>
      <c r="C474" s="1" t="s">
        <v>24636</v>
      </c>
      <c r="D474" s="2">
        <v>5.0</v>
      </c>
      <c r="E474" s="1" t="s">
        <v>24530</v>
      </c>
      <c r="F474" s="1" t="s">
        <v>24787</v>
      </c>
      <c r="G474" s="2">
        <v>11.264</v>
      </c>
      <c r="H474" s="1" t="s">
        <v>24548</v>
      </c>
      <c r="I474" s="1" t="s">
        <v>24529</v>
      </c>
    </row>
    <row r="475">
      <c r="A475" s="1" t="s">
        <v>24781</v>
      </c>
      <c r="B475" s="1" t="s">
        <v>24782</v>
      </c>
      <c r="C475" s="1" t="s">
        <v>24636</v>
      </c>
      <c r="D475" s="2">
        <v>6.0</v>
      </c>
      <c r="E475" s="1" t="s">
        <v>24531</v>
      </c>
      <c r="F475" s="1" t="s">
        <v>24787</v>
      </c>
      <c r="G475" s="2">
        <v>9.3816</v>
      </c>
      <c r="H475" s="1" t="s">
        <v>24548</v>
      </c>
      <c r="I475" s="1" t="s">
        <v>24529</v>
      </c>
    </row>
    <row r="476">
      <c r="A476" s="1" t="s">
        <v>24781</v>
      </c>
      <c r="B476" s="1" t="s">
        <v>24782</v>
      </c>
      <c r="C476" s="1" t="s">
        <v>24636</v>
      </c>
      <c r="D476" s="2">
        <v>7.0</v>
      </c>
      <c r="E476" s="1" t="s">
        <v>24532</v>
      </c>
      <c r="F476" s="1" t="s">
        <v>24787</v>
      </c>
      <c r="G476" s="2">
        <v>30.332</v>
      </c>
      <c r="H476" s="1" t="s">
        <v>24548</v>
      </c>
      <c r="I476" s="1" t="s">
        <v>24533</v>
      </c>
    </row>
    <row r="477">
      <c r="A477" s="1" t="s">
        <v>24781</v>
      </c>
      <c r="B477" s="1" t="s">
        <v>24782</v>
      </c>
      <c r="C477" s="1" t="s">
        <v>24636</v>
      </c>
      <c r="D477" s="2">
        <v>8.0</v>
      </c>
      <c r="E477" s="1" t="s">
        <v>24534</v>
      </c>
      <c r="F477" s="1" t="s">
        <v>24787</v>
      </c>
      <c r="G477" s="2">
        <v>28.502</v>
      </c>
      <c r="H477" s="1" t="s">
        <v>24548</v>
      </c>
      <c r="I477" s="1" t="s">
        <v>24533</v>
      </c>
    </row>
    <row r="478">
      <c r="A478" s="1" t="s">
        <v>24781</v>
      </c>
      <c r="B478" s="1" t="s">
        <v>24782</v>
      </c>
      <c r="C478" s="1" t="s">
        <v>24636</v>
      </c>
      <c r="D478" s="2">
        <v>9.0</v>
      </c>
      <c r="E478" s="1" t="s">
        <v>24535</v>
      </c>
      <c r="F478" s="1" t="s">
        <v>24787</v>
      </c>
      <c r="G478" s="2">
        <v>37.178</v>
      </c>
      <c r="H478" s="1" t="s">
        <v>24548</v>
      </c>
      <c r="I478" s="1" t="s">
        <v>24533</v>
      </c>
    </row>
    <row r="479">
      <c r="A479" s="1" t="s">
        <v>24781</v>
      </c>
      <c r="B479" s="1" t="s">
        <v>24782</v>
      </c>
      <c r="C479" s="1" t="s">
        <v>24636</v>
      </c>
      <c r="D479" s="2">
        <v>10.0</v>
      </c>
      <c r="E479" s="1" t="s">
        <v>24536</v>
      </c>
      <c r="F479" s="1" t="s">
        <v>24787</v>
      </c>
      <c r="G479" s="2">
        <v>56.317</v>
      </c>
      <c r="H479" s="1" t="s">
        <v>24548</v>
      </c>
      <c r="I479" s="1" t="s">
        <v>24537</v>
      </c>
    </row>
    <row r="480">
      <c r="A480" s="1" t="s">
        <v>24781</v>
      </c>
      <c r="B480" s="1" t="s">
        <v>24782</v>
      </c>
      <c r="C480" s="1" t="s">
        <v>24636</v>
      </c>
      <c r="D480" s="2">
        <v>11.0</v>
      </c>
      <c r="E480" s="1" t="s">
        <v>24538</v>
      </c>
      <c r="F480" s="1" t="s">
        <v>24787</v>
      </c>
      <c r="G480" s="2">
        <v>54.232</v>
      </c>
      <c r="H480" s="1" t="s">
        <v>24548</v>
      </c>
      <c r="I480" s="1" t="s">
        <v>24537</v>
      </c>
    </row>
    <row r="481">
      <c r="A481" s="1" t="s">
        <v>24781</v>
      </c>
      <c r="B481" s="1" t="s">
        <v>24782</v>
      </c>
      <c r="C481" s="1" t="s">
        <v>24636</v>
      </c>
      <c r="D481" s="2">
        <v>12.0</v>
      </c>
      <c r="E481" s="1" t="s">
        <v>24539</v>
      </c>
      <c r="F481" s="1" t="s">
        <v>24787</v>
      </c>
      <c r="G481" s="2">
        <v>55.92</v>
      </c>
      <c r="H481" s="1" t="s">
        <v>24548</v>
      </c>
      <c r="I481" s="1" t="s">
        <v>24537</v>
      </c>
    </row>
    <row r="482">
      <c r="A482" s="1" t="s">
        <v>24095</v>
      </c>
      <c r="B482" s="1" t="s">
        <v>24096</v>
      </c>
      <c r="C482" s="1" t="s">
        <v>24636</v>
      </c>
      <c r="D482" s="2">
        <v>1.0</v>
      </c>
      <c r="E482" s="1" t="s">
        <v>24522</v>
      </c>
      <c r="F482" s="1" t="s">
        <v>24788</v>
      </c>
      <c r="G482" s="2">
        <v>-6.3995</v>
      </c>
      <c r="H482" s="1" t="s">
        <v>24524</v>
      </c>
      <c r="I482" s="1" t="s">
        <v>24525</v>
      </c>
    </row>
    <row r="483">
      <c r="A483" s="1" t="s">
        <v>24095</v>
      </c>
      <c r="B483" s="1" t="s">
        <v>24096</v>
      </c>
      <c r="C483" s="1" t="s">
        <v>24636</v>
      </c>
      <c r="D483" s="2">
        <v>2.0</v>
      </c>
      <c r="E483" s="1" t="s">
        <v>24526</v>
      </c>
      <c r="F483" s="1" t="s">
        <v>24788</v>
      </c>
      <c r="G483" s="2">
        <v>-8.8873</v>
      </c>
      <c r="H483" s="1" t="s">
        <v>24524</v>
      </c>
      <c r="I483" s="1" t="s">
        <v>24525</v>
      </c>
    </row>
    <row r="484">
      <c r="A484" s="1" t="s">
        <v>24095</v>
      </c>
      <c r="B484" s="1" t="s">
        <v>24096</v>
      </c>
      <c r="C484" s="1" t="s">
        <v>24636</v>
      </c>
      <c r="D484" s="2">
        <v>3.0</v>
      </c>
      <c r="E484" s="1" t="s">
        <v>24527</v>
      </c>
      <c r="F484" s="1" t="s">
        <v>24788</v>
      </c>
      <c r="G484" s="2">
        <v>1.7606</v>
      </c>
      <c r="H484" s="1" t="s">
        <v>24524</v>
      </c>
      <c r="I484" s="1" t="s">
        <v>24525</v>
      </c>
    </row>
    <row r="485">
      <c r="A485" s="1" t="s">
        <v>24095</v>
      </c>
      <c r="B485" s="1" t="s">
        <v>24096</v>
      </c>
      <c r="C485" s="1" t="s">
        <v>24636</v>
      </c>
      <c r="D485" s="2">
        <v>4.0</v>
      </c>
      <c r="E485" s="1" t="s">
        <v>24528</v>
      </c>
      <c r="F485" s="1" t="s">
        <v>24788</v>
      </c>
      <c r="G485" s="2">
        <v>3.0063</v>
      </c>
      <c r="H485" s="1" t="s">
        <v>24524</v>
      </c>
      <c r="I485" s="1" t="s">
        <v>24529</v>
      </c>
    </row>
    <row r="486">
      <c r="A486" s="1" t="s">
        <v>24095</v>
      </c>
      <c r="B486" s="1" t="s">
        <v>24096</v>
      </c>
      <c r="C486" s="1" t="s">
        <v>24636</v>
      </c>
      <c r="D486" s="2">
        <v>5.0</v>
      </c>
      <c r="E486" s="1" t="s">
        <v>24530</v>
      </c>
      <c r="F486" s="1" t="s">
        <v>24788</v>
      </c>
      <c r="G486" s="2">
        <v>3.7514</v>
      </c>
      <c r="H486" s="1" t="s">
        <v>24524</v>
      </c>
      <c r="I486" s="1" t="s">
        <v>24529</v>
      </c>
    </row>
    <row r="487">
      <c r="A487" s="1" t="s">
        <v>24095</v>
      </c>
      <c r="B487" s="1" t="s">
        <v>24096</v>
      </c>
      <c r="C487" s="1" t="s">
        <v>24636</v>
      </c>
      <c r="D487" s="2">
        <v>6.0</v>
      </c>
      <c r="E487" s="1" t="s">
        <v>24531</v>
      </c>
      <c r="F487" s="1" t="s">
        <v>24788</v>
      </c>
      <c r="G487" s="2">
        <v>-10.175</v>
      </c>
      <c r="H487" s="1" t="s">
        <v>24524</v>
      </c>
      <c r="I487" s="1" t="s">
        <v>24529</v>
      </c>
    </row>
    <row r="488">
      <c r="A488" s="1" t="s">
        <v>24095</v>
      </c>
      <c r="B488" s="1" t="s">
        <v>24096</v>
      </c>
      <c r="C488" s="1" t="s">
        <v>24636</v>
      </c>
      <c r="D488" s="2">
        <v>7.0</v>
      </c>
      <c r="E488" s="1" t="s">
        <v>24532</v>
      </c>
      <c r="F488" s="1" t="s">
        <v>24788</v>
      </c>
      <c r="G488" s="2">
        <v>-3.7523</v>
      </c>
      <c r="H488" s="1" t="s">
        <v>24524</v>
      </c>
      <c r="I488" s="1" t="s">
        <v>24533</v>
      </c>
    </row>
    <row r="489">
      <c r="A489" s="1" t="s">
        <v>24095</v>
      </c>
      <c r="B489" s="1" t="s">
        <v>24096</v>
      </c>
      <c r="C489" s="1" t="s">
        <v>24636</v>
      </c>
      <c r="D489" s="2">
        <v>8.0</v>
      </c>
      <c r="E489" s="1" t="s">
        <v>24534</v>
      </c>
      <c r="F489" s="1" t="s">
        <v>24788</v>
      </c>
      <c r="G489" s="2">
        <v>2.1683</v>
      </c>
      <c r="H489" s="1" t="s">
        <v>24524</v>
      </c>
      <c r="I489" s="1" t="s">
        <v>24533</v>
      </c>
    </row>
    <row r="490">
      <c r="A490" s="1" t="s">
        <v>24095</v>
      </c>
      <c r="B490" s="1" t="s">
        <v>24096</v>
      </c>
      <c r="C490" s="1" t="s">
        <v>24636</v>
      </c>
      <c r="D490" s="2">
        <v>9.0</v>
      </c>
      <c r="E490" s="1" t="s">
        <v>24535</v>
      </c>
      <c r="F490" s="1" t="s">
        <v>24788</v>
      </c>
      <c r="G490" s="2">
        <v>-10.125</v>
      </c>
      <c r="H490" s="1" t="s">
        <v>24524</v>
      </c>
      <c r="I490" s="1" t="s">
        <v>24533</v>
      </c>
    </row>
    <row r="491">
      <c r="A491" s="1" t="s">
        <v>24095</v>
      </c>
      <c r="B491" s="1" t="s">
        <v>24096</v>
      </c>
      <c r="C491" s="1" t="s">
        <v>24636</v>
      </c>
      <c r="D491" s="2">
        <v>10.0</v>
      </c>
      <c r="E491" s="1" t="s">
        <v>24536</v>
      </c>
      <c r="F491" s="1" t="s">
        <v>24788</v>
      </c>
      <c r="G491" s="2">
        <v>5.0833</v>
      </c>
      <c r="H491" s="1" t="s">
        <v>24524</v>
      </c>
      <c r="I491" s="1" t="s">
        <v>24537</v>
      </c>
    </row>
    <row r="492">
      <c r="A492" s="1" t="s">
        <v>24095</v>
      </c>
      <c r="B492" s="1" t="s">
        <v>24096</v>
      </c>
      <c r="C492" s="1" t="s">
        <v>24636</v>
      </c>
      <c r="D492" s="2">
        <v>11.0</v>
      </c>
      <c r="E492" s="1" t="s">
        <v>24538</v>
      </c>
      <c r="F492" s="1" t="s">
        <v>24788</v>
      </c>
      <c r="G492" s="2">
        <v>17.176</v>
      </c>
      <c r="H492" s="1" t="s">
        <v>24524</v>
      </c>
      <c r="I492" s="1" t="s">
        <v>24537</v>
      </c>
    </row>
    <row r="493">
      <c r="A493" s="1" t="s">
        <v>24095</v>
      </c>
      <c r="B493" s="1" t="s">
        <v>24096</v>
      </c>
      <c r="C493" s="1" t="s">
        <v>24636</v>
      </c>
      <c r="D493" s="2">
        <v>12.0</v>
      </c>
      <c r="E493" s="1" t="s">
        <v>24539</v>
      </c>
      <c r="F493" s="1" t="s">
        <v>24788</v>
      </c>
      <c r="G493" s="2">
        <v>-1.7925</v>
      </c>
      <c r="H493" s="1" t="s">
        <v>24524</v>
      </c>
      <c r="I493" s="1" t="s">
        <v>24537</v>
      </c>
    </row>
    <row r="494">
      <c r="A494" s="1" t="s">
        <v>8985</v>
      </c>
      <c r="B494" s="1" t="s">
        <v>8986</v>
      </c>
      <c r="C494" s="1" t="s">
        <v>24636</v>
      </c>
      <c r="D494" s="2">
        <v>1.0</v>
      </c>
      <c r="E494" s="1" t="s">
        <v>24522</v>
      </c>
      <c r="F494" s="1" t="s">
        <v>24789</v>
      </c>
      <c r="G494" s="2">
        <v>-5.2796</v>
      </c>
      <c r="H494" s="1" t="s">
        <v>24524</v>
      </c>
      <c r="I494" s="1" t="s">
        <v>24525</v>
      </c>
    </row>
    <row r="495">
      <c r="A495" s="1" t="s">
        <v>8985</v>
      </c>
      <c r="B495" s="1" t="s">
        <v>8986</v>
      </c>
      <c r="C495" s="1" t="s">
        <v>24636</v>
      </c>
      <c r="D495" s="2">
        <v>2.0</v>
      </c>
      <c r="E495" s="1" t="s">
        <v>24526</v>
      </c>
      <c r="F495" s="1" t="s">
        <v>24789</v>
      </c>
      <c r="G495" s="2">
        <v>-2.09</v>
      </c>
      <c r="H495" s="1" t="s">
        <v>24524</v>
      </c>
      <c r="I495" s="1" t="s">
        <v>24525</v>
      </c>
    </row>
    <row r="496">
      <c r="A496" s="1" t="s">
        <v>8985</v>
      </c>
      <c r="B496" s="1" t="s">
        <v>8986</v>
      </c>
      <c r="C496" s="1" t="s">
        <v>24636</v>
      </c>
      <c r="D496" s="2">
        <v>3.0</v>
      </c>
      <c r="E496" s="1" t="s">
        <v>24527</v>
      </c>
      <c r="F496" s="1" t="s">
        <v>24789</v>
      </c>
      <c r="G496" s="2">
        <v>-4.3437</v>
      </c>
      <c r="H496" s="1" t="s">
        <v>24524</v>
      </c>
      <c r="I496" s="1" t="s">
        <v>24525</v>
      </c>
    </row>
    <row r="497">
      <c r="A497" s="1" t="s">
        <v>8985</v>
      </c>
      <c r="B497" s="1" t="s">
        <v>8986</v>
      </c>
      <c r="C497" s="1" t="s">
        <v>24636</v>
      </c>
      <c r="D497" s="2">
        <v>4.0</v>
      </c>
      <c r="E497" s="1" t="s">
        <v>24528</v>
      </c>
      <c r="F497" s="1" t="s">
        <v>24789</v>
      </c>
      <c r="G497" s="2">
        <v>-5.0813</v>
      </c>
      <c r="H497" s="1" t="s">
        <v>24524</v>
      </c>
      <c r="I497" s="1" t="s">
        <v>24529</v>
      </c>
    </row>
    <row r="498">
      <c r="A498" s="1" t="s">
        <v>8985</v>
      </c>
      <c r="B498" s="1" t="s">
        <v>8986</v>
      </c>
      <c r="C498" s="1" t="s">
        <v>24636</v>
      </c>
      <c r="D498" s="2">
        <v>5.0</v>
      </c>
      <c r="E498" s="1" t="s">
        <v>24530</v>
      </c>
      <c r="F498" s="1" t="s">
        <v>24789</v>
      </c>
      <c r="G498" s="2">
        <v>1.6361</v>
      </c>
      <c r="H498" s="1" t="s">
        <v>24524</v>
      </c>
      <c r="I498" s="1" t="s">
        <v>24529</v>
      </c>
    </row>
    <row r="499">
      <c r="A499" s="1" t="s">
        <v>8985</v>
      </c>
      <c r="B499" s="1" t="s">
        <v>8986</v>
      </c>
      <c r="C499" s="1" t="s">
        <v>24636</v>
      </c>
      <c r="D499" s="2">
        <v>6.0</v>
      </c>
      <c r="E499" s="1" t="s">
        <v>24531</v>
      </c>
      <c r="F499" s="1" t="s">
        <v>24789</v>
      </c>
      <c r="G499" s="2">
        <v>-3.6537</v>
      </c>
      <c r="H499" s="1" t="s">
        <v>24524</v>
      </c>
      <c r="I499" s="1" t="s">
        <v>24529</v>
      </c>
    </row>
    <row r="500">
      <c r="A500" s="1" t="s">
        <v>8985</v>
      </c>
      <c r="B500" s="1" t="s">
        <v>8986</v>
      </c>
      <c r="C500" s="1" t="s">
        <v>24636</v>
      </c>
      <c r="D500" s="2">
        <v>7.0</v>
      </c>
      <c r="E500" s="1" t="s">
        <v>24532</v>
      </c>
      <c r="F500" s="1" t="s">
        <v>24789</v>
      </c>
      <c r="G500" s="2">
        <v>-3.6233</v>
      </c>
      <c r="H500" s="1" t="s">
        <v>24524</v>
      </c>
      <c r="I500" s="1" t="s">
        <v>24533</v>
      </c>
    </row>
    <row r="501">
      <c r="A501" s="1" t="s">
        <v>8985</v>
      </c>
      <c r="B501" s="1" t="s">
        <v>8986</v>
      </c>
      <c r="C501" s="1" t="s">
        <v>24636</v>
      </c>
      <c r="D501" s="2">
        <v>8.0</v>
      </c>
      <c r="E501" s="1" t="s">
        <v>24534</v>
      </c>
      <c r="F501" s="1" t="s">
        <v>24789</v>
      </c>
      <c r="G501" s="2">
        <v>0.64237</v>
      </c>
      <c r="H501" s="1" t="s">
        <v>24524</v>
      </c>
      <c r="I501" s="1" t="s">
        <v>24533</v>
      </c>
    </row>
    <row r="502">
      <c r="A502" s="1" t="s">
        <v>8985</v>
      </c>
      <c r="B502" s="1" t="s">
        <v>8986</v>
      </c>
      <c r="C502" s="1" t="s">
        <v>24636</v>
      </c>
      <c r="D502" s="2">
        <v>9.0</v>
      </c>
      <c r="E502" s="1" t="s">
        <v>24535</v>
      </c>
      <c r="F502" s="1" t="s">
        <v>24789</v>
      </c>
      <c r="G502" s="2">
        <v>-3.5527</v>
      </c>
      <c r="H502" s="1" t="s">
        <v>24524</v>
      </c>
      <c r="I502" s="1" t="s">
        <v>24533</v>
      </c>
    </row>
    <row r="503">
      <c r="A503" s="1" t="s">
        <v>8985</v>
      </c>
      <c r="B503" s="1" t="s">
        <v>8986</v>
      </c>
      <c r="C503" s="1" t="s">
        <v>24636</v>
      </c>
      <c r="D503" s="2">
        <v>10.0</v>
      </c>
      <c r="E503" s="1" t="s">
        <v>24536</v>
      </c>
      <c r="F503" s="1" t="s">
        <v>24789</v>
      </c>
      <c r="G503" s="2">
        <v>-6.7127</v>
      </c>
      <c r="H503" s="1" t="s">
        <v>24524</v>
      </c>
      <c r="I503" s="1" t="s">
        <v>24537</v>
      </c>
    </row>
    <row r="504">
      <c r="A504" s="1" t="s">
        <v>8985</v>
      </c>
      <c r="B504" s="1" t="s">
        <v>8986</v>
      </c>
      <c r="C504" s="1" t="s">
        <v>24636</v>
      </c>
      <c r="D504" s="2">
        <v>11.0</v>
      </c>
      <c r="E504" s="1" t="s">
        <v>24538</v>
      </c>
      <c r="F504" s="1" t="s">
        <v>24789</v>
      </c>
      <c r="G504" s="2">
        <v>-13.095</v>
      </c>
      <c r="H504" s="1" t="s">
        <v>24524</v>
      </c>
      <c r="I504" s="1" t="s">
        <v>24537</v>
      </c>
    </row>
    <row r="505">
      <c r="A505" s="1" t="s">
        <v>8985</v>
      </c>
      <c r="B505" s="1" t="s">
        <v>8986</v>
      </c>
      <c r="C505" s="1" t="s">
        <v>24636</v>
      </c>
      <c r="D505" s="2">
        <v>12.0</v>
      </c>
      <c r="E505" s="1" t="s">
        <v>24539</v>
      </c>
      <c r="F505" s="1" t="s">
        <v>24789</v>
      </c>
      <c r="G505" s="2">
        <v>-11.067</v>
      </c>
      <c r="H505" s="1" t="s">
        <v>24524</v>
      </c>
      <c r="I505" s="1" t="s">
        <v>24537</v>
      </c>
    </row>
    <row r="506">
      <c r="A506" s="1" t="s">
        <v>24353</v>
      </c>
      <c r="B506" s="1" t="s">
        <v>24354</v>
      </c>
      <c r="C506" s="1" t="s">
        <v>24636</v>
      </c>
      <c r="D506" s="2">
        <v>1.0</v>
      </c>
      <c r="E506" s="1" t="s">
        <v>24522</v>
      </c>
      <c r="F506" s="1" t="s">
        <v>24790</v>
      </c>
      <c r="G506" s="2">
        <v>30.249</v>
      </c>
      <c r="H506" s="1" t="s">
        <v>24524</v>
      </c>
      <c r="I506" s="1" t="s">
        <v>24525</v>
      </c>
    </row>
    <row r="507">
      <c r="A507" s="1" t="s">
        <v>24353</v>
      </c>
      <c r="B507" s="1" t="s">
        <v>24354</v>
      </c>
      <c r="C507" s="1" t="s">
        <v>24636</v>
      </c>
      <c r="D507" s="2">
        <v>2.0</v>
      </c>
      <c r="E507" s="1" t="s">
        <v>24526</v>
      </c>
      <c r="F507" s="1" t="s">
        <v>24790</v>
      </c>
      <c r="G507" s="2">
        <v>29.513</v>
      </c>
      <c r="H507" s="1" t="s">
        <v>24524</v>
      </c>
      <c r="I507" s="1" t="s">
        <v>24525</v>
      </c>
    </row>
    <row r="508">
      <c r="A508" s="1" t="s">
        <v>24353</v>
      </c>
      <c r="B508" s="1" t="s">
        <v>24354</v>
      </c>
      <c r="C508" s="1" t="s">
        <v>24636</v>
      </c>
      <c r="D508" s="2">
        <v>3.0</v>
      </c>
      <c r="E508" s="1" t="s">
        <v>24527</v>
      </c>
      <c r="F508" s="1" t="s">
        <v>24790</v>
      </c>
      <c r="G508" s="2">
        <v>32.077</v>
      </c>
      <c r="H508" s="1" t="s">
        <v>24524</v>
      </c>
      <c r="I508" s="1" t="s">
        <v>24525</v>
      </c>
    </row>
    <row r="509">
      <c r="A509" s="1" t="s">
        <v>24353</v>
      </c>
      <c r="B509" s="1" t="s">
        <v>24354</v>
      </c>
      <c r="C509" s="1" t="s">
        <v>24636</v>
      </c>
      <c r="D509" s="2">
        <v>4.0</v>
      </c>
      <c r="E509" s="1" t="s">
        <v>24528</v>
      </c>
      <c r="F509" s="1" t="s">
        <v>24790</v>
      </c>
      <c r="G509" s="2">
        <v>81.782</v>
      </c>
      <c r="H509" s="1" t="s">
        <v>24524</v>
      </c>
      <c r="I509" s="1" t="s">
        <v>24529</v>
      </c>
    </row>
    <row r="510">
      <c r="A510" s="1" t="s">
        <v>24353</v>
      </c>
      <c r="B510" s="1" t="s">
        <v>24354</v>
      </c>
      <c r="C510" s="1" t="s">
        <v>24636</v>
      </c>
      <c r="D510" s="2">
        <v>5.0</v>
      </c>
      <c r="E510" s="1" t="s">
        <v>24530</v>
      </c>
      <c r="F510" s="1" t="s">
        <v>24790</v>
      </c>
      <c r="G510" s="2">
        <v>81.211</v>
      </c>
      <c r="H510" s="1" t="s">
        <v>24524</v>
      </c>
      <c r="I510" s="1" t="s">
        <v>24529</v>
      </c>
    </row>
    <row r="511">
      <c r="A511" s="1" t="s">
        <v>24353</v>
      </c>
      <c r="B511" s="1" t="s">
        <v>24354</v>
      </c>
      <c r="C511" s="1" t="s">
        <v>24636</v>
      </c>
      <c r="D511" s="2">
        <v>6.0</v>
      </c>
      <c r="E511" s="1" t="s">
        <v>24531</v>
      </c>
      <c r="F511" s="1" t="s">
        <v>24790</v>
      </c>
      <c r="G511" s="2">
        <v>77.89</v>
      </c>
      <c r="H511" s="1" t="s">
        <v>24524</v>
      </c>
      <c r="I511" s="1" t="s">
        <v>24529</v>
      </c>
    </row>
    <row r="512">
      <c r="A512" s="1" t="s">
        <v>24353</v>
      </c>
      <c r="B512" s="1" t="s">
        <v>24354</v>
      </c>
      <c r="C512" s="1" t="s">
        <v>24636</v>
      </c>
      <c r="D512" s="2">
        <v>7.0</v>
      </c>
      <c r="E512" s="1" t="s">
        <v>24532</v>
      </c>
      <c r="F512" s="1" t="s">
        <v>24790</v>
      </c>
      <c r="G512" s="2">
        <v>46.174</v>
      </c>
      <c r="H512" s="1" t="s">
        <v>24524</v>
      </c>
      <c r="I512" s="1" t="s">
        <v>24533</v>
      </c>
    </row>
    <row r="513">
      <c r="A513" s="1" t="s">
        <v>24353</v>
      </c>
      <c r="B513" s="1" t="s">
        <v>24354</v>
      </c>
      <c r="C513" s="1" t="s">
        <v>24636</v>
      </c>
      <c r="D513" s="2">
        <v>8.0</v>
      </c>
      <c r="E513" s="1" t="s">
        <v>24534</v>
      </c>
      <c r="F513" s="1" t="s">
        <v>24790</v>
      </c>
      <c r="G513" s="2">
        <v>30.695</v>
      </c>
      <c r="H513" s="1" t="s">
        <v>24524</v>
      </c>
      <c r="I513" s="1" t="s">
        <v>24533</v>
      </c>
    </row>
    <row r="514">
      <c r="A514" s="1" t="s">
        <v>24353</v>
      </c>
      <c r="B514" s="1" t="s">
        <v>24354</v>
      </c>
      <c r="C514" s="1" t="s">
        <v>24636</v>
      </c>
      <c r="D514" s="2">
        <v>9.0</v>
      </c>
      <c r="E514" s="1" t="s">
        <v>24535</v>
      </c>
      <c r="F514" s="1" t="s">
        <v>24790</v>
      </c>
      <c r="G514" s="2">
        <v>37.65</v>
      </c>
      <c r="H514" s="1" t="s">
        <v>24524</v>
      </c>
      <c r="I514" s="1" t="s">
        <v>24533</v>
      </c>
    </row>
    <row r="515">
      <c r="A515" s="1" t="s">
        <v>24353</v>
      </c>
      <c r="B515" s="1" t="s">
        <v>24354</v>
      </c>
      <c r="C515" s="1" t="s">
        <v>24636</v>
      </c>
      <c r="D515" s="2">
        <v>10.0</v>
      </c>
      <c r="E515" s="1" t="s">
        <v>24536</v>
      </c>
      <c r="F515" s="1" t="s">
        <v>24790</v>
      </c>
      <c r="G515" s="2">
        <v>77.731</v>
      </c>
      <c r="H515" s="1" t="s">
        <v>24524</v>
      </c>
      <c r="I515" s="1" t="s">
        <v>24537</v>
      </c>
    </row>
    <row r="516">
      <c r="A516" s="1" t="s">
        <v>24353</v>
      </c>
      <c r="B516" s="1" t="s">
        <v>24354</v>
      </c>
      <c r="C516" s="1" t="s">
        <v>24636</v>
      </c>
      <c r="D516" s="2">
        <v>11.0</v>
      </c>
      <c r="E516" s="1" t="s">
        <v>24538</v>
      </c>
      <c r="F516" s="1" t="s">
        <v>24790</v>
      </c>
      <c r="G516" s="2">
        <v>75.26</v>
      </c>
      <c r="H516" s="1" t="s">
        <v>24524</v>
      </c>
      <c r="I516" s="1" t="s">
        <v>24537</v>
      </c>
    </row>
    <row r="517">
      <c r="A517" s="1" t="s">
        <v>24353</v>
      </c>
      <c r="B517" s="1" t="s">
        <v>24354</v>
      </c>
      <c r="C517" s="1" t="s">
        <v>24636</v>
      </c>
      <c r="D517" s="2">
        <v>12.0</v>
      </c>
      <c r="E517" s="1" t="s">
        <v>24539</v>
      </c>
      <c r="F517" s="1" t="s">
        <v>24790</v>
      </c>
      <c r="G517" s="2">
        <v>73.549</v>
      </c>
      <c r="H517" s="1" t="s">
        <v>24524</v>
      </c>
      <c r="I517" s="1" t="s">
        <v>24537</v>
      </c>
    </row>
    <row r="518">
      <c r="A518" s="1" t="s">
        <v>24791</v>
      </c>
      <c r="B518" s="1" t="s">
        <v>24792</v>
      </c>
      <c r="C518" s="1" t="s">
        <v>24636</v>
      </c>
      <c r="D518" s="2">
        <v>1.0</v>
      </c>
      <c r="E518" s="1" t="s">
        <v>24522</v>
      </c>
      <c r="F518" s="1" t="s">
        <v>24793</v>
      </c>
      <c r="G518" s="2">
        <v>-4.0063</v>
      </c>
      <c r="H518" s="1" t="s">
        <v>24524</v>
      </c>
      <c r="I518" s="1" t="s">
        <v>24525</v>
      </c>
    </row>
    <row r="519">
      <c r="A519" s="1" t="s">
        <v>24791</v>
      </c>
      <c r="B519" s="1" t="s">
        <v>24792</v>
      </c>
      <c r="C519" s="1" t="s">
        <v>24636</v>
      </c>
      <c r="D519" s="2">
        <v>2.0</v>
      </c>
      <c r="E519" s="1" t="s">
        <v>24526</v>
      </c>
      <c r="F519" s="1" t="s">
        <v>24793</v>
      </c>
      <c r="G519" s="2">
        <v>-12.909</v>
      </c>
      <c r="H519" s="1" t="s">
        <v>24524</v>
      </c>
      <c r="I519" s="1" t="s">
        <v>24525</v>
      </c>
    </row>
    <row r="520">
      <c r="A520" s="1" t="s">
        <v>24791</v>
      </c>
      <c r="B520" s="1" t="s">
        <v>24792</v>
      </c>
      <c r="C520" s="1" t="s">
        <v>24636</v>
      </c>
      <c r="D520" s="2">
        <v>3.0</v>
      </c>
      <c r="E520" s="1" t="s">
        <v>24527</v>
      </c>
      <c r="F520" s="1" t="s">
        <v>24793</v>
      </c>
      <c r="G520" s="2">
        <v>-1.2099</v>
      </c>
      <c r="H520" s="1" t="s">
        <v>24524</v>
      </c>
      <c r="I520" s="1" t="s">
        <v>24525</v>
      </c>
    </row>
    <row r="521">
      <c r="A521" s="1" t="s">
        <v>24791</v>
      </c>
      <c r="B521" s="1" t="s">
        <v>24792</v>
      </c>
      <c r="C521" s="1" t="s">
        <v>24636</v>
      </c>
      <c r="D521" s="2">
        <v>4.0</v>
      </c>
      <c r="E521" s="1" t="s">
        <v>24528</v>
      </c>
      <c r="F521" s="1" t="s">
        <v>24793</v>
      </c>
      <c r="G521" s="2">
        <v>-1.0648</v>
      </c>
      <c r="H521" s="1" t="s">
        <v>24524</v>
      </c>
      <c r="I521" s="1" t="s">
        <v>24529</v>
      </c>
    </row>
    <row r="522">
      <c r="A522" s="1" t="s">
        <v>24791</v>
      </c>
      <c r="B522" s="1" t="s">
        <v>24792</v>
      </c>
      <c r="C522" s="1" t="s">
        <v>24636</v>
      </c>
      <c r="D522" s="2">
        <v>5.0</v>
      </c>
      <c r="E522" s="1" t="s">
        <v>24530</v>
      </c>
      <c r="F522" s="1" t="s">
        <v>24793</v>
      </c>
      <c r="G522" s="2">
        <v>3.6223</v>
      </c>
      <c r="H522" s="1" t="s">
        <v>24524</v>
      </c>
      <c r="I522" s="1" t="s">
        <v>24529</v>
      </c>
    </row>
    <row r="523">
      <c r="A523" s="1" t="s">
        <v>24791</v>
      </c>
      <c r="B523" s="1" t="s">
        <v>24792</v>
      </c>
      <c r="C523" s="1" t="s">
        <v>24636</v>
      </c>
      <c r="D523" s="2">
        <v>6.0</v>
      </c>
      <c r="E523" s="1" t="s">
        <v>24531</v>
      </c>
      <c r="F523" s="1" t="s">
        <v>24793</v>
      </c>
      <c r="G523" s="2">
        <v>5.1843</v>
      </c>
      <c r="H523" s="1" t="s">
        <v>24524</v>
      </c>
      <c r="I523" s="1" t="s">
        <v>24529</v>
      </c>
    </row>
    <row r="524">
      <c r="A524" s="1" t="s">
        <v>24791</v>
      </c>
      <c r="B524" s="1" t="s">
        <v>24792</v>
      </c>
      <c r="C524" s="1" t="s">
        <v>24636</v>
      </c>
      <c r="D524" s="2">
        <v>7.0</v>
      </c>
      <c r="E524" s="1" t="s">
        <v>24532</v>
      </c>
      <c r="F524" s="1" t="s">
        <v>24793</v>
      </c>
      <c r="G524" s="2">
        <v>-5.764</v>
      </c>
      <c r="H524" s="1" t="s">
        <v>24524</v>
      </c>
      <c r="I524" s="1" t="s">
        <v>24533</v>
      </c>
    </row>
    <row r="525">
      <c r="A525" s="1" t="s">
        <v>24791</v>
      </c>
      <c r="B525" s="1" t="s">
        <v>24792</v>
      </c>
      <c r="C525" s="1" t="s">
        <v>24636</v>
      </c>
      <c r="D525" s="2">
        <v>8.0</v>
      </c>
      <c r="E525" s="1" t="s">
        <v>24534</v>
      </c>
      <c r="F525" s="1" t="s">
        <v>24793</v>
      </c>
      <c r="G525" s="2">
        <v>2.4758</v>
      </c>
      <c r="H525" s="1" t="s">
        <v>24524</v>
      </c>
      <c r="I525" s="1" t="s">
        <v>24533</v>
      </c>
    </row>
    <row r="526">
      <c r="A526" s="1" t="s">
        <v>24791</v>
      </c>
      <c r="B526" s="1" t="s">
        <v>24792</v>
      </c>
      <c r="C526" s="1" t="s">
        <v>24636</v>
      </c>
      <c r="D526" s="2">
        <v>9.0</v>
      </c>
      <c r="E526" s="1" t="s">
        <v>24535</v>
      </c>
      <c r="F526" s="1" t="s">
        <v>24793</v>
      </c>
      <c r="G526" s="2">
        <v>1.6568</v>
      </c>
      <c r="H526" s="1" t="s">
        <v>24524</v>
      </c>
      <c r="I526" s="1" t="s">
        <v>24533</v>
      </c>
    </row>
    <row r="527">
      <c r="A527" s="1" t="s">
        <v>24791</v>
      </c>
      <c r="B527" s="1" t="s">
        <v>24792</v>
      </c>
      <c r="C527" s="1" t="s">
        <v>24636</v>
      </c>
      <c r="D527" s="2">
        <v>10.0</v>
      </c>
      <c r="E527" s="1" t="s">
        <v>24536</v>
      </c>
      <c r="F527" s="1" t="s">
        <v>24793</v>
      </c>
      <c r="G527" s="2">
        <v>-3.0822</v>
      </c>
      <c r="H527" s="1" t="s">
        <v>24524</v>
      </c>
      <c r="I527" s="1" t="s">
        <v>24537</v>
      </c>
    </row>
    <row r="528">
      <c r="A528" s="1" t="s">
        <v>24791</v>
      </c>
      <c r="B528" s="1" t="s">
        <v>24792</v>
      </c>
      <c r="C528" s="1" t="s">
        <v>24636</v>
      </c>
      <c r="D528" s="2">
        <v>11.0</v>
      </c>
      <c r="E528" s="1" t="s">
        <v>24538</v>
      </c>
      <c r="F528" s="1" t="s">
        <v>24793</v>
      </c>
      <c r="G528" s="2">
        <v>-5.9245</v>
      </c>
      <c r="H528" s="1" t="s">
        <v>24524</v>
      </c>
      <c r="I528" s="1" t="s">
        <v>24537</v>
      </c>
    </row>
    <row r="529">
      <c r="A529" s="1" t="s">
        <v>24791</v>
      </c>
      <c r="B529" s="1" t="s">
        <v>24792</v>
      </c>
      <c r="C529" s="1" t="s">
        <v>24636</v>
      </c>
      <c r="D529" s="2">
        <v>12.0</v>
      </c>
      <c r="E529" s="1" t="s">
        <v>24539</v>
      </c>
      <c r="F529" s="1" t="s">
        <v>24793</v>
      </c>
      <c r="G529" s="2">
        <v>-10.848</v>
      </c>
      <c r="H529" s="1" t="s">
        <v>24524</v>
      </c>
      <c r="I529" s="1" t="s">
        <v>24537</v>
      </c>
    </row>
    <row r="530">
      <c r="A530" s="1" t="s">
        <v>24095</v>
      </c>
      <c r="B530" s="1" t="s">
        <v>24096</v>
      </c>
      <c r="C530" s="1" t="s">
        <v>24636</v>
      </c>
      <c r="D530" s="2">
        <v>1.0</v>
      </c>
      <c r="E530" s="1" t="s">
        <v>24522</v>
      </c>
      <c r="F530" s="1" t="s">
        <v>24794</v>
      </c>
      <c r="G530" s="2">
        <v>2.2188</v>
      </c>
      <c r="H530" s="1" t="s">
        <v>24548</v>
      </c>
      <c r="I530" s="1" t="s">
        <v>24525</v>
      </c>
    </row>
    <row r="531">
      <c r="A531" s="1" t="s">
        <v>24095</v>
      </c>
      <c r="B531" s="1" t="s">
        <v>24096</v>
      </c>
      <c r="C531" s="1" t="s">
        <v>24636</v>
      </c>
      <c r="D531" s="2">
        <v>2.0</v>
      </c>
      <c r="E531" s="1" t="s">
        <v>24526</v>
      </c>
      <c r="F531" s="1" t="s">
        <v>24794</v>
      </c>
      <c r="G531" s="2">
        <v>7.7083</v>
      </c>
      <c r="H531" s="1" t="s">
        <v>24548</v>
      </c>
      <c r="I531" s="1" t="s">
        <v>24525</v>
      </c>
    </row>
    <row r="532">
      <c r="A532" s="1" t="s">
        <v>24095</v>
      </c>
      <c r="B532" s="1" t="s">
        <v>24096</v>
      </c>
      <c r="C532" s="1" t="s">
        <v>24636</v>
      </c>
      <c r="D532" s="2">
        <v>3.0</v>
      </c>
      <c r="E532" s="1" t="s">
        <v>24527</v>
      </c>
      <c r="F532" s="1" t="s">
        <v>24794</v>
      </c>
      <c r="G532" s="2">
        <v>3.5385</v>
      </c>
      <c r="H532" s="1" t="s">
        <v>24548</v>
      </c>
      <c r="I532" s="1" t="s">
        <v>24525</v>
      </c>
    </row>
    <row r="533">
      <c r="A533" s="1" t="s">
        <v>24095</v>
      </c>
      <c r="B533" s="1" t="s">
        <v>24096</v>
      </c>
      <c r="C533" s="1" t="s">
        <v>24636</v>
      </c>
      <c r="D533" s="2">
        <v>4.0</v>
      </c>
      <c r="E533" s="1" t="s">
        <v>24528</v>
      </c>
      <c r="F533" s="1" t="s">
        <v>24794</v>
      </c>
      <c r="G533" s="2">
        <v>-5.3971</v>
      </c>
      <c r="H533" s="1" t="s">
        <v>24548</v>
      </c>
      <c r="I533" s="1" t="s">
        <v>24529</v>
      </c>
    </row>
    <row r="534">
      <c r="A534" s="1" t="s">
        <v>24095</v>
      </c>
      <c r="B534" s="1" t="s">
        <v>24096</v>
      </c>
      <c r="C534" s="1" t="s">
        <v>24636</v>
      </c>
      <c r="D534" s="2">
        <v>5.0</v>
      </c>
      <c r="E534" s="1" t="s">
        <v>24530</v>
      </c>
      <c r="F534" s="1" t="s">
        <v>24794</v>
      </c>
      <c r="G534" s="2">
        <v>-0.2835</v>
      </c>
      <c r="H534" s="1" t="s">
        <v>24548</v>
      </c>
      <c r="I534" s="1" t="s">
        <v>24529</v>
      </c>
    </row>
    <row r="535">
      <c r="A535" s="1" t="s">
        <v>24095</v>
      </c>
      <c r="B535" s="1" t="s">
        <v>24096</v>
      </c>
      <c r="C535" s="1" t="s">
        <v>24636</v>
      </c>
      <c r="D535" s="2">
        <v>6.0</v>
      </c>
      <c r="E535" s="1" t="s">
        <v>24531</v>
      </c>
      <c r="F535" s="1" t="s">
        <v>24794</v>
      </c>
      <c r="G535" s="2">
        <v>-3.7364</v>
      </c>
      <c r="H535" s="1" t="s">
        <v>24548</v>
      </c>
      <c r="I535" s="1" t="s">
        <v>24529</v>
      </c>
    </row>
    <row r="536">
      <c r="A536" s="1" t="s">
        <v>24095</v>
      </c>
      <c r="B536" s="1" t="s">
        <v>24096</v>
      </c>
      <c r="C536" s="1" t="s">
        <v>24636</v>
      </c>
      <c r="D536" s="2">
        <v>7.0</v>
      </c>
      <c r="E536" s="1" t="s">
        <v>24532</v>
      </c>
      <c r="F536" s="1" t="s">
        <v>24794</v>
      </c>
      <c r="G536" s="2">
        <v>6.0794</v>
      </c>
      <c r="H536" s="1" t="s">
        <v>24548</v>
      </c>
      <c r="I536" s="1" t="s">
        <v>24533</v>
      </c>
    </row>
    <row r="537">
      <c r="A537" s="1" t="s">
        <v>24095</v>
      </c>
      <c r="B537" s="1" t="s">
        <v>24096</v>
      </c>
      <c r="C537" s="1" t="s">
        <v>24636</v>
      </c>
      <c r="D537" s="2">
        <v>8.0</v>
      </c>
      <c r="E537" s="1" t="s">
        <v>24534</v>
      </c>
      <c r="F537" s="1" t="s">
        <v>24794</v>
      </c>
      <c r="G537" s="2">
        <v>2.3359</v>
      </c>
      <c r="H537" s="1" t="s">
        <v>24548</v>
      </c>
      <c r="I537" s="1" t="s">
        <v>24533</v>
      </c>
    </row>
    <row r="538">
      <c r="A538" s="1" t="s">
        <v>24095</v>
      </c>
      <c r="B538" s="1" t="s">
        <v>24096</v>
      </c>
      <c r="C538" s="1" t="s">
        <v>24636</v>
      </c>
      <c r="D538" s="2">
        <v>9.0</v>
      </c>
      <c r="E538" s="1" t="s">
        <v>24535</v>
      </c>
      <c r="F538" s="1" t="s">
        <v>24794</v>
      </c>
      <c r="G538" s="2">
        <v>4.9106</v>
      </c>
      <c r="H538" s="1" t="s">
        <v>24548</v>
      </c>
      <c r="I538" s="1" t="s">
        <v>24533</v>
      </c>
    </row>
    <row r="539">
      <c r="A539" s="1" t="s">
        <v>24095</v>
      </c>
      <c r="B539" s="1" t="s">
        <v>24096</v>
      </c>
      <c r="C539" s="1" t="s">
        <v>24636</v>
      </c>
      <c r="D539" s="2">
        <v>10.0</v>
      </c>
      <c r="E539" s="1" t="s">
        <v>24536</v>
      </c>
      <c r="F539" s="1" t="s">
        <v>24794</v>
      </c>
      <c r="G539" s="2">
        <v>-1.574</v>
      </c>
      <c r="H539" s="1" t="s">
        <v>24548</v>
      </c>
      <c r="I539" s="1" t="s">
        <v>24537</v>
      </c>
    </row>
    <row r="540">
      <c r="A540" s="1" t="s">
        <v>24095</v>
      </c>
      <c r="B540" s="1" t="s">
        <v>24096</v>
      </c>
      <c r="C540" s="1" t="s">
        <v>24636</v>
      </c>
      <c r="D540" s="2">
        <v>11.0</v>
      </c>
      <c r="E540" s="1" t="s">
        <v>24538</v>
      </c>
      <c r="F540" s="1" t="s">
        <v>24794</v>
      </c>
      <c r="G540" s="2">
        <v>-12.254</v>
      </c>
      <c r="H540" s="1" t="s">
        <v>24548</v>
      </c>
      <c r="I540" s="1" t="s">
        <v>24537</v>
      </c>
    </row>
    <row r="541">
      <c r="A541" s="1" t="s">
        <v>24095</v>
      </c>
      <c r="B541" s="1" t="s">
        <v>24096</v>
      </c>
      <c r="C541" s="1" t="s">
        <v>24636</v>
      </c>
      <c r="D541" s="2">
        <v>12.0</v>
      </c>
      <c r="E541" s="1" t="s">
        <v>24539</v>
      </c>
      <c r="F541" s="1" t="s">
        <v>24794</v>
      </c>
      <c r="G541" s="2">
        <v>-3.0737</v>
      </c>
      <c r="H541" s="1" t="s">
        <v>24548</v>
      </c>
      <c r="I541" s="1" t="s">
        <v>24537</v>
      </c>
    </row>
    <row r="542">
      <c r="A542" s="1" t="s">
        <v>8985</v>
      </c>
      <c r="B542" s="1" t="s">
        <v>8986</v>
      </c>
      <c r="C542" s="1" t="s">
        <v>24636</v>
      </c>
      <c r="D542" s="2">
        <v>1.0</v>
      </c>
      <c r="E542" s="1" t="s">
        <v>24522</v>
      </c>
      <c r="F542" s="1" t="s">
        <v>24795</v>
      </c>
      <c r="G542" s="2">
        <v>-5.3516</v>
      </c>
      <c r="H542" s="1" t="s">
        <v>24548</v>
      </c>
      <c r="I542" s="1" t="s">
        <v>24525</v>
      </c>
    </row>
    <row r="543">
      <c r="A543" s="1" t="s">
        <v>8985</v>
      </c>
      <c r="B543" s="1" t="s">
        <v>8986</v>
      </c>
      <c r="C543" s="1" t="s">
        <v>24636</v>
      </c>
      <c r="D543" s="2">
        <v>2.0</v>
      </c>
      <c r="E543" s="1" t="s">
        <v>24526</v>
      </c>
      <c r="F543" s="1" t="s">
        <v>24795</v>
      </c>
      <c r="G543" s="2">
        <v>-7.0732</v>
      </c>
      <c r="H543" s="1" t="s">
        <v>24548</v>
      </c>
      <c r="I543" s="1" t="s">
        <v>24525</v>
      </c>
    </row>
    <row r="544">
      <c r="A544" s="1" t="s">
        <v>8985</v>
      </c>
      <c r="B544" s="1" t="s">
        <v>8986</v>
      </c>
      <c r="C544" s="1" t="s">
        <v>24636</v>
      </c>
      <c r="D544" s="2">
        <v>3.0</v>
      </c>
      <c r="E544" s="1" t="s">
        <v>24527</v>
      </c>
      <c r="F544" s="1" t="s">
        <v>24795</v>
      </c>
      <c r="G544" s="2">
        <v>1.3853</v>
      </c>
      <c r="H544" s="1" t="s">
        <v>24548</v>
      </c>
      <c r="I544" s="1" t="s">
        <v>24525</v>
      </c>
    </row>
    <row r="545">
      <c r="A545" s="1" t="s">
        <v>8985</v>
      </c>
      <c r="B545" s="1" t="s">
        <v>8986</v>
      </c>
      <c r="C545" s="1" t="s">
        <v>24636</v>
      </c>
      <c r="D545" s="2">
        <v>4.0</v>
      </c>
      <c r="E545" s="1" t="s">
        <v>24528</v>
      </c>
      <c r="F545" s="1" t="s">
        <v>24795</v>
      </c>
      <c r="G545" s="2">
        <v>-6.7498</v>
      </c>
      <c r="H545" s="1" t="s">
        <v>24548</v>
      </c>
      <c r="I545" s="1" t="s">
        <v>24529</v>
      </c>
    </row>
    <row r="546">
      <c r="A546" s="1" t="s">
        <v>8985</v>
      </c>
      <c r="B546" s="1" t="s">
        <v>8986</v>
      </c>
      <c r="C546" s="1" t="s">
        <v>24636</v>
      </c>
      <c r="D546" s="2">
        <v>5.0</v>
      </c>
      <c r="E546" s="1" t="s">
        <v>24530</v>
      </c>
      <c r="F546" s="1" t="s">
        <v>24795</v>
      </c>
      <c r="G546" s="2">
        <v>2.5934</v>
      </c>
      <c r="H546" s="1" t="s">
        <v>24548</v>
      </c>
      <c r="I546" s="1" t="s">
        <v>24529</v>
      </c>
    </row>
    <row r="547">
      <c r="A547" s="1" t="s">
        <v>8985</v>
      </c>
      <c r="B547" s="1" t="s">
        <v>8986</v>
      </c>
      <c r="C547" s="1" t="s">
        <v>24636</v>
      </c>
      <c r="D547" s="2">
        <v>6.0</v>
      </c>
      <c r="E547" s="1" t="s">
        <v>24531</v>
      </c>
      <c r="F547" s="1" t="s">
        <v>24795</v>
      </c>
      <c r="G547" s="2">
        <v>-0.78052</v>
      </c>
      <c r="H547" s="1" t="s">
        <v>24548</v>
      </c>
      <c r="I547" s="1" t="s">
        <v>24529</v>
      </c>
    </row>
    <row r="548">
      <c r="A548" s="1" t="s">
        <v>8985</v>
      </c>
      <c r="B548" s="1" t="s">
        <v>8986</v>
      </c>
      <c r="C548" s="1" t="s">
        <v>24636</v>
      </c>
      <c r="D548" s="2">
        <v>7.0</v>
      </c>
      <c r="E548" s="1" t="s">
        <v>24532</v>
      </c>
      <c r="F548" s="1" t="s">
        <v>24795</v>
      </c>
      <c r="G548" s="2">
        <v>-2.3312</v>
      </c>
      <c r="H548" s="1" t="s">
        <v>24548</v>
      </c>
      <c r="I548" s="1" t="s">
        <v>24533</v>
      </c>
    </row>
    <row r="549">
      <c r="A549" s="1" t="s">
        <v>8985</v>
      </c>
      <c r="B549" s="1" t="s">
        <v>8986</v>
      </c>
      <c r="C549" s="1" t="s">
        <v>24636</v>
      </c>
      <c r="D549" s="2">
        <v>8.0</v>
      </c>
      <c r="E549" s="1" t="s">
        <v>24534</v>
      </c>
      <c r="F549" s="1" t="s">
        <v>24795</v>
      </c>
      <c r="G549" s="2">
        <v>-3.6651</v>
      </c>
      <c r="H549" s="1" t="s">
        <v>24548</v>
      </c>
      <c r="I549" s="1" t="s">
        <v>24533</v>
      </c>
    </row>
    <row r="550">
      <c r="A550" s="1" t="s">
        <v>8985</v>
      </c>
      <c r="B550" s="1" t="s">
        <v>8986</v>
      </c>
      <c r="C550" s="1" t="s">
        <v>24636</v>
      </c>
      <c r="D550" s="2">
        <v>9.0</v>
      </c>
      <c r="E550" s="1" t="s">
        <v>24535</v>
      </c>
      <c r="F550" s="1" t="s">
        <v>24795</v>
      </c>
      <c r="G550" s="2">
        <v>5.1348</v>
      </c>
      <c r="H550" s="1" t="s">
        <v>24548</v>
      </c>
      <c r="I550" s="1" t="s">
        <v>24533</v>
      </c>
    </row>
    <row r="551">
      <c r="A551" s="1" t="s">
        <v>8985</v>
      </c>
      <c r="B551" s="1" t="s">
        <v>8986</v>
      </c>
      <c r="C551" s="1" t="s">
        <v>24636</v>
      </c>
      <c r="D551" s="2">
        <v>10.0</v>
      </c>
      <c r="E551" s="1" t="s">
        <v>24536</v>
      </c>
      <c r="F551" s="1" t="s">
        <v>24795</v>
      </c>
      <c r="G551" s="2">
        <v>-6.8282</v>
      </c>
      <c r="H551" s="1" t="s">
        <v>24548</v>
      </c>
      <c r="I551" s="1" t="s">
        <v>24537</v>
      </c>
    </row>
    <row r="552">
      <c r="A552" s="1" t="s">
        <v>8985</v>
      </c>
      <c r="B552" s="1" t="s">
        <v>8986</v>
      </c>
      <c r="C552" s="1" t="s">
        <v>24636</v>
      </c>
      <c r="D552" s="2">
        <v>11.0</v>
      </c>
      <c r="E552" s="1" t="s">
        <v>24538</v>
      </c>
      <c r="F552" s="1" t="s">
        <v>24795</v>
      </c>
      <c r="G552" s="2">
        <v>-8.9612</v>
      </c>
      <c r="H552" s="1" t="s">
        <v>24548</v>
      </c>
      <c r="I552" s="1" t="s">
        <v>24537</v>
      </c>
    </row>
    <row r="553">
      <c r="A553" s="1" t="s">
        <v>8985</v>
      </c>
      <c r="B553" s="1" t="s">
        <v>8986</v>
      </c>
      <c r="C553" s="1" t="s">
        <v>24636</v>
      </c>
      <c r="D553" s="2">
        <v>12.0</v>
      </c>
      <c r="E553" s="1" t="s">
        <v>24539</v>
      </c>
      <c r="F553" s="1" t="s">
        <v>24795</v>
      </c>
      <c r="G553" s="2">
        <v>-6.5665</v>
      </c>
      <c r="H553" s="1" t="s">
        <v>24548</v>
      </c>
      <c r="I553" s="1" t="s">
        <v>24537</v>
      </c>
    </row>
    <row r="554">
      <c r="A554" s="1" t="s">
        <v>24353</v>
      </c>
      <c r="B554" s="1" t="s">
        <v>24354</v>
      </c>
      <c r="C554" s="1" t="s">
        <v>24636</v>
      </c>
      <c r="D554" s="2">
        <v>1.0</v>
      </c>
      <c r="E554" s="1" t="s">
        <v>24522</v>
      </c>
      <c r="F554" s="1" t="s">
        <v>24796</v>
      </c>
      <c r="G554" s="2">
        <v>-4.4425</v>
      </c>
      <c r="H554" s="1" t="s">
        <v>24548</v>
      </c>
      <c r="I554" s="1" t="s">
        <v>24525</v>
      </c>
    </row>
    <row r="555">
      <c r="A555" s="1" t="s">
        <v>24353</v>
      </c>
      <c r="B555" s="1" t="s">
        <v>24354</v>
      </c>
      <c r="C555" s="1" t="s">
        <v>24636</v>
      </c>
      <c r="D555" s="2">
        <v>2.0</v>
      </c>
      <c r="E555" s="1" t="s">
        <v>24526</v>
      </c>
      <c r="F555" s="1" t="s">
        <v>24796</v>
      </c>
      <c r="G555" s="2">
        <v>5.4865</v>
      </c>
      <c r="H555" s="1" t="s">
        <v>24548</v>
      </c>
      <c r="I555" s="1" t="s">
        <v>24525</v>
      </c>
    </row>
    <row r="556">
      <c r="A556" s="1" t="s">
        <v>24353</v>
      </c>
      <c r="B556" s="1" t="s">
        <v>24354</v>
      </c>
      <c r="C556" s="1" t="s">
        <v>24636</v>
      </c>
      <c r="D556" s="2">
        <v>3.0</v>
      </c>
      <c r="E556" s="1" t="s">
        <v>24527</v>
      </c>
      <c r="F556" s="1" t="s">
        <v>24796</v>
      </c>
      <c r="G556" s="2">
        <v>-0.55013</v>
      </c>
      <c r="H556" s="1" t="s">
        <v>24548</v>
      </c>
      <c r="I556" s="1" t="s">
        <v>24525</v>
      </c>
    </row>
    <row r="557">
      <c r="A557" s="1" t="s">
        <v>24353</v>
      </c>
      <c r="B557" s="1" t="s">
        <v>24354</v>
      </c>
      <c r="C557" s="1" t="s">
        <v>24636</v>
      </c>
      <c r="D557" s="2">
        <v>4.0</v>
      </c>
      <c r="E557" s="1" t="s">
        <v>24528</v>
      </c>
      <c r="F557" s="1" t="s">
        <v>24796</v>
      </c>
      <c r="G557" s="2">
        <v>-5.6074</v>
      </c>
      <c r="H557" s="1" t="s">
        <v>24548</v>
      </c>
      <c r="I557" s="1" t="s">
        <v>24529</v>
      </c>
    </row>
    <row r="558">
      <c r="A558" s="1" t="s">
        <v>24353</v>
      </c>
      <c r="B558" s="1" t="s">
        <v>24354</v>
      </c>
      <c r="C558" s="1" t="s">
        <v>24636</v>
      </c>
      <c r="D558" s="2">
        <v>5.0</v>
      </c>
      <c r="E558" s="1" t="s">
        <v>24530</v>
      </c>
      <c r="F558" s="1" t="s">
        <v>24796</v>
      </c>
      <c r="G558" s="2">
        <v>3.1321</v>
      </c>
      <c r="H558" s="1" t="s">
        <v>24548</v>
      </c>
      <c r="I558" s="1" t="s">
        <v>24529</v>
      </c>
    </row>
    <row r="559">
      <c r="A559" s="1" t="s">
        <v>24353</v>
      </c>
      <c r="B559" s="1" t="s">
        <v>24354</v>
      </c>
      <c r="C559" s="1" t="s">
        <v>24636</v>
      </c>
      <c r="D559" s="2">
        <v>6.0</v>
      </c>
      <c r="E559" s="1" t="s">
        <v>24531</v>
      </c>
      <c r="F559" s="1" t="s">
        <v>24796</v>
      </c>
      <c r="G559" s="2">
        <v>-4.5388</v>
      </c>
      <c r="H559" s="1" t="s">
        <v>24548</v>
      </c>
      <c r="I559" s="1" t="s">
        <v>24529</v>
      </c>
    </row>
    <row r="560">
      <c r="A560" s="1" t="s">
        <v>24353</v>
      </c>
      <c r="B560" s="1" t="s">
        <v>24354</v>
      </c>
      <c r="C560" s="1" t="s">
        <v>24636</v>
      </c>
      <c r="D560" s="2">
        <v>7.0</v>
      </c>
      <c r="E560" s="1" t="s">
        <v>24532</v>
      </c>
      <c r="F560" s="1" t="s">
        <v>24796</v>
      </c>
      <c r="G560" s="2">
        <v>2.7164</v>
      </c>
      <c r="H560" s="1" t="s">
        <v>24548</v>
      </c>
      <c r="I560" s="1" t="s">
        <v>24533</v>
      </c>
    </row>
    <row r="561">
      <c r="A561" s="1" t="s">
        <v>24353</v>
      </c>
      <c r="B561" s="1" t="s">
        <v>24354</v>
      </c>
      <c r="C561" s="1" t="s">
        <v>24636</v>
      </c>
      <c r="D561" s="2">
        <v>8.0</v>
      </c>
      <c r="E561" s="1" t="s">
        <v>24534</v>
      </c>
      <c r="F561" s="1" t="s">
        <v>24796</v>
      </c>
      <c r="G561" s="2">
        <v>-0.27144</v>
      </c>
      <c r="H561" s="1" t="s">
        <v>24548</v>
      </c>
      <c r="I561" s="1" t="s">
        <v>24533</v>
      </c>
    </row>
    <row r="562">
      <c r="A562" s="1" t="s">
        <v>24353</v>
      </c>
      <c r="B562" s="1" t="s">
        <v>24354</v>
      </c>
      <c r="C562" s="1" t="s">
        <v>24636</v>
      </c>
      <c r="D562" s="2">
        <v>9.0</v>
      </c>
      <c r="E562" s="1" t="s">
        <v>24535</v>
      </c>
      <c r="F562" s="1" t="s">
        <v>24796</v>
      </c>
      <c r="G562" s="2">
        <v>5.6561</v>
      </c>
      <c r="H562" s="1" t="s">
        <v>24548</v>
      </c>
      <c r="I562" s="1" t="s">
        <v>24533</v>
      </c>
    </row>
    <row r="563">
      <c r="A563" s="1" t="s">
        <v>24353</v>
      </c>
      <c r="B563" s="1" t="s">
        <v>24354</v>
      </c>
      <c r="C563" s="1" t="s">
        <v>24636</v>
      </c>
      <c r="D563" s="2">
        <v>10.0</v>
      </c>
      <c r="E563" s="1" t="s">
        <v>24536</v>
      </c>
      <c r="F563" s="1" t="s">
        <v>24796</v>
      </c>
      <c r="G563" s="2">
        <v>9.9785</v>
      </c>
      <c r="H563" s="1" t="s">
        <v>24548</v>
      </c>
      <c r="I563" s="1" t="s">
        <v>24537</v>
      </c>
    </row>
    <row r="564">
      <c r="A564" s="1" t="s">
        <v>24353</v>
      </c>
      <c r="B564" s="1" t="s">
        <v>24354</v>
      </c>
      <c r="C564" s="1" t="s">
        <v>24636</v>
      </c>
      <c r="D564" s="2">
        <v>11.0</v>
      </c>
      <c r="E564" s="1" t="s">
        <v>24538</v>
      </c>
      <c r="F564" s="1" t="s">
        <v>24796</v>
      </c>
      <c r="G564" s="2">
        <v>6.9069</v>
      </c>
      <c r="H564" s="1" t="s">
        <v>24548</v>
      </c>
      <c r="I564" s="1" t="s">
        <v>24537</v>
      </c>
    </row>
    <row r="565">
      <c r="A565" s="1" t="s">
        <v>24353</v>
      </c>
      <c r="B565" s="1" t="s">
        <v>24354</v>
      </c>
      <c r="C565" s="1" t="s">
        <v>24636</v>
      </c>
      <c r="D565" s="2">
        <v>12.0</v>
      </c>
      <c r="E565" s="1" t="s">
        <v>24539</v>
      </c>
      <c r="F565" s="1" t="s">
        <v>24796</v>
      </c>
      <c r="G565" s="2">
        <v>6.5622</v>
      </c>
      <c r="H565" s="1" t="s">
        <v>24548</v>
      </c>
      <c r="I565" s="1" t="s">
        <v>24537</v>
      </c>
    </row>
    <row r="566">
      <c r="A566" s="1" t="s">
        <v>24791</v>
      </c>
      <c r="B566" s="1" t="s">
        <v>24792</v>
      </c>
      <c r="C566" s="1" t="s">
        <v>24636</v>
      </c>
      <c r="D566" s="2">
        <v>1.0</v>
      </c>
      <c r="E566" s="1" t="s">
        <v>24522</v>
      </c>
      <c r="F566" s="1" t="s">
        <v>24797</v>
      </c>
      <c r="G566" s="2">
        <v>-9.2555</v>
      </c>
      <c r="H566" s="1" t="s">
        <v>24548</v>
      </c>
      <c r="I566" s="1" t="s">
        <v>24525</v>
      </c>
    </row>
    <row r="567">
      <c r="A567" s="1" t="s">
        <v>24791</v>
      </c>
      <c r="B567" s="1" t="s">
        <v>24792</v>
      </c>
      <c r="C567" s="1" t="s">
        <v>24636</v>
      </c>
      <c r="D567" s="2">
        <v>2.0</v>
      </c>
      <c r="E567" s="1" t="s">
        <v>24526</v>
      </c>
      <c r="F567" s="1" t="s">
        <v>24797</v>
      </c>
      <c r="G567" s="2">
        <v>-5.3693</v>
      </c>
      <c r="H567" s="1" t="s">
        <v>24548</v>
      </c>
      <c r="I567" s="1" t="s">
        <v>24525</v>
      </c>
    </row>
    <row r="568">
      <c r="A568" s="1" t="s">
        <v>24791</v>
      </c>
      <c r="B568" s="1" t="s">
        <v>24792</v>
      </c>
      <c r="C568" s="1" t="s">
        <v>24636</v>
      </c>
      <c r="D568" s="2">
        <v>3.0</v>
      </c>
      <c r="E568" s="1" t="s">
        <v>24527</v>
      </c>
      <c r="F568" s="1" t="s">
        <v>24797</v>
      </c>
      <c r="G568" s="2">
        <v>-4.5309</v>
      </c>
      <c r="H568" s="1" t="s">
        <v>24548</v>
      </c>
      <c r="I568" s="1" t="s">
        <v>24525</v>
      </c>
    </row>
    <row r="569">
      <c r="A569" s="1" t="s">
        <v>24791</v>
      </c>
      <c r="B569" s="1" t="s">
        <v>24792</v>
      </c>
      <c r="C569" s="1" t="s">
        <v>24636</v>
      </c>
      <c r="D569" s="2">
        <v>4.0</v>
      </c>
      <c r="E569" s="1" t="s">
        <v>24528</v>
      </c>
      <c r="F569" s="1" t="s">
        <v>24797</v>
      </c>
      <c r="G569" s="2">
        <v>-8.7333</v>
      </c>
      <c r="H569" s="1" t="s">
        <v>24548</v>
      </c>
      <c r="I569" s="1" t="s">
        <v>24529</v>
      </c>
    </row>
    <row r="570">
      <c r="A570" s="1" t="s">
        <v>24791</v>
      </c>
      <c r="B570" s="1" t="s">
        <v>24792</v>
      </c>
      <c r="C570" s="1" t="s">
        <v>24636</v>
      </c>
      <c r="D570" s="2">
        <v>5.0</v>
      </c>
      <c r="E570" s="1" t="s">
        <v>24530</v>
      </c>
      <c r="F570" s="1" t="s">
        <v>24797</v>
      </c>
      <c r="G570" s="2">
        <v>-3.9407</v>
      </c>
      <c r="H570" s="1" t="s">
        <v>24548</v>
      </c>
      <c r="I570" s="1" t="s">
        <v>24529</v>
      </c>
    </row>
    <row r="571">
      <c r="A571" s="1" t="s">
        <v>24791</v>
      </c>
      <c r="B571" s="1" t="s">
        <v>24792</v>
      </c>
      <c r="C571" s="1" t="s">
        <v>24636</v>
      </c>
      <c r="D571" s="2">
        <v>6.0</v>
      </c>
      <c r="E571" s="1" t="s">
        <v>24531</v>
      </c>
      <c r="F571" s="1" t="s">
        <v>24797</v>
      </c>
      <c r="G571" s="2">
        <v>-11.219</v>
      </c>
      <c r="H571" s="1" t="s">
        <v>24548</v>
      </c>
      <c r="I571" s="1" t="s">
        <v>24529</v>
      </c>
    </row>
    <row r="572">
      <c r="A572" s="1" t="s">
        <v>24791</v>
      </c>
      <c r="B572" s="1" t="s">
        <v>24792</v>
      </c>
      <c r="C572" s="1" t="s">
        <v>24636</v>
      </c>
      <c r="D572" s="2">
        <v>7.0</v>
      </c>
      <c r="E572" s="1" t="s">
        <v>24532</v>
      </c>
      <c r="F572" s="1" t="s">
        <v>24797</v>
      </c>
      <c r="G572" s="2">
        <v>-4.4381</v>
      </c>
      <c r="H572" s="1" t="s">
        <v>24548</v>
      </c>
      <c r="I572" s="1" t="s">
        <v>24533</v>
      </c>
    </row>
    <row r="573">
      <c r="A573" s="1" t="s">
        <v>24791</v>
      </c>
      <c r="B573" s="1" t="s">
        <v>24792</v>
      </c>
      <c r="C573" s="1" t="s">
        <v>24636</v>
      </c>
      <c r="D573" s="2">
        <v>8.0</v>
      </c>
      <c r="E573" s="1" t="s">
        <v>24534</v>
      </c>
      <c r="F573" s="1" t="s">
        <v>24797</v>
      </c>
      <c r="G573" s="2">
        <v>0.67444</v>
      </c>
      <c r="H573" s="1" t="s">
        <v>24548</v>
      </c>
      <c r="I573" s="1" t="s">
        <v>24533</v>
      </c>
    </row>
    <row r="574">
      <c r="A574" s="1" t="s">
        <v>24791</v>
      </c>
      <c r="B574" s="1" t="s">
        <v>24792</v>
      </c>
      <c r="C574" s="1" t="s">
        <v>24636</v>
      </c>
      <c r="D574" s="2">
        <v>9.0</v>
      </c>
      <c r="E574" s="1" t="s">
        <v>24535</v>
      </c>
      <c r="F574" s="1" t="s">
        <v>24797</v>
      </c>
      <c r="G574" s="2">
        <v>-9.5269</v>
      </c>
      <c r="H574" s="1" t="s">
        <v>24548</v>
      </c>
      <c r="I574" s="1" t="s">
        <v>24533</v>
      </c>
    </row>
    <row r="575">
      <c r="A575" s="1" t="s">
        <v>24791</v>
      </c>
      <c r="B575" s="1" t="s">
        <v>24792</v>
      </c>
      <c r="C575" s="1" t="s">
        <v>24636</v>
      </c>
      <c r="D575" s="2">
        <v>10.0</v>
      </c>
      <c r="E575" s="1" t="s">
        <v>24536</v>
      </c>
      <c r="F575" s="1" t="s">
        <v>24797</v>
      </c>
      <c r="G575" s="2">
        <v>-12.888</v>
      </c>
      <c r="H575" s="1" t="s">
        <v>24548</v>
      </c>
      <c r="I575" s="1" t="s">
        <v>24537</v>
      </c>
    </row>
    <row r="576">
      <c r="A576" s="1" t="s">
        <v>24791</v>
      </c>
      <c r="B576" s="1" t="s">
        <v>24792</v>
      </c>
      <c r="C576" s="1" t="s">
        <v>24636</v>
      </c>
      <c r="D576" s="2">
        <v>11.0</v>
      </c>
      <c r="E576" s="1" t="s">
        <v>24538</v>
      </c>
      <c r="F576" s="1" t="s">
        <v>24797</v>
      </c>
      <c r="G576" s="2">
        <v>-9.5246</v>
      </c>
      <c r="H576" s="1" t="s">
        <v>24548</v>
      </c>
      <c r="I576" s="1" t="s">
        <v>24537</v>
      </c>
    </row>
    <row r="577">
      <c r="A577" s="1" t="s">
        <v>24791</v>
      </c>
      <c r="B577" s="1" t="s">
        <v>24792</v>
      </c>
      <c r="C577" s="1" t="s">
        <v>24636</v>
      </c>
      <c r="D577" s="2">
        <v>12.0</v>
      </c>
      <c r="E577" s="1" t="s">
        <v>24539</v>
      </c>
      <c r="F577" s="1" t="s">
        <v>24797</v>
      </c>
      <c r="G577" s="2">
        <v>-16.337</v>
      </c>
      <c r="H577" s="1" t="s">
        <v>24548</v>
      </c>
      <c r="I577" s="1" t="s">
        <v>24537</v>
      </c>
    </row>
    <row r="578">
      <c r="A578" s="1" t="s">
        <v>5592</v>
      </c>
      <c r="B578" s="1" t="s">
        <v>5593</v>
      </c>
      <c r="C578" s="1" t="s">
        <v>24636</v>
      </c>
      <c r="D578" s="2">
        <v>1.0</v>
      </c>
      <c r="E578" s="1" t="s">
        <v>24522</v>
      </c>
      <c r="F578" s="1" t="s">
        <v>24798</v>
      </c>
      <c r="G578" s="2">
        <v>-12.939</v>
      </c>
      <c r="H578" s="1" t="s">
        <v>24524</v>
      </c>
      <c r="I578" s="1" t="s">
        <v>24525</v>
      </c>
    </row>
    <row r="579">
      <c r="A579" s="1" t="s">
        <v>5592</v>
      </c>
      <c r="B579" s="1" t="s">
        <v>5593</v>
      </c>
      <c r="C579" s="1" t="s">
        <v>24636</v>
      </c>
      <c r="D579" s="2">
        <v>2.0</v>
      </c>
      <c r="E579" s="1" t="s">
        <v>24526</v>
      </c>
      <c r="F579" s="1" t="s">
        <v>24798</v>
      </c>
      <c r="G579" s="2">
        <v>-3.4688</v>
      </c>
      <c r="H579" s="1" t="s">
        <v>24524</v>
      </c>
      <c r="I579" s="1" t="s">
        <v>24525</v>
      </c>
    </row>
    <row r="580">
      <c r="A580" s="1" t="s">
        <v>5592</v>
      </c>
      <c r="B580" s="1" t="s">
        <v>5593</v>
      </c>
      <c r="C580" s="1" t="s">
        <v>24636</v>
      </c>
      <c r="D580" s="2">
        <v>3.0</v>
      </c>
      <c r="E580" s="1" t="s">
        <v>24527</v>
      </c>
      <c r="F580" s="1" t="s">
        <v>24798</v>
      </c>
      <c r="G580" s="2">
        <v>-4.1451</v>
      </c>
      <c r="H580" s="1" t="s">
        <v>24524</v>
      </c>
      <c r="I580" s="1" t="s">
        <v>24525</v>
      </c>
    </row>
    <row r="581">
      <c r="A581" s="1" t="s">
        <v>5592</v>
      </c>
      <c r="B581" s="1" t="s">
        <v>5593</v>
      </c>
      <c r="C581" s="1" t="s">
        <v>24636</v>
      </c>
      <c r="D581" s="2">
        <v>4.0</v>
      </c>
      <c r="E581" s="1" t="s">
        <v>24528</v>
      </c>
      <c r="F581" s="1" t="s">
        <v>24798</v>
      </c>
      <c r="G581" s="2">
        <v>1.6335</v>
      </c>
      <c r="H581" s="1" t="s">
        <v>24524</v>
      </c>
      <c r="I581" s="1" t="s">
        <v>24529</v>
      </c>
    </row>
    <row r="582">
      <c r="A582" s="1" t="s">
        <v>5592</v>
      </c>
      <c r="B582" s="1" t="s">
        <v>5593</v>
      </c>
      <c r="C582" s="1" t="s">
        <v>24636</v>
      </c>
      <c r="D582" s="2">
        <v>5.0</v>
      </c>
      <c r="E582" s="1" t="s">
        <v>24530</v>
      </c>
      <c r="F582" s="1" t="s">
        <v>24798</v>
      </c>
      <c r="G582" s="2">
        <v>0.174</v>
      </c>
      <c r="H582" s="1" t="s">
        <v>24524</v>
      </c>
      <c r="I582" s="1" t="s">
        <v>24529</v>
      </c>
    </row>
    <row r="583">
      <c r="A583" s="1" t="s">
        <v>5592</v>
      </c>
      <c r="B583" s="1" t="s">
        <v>5593</v>
      </c>
      <c r="C583" s="1" t="s">
        <v>24636</v>
      </c>
      <c r="D583" s="2">
        <v>6.0</v>
      </c>
      <c r="E583" s="1" t="s">
        <v>24531</v>
      </c>
      <c r="F583" s="1" t="s">
        <v>24798</v>
      </c>
      <c r="G583" s="2">
        <v>-10.925</v>
      </c>
      <c r="H583" s="1" t="s">
        <v>24524</v>
      </c>
      <c r="I583" s="1" t="s">
        <v>24529</v>
      </c>
    </row>
    <row r="584">
      <c r="A584" s="1" t="s">
        <v>5592</v>
      </c>
      <c r="B584" s="1" t="s">
        <v>5593</v>
      </c>
      <c r="C584" s="1" t="s">
        <v>24636</v>
      </c>
      <c r="D584" s="2">
        <v>7.0</v>
      </c>
      <c r="E584" s="1" t="s">
        <v>24532</v>
      </c>
      <c r="F584" s="1" t="s">
        <v>24798</v>
      </c>
      <c r="G584" s="2">
        <v>-0.26399</v>
      </c>
      <c r="H584" s="1" t="s">
        <v>24524</v>
      </c>
      <c r="I584" s="1" t="s">
        <v>24533</v>
      </c>
    </row>
    <row r="585">
      <c r="A585" s="1" t="s">
        <v>5592</v>
      </c>
      <c r="B585" s="1" t="s">
        <v>5593</v>
      </c>
      <c r="C585" s="1" t="s">
        <v>24636</v>
      </c>
      <c r="D585" s="2">
        <v>8.0</v>
      </c>
      <c r="E585" s="1" t="s">
        <v>24534</v>
      </c>
      <c r="F585" s="1" t="s">
        <v>24798</v>
      </c>
      <c r="G585" s="2">
        <v>-5.6829</v>
      </c>
      <c r="H585" s="1" t="s">
        <v>24524</v>
      </c>
      <c r="I585" s="1" t="s">
        <v>24533</v>
      </c>
    </row>
    <row r="586">
      <c r="A586" s="1" t="s">
        <v>5592</v>
      </c>
      <c r="B586" s="1" t="s">
        <v>5593</v>
      </c>
      <c r="C586" s="1" t="s">
        <v>24636</v>
      </c>
      <c r="D586" s="2">
        <v>9.0</v>
      </c>
      <c r="E586" s="1" t="s">
        <v>24535</v>
      </c>
      <c r="F586" s="1" t="s">
        <v>24798</v>
      </c>
      <c r="G586" s="2">
        <v>-2.9254</v>
      </c>
      <c r="H586" s="1" t="s">
        <v>24524</v>
      </c>
      <c r="I586" s="1" t="s">
        <v>24533</v>
      </c>
    </row>
    <row r="587">
      <c r="A587" s="1" t="s">
        <v>5592</v>
      </c>
      <c r="B587" s="1" t="s">
        <v>5593</v>
      </c>
      <c r="C587" s="1" t="s">
        <v>24636</v>
      </c>
      <c r="D587" s="2">
        <v>10.0</v>
      </c>
      <c r="E587" s="1" t="s">
        <v>24536</v>
      </c>
      <c r="F587" s="1" t="s">
        <v>24798</v>
      </c>
      <c r="G587" s="2">
        <v>-7.2253</v>
      </c>
      <c r="H587" s="1" t="s">
        <v>24524</v>
      </c>
      <c r="I587" s="1" t="s">
        <v>24537</v>
      </c>
    </row>
    <row r="588">
      <c r="A588" s="1" t="s">
        <v>5592</v>
      </c>
      <c r="B588" s="1" t="s">
        <v>5593</v>
      </c>
      <c r="C588" s="1" t="s">
        <v>24636</v>
      </c>
      <c r="D588" s="2">
        <v>11.0</v>
      </c>
      <c r="E588" s="1" t="s">
        <v>24538</v>
      </c>
      <c r="F588" s="1" t="s">
        <v>24798</v>
      </c>
      <c r="G588" s="2">
        <v>4.5221</v>
      </c>
      <c r="H588" s="1" t="s">
        <v>24524</v>
      </c>
      <c r="I588" s="1" t="s">
        <v>24537</v>
      </c>
    </row>
    <row r="589">
      <c r="A589" s="1" t="s">
        <v>5592</v>
      </c>
      <c r="B589" s="1" t="s">
        <v>5593</v>
      </c>
      <c r="C589" s="1" t="s">
        <v>24636</v>
      </c>
      <c r="D589" s="2">
        <v>12.0</v>
      </c>
      <c r="E589" s="1" t="s">
        <v>24539</v>
      </c>
      <c r="F589" s="1" t="s">
        <v>24798</v>
      </c>
      <c r="G589" s="2">
        <v>-3.481</v>
      </c>
      <c r="H589" s="1" t="s">
        <v>24524</v>
      </c>
      <c r="I589" s="1" t="s">
        <v>24537</v>
      </c>
    </row>
    <row r="590">
      <c r="A590" s="1" t="s">
        <v>24799</v>
      </c>
      <c r="B590" s="1" t="s">
        <v>24800</v>
      </c>
      <c r="C590" s="1" t="s">
        <v>24636</v>
      </c>
      <c r="D590" s="2">
        <v>1.0</v>
      </c>
      <c r="E590" s="1" t="s">
        <v>24522</v>
      </c>
      <c r="F590" s="1" t="s">
        <v>24801</v>
      </c>
      <c r="G590" s="2">
        <v>33.969</v>
      </c>
      <c r="H590" s="1" t="s">
        <v>24524</v>
      </c>
      <c r="I590" s="1" t="s">
        <v>24525</v>
      </c>
    </row>
    <row r="591">
      <c r="A591" s="1" t="s">
        <v>24799</v>
      </c>
      <c r="B591" s="1" t="s">
        <v>24800</v>
      </c>
      <c r="C591" s="1" t="s">
        <v>24636</v>
      </c>
      <c r="D591" s="2">
        <v>2.0</v>
      </c>
      <c r="E591" s="1" t="s">
        <v>24526</v>
      </c>
      <c r="F591" s="1" t="s">
        <v>24801</v>
      </c>
      <c r="G591" s="2">
        <v>49.216</v>
      </c>
      <c r="H591" s="1" t="s">
        <v>24524</v>
      </c>
      <c r="I591" s="1" t="s">
        <v>24525</v>
      </c>
    </row>
    <row r="592">
      <c r="A592" s="1" t="s">
        <v>24799</v>
      </c>
      <c r="B592" s="1" t="s">
        <v>24800</v>
      </c>
      <c r="C592" s="1" t="s">
        <v>24636</v>
      </c>
      <c r="D592" s="2">
        <v>3.0</v>
      </c>
      <c r="E592" s="1" t="s">
        <v>24527</v>
      </c>
      <c r="F592" s="1" t="s">
        <v>24801</v>
      </c>
      <c r="G592" s="2">
        <v>45.256</v>
      </c>
      <c r="H592" s="1" t="s">
        <v>24524</v>
      </c>
      <c r="I592" s="1" t="s">
        <v>24525</v>
      </c>
    </row>
    <row r="593">
      <c r="A593" s="1" t="s">
        <v>24799</v>
      </c>
      <c r="B593" s="1" t="s">
        <v>24800</v>
      </c>
      <c r="C593" s="1" t="s">
        <v>24636</v>
      </c>
      <c r="D593" s="2">
        <v>4.0</v>
      </c>
      <c r="E593" s="1" t="s">
        <v>24528</v>
      </c>
      <c r="F593" s="1" t="s">
        <v>24801</v>
      </c>
      <c r="G593" s="2">
        <v>50.943</v>
      </c>
      <c r="H593" s="1" t="s">
        <v>24524</v>
      </c>
      <c r="I593" s="1" t="s">
        <v>24529</v>
      </c>
    </row>
    <row r="594">
      <c r="A594" s="1" t="s">
        <v>24799</v>
      </c>
      <c r="B594" s="1" t="s">
        <v>24800</v>
      </c>
      <c r="C594" s="1" t="s">
        <v>24636</v>
      </c>
      <c r="D594" s="2">
        <v>5.0</v>
      </c>
      <c r="E594" s="1" t="s">
        <v>24530</v>
      </c>
      <c r="F594" s="1" t="s">
        <v>24801</v>
      </c>
      <c r="G594" s="2">
        <v>49.244</v>
      </c>
      <c r="H594" s="1" t="s">
        <v>24524</v>
      </c>
      <c r="I594" s="1" t="s">
        <v>24529</v>
      </c>
    </row>
    <row r="595">
      <c r="A595" s="1" t="s">
        <v>24799</v>
      </c>
      <c r="B595" s="1" t="s">
        <v>24800</v>
      </c>
      <c r="C595" s="1" t="s">
        <v>24636</v>
      </c>
      <c r="D595" s="2">
        <v>6.0</v>
      </c>
      <c r="E595" s="1" t="s">
        <v>24531</v>
      </c>
      <c r="F595" s="1" t="s">
        <v>24801</v>
      </c>
      <c r="G595" s="2">
        <v>44.161</v>
      </c>
      <c r="H595" s="1" t="s">
        <v>24524</v>
      </c>
      <c r="I595" s="1" t="s">
        <v>24529</v>
      </c>
    </row>
    <row r="596">
      <c r="A596" s="1" t="s">
        <v>24799</v>
      </c>
      <c r="B596" s="1" t="s">
        <v>24800</v>
      </c>
      <c r="C596" s="1" t="s">
        <v>24636</v>
      </c>
      <c r="D596" s="2">
        <v>7.0</v>
      </c>
      <c r="E596" s="1" t="s">
        <v>24532</v>
      </c>
      <c r="F596" s="1" t="s">
        <v>24801</v>
      </c>
      <c r="G596" s="2">
        <v>45.794</v>
      </c>
      <c r="H596" s="1" t="s">
        <v>24524</v>
      </c>
      <c r="I596" s="1" t="s">
        <v>24533</v>
      </c>
    </row>
    <row r="597">
      <c r="A597" s="1" t="s">
        <v>24799</v>
      </c>
      <c r="B597" s="1" t="s">
        <v>24800</v>
      </c>
      <c r="C597" s="1" t="s">
        <v>24636</v>
      </c>
      <c r="D597" s="2">
        <v>8.0</v>
      </c>
      <c r="E597" s="1" t="s">
        <v>24534</v>
      </c>
      <c r="F597" s="1" t="s">
        <v>24801</v>
      </c>
      <c r="G597" s="2">
        <v>47.241</v>
      </c>
      <c r="H597" s="1" t="s">
        <v>24524</v>
      </c>
      <c r="I597" s="1" t="s">
        <v>24533</v>
      </c>
    </row>
    <row r="598">
      <c r="A598" s="1" t="s">
        <v>24799</v>
      </c>
      <c r="B598" s="1" t="s">
        <v>24800</v>
      </c>
      <c r="C598" s="1" t="s">
        <v>24636</v>
      </c>
      <c r="D598" s="2">
        <v>9.0</v>
      </c>
      <c r="E598" s="1" t="s">
        <v>24535</v>
      </c>
      <c r="F598" s="1" t="s">
        <v>24801</v>
      </c>
      <c r="G598" s="2">
        <v>47.766</v>
      </c>
      <c r="H598" s="1" t="s">
        <v>24524</v>
      </c>
      <c r="I598" s="1" t="s">
        <v>24533</v>
      </c>
    </row>
    <row r="599">
      <c r="A599" s="1" t="s">
        <v>24799</v>
      </c>
      <c r="B599" s="1" t="s">
        <v>24800</v>
      </c>
      <c r="C599" s="1" t="s">
        <v>24636</v>
      </c>
      <c r="D599" s="2">
        <v>10.0</v>
      </c>
      <c r="E599" s="1" t="s">
        <v>24536</v>
      </c>
      <c r="F599" s="1" t="s">
        <v>24801</v>
      </c>
      <c r="G599" s="2">
        <v>50.609</v>
      </c>
      <c r="H599" s="1" t="s">
        <v>24524</v>
      </c>
      <c r="I599" s="1" t="s">
        <v>24537</v>
      </c>
    </row>
    <row r="600">
      <c r="A600" s="1" t="s">
        <v>24799</v>
      </c>
      <c r="B600" s="1" t="s">
        <v>24800</v>
      </c>
      <c r="C600" s="1" t="s">
        <v>24636</v>
      </c>
      <c r="D600" s="2">
        <v>11.0</v>
      </c>
      <c r="E600" s="1" t="s">
        <v>24538</v>
      </c>
      <c r="F600" s="1" t="s">
        <v>24801</v>
      </c>
      <c r="G600" s="2">
        <v>59.723</v>
      </c>
      <c r="H600" s="1" t="s">
        <v>24524</v>
      </c>
      <c r="I600" s="1" t="s">
        <v>24537</v>
      </c>
    </row>
    <row r="601">
      <c r="A601" s="1" t="s">
        <v>24799</v>
      </c>
      <c r="B601" s="1" t="s">
        <v>24800</v>
      </c>
      <c r="C601" s="1" t="s">
        <v>24636</v>
      </c>
      <c r="D601" s="2">
        <v>12.0</v>
      </c>
      <c r="E601" s="1" t="s">
        <v>24539</v>
      </c>
      <c r="F601" s="1" t="s">
        <v>24801</v>
      </c>
      <c r="G601" s="2">
        <v>54.537</v>
      </c>
      <c r="H601" s="1" t="s">
        <v>24524</v>
      </c>
      <c r="I601" s="1" t="s">
        <v>24537</v>
      </c>
    </row>
    <row r="602">
      <c r="A602" s="1" t="s">
        <v>24355</v>
      </c>
      <c r="B602" s="1" t="s">
        <v>24356</v>
      </c>
      <c r="C602" s="1" t="s">
        <v>24636</v>
      </c>
      <c r="D602" s="2">
        <v>1.0</v>
      </c>
      <c r="E602" s="1" t="s">
        <v>24522</v>
      </c>
      <c r="F602" s="1" t="s">
        <v>24802</v>
      </c>
      <c r="G602" s="2">
        <v>-0.85199</v>
      </c>
      <c r="H602" s="1" t="s">
        <v>24524</v>
      </c>
      <c r="I602" s="1" t="s">
        <v>24525</v>
      </c>
    </row>
    <row r="603">
      <c r="A603" s="1" t="s">
        <v>24355</v>
      </c>
      <c r="B603" s="1" t="s">
        <v>24356</v>
      </c>
      <c r="C603" s="1" t="s">
        <v>24636</v>
      </c>
      <c r="D603" s="2">
        <v>2.0</v>
      </c>
      <c r="E603" s="1" t="s">
        <v>24526</v>
      </c>
      <c r="F603" s="1" t="s">
        <v>24802</v>
      </c>
      <c r="G603" s="2">
        <v>6.2112</v>
      </c>
      <c r="H603" s="1" t="s">
        <v>24524</v>
      </c>
      <c r="I603" s="1" t="s">
        <v>24525</v>
      </c>
    </row>
    <row r="604">
      <c r="A604" s="1" t="s">
        <v>24355</v>
      </c>
      <c r="B604" s="1" t="s">
        <v>24356</v>
      </c>
      <c r="C604" s="1" t="s">
        <v>24636</v>
      </c>
      <c r="D604" s="2">
        <v>3.0</v>
      </c>
      <c r="E604" s="1" t="s">
        <v>24527</v>
      </c>
      <c r="F604" s="1" t="s">
        <v>24802</v>
      </c>
      <c r="G604" s="2">
        <v>0.63292</v>
      </c>
      <c r="H604" s="1" t="s">
        <v>24524</v>
      </c>
      <c r="I604" s="1" t="s">
        <v>24525</v>
      </c>
    </row>
    <row r="605">
      <c r="A605" s="1" t="s">
        <v>24355</v>
      </c>
      <c r="B605" s="1" t="s">
        <v>24356</v>
      </c>
      <c r="C605" s="1" t="s">
        <v>24636</v>
      </c>
      <c r="D605" s="2">
        <v>4.0</v>
      </c>
      <c r="E605" s="1" t="s">
        <v>24528</v>
      </c>
      <c r="F605" s="1" t="s">
        <v>24802</v>
      </c>
      <c r="G605" s="2">
        <v>21.981</v>
      </c>
      <c r="H605" s="1" t="s">
        <v>24524</v>
      </c>
      <c r="I605" s="1" t="s">
        <v>24529</v>
      </c>
    </row>
    <row r="606">
      <c r="A606" s="1" t="s">
        <v>24355</v>
      </c>
      <c r="B606" s="1" t="s">
        <v>24356</v>
      </c>
      <c r="C606" s="1" t="s">
        <v>24636</v>
      </c>
      <c r="D606" s="2">
        <v>5.0</v>
      </c>
      <c r="E606" s="1" t="s">
        <v>24530</v>
      </c>
      <c r="F606" s="1" t="s">
        <v>24802</v>
      </c>
      <c r="G606" s="2">
        <v>21.415</v>
      </c>
      <c r="H606" s="1" t="s">
        <v>24524</v>
      </c>
      <c r="I606" s="1" t="s">
        <v>24529</v>
      </c>
    </row>
    <row r="607">
      <c r="A607" s="1" t="s">
        <v>24355</v>
      </c>
      <c r="B607" s="1" t="s">
        <v>24356</v>
      </c>
      <c r="C607" s="1" t="s">
        <v>24636</v>
      </c>
      <c r="D607" s="2">
        <v>6.0</v>
      </c>
      <c r="E607" s="1" t="s">
        <v>24531</v>
      </c>
      <c r="F607" s="1" t="s">
        <v>24802</v>
      </c>
      <c r="G607" s="2">
        <v>20.066</v>
      </c>
      <c r="H607" s="1" t="s">
        <v>24524</v>
      </c>
      <c r="I607" s="1" t="s">
        <v>24529</v>
      </c>
    </row>
    <row r="608">
      <c r="A608" s="1" t="s">
        <v>24355</v>
      </c>
      <c r="B608" s="1" t="s">
        <v>24356</v>
      </c>
      <c r="C608" s="1" t="s">
        <v>24636</v>
      </c>
      <c r="D608" s="2">
        <v>7.0</v>
      </c>
      <c r="E608" s="1" t="s">
        <v>24532</v>
      </c>
      <c r="F608" s="1" t="s">
        <v>24802</v>
      </c>
      <c r="G608" s="2">
        <v>10.423</v>
      </c>
      <c r="H608" s="1" t="s">
        <v>24524</v>
      </c>
      <c r="I608" s="1" t="s">
        <v>24533</v>
      </c>
    </row>
    <row r="609">
      <c r="A609" s="1" t="s">
        <v>24355</v>
      </c>
      <c r="B609" s="1" t="s">
        <v>24356</v>
      </c>
      <c r="C609" s="1" t="s">
        <v>24636</v>
      </c>
      <c r="D609" s="2">
        <v>8.0</v>
      </c>
      <c r="E609" s="1" t="s">
        <v>24534</v>
      </c>
      <c r="F609" s="1" t="s">
        <v>24802</v>
      </c>
      <c r="G609" s="2">
        <v>9.3083</v>
      </c>
      <c r="H609" s="1" t="s">
        <v>24524</v>
      </c>
      <c r="I609" s="1" t="s">
        <v>24533</v>
      </c>
    </row>
    <row r="610">
      <c r="A610" s="1" t="s">
        <v>24355</v>
      </c>
      <c r="B610" s="1" t="s">
        <v>24356</v>
      </c>
      <c r="C610" s="1" t="s">
        <v>24636</v>
      </c>
      <c r="D610" s="2">
        <v>9.0</v>
      </c>
      <c r="E610" s="1" t="s">
        <v>24535</v>
      </c>
      <c r="F610" s="1" t="s">
        <v>24802</v>
      </c>
      <c r="G610" s="2">
        <v>0.5569</v>
      </c>
      <c r="H610" s="1" t="s">
        <v>24524</v>
      </c>
      <c r="I610" s="1" t="s">
        <v>24533</v>
      </c>
    </row>
    <row r="611">
      <c r="A611" s="1" t="s">
        <v>24355</v>
      </c>
      <c r="B611" s="1" t="s">
        <v>24356</v>
      </c>
      <c r="C611" s="1" t="s">
        <v>24636</v>
      </c>
      <c r="D611" s="2">
        <v>10.0</v>
      </c>
      <c r="E611" s="1" t="s">
        <v>24536</v>
      </c>
      <c r="F611" s="1" t="s">
        <v>24802</v>
      </c>
      <c r="G611" s="2">
        <v>31.501</v>
      </c>
      <c r="H611" s="1" t="s">
        <v>24524</v>
      </c>
      <c r="I611" s="1" t="s">
        <v>24537</v>
      </c>
    </row>
    <row r="612">
      <c r="A612" s="1" t="s">
        <v>24355</v>
      </c>
      <c r="B612" s="1" t="s">
        <v>24356</v>
      </c>
      <c r="C612" s="1" t="s">
        <v>24636</v>
      </c>
      <c r="D612" s="2">
        <v>11.0</v>
      </c>
      <c r="E612" s="1" t="s">
        <v>24538</v>
      </c>
      <c r="F612" s="1" t="s">
        <v>24802</v>
      </c>
      <c r="G612" s="2">
        <v>36.403</v>
      </c>
      <c r="H612" s="1" t="s">
        <v>24524</v>
      </c>
      <c r="I612" s="1" t="s">
        <v>24537</v>
      </c>
    </row>
    <row r="613">
      <c r="A613" s="1" t="s">
        <v>24355</v>
      </c>
      <c r="B613" s="1" t="s">
        <v>24356</v>
      </c>
      <c r="C613" s="1" t="s">
        <v>24636</v>
      </c>
      <c r="D613" s="2">
        <v>12.0</v>
      </c>
      <c r="E613" s="1" t="s">
        <v>24539</v>
      </c>
      <c r="F613" s="1" t="s">
        <v>24802</v>
      </c>
      <c r="G613" s="2">
        <v>22.549</v>
      </c>
      <c r="H613" s="1" t="s">
        <v>24524</v>
      </c>
      <c r="I613" s="1" t="s">
        <v>24537</v>
      </c>
    </row>
    <row r="614">
      <c r="A614" s="1" t="s">
        <v>24803</v>
      </c>
      <c r="B614" s="1" t="s">
        <v>24804</v>
      </c>
      <c r="C614" s="1" t="s">
        <v>24636</v>
      </c>
      <c r="D614" s="2">
        <v>1.0</v>
      </c>
      <c r="E614" s="1" t="s">
        <v>24522</v>
      </c>
      <c r="F614" s="1" t="s">
        <v>24805</v>
      </c>
      <c r="G614" s="2">
        <v>31.011</v>
      </c>
      <c r="H614" s="1" t="s">
        <v>24524</v>
      </c>
      <c r="I614" s="1" t="s">
        <v>24525</v>
      </c>
    </row>
    <row r="615">
      <c r="A615" s="1" t="s">
        <v>24803</v>
      </c>
      <c r="B615" s="1" t="s">
        <v>24804</v>
      </c>
      <c r="C615" s="1" t="s">
        <v>24636</v>
      </c>
      <c r="D615" s="2">
        <v>2.0</v>
      </c>
      <c r="E615" s="1" t="s">
        <v>24526</v>
      </c>
      <c r="F615" s="1" t="s">
        <v>24805</v>
      </c>
      <c r="G615" s="2">
        <v>27.818</v>
      </c>
      <c r="H615" s="1" t="s">
        <v>24524</v>
      </c>
      <c r="I615" s="1" t="s">
        <v>24525</v>
      </c>
    </row>
    <row r="616">
      <c r="A616" s="1" t="s">
        <v>24803</v>
      </c>
      <c r="B616" s="1" t="s">
        <v>24804</v>
      </c>
      <c r="C616" s="1" t="s">
        <v>24636</v>
      </c>
      <c r="D616" s="2">
        <v>3.0</v>
      </c>
      <c r="E616" s="1" t="s">
        <v>24527</v>
      </c>
      <c r="F616" s="1" t="s">
        <v>24805</v>
      </c>
      <c r="G616" s="2">
        <v>21.261</v>
      </c>
      <c r="H616" s="1" t="s">
        <v>24524</v>
      </c>
      <c r="I616" s="1" t="s">
        <v>24525</v>
      </c>
    </row>
    <row r="617">
      <c r="A617" s="1" t="s">
        <v>24803</v>
      </c>
      <c r="B617" s="1" t="s">
        <v>24804</v>
      </c>
      <c r="C617" s="1" t="s">
        <v>24636</v>
      </c>
      <c r="D617" s="2">
        <v>4.0</v>
      </c>
      <c r="E617" s="1" t="s">
        <v>24528</v>
      </c>
      <c r="F617" s="1" t="s">
        <v>24805</v>
      </c>
      <c r="G617" s="2">
        <v>12.252</v>
      </c>
      <c r="H617" s="1" t="s">
        <v>24524</v>
      </c>
      <c r="I617" s="1" t="s">
        <v>24529</v>
      </c>
    </row>
    <row r="618">
      <c r="A618" s="1" t="s">
        <v>24803</v>
      </c>
      <c r="B618" s="1" t="s">
        <v>24804</v>
      </c>
      <c r="C618" s="1" t="s">
        <v>24636</v>
      </c>
      <c r="D618" s="2">
        <v>5.0</v>
      </c>
      <c r="E618" s="1" t="s">
        <v>24530</v>
      </c>
      <c r="F618" s="1" t="s">
        <v>24805</v>
      </c>
      <c r="G618" s="2">
        <v>16.038</v>
      </c>
      <c r="H618" s="1" t="s">
        <v>24524</v>
      </c>
      <c r="I618" s="1" t="s">
        <v>24529</v>
      </c>
    </row>
    <row r="619">
      <c r="A619" s="1" t="s">
        <v>24803</v>
      </c>
      <c r="B619" s="1" t="s">
        <v>24804</v>
      </c>
      <c r="C619" s="1" t="s">
        <v>24636</v>
      </c>
      <c r="D619" s="2">
        <v>6.0</v>
      </c>
      <c r="E619" s="1" t="s">
        <v>24531</v>
      </c>
      <c r="F619" s="1" t="s">
        <v>24805</v>
      </c>
      <c r="G619" s="2">
        <v>16.499</v>
      </c>
      <c r="H619" s="1" t="s">
        <v>24524</v>
      </c>
      <c r="I619" s="1" t="s">
        <v>24529</v>
      </c>
    </row>
    <row r="620">
      <c r="A620" s="1" t="s">
        <v>24803</v>
      </c>
      <c r="B620" s="1" t="s">
        <v>24804</v>
      </c>
      <c r="C620" s="1" t="s">
        <v>24636</v>
      </c>
      <c r="D620" s="2">
        <v>7.0</v>
      </c>
      <c r="E620" s="1" t="s">
        <v>24532</v>
      </c>
      <c r="F620" s="1" t="s">
        <v>24805</v>
      </c>
      <c r="G620" s="2">
        <v>12.859</v>
      </c>
      <c r="H620" s="1" t="s">
        <v>24524</v>
      </c>
      <c r="I620" s="1" t="s">
        <v>24533</v>
      </c>
    </row>
    <row r="621">
      <c r="A621" s="1" t="s">
        <v>24803</v>
      </c>
      <c r="B621" s="1" t="s">
        <v>24804</v>
      </c>
      <c r="C621" s="1" t="s">
        <v>24636</v>
      </c>
      <c r="D621" s="2">
        <v>8.0</v>
      </c>
      <c r="E621" s="1" t="s">
        <v>24534</v>
      </c>
      <c r="F621" s="1" t="s">
        <v>24805</v>
      </c>
      <c r="G621" s="2">
        <v>11.344</v>
      </c>
      <c r="H621" s="1" t="s">
        <v>24524</v>
      </c>
      <c r="I621" s="1" t="s">
        <v>24533</v>
      </c>
    </row>
    <row r="622">
      <c r="A622" s="1" t="s">
        <v>24803</v>
      </c>
      <c r="B622" s="1" t="s">
        <v>24804</v>
      </c>
      <c r="C622" s="1" t="s">
        <v>24636</v>
      </c>
      <c r="D622" s="2">
        <v>9.0</v>
      </c>
      <c r="E622" s="1" t="s">
        <v>24535</v>
      </c>
      <c r="F622" s="1" t="s">
        <v>24805</v>
      </c>
      <c r="G622" s="2">
        <v>13.49</v>
      </c>
      <c r="H622" s="1" t="s">
        <v>24524</v>
      </c>
      <c r="I622" s="1" t="s">
        <v>24533</v>
      </c>
    </row>
    <row r="623">
      <c r="A623" s="1" t="s">
        <v>24803</v>
      </c>
      <c r="B623" s="1" t="s">
        <v>24804</v>
      </c>
      <c r="C623" s="1" t="s">
        <v>24636</v>
      </c>
      <c r="D623" s="2">
        <v>10.0</v>
      </c>
      <c r="E623" s="1" t="s">
        <v>24536</v>
      </c>
      <c r="F623" s="1" t="s">
        <v>24805</v>
      </c>
      <c r="G623" s="2">
        <v>74.987</v>
      </c>
      <c r="H623" s="1" t="s">
        <v>24524</v>
      </c>
      <c r="I623" s="1" t="s">
        <v>24537</v>
      </c>
    </row>
    <row r="624">
      <c r="A624" s="1" t="s">
        <v>24803</v>
      </c>
      <c r="B624" s="1" t="s">
        <v>24804</v>
      </c>
      <c r="C624" s="1" t="s">
        <v>24636</v>
      </c>
      <c r="D624" s="2">
        <v>11.0</v>
      </c>
      <c r="E624" s="1" t="s">
        <v>24538</v>
      </c>
      <c r="F624" s="1" t="s">
        <v>24805</v>
      </c>
      <c r="G624" s="2">
        <v>72.366</v>
      </c>
      <c r="H624" s="1" t="s">
        <v>24524</v>
      </c>
      <c r="I624" s="1" t="s">
        <v>24537</v>
      </c>
    </row>
    <row r="625">
      <c r="A625" s="1" t="s">
        <v>24803</v>
      </c>
      <c r="B625" s="1" t="s">
        <v>24804</v>
      </c>
      <c r="C625" s="1" t="s">
        <v>24636</v>
      </c>
      <c r="D625" s="2">
        <v>12.0</v>
      </c>
      <c r="E625" s="1" t="s">
        <v>24539</v>
      </c>
      <c r="F625" s="1" t="s">
        <v>24805</v>
      </c>
      <c r="G625" s="2">
        <v>67.214</v>
      </c>
      <c r="H625" s="1" t="s">
        <v>24524</v>
      </c>
      <c r="I625" s="1" t="s">
        <v>24537</v>
      </c>
    </row>
    <row r="626">
      <c r="A626" s="1" t="s">
        <v>5592</v>
      </c>
      <c r="B626" s="1" t="s">
        <v>5593</v>
      </c>
      <c r="C626" s="1" t="s">
        <v>24636</v>
      </c>
      <c r="D626" s="2">
        <v>1.0</v>
      </c>
      <c r="E626" s="1" t="s">
        <v>24522</v>
      </c>
      <c r="F626" s="1" t="s">
        <v>24806</v>
      </c>
      <c r="G626" s="2">
        <v>-6.6138</v>
      </c>
      <c r="H626" s="1" t="s">
        <v>24548</v>
      </c>
      <c r="I626" s="1" t="s">
        <v>24525</v>
      </c>
    </row>
    <row r="627">
      <c r="A627" s="1" t="s">
        <v>5592</v>
      </c>
      <c r="B627" s="1" t="s">
        <v>5593</v>
      </c>
      <c r="C627" s="1" t="s">
        <v>24636</v>
      </c>
      <c r="D627" s="2">
        <v>2.0</v>
      </c>
      <c r="E627" s="1" t="s">
        <v>24526</v>
      </c>
      <c r="F627" s="1" t="s">
        <v>24806</v>
      </c>
      <c r="G627" s="2">
        <v>0.95451</v>
      </c>
      <c r="H627" s="1" t="s">
        <v>24548</v>
      </c>
      <c r="I627" s="1" t="s">
        <v>24525</v>
      </c>
    </row>
    <row r="628">
      <c r="A628" s="1" t="s">
        <v>5592</v>
      </c>
      <c r="B628" s="1" t="s">
        <v>5593</v>
      </c>
      <c r="C628" s="1" t="s">
        <v>24636</v>
      </c>
      <c r="D628" s="2">
        <v>3.0</v>
      </c>
      <c r="E628" s="1" t="s">
        <v>24527</v>
      </c>
      <c r="F628" s="1" t="s">
        <v>24806</v>
      </c>
      <c r="G628" s="2">
        <v>-6.1164</v>
      </c>
      <c r="H628" s="1" t="s">
        <v>24548</v>
      </c>
      <c r="I628" s="1" t="s">
        <v>24525</v>
      </c>
    </row>
    <row r="629">
      <c r="A629" s="1" t="s">
        <v>5592</v>
      </c>
      <c r="B629" s="1" t="s">
        <v>5593</v>
      </c>
      <c r="C629" s="1" t="s">
        <v>24636</v>
      </c>
      <c r="D629" s="2">
        <v>4.0</v>
      </c>
      <c r="E629" s="1" t="s">
        <v>24528</v>
      </c>
      <c r="F629" s="1" t="s">
        <v>24806</v>
      </c>
      <c r="G629" s="2">
        <v>4.1861</v>
      </c>
      <c r="H629" s="1" t="s">
        <v>24548</v>
      </c>
      <c r="I629" s="1" t="s">
        <v>24529</v>
      </c>
    </row>
    <row r="630">
      <c r="A630" s="1" t="s">
        <v>5592</v>
      </c>
      <c r="B630" s="1" t="s">
        <v>5593</v>
      </c>
      <c r="C630" s="1" t="s">
        <v>24636</v>
      </c>
      <c r="D630" s="2">
        <v>5.0</v>
      </c>
      <c r="E630" s="1" t="s">
        <v>24530</v>
      </c>
      <c r="F630" s="1" t="s">
        <v>24806</v>
      </c>
      <c r="G630" s="2">
        <v>-13.739</v>
      </c>
      <c r="H630" s="1" t="s">
        <v>24548</v>
      </c>
      <c r="I630" s="1" t="s">
        <v>24529</v>
      </c>
    </row>
    <row r="631">
      <c r="A631" s="1" t="s">
        <v>5592</v>
      </c>
      <c r="B631" s="1" t="s">
        <v>5593</v>
      </c>
      <c r="C631" s="1" t="s">
        <v>24636</v>
      </c>
      <c r="D631" s="2">
        <v>6.0</v>
      </c>
      <c r="E631" s="1" t="s">
        <v>24531</v>
      </c>
      <c r="F631" s="1" t="s">
        <v>24806</v>
      </c>
      <c r="G631" s="2">
        <v>-4.0749</v>
      </c>
      <c r="H631" s="1" t="s">
        <v>24548</v>
      </c>
      <c r="I631" s="1" t="s">
        <v>24529</v>
      </c>
    </row>
    <row r="632">
      <c r="A632" s="1" t="s">
        <v>5592</v>
      </c>
      <c r="B632" s="1" t="s">
        <v>5593</v>
      </c>
      <c r="C632" s="1" t="s">
        <v>24636</v>
      </c>
      <c r="D632" s="2">
        <v>7.0</v>
      </c>
      <c r="E632" s="1" t="s">
        <v>24532</v>
      </c>
      <c r="F632" s="1" t="s">
        <v>24806</v>
      </c>
      <c r="G632" s="2">
        <v>-4.0742</v>
      </c>
      <c r="H632" s="1" t="s">
        <v>24548</v>
      </c>
      <c r="I632" s="1" t="s">
        <v>24533</v>
      </c>
    </row>
    <row r="633">
      <c r="A633" s="1" t="s">
        <v>5592</v>
      </c>
      <c r="B633" s="1" t="s">
        <v>5593</v>
      </c>
      <c r="C633" s="1" t="s">
        <v>24636</v>
      </c>
      <c r="D633" s="2">
        <v>8.0</v>
      </c>
      <c r="E633" s="1" t="s">
        <v>24534</v>
      </c>
      <c r="F633" s="1" t="s">
        <v>24806</v>
      </c>
      <c r="G633" s="2">
        <v>-2.5035</v>
      </c>
      <c r="H633" s="1" t="s">
        <v>24548</v>
      </c>
      <c r="I633" s="1" t="s">
        <v>24533</v>
      </c>
    </row>
    <row r="634">
      <c r="A634" s="1" t="s">
        <v>5592</v>
      </c>
      <c r="B634" s="1" t="s">
        <v>5593</v>
      </c>
      <c r="C634" s="1" t="s">
        <v>24636</v>
      </c>
      <c r="D634" s="2">
        <v>9.0</v>
      </c>
      <c r="E634" s="1" t="s">
        <v>24535</v>
      </c>
      <c r="F634" s="1" t="s">
        <v>24806</v>
      </c>
      <c r="G634" s="2">
        <v>0.4588</v>
      </c>
      <c r="H634" s="1" t="s">
        <v>24548</v>
      </c>
      <c r="I634" s="1" t="s">
        <v>24533</v>
      </c>
    </row>
    <row r="635">
      <c r="A635" s="1" t="s">
        <v>5592</v>
      </c>
      <c r="B635" s="1" t="s">
        <v>5593</v>
      </c>
      <c r="C635" s="1" t="s">
        <v>24636</v>
      </c>
      <c r="D635" s="2">
        <v>10.0</v>
      </c>
      <c r="E635" s="1" t="s">
        <v>24536</v>
      </c>
      <c r="F635" s="1" t="s">
        <v>24806</v>
      </c>
      <c r="G635" s="2">
        <v>-4.3634</v>
      </c>
      <c r="H635" s="1" t="s">
        <v>24548</v>
      </c>
      <c r="I635" s="1" t="s">
        <v>24537</v>
      </c>
    </row>
    <row r="636">
      <c r="A636" s="1" t="s">
        <v>5592</v>
      </c>
      <c r="B636" s="1" t="s">
        <v>5593</v>
      </c>
      <c r="C636" s="1" t="s">
        <v>24636</v>
      </c>
      <c r="D636" s="2">
        <v>11.0</v>
      </c>
      <c r="E636" s="1" t="s">
        <v>24538</v>
      </c>
      <c r="F636" s="1" t="s">
        <v>24806</v>
      </c>
      <c r="G636" s="2">
        <v>-16.933</v>
      </c>
      <c r="H636" s="1" t="s">
        <v>24548</v>
      </c>
      <c r="I636" s="1" t="s">
        <v>24537</v>
      </c>
    </row>
    <row r="637">
      <c r="A637" s="1" t="s">
        <v>5592</v>
      </c>
      <c r="B637" s="1" t="s">
        <v>5593</v>
      </c>
      <c r="C637" s="1" t="s">
        <v>24636</v>
      </c>
      <c r="D637" s="2">
        <v>12.0</v>
      </c>
      <c r="E637" s="1" t="s">
        <v>24539</v>
      </c>
      <c r="F637" s="1" t="s">
        <v>24806</v>
      </c>
      <c r="G637" s="2">
        <v>-12.352</v>
      </c>
      <c r="H637" s="1" t="s">
        <v>24548</v>
      </c>
      <c r="I637" s="1" t="s">
        <v>24537</v>
      </c>
    </row>
    <row r="638">
      <c r="A638" s="1" t="s">
        <v>24799</v>
      </c>
      <c r="B638" s="1" t="s">
        <v>24800</v>
      </c>
      <c r="C638" s="1" t="s">
        <v>24636</v>
      </c>
      <c r="D638" s="2">
        <v>1.0</v>
      </c>
      <c r="E638" s="1" t="s">
        <v>24522</v>
      </c>
      <c r="F638" s="1" t="s">
        <v>24807</v>
      </c>
      <c r="G638" s="2">
        <v>0.13707</v>
      </c>
      <c r="H638" s="1" t="s">
        <v>24548</v>
      </c>
      <c r="I638" s="1" t="s">
        <v>24525</v>
      </c>
    </row>
    <row r="639">
      <c r="A639" s="1" t="s">
        <v>24799</v>
      </c>
      <c r="B639" s="1" t="s">
        <v>24800</v>
      </c>
      <c r="C639" s="1" t="s">
        <v>24636</v>
      </c>
      <c r="D639" s="2">
        <v>2.0</v>
      </c>
      <c r="E639" s="1" t="s">
        <v>24526</v>
      </c>
      <c r="F639" s="1" t="s">
        <v>24807</v>
      </c>
      <c r="G639" s="2">
        <v>-1.5296</v>
      </c>
      <c r="H639" s="1" t="s">
        <v>24548</v>
      </c>
      <c r="I639" s="1" t="s">
        <v>24525</v>
      </c>
    </row>
    <row r="640">
      <c r="A640" s="1" t="s">
        <v>24799</v>
      </c>
      <c r="B640" s="1" t="s">
        <v>24800</v>
      </c>
      <c r="C640" s="1" t="s">
        <v>24636</v>
      </c>
      <c r="D640" s="2">
        <v>3.0</v>
      </c>
      <c r="E640" s="1" t="s">
        <v>24527</v>
      </c>
      <c r="F640" s="1" t="s">
        <v>24807</v>
      </c>
      <c r="G640" s="2">
        <v>-6.2119</v>
      </c>
      <c r="H640" s="1" t="s">
        <v>24548</v>
      </c>
      <c r="I640" s="1" t="s">
        <v>24525</v>
      </c>
    </row>
    <row r="641">
      <c r="A641" s="1" t="s">
        <v>24799</v>
      </c>
      <c r="B641" s="1" t="s">
        <v>24800</v>
      </c>
      <c r="C641" s="1" t="s">
        <v>24636</v>
      </c>
      <c r="D641" s="2">
        <v>4.0</v>
      </c>
      <c r="E641" s="1" t="s">
        <v>24528</v>
      </c>
      <c r="F641" s="1" t="s">
        <v>24807</v>
      </c>
      <c r="G641" s="2">
        <v>2.5291</v>
      </c>
      <c r="H641" s="1" t="s">
        <v>24548</v>
      </c>
      <c r="I641" s="1" t="s">
        <v>24529</v>
      </c>
    </row>
    <row r="642">
      <c r="A642" s="1" t="s">
        <v>24799</v>
      </c>
      <c r="B642" s="1" t="s">
        <v>24800</v>
      </c>
      <c r="C642" s="1" t="s">
        <v>24636</v>
      </c>
      <c r="D642" s="2">
        <v>5.0</v>
      </c>
      <c r="E642" s="1" t="s">
        <v>24530</v>
      </c>
      <c r="F642" s="1" t="s">
        <v>24807</v>
      </c>
      <c r="G642" s="2">
        <v>-3.3589</v>
      </c>
      <c r="H642" s="1" t="s">
        <v>24548</v>
      </c>
      <c r="I642" s="1" t="s">
        <v>24529</v>
      </c>
    </row>
    <row r="643">
      <c r="A643" s="1" t="s">
        <v>24799</v>
      </c>
      <c r="B643" s="1" t="s">
        <v>24800</v>
      </c>
      <c r="C643" s="1" t="s">
        <v>24636</v>
      </c>
      <c r="D643" s="2">
        <v>6.0</v>
      </c>
      <c r="E643" s="1" t="s">
        <v>24531</v>
      </c>
      <c r="F643" s="1" t="s">
        <v>24807</v>
      </c>
      <c r="G643" s="2">
        <v>7.7934</v>
      </c>
      <c r="H643" s="1" t="s">
        <v>24548</v>
      </c>
      <c r="I643" s="1" t="s">
        <v>24529</v>
      </c>
    </row>
    <row r="644">
      <c r="A644" s="1" t="s">
        <v>24799</v>
      </c>
      <c r="B644" s="1" t="s">
        <v>24800</v>
      </c>
      <c r="C644" s="1" t="s">
        <v>24636</v>
      </c>
      <c r="D644" s="2">
        <v>7.0</v>
      </c>
      <c r="E644" s="1" t="s">
        <v>24532</v>
      </c>
      <c r="F644" s="1" t="s">
        <v>24807</v>
      </c>
      <c r="G644" s="2">
        <v>-3.4642</v>
      </c>
      <c r="H644" s="1" t="s">
        <v>24548</v>
      </c>
      <c r="I644" s="1" t="s">
        <v>24533</v>
      </c>
    </row>
    <row r="645">
      <c r="A645" s="1" t="s">
        <v>24799</v>
      </c>
      <c r="B645" s="1" t="s">
        <v>24800</v>
      </c>
      <c r="C645" s="1" t="s">
        <v>24636</v>
      </c>
      <c r="D645" s="2">
        <v>8.0</v>
      </c>
      <c r="E645" s="1" t="s">
        <v>24534</v>
      </c>
      <c r="F645" s="1" t="s">
        <v>24807</v>
      </c>
      <c r="G645" s="2">
        <v>-6.1471</v>
      </c>
      <c r="H645" s="1" t="s">
        <v>24548</v>
      </c>
      <c r="I645" s="1" t="s">
        <v>24533</v>
      </c>
    </row>
    <row r="646">
      <c r="A646" s="1" t="s">
        <v>24799</v>
      </c>
      <c r="B646" s="1" t="s">
        <v>24800</v>
      </c>
      <c r="C646" s="1" t="s">
        <v>24636</v>
      </c>
      <c r="D646" s="2">
        <v>9.0</v>
      </c>
      <c r="E646" s="1" t="s">
        <v>24535</v>
      </c>
      <c r="F646" s="1" t="s">
        <v>24807</v>
      </c>
      <c r="G646" s="2">
        <v>1.24</v>
      </c>
      <c r="H646" s="1" t="s">
        <v>24548</v>
      </c>
      <c r="I646" s="1" t="s">
        <v>24533</v>
      </c>
    </row>
    <row r="647">
      <c r="A647" s="1" t="s">
        <v>24799</v>
      </c>
      <c r="B647" s="1" t="s">
        <v>24800</v>
      </c>
      <c r="C647" s="1" t="s">
        <v>24636</v>
      </c>
      <c r="D647" s="2">
        <v>10.0</v>
      </c>
      <c r="E647" s="1" t="s">
        <v>24536</v>
      </c>
      <c r="F647" s="1" t="s">
        <v>24807</v>
      </c>
      <c r="G647" s="2">
        <v>8.9788</v>
      </c>
      <c r="H647" s="1" t="s">
        <v>24548</v>
      </c>
      <c r="I647" s="1" t="s">
        <v>24537</v>
      </c>
    </row>
    <row r="648">
      <c r="A648" s="1" t="s">
        <v>24799</v>
      </c>
      <c r="B648" s="1" t="s">
        <v>24800</v>
      </c>
      <c r="C648" s="1" t="s">
        <v>24636</v>
      </c>
      <c r="D648" s="2">
        <v>11.0</v>
      </c>
      <c r="E648" s="1" t="s">
        <v>24538</v>
      </c>
      <c r="F648" s="1" t="s">
        <v>24807</v>
      </c>
      <c r="G648" s="2">
        <v>0.06279</v>
      </c>
      <c r="H648" s="1" t="s">
        <v>24548</v>
      </c>
      <c r="I648" s="1" t="s">
        <v>24537</v>
      </c>
    </row>
    <row r="649">
      <c r="A649" s="1" t="s">
        <v>24799</v>
      </c>
      <c r="B649" s="1" t="s">
        <v>24800</v>
      </c>
      <c r="C649" s="1" t="s">
        <v>24636</v>
      </c>
      <c r="D649" s="2">
        <v>12.0</v>
      </c>
      <c r="E649" s="1" t="s">
        <v>24539</v>
      </c>
      <c r="F649" s="1" t="s">
        <v>24807</v>
      </c>
      <c r="G649" s="2">
        <v>-3.8366</v>
      </c>
      <c r="H649" s="1" t="s">
        <v>24548</v>
      </c>
      <c r="I649" s="1" t="s">
        <v>24537</v>
      </c>
    </row>
    <row r="650">
      <c r="A650" s="1" t="s">
        <v>24355</v>
      </c>
      <c r="B650" s="1" t="s">
        <v>24356</v>
      </c>
      <c r="C650" s="1" t="s">
        <v>24636</v>
      </c>
      <c r="D650" s="2">
        <v>1.0</v>
      </c>
      <c r="E650" s="1" t="s">
        <v>24522</v>
      </c>
      <c r="F650" s="1" t="s">
        <v>24808</v>
      </c>
      <c r="G650" s="2">
        <v>-9.904</v>
      </c>
      <c r="H650" s="1" t="s">
        <v>24548</v>
      </c>
      <c r="I650" s="1" t="s">
        <v>24525</v>
      </c>
    </row>
    <row r="651">
      <c r="A651" s="1" t="s">
        <v>24355</v>
      </c>
      <c r="B651" s="1" t="s">
        <v>24356</v>
      </c>
      <c r="C651" s="1" t="s">
        <v>24636</v>
      </c>
      <c r="D651" s="2">
        <v>2.0</v>
      </c>
      <c r="E651" s="1" t="s">
        <v>24526</v>
      </c>
      <c r="F651" s="1" t="s">
        <v>24808</v>
      </c>
      <c r="G651" s="2">
        <v>-8.5868</v>
      </c>
      <c r="H651" s="1" t="s">
        <v>24548</v>
      </c>
      <c r="I651" s="1" t="s">
        <v>24525</v>
      </c>
    </row>
    <row r="652">
      <c r="A652" s="1" t="s">
        <v>24355</v>
      </c>
      <c r="B652" s="1" t="s">
        <v>24356</v>
      </c>
      <c r="C652" s="1" t="s">
        <v>24636</v>
      </c>
      <c r="D652" s="2">
        <v>3.0</v>
      </c>
      <c r="E652" s="1" t="s">
        <v>24527</v>
      </c>
      <c r="F652" s="1" t="s">
        <v>24808</v>
      </c>
      <c r="G652" s="2">
        <v>-2.9334</v>
      </c>
      <c r="H652" s="1" t="s">
        <v>24548</v>
      </c>
      <c r="I652" s="1" t="s">
        <v>24525</v>
      </c>
    </row>
    <row r="653">
      <c r="A653" s="1" t="s">
        <v>24355</v>
      </c>
      <c r="B653" s="1" t="s">
        <v>24356</v>
      </c>
      <c r="C653" s="1" t="s">
        <v>24636</v>
      </c>
      <c r="D653" s="2">
        <v>4.0</v>
      </c>
      <c r="E653" s="1" t="s">
        <v>24528</v>
      </c>
      <c r="F653" s="1" t="s">
        <v>24808</v>
      </c>
      <c r="G653" s="2">
        <v>-9.7466</v>
      </c>
      <c r="H653" s="1" t="s">
        <v>24548</v>
      </c>
      <c r="I653" s="1" t="s">
        <v>24529</v>
      </c>
    </row>
    <row r="654">
      <c r="A654" s="1" t="s">
        <v>24355</v>
      </c>
      <c r="B654" s="1" t="s">
        <v>24356</v>
      </c>
      <c r="C654" s="1" t="s">
        <v>24636</v>
      </c>
      <c r="D654" s="2">
        <v>5.0</v>
      </c>
      <c r="E654" s="1" t="s">
        <v>24530</v>
      </c>
      <c r="F654" s="1" t="s">
        <v>24808</v>
      </c>
      <c r="G654" s="2">
        <v>-15.966</v>
      </c>
      <c r="H654" s="1" t="s">
        <v>24548</v>
      </c>
      <c r="I654" s="1" t="s">
        <v>24529</v>
      </c>
    </row>
    <row r="655">
      <c r="A655" s="1" t="s">
        <v>24355</v>
      </c>
      <c r="B655" s="1" t="s">
        <v>24356</v>
      </c>
      <c r="C655" s="1" t="s">
        <v>24636</v>
      </c>
      <c r="D655" s="2">
        <v>6.0</v>
      </c>
      <c r="E655" s="1" t="s">
        <v>24531</v>
      </c>
      <c r="F655" s="1" t="s">
        <v>24808</v>
      </c>
      <c r="G655" s="2">
        <v>-0.68264</v>
      </c>
      <c r="H655" s="1" t="s">
        <v>24548</v>
      </c>
      <c r="I655" s="1" t="s">
        <v>24529</v>
      </c>
    </row>
    <row r="656">
      <c r="A656" s="1" t="s">
        <v>24355</v>
      </c>
      <c r="B656" s="1" t="s">
        <v>24356</v>
      </c>
      <c r="C656" s="1" t="s">
        <v>24636</v>
      </c>
      <c r="D656" s="2">
        <v>7.0</v>
      </c>
      <c r="E656" s="1" t="s">
        <v>24532</v>
      </c>
      <c r="F656" s="1" t="s">
        <v>24808</v>
      </c>
      <c r="G656" s="2">
        <v>-4.7435</v>
      </c>
      <c r="H656" s="1" t="s">
        <v>24548</v>
      </c>
      <c r="I656" s="1" t="s">
        <v>24533</v>
      </c>
    </row>
    <row r="657">
      <c r="A657" s="1" t="s">
        <v>24355</v>
      </c>
      <c r="B657" s="1" t="s">
        <v>24356</v>
      </c>
      <c r="C657" s="1" t="s">
        <v>24636</v>
      </c>
      <c r="D657" s="2">
        <v>8.0</v>
      </c>
      <c r="E657" s="1" t="s">
        <v>24534</v>
      </c>
      <c r="F657" s="1" t="s">
        <v>24808</v>
      </c>
      <c r="G657" s="2">
        <v>-1.8753</v>
      </c>
      <c r="H657" s="1" t="s">
        <v>24548</v>
      </c>
      <c r="I657" s="1" t="s">
        <v>24533</v>
      </c>
    </row>
    <row r="658">
      <c r="A658" s="1" t="s">
        <v>24355</v>
      </c>
      <c r="B658" s="1" t="s">
        <v>24356</v>
      </c>
      <c r="C658" s="1" t="s">
        <v>24636</v>
      </c>
      <c r="D658" s="2">
        <v>9.0</v>
      </c>
      <c r="E658" s="1" t="s">
        <v>24535</v>
      </c>
      <c r="F658" s="1" t="s">
        <v>24808</v>
      </c>
      <c r="G658" s="2">
        <v>-6.6941</v>
      </c>
      <c r="H658" s="1" t="s">
        <v>24548</v>
      </c>
      <c r="I658" s="1" t="s">
        <v>24533</v>
      </c>
    </row>
    <row r="659">
      <c r="A659" s="1" t="s">
        <v>24355</v>
      </c>
      <c r="B659" s="1" t="s">
        <v>24356</v>
      </c>
      <c r="C659" s="1" t="s">
        <v>24636</v>
      </c>
      <c r="D659" s="2">
        <v>10.0</v>
      </c>
      <c r="E659" s="1" t="s">
        <v>24536</v>
      </c>
      <c r="F659" s="1" t="s">
        <v>24808</v>
      </c>
      <c r="G659" s="2">
        <v>-5.4726</v>
      </c>
      <c r="H659" s="1" t="s">
        <v>24548</v>
      </c>
      <c r="I659" s="1" t="s">
        <v>24537</v>
      </c>
    </row>
    <row r="660">
      <c r="A660" s="1" t="s">
        <v>24355</v>
      </c>
      <c r="B660" s="1" t="s">
        <v>24356</v>
      </c>
      <c r="C660" s="1" t="s">
        <v>24636</v>
      </c>
      <c r="D660" s="2">
        <v>11.0</v>
      </c>
      <c r="E660" s="1" t="s">
        <v>24538</v>
      </c>
      <c r="F660" s="1" t="s">
        <v>24808</v>
      </c>
      <c r="G660" s="2">
        <v>-0.59548</v>
      </c>
      <c r="H660" s="1" t="s">
        <v>24548</v>
      </c>
      <c r="I660" s="1" t="s">
        <v>24537</v>
      </c>
    </row>
    <row r="661">
      <c r="A661" s="1" t="s">
        <v>24355</v>
      </c>
      <c r="B661" s="1" t="s">
        <v>24356</v>
      </c>
      <c r="C661" s="1" t="s">
        <v>24636</v>
      </c>
      <c r="D661" s="2">
        <v>12.0</v>
      </c>
      <c r="E661" s="1" t="s">
        <v>24539</v>
      </c>
      <c r="F661" s="1" t="s">
        <v>24808</v>
      </c>
      <c r="G661" s="2">
        <v>2.299</v>
      </c>
      <c r="H661" s="1" t="s">
        <v>24548</v>
      </c>
      <c r="I661" s="1" t="s">
        <v>24537</v>
      </c>
    </row>
    <row r="662">
      <c r="A662" s="1" t="s">
        <v>24803</v>
      </c>
      <c r="B662" s="1" t="s">
        <v>24804</v>
      </c>
      <c r="C662" s="1" t="s">
        <v>24636</v>
      </c>
      <c r="D662" s="2">
        <v>1.0</v>
      </c>
      <c r="E662" s="1" t="s">
        <v>24522</v>
      </c>
      <c r="F662" s="1" t="s">
        <v>24809</v>
      </c>
      <c r="G662" s="2">
        <v>-16.786</v>
      </c>
      <c r="H662" s="1" t="s">
        <v>24548</v>
      </c>
      <c r="I662" s="1" t="s">
        <v>24525</v>
      </c>
    </row>
    <row r="663">
      <c r="A663" s="1" t="s">
        <v>24803</v>
      </c>
      <c r="B663" s="1" t="s">
        <v>24804</v>
      </c>
      <c r="C663" s="1" t="s">
        <v>24636</v>
      </c>
      <c r="D663" s="2">
        <v>2.0</v>
      </c>
      <c r="E663" s="1" t="s">
        <v>24526</v>
      </c>
      <c r="F663" s="1" t="s">
        <v>24809</v>
      </c>
      <c r="G663" s="2">
        <v>-14.113</v>
      </c>
      <c r="H663" s="1" t="s">
        <v>24548</v>
      </c>
      <c r="I663" s="1" t="s">
        <v>24525</v>
      </c>
    </row>
    <row r="664">
      <c r="A664" s="1" t="s">
        <v>24803</v>
      </c>
      <c r="B664" s="1" t="s">
        <v>24804</v>
      </c>
      <c r="C664" s="1" t="s">
        <v>24636</v>
      </c>
      <c r="D664" s="2">
        <v>3.0</v>
      </c>
      <c r="E664" s="1" t="s">
        <v>24527</v>
      </c>
      <c r="F664" s="1" t="s">
        <v>24809</v>
      </c>
      <c r="G664" s="2">
        <v>-15.309</v>
      </c>
      <c r="H664" s="1" t="s">
        <v>24548</v>
      </c>
      <c r="I664" s="1" t="s">
        <v>24525</v>
      </c>
    </row>
    <row r="665">
      <c r="A665" s="1" t="s">
        <v>24803</v>
      </c>
      <c r="B665" s="1" t="s">
        <v>24804</v>
      </c>
      <c r="C665" s="1" t="s">
        <v>24636</v>
      </c>
      <c r="D665" s="2">
        <v>4.0</v>
      </c>
      <c r="E665" s="1" t="s">
        <v>24528</v>
      </c>
      <c r="F665" s="1" t="s">
        <v>24809</v>
      </c>
      <c r="G665" s="2">
        <v>-13.996</v>
      </c>
      <c r="H665" s="1" t="s">
        <v>24548</v>
      </c>
      <c r="I665" s="1" t="s">
        <v>24529</v>
      </c>
    </row>
    <row r="666">
      <c r="A666" s="1" t="s">
        <v>24803</v>
      </c>
      <c r="B666" s="1" t="s">
        <v>24804</v>
      </c>
      <c r="C666" s="1" t="s">
        <v>24636</v>
      </c>
      <c r="D666" s="2">
        <v>5.0</v>
      </c>
      <c r="E666" s="1" t="s">
        <v>24530</v>
      </c>
      <c r="F666" s="1" t="s">
        <v>24809</v>
      </c>
      <c r="G666" s="2">
        <v>-12.43</v>
      </c>
      <c r="H666" s="1" t="s">
        <v>24548</v>
      </c>
      <c r="I666" s="1" t="s">
        <v>24529</v>
      </c>
    </row>
    <row r="667">
      <c r="A667" s="1" t="s">
        <v>24803</v>
      </c>
      <c r="B667" s="1" t="s">
        <v>24804</v>
      </c>
      <c r="C667" s="1" t="s">
        <v>24636</v>
      </c>
      <c r="D667" s="2">
        <v>6.0</v>
      </c>
      <c r="E667" s="1" t="s">
        <v>24531</v>
      </c>
      <c r="F667" s="1" t="s">
        <v>24809</v>
      </c>
      <c r="G667" s="2">
        <v>-13.927</v>
      </c>
      <c r="H667" s="1" t="s">
        <v>24548</v>
      </c>
      <c r="I667" s="1" t="s">
        <v>24529</v>
      </c>
    </row>
    <row r="668">
      <c r="A668" s="1" t="s">
        <v>24803</v>
      </c>
      <c r="B668" s="1" t="s">
        <v>24804</v>
      </c>
      <c r="C668" s="1" t="s">
        <v>24636</v>
      </c>
      <c r="D668" s="2">
        <v>7.0</v>
      </c>
      <c r="E668" s="1" t="s">
        <v>24532</v>
      </c>
      <c r="F668" s="1" t="s">
        <v>24809</v>
      </c>
      <c r="G668" s="2">
        <v>-1.0218</v>
      </c>
      <c r="H668" s="1" t="s">
        <v>24548</v>
      </c>
      <c r="I668" s="1" t="s">
        <v>24533</v>
      </c>
    </row>
    <row r="669">
      <c r="A669" s="1" t="s">
        <v>24803</v>
      </c>
      <c r="B669" s="1" t="s">
        <v>24804</v>
      </c>
      <c r="C669" s="1" t="s">
        <v>24636</v>
      </c>
      <c r="D669" s="2">
        <v>8.0</v>
      </c>
      <c r="E669" s="1" t="s">
        <v>24534</v>
      </c>
      <c r="F669" s="1" t="s">
        <v>24809</v>
      </c>
      <c r="G669" s="2">
        <v>-9.0029</v>
      </c>
      <c r="H669" s="1" t="s">
        <v>24548</v>
      </c>
      <c r="I669" s="1" t="s">
        <v>24533</v>
      </c>
    </row>
    <row r="670">
      <c r="A670" s="1" t="s">
        <v>24803</v>
      </c>
      <c r="B670" s="1" t="s">
        <v>24804</v>
      </c>
      <c r="C670" s="1" t="s">
        <v>24636</v>
      </c>
      <c r="D670" s="2">
        <v>9.0</v>
      </c>
      <c r="E670" s="1" t="s">
        <v>24535</v>
      </c>
      <c r="F670" s="1" t="s">
        <v>24809</v>
      </c>
      <c r="G670" s="2">
        <v>-5.5484</v>
      </c>
      <c r="H670" s="1" t="s">
        <v>24548</v>
      </c>
      <c r="I670" s="1" t="s">
        <v>24533</v>
      </c>
    </row>
    <row r="671">
      <c r="A671" s="1" t="s">
        <v>24803</v>
      </c>
      <c r="B671" s="1" t="s">
        <v>24804</v>
      </c>
      <c r="C671" s="1" t="s">
        <v>24636</v>
      </c>
      <c r="D671" s="2">
        <v>10.0</v>
      </c>
      <c r="E671" s="1" t="s">
        <v>24536</v>
      </c>
      <c r="F671" s="1" t="s">
        <v>24809</v>
      </c>
      <c r="G671" s="2">
        <v>8.0658</v>
      </c>
      <c r="H671" s="1" t="s">
        <v>24548</v>
      </c>
      <c r="I671" s="1" t="s">
        <v>24537</v>
      </c>
    </row>
    <row r="672">
      <c r="A672" s="1" t="s">
        <v>24803</v>
      </c>
      <c r="B672" s="1" t="s">
        <v>24804</v>
      </c>
      <c r="C672" s="1" t="s">
        <v>24636</v>
      </c>
      <c r="D672" s="2">
        <v>11.0</v>
      </c>
      <c r="E672" s="1" t="s">
        <v>24538</v>
      </c>
      <c r="F672" s="1" t="s">
        <v>24809</v>
      </c>
      <c r="G672" s="2">
        <v>1.4454</v>
      </c>
      <c r="H672" s="1" t="s">
        <v>24548</v>
      </c>
      <c r="I672" s="1" t="s">
        <v>24537</v>
      </c>
    </row>
    <row r="673">
      <c r="A673" s="1" t="s">
        <v>24803</v>
      </c>
      <c r="B673" s="1" t="s">
        <v>24804</v>
      </c>
      <c r="C673" s="1" t="s">
        <v>24636</v>
      </c>
      <c r="D673" s="2">
        <v>12.0</v>
      </c>
      <c r="E673" s="1" t="s">
        <v>24539</v>
      </c>
      <c r="F673" s="1" t="s">
        <v>24809</v>
      </c>
      <c r="G673" s="2">
        <v>7.0345</v>
      </c>
      <c r="H673" s="1" t="s">
        <v>24548</v>
      </c>
      <c r="I673" s="1" t="s">
        <v>24537</v>
      </c>
    </row>
    <row r="674">
      <c r="A674" s="1" t="s">
        <v>24113</v>
      </c>
      <c r="B674" s="1" t="s">
        <v>24114</v>
      </c>
      <c r="C674" s="1" t="s">
        <v>24636</v>
      </c>
      <c r="D674" s="2">
        <v>1.0</v>
      </c>
      <c r="E674" s="1" t="s">
        <v>24522</v>
      </c>
      <c r="F674" s="1" t="s">
        <v>24810</v>
      </c>
      <c r="G674" s="2">
        <v>44.783</v>
      </c>
      <c r="H674" s="1" t="s">
        <v>24524</v>
      </c>
      <c r="I674" s="1" t="s">
        <v>24525</v>
      </c>
    </row>
    <row r="675">
      <c r="A675" s="1" t="s">
        <v>24113</v>
      </c>
      <c r="B675" s="1" t="s">
        <v>24114</v>
      </c>
      <c r="C675" s="1" t="s">
        <v>24636</v>
      </c>
      <c r="D675" s="2">
        <v>2.0</v>
      </c>
      <c r="E675" s="1" t="s">
        <v>24526</v>
      </c>
      <c r="F675" s="1" t="s">
        <v>24810</v>
      </c>
      <c r="G675" s="2">
        <v>35.096</v>
      </c>
      <c r="H675" s="1" t="s">
        <v>24524</v>
      </c>
      <c r="I675" s="1" t="s">
        <v>24525</v>
      </c>
    </row>
    <row r="676">
      <c r="A676" s="1" t="s">
        <v>24113</v>
      </c>
      <c r="B676" s="1" t="s">
        <v>24114</v>
      </c>
      <c r="C676" s="1" t="s">
        <v>24636</v>
      </c>
      <c r="D676" s="2">
        <v>3.0</v>
      </c>
      <c r="E676" s="1" t="s">
        <v>24527</v>
      </c>
      <c r="F676" s="1" t="s">
        <v>24810</v>
      </c>
      <c r="G676" s="2">
        <v>36.443</v>
      </c>
      <c r="H676" s="1" t="s">
        <v>24524</v>
      </c>
      <c r="I676" s="1" t="s">
        <v>24525</v>
      </c>
    </row>
    <row r="677">
      <c r="A677" s="1" t="s">
        <v>24113</v>
      </c>
      <c r="B677" s="1" t="s">
        <v>24114</v>
      </c>
      <c r="C677" s="1" t="s">
        <v>24636</v>
      </c>
      <c r="D677" s="2">
        <v>4.0</v>
      </c>
      <c r="E677" s="1" t="s">
        <v>24528</v>
      </c>
      <c r="F677" s="1" t="s">
        <v>24810</v>
      </c>
      <c r="G677" s="2">
        <v>98.977</v>
      </c>
      <c r="H677" s="1" t="s">
        <v>24524</v>
      </c>
      <c r="I677" s="1" t="s">
        <v>24529</v>
      </c>
    </row>
    <row r="678">
      <c r="A678" s="1" t="s">
        <v>24113</v>
      </c>
      <c r="B678" s="1" t="s">
        <v>24114</v>
      </c>
      <c r="C678" s="1" t="s">
        <v>24636</v>
      </c>
      <c r="D678" s="2">
        <v>5.0</v>
      </c>
      <c r="E678" s="1" t="s">
        <v>24530</v>
      </c>
      <c r="F678" s="1" t="s">
        <v>24810</v>
      </c>
      <c r="G678" s="2">
        <v>98.838</v>
      </c>
      <c r="H678" s="1" t="s">
        <v>24524</v>
      </c>
      <c r="I678" s="1" t="s">
        <v>24529</v>
      </c>
    </row>
    <row r="679">
      <c r="A679" s="1" t="s">
        <v>24113</v>
      </c>
      <c r="B679" s="1" t="s">
        <v>24114</v>
      </c>
      <c r="C679" s="1" t="s">
        <v>24636</v>
      </c>
      <c r="D679" s="2">
        <v>6.0</v>
      </c>
      <c r="E679" s="1" t="s">
        <v>24531</v>
      </c>
      <c r="F679" s="1" t="s">
        <v>24810</v>
      </c>
      <c r="G679" s="2">
        <v>97.674</v>
      </c>
      <c r="H679" s="1" t="s">
        <v>24524</v>
      </c>
      <c r="I679" s="1" t="s">
        <v>24529</v>
      </c>
    </row>
    <row r="680">
      <c r="A680" s="1" t="s">
        <v>24113</v>
      </c>
      <c r="B680" s="1" t="s">
        <v>24114</v>
      </c>
      <c r="C680" s="1" t="s">
        <v>24636</v>
      </c>
      <c r="D680" s="2">
        <v>7.0</v>
      </c>
      <c r="E680" s="1" t="s">
        <v>24532</v>
      </c>
      <c r="F680" s="1" t="s">
        <v>24810</v>
      </c>
      <c r="G680" s="2">
        <v>73.292</v>
      </c>
      <c r="H680" s="1" t="s">
        <v>24524</v>
      </c>
      <c r="I680" s="1" t="s">
        <v>24533</v>
      </c>
    </row>
    <row r="681">
      <c r="A681" s="1" t="s">
        <v>24113</v>
      </c>
      <c r="B681" s="1" t="s">
        <v>24114</v>
      </c>
      <c r="C681" s="1" t="s">
        <v>24636</v>
      </c>
      <c r="D681" s="2">
        <v>8.0</v>
      </c>
      <c r="E681" s="1" t="s">
        <v>24534</v>
      </c>
      <c r="F681" s="1" t="s">
        <v>24810</v>
      </c>
      <c r="G681" s="2">
        <v>65.682</v>
      </c>
      <c r="H681" s="1" t="s">
        <v>24524</v>
      </c>
      <c r="I681" s="1" t="s">
        <v>24533</v>
      </c>
    </row>
    <row r="682">
      <c r="A682" s="1" t="s">
        <v>24113</v>
      </c>
      <c r="B682" s="1" t="s">
        <v>24114</v>
      </c>
      <c r="C682" s="1" t="s">
        <v>24636</v>
      </c>
      <c r="D682" s="2">
        <v>9.0</v>
      </c>
      <c r="E682" s="1" t="s">
        <v>24535</v>
      </c>
      <c r="F682" s="1" t="s">
        <v>24810</v>
      </c>
      <c r="G682" s="2">
        <v>62.03</v>
      </c>
      <c r="H682" s="1" t="s">
        <v>24524</v>
      </c>
      <c r="I682" s="1" t="s">
        <v>24533</v>
      </c>
    </row>
    <row r="683">
      <c r="A683" s="1" t="s">
        <v>24113</v>
      </c>
      <c r="B683" s="1" t="s">
        <v>24114</v>
      </c>
      <c r="C683" s="1" t="s">
        <v>24636</v>
      </c>
      <c r="D683" s="2">
        <v>10.0</v>
      </c>
      <c r="E683" s="1" t="s">
        <v>24536</v>
      </c>
      <c r="F683" s="1" t="s">
        <v>24810</v>
      </c>
      <c r="G683" s="2">
        <v>13.405</v>
      </c>
      <c r="H683" s="1" t="s">
        <v>24524</v>
      </c>
      <c r="I683" s="1" t="s">
        <v>24537</v>
      </c>
    </row>
    <row r="684">
      <c r="A684" s="1" t="s">
        <v>24113</v>
      </c>
      <c r="B684" s="1" t="s">
        <v>24114</v>
      </c>
      <c r="C684" s="1" t="s">
        <v>24636</v>
      </c>
      <c r="D684" s="2">
        <v>11.0</v>
      </c>
      <c r="E684" s="1" t="s">
        <v>24538</v>
      </c>
      <c r="F684" s="1" t="s">
        <v>24810</v>
      </c>
      <c r="G684" s="2">
        <v>9.0415</v>
      </c>
      <c r="H684" s="1" t="s">
        <v>24524</v>
      </c>
      <c r="I684" s="1" t="s">
        <v>24537</v>
      </c>
    </row>
    <row r="685">
      <c r="A685" s="1" t="s">
        <v>24113</v>
      </c>
      <c r="B685" s="1" t="s">
        <v>24114</v>
      </c>
      <c r="C685" s="1" t="s">
        <v>24636</v>
      </c>
      <c r="D685" s="2">
        <v>12.0</v>
      </c>
      <c r="E685" s="1" t="s">
        <v>24539</v>
      </c>
      <c r="F685" s="1" t="s">
        <v>24810</v>
      </c>
      <c r="G685" s="2">
        <v>-7.606</v>
      </c>
      <c r="H685" s="1" t="s">
        <v>24524</v>
      </c>
      <c r="I685" s="1" t="s">
        <v>24537</v>
      </c>
    </row>
    <row r="686">
      <c r="A686" s="1" t="s">
        <v>24811</v>
      </c>
      <c r="B686" s="1" t="s">
        <v>24812</v>
      </c>
      <c r="C686" s="1" t="s">
        <v>24636</v>
      </c>
      <c r="D686" s="2">
        <v>1.0</v>
      </c>
      <c r="E686" s="1" t="s">
        <v>24522</v>
      </c>
      <c r="F686" s="1" t="s">
        <v>24813</v>
      </c>
      <c r="G686" s="2">
        <v>-3.9696</v>
      </c>
      <c r="H686" s="1" t="s">
        <v>24524</v>
      </c>
      <c r="I686" s="1" t="s">
        <v>24525</v>
      </c>
    </row>
    <row r="687">
      <c r="A687" s="1" t="s">
        <v>24811</v>
      </c>
      <c r="B687" s="1" t="s">
        <v>24812</v>
      </c>
      <c r="C687" s="1" t="s">
        <v>24636</v>
      </c>
      <c r="D687" s="2">
        <v>2.0</v>
      </c>
      <c r="E687" s="1" t="s">
        <v>24526</v>
      </c>
      <c r="F687" s="1" t="s">
        <v>24813</v>
      </c>
      <c r="G687" s="2">
        <v>2.8763</v>
      </c>
      <c r="H687" s="1" t="s">
        <v>24524</v>
      </c>
      <c r="I687" s="1" t="s">
        <v>24525</v>
      </c>
    </row>
    <row r="688">
      <c r="A688" s="1" t="s">
        <v>24811</v>
      </c>
      <c r="B688" s="1" t="s">
        <v>24812</v>
      </c>
      <c r="C688" s="1" t="s">
        <v>24636</v>
      </c>
      <c r="D688" s="2">
        <v>3.0</v>
      </c>
      <c r="E688" s="1" t="s">
        <v>24527</v>
      </c>
      <c r="F688" s="1" t="s">
        <v>24813</v>
      </c>
      <c r="G688" s="2">
        <v>-4.5146</v>
      </c>
      <c r="H688" s="1" t="s">
        <v>24524</v>
      </c>
      <c r="I688" s="1" t="s">
        <v>24525</v>
      </c>
    </row>
    <row r="689">
      <c r="A689" s="1" t="s">
        <v>24811</v>
      </c>
      <c r="B689" s="1" t="s">
        <v>24812</v>
      </c>
      <c r="C689" s="1" t="s">
        <v>24636</v>
      </c>
      <c r="D689" s="2">
        <v>4.0</v>
      </c>
      <c r="E689" s="1" t="s">
        <v>24528</v>
      </c>
      <c r="F689" s="1" t="s">
        <v>24813</v>
      </c>
      <c r="G689" s="2">
        <v>-2.2941</v>
      </c>
      <c r="H689" s="1" t="s">
        <v>24524</v>
      </c>
      <c r="I689" s="1" t="s">
        <v>24529</v>
      </c>
    </row>
    <row r="690">
      <c r="A690" s="1" t="s">
        <v>24811</v>
      </c>
      <c r="B690" s="1" t="s">
        <v>24812</v>
      </c>
      <c r="C690" s="1" t="s">
        <v>24636</v>
      </c>
      <c r="D690" s="2">
        <v>5.0</v>
      </c>
      <c r="E690" s="1" t="s">
        <v>24530</v>
      </c>
      <c r="F690" s="1" t="s">
        <v>24813</v>
      </c>
      <c r="G690" s="2">
        <v>3.473</v>
      </c>
      <c r="H690" s="1" t="s">
        <v>24524</v>
      </c>
      <c r="I690" s="1" t="s">
        <v>24529</v>
      </c>
    </row>
    <row r="691">
      <c r="A691" s="1" t="s">
        <v>24811</v>
      </c>
      <c r="B691" s="1" t="s">
        <v>24812</v>
      </c>
      <c r="C691" s="1" t="s">
        <v>24636</v>
      </c>
      <c r="D691" s="2">
        <v>6.0</v>
      </c>
      <c r="E691" s="1" t="s">
        <v>24531</v>
      </c>
      <c r="F691" s="1" t="s">
        <v>24813</v>
      </c>
      <c r="G691" s="2">
        <v>-8.4204</v>
      </c>
      <c r="H691" s="1" t="s">
        <v>24524</v>
      </c>
      <c r="I691" s="1" t="s">
        <v>24529</v>
      </c>
    </row>
    <row r="692">
      <c r="A692" s="1" t="s">
        <v>24811</v>
      </c>
      <c r="B692" s="1" t="s">
        <v>24812</v>
      </c>
      <c r="C692" s="1" t="s">
        <v>24636</v>
      </c>
      <c r="D692" s="2">
        <v>7.0</v>
      </c>
      <c r="E692" s="1" t="s">
        <v>24532</v>
      </c>
      <c r="F692" s="1" t="s">
        <v>24813</v>
      </c>
      <c r="G692" s="2">
        <v>-2.3492</v>
      </c>
      <c r="H692" s="1" t="s">
        <v>24524</v>
      </c>
      <c r="I692" s="1" t="s">
        <v>24533</v>
      </c>
    </row>
    <row r="693">
      <c r="A693" s="1" t="s">
        <v>24811</v>
      </c>
      <c r="B693" s="1" t="s">
        <v>24812</v>
      </c>
      <c r="C693" s="1" t="s">
        <v>24636</v>
      </c>
      <c r="D693" s="2">
        <v>8.0</v>
      </c>
      <c r="E693" s="1" t="s">
        <v>24534</v>
      </c>
      <c r="F693" s="1" t="s">
        <v>24813</v>
      </c>
      <c r="G693" s="2">
        <v>-1.4031</v>
      </c>
      <c r="H693" s="1" t="s">
        <v>24524</v>
      </c>
      <c r="I693" s="1" t="s">
        <v>24533</v>
      </c>
    </row>
    <row r="694">
      <c r="A694" s="1" t="s">
        <v>24811</v>
      </c>
      <c r="B694" s="1" t="s">
        <v>24812</v>
      </c>
      <c r="C694" s="1" t="s">
        <v>24636</v>
      </c>
      <c r="D694" s="2">
        <v>9.0</v>
      </c>
      <c r="E694" s="1" t="s">
        <v>24535</v>
      </c>
      <c r="F694" s="1" t="s">
        <v>24813</v>
      </c>
      <c r="G694" s="2">
        <v>-3.4939</v>
      </c>
      <c r="H694" s="1" t="s">
        <v>24524</v>
      </c>
      <c r="I694" s="1" t="s">
        <v>24533</v>
      </c>
    </row>
    <row r="695">
      <c r="A695" s="1" t="s">
        <v>24811</v>
      </c>
      <c r="B695" s="1" t="s">
        <v>24812</v>
      </c>
      <c r="C695" s="1" t="s">
        <v>24636</v>
      </c>
      <c r="D695" s="2">
        <v>10.0</v>
      </c>
      <c r="E695" s="1" t="s">
        <v>24536</v>
      </c>
      <c r="F695" s="1" t="s">
        <v>24813</v>
      </c>
      <c r="G695" s="2">
        <v>-7.4579</v>
      </c>
      <c r="H695" s="1" t="s">
        <v>24524</v>
      </c>
      <c r="I695" s="1" t="s">
        <v>24537</v>
      </c>
    </row>
    <row r="696">
      <c r="A696" s="1" t="s">
        <v>24811</v>
      </c>
      <c r="B696" s="1" t="s">
        <v>24812</v>
      </c>
      <c r="C696" s="1" t="s">
        <v>24636</v>
      </c>
      <c r="D696" s="2">
        <v>11.0</v>
      </c>
      <c r="E696" s="1" t="s">
        <v>24538</v>
      </c>
      <c r="F696" s="1" t="s">
        <v>24813</v>
      </c>
      <c r="G696" s="2">
        <v>-6.3019</v>
      </c>
      <c r="H696" s="1" t="s">
        <v>24524</v>
      </c>
      <c r="I696" s="1" t="s">
        <v>24537</v>
      </c>
    </row>
    <row r="697">
      <c r="A697" s="1" t="s">
        <v>24811</v>
      </c>
      <c r="B697" s="1" t="s">
        <v>24812</v>
      </c>
      <c r="C697" s="1" t="s">
        <v>24636</v>
      </c>
      <c r="D697" s="2">
        <v>12.0</v>
      </c>
      <c r="E697" s="1" t="s">
        <v>24539</v>
      </c>
      <c r="F697" s="1" t="s">
        <v>24813</v>
      </c>
      <c r="G697" s="2">
        <v>-18.639</v>
      </c>
      <c r="H697" s="1" t="s">
        <v>24524</v>
      </c>
      <c r="I697" s="1" t="s">
        <v>24537</v>
      </c>
    </row>
    <row r="698">
      <c r="A698" s="1" t="s">
        <v>24357</v>
      </c>
      <c r="B698" s="1" t="s">
        <v>24358</v>
      </c>
      <c r="C698" s="1" t="s">
        <v>24636</v>
      </c>
      <c r="D698" s="2">
        <v>1.0</v>
      </c>
      <c r="E698" s="1" t="s">
        <v>24522</v>
      </c>
      <c r="F698" s="1" t="s">
        <v>24814</v>
      </c>
      <c r="G698" s="2">
        <v>-5.2198</v>
      </c>
      <c r="H698" s="1" t="s">
        <v>24524</v>
      </c>
      <c r="I698" s="1" t="s">
        <v>24525</v>
      </c>
    </row>
    <row r="699">
      <c r="A699" s="1" t="s">
        <v>24357</v>
      </c>
      <c r="B699" s="1" t="s">
        <v>24358</v>
      </c>
      <c r="C699" s="1" t="s">
        <v>24636</v>
      </c>
      <c r="D699" s="2">
        <v>2.0</v>
      </c>
      <c r="E699" s="1" t="s">
        <v>24526</v>
      </c>
      <c r="F699" s="1" t="s">
        <v>24814</v>
      </c>
      <c r="G699" s="2">
        <v>1.6966</v>
      </c>
      <c r="H699" s="1" t="s">
        <v>24524</v>
      </c>
      <c r="I699" s="1" t="s">
        <v>24525</v>
      </c>
    </row>
    <row r="700">
      <c r="A700" s="1" t="s">
        <v>24357</v>
      </c>
      <c r="B700" s="1" t="s">
        <v>24358</v>
      </c>
      <c r="C700" s="1" t="s">
        <v>24636</v>
      </c>
      <c r="D700" s="2">
        <v>3.0</v>
      </c>
      <c r="E700" s="1" t="s">
        <v>24527</v>
      </c>
      <c r="F700" s="1" t="s">
        <v>24814</v>
      </c>
      <c r="G700" s="2">
        <v>-3.6285</v>
      </c>
      <c r="H700" s="1" t="s">
        <v>24524</v>
      </c>
      <c r="I700" s="1" t="s">
        <v>24525</v>
      </c>
    </row>
    <row r="701">
      <c r="A701" s="1" t="s">
        <v>24357</v>
      </c>
      <c r="B701" s="1" t="s">
        <v>24358</v>
      </c>
      <c r="C701" s="1" t="s">
        <v>24636</v>
      </c>
      <c r="D701" s="2">
        <v>4.0</v>
      </c>
      <c r="E701" s="1" t="s">
        <v>24528</v>
      </c>
      <c r="F701" s="1" t="s">
        <v>24814</v>
      </c>
      <c r="G701" s="2">
        <v>7.4893</v>
      </c>
      <c r="H701" s="1" t="s">
        <v>24524</v>
      </c>
      <c r="I701" s="1" t="s">
        <v>24529</v>
      </c>
    </row>
    <row r="702">
      <c r="A702" s="1" t="s">
        <v>24357</v>
      </c>
      <c r="B702" s="1" t="s">
        <v>24358</v>
      </c>
      <c r="C702" s="1" t="s">
        <v>24636</v>
      </c>
      <c r="D702" s="2">
        <v>5.0</v>
      </c>
      <c r="E702" s="1" t="s">
        <v>24530</v>
      </c>
      <c r="F702" s="1" t="s">
        <v>24814</v>
      </c>
      <c r="G702" s="2">
        <v>-5.0126</v>
      </c>
      <c r="H702" s="1" t="s">
        <v>24524</v>
      </c>
      <c r="I702" s="1" t="s">
        <v>24529</v>
      </c>
    </row>
    <row r="703">
      <c r="A703" s="1" t="s">
        <v>24357</v>
      </c>
      <c r="B703" s="1" t="s">
        <v>24358</v>
      </c>
      <c r="C703" s="1" t="s">
        <v>24636</v>
      </c>
      <c r="D703" s="2">
        <v>6.0</v>
      </c>
      <c r="E703" s="1" t="s">
        <v>24531</v>
      </c>
      <c r="F703" s="1" t="s">
        <v>24814</v>
      </c>
      <c r="G703" s="2">
        <v>-0.62129</v>
      </c>
      <c r="H703" s="1" t="s">
        <v>24524</v>
      </c>
      <c r="I703" s="1" t="s">
        <v>24529</v>
      </c>
    </row>
    <row r="704">
      <c r="A704" s="1" t="s">
        <v>24357</v>
      </c>
      <c r="B704" s="1" t="s">
        <v>24358</v>
      </c>
      <c r="C704" s="1" t="s">
        <v>24636</v>
      </c>
      <c r="D704" s="2">
        <v>7.0</v>
      </c>
      <c r="E704" s="1" t="s">
        <v>24532</v>
      </c>
      <c r="F704" s="1" t="s">
        <v>24814</v>
      </c>
      <c r="G704" s="2">
        <v>-2.0813</v>
      </c>
      <c r="H704" s="1" t="s">
        <v>24524</v>
      </c>
      <c r="I704" s="1" t="s">
        <v>24533</v>
      </c>
    </row>
    <row r="705">
      <c r="A705" s="1" t="s">
        <v>24357</v>
      </c>
      <c r="B705" s="1" t="s">
        <v>24358</v>
      </c>
      <c r="C705" s="1" t="s">
        <v>24636</v>
      </c>
      <c r="D705" s="2">
        <v>8.0</v>
      </c>
      <c r="E705" s="1" t="s">
        <v>24534</v>
      </c>
      <c r="F705" s="1" t="s">
        <v>24814</v>
      </c>
      <c r="G705" s="2">
        <v>-2.1362</v>
      </c>
      <c r="H705" s="1" t="s">
        <v>24524</v>
      </c>
      <c r="I705" s="1" t="s">
        <v>24533</v>
      </c>
    </row>
    <row r="706">
      <c r="A706" s="1" t="s">
        <v>24357</v>
      </c>
      <c r="B706" s="1" t="s">
        <v>24358</v>
      </c>
      <c r="C706" s="1" t="s">
        <v>24636</v>
      </c>
      <c r="D706" s="2">
        <v>9.0</v>
      </c>
      <c r="E706" s="1" t="s">
        <v>24535</v>
      </c>
      <c r="F706" s="1" t="s">
        <v>24814</v>
      </c>
      <c r="G706" s="2">
        <v>1.6546</v>
      </c>
      <c r="H706" s="1" t="s">
        <v>24524</v>
      </c>
      <c r="I706" s="1" t="s">
        <v>24533</v>
      </c>
    </row>
    <row r="707">
      <c r="A707" s="1" t="s">
        <v>24357</v>
      </c>
      <c r="B707" s="1" t="s">
        <v>24358</v>
      </c>
      <c r="C707" s="1" t="s">
        <v>24636</v>
      </c>
      <c r="D707" s="2">
        <v>10.0</v>
      </c>
      <c r="E707" s="1" t="s">
        <v>24536</v>
      </c>
      <c r="F707" s="1" t="s">
        <v>24814</v>
      </c>
      <c r="G707" s="2">
        <v>0.69106</v>
      </c>
      <c r="H707" s="1" t="s">
        <v>24524</v>
      </c>
      <c r="I707" s="1" t="s">
        <v>24537</v>
      </c>
    </row>
    <row r="708">
      <c r="A708" s="1" t="s">
        <v>24357</v>
      </c>
      <c r="B708" s="1" t="s">
        <v>24358</v>
      </c>
      <c r="C708" s="1" t="s">
        <v>24636</v>
      </c>
      <c r="D708" s="2">
        <v>11.0</v>
      </c>
      <c r="E708" s="1" t="s">
        <v>24538</v>
      </c>
      <c r="F708" s="1" t="s">
        <v>24814</v>
      </c>
      <c r="G708" s="2">
        <v>-3.0538</v>
      </c>
      <c r="H708" s="1" t="s">
        <v>24524</v>
      </c>
      <c r="I708" s="1" t="s">
        <v>24537</v>
      </c>
    </row>
    <row r="709">
      <c r="A709" s="1" t="s">
        <v>24357</v>
      </c>
      <c r="B709" s="1" t="s">
        <v>24358</v>
      </c>
      <c r="C709" s="1" t="s">
        <v>24636</v>
      </c>
      <c r="D709" s="2">
        <v>12.0</v>
      </c>
      <c r="E709" s="1" t="s">
        <v>24539</v>
      </c>
      <c r="F709" s="1" t="s">
        <v>24814</v>
      </c>
      <c r="G709" s="2">
        <v>-6.2031</v>
      </c>
      <c r="H709" s="1" t="s">
        <v>24524</v>
      </c>
      <c r="I709" s="1" t="s">
        <v>24537</v>
      </c>
    </row>
    <row r="710">
      <c r="A710" s="1" t="s">
        <v>24815</v>
      </c>
      <c r="B710" s="1" t="s">
        <v>24816</v>
      </c>
      <c r="C710" s="1" t="s">
        <v>24636</v>
      </c>
      <c r="D710" s="2">
        <v>1.0</v>
      </c>
      <c r="E710" s="1" t="s">
        <v>24522</v>
      </c>
      <c r="F710" s="1" t="s">
        <v>24817</v>
      </c>
      <c r="G710" s="2">
        <v>-1.8667</v>
      </c>
      <c r="H710" s="1" t="s">
        <v>24524</v>
      </c>
      <c r="I710" s="1" t="s">
        <v>24525</v>
      </c>
    </row>
    <row r="711">
      <c r="A711" s="1" t="s">
        <v>24815</v>
      </c>
      <c r="B711" s="1" t="s">
        <v>24816</v>
      </c>
      <c r="C711" s="1" t="s">
        <v>24636</v>
      </c>
      <c r="D711" s="2">
        <v>2.0</v>
      </c>
      <c r="E711" s="1" t="s">
        <v>24526</v>
      </c>
      <c r="F711" s="1" t="s">
        <v>24817</v>
      </c>
      <c r="G711" s="2">
        <v>7.2711</v>
      </c>
      <c r="H711" s="1" t="s">
        <v>24524</v>
      </c>
      <c r="I711" s="1" t="s">
        <v>24525</v>
      </c>
    </row>
    <row r="712">
      <c r="A712" s="1" t="s">
        <v>24815</v>
      </c>
      <c r="B712" s="1" t="s">
        <v>24816</v>
      </c>
      <c r="C712" s="1" t="s">
        <v>24636</v>
      </c>
      <c r="D712" s="2">
        <v>3.0</v>
      </c>
      <c r="E712" s="1" t="s">
        <v>24527</v>
      </c>
      <c r="F712" s="1" t="s">
        <v>24817</v>
      </c>
      <c r="G712" s="2">
        <v>1.8532</v>
      </c>
      <c r="H712" s="1" t="s">
        <v>24524</v>
      </c>
      <c r="I712" s="1" t="s">
        <v>24525</v>
      </c>
    </row>
    <row r="713">
      <c r="A713" s="1" t="s">
        <v>24815</v>
      </c>
      <c r="B713" s="1" t="s">
        <v>24816</v>
      </c>
      <c r="C713" s="1" t="s">
        <v>24636</v>
      </c>
      <c r="D713" s="2">
        <v>4.0</v>
      </c>
      <c r="E713" s="1" t="s">
        <v>24528</v>
      </c>
      <c r="F713" s="1" t="s">
        <v>24817</v>
      </c>
      <c r="G713" s="2">
        <v>3.0307</v>
      </c>
      <c r="H713" s="1" t="s">
        <v>24524</v>
      </c>
      <c r="I713" s="1" t="s">
        <v>24529</v>
      </c>
    </row>
    <row r="714">
      <c r="A714" s="1" t="s">
        <v>24815</v>
      </c>
      <c r="B714" s="1" t="s">
        <v>24816</v>
      </c>
      <c r="C714" s="1" t="s">
        <v>24636</v>
      </c>
      <c r="D714" s="2">
        <v>5.0</v>
      </c>
      <c r="E714" s="1" t="s">
        <v>24530</v>
      </c>
      <c r="F714" s="1" t="s">
        <v>24817</v>
      </c>
      <c r="G714" s="2">
        <v>11.965</v>
      </c>
      <c r="H714" s="1" t="s">
        <v>24524</v>
      </c>
      <c r="I714" s="1" t="s">
        <v>24529</v>
      </c>
    </row>
    <row r="715">
      <c r="A715" s="1" t="s">
        <v>24815</v>
      </c>
      <c r="B715" s="1" t="s">
        <v>24816</v>
      </c>
      <c r="C715" s="1" t="s">
        <v>24636</v>
      </c>
      <c r="D715" s="2">
        <v>6.0</v>
      </c>
      <c r="E715" s="1" t="s">
        <v>24531</v>
      </c>
      <c r="F715" s="1" t="s">
        <v>24817</v>
      </c>
      <c r="G715" s="2">
        <v>1.8389</v>
      </c>
      <c r="H715" s="1" t="s">
        <v>24524</v>
      </c>
      <c r="I715" s="1" t="s">
        <v>24529</v>
      </c>
    </row>
    <row r="716">
      <c r="A716" s="1" t="s">
        <v>24815</v>
      </c>
      <c r="B716" s="1" t="s">
        <v>24816</v>
      </c>
      <c r="C716" s="1" t="s">
        <v>24636</v>
      </c>
      <c r="D716" s="2">
        <v>7.0</v>
      </c>
      <c r="E716" s="1" t="s">
        <v>24532</v>
      </c>
      <c r="F716" s="1" t="s">
        <v>24817</v>
      </c>
      <c r="G716" s="2">
        <v>3.3136</v>
      </c>
      <c r="H716" s="1" t="s">
        <v>24524</v>
      </c>
      <c r="I716" s="1" t="s">
        <v>24533</v>
      </c>
    </row>
    <row r="717">
      <c r="A717" s="1" t="s">
        <v>24815</v>
      </c>
      <c r="B717" s="1" t="s">
        <v>24816</v>
      </c>
      <c r="C717" s="1" t="s">
        <v>24636</v>
      </c>
      <c r="D717" s="2">
        <v>8.0</v>
      </c>
      <c r="E717" s="1" t="s">
        <v>24534</v>
      </c>
      <c r="F717" s="1" t="s">
        <v>24817</v>
      </c>
      <c r="G717" s="2">
        <v>-0.88575</v>
      </c>
      <c r="H717" s="1" t="s">
        <v>24524</v>
      </c>
      <c r="I717" s="1" t="s">
        <v>24533</v>
      </c>
    </row>
    <row r="718">
      <c r="A718" s="1" t="s">
        <v>24815</v>
      </c>
      <c r="B718" s="1" t="s">
        <v>24816</v>
      </c>
      <c r="C718" s="1" t="s">
        <v>24636</v>
      </c>
      <c r="D718" s="2">
        <v>9.0</v>
      </c>
      <c r="E718" s="1" t="s">
        <v>24535</v>
      </c>
      <c r="F718" s="1" t="s">
        <v>24817</v>
      </c>
      <c r="G718" s="2">
        <v>-1.9479</v>
      </c>
      <c r="H718" s="1" t="s">
        <v>24524</v>
      </c>
      <c r="I718" s="1" t="s">
        <v>24533</v>
      </c>
    </row>
    <row r="719">
      <c r="A719" s="1" t="s">
        <v>24815</v>
      </c>
      <c r="B719" s="1" t="s">
        <v>24816</v>
      </c>
      <c r="C719" s="1" t="s">
        <v>24636</v>
      </c>
      <c r="D719" s="2">
        <v>10.0</v>
      </c>
      <c r="E719" s="1" t="s">
        <v>24536</v>
      </c>
      <c r="F719" s="1" t="s">
        <v>24817</v>
      </c>
      <c r="G719" s="2">
        <v>15.864</v>
      </c>
      <c r="H719" s="1" t="s">
        <v>24524</v>
      </c>
      <c r="I719" s="1" t="s">
        <v>24537</v>
      </c>
    </row>
    <row r="720">
      <c r="A720" s="1" t="s">
        <v>24815</v>
      </c>
      <c r="B720" s="1" t="s">
        <v>24816</v>
      </c>
      <c r="C720" s="1" t="s">
        <v>24636</v>
      </c>
      <c r="D720" s="2">
        <v>11.0</v>
      </c>
      <c r="E720" s="1" t="s">
        <v>24538</v>
      </c>
      <c r="F720" s="1" t="s">
        <v>24817</v>
      </c>
      <c r="G720" s="2">
        <v>13.547</v>
      </c>
      <c r="H720" s="1" t="s">
        <v>24524</v>
      </c>
      <c r="I720" s="1" t="s">
        <v>24537</v>
      </c>
    </row>
    <row r="721">
      <c r="A721" s="1" t="s">
        <v>24815</v>
      </c>
      <c r="B721" s="1" t="s">
        <v>24816</v>
      </c>
      <c r="C721" s="1" t="s">
        <v>24636</v>
      </c>
      <c r="D721" s="2">
        <v>12.0</v>
      </c>
      <c r="E721" s="1" t="s">
        <v>24539</v>
      </c>
      <c r="F721" s="1" t="s">
        <v>24817</v>
      </c>
      <c r="G721" s="2">
        <v>5.0877</v>
      </c>
      <c r="H721" s="1" t="s">
        <v>24524</v>
      </c>
      <c r="I721" s="1" t="s">
        <v>24537</v>
      </c>
    </row>
    <row r="722">
      <c r="A722" s="1" t="s">
        <v>24113</v>
      </c>
      <c r="B722" s="1" t="s">
        <v>24114</v>
      </c>
      <c r="C722" s="1" t="s">
        <v>24636</v>
      </c>
      <c r="D722" s="2">
        <v>1.0</v>
      </c>
      <c r="E722" s="1" t="s">
        <v>24522</v>
      </c>
      <c r="F722" s="1" t="s">
        <v>24818</v>
      </c>
      <c r="G722" s="2">
        <v>-0.85451</v>
      </c>
      <c r="H722" s="1" t="s">
        <v>24548</v>
      </c>
      <c r="I722" s="1" t="s">
        <v>24525</v>
      </c>
    </row>
    <row r="723">
      <c r="A723" s="1" t="s">
        <v>24113</v>
      </c>
      <c r="B723" s="1" t="s">
        <v>24114</v>
      </c>
      <c r="C723" s="1" t="s">
        <v>24636</v>
      </c>
      <c r="D723" s="2">
        <v>2.0</v>
      </c>
      <c r="E723" s="1" t="s">
        <v>24526</v>
      </c>
      <c r="F723" s="1" t="s">
        <v>24818</v>
      </c>
      <c r="G723" s="2">
        <v>2.0038</v>
      </c>
      <c r="H723" s="1" t="s">
        <v>24548</v>
      </c>
      <c r="I723" s="1" t="s">
        <v>24525</v>
      </c>
    </row>
    <row r="724">
      <c r="A724" s="1" t="s">
        <v>24113</v>
      </c>
      <c r="B724" s="1" t="s">
        <v>24114</v>
      </c>
      <c r="C724" s="1" t="s">
        <v>24636</v>
      </c>
      <c r="D724" s="2">
        <v>3.0</v>
      </c>
      <c r="E724" s="1" t="s">
        <v>24527</v>
      </c>
      <c r="F724" s="1" t="s">
        <v>24818</v>
      </c>
      <c r="G724" s="2">
        <v>-7.4092</v>
      </c>
      <c r="H724" s="1" t="s">
        <v>24548</v>
      </c>
      <c r="I724" s="1" t="s">
        <v>24525</v>
      </c>
    </row>
    <row r="725">
      <c r="A725" s="1" t="s">
        <v>24113</v>
      </c>
      <c r="B725" s="1" t="s">
        <v>24114</v>
      </c>
      <c r="C725" s="1" t="s">
        <v>24636</v>
      </c>
      <c r="D725" s="2">
        <v>4.0</v>
      </c>
      <c r="E725" s="1" t="s">
        <v>24528</v>
      </c>
      <c r="F725" s="1" t="s">
        <v>24818</v>
      </c>
      <c r="G725" s="2">
        <v>8.4904</v>
      </c>
      <c r="H725" s="1" t="s">
        <v>24548</v>
      </c>
      <c r="I725" s="1" t="s">
        <v>24529</v>
      </c>
    </row>
    <row r="726">
      <c r="A726" s="1" t="s">
        <v>24113</v>
      </c>
      <c r="B726" s="1" t="s">
        <v>24114</v>
      </c>
      <c r="C726" s="1" t="s">
        <v>24636</v>
      </c>
      <c r="D726" s="2">
        <v>5.0</v>
      </c>
      <c r="E726" s="1" t="s">
        <v>24530</v>
      </c>
      <c r="F726" s="1" t="s">
        <v>24818</v>
      </c>
      <c r="G726" s="2">
        <v>2.2255</v>
      </c>
      <c r="H726" s="1" t="s">
        <v>24548</v>
      </c>
      <c r="I726" s="1" t="s">
        <v>24529</v>
      </c>
    </row>
    <row r="727">
      <c r="A727" s="1" t="s">
        <v>24113</v>
      </c>
      <c r="B727" s="1" t="s">
        <v>24114</v>
      </c>
      <c r="C727" s="1" t="s">
        <v>24636</v>
      </c>
      <c r="D727" s="2">
        <v>6.0</v>
      </c>
      <c r="E727" s="1" t="s">
        <v>24531</v>
      </c>
      <c r="F727" s="1" t="s">
        <v>24818</v>
      </c>
      <c r="G727" s="2">
        <v>-2.6038</v>
      </c>
      <c r="H727" s="1" t="s">
        <v>24548</v>
      </c>
      <c r="I727" s="1" t="s">
        <v>24529</v>
      </c>
    </row>
    <row r="728">
      <c r="A728" s="1" t="s">
        <v>24113</v>
      </c>
      <c r="B728" s="1" t="s">
        <v>24114</v>
      </c>
      <c r="C728" s="1" t="s">
        <v>24636</v>
      </c>
      <c r="D728" s="2">
        <v>7.0</v>
      </c>
      <c r="E728" s="1" t="s">
        <v>24532</v>
      </c>
      <c r="F728" s="1" t="s">
        <v>24818</v>
      </c>
      <c r="G728" s="2">
        <v>5.6615</v>
      </c>
      <c r="H728" s="1" t="s">
        <v>24548</v>
      </c>
      <c r="I728" s="1" t="s">
        <v>24533</v>
      </c>
    </row>
    <row r="729">
      <c r="A729" s="1" t="s">
        <v>24113</v>
      </c>
      <c r="B729" s="1" t="s">
        <v>24114</v>
      </c>
      <c r="C729" s="1" t="s">
        <v>24636</v>
      </c>
      <c r="D729" s="2">
        <v>8.0</v>
      </c>
      <c r="E729" s="1" t="s">
        <v>24534</v>
      </c>
      <c r="F729" s="1" t="s">
        <v>24818</v>
      </c>
      <c r="G729" s="2">
        <v>-0.04043</v>
      </c>
      <c r="H729" s="1" t="s">
        <v>24548</v>
      </c>
      <c r="I729" s="1" t="s">
        <v>24533</v>
      </c>
    </row>
    <row r="730">
      <c r="A730" s="1" t="s">
        <v>24113</v>
      </c>
      <c r="B730" s="1" t="s">
        <v>24114</v>
      </c>
      <c r="C730" s="1" t="s">
        <v>24636</v>
      </c>
      <c r="D730" s="2">
        <v>9.0</v>
      </c>
      <c r="E730" s="1" t="s">
        <v>24535</v>
      </c>
      <c r="F730" s="1" t="s">
        <v>24818</v>
      </c>
      <c r="G730" s="2">
        <v>-2.2616</v>
      </c>
      <c r="H730" s="1" t="s">
        <v>24548</v>
      </c>
      <c r="I730" s="1" t="s">
        <v>24533</v>
      </c>
    </row>
    <row r="731">
      <c r="A731" s="1" t="s">
        <v>24113</v>
      </c>
      <c r="B731" s="1" t="s">
        <v>24114</v>
      </c>
      <c r="C731" s="1" t="s">
        <v>24636</v>
      </c>
      <c r="D731" s="2">
        <v>10.0</v>
      </c>
      <c r="E731" s="1" t="s">
        <v>24536</v>
      </c>
      <c r="F731" s="1" t="s">
        <v>24818</v>
      </c>
      <c r="G731" s="2">
        <v>-1.9406</v>
      </c>
      <c r="H731" s="1" t="s">
        <v>24548</v>
      </c>
      <c r="I731" s="1" t="s">
        <v>24537</v>
      </c>
    </row>
    <row r="732">
      <c r="A732" s="1" t="s">
        <v>24113</v>
      </c>
      <c r="B732" s="1" t="s">
        <v>24114</v>
      </c>
      <c r="C732" s="1" t="s">
        <v>24636</v>
      </c>
      <c r="D732" s="2">
        <v>11.0</v>
      </c>
      <c r="E732" s="1" t="s">
        <v>24538</v>
      </c>
      <c r="F732" s="1" t="s">
        <v>24818</v>
      </c>
      <c r="G732" s="2">
        <v>-4.0553</v>
      </c>
      <c r="H732" s="1" t="s">
        <v>24548</v>
      </c>
      <c r="I732" s="1" t="s">
        <v>24537</v>
      </c>
    </row>
    <row r="733">
      <c r="A733" s="1" t="s">
        <v>24113</v>
      </c>
      <c r="B733" s="1" t="s">
        <v>24114</v>
      </c>
      <c r="C733" s="1" t="s">
        <v>24636</v>
      </c>
      <c r="D733" s="2">
        <v>12.0</v>
      </c>
      <c r="E733" s="1" t="s">
        <v>24539</v>
      </c>
      <c r="F733" s="1" t="s">
        <v>24818</v>
      </c>
      <c r="G733" s="2">
        <v>-4.2698</v>
      </c>
      <c r="H733" s="1" t="s">
        <v>24548</v>
      </c>
      <c r="I733" s="1" t="s">
        <v>24537</v>
      </c>
    </row>
    <row r="734">
      <c r="A734" s="1" t="s">
        <v>24811</v>
      </c>
      <c r="B734" s="1" t="s">
        <v>24812</v>
      </c>
      <c r="C734" s="1" t="s">
        <v>24636</v>
      </c>
      <c r="D734" s="2">
        <v>1.0</v>
      </c>
      <c r="E734" s="1" t="s">
        <v>24522</v>
      </c>
      <c r="F734" s="1" t="s">
        <v>24819</v>
      </c>
      <c r="G734" s="2">
        <v>-10.769</v>
      </c>
      <c r="H734" s="1" t="s">
        <v>24548</v>
      </c>
      <c r="I734" s="1" t="s">
        <v>24525</v>
      </c>
    </row>
    <row r="735">
      <c r="A735" s="1" t="s">
        <v>24811</v>
      </c>
      <c r="B735" s="1" t="s">
        <v>24812</v>
      </c>
      <c r="C735" s="1" t="s">
        <v>24636</v>
      </c>
      <c r="D735" s="2">
        <v>2.0</v>
      </c>
      <c r="E735" s="1" t="s">
        <v>24526</v>
      </c>
      <c r="F735" s="1" t="s">
        <v>24819</v>
      </c>
      <c r="G735" s="2">
        <v>-1.7485</v>
      </c>
      <c r="H735" s="1" t="s">
        <v>24548</v>
      </c>
      <c r="I735" s="1" t="s">
        <v>24525</v>
      </c>
    </row>
    <row r="736">
      <c r="A736" s="1" t="s">
        <v>24811</v>
      </c>
      <c r="B736" s="1" t="s">
        <v>24812</v>
      </c>
      <c r="C736" s="1" t="s">
        <v>24636</v>
      </c>
      <c r="D736" s="2">
        <v>3.0</v>
      </c>
      <c r="E736" s="1" t="s">
        <v>24527</v>
      </c>
      <c r="F736" s="1" t="s">
        <v>24819</v>
      </c>
      <c r="G736" s="2">
        <v>-1.8821</v>
      </c>
      <c r="H736" s="1" t="s">
        <v>24548</v>
      </c>
      <c r="I736" s="1" t="s">
        <v>24525</v>
      </c>
    </row>
    <row r="737">
      <c r="A737" s="1" t="s">
        <v>24811</v>
      </c>
      <c r="B737" s="1" t="s">
        <v>24812</v>
      </c>
      <c r="C737" s="1" t="s">
        <v>24636</v>
      </c>
      <c r="D737" s="2">
        <v>4.0</v>
      </c>
      <c r="E737" s="1" t="s">
        <v>24528</v>
      </c>
      <c r="F737" s="1" t="s">
        <v>24819</v>
      </c>
      <c r="G737" s="2">
        <v>-11.331</v>
      </c>
      <c r="H737" s="1" t="s">
        <v>24548</v>
      </c>
      <c r="I737" s="1" t="s">
        <v>24529</v>
      </c>
    </row>
    <row r="738">
      <c r="A738" s="1" t="s">
        <v>24811</v>
      </c>
      <c r="B738" s="1" t="s">
        <v>24812</v>
      </c>
      <c r="C738" s="1" t="s">
        <v>24636</v>
      </c>
      <c r="D738" s="2">
        <v>5.0</v>
      </c>
      <c r="E738" s="1" t="s">
        <v>24530</v>
      </c>
      <c r="F738" s="1" t="s">
        <v>24819</v>
      </c>
      <c r="G738" s="2">
        <v>-5.4722</v>
      </c>
      <c r="H738" s="1" t="s">
        <v>24548</v>
      </c>
      <c r="I738" s="1" t="s">
        <v>24529</v>
      </c>
    </row>
    <row r="739">
      <c r="A739" s="1" t="s">
        <v>24811</v>
      </c>
      <c r="B739" s="1" t="s">
        <v>24812</v>
      </c>
      <c r="C739" s="1" t="s">
        <v>24636</v>
      </c>
      <c r="D739" s="2">
        <v>6.0</v>
      </c>
      <c r="E739" s="1" t="s">
        <v>24531</v>
      </c>
      <c r="F739" s="1" t="s">
        <v>24819</v>
      </c>
      <c r="G739" s="2">
        <v>-0.88255</v>
      </c>
      <c r="H739" s="1" t="s">
        <v>24548</v>
      </c>
      <c r="I739" s="1" t="s">
        <v>24529</v>
      </c>
    </row>
    <row r="740">
      <c r="A740" s="1" t="s">
        <v>24811</v>
      </c>
      <c r="B740" s="1" t="s">
        <v>24812</v>
      </c>
      <c r="C740" s="1" t="s">
        <v>24636</v>
      </c>
      <c r="D740" s="2">
        <v>7.0</v>
      </c>
      <c r="E740" s="1" t="s">
        <v>24532</v>
      </c>
      <c r="F740" s="1" t="s">
        <v>24819</v>
      </c>
      <c r="G740" s="2">
        <v>5.5024</v>
      </c>
      <c r="H740" s="1" t="s">
        <v>24548</v>
      </c>
      <c r="I740" s="1" t="s">
        <v>24533</v>
      </c>
    </row>
    <row r="741">
      <c r="A741" s="1" t="s">
        <v>24811</v>
      </c>
      <c r="B741" s="1" t="s">
        <v>24812</v>
      </c>
      <c r="C741" s="1" t="s">
        <v>24636</v>
      </c>
      <c r="D741" s="2">
        <v>8.0</v>
      </c>
      <c r="E741" s="1" t="s">
        <v>24534</v>
      </c>
      <c r="F741" s="1" t="s">
        <v>24819</v>
      </c>
      <c r="G741" s="2">
        <v>-2.0524</v>
      </c>
      <c r="H741" s="1" t="s">
        <v>24548</v>
      </c>
      <c r="I741" s="1" t="s">
        <v>24533</v>
      </c>
    </row>
    <row r="742">
      <c r="A742" s="1" t="s">
        <v>24811</v>
      </c>
      <c r="B742" s="1" t="s">
        <v>24812</v>
      </c>
      <c r="C742" s="1" t="s">
        <v>24636</v>
      </c>
      <c r="D742" s="2">
        <v>9.0</v>
      </c>
      <c r="E742" s="1" t="s">
        <v>24535</v>
      </c>
      <c r="F742" s="1" t="s">
        <v>24819</v>
      </c>
      <c r="G742" s="2">
        <v>-5.4946</v>
      </c>
      <c r="H742" s="1" t="s">
        <v>24548</v>
      </c>
      <c r="I742" s="1" t="s">
        <v>24533</v>
      </c>
    </row>
    <row r="743">
      <c r="A743" s="1" t="s">
        <v>24811</v>
      </c>
      <c r="B743" s="1" t="s">
        <v>24812</v>
      </c>
      <c r="C743" s="1" t="s">
        <v>24636</v>
      </c>
      <c r="D743" s="2">
        <v>10.0</v>
      </c>
      <c r="E743" s="1" t="s">
        <v>24536</v>
      </c>
      <c r="F743" s="1" t="s">
        <v>24819</v>
      </c>
      <c r="G743" s="2">
        <v>0.27591</v>
      </c>
      <c r="H743" s="1" t="s">
        <v>24548</v>
      </c>
      <c r="I743" s="1" t="s">
        <v>24537</v>
      </c>
    </row>
    <row r="744">
      <c r="A744" s="1" t="s">
        <v>24811</v>
      </c>
      <c r="B744" s="1" t="s">
        <v>24812</v>
      </c>
      <c r="C744" s="1" t="s">
        <v>24636</v>
      </c>
      <c r="D744" s="2">
        <v>11.0</v>
      </c>
      <c r="E744" s="1" t="s">
        <v>24538</v>
      </c>
      <c r="F744" s="1" t="s">
        <v>24819</v>
      </c>
      <c r="G744" s="2">
        <v>-3.533</v>
      </c>
      <c r="H744" s="1" t="s">
        <v>24548</v>
      </c>
      <c r="I744" s="1" t="s">
        <v>24537</v>
      </c>
    </row>
    <row r="745">
      <c r="A745" s="1" t="s">
        <v>24811</v>
      </c>
      <c r="B745" s="1" t="s">
        <v>24812</v>
      </c>
      <c r="C745" s="1" t="s">
        <v>24636</v>
      </c>
      <c r="D745" s="2">
        <v>12.0</v>
      </c>
      <c r="E745" s="1" t="s">
        <v>24539</v>
      </c>
      <c r="F745" s="1" t="s">
        <v>24819</v>
      </c>
      <c r="G745" s="2">
        <v>-11.839</v>
      </c>
      <c r="H745" s="1" t="s">
        <v>24548</v>
      </c>
      <c r="I745" s="1" t="s">
        <v>24537</v>
      </c>
    </row>
    <row r="746">
      <c r="A746" s="1" t="s">
        <v>24357</v>
      </c>
      <c r="B746" s="1" t="s">
        <v>24358</v>
      </c>
      <c r="C746" s="1" t="s">
        <v>24636</v>
      </c>
      <c r="D746" s="2">
        <v>1.0</v>
      </c>
      <c r="E746" s="1" t="s">
        <v>24522</v>
      </c>
      <c r="F746" s="1" t="s">
        <v>24820</v>
      </c>
      <c r="G746" s="2">
        <v>-7.451</v>
      </c>
      <c r="H746" s="1" t="s">
        <v>24548</v>
      </c>
      <c r="I746" s="1" t="s">
        <v>24525</v>
      </c>
    </row>
    <row r="747">
      <c r="A747" s="1" t="s">
        <v>24357</v>
      </c>
      <c r="B747" s="1" t="s">
        <v>24358</v>
      </c>
      <c r="C747" s="1" t="s">
        <v>24636</v>
      </c>
      <c r="D747" s="2">
        <v>2.0</v>
      </c>
      <c r="E747" s="1" t="s">
        <v>24526</v>
      </c>
      <c r="F747" s="1" t="s">
        <v>24820</v>
      </c>
      <c r="G747" s="2">
        <v>-0.91703</v>
      </c>
      <c r="H747" s="1" t="s">
        <v>24548</v>
      </c>
      <c r="I747" s="1" t="s">
        <v>24525</v>
      </c>
    </row>
    <row r="748">
      <c r="A748" s="1" t="s">
        <v>24357</v>
      </c>
      <c r="B748" s="1" t="s">
        <v>24358</v>
      </c>
      <c r="C748" s="1" t="s">
        <v>24636</v>
      </c>
      <c r="D748" s="2">
        <v>3.0</v>
      </c>
      <c r="E748" s="1" t="s">
        <v>24527</v>
      </c>
      <c r="F748" s="1" t="s">
        <v>24820</v>
      </c>
      <c r="G748" s="2">
        <v>-2.6536</v>
      </c>
      <c r="H748" s="1" t="s">
        <v>24548</v>
      </c>
      <c r="I748" s="1" t="s">
        <v>24525</v>
      </c>
    </row>
    <row r="749">
      <c r="A749" s="1" t="s">
        <v>24357</v>
      </c>
      <c r="B749" s="1" t="s">
        <v>24358</v>
      </c>
      <c r="C749" s="1" t="s">
        <v>24636</v>
      </c>
      <c r="D749" s="2">
        <v>4.0</v>
      </c>
      <c r="E749" s="1" t="s">
        <v>24528</v>
      </c>
      <c r="F749" s="1" t="s">
        <v>24820</v>
      </c>
      <c r="G749" s="2">
        <v>-1.8348</v>
      </c>
      <c r="H749" s="1" t="s">
        <v>24548</v>
      </c>
      <c r="I749" s="1" t="s">
        <v>24529</v>
      </c>
    </row>
    <row r="750">
      <c r="A750" s="1" t="s">
        <v>24357</v>
      </c>
      <c r="B750" s="1" t="s">
        <v>24358</v>
      </c>
      <c r="C750" s="1" t="s">
        <v>24636</v>
      </c>
      <c r="D750" s="2">
        <v>5.0</v>
      </c>
      <c r="E750" s="1" t="s">
        <v>24530</v>
      </c>
      <c r="F750" s="1" t="s">
        <v>24820</v>
      </c>
      <c r="G750" s="2">
        <v>-5.3882</v>
      </c>
      <c r="H750" s="1" t="s">
        <v>24548</v>
      </c>
      <c r="I750" s="1" t="s">
        <v>24529</v>
      </c>
    </row>
    <row r="751">
      <c r="A751" s="1" t="s">
        <v>24357</v>
      </c>
      <c r="B751" s="1" t="s">
        <v>24358</v>
      </c>
      <c r="C751" s="1" t="s">
        <v>24636</v>
      </c>
      <c r="D751" s="2">
        <v>6.0</v>
      </c>
      <c r="E751" s="1" t="s">
        <v>24531</v>
      </c>
      <c r="F751" s="1" t="s">
        <v>24820</v>
      </c>
      <c r="G751" s="2">
        <v>0.95591</v>
      </c>
      <c r="H751" s="1" t="s">
        <v>24548</v>
      </c>
      <c r="I751" s="1" t="s">
        <v>24529</v>
      </c>
    </row>
    <row r="752">
      <c r="A752" s="1" t="s">
        <v>24357</v>
      </c>
      <c r="B752" s="1" t="s">
        <v>24358</v>
      </c>
      <c r="C752" s="1" t="s">
        <v>24636</v>
      </c>
      <c r="D752" s="2">
        <v>7.0</v>
      </c>
      <c r="E752" s="1" t="s">
        <v>24532</v>
      </c>
      <c r="F752" s="1" t="s">
        <v>24820</v>
      </c>
      <c r="G752" s="2">
        <v>0.17946</v>
      </c>
      <c r="H752" s="1" t="s">
        <v>24548</v>
      </c>
      <c r="I752" s="1" t="s">
        <v>24533</v>
      </c>
    </row>
    <row r="753">
      <c r="A753" s="1" t="s">
        <v>24357</v>
      </c>
      <c r="B753" s="1" t="s">
        <v>24358</v>
      </c>
      <c r="C753" s="1" t="s">
        <v>24636</v>
      </c>
      <c r="D753" s="2">
        <v>8.0</v>
      </c>
      <c r="E753" s="1" t="s">
        <v>24534</v>
      </c>
      <c r="F753" s="1" t="s">
        <v>24820</v>
      </c>
      <c r="G753" s="2">
        <v>-5.4016</v>
      </c>
      <c r="H753" s="1" t="s">
        <v>24548</v>
      </c>
      <c r="I753" s="1" t="s">
        <v>24533</v>
      </c>
    </row>
    <row r="754">
      <c r="A754" s="1" t="s">
        <v>24357</v>
      </c>
      <c r="B754" s="1" t="s">
        <v>24358</v>
      </c>
      <c r="C754" s="1" t="s">
        <v>24636</v>
      </c>
      <c r="D754" s="2">
        <v>9.0</v>
      </c>
      <c r="E754" s="1" t="s">
        <v>24535</v>
      </c>
      <c r="F754" s="1" t="s">
        <v>24820</v>
      </c>
      <c r="G754" s="2">
        <v>-11.188</v>
      </c>
      <c r="H754" s="1" t="s">
        <v>24548</v>
      </c>
      <c r="I754" s="1" t="s">
        <v>24533</v>
      </c>
    </row>
    <row r="755">
      <c r="A755" s="1" t="s">
        <v>24357</v>
      </c>
      <c r="B755" s="1" t="s">
        <v>24358</v>
      </c>
      <c r="C755" s="1" t="s">
        <v>24636</v>
      </c>
      <c r="D755" s="2">
        <v>10.0</v>
      </c>
      <c r="E755" s="1" t="s">
        <v>24536</v>
      </c>
      <c r="F755" s="1" t="s">
        <v>24820</v>
      </c>
      <c r="G755" s="2">
        <v>0.55745</v>
      </c>
      <c r="H755" s="1" t="s">
        <v>24548</v>
      </c>
      <c r="I755" s="1" t="s">
        <v>24537</v>
      </c>
    </row>
    <row r="756">
      <c r="A756" s="1" t="s">
        <v>24357</v>
      </c>
      <c r="B756" s="1" t="s">
        <v>24358</v>
      </c>
      <c r="C756" s="1" t="s">
        <v>24636</v>
      </c>
      <c r="D756" s="2">
        <v>11.0</v>
      </c>
      <c r="E756" s="1" t="s">
        <v>24538</v>
      </c>
      <c r="F756" s="1" t="s">
        <v>24820</v>
      </c>
      <c r="G756" s="2">
        <v>-5.0041</v>
      </c>
      <c r="H756" s="1" t="s">
        <v>24548</v>
      </c>
      <c r="I756" s="1" t="s">
        <v>24537</v>
      </c>
    </row>
    <row r="757">
      <c r="A757" s="1" t="s">
        <v>24357</v>
      </c>
      <c r="B757" s="1" t="s">
        <v>24358</v>
      </c>
      <c r="C757" s="1" t="s">
        <v>24636</v>
      </c>
      <c r="D757" s="2">
        <v>12.0</v>
      </c>
      <c r="E757" s="1" t="s">
        <v>24539</v>
      </c>
      <c r="F757" s="1" t="s">
        <v>24820</v>
      </c>
      <c r="G757" s="2">
        <v>-7.7574</v>
      </c>
      <c r="H757" s="1" t="s">
        <v>24548</v>
      </c>
      <c r="I757" s="1" t="s">
        <v>24537</v>
      </c>
    </row>
    <row r="758">
      <c r="A758" s="1" t="s">
        <v>24815</v>
      </c>
      <c r="B758" s="1" t="s">
        <v>24816</v>
      </c>
      <c r="C758" s="1" t="s">
        <v>24636</v>
      </c>
      <c r="D758" s="2">
        <v>1.0</v>
      </c>
      <c r="E758" s="1" t="s">
        <v>24522</v>
      </c>
      <c r="F758" s="1" t="s">
        <v>24821</v>
      </c>
      <c r="G758" s="2">
        <v>-6.2149</v>
      </c>
      <c r="H758" s="1" t="s">
        <v>24548</v>
      </c>
      <c r="I758" s="1" t="s">
        <v>24525</v>
      </c>
    </row>
    <row r="759">
      <c r="A759" s="1" t="s">
        <v>24815</v>
      </c>
      <c r="B759" s="1" t="s">
        <v>24816</v>
      </c>
      <c r="C759" s="1" t="s">
        <v>24636</v>
      </c>
      <c r="D759" s="2">
        <v>2.0</v>
      </c>
      <c r="E759" s="1" t="s">
        <v>24526</v>
      </c>
      <c r="F759" s="1" t="s">
        <v>24821</v>
      </c>
      <c r="G759" s="2">
        <v>0.9835</v>
      </c>
      <c r="H759" s="1" t="s">
        <v>24548</v>
      </c>
      <c r="I759" s="1" t="s">
        <v>24525</v>
      </c>
    </row>
    <row r="760">
      <c r="A760" s="1" t="s">
        <v>24815</v>
      </c>
      <c r="B760" s="1" t="s">
        <v>24816</v>
      </c>
      <c r="C760" s="1" t="s">
        <v>24636</v>
      </c>
      <c r="D760" s="2">
        <v>3.0</v>
      </c>
      <c r="E760" s="1" t="s">
        <v>24527</v>
      </c>
      <c r="F760" s="1" t="s">
        <v>24821</v>
      </c>
      <c r="G760" s="2">
        <v>-8.5169</v>
      </c>
      <c r="H760" s="1" t="s">
        <v>24548</v>
      </c>
      <c r="I760" s="1" t="s">
        <v>24525</v>
      </c>
    </row>
    <row r="761">
      <c r="A761" s="1" t="s">
        <v>24815</v>
      </c>
      <c r="B761" s="1" t="s">
        <v>24816</v>
      </c>
      <c r="C761" s="1" t="s">
        <v>24636</v>
      </c>
      <c r="D761" s="2">
        <v>4.0</v>
      </c>
      <c r="E761" s="1" t="s">
        <v>24528</v>
      </c>
      <c r="F761" s="1" t="s">
        <v>24821</v>
      </c>
      <c r="G761" s="2">
        <v>-8.0846</v>
      </c>
      <c r="H761" s="1" t="s">
        <v>24548</v>
      </c>
      <c r="I761" s="1" t="s">
        <v>24529</v>
      </c>
    </row>
    <row r="762">
      <c r="A762" s="1" t="s">
        <v>24815</v>
      </c>
      <c r="B762" s="1" t="s">
        <v>24816</v>
      </c>
      <c r="C762" s="1" t="s">
        <v>24636</v>
      </c>
      <c r="D762" s="2">
        <v>5.0</v>
      </c>
      <c r="E762" s="1" t="s">
        <v>24530</v>
      </c>
      <c r="F762" s="1" t="s">
        <v>24821</v>
      </c>
      <c r="G762" s="2">
        <v>-11.366</v>
      </c>
      <c r="H762" s="1" t="s">
        <v>24548</v>
      </c>
      <c r="I762" s="1" t="s">
        <v>24529</v>
      </c>
    </row>
    <row r="763">
      <c r="A763" s="1" t="s">
        <v>24815</v>
      </c>
      <c r="B763" s="1" t="s">
        <v>24816</v>
      </c>
      <c r="C763" s="1" t="s">
        <v>24636</v>
      </c>
      <c r="D763" s="2">
        <v>6.0</v>
      </c>
      <c r="E763" s="1" t="s">
        <v>24531</v>
      </c>
      <c r="F763" s="1" t="s">
        <v>24821</v>
      </c>
      <c r="G763" s="2">
        <v>-8.0564</v>
      </c>
      <c r="H763" s="1" t="s">
        <v>24548</v>
      </c>
      <c r="I763" s="1" t="s">
        <v>24529</v>
      </c>
    </row>
    <row r="764">
      <c r="A764" s="1" t="s">
        <v>24815</v>
      </c>
      <c r="B764" s="1" t="s">
        <v>24816</v>
      </c>
      <c r="C764" s="1" t="s">
        <v>24636</v>
      </c>
      <c r="D764" s="2">
        <v>7.0</v>
      </c>
      <c r="E764" s="1" t="s">
        <v>24532</v>
      </c>
      <c r="F764" s="1" t="s">
        <v>24821</v>
      </c>
      <c r="G764" s="2">
        <v>-5.0542</v>
      </c>
      <c r="H764" s="1" t="s">
        <v>24548</v>
      </c>
      <c r="I764" s="1" t="s">
        <v>24533</v>
      </c>
    </row>
    <row r="765">
      <c r="A765" s="1" t="s">
        <v>24815</v>
      </c>
      <c r="B765" s="1" t="s">
        <v>24816</v>
      </c>
      <c r="C765" s="1" t="s">
        <v>24636</v>
      </c>
      <c r="D765" s="2">
        <v>8.0</v>
      </c>
      <c r="E765" s="1" t="s">
        <v>24534</v>
      </c>
      <c r="F765" s="1" t="s">
        <v>24821</v>
      </c>
      <c r="G765" s="2">
        <v>-1.3026</v>
      </c>
      <c r="H765" s="1" t="s">
        <v>24548</v>
      </c>
      <c r="I765" s="1" t="s">
        <v>24533</v>
      </c>
    </row>
    <row r="766">
      <c r="A766" s="1" t="s">
        <v>24815</v>
      </c>
      <c r="B766" s="1" t="s">
        <v>24816</v>
      </c>
      <c r="C766" s="1" t="s">
        <v>24636</v>
      </c>
      <c r="D766" s="2">
        <v>9.0</v>
      </c>
      <c r="E766" s="1" t="s">
        <v>24535</v>
      </c>
      <c r="F766" s="1" t="s">
        <v>24821</v>
      </c>
      <c r="G766" s="2">
        <v>-6.881</v>
      </c>
      <c r="H766" s="1" t="s">
        <v>24548</v>
      </c>
      <c r="I766" s="1" t="s">
        <v>24533</v>
      </c>
    </row>
    <row r="767">
      <c r="A767" s="1" t="s">
        <v>24815</v>
      </c>
      <c r="B767" s="1" t="s">
        <v>24816</v>
      </c>
      <c r="C767" s="1" t="s">
        <v>24636</v>
      </c>
      <c r="D767" s="2">
        <v>10.0</v>
      </c>
      <c r="E767" s="1" t="s">
        <v>24536</v>
      </c>
      <c r="F767" s="1" t="s">
        <v>24821</v>
      </c>
      <c r="G767" s="2">
        <v>-5.3893</v>
      </c>
      <c r="H767" s="1" t="s">
        <v>24548</v>
      </c>
      <c r="I767" s="1" t="s">
        <v>24537</v>
      </c>
    </row>
    <row r="768">
      <c r="A768" s="1" t="s">
        <v>24815</v>
      </c>
      <c r="B768" s="1" t="s">
        <v>24816</v>
      </c>
      <c r="C768" s="1" t="s">
        <v>24636</v>
      </c>
      <c r="D768" s="2">
        <v>11.0</v>
      </c>
      <c r="E768" s="1" t="s">
        <v>24538</v>
      </c>
      <c r="F768" s="1" t="s">
        <v>24821</v>
      </c>
      <c r="G768" s="2">
        <v>-6.5619</v>
      </c>
      <c r="H768" s="1" t="s">
        <v>24548</v>
      </c>
      <c r="I768" s="1" t="s">
        <v>24537</v>
      </c>
    </row>
    <row r="769">
      <c r="A769" s="1" t="s">
        <v>24815</v>
      </c>
      <c r="B769" s="1" t="s">
        <v>24816</v>
      </c>
      <c r="C769" s="1" t="s">
        <v>24636</v>
      </c>
      <c r="D769" s="2">
        <v>12.0</v>
      </c>
      <c r="E769" s="1" t="s">
        <v>24539</v>
      </c>
      <c r="F769" s="1" t="s">
        <v>24821</v>
      </c>
      <c r="G769" s="2">
        <v>-14.343</v>
      </c>
      <c r="H769" s="1" t="s">
        <v>24548</v>
      </c>
      <c r="I769" s="1" t="s">
        <v>24537</v>
      </c>
    </row>
    <row r="770">
      <c r="A770" s="1" t="s">
        <v>24123</v>
      </c>
      <c r="B770" s="1" t="s">
        <v>24124</v>
      </c>
      <c r="C770" s="1" t="s">
        <v>24636</v>
      </c>
      <c r="D770" s="2">
        <v>1.0</v>
      </c>
      <c r="E770" s="1" t="s">
        <v>24522</v>
      </c>
      <c r="F770" s="1" t="s">
        <v>24822</v>
      </c>
      <c r="G770" s="2">
        <v>9.5493</v>
      </c>
      <c r="H770" s="1" t="s">
        <v>24524</v>
      </c>
      <c r="I770" s="1" t="s">
        <v>24525</v>
      </c>
    </row>
    <row r="771">
      <c r="A771" s="1" t="s">
        <v>24123</v>
      </c>
      <c r="B771" s="1" t="s">
        <v>24124</v>
      </c>
      <c r="C771" s="1" t="s">
        <v>24636</v>
      </c>
      <c r="D771" s="2">
        <v>2.0</v>
      </c>
      <c r="E771" s="1" t="s">
        <v>24526</v>
      </c>
      <c r="F771" s="1" t="s">
        <v>24822</v>
      </c>
      <c r="G771" s="2">
        <v>4.8406</v>
      </c>
      <c r="H771" s="1" t="s">
        <v>24524</v>
      </c>
      <c r="I771" s="1" t="s">
        <v>24525</v>
      </c>
    </row>
    <row r="772">
      <c r="A772" s="1" t="s">
        <v>24123</v>
      </c>
      <c r="B772" s="1" t="s">
        <v>24124</v>
      </c>
      <c r="C772" s="1" t="s">
        <v>24636</v>
      </c>
      <c r="D772" s="2">
        <v>3.0</v>
      </c>
      <c r="E772" s="1" t="s">
        <v>24527</v>
      </c>
      <c r="F772" s="1" t="s">
        <v>24822</v>
      </c>
      <c r="G772" s="2">
        <v>7.3603</v>
      </c>
      <c r="H772" s="1" t="s">
        <v>24524</v>
      </c>
      <c r="I772" s="1" t="s">
        <v>24525</v>
      </c>
    </row>
    <row r="773">
      <c r="A773" s="1" t="s">
        <v>24123</v>
      </c>
      <c r="B773" s="1" t="s">
        <v>24124</v>
      </c>
      <c r="C773" s="1" t="s">
        <v>24636</v>
      </c>
      <c r="D773" s="2">
        <v>4.0</v>
      </c>
      <c r="E773" s="1" t="s">
        <v>24528</v>
      </c>
      <c r="F773" s="1" t="s">
        <v>24822</v>
      </c>
      <c r="G773" s="2">
        <v>22.843</v>
      </c>
      <c r="H773" s="1" t="s">
        <v>24524</v>
      </c>
      <c r="I773" s="1" t="s">
        <v>24529</v>
      </c>
    </row>
    <row r="774">
      <c r="A774" s="1" t="s">
        <v>24123</v>
      </c>
      <c r="B774" s="1" t="s">
        <v>24124</v>
      </c>
      <c r="C774" s="1" t="s">
        <v>24636</v>
      </c>
      <c r="D774" s="2">
        <v>5.0</v>
      </c>
      <c r="E774" s="1" t="s">
        <v>24530</v>
      </c>
      <c r="F774" s="1" t="s">
        <v>24822</v>
      </c>
      <c r="G774" s="2">
        <v>19.64</v>
      </c>
      <c r="H774" s="1" t="s">
        <v>24524</v>
      </c>
      <c r="I774" s="1" t="s">
        <v>24529</v>
      </c>
    </row>
    <row r="775">
      <c r="A775" s="1" t="s">
        <v>24123</v>
      </c>
      <c r="B775" s="1" t="s">
        <v>24124</v>
      </c>
      <c r="C775" s="1" t="s">
        <v>24636</v>
      </c>
      <c r="D775" s="2">
        <v>6.0</v>
      </c>
      <c r="E775" s="1" t="s">
        <v>24531</v>
      </c>
      <c r="F775" s="1" t="s">
        <v>24822</v>
      </c>
      <c r="G775" s="2">
        <v>16.619</v>
      </c>
      <c r="H775" s="1" t="s">
        <v>24524</v>
      </c>
      <c r="I775" s="1" t="s">
        <v>24529</v>
      </c>
    </row>
    <row r="776">
      <c r="A776" s="1" t="s">
        <v>24123</v>
      </c>
      <c r="B776" s="1" t="s">
        <v>24124</v>
      </c>
      <c r="C776" s="1" t="s">
        <v>24636</v>
      </c>
      <c r="D776" s="2">
        <v>7.0</v>
      </c>
      <c r="E776" s="1" t="s">
        <v>24532</v>
      </c>
      <c r="F776" s="1" t="s">
        <v>24822</v>
      </c>
      <c r="G776" s="2">
        <v>-3.7021</v>
      </c>
      <c r="H776" s="1" t="s">
        <v>24524</v>
      </c>
      <c r="I776" s="1" t="s">
        <v>24533</v>
      </c>
    </row>
    <row r="777">
      <c r="A777" s="1" t="s">
        <v>24123</v>
      </c>
      <c r="B777" s="1" t="s">
        <v>24124</v>
      </c>
      <c r="C777" s="1" t="s">
        <v>24636</v>
      </c>
      <c r="D777" s="2">
        <v>8.0</v>
      </c>
      <c r="E777" s="1" t="s">
        <v>24534</v>
      </c>
      <c r="F777" s="1" t="s">
        <v>24822</v>
      </c>
      <c r="G777" s="2">
        <v>7.1156</v>
      </c>
      <c r="H777" s="1" t="s">
        <v>24524</v>
      </c>
      <c r="I777" s="1" t="s">
        <v>24533</v>
      </c>
    </row>
    <row r="778">
      <c r="A778" s="1" t="s">
        <v>24123</v>
      </c>
      <c r="B778" s="1" t="s">
        <v>24124</v>
      </c>
      <c r="C778" s="1" t="s">
        <v>24636</v>
      </c>
      <c r="D778" s="2">
        <v>9.0</v>
      </c>
      <c r="E778" s="1" t="s">
        <v>24535</v>
      </c>
      <c r="F778" s="1" t="s">
        <v>24822</v>
      </c>
      <c r="G778" s="2">
        <v>6.3413</v>
      </c>
      <c r="H778" s="1" t="s">
        <v>24524</v>
      </c>
      <c r="I778" s="1" t="s">
        <v>24533</v>
      </c>
    </row>
    <row r="779">
      <c r="A779" s="1" t="s">
        <v>24123</v>
      </c>
      <c r="B779" s="1" t="s">
        <v>24124</v>
      </c>
      <c r="C779" s="1" t="s">
        <v>24636</v>
      </c>
      <c r="D779" s="2">
        <v>10.0</v>
      </c>
      <c r="E779" s="1" t="s">
        <v>24536</v>
      </c>
      <c r="F779" s="1" t="s">
        <v>24822</v>
      </c>
      <c r="G779" s="2">
        <v>14.187</v>
      </c>
      <c r="H779" s="1" t="s">
        <v>24524</v>
      </c>
      <c r="I779" s="1" t="s">
        <v>24537</v>
      </c>
    </row>
    <row r="780">
      <c r="A780" s="1" t="s">
        <v>24123</v>
      </c>
      <c r="B780" s="1" t="s">
        <v>24124</v>
      </c>
      <c r="C780" s="1" t="s">
        <v>24636</v>
      </c>
      <c r="D780" s="2">
        <v>11.0</v>
      </c>
      <c r="E780" s="1" t="s">
        <v>24538</v>
      </c>
      <c r="F780" s="1" t="s">
        <v>24822</v>
      </c>
      <c r="G780" s="2">
        <v>8.2394</v>
      </c>
      <c r="H780" s="1" t="s">
        <v>24524</v>
      </c>
      <c r="I780" s="1" t="s">
        <v>24537</v>
      </c>
    </row>
    <row r="781">
      <c r="A781" s="1" t="s">
        <v>24123</v>
      </c>
      <c r="B781" s="1" t="s">
        <v>24124</v>
      </c>
      <c r="C781" s="1" t="s">
        <v>24636</v>
      </c>
      <c r="D781" s="2">
        <v>12.0</v>
      </c>
      <c r="E781" s="1" t="s">
        <v>24539</v>
      </c>
      <c r="F781" s="1" t="s">
        <v>24822</v>
      </c>
      <c r="G781" s="2">
        <v>6.6619</v>
      </c>
      <c r="H781" s="1" t="s">
        <v>24524</v>
      </c>
      <c r="I781" s="1" t="s">
        <v>24537</v>
      </c>
    </row>
    <row r="782">
      <c r="A782" s="1" t="s">
        <v>24823</v>
      </c>
      <c r="B782" s="1" t="s">
        <v>24824</v>
      </c>
      <c r="C782" s="1" t="s">
        <v>24636</v>
      </c>
      <c r="D782" s="2">
        <v>1.0</v>
      </c>
      <c r="E782" s="1" t="s">
        <v>24522</v>
      </c>
      <c r="F782" s="1" t="s">
        <v>24825</v>
      </c>
      <c r="G782" s="2">
        <v>0.98879</v>
      </c>
      <c r="H782" s="1" t="s">
        <v>24524</v>
      </c>
      <c r="I782" s="1" t="s">
        <v>24525</v>
      </c>
    </row>
    <row r="783">
      <c r="A783" s="1" t="s">
        <v>24823</v>
      </c>
      <c r="B783" s="1" t="s">
        <v>24824</v>
      </c>
      <c r="C783" s="1" t="s">
        <v>24636</v>
      </c>
      <c r="D783" s="2">
        <v>2.0</v>
      </c>
      <c r="E783" s="1" t="s">
        <v>24526</v>
      </c>
      <c r="F783" s="1" t="s">
        <v>24825</v>
      </c>
      <c r="G783" s="2">
        <v>12.814</v>
      </c>
      <c r="H783" s="1" t="s">
        <v>24524</v>
      </c>
      <c r="I783" s="1" t="s">
        <v>24525</v>
      </c>
    </row>
    <row r="784">
      <c r="A784" s="1" t="s">
        <v>24823</v>
      </c>
      <c r="B784" s="1" t="s">
        <v>24824</v>
      </c>
      <c r="C784" s="1" t="s">
        <v>24636</v>
      </c>
      <c r="D784" s="2">
        <v>3.0</v>
      </c>
      <c r="E784" s="1" t="s">
        <v>24527</v>
      </c>
      <c r="F784" s="1" t="s">
        <v>24825</v>
      </c>
      <c r="G784" s="2">
        <v>6.5443</v>
      </c>
      <c r="H784" s="1" t="s">
        <v>24524</v>
      </c>
      <c r="I784" s="1" t="s">
        <v>24525</v>
      </c>
    </row>
    <row r="785">
      <c r="A785" s="1" t="s">
        <v>24823</v>
      </c>
      <c r="B785" s="1" t="s">
        <v>24824</v>
      </c>
      <c r="C785" s="1" t="s">
        <v>24636</v>
      </c>
      <c r="D785" s="2">
        <v>4.0</v>
      </c>
      <c r="E785" s="1" t="s">
        <v>24528</v>
      </c>
      <c r="F785" s="1" t="s">
        <v>24825</v>
      </c>
      <c r="G785" s="2">
        <v>10.756</v>
      </c>
      <c r="H785" s="1" t="s">
        <v>24524</v>
      </c>
      <c r="I785" s="1" t="s">
        <v>24529</v>
      </c>
    </row>
    <row r="786">
      <c r="A786" s="1" t="s">
        <v>24823</v>
      </c>
      <c r="B786" s="1" t="s">
        <v>24824</v>
      </c>
      <c r="C786" s="1" t="s">
        <v>24636</v>
      </c>
      <c r="D786" s="2">
        <v>5.0</v>
      </c>
      <c r="E786" s="1" t="s">
        <v>24530</v>
      </c>
      <c r="F786" s="1" t="s">
        <v>24825</v>
      </c>
      <c r="G786" s="2">
        <v>9.7877</v>
      </c>
      <c r="H786" s="1" t="s">
        <v>24524</v>
      </c>
      <c r="I786" s="1" t="s">
        <v>24529</v>
      </c>
    </row>
    <row r="787">
      <c r="A787" s="1" t="s">
        <v>24823</v>
      </c>
      <c r="B787" s="1" t="s">
        <v>24824</v>
      </c>
      <c r="C787" s="1" t="s">
        <v>24636</v>
      </c>
      <c r="D787" s="2">
        <v>6.0</v>
      </c>
      <c r="E787" s="1" t="s">
        <v>24531</v>
      </c>
      <c r="F787" s="1" t="s">
        <v>24825</v>
      </c>
      <c r="G787" s="2">
        <v>0.918</v>
      </c>
      <c r="H787" s="1" t="s">
        <v>24524</v>
      </c>
      <c r="I787" s="1" t="s">
        <v>24529</v>
      </c>
    </row>
    <row r="788">
      <c r="A788" s="1" t="s">
        <v>24823</v>
      </c>
      <c r="B788" s="1" t="s">
        <v>24824</v>
      </c>
      <c r="C788" s="1" t="s">
        <v>24636</v>
      </c>
      <c r="D788" s="2">
        <v>7.0</v>
      </c>
      <c r="E788" s="1" t="s">
        <v>24532</v>
      </c>
      <c r="F788" s="1" t="s">
        <v>24825</v>
      </c>
      <c r="G788" s="2">
        <v>-1.9342</v>
      </c>
      <c r="H788" s="1" t="s">
        <v>24524</v>
      </c>
      <c r="I788" s="1" t="s">
        <v>24533</v>
      </c>
    </row>
    <row r="789">
      <c r="A789" s="1" t="s">
        <v>24823</v>
      </c>
      <c r="B789" s="1" t="s">
        <v>24824</v>
      </c>
      <c r="C789" s="1" t="s">
        <v>24636</v>
      </c>
      <c r="D789" s="2">
        <v>8.0</v>
      </c>
      <c r="E789" s="1" t="s">
        <v>24534</v>
      </c>
      <c r="F789" s="1" t="s">
        <v>24825</v>
      </c>
      <c r="G789" s="2">
        <v>8.7115</v>
      </c>
      <c r="H789" s="1" t="s">
        <v>24524</v>
      </c>
      <c r="I789" s="1" t="s">
        <v>24533</v>
      </c>
    </row>
    <row r="790">
      <c r="A790" s="1" t="s">
        <v>24823</v>
      </c>
      <c r="B790" s="1" t="s">
        <v>24824</v>
      </c>
      <c r="C790" s="1" t="s">
        <v>24636</v>
      </c>
      <c r="D790" s="2">
        <v>9.0</v>
      </c>
      <c r="E790" s="1" t="s">
        <v>24535</v>
      </c>
      <c r="F790" s="1" t="s">
        <v>24825</v>
      </c>
      <c r="G790" s="2">
        <v>6.0019</v>
      </c>
      <c r="H790" s="1" t="s">
        <v>24524</v>
      </c>
      <c r="I790" s="1" t="s">
        <v>24533</v>
      </c>
    </row>
    <row r="791">
      <c r="A791" s="1" t="s">
        <v>24823</v>
      </c>
      <c r="B791" s="1" t="s">
        <v>24824</v>
      </c>
      <c r="C791" s="1" t="s">
        <v>24636</v>
      </c>
      <c r="D791" s="2">
        <v>10.0</v>
      </c>
      <c r="E791" s="1" t="s">
        <v>24536</v>
      </c>
      <c r="F791" s="1" t="s">
        <v>24825</v>
      </c>
      <c r="G791" s="2">
        <v>-10.326</v>
      </c>
      <c r="H791" s="1" t="s">
        <v>24524</v>
      </c>
      <c r="I791" s="1" t="s">
        <v>24537</v>
      </c>
    </row>
    <row r="792">
      <c r="A792" s="1" t="s">
        <v>24823</v>
      </c>
      <c r="B792" s="1" t="s">
        <v>24824</v>
      </c>
      <c r="C792" s="1" t="s">
        <v>24636</v>
      </c>
      <c r="D792" s="2">
        <v>11.0</v>
      </c>
      <c r="E792" s="1" t="s">
        <v>24538</v>
      </c>
      <c r="F792" s="1" t="s">
        <v>24825</v>
      </c>
      <c r="G792" s="2">
        <v>-5.0988</v>
      </c>
      <c r="H792" s="1" t="s">
        <v>24524</v>
      </c>
      <c r="I792" s="1" t="s">
        <v>24537</v>
      </c>
    </row>
    <row r="793">
      <c r="A793" s="1" t="s">
        <v>24823</v>
      </c>
      <c r="B793" s="1" t="s">
        <v>24824</v>
      </c>
      <c r="C793" s="1" t="s">
        <v>24636</v>
      </c>
      <c r="D793" s="2">
        <v>12.0</v>
      </c>
      <c r="E793" s="1" t="s">
        <v>24539</v>
      </c>
      <c r="F793" s="1" t="s">
        <v>24825</v>
      </c>
      <c r="G793" s="2">
        <v>-13.002</v>
      </c>
      <c r="H793" s="1" t="s">
        <v>24524</v>
      </c>
      <c r="I793" s="1" t="s">
        <v>24537</v>
      </c>
    </row>
    <row r="794">
      <c r="A794" s="1" t="s">
        <v>24359</v>
      </c>
      <c r="B794" s="1" t="s">
        <v>24360</v>
      </c>
      <c r="C794" s="1" t="s">
        <v>24636</v>
      </c>
      <c r="D794" s="2">
        <v>1.0</v>
      </c>
      <c r="E794" s="1" t="s">
        <v>24522</v>
      </c>
      <c r="F794" s="1" t="s">
        <v>24826</v>
      </c>
      <c r="G794" s="2">
        <v>-7.0455</v>
      </c>
      <c r="H794" s="1" t="s">
        <v>24524</v>
      </c>
      <c r="I794" s="1" t="s">
        <v>24525</v>
      </c>
    </row>
    <row r="795">
      <c r="A795" s="1" t="s">
        <v>24359</v>
      </c>
      <c r="B795" s="1" t="s">
        <v>24360</v>
      </c>
      <c r="C795" s="1" t="s">
        <v>24636</v>
      </c>
      <c r="D795" s="2">
        <v>2.0</v>
      </c>
      <c r="E795" s="1" t="s">
        <v>24526</v>
      </c>
      <c r="F795" s="1" t="s">
        <v>24826</v>
      </c>
      <c r="G795" s="2">
        <v>-1.0185</v>
      </c>
      <c r="H795" s="1" t="s">
        <v>24524</v>
      </c>
      <c r="I795" s="1" t="s">
        <v>24525</v>
      </c>
    </row>
    <row r="796">
      <c r="A796" s="1" t="s">
        <v>24359</v>
      </c>
      <c r="B796" s="1" t="s">
        <v>24360</v>
      </c>
      <c r="C796" s="1" t="s">
        <v>24636</v>
      </c>
      <c r="D796" s="2">
        <v>3.0</v>
      </c>
      <c r="E796" s="1" t="s">
        <v>24527</v>
      </c>
      <c r="F796" s="1" t="s">
        <v>24826</v>
      </c>
      <c r="G796" s="2">
        <v>2.6376</v>
      </c>
      <c r="H796" s="1" t="s">
        <v>24524</v>
      </c>
      <c r="I796" s="1" t="s">
        <v>24525</v>
      </c>
    </row>
    <row r="797">
      <c r="A797" s="1" t="s">
        <v>24359</v>
      </c>
      <c r="B797" s="1" t="s">
        <v>24360</v>
      </c>
      <c r="C797" s="1" t="s">
        <v>24636</v>
      </c>
      <c r="D797" s="2">
        <v>4.0</v>
      </c>
      <c r="E797" s="1" t="s">
        <v>24528</v>
      </c>
      <c r="F797" s="1" t="s">
        <v>24826</v>
      </c>
      <c r="G797" s="2">
        <v>11.567</v>
      </c>
      <c r="H797" s="1" t="s">
        <v>24524</v>
      </c>
      <c r="I797" s="1" t="s">
        <v>24529</v>
      </c>
    </row>
    <row r="798">
      <c r="A798" s="1" t="s">
        <v>24359</v>
      </c>
      <c r="B798" s="1" t="s">
        <v>24360</v>
      </c>
      <c r="C798" s="1" t="s">
        <v>24636</v>
      </c>
      <c r="D798" s="2">
        <v>5.0</v>
      </c>
      <c r="E798" s="1" t="s">
        <v>24530</v>
      </c>
      <c r="F798" s="1" t="s">
        <v>24826</v>
      </c>
      <c r="G798" s="2">
        <v>5.3016</v>
      </c>
      <c r="H798" s="1" t="s">
        <v>24524</v>
      </c>
      <c r="I798" s="1" t="s">
        <v>24529</v>
      </c>
    </row>
    <row r="799">
      <c r="A799" s="1" t="s">
        <v>24359</v>
      </c>
      <c r="B799" s="1" t="s">
        <v>24360</v>
      </c>
      <c r="C799" s="1" t="s">
        <v>24636</v>
      </c>
      <c r="D799" s="2">
        <v>6.0</v>
      </c>
      <c r="E799" s="1" t="s">
        <v>24531</v>
      </c>
      <c r="F799" s="1" t="s">
        <v>24826</v>
      </c>
      <c r="G799" s="2">
        <v>-4.2961</v>
      </c>
      <c r="H799" s="1" t="s">
        <v>24524</v>
      </c>
      <c r="I799" s="1" t="s">
        <v>24529</v>
      </c>
    </row>
    <row r="800">
      <c r="A800" s="1" t="s">
        <v>24359</v>
      </c>
      <c r="B800" s="1" t="s">
        <v>24360</v>
      </c>
      <c r="C800" s="1" t="s">
        <v>24636</v>
      </c>
      <c r="D800" s="2">
        <v>7.0</v>
      </c>
      <c r="E800" s="1" t="s">
        <v>24532</v>
      </c>
      <c r="F800" s="1" t="s">
        <v>24826</v>
      </c>
      <c r="G800" s="2">
        <v>6.85</v>
      </c>
      <c r="H800" s="1" t="s">
        <v>24524</v>
      </c>
      <c r="I800" s="1" t="s">
        <v>24533</v>
      </c>
    </row>
    <row r="801">
      <c r="A801" s="1" t="s">
        <v>24359</v>
      </c>
      <c r="B801" s="1" t="s">
        <v>24360</v>
      </c>
      <c r="C801" s="1" t="s">
        <v>24636</v>
      </c>
      <c r="D801" s="2">
        <v>8.0</v>
      </c>
      <c r="E801" s="1" t="s">
        <v>24534</v>
      </c>
      <c r="F801" s="1" t="s">
        <v>24826</v>
      </c>
      <c r="G801" s="2">
        <v>3.335</v>
      </c>
      <c r="H801" s="1" t="s">
        <v>24524</v>
      </c>
      <c r="I801" s="1" t="s">
        <v>24533</v>
      </c>
    </row>
    <row r="802">
      <c r="A802" s="1" t="s">
        <v>24359</v>
      </c>
      <c r="B802" s="1" t="s">
        <v>24360</v>
      </c>
      <c r="C802" s="1" t="s">
        <v>24636</v>
      </c>
      <c r="D802" s="2">
        <v>9.0</v>
      </c>
      <c r="E802" s="1" t="s">
        <v>24535</v>
      </c>
      <c r="F802" s="1" t="s">
        <v>24826</v>
      </c>
      <c r="G802" s="2">
        <v>1.9189</v>
      </c>
      <c r="H802" s="1" t="s">
        <v>24524</v>
      </c>
      <c r="I802" s="1" t="s">
        <v>24533</v>
      </c>
    </row>
    <row r="803">
      <c r="A803" s="1" t="s">
        <v>24359</v>
      </c>
      <c r="B803" s="1" t="s">
        <v>24360</v>
      </c>
      <c r="C803" s="1" t="s">
        <v>24636</v>
      </c>
      <c r="D803" s="2">
        <v>10.0</v>
      </c>
      <c r="E803" s="1" t="s">
        <v>24536</v>
      </c>
      <c r="F803" s="1" t="s">
        <v>24826</v>
      </c>
      <c r="G803" s="2">
        <v>19.635</v>
      </c>
      <c r="H803" s="1" t="s">
        <v>24524</v>
      </c>
      <c r="I803" s="1" t="s">
        <v>24537</v>
      </c>
    </row>
    <row r="804">
      <c r="A804" s="1" t="s">
        <v>24359</v>
      </c>
      <c r="B804" s="1" t="s">
        <v>24360</v>
      </c>
      <c r="C804" s="1" t="s">
        <v>24636</v>
      </c>
      <c r="D804" s="2">
        <v>11.0</v>
      </c>
      <c r="E804" s="1" t="s">
        <v>24538</v>
      </c>
      <c r="F804" s="1" t="s">
        <v>24826</v>
      </c>
      <c r="G804" s="2">
        <v>5.4335</v>
      </c>
      <c r="H804" s="1" t="s">
        <v>24524</v>
      </c>
      <c r="I804" s="1" t="s">
        <v>24537</v>
      </c>
    </row>
    <row r="805">
      <c r="A805" s="1" t="s">
        <v>24359</v>
      </c>
      <c r="B805" s="1" t="s">
        <v>24360</v>
      </c>
      <c r="C805" s="1" t="s">
        <v>24636</v>
      </c>
      <c r="D805" s="2">
        <v>12.0</v>
      </c>
      <c r="E805" s="1" t="s">
        <v>24539</v>
      </c>
      <c r="F805" s="1" t="s">
        <v>24826</v>
      </c>
      <c r="G805" s="2">
        <v>1.998</v>
      </c>
      <c r="H805" s="1" t="s">
        <v>24524</v>
      </c>
      <c r="I805" s="1" t="s">
        <v>24537</v>
      </c>
    </row>
    <row r="806">
      <c r="A806" s="1" t="s">
        <v>24123</v>
      </c>
      <c r="B806" s="1" t="s">
        <v>24124</v>
      </c>
      <c r="C806" s="1" t="s">
        <v>24636</v>
      </c>
      <c r="D806" s="2">
        <v>1.0</v>
      </c>
      <c r="E806" s="1" t="s">
        <v>24522</v>
      </c>
      <c r="F806" s="1" t="s">
        <v>24827</v>
      </c>
      <c r="G806" s="2">
        <v>-6.5635</v>
      </c>
      <c r="H806" s="1" t="s">
        <v>24548</v>
      </c>
      <c r="I806" s="1" t="s">
        <v>24525</v>
      </c>
    </row>
    <row r="807">
      <c r="A807" s="1" t="s">
        <v>24123</v>
      </c>
      <c r="B807" s="1" t="s">
        <v>24124</v>
      </c>
      <c r="C807" s="1" t="s">
        <v>24636</v>
      </c>
      <c r="D807" s="2">
        <v>2.0</v>
      </c>
      <c r="E807" s="1" t="s">
        <v>24526</v>
      </c>
      <c r="F807" s="1" t="s">
        <v>24827</v>
      </c>
      <c r="G807" s="2">
        <v>3.1193</v>
      </c>
      <c r="H807" s="1" t="s">
        <v>24548</v>
      </c>
      <c r="I807" s="1" t="s">
        <v>24525</v>
      </c>
    </row>
    <row r="808">
      <c r="A808" s="1" t="s">
        <v>24123</v>
      </c>
      <c r="B808" s="1" t="s">
        <v>24124</v>
      </c>
      <c r="C808" s="1" t="s">
        <v>24636</v>
      </c>
      <c r="D808" s="2">
        <v>3.0</v>
      </c>
      <c r="E808" s="1" t="s">
        <v>24527</v>
      </c>
      <c r="F808" s="1" t="s">
        <v>24827</v>
      </c>
      <c r="G808" s="2">
        <v>3.3141</v>
      </c>
      <c r="H808" s="1" t="s">
        <v>24548</v>
      </c>
      <c r="I808" s="1" t="s">
        <v>24525</v>
      </c>
    </row>
    <row r="809">
      <c r="A809" s="1" t="s">
        <v>24123</v>
      </c>
      <c r="B809" s="1" t="s">
        <v>24124</v>
      </c>
      <c r="C809" s="1" t="s">
        <v>24636</v>
      </c>
      <c r="D809" s="2">
        <v>4.0</v>
      </c>
      <c r="E809" s="1" t="s">
        <v>24528</v>
      </c>
      <c r="F809" s="1" t="s">
        <v>24827</v>
      </c>
      <c r="G809" s="2">
        <v>1.3342</v>
      </c>
      <c r="H809" s="1" t="s">
        <v>24548</v>
      </c>
      <c r="I809" s="1" t="s">
        <v>24529</v>
      </c>
    </row>
    <row r="810">
      <c r="A810" s="1" t="s">
        <v>24123</v>
      </c>
      <c r="B810" s="1" t="s">
        <v>24124</v>
      </c>
      <c r="C810" s="1" t="s">
        <v>24636</v>
      </c>
      <c r="D810" s="2">
        <v>5.0</v>
      </c>
      <c r="E810" s="1" t="s">
        <v>24530</v>
      </c>
      <c r="F810" s="1" t="s">
        <v>24827</v>
      </c>
      <c r="G810" s="2">
        <v>-4.0136</v>
      </c>
      <c r="H810" s="1" t="s">
        <v>24548</v>
      </c>
      <c r="I810" s="1" t="s">
        <v>24529</v>
      </c>
    </row>
    <row r="811">
      <c r="A811" s="1" t="s">
        <v>24123</v>
      </c>
      <c r="B811" s="1" t="s">
        <v>24124</v>
      </c>
      <c r="C811" s="1" t="s">
        <v>24636</v>
      </c>
      <c r="D811" s="2">
        <v>6.0</v>
      </c>
      <c r="E811" s="1" t="s">
        <v>24531</v>
      </c>
      <c r="F811" s="1" t="s">
        <v>24827</v>
      </c>
      <c r="G811" s="2">
        <v>-2.7824</v>
      </c>
      <c r="H811" s="1" t="s">
        <v>24548</v>
      </c>
      <c r="I811" s="1" t="s">
        <v>24529</v>
      </c>
    </row>
    <row r="812">
      <c r="A812" s="1" t="s">
        <v>24123</v>
      </c>
      <c r="B812" s="1" t="s">
        <v>24124</v>
      </c>
      <c r="C812" s="1" t="s">
        <v>24636</v>
      </c>
      <c r="D812" s="2">
        <v>7.0</v>
      </c>
      <c r="E812" s="1" t="s">
        <v>24532</v>
      </c>
      <c r="F812" s="1" t="s">
        <v>24827</v>
      </c>
      <c r="G812" s="2">
        <v>-7.2977</v>
      </c>
      <c r="H812" s="1" t="s">
        <v>24548</v>
      </c>
      <c r="I812" s="1" t="s">
        <v>24533</v>
      </c>
    </row>
    <row r="813">
      <c r="A813" s="1" t="s">
        <v>24123</v>
      </c>
      <c r="B813" s="1" t="s">
        <v>24124</v>
      </c>
      <c r="C813" s="1" t="s">
        <v>24636</v>
      </c>
      <c r="D813" s="2">
        <v>8.0</v>
      </c>
      <c r="E813" s="1" t="s">
        <v>24534</v>
      </c>
      <c r="F813" s="1" t="s">
        <v>24827</v>
      </c>
      <c r="G813" s="2">
        <v>-2.6748</v>
      </c>
      <c r="H813" s="1" t="s">
        <v>24548</v>
      </c>
      <c r="I813" s="1" t="s">
        <v>24533</v>
      </c>
    </row>
    <row r="814">
      <c r="A814" s="1" t="s">
        <v>24123</v>
      </c>
      <c r="B814" s="1" t="s">
        <v>24124</v>
      </c>
      <c r="C814" s="1" t="s">
        <v>24636</v>
      </c>
      <c r="D814" s="2">
        <v>9.0</v>
      </c>
      <c r="E814" s="1" t="s">
        <v>24535</v>
      </c>
      <c r="F814" s="1" t="s">
        <v>24827</v>
      </c>
      <c r="G814" s="2">
        <v>-5.9758</v>
      </c>
      <c r="H814" s="1" t="s">
        <v>24548</v>
      </c>
      <c r="I814" s="1" t="s">
        <v>24533</v>
      </c>
    </row>
    <row r="815">
      <c r="A815" s="1" t="s">
        <v>24123</v>
      </c>
      <c r="B815" s="1" t="s">
        <v>24124</v>
      </c>
      <c r="C815" s="1" t="s">
        <v>24636</v>
      </c>
      <c r="D815" s="2">
        <v>10.0</v>
      </c>
      <c r="E815" s="1" t="s">
        <v>24536</v>
      </c>
      <c r="F815" s="1" t="s">
        <v>24827</v>
      </c>
      <c r="G815" s="2">
        <v>-7.9781</v>
      </c>
      <c r="H815" s="1" t="s">
        <v>24548</v>
      </c>
      <c r="I815" s="1" t="s">
        <v>24537</v>
      </c>
    </row>
    <row r="816">
      <c r="A816" s="1" t="s">
        <v>24123</v>
      </c>
      <c r="B816" s="1" t="s">
        <v>24124</v>
      </c>
      <c r="C816" s="1" t="s">
        <v>24636</v>
      </c>
      <c r="D816" s="2">
        <v>11.0</v>
      </c>
      <c r="E816" s="1" t="s">
        <v>24538</v>
      </c>
      <c r="F816" s="1" t="s">
        <v>24827</v>
      </c>
      <c r="G816" s="2">
        <v>-0.84152</v>
      </c>
      <c r="H816" s="1" t="s">
        <v>24548</v>
      </c>
      <c r="I816" s="1" t="s">
        <v>24537</v>
      </c>
    </row>
    <row r="817">
      <c r="A817" s="1" t="s">
        <v>24123</v>
      </c>
      <c r="B817" s="1" t="s">
        <v>24124</v>
      </c>
      <c r="C817" s="1" t="s">
        <v>24636</v>
      </c>
      <c r="D817" s="2">
        <v>12.0</v>
      </c>
      <c r="E817" s="1" t="s">
        <v>24539</v>
      </c>
      <c r="F817" s="1" t="s">
        <v>24827</v>
      </c>
      <c r="G817" s="2">
        <v>-6.5238</v>
      </c>
      <c r="H817" s="1" t="s">
        <v>24548</v>
      </c>
      <c r="I817" s="1" t="s">
        <v>24537</v>
      </c>
    </row>
    <row r="818">
      <c r="A818" s="1" t="s">
        <v>24823</v>
      </c>
      <c r="B818" s="1" t="s">
        <v>24824</v>
      </c>
      <c r="C818" s="1" t="s">
        <v>24636</v>
      </c>
      <c r="D818" s="2">
        <v>1.0</v>
      </c>
      <c r="E818" s="1" t="s">
        <v>24522</v>
      </c>
      <c r="F818" s="1" t="s">
        <v>24828</v>
      </c>
      <c r="G818" s="2">
        <v>-5.3586</v>
      </c>
      <c r="H818" s="1" t="s">
        <v>24548</v>
      </c>
      <c r="I818" s="1" t="s">
        <v>24525</v>
      </c>
    </row>
    <row r="819">
      <c r="A819" s="1" t="s">
        <v>24823</v>
      </c>
      <c r="B819" s="1" t="s">
        <v>24824</v>
      </c>
      <c r="C819" s="1" t="s">
        <v>24636</v>
      </c>
      <c r="D819" s="2">
        <v>2.0</v>
      </c>
      <c r="E819" s="1" t="s">
        <v>24526</v>
      </c>
      <c r="F819" s="1" t="s">
        <v>24828</v>
      </c>
      <c r="G819" s="2">
        <v>-0.93153</v>
      </c>
      <c r="H819" s="1" t="s">
        <v>24548</v>
      </c>
      <c r="I819" s="1" t="s">
        <v>24525</v>
      </c>
    </row>
    <row r="820">
      <c r="A820" s="1" t="s">
        <v>24823</v>
      </c>
      <c r="B820" s="1" t="s">
        <v>24824</v>
      </c>
      <c r="C820" s="1" t="s">
        <v>24636</v>
      </c>
      <c r="D820" s="2">
        <v>3.0</v>
      </c>
      <c r="E820" s="1" t="s">
        <v>24527</v>
      </c>
      <c r="F820" s="1" t="s">
        <v>24828</v>
      </c>
      <c r="G820" s="2">
        <v>-4.8364</v>
      </c>
      <c r="H820" s="1" t="s">
        <v>24548</v>
      </c>
      <c r="I820" s="1" t="s">
        <v>24525</v>
      </c>
    </row>
    <row r="821">
      <c r="A821" s="1" t="s">
        <v>24823</v>
      </c>
      <c r="B821" s="1" t="s">
        <v>24824</v>
      </c>
      <c r="C821" s="1" t="s">
        <v>24636</v>
      </c>
      <c r="D821" s="2">
        <v>4.0</v>
      </c>
      <c r="E821" s="1" t="s">
        <v>24528</v>
      </c>
      <c r="F821" s="1" t="s">
        <v>24828</v>
      </c>
      <c r="G821" s="2">
        <v>-7.1007</v>
      </c>
      <c r="H821" s="1" t="s">
        <v>24548</v>
      </c>
      <c r="I821" s="1" t="s">
        <v>24529</v>
      </c>
    </row>
    <row r="822">
      <c r="A822" s="1" t="s">
        <v>24823</v>
      </c>
      <c r="B822" s="1" t="s">
        <v>24824</v>
      </c>
      <c r="C822" s="1" t="s">
        <v>24636</v>
      </c>
      <c r="D822" s="2">
        <v>5.0</v>
      </c>
      <c r="E822" s="1" t="s">
        <v>24530</v>
      </c>
      <c r="F822" s="1" t="s">
        <v>24828</v>
      </c>
      <c r="G822" s="2">
        <v>-2.3273</v>
      </c>
      <c r="H822" s="1" t="s">
        <v>24548</v>
      </c>
      <c r="I822" s="1" t="s">
        <v>24529</v>
      </c>
    </row>
    <row r="823">
      <c r="A823" s="1" t="s">
        <v>24823</v>
      </c>
      <c r="B823" s="1" t="s">
        <v>24824</v>
      </c>
      <c r="C823" s="1" t="s">
        <v>24636</v>
      </c>
      <c r="D823" s="2">
        <v>6.0</v>
      </c>
      <c r="E823" s="1" t="s">
        <v>24531</v>
      </c>
      <c r="F823" s="1" t="s">
        <v>24828</v>
      </c>
      <c r="G823" s="2">
        <v>-2.8147</v>
      </c>
      <c r="H823" s="1" t="s">
        <v>24548</v>
      </c>
      <c r="I823" s="1" t="s">
        <v>24529</v>
      </c>
    </row>
    <row r="824">
      <c r="A824" s="1" t="s">
        <v>24823</v>
      </c>
      <c r="B824" s="1" t="s">
        <v>24824</v>
      </c>
      <c r="C824" s="1" t="s">
        <v>24636</v>
      </c>
      <c r="D824" s="2">
        <v>7.0</v>
      </c>
      <c r="E824" s="1" t="s">
        <v>24532</v>
      </c>
      <c r="F824" s="1" t="s">
        <v>24828</v>
      </c>
      <c r="G824" s="2">
        <v>-7.1094</v>
      </c>
      <c r="H824" s="1" t="s">
        <v>24548</v>
      </c>
      <c r="I824" s="1" t="s">
        <v>24533</v>
      </c>
    </row>
    <row r="825">
      <c r="A825" s="1" t="s">
        <v>24823</v>
      </c>
      <c r="B825" s="1" t="s">
        <v>24824</v>
      </c>
      <c r="C825" s="1" t="s">
        <v>24636</v>
      </c>
      <c r="D825" s="2">
        <v>8.0</v>
      </c>
      <c r="E825" s="1" t="s">
        <v>24534</v>
      </c>
      <c r="F825" s="1" t="s">
        <v>24828</v>
      </c>
      <c r="G825" s="2">
        <v>-1.0657</v>
      </c>
      <c r="H825" s="1" t="s">
        <v>24548</v>
      </c>
      <c r="I825" s="1" t="s">
        <v>24533</v>
      </c>
    </row>
    <row r="826">
      <c r="A826" s="1" t="s">
        <v>24823</v>
      </c>
      <c r="B826" s="1" t="s">
        <v>24824</v>
      </c>
      <c r="C826" s="1" t="s">
        <v>24636</v>
      </c>
      <c r="D826" s="2">
        <v>9.0</v>
      </c>
      <c r="E826" s="1" t="s">
        <v>24535</v>
      </c>
      <c r="F826" s="1" t="s">
        <v>24828</v>
      </c>
      <c r="G826" s="2">
        <v>5.2658</v>
      </c>
      <c r="H826" s="1" t="s">
        <v>24548</v>
      </c>
      <c r="I826" s="1" t="s">
        <v>24533</v>
      </c>
    </row>
    <row r="827">
      <c r="A827" s="1" t="s">
        <v>24823</v>
      </c>
      <c r="B827" s="1" t="s">
        <v>24824</v>
      </c>
      <c r="C827" s="1" t="s">
        <v>24636</v>
      </c>
      <c r="D827" s="2">
        <v>10.0</v>
      </c>
      <c r="E827" s="1" t="s">
        <v>24536</v>
      </c>
      <c r="F827" s="1" t="s">
        <v>24828</v>
      </c>
      <c r="G827" s="2">
        <v>-6.763</v>
      </c>
      <c r="H827" s="1" t="s">
        <v>24548</v>
      </c>
      <c r="I827" s="1" t="s">
        <v>24537</v>
      </c>
    </row>
    <row r="828">
      <c r="A828" s="1" t="s">
        <v>24823</v>
      </c>
      <c r="B828" s="1" t="s">
        <v>24824</v>
      </c>
      <c r="C828" s="1" t="s">
        <v>24636</v>
      </c>
      <c r="D828" s="2">
        <v>11.0</v>
      </c>
      <c r="E828" s="1" t="s">
        <v>24538</v>
      </c>
      <c r="F828" s="1" t="s">
        <v>24828</v>
      </c>
      <c r="G828" s="2">
        <v>-8.4702</v>
      </c>
      <c r="H828" s="1" t="s">
        <v>24548</v>
      </c>
      <c r="I828" s="1" t="s">
        <v>24537</v>
      </c>
    </row>
    <row r="829">
      <c r="A829" s="1" t="s">
        <v>24823</v>
      </c>
      <c r="B829" s="1" t="s">
        <v>24824</v>
      </c>
      <c r="C829" s="1" t="s">
        <v>24636</v>
      </c>
      <c r="D829" s="2">
        <v>12.0</v>
      </c>
      <c r="E829" s="1" t="s">
        <v>24539</v>
      </c>
      <c r="F829" s="1" t="s">
        <v>24828</v>
      </c>
      <c r="G829" s="2">
        <v>-11.748</v>
      </c>
      <c r="H829" s="1" t="s">
        <v>24548</v>
      </c>
      <c r="I829" s="1" t="s">
        <v>24537</v>
      </c>
    </row>
    <row r="830">
      <c r="A830" s="1" t="s">
        <v>24359</v>
      </c>
      <c r="B830" s="1" t="s">
        <v>24360</v>
      </c>
      <c r="C830" s="1" t="s">
        <v>24636</v>
      </c>
      <c r="D830" s="2">
        <v>1.0</v>
      </c>
      <c r="E830" s="1" t="s">
        <v>24522</v>
      </c>
      <c r="F830" s="1" t="s">
        <v>24829</v>
      </c>
      <c r="G830" s="2">
        <v>-16.103</v>
      </c>
      <c r="H830" s="1" t="s">
        <v>24548</v>
      </c>
      <c r="I830" s="1" t="s">
        <v>24525</v>
      </c>
    </row>
    <row r="831">
      <c r="A831" s="1" t="s">
        <v>24359</v>
      </c>
      <c r="B831" s="1" t="s">
        <v>24360</v>
      </c>
      <c r="C831" s="1" t="s">
        <v>24636</v>
      </c>
      <c r="D831" s="2">
        <v>2.0</v>
      </c>
      <c r="E831" s="1" t="s">
        <v>24526</v>
      </c>
      <c r="F831" s="1" t="s">
        <v>24829</v>
      </c>
      <c r="G831" s="2">
        <v>-1.3571</v>
      </c>
      <c r="H831" s="1" t="s">
        <v>24548</v>
      </c>
      <c r="I831" s="1" t="s">
        <v>24525</v>
      </c>
    </row>
    <row r="832">
      <c r="A832" s="1" t="s">
        <v>24359</v>
      </c>
      <c r="B832" s="1" t="s">
        <v>24360</v>
      </c>
      <c r="C832" s="1" t="s">
        <v>24636</v>
      </c>
      <c r="D832" s="2">
        <v>3.0</v>
      </c>
      <c r="E832" s="1" t="s">
        <v>24527</v>
      </c>
      <c r="F832" s="1" t="s">
        <v>24829</v>
      </c>
      <c r="G832" s="2">
        <v>-7.1949</v>
      </c>
      <c r="H832" s="1" t="s">
        <v>24548</v>
      </c>
      <c r="I832" s="1" t="s">
        <v>24525</v>
      </c>
    </row>
    <row r="833">
      <c r="A833" s="1" t="s">
        <v>24359</v>
      </c>
      <c r="B833" s="1" t="s">
        <v>24360</v>
      </c>
      <c r="C833" s="1" t="s">
        <v>24636</v>
      </c>
      <c r="D833" s="2">
        <v>4.0</v>
      </c>
      <c r="E833" s="1" t="s">
        <v>24528</v>
      </c>
      <c r="F833" s="1" t="s">
        <v>24829</v>
      </c>
      <c r="G833" s="2">
        <v>-2.734</v>
      </c>
      <c r="H833" s="1" t="s">
        <v>24548</v>
      </c>
      <c r="I833" s="1" t="s">
        <v>24529</v>
      </c>
    </row>
    <row r="834">
      <c r="A834" s="1" t="s">
        <v>24359</v>
      </c>
      <c r="B834" s="1" t="s">
        <v>24360</v>
      </c>
      <c r="C834" s="1" t="s">
        <v>24636</v>
      </c>
      <c r="D834" s="2">
        <v>5.0</v>
      </c>
      <c r="E834" s="1" t="s">
        <v>24530</v>
      </c>
      <c r="F834" s="1" t="s">
        <v>24829</v>
      </c>
      <c r="G834" s="2">
        <v>-12.587</v>
      </c>
      <c r="H834" s="1" t="s">
        <v>24548</v>
      </c>
      <c r="I834" s="1" t="s">
        <v>24529</v>
      </c>
    </row>
    <row r="835">
      <c r="A835" s="1" t="s">
        <v>24359</v>
      </c>
      <c r="B835" s="1" t="s">
        <v>24360</v>
      </c>
      <c r="C835" s="1" t="s">
        <v>24636</v>
      </c>
      <c r="D835" s="2">
        <v>6.0</v>
      </c>
      <c r="E835" s="1" t="s">
        <v>24531</v>
      </c>
      <c r="F835" s="1" t="s">
        <v>24829</v>
      </c>
      <c r="G835" s="2">
        <v>-10.517</v>
      </c>
      <c r="H835" s="1" t="s">
        <v>24548</v>
      </c>
      <c r="I835" s="1" t="s">
        <v>24529</v>
      </c>
    </row>
    <row r="836">
      <c r="A836" s="1" t="s">
        <v>24359</v>
      </c>
      <c r="B836" s="1" t="s">
        <v>24360</v>
      </c>
      <c r="C836" s="1" t="s">
        <v>24636</v>
      </c>
      <c r="D836" s="2">
        <v>7.0</v>
      </c>
      <c r="E836" s="1" t="s">
        <v>24532</v>
      </c>
      <c r="F836" s="1" t="s">
        <v>24829</v>
      </c>
      <c r="G836" s="2">
        <v>-1.8975</v>
      </c>
      <c r="H836" s="1" t="s">
        <v>24548</v>
      </c>
      <c r="I836" s="1" t="s">
        <v>24533</v>
      </c>
    </row>
    <row r="837">
      <c r="A837" s="1" t="s">
        <v>24359</v>
      </c>
      <c r="B837" s="1" t="s">
        <v>24360</v>
      </c>
      <c r="C837" s="1" t="s">
        <v>24636</v>
      </c>
      <c r="D837" s="2">
        <v>8.0</v>
      </c>
      <c r="E837" s="1" t="s">
        <v>24534</v>
      </c>
      <c r="F837" s="1" t="s">
        <v>24829</v>
      </c>
      <c r="G837" s="2">
        <v>-7.0288</v>
      </c>
      <c r="H837" s="1" t="s">
        <v>24548</v>
      </c>
      <c r="I837" s="1" t="s">
        <v>24533</v>
      </c>
    </row>
    <row r="838">
      <c r="A838" s="1" t="s">
        <v>24359</v>
      </c>
      <c r="B838" s="1" t="s">
        <v>24360</v>
      </c>
      <c r="C838" s="1" t="s">
        <v>24636</v>
      </c>
      <c r="D838" s="2">
        <v>9.0</v>
      </c>
      <c r="E838" s="1" t="s">
        <v>24535</v>
      </c>
      <c r="F838" s="1" t="s">
        <v>24829</v>
      </c>
      <c r="G838" s="2">
        <v>-2.4814</v>
      </c>
      <c r="H838" s="1" t="s">
        <v>24548</v>
      </c>
      <c r="I838" s="1" t="s">
        <v>24533</v>
      </c>
    </row>
    <row r="839">
      <c r="A839" s="1" t="s">
        <v>24359</v>
      </c>
      <c r="B839" s="1" t="s">
        <v>24360</v>
      </c>
      <c r="C839" s="1" t="s">
        <v>24636</v>
      </c>
      <c r="D839" s="2">
        <v>10.0</v>
      </c>
      <c r="E839" s="1" t="s">
        <v>24536</v>
      </c>
      <c r="F839" s="1" t="s">
        <v>24829</v>
      </c>
      <c r="G839" s="2">
        <v>-20.408</v>
      </c>
      <c r="H839" s="1" t="s">
        <v>24548</v>
      </c>
      <c r="I839" s="1" t="s">
        <v>24537</v>
      </c>
    </row>
    <row r="840">
      <c r="A840" s="1" t="s">
        <v>24359</v>
      </c>
      <c r="B840" s="1" t="s">
        <v>24360</v>
      </c>
      <c r="C840" s="1" t="s">
        <v>24636</v>
      </c>
      <c r="D840" s="2">
        <v>11.0</v>
      </c>
      <c r="E840" s="1" t="s">
        <v>24538</v>
      </c>
      <c r="F840" s="1" t="s">
        <v>24829</v>
      </c>
      <c r="G840" s="2">
        <v>-16.236</v>
      </c>
      <c r="H840" s="1" t="s">
        <v>24548</v>
      </c>
      <c r="I840" s="1" t="s">
        <v>24537</v>
      </c>
    </row>
    <row r="841">
      <c r="A841" s="1" t="s">
        <v>24359</v>
      </c>
      <c r="B841" s="1" t="s">
        <v>24360</v>
      </c>
      <c r="C841" s="1" t="s">
        <v>24636</v>
      </c>
      <c r="D841" s="2">
        <v>12.0</v>
      </c>
      <c r="E841" s="1" t="s">
        <v>24539</v>
      </c>
      <c r="F841" s="1" t="s">
        <v>24829</v>
      </c>
      <c r="G841" s="2">
        <v>-20.664</v>
      </c>
      <c r="H841" s="1" t="s">
        <v>24548</v>
      </c>
      <c r="I841" s="1" t="s">
        <v>24537</v>
      </c>
    </row>
    <row r="842">
      <c r="A842" s="1" t="s">
        <v>24830</v>
      </c>
      <c r="B842" s="1" t="s">
        <v>24831</v>
      </c>
      <c r="C842" s="1" t="s">
        <v>24636</v>
      </c>
      <c r="D842" s="2">
        <v>1.0</v>
      </c>
      <c r="E842" s="1" t="s">
        <v>24522</v>
      </c>
      <c r="F842" s="1" t="s">
        <v>24832</v>
      </c>
      <c r="G842" s="2">
        <v>2.2857</v>
      </c>
      <c r="H842" s="1" t="s">
        <v>24524</v>
      </c>
      <c r="I842" s="1" t="s">
        <v>24525</v>
      </c>
    </row>
    <row r="843">
      <c r="A843" s="1" t="s">
        <v>24830</v>
      </c>
      <c r="B843" s="1" t="s">
        <v>24831</v>
      </c>
      <c r="C843" s="1" t="s">
        <v>24636</v>
      </c>
      <c r="D843" s="2">
        <v>2.0</v>
      </c>
      <c r="E843" s="1" t="s">
        <v>24526</v>
      </c>
      <c r="F843" s="1" t="s">
        <v>24832</v>
      </c>
      <c r="G843" s="2">
        <v>-2.563</v>
      </c>
      <c r="H843" s="1" t="s">
        <v>24524</v>
      </c>
      <c r="I843" s="1" t="s">
        <v>24525</v>
      </c>
    </row>
    <row r="844">
      <c r="A844" s="1" t="s">
        <v>24830</v>
      </c>
      <c r="B844" s="1" t="s">
        <v>24831</v>
      </c>
      <c r="C844" s="1" t="s">
        <v>24636</v>
      </c>
      <c r="D844" s="2">
        <v>3.0</v>
      </c>
      <c r="E844" s="1" t="s">
        <v>24527</v>
      </c>
      <c r="F844" s="1" t="s">
        <v>24832</v>
      </c>
      <c r="G844" s="2">
        <v>-7.3558</v>
      </c>
      <c r="H844" s="1" t="s">
        <v>24524</v>
      </c>
      <c r="I844" s="1" t="s">
        <v>24525</v>
      </c>
    </row>
    <row r="845">
      <c r="A845" s="1" t="s">
        <v>24830</v>
      </c>
      <c r="B845" s="1" t="s">
        <v>24831</v>
      </c>
      <c r="C845" s="1" t="s">
        <v>24636</v>
      </c>
      <c r="D845" s="2">
        <v>4.0</v>
      </c>
      <c r="E845" s="1" t="s">
        <v>24528</v>
      </c>
      <c r="F845" s="1" t="s">
        <v>24832</v>
      </c>
      <c r="G845" s="2">
        <v>7.5338</v>
      </c>
      <c r="H845" s="1" t="s">
        <v>24524</v>
      </c>
      <c r="I845" s="1" t="s">
        <v>24529</v>
      </c>
    </row>
    <row r="846">
      <c r="A846" s="1" t="s">
        <v>24830</v>
      </c>
      <c r="B846" s="1" t="s">
        <v>24831</v>
      </c>
      <c r="C846" s="1" t="s">
        <v>24636</v>
      </c>
      <c r="D846" s="2">
        <v>5.0</v>
      </c>
      <c r="E846" s="1" t="s">
        <v>24530</v>
      </c>
      <c r="F846" s="1" t="s">
        <v>24832</v>
      </c>
      <c r="G846" s="2">
        <v>1.7152</v>
      </c>
      <c r="H846" s="1" t="s">
        <v>24524</v>
      </c>
      <c r="I846" s="1" t="s">
        <v>24529</v>
      </c>
    </row>
    <row r="847">
      <c r="A847" s="1" t="s">
        <v>24830</v>
      </c>
      <c r="B847" s="1" t="s">
        <v>24831</v>
      </c>
      <c r="C847" s="1" t="s">
        <v>24636</v>
      </c>
      <c r="D847" s="2">
        <v>6.0</v>
      </c>
      <c r="E847" s="1" t="s">
        <v>24531</v>
      </c>
      <c r="F847" s="1" t="s">
        <v>24832</v>
      </c>
      <c r="G847" s="2">
        <v>2.4683</v>
      </c>
      <c r="H847" s="1" t="s">
        <v>24524</v>
      </c>
      <c r="I847" s="1" t="s">
        <v>24529</v>
      </c>
    </row>
    <row r="848">
      <c r="A848" s="1" t="s">
        <v>24830</v>
      </c>
      <c r="B848" s="1" t="s">
        <v>24831</v>
      </c>
      <c r="C848" s="1" t="s">
        <v>24636</v>
      </c>
      <c r="D848" s="2">
        <v>7.0</v>
      </c>
      <c r="E848" s="1" t="s">
        <v>24532</v>
      </c>
      <c r="F848" s="1" t="s">
        <v>24832</v>
      </c>
      <c r="G848" s="2">
        <v>-5.6679</v>
      </c>
      <c r="H848" s="1" t="s">
        <v>24524</v>
      </c>
      <c r="I848" s="1" t="s">
        <v>24533</v>
      </c>
    </row>
    <row r="849">
      <c r="A849" s="1" t="s">
        <v>24830</v>
      </c>
      <c r="B849" s="1" t="s">
        <v>24831</v>
      </c>
      <c r="C849" s="1" t="s">
        <v>24636</v>
      </c>
      <c r="D849" s="2">
        <v>8.0</v>
      </c>
      <c r="E849" s="1" t="s">
        <v>24534</v>
      </c>
      <c r="F849" s="1" t="s">
        <v>24832</v>
      </c>
      <c r="G849" s="2">
        <v>-0.39824</v>
      </c>
      <c r="H849" s="1" t="s">
        <v>24524</v>
      </c>
      <c r="I849" s="1" t="s">
        <v>24533</v>
      </c>
    </row>
    <row r="850">
      <c r="A850" s="1" t="s">
        <v>24830</v>
      </c>
      <c r="B850" s="1" t="s">
        <v>24831</v>
      </c>
      <c r="C850" s="1" t="s">
        <v>24636</v>
      </c>
      <c r="D850" s="2">
        <v>9.0</v>
      </c>
      <c r="E850" s="1" t="s">
        <v>24535</v>
      </c>
      <c r="F850" s="1" t="s">
        <v>24832</v>
      </c>
      <c r="G850" s="2">
        <v>-11.515</v>
      </c>
      <c r="H850" s="1" t="s">
        <v>24524</v>
      </c>
      <c r="I850" s="1" t="s">
        <v>24533</v>
      </c>
    </row>
    <row r="851">
      <c r="A851" s="1" t="s">
        <v>24830</v>
      </c>
      <c r="B851" s="1" t="s">
        <v>24831</v>
      </c>
      <c r="C851" s="1" t="s">
        <v>24636</v>
      </c>
      <c r="D851" s="2">
        <v>10.0</v>
      </c>
      <c r="E851" s="1" t="s">
        <v>24536</v>
      </c>
      <c r="F851" s="1" t="s">
        <v>24832</v>
      </c>
      <c r="G851" s="2">
        <v>-5.3707</v>
      </c>
      <c r="H851" s="1" t="s">
        <v>24524</v>
      </c>
      <c r="I851" s="1" t="s">
        <v>24537</v>
      </c>
    </row>
    <row r="852">
      <c r="A852" s="1" t="s">
        <v>24830</v>
      </c>
      <c r="B852" s="1" t="s">
        <v>24831</v>
      </c>
      <c r="C852" s="1" t="s">
        <v>24636</v>
      </c>
      <c r="D852" s="2">
        <v>11.0</v>
      </c>
      <c r="E852" s="1" t="s">
        <v>24538</v>
      </c>
      <c r="F852" s="1" t="s">
        <v>24832</v>
      </c>
      <c r="G852" s="2">
        <v>-13.935</v>
      </c>
      <c r="H852" s="1" t="s">
        <v>24524</v>
      </c>
      <c r="I852" s="1" t="s">
        <v>24537</v>
      </c>
    </row>
    <row r="853">
      <c r="A853" s="1" t="s">
        <v>24830</v>
      </c>
      <c r="B853" s="1" t="s">
        <v>24831</v>
      </c>
      <c r="C853" s="1" t="s">
        <v>24636</v>
      </c>
      <c r="D853" s="2">
        <v>12.0</v>
      </c>
      <c r="E853" s="1" t="s">
        <v>24539</v>
      </c>
      <c r="F853" s="1" t="s">
        <v>24832</v>
      </c>
      <c r="G853" s="2">
        <v>-5.2591</v>
      </c>
      <c r="H853" s="1" t="s">
        <v>24524</v>
      </c>
      <c r="I853" s="1" t="s">
        <v>24537</v>
      </c>
    </row>
    <row r="854">
      <c r="A854" s="1" t="s">
        <v>24833</v>
      </c>
      <c r="B854" s="1" t="s">
        <v>24834</v>
      </c>
      <c r="C854" s="1" t="s">
        <v>24636</v>
      </c>
      <c r="D854" s="2">
        <v>1.0</v>
      </c>
      <c r="E854" s="1" t="s">
        <v>24522</v>
      </c>
      <c r="F854" s="1" t="s">
        <v>24835</v>
      </c>
      <c r="G854" s="2">
        <v>6.7723</v>
      </c>
      <c r="H854" s="1" t="s">
        <v>24524</v>
      </c>
      <c r="I854" s="1" t="s">
        <v>24525</v>
      </c>
    </row>
    <row r="855">
      <c r="A855" s="1" t="s">
        <v>24833</v>
      </c>
      <c r="B855" s="1" t="s">
        <v>24834</v>
      </c>
      <c r="C855" s="1" t="s">
        <v>24636</v>
      </c>
      <c r="D855" s="2">
        <v>2.0</v>
      </c>
      <c r="E855" s="1" t="s">
        <v>24526</v>
      </c>
      <c r="F855" s="1" t="s">
        <v>24835</v>
      </c>
      <c r="G855" s="2">
        <v>9.2354</v>
      </c>
      <c r="H855" s="1" t="s">
        <v>24524</v>
      </c>
      <c r="I855" s="1" t="s">
        <v>24525</v>
      </c>
    </row>
    <row r="856">
      <c r="A856" s="1" t="s">
        <v>24833</v>
      </c>
      <c r="B856" s="1" t="s">
        <v>24834</v>
      </c>
      <c r="C856" s="1" t="s">
        <v>24636</v>
      </c>
      <c r="D856" s="2">
        <v>3.0</v>
      </c>
      <c r="E856" s="1" t="s">
        <v>24527</v>
      </c>
      <c r="F856" s="1" t="s">
        <v>24835</v>
      </c>
      <c r="G856" s="2">
        <v>13.207</v>
      </c>
      <c r="H856" s="1" t="s">
        <v>24524</v>
      </c>
      <c r="I856" s="1" t="s">
        <v>24525</v>
      </c>
    </row>
    <row r="857">
      <c r="A857" s="1" t="s">
        <v>24833</v>
      </c>
      <c r="B857" s="1" t="s">
        <v>24834</v>
      </c>
      <c r="C857" s="1" t="s">
        <v>24636</v>
      </c>
      <c r="D857" s="2">
        <v>4.0</v>
      </c>
      <c r="E857" s="1" t="s">
        <v>24528</v>
      </c>
      <c r="F857" s="1" t="s">
        <v>24835</v>
      </c>
      <c r="G857" s="2">
        <v>3.9163</v>
      </c>
      <c r="H857" s="1" t="s">
        <v>24524</v>
      </c>
      <c r="I857" s="1" t="s">
        <v>24529</v>
      </c>
    </row>
    <row r="858">
      <c r="A858" s="1" t="s">
        <v>24833</v>
      </c>
      <c r="B858" s="1" t="s">
        <v>24834</v>
      </c>
      <c r="C858" s="1" t="s">
        <v>24636</v>
      </c>
      <c r="D858" s="2">
        <v>5.0</v>
      </c>
      <c r="E858" s="1" t="s">
        <v>24530</v>
      </c>
      <c r="F858" s="1" t="s">
        <v>24835</v>
      </c>
      <c r="G858" s="2">
        <v>0.35658</v>
      </c>
      <c r="H858" s="1" t="s">
        <v>24524</v>
      </c>
      <c r="I858" s="1" t="s">
        <v>24529</v>
      </c>
    </row>
    <row r="859">
      <c r="A859" s="1" t="s">
        <v>24833</v>
      </c>
      <c r="B859" s="1" t="s">
        <v>24834</v>
      </c>
      <c r="C859" s="1" t="s">
        <v>24636</v>
      </c>
      <c r="D859" s="2">
        <v>6.0</v>
      </c>
      <c r="E859" s="1" t="s">
        <v>24531</v>
      </c>
      <c r="F859" s="1" t="s">
        <v>24835</v>
      </c>
      <c r="G859" s="2">
        <v>2.7399</v>
      </c>
      <c r="H859" s="1" t="s">
        <v>24524</v>
      </c>
      <c r="I859" s="1" t="s">
        <v>24529</v>
      </c>
    </row>
    <row r="860">
      <c r="A860" s="1" t="s">
        <v>24833</v>
      </c>
      <c r="B860" s="1" t="s">
        <v>24834</v>
      </c>
      <c r="C860" s="1" t="s">
        <v>24636</v>
      </c>
      <c r="D860" s="2">
        <v>7.0</v>
      </c>
      <c r="E860" s="1" t="s">
        <v>24532</v>
      </c>
      <c r="F860" s="1" t="s">
        <v>24835</v>
      </c>
      <c r="G860" s="2">
        <v>2.5295</v>
      </c>
      <c r="H860" s="1" t="s">
        <v>24524</v>
      </c>
      <c r="I860" s="1" t="s">
        <v>24533</v>
      </c>
    </row>
    <row r="861">
      <c r="A861" s="1" t="s">
        <v>24833</v>
      </c>
      <c r="B861" s="1" t="s">
        <v>24834</v>
      </c>
      <c r="C861" s="1" t="s">
        <v>24636</v>
      </c>
      <c r="D861" s="2">
        <v>8.0</v>
      </c>
      <c r="E861" s="1" t="s">
        <v>24534</v>
      </c>
      <c r="F861" s="1" t="s">
        <v>24835</v>
      </c>
      <c r="G861" s="2">
        <v>2.873</v>
      </c>
      <c r="H861" s="1" t="s">
        <v>24524</v>
      </c>
      <c r="I861" s="1" t="s">
        <v>24533</v>
      </c>
    </row>
    <row r="862">
      <c r="A862" s="1" t="s">
        <v>24833</v>
      </c>
      <c r="B862" s="1" t="s">
        <v>24834</v>
      </c>
      <c r="C862" s="1" t="s">
        <v>24636</v>
      </c>
      <c r="D862" s="2">
        <v>9.0</v>
      </c>
      <c r="E862" s="1" t="s">
        <v>24535</v>
      </c>
      <c r="F862" s="1" t="s">
        <v>24835</v>
      </c>
      <c r="G862" s="2">
        <v>7.4463</v>
      </c>
      <c r="H862" s="1" t="s">
        <v>24524</v>
      </c>
      <c r="I862" s="1" t="s">
        <v>24533</v>
      </c>
    </row>
    <row r="863">
      <c r="A863" s="1" t="s">
        <v>24833</v>
      </c>
      <c r="B863" s="1" t="s">
        <v>24834</v>
      </c>
      <c r="C863" s="1" t="s">
        <v>24636</v>
      </c>
      <c r="D863" s="2">
        <v>10.0</v>
      </c>
      <c r="E863" s="1" t="s">
        <v>24536</v>
      </c>
      <c r="F863" s="1" t="s">
        <v>24835</v>
      </c>
      <c r="G863" s="2">
        <v>5.2245</v>
      </c>
      <c r="H863" s="1" t="s">
        <v>24524</v>
      </c>
      <c r="I863" s="1" t="s">
        <v>24537</v>
      </c>
    </row>
    <row r="864">
      <c r="A864" s="1" t="s">
        <v>24833</v>
      </c>
      <c r="B864" s="1" t="s">
        <v>24834</v>
      </c>
      <c r="C864" s="1" t="s">
        <v>24636</v>
      </c>
      <c r="D864" s="2">
        <v>11.0</v>
      </c>
      <c r="E864" s="1" t="s">
        <v>24538</v>
      </c>
      <c r="F864" s="1" t="s">
        <v>24835</v>
      </c>
      <c r="G864" s="2">
        <v>1.0296</v>
      </c>
      <c r="H864" s="1" t="s">
        <v>24524</v>
      </c>
      <c r="I864" s="1" t="s">
        <v>24537</v>
      </c>
    </row>
    <row r="865">
      <c r="A865" s="1" t="s">
        <v>24833</v>
      </c>
      <c r="B865" s="1" t="s">
        <v>24834</v>
      </c>
      <c r="C865" s="1" t="s">
        <v>24636</v>
      </c>
      <c r="D865" s="2">
        <v>12.0</v>
      </c>
      <c r="E865" s="1" t="s">
        <v>24539</v>
      </c>
      <c r="F865" s="1" t="s">
        <v>24835</v>
      </c>
      <c r="G865" s="2">
        <v>-5.3226</v>
      </c>
      <c r="H865" s="1" t="s">
        <v>24524</v>
      </c>
      <c r="I865" s="1" t="s">
        <v>24537</v>
      </c>
    </row>
    <row r="866">
      <c r="A866" s="1" t="s">
        <v>24361</v>
      </c>
      <c r="B866" s="1" t="s">
        <v>24362</v>
      </c>
      <c r="C866" s="1" t="s">
        <v>24636</v>
      </c>
      <c r="D866" s="2">
        <v>1.0</v>
      </c>
      <c r="E866" s="1" t="s">
        <v>24522</v>
      </c>
      <c r="F866" s="1" t="s">
        <v>24637</v>
      </c>
      <c r="G866" s="2">
        <v>10.207</v>
      </c>
      <c r="H866" s="1" t="s">
        <v>24524</v>
      </c>
      <c r="I866" s="1" t="s">
        <v>24525</v>
      </c>
    </row>
    <row r="867">
      <c r="A867" s="1" t="s">
        <v>24361</v>
      </c>
      <c r="B867" s="1" t="s">
        <v>24362</v>
      </c>
      <c r="C867" s="1" t="s">
        <v>24636</v>
      </c>
      <c r="D867" s="2">
        <v>2.0</v>
      </c>
      <c r="E867" s="1" t="s">
        <v>24526</v>
      </c>
      <c r="F867" s="1" t="s">
        <v>24637</v>
      </c>
      <c r="G867" s="2">
        <v>22.518</v>
      </c>
      <c r="H867" s="1" t="s">
        <v>24524</v>
      </c>
      <c r="I867" s="1" t="s">
        <v>24525</v>
      </c>
    </row>
    <row r="868">
      <c r="A868" s="1" t="s">
        <v>24361</v>
      </c>
      <c r="B868" s="1" t="s">
        <v>24362</v>
      </c>
      <c r="C868" s="1" t="s">
        <v>24636</v>
      </c>
      <c r="D868" s="2">
        <v>3.0</v>
      </c>
      <c r="E868" s="1" t="s">
        <v>24527</v>
      </c>
      <c r="F868" s="1" t="s">
        <v>24637</v>
      </c>
      <c r="G868" s="2">
        <v>17.017</v>
      </c>
      <c r="H868" s="1" t="s">
        <v>24524</v>
      </c>
      <c r="I868" s="1" t="s">
        <v>24525</v>
      </c>
    </row>
    <row r="869">
      <c r="A869" s="1" t="s">
        <v>24361</v>
      </c>
      <c r="B869" s="1" t="s">
        <v>24362</v>
      </c>
      <c r="C869" s="1" t="s">
        <v>24636</v>
      </c>
      <c r="D869" s="2">
        <v>4.0</v>
      </c>
      <c r="E869" s="1" t="s">
        <v>24528</v>
      </c>
      <c r="F869" s="1" t="s">
        <v>24637</v>
      </c>
      <c r="G869" s="2">
        <v>81.846</v>
      </c>
      <c r="H869" s="1" t="s">
        <v>24524</v>
      </c>
      <c r="I869" s="1" t="s">
        <v>24529</v>
      </c>
    </row>
    <row r="870">
      <c r="A870" s="1" t="s">
        <v>24361</v>
      </c>
      <c r="B870" s="1" t="s">
        <v>24362</v>
      </c>
      <c r="C870" s="1" t="s">
        <v>24636</v>
      </c>
      <c r="D870" s="2">
        <v>5.0</v>
      </c>
      <c r="E870" s="1" t="s">
        <v>24530</v>
      </c>
      <c r="F870" s="1" t="s">
        <v>24637</v>
      </c>
      <c r="G870" s="2">
        <v>79.977</v>
      </c>
      <c r="H870" s="1" t="s">
        <v>24524</v>
      </c>
      <c r="I870" s="1" t="s">
        <v>24529</v>
      </c>
    </row>
    <row r="871">
      <c r="A871" s="1" t="s">
        <v>24361</v>
      </c>
      <c r="B871" s="1" t="s">
        <v>24362</v>
      </c>
      <c r="C871" s="1" t="s">
        <v>24636</v>
      </c>
      <c r="D871" s="2">
        <v>6.0</v>
      </c>
      <c r="E871" s="1" t="s">
        <v>24531</v>
      </c>
      <c r="F871" s="1" t="s">
        <v>24637</v>
      </c>
      <c r="G871" s="2">
        <v>75.703</v>
      </c>
      <c r="H871" s="1" t="s">
        <v>24524</v>
      </c>
      <c r="I871" s="1" t="s">
        <v>24529</v>
      </c>
    </row>
    <row r="872">
      <c r="A872" s="1" t="s">
        <v>24361</v>
      </c>
      <c r="B872" s="1" t="s">
        <v>24362</v>
      </c>
      <c r="C872" s="1" t="s">
        <v>24636</v>
      </c>
      <c r="D872" s="2">
        <v>7.0</v>
      </c>
      <c r="E872" s="1" t="s">
        <v>24532</v>
      </c>
      <c r="F872" s="1" t="s">
        <v>24637</v>
      </c>
      <c r="G872" s="2">
        <v>29.361</v>
      </c>
      <c r="H872" s="1" t="s">
        <v>24524</v>
      </c>
      <c r="I872" s="1" t="s">
        <v>24533</v>
      </c>
    </row>
    <row r="873">
      <c r="A873" s="1" t="s">
        <v>24361</v>
      </c>
      <c r="B873" s="1" t="s">
        <v>24362</v>
      </c>
      <c r="C873" s="1" t="s">
        <v>24636</v>
      </c>
      <c r="D873" s="2">
        <v>8.0</v>
      </c>
      <c r="E873" s="1" t="s">
        <v>24534</v>
      </c>
      <c r="F873" s="1" t="s">
        <v>24637</v>
      </c>
      <c r="G873" s="2">
        <v>29.999</v>
      </c>
      <c r="H873" s="1" t="s">
        <v>24524</v>
      </c>
      <c r="I873" s="1" t="s">
        <v>24533</v>
      </c>
    </row>
    <row r="874">
      <c r="A874" s="1" t="s">
        <v>24361</v>
      </c>
      <c r="B874" s="1" t="s">
        <v>24362</v>
      </c>
      <c r="C874" s="1" t="s">
        <v>24636</v>
      </c>
      <c r="D874" s="2">
        <v>9.0</v>
      </c>
      <c r="E874" s="1" t="s">
        <v>24535</v>
      </c>
      <c r="F874" s="1" t="s">
        <v>24637</v>
      </c>
      <c r="G874" s="2">
        <v>39.549</v>
      </c>
      <c r="H874" s="1" t="s">
        <v>24524</v>
      </c>
      <c r="I874" s="1" t="s">
        <v>24533</v>
      </c>
    </row>
    <row r="875">
      <c r="A875" s="1" t="s">
        <v>24361</v>
      </c>
      <c r="B875" s="1" t="s">
        <v>24362</v>
      </c>
      <c r="C875" s="1" t="s">
        <v>24636</v>
      </c>
      <c r="D875" s="2">
        <v>10.0</v>
      </c>
      <c r="E875" s="1" t="s">
        <v>24536</v>
      </c>
      <c r="F875" s="1" t="s">
        <v>24637</v>
      </c>
      <c r="G875" s="2">
        <v>79.423</v>
      </c>
      <c r="H875" s="1" t="s">
        <v>24524</v>
      </c>
      <c r="I875" s="1" t="s">
        <v>24537</v>
      </c>
    </row>
    <row r="876">
      <c r="A876" s="1" t="s">
        <v>24361</v>
      </c>
      <c r="B876" s="1" t="s">
        <v>24362</v>
      </c>
      <c r="C876" s="1" t="s">
        <v>24636</v>
      </c>
      <c r="D876" s="2">
        <v>11.0</v>
      </c>
      <c r="E876" s="1" t="s">
        <v>24538</v>
      </c>
      <c r="F876" s="1" t="s">
        <v>24637</v>
      </c>
      <c r="G876" s="2">
        <v>79.644</v>
      </c>
      <c r="H876" s="1" t="s">
        <v>24524</v>
      </c>
      <c r="I876" s="1" t="s">
        <v>24537</v>
      </c>
    </row>
    <row r="877">
      <c r="A877" s="1" t="s">
        <v>24361</v>
      </c>
      <c r="B877" s="1" t="s">
        <v>24362</v>
      </c>
      <c r="C877" s="1" t="s">
        <v>24636</v>
      </c>
      <c r="D877" s="2">
        <v>12.0</v>
      </c>
      <c r="E877" s="1" t="s">
        <v>24539</v>
      </c>
      <c r="F877" s="1" t="s">
        <v>24637</v>
      </c>
      <c r="G877" s="2">
        <v>77.941</v>
      </c>
      <c r="H877" s="1" t="s">
        <v>24524</v>
      </c>
      <c r="I877" s="1" t="s">
        <v>24537</v>
      </c>
    </row>
    <row r="878">
      <c r="A878" s="1" t="s">
        <v>24830</v>
      </c>
      <c r="B878" s="1" t="s">
        <v>24831</v>
      </c>
      <c r="C878" s="1" t="s">
        <v>24636</v>
      </c>
      <c r="D878" s="2">
        <v>1.0</v>
      </c>
      <c r="E878" s="1" t="s">
        <v>24522</v>
      </c>
      <c r="F878" s="1" t="s">
        <v>24836</v>
      </c>
      <c r="G878" s="2">
        <v>-8.6322</v>
      </c>
      <c r="H878" s="1" t="s">
        <v>24548</v>
      </c>
      <c r="I878" s="1" t="s">
        <v>24525</v>
      </c>
    </row>
    <row r="879">
      <c r="A879" s="1" t="s">
        <v>24830</v>
      </c>
      <c r="B879" s="1" t="s">
        <v>24831</v>
      </c>
      <c r="C879" s="1" t="s">
        <v>24636</v>
      </c>
      <c r="D879" s="2">
        <v>2.0</v>
      </c>
      <c r="E879" s="1" t="s">
        <v>24526</v>
      </c>
      <c r="F879" s="1" t="s">
        <v>24836</v>
      </c>
      <c r="G879" s="2">
        <v>7.2421</v>
      </c>
      <c r="H879" s="1" t="s">
        <v>24548</v>
      </c>
      <c r="I879" s="1" t="s">
        <v>24525</v>
      </c>
    </row>
    <row r="880">
      <c r="A880" s="1" t="s">
        <v>24830</v>
      </c>
      <c r="B880" s="1" t="s">
        <v>24831</v>
      </c>
      <c r="C880" s="1" t="s">
        <v>24636</v>
      </c>
      <c r="D880" s="2">
        <v>3.0</v>
      </c>
      <c r="E880" s="1" t="s">
        <v>24527</v>
      </c>
      <c r="F880" s="1" t="s">
        <v>24836</v>
      </c>
      <c r="G880" s="2">
        <v>0.65727</v>
      </c>
      <c r="H880" s="1" t="s">
        <v>24548</v>
      </c>
      <c r="I880" s="1" t="s">
        <v>24525</v>
      </c>
    </row>
    <row r="881">
      <c r="A881" s="1" t="s">
        <v>24830</v>
      </c>
      <c r="B881" s="1" t="s">
        <v>24831</v>
      </c>
      <c r="C881" s="1" t="s">
        <v>24636</v>
      </c>
      <c r="D881" s="2">
        <v>4.0</v>
      </c>
      <c r="E881" s="1" t="s">
        <v>24528</v>
      </c>
      <c r="F881" s="1" t="s">
        <v>24836</v>
      </c>
      <c r="G881" s="2">
        <v>-1.6748</v>
      </c>
      <c r="H881" s="1" t="s">
        <v>24548</v>
      </c>
      <c r="I881" s="1" t="s">
        <v>24529</v>
      </c>
    </row>
    <row r="882">
      <c r="A882" s="1" t="s">
        <v>24830</v>
      </c>
      <c r="B882" s="1" t="s">
        <v>24831</v>
      </c>
      <c r="C882" s="1" t="s">
        <v>24636</v>
      </c>
      <c r="D882" s="2">
        <v>5.0</v>
      </c>
      <c r="E882" s="1" t="s">
        <v>24530</v>
      </c>
      <c r="F882" s="1" t="s">
        <v>24836</v>
      </c>
      <c r="G882" s="2">
        <v>9.7898</v>
      </c>
      <c r="H882" s="1" t="s">
        <v>24548</v>
      </c>
      <c r="I882" s="1" t="s">
        <v>24529</v>
      </c>
    </row>
    <row r="883">
      <c r="A883" s="1" t="s">
        <v>24830</v>
      </c>
      <c r="B883" s="1" t="s">
        <v>24831</v>
      </c>
      <c r="C883" s="1" t="s">
        <v>24636</v>
      </c>
      <c r="D883" s="2">
        <v>6.0</v>
      </c>
      <c r="E883" s="1" t="s">
        <v>24531</v>
      </c>
      <c r="F883" s="1" t="s">
        <v>24836</v>
      </c>
      <c r="G883" s="2">
        <v>9.6457</v>
      </c>
      <c r="H883" s="1" t="s">
        <v>24548</v>
      </c>
      <c r="I883" s="1" t="s">
        <v>24529</v>
      </c>
    </row>
    <row r="884">
      <c r="A884" s="1" t="s">
        <v>24830</v>
      </c>
      <c r="B884" s="1" t="s">
        <v>24831</v>
      </c>
      <c r="C884" s="1" t="s">
        <v>24636</v>
      </c>
      <c r="D884" s="2">
        <v>7.0</v>
      </c>
      <c r="E884" s="1" t="s">
        <v>24532</v>
      </c>
      <c r="F884" s="1" t="s">
        <v>24836</v>
      </c>
      <c r="G884" s="2">
        <v>5.5301</v>
      </c>
      <c r="H884" s="1" t="s">
        <v>24548</v>
      </c>
      <c r="I884" s="1" t="s">
        <v>24533</v>
      </c>
    </row>
    <row r="885">
      <c r="A885" s="1" t="s">
        <v>24830</v>
      </c>
      <c r="B885" s="1" t="s">
        <v>24831</v>
      </c>
      <c r="C885" s="1" t="s">
        <v>24636</v>
      </c>
      <c r="D885" s="2">
        <v>8.0</v>
      </c>
      <c r="E885" s="1" t="s">
        <v>24534</v>
      </c>
      <c r="F885" s="1" t="s">
        <v>24836</v>
      </c>
      <c r="G885" s="2">
        <v>12.376</v>
      </c>
      <c r="H885" s="1" t="s">
        <v>24548</v>
      </c>
      <c r="I885" s="1" t="s">
        <v>24533</v>
      </c>
    </row>
    <row r="886">
      <c r="A886" s="1" t="s">
        <v>24830</v>
      </c>
      <c r="B886" s="1" t="s">
        <v>24831</v>
      </c>
      <c r="C886" s="1" t="s">
        <v>24636</v>
      </c>
      <c r="D886" s="2">
        <v>9.0</v>
      </c>
      <c r="E886" s="1" t="s">
        <v>24535</v>
      </c>
      <c r="F886" s="1" t="s">
        <v>24836</v>
      </c>
      <c r="G886" s="2">
        <v>4.7287</v>
      </c>
      <c r="H886" s="1" t="s">
        <v>24548</v>
      </c>
      <c r="I886" s="1" t="s">
        <v>24533</v>
      </c>
    </row>
    <row r="887">
      <c r="A887" s="1" t="s">
        <v>24830</v>
      </c>
      <c r="B887" s="1" t="s">
        <v>24831</v>
      </c>
      <c r="C887" s="1" t="s">
        <v>24636</v>
      </c>
      <c r="D887" s="2">
        <v>10.0</v>
      </c>
      <c r="E887" s="1" t="s">
        <v>24536</v>
      </c>
      <c r="F887" s="1" t="s">
        <v>24836</v>
      </c>
      <c r="G887" s="2">
        <v>-3.3939</v>
      </c>
      <c r="H887" s="1" t="s">
        <v>24548</v>
      </c>
      <c r="I887" s="1" t="s">
        <v>24537</v>
      </c>
    </row>
    <row r="888">
      <c r="A888" s="1" t="s">
        <v>24830</v>
      </c>
      <c r="B888" s="1" t="s">
        <v>24831</v>
      </c>
      <c r="C888" s="1" t="s">
        <v>24636</v>
      </c>
      <c r="D888" s="2">
        <v>11.0</v>
      </c>
      <c r="E888" s="1" t="s">
        <v>24538</v>
      </c>
      <c r="F888" s="1" t="s">
        <v>24836</v>
      </c>
      <c r="G888" s="2">
        <v>-12.636</v>
      </c>
      <c r="H888" s="1" t="s">
        <v>24548</v>
      </c>
      <c r="I888" s="1" t="s">
        <v>24537</v>
      </c>
    </row>
    <row r="889">
      <c r="A889" s="1" t="s">
        <v>24830</v>
      </c>
      <c r="B889" s="1" t="s">
        <v>24831</v>
      </c>
      <c r="C889" s="1" t="s">
        <v>24636</v>
      </c>
      <c r="D889" s="2">
        <v>12.0</v>
      </c>
      <c r="E889" s="1" t="s">
        <v>24539</v>
      </c>
      <c r="F889" s="1" t="s">
        <v>24836</v>
      </c>
      <c r="G889" s="2">
        <v>-4.4587</v>
      </c>
      <c r="H889" s="1" t="s">
        <v>24548</v>
      </c>
      <c r="I889" s="1" t="s">
        <v>24537</v>
      </c>
    </row>
    <row r="890">
      <c r="A890" s="1" t="s">
        <v>24833</v>
      </c>
      <c r="B890" s="1" t="s">
        <v>24834</v>
      </c>
      <c r="C890" s="1" t="s">
        <v>24636</v>
      </c>
      <c r="D890" s="2">
        <v>1.0</v>
      </c>
      <c r="E890" s="1" t="s">
        <v>24522</v>
      </c>
      <c r="F890" s="1" t="s">
        <v>24837</v>
      </c>
      <c r="G890" s="2">
        <v>-10.218</v>
      </c>
      <c r="H890" s="1" t="s">
        <v>24548</v>
      </c>
      <c r="I890" s="1" t="s">
        <v>24525</v>
      </c>
    </row>
    <row r="891">
      <c r="A891" s="1" t="s">
        <v>24833</v>
      </c>
      <c r="B891" s="1" t="s">
        <v>24834</v>
      </c>
      <c r="C891" s="1" t="s">
        <v>24636</v>
      </c>
      <c r="D891" s="2">
        <v>2.0</v>
      </c>
      <c r="E891" s="1" t="s">
        <v>24526</v>
      </c>
      <c r="F891" s="1" t="s">
        <v>24837</v>
      </c>
      <c r="G891" s="2">
        <v>5.7561</v>
      </c>
      <c r="H891" s="1" t="s">
        <v>24548</v>
      </c>
      <c r="I891" s="1" t="s">
        <v>24525</v>
      </c>
    </row>
    <row r="892">
      <c r="A892" s="1" t="s">
        <v>24833</v>
      </c>
      <c r="B892" s="1" t="s">
        <v>24834</v>
      </c>
      <c r="C892" s="1" t="s">
        <v>24636</v>
      </c>
      <c r="D892" s="2">
        <v>3.0</v>
      </c>
      <c r="E892" s="1" t="s">
        <v>24527</v>
      </c>
      <c r="F892" s="1" t="s">
        <v>24837</v>
      </c>
      <c r="G892" s="2">
        <v>-3.017</v>
      </c>
      <c r="H892" s="1" t="s">
        <v>24548</v>
      </c>
      <c r="I892" s="1" t="s">
        <v>24525</v>
      </c>
    </row>
    <row r="893">
      <c r="A893" s="1" t="s">
        <v>24833</v>
      </c>
      <c r="B893" s="1" t="s">
        <v>24834</v>
      </c>
      <c r="C893" s="1" t="s">
        <v>24636</v>
      </c>
      <c r="D893" s="2">
        <v>4.0</v>
      </c>
      <c r="E893" s="1" t="s">
        <v>24528</v>
      </c>
      <c r="F893" s="1" t="s">
        <v>24837</v>
      </c>
      <c r="G893" s="2">
        <v>-0.16918</v>
      </c>
      <c r="H893" s="1" t="s">
        <v>24548</v>
      </c>
      <c r="I893" s="1" t="s">
        <v>24529</v>
      </c>
    </row>
    <row r="894">
      <c r="A894" s="1" t="s">
        <v>24833</v>
      </c>
      <c r="B894" s="1" t="s">
        <v>24834</v>
      </c>
      <c r="C894" s="1" t="s">
        <v>24636</v>
      </c>
      <c r="D894" s="2">
        <v>5.0</v>
      </c>
      <c r="E894" s="1" t="s">
        <v>24530</v>
      </c>
      <c r="F894" s="1" t="s">
        <v>24837</v>
      </c>
      <c r="G894" s="2">
        <v>1.0314</v>
      </c>
      <c r="H894" s="1" t="s">
        <v>24548</v>
      </c>
      <c r="I894" s="1" t="s">
        <v>24529</v>
      </c>
    </row>
    <row r="895">
      <c r="A895" s="1" t="s">
        <v>24833</v>
      </c>
      <c r="B895" s="1" t="s">
        <v>24834</v>
      </c>
      <c r="C895" s="1" t="s">
        <v>24636</v>
      </c>
      <c r="D895" s="2">
        <v>6.0</v>
      </c>
      <c r="E895" s="1" t="s">
        <v>24531</v>
      </c>
      <c r="F895" s="1" t="s">
        <v>24837</v>
      </c>
      <c r="G895" s="2">
        <v>2.6655</v>
      </c>
      <c r="H895" s="1" t="s">
        <v>24548</v>
      </c>
      <c r="I895" s="1" t="s">
        <v>24529</v>
      </c>
    </row>
    <row r="896">
      <c r="A896" s="1" t="s">
        <v>24833</v>
      </c>
      <c r="B896" s="1" t="s">
        <v>24834</v>
      </c>
      <c r="C896" s="1" t="s">
        <v>24636</v>
      </c>
      <c r="D896" s="2">
        <v>7.0</v>
      </c>
      <c r="E896" s="1" t="s">
        <v>24532</v>
      </c>
      <c r="F896" s="1" t="s">
        <v>24837</v>
      </c>
      <c r="G896" s="2">
        <v>-0.91604</v>
      </c>
      <c r="H896" s="1" t="s">
        <v>24548</v>
      </c>
      <c r="I896" s="1" t="s">
        <v>24533</v>
      </c>
    </row>
    <row r="897">
      <c r="A897" s="1" t="s">
        <v>24833</v>
      </c>
      <c r="B897" s="1" t="s">
        <v>24834</v>
      </c>
      <c r="C897" s="1" t="s">
        <v>24636</v>
      </c>
      <c r="D897" s="2">
        <v>8.0</v>
      </c>
      <c r="E897" s="1" t="s">
        <v>24534</v>
      </c>
      <c r="F897" s="1" t="s">
        <v>24837</v>
      </c>
      <c r="G897" s="2">
        <v>-5.2763</v>
      </c>
      <c r="H897" s="1" t="s">
        <v>24548</v>
      </c>
      <c r="I897" s="1" t="s">
        <v>24533</v>
      </c>
    </row>
    <row r="898">
      <c r="A898" s="1" t="s">
        <v>24833</v>
      </c>
      <c r="B898" s="1" t="s">
        <v>24834</v>
      </c>
      <c r="C898" s="1" t="s">
        <v>24636</v>
      </c>
      <c r="D898" s="2">
        <v>9.0</v>
      </c>
      <c r="E898" s="1" t="s">
        <v>24535</v>
      </c>
      <c r="F898" s="1" t="s">
        <v>24837</v>
      </c>
      <c r="G898" s="2">
        <v>7.9024</v>
      </c>
      <c r="H898" s="1" t="s">
        <v>24548</v>
      </c>
      <c r="I898" s="1" t="s">
        <v>24533</v>
      </c>
    </row>
    <row r="899">
      <c r="A899" s="1" t="s">
        <v>24833</v>
      </c>
      <c r="B899" s="1" t="s">
        <v>24834</v>
      </c>
      <c r="C899" s="1" t="s">
        <v>24636</v>
      </c>
      <c r="D899" s="2">
        <v>10.0</v>
      </c>
      <c r="E899" s="1" t="s">
        <v>24536</v>
      </c>
      <c r="F899" s="1" t="s">
        <v>24837</v>
      </c>
      <c r="G899" s="2">
        <v>-9.1996</v>
      </c>
      <c r="H899" s="1" t="s">
        <v>24548</v>
      </c>
      <c r="I899" s="1" t="s">
        <v>24537</v>
      </c>
    </row>
    <row r="900">
      <c r="A900" s="1" t="s">
        <v>24833</v>
      </c>
      <c r="B900" s="1" t="s">
        <v>24834</v>
      </c>
      <c r="C900" s="1" t="s">
        <v>24636</v>
      </c>
      <c r="D900" s="2">
        <v>11.0</v>
      </c>
      <c r="E900" s="1" t="s">
        <v>24538</v>
      </c>
      <c r="F900" s="1" t="s">
        <v>24837</v>
      </c>
      <c r="G900" s="2">
        <v>-10.919</v>
      </c>
      <c r="H900" s="1" t="s">
        <v>24548</v>
      </c>
      <c r="I900" s="1" t="s">
        <v>24537</v>
      </c>
    </row>
    <row r="901">
      <c r="A901" s="1" t="s">
        <v>24833</v>
      </c>
      <c r="B901" s="1" t="s">
        <v>24834</v>
      </c>
      <c r="C901" s="1" t="s">
        <v>24636</v>
      </c>
      <c r="D901" s="2">
        <v>12.0</v>
      </c>
      <c r="E901" s="1" t="s">
        <v>24539</v>
      </c>
      <c r="F901" s="1" t="s">
        <v>24837</v>
      </c>
      <c r="G901" s="2">
        <v>-11.671</v>
      </c>
      <c r="H901" s="1" t="s">
        <v>24548</v>
      </c>
      <c r="I901" s="1" t="s">
        <v>24537</v>
      </c>
    </row>
    <row r="902">
      <c r="A902" s="1" t="s">
        <v>24361</v>
      </c>
      <c r="B902" s="1" t="s">
        <v>24362</v>
      </c>
      <c r="C902" s="1" t="s">
        <v>24636</v>
      </c>
      <c r="D902" s="2">
        <v>1.0</v>
      </c>
      <c r="E902" s="1" t="s">
        <v>24522</v>
      </c>
      <c r="F902" s="1" t="s">
        <v>24648</v>
      </c>
      <c r="G902" s="2">
        <v>-7.9978</v>
      </c>
      <c r="H902" s="1" t="s">
        <v>24548</v>
      </c>
      <c r="I902" s="1" t="s">
        <v>24525</v>
      </c>
    </row>
    <row r="903">
      <c r="A903" s="1" t="s">
        <v>24361</v>
      </c>
      <c r="B903" s="1" t="s">
        <v>24362</v>
      </c>
      <c r="C903" s="1" t="s">
        <v>24636</v>
      </c>
      <c r="D903" s="2">
        <v>2.0</v>
      </c>
      <c r="E903" s="1" t="s">
        <v>24526</v>
      </c>
      <c r="F903" s="1" t="s">
        <v>24648</v>
      </c>
      <c r="G903" s="2">
        <v>-1.9649</v>
      </c>
      <c r="H903" s="1" t="s">
        <v>24548</v>
      </c>
      <c r="I903" s="1" t="s">
        <v>24525</v>
      </c>
    </row>
    <row r="904">
      <c r="A904" s="1" t="s">
        <v>24361</v>
      </c>
      <c r="B904" s="1" t="s">
        <v>24362</v>
      </c>
      <c r="C904" s="1" t="s">
        <v>24636</v>
      </c>
      <c r="D904" s="2">
        <v>3.0</v>
      </c>
      <c r="E904" s="1" t="s">
        <v>24527</v>
      </c>
      <c r="F904" s="1" t="s">
        <v>24648</v>
      </c>
      <c r="G904" s="2">
        <v>0.43288</v>
      </c>
      <c r="H904" s="1" t="s">
        <v>24548</v>
      </c>
      <c r="I904" s="1" t="s">
        <v>24525</v>
      </c>
    </row>
    <row r="905">
      <c r="A905" s="1" t="s">
        <v>24361</v>
      </c>
      <c r="B905" s="1" t="s">
        <v>24362</v>
      </c>
      <c r="C905" s="1" t="s">
        <v>24636</v>
      </c>
      <c r="D905" s="2">
        <v>4.0</v>
      </c>
      <c r="E905" s="1" t="s">
        <v>24528</v>
      </c>
      <c r="F905" s="1" t="s">
        <v>24648</v>
      </c>
      <c r="G905" s="2">
        <v>-10.301</v>
      </c>
      <c r="H905" s="1" t="s">
        <v>24548</v>
      </c>
      <c r="I905" s="1" t="s">
        <v>24529</v>
      </c>
    </row>
    <row r="906">
      <c r="A906" s="1" t="s">
        <v>24361</v>
      </c>
      <c r="B906" s="1" t="s">
        <v>24362</v>
      </c>
      <c r="C906" s="1" t="s">
        <v>24636</v>
      </c>
      <c r="D906" s="2">
        <v>5.0</v>
      </c>
      <c r="E906" s="1" t="s">
        <v>24530</v>
      </c>
      <c r="F906" s="1" t="s">
        <v>24648</v>
      </c>
      <c r="G906" s="2">
        <v>5.7452</v>
      </c>
      <c r="H906" s="1" t="s">
        <v>24548</v>
      </c>
      <c r="I906" s="1" t="s">
        <v>24529</v>
      </c>
    </row>
    <row r="907">
      <c r="A907" s="1" t="s">
        <v>24361</v>
      </c>
      <c r="B907" s="1" t="s">
        <v>24362</v>
      </c>
      <c r="C907" s="1" t="s">
        <v>24636</v>
      </c>
      <c r="D907" s="2">
        <v>6.0</v>
      </c>
      <c r="E907" s="1" t="s">
        <v>24531</v>
      </c>
      <c r="F907" s="1" t="s">
        <v>24648</v>
      </c>
      <c r="G907" s="2">
        <v>-3.4152</v>
      </c>
      <c r="H907" s="1" t="s">
        <v>24548</v>
      </c>
      <c r="I907" s="1" t="s">
        <v>24529</v>
      </c>
    </row>
    <row r="908">
      <c r="A908" s="1" t="s">
        <v>24361</v>
      </c>
      <c r="B908" s="1" t="s">
        <v>24362</v>
      </c>
      <c r="C908" s="1" t="s">
        <v>24636</v>
      </c>
      <c r="D908" s="2">
        <v>7.0</v>
      </c>
      <c r="E908" s="1" t="s">
        <v>24532</v>
      </c>
      <c r="F908" s="1" t="s">
        <v>24648</v>
      </c>
      <c r="G908" s="2">
        <v>9.3501</v>
      </c>
      <c r="H908" s="1" t="s">
        <v>24548</v>
      </c>
      <c r="I908" s="1" t="s">
        <v>24533</v>
      </c>
    </row>
    <row r="909">
      <c r="A909" s="1" t="s">
        <v>24361</v>
      </c>
      <c r="B909" s="1" t="s">
        <v>24362</v>
      </c>
      <c r="C909" s="1" t="s">
        <v>24636</v>
      </c>
      <c r="D909" s="2">
        <v>8.0</v>
      </c>
      <c r="E909" s="1" t="s">
        <v>24534</v>
      </c>
      <c r="F909" s="1" t="s">
        <v>24648</v>
      </c>
      <c r="G909" s="2">
        <v>-4.2174</v>
      </c>
      <c r="H909" s="1" t="s">
        <v>24548</v>
      </c>
      <c r="I909" s="1" t="s">
        <v>24533</v>
      </c>
    </row>
    <row r="910">
      <c r="A910" s="1" t="s">
        <v>24361</v>
      </c>
      <c r="B910" s="1" t="s">
        <v>24362</v>
      </c>
      <c r="C910" s="1" t="s">
        <v>24636</v>
      </c>
      <c r="D910" s="2">
        <v>9.0</v>
      </c>
      <c r="E910" s="1" t="s">
        <v>24535</v>
      </c>
      <c r="F910" s="1" t="s">
        <v>24648</v>
      </c>
      <c r="G910" s="2">
        <v>-0.91535</v>
      </c>
      <c r="H910" s="1" t="s">
        <v>24548</v>
      </c>
      <c r="I910" s="1" t="s">
        <v>24533</v>
      </c>
    </row>
    <row r="911">
      <c r="A911" s="1" t="s">
        <v>24361</v>
      </c>
      <c r="B911" s="1" t="s">
        <v>24362</v>
      </c>
      <c r="C911" s="1" t="s">
        <v>24636</v>
      </c>
      <c r="D911" s="2">
        <v>10.0</v>
      </c>
      <c r="E911" s="1" t="s">
        <v>24536</v>
      </c>
      <c r="F911" s="1" t="s">
        <v>24648</v>
      </c>
      <c r="G911" s="2">
        <v>-5.1196</v>
      </c>
      <c r="H911" s="1" t="s">
        <v>24548</v>
      </c>
      <c r="I911" s="1" t="s">
        <v>24537</v>
      </c>
    </row>
    <row r="912">
      <c r="A912" s="1" t="s">
        <v>24361</v>
      </c>
      <c r="B912" s="1" t="s">
        <v>24362</v>
      </c>
      <c r="C912" s="1" t="s">
        <v>24636</v>
      </c>
      <c r="D912" s="2">
        <v>11.0</v>
      </c>
      <c r="E912" s="1" t="s">
        <v>24538</v>
      </c>
      <c r="F912" s="1" t="s">
        <v>24648</v>
      </c>
      <c r="G912" s="2">
        <v>-11.994</v>
      </c>
      <c r="H912" s="1" t="s">
        <v>24548</v>
      </c>
      <c r="I912" s="1" t="s">
        <v>24537</v>
      </c>
    </row>
    <row r="913">
      <c r="A913" s="1" t="s">
        <v>24361</v>
      </c>
      <c r="B913" s="1" t="s">
        <v>24362</v>
      </c>
      <c r="C913" s="1" t="s">
        <v>24636</v>
      </c>
      <c r="D913" s="2">
        <v>12.0</v>
      </c>
      <c r="E913" s="1" t="s">
        <v>24539</v>
      </c>
      <c r="F913" s="1" t="s">
        <v>24648</v>
      </c>
      <c r="G913" s="2">
        <v>-3.5076</v>
      </c>
      <c r="H913" s="1" t="s">
        <v>24548</v>
      </c>
      <c r="I913" s="1" t="s">
        <v>24537</v>
      </c>
    </row>
    <row r="914">
      <c r="A914" s="1" t="s">
        <v>24147</v>
      </c>
      <c r="B914" s="1" t="s">
        <v>24148</v>
      </c>
      <c r="C914" s="1" t="s">
        <v>24636</v>
      </c>
      <c r="D914" s="2">
        <v>1.0</v>
      </c>
      <c r="E914" s="1" t="s">
        <v>24522</v>
      </c>
      <c r="F914" s="1" t="s">
        <v>24838</v>
      </c>
      <c r="G914" s="2">
        <v>-6.6591</v>
      </c>
      <c r="H914" s="1" t="s">
        <v>24524</v>
      </c>
      <c r="I914" s="1" t="s">
        <v>24525</v>
      </c>
    </row>
    <row r="915">
      <c r="A915" s="1" t="s">
        <v>24147</v>
      </c>
      <c r="B915" s="1" t="s">
        <v>24148</v>
      </c>
      <c r="C915" s="1" t="s">
        <v>24636</v>
      </c>
      <c r="D915" s="2">
        <v>2.0</v>
      </c>
      <c r="E915" s="1" t="s">
        <v>24526</v>
      </c>
      <c r="F915" s="1" t="s">
        <v>24838</v>
      </c>
      <c r="G915" s="2">
        <v>1.441</v>
      </c>
      <c r="H915" s="1" t="s">
        <v>24524</v>
      </c>
      <c r="I915" s="1" t="s">
        <v>24525</v>
      </c>
    </row>
    <row r="916">
      <c r="A916" s="1" t="s">
        <v>24147</v>
      </c>
      <c r="B916" s="1" t="s">
        <v>24148</v>
      </c>
      <c r="C916" s="1" t="s">
        <v>24636</v>
      </c>
      <c r="D916" s="2">
        <v>3.0</v>
      </c>
      <c r="E916" s="1" t="s">
        <v>24527</v>
      </c>
      <c r="F916" s="1" t="s">
        <v>24838</v>
      </c>
      <c r="G916" s="2">
        <v>-0.49953</v>
      </c>
      <c r="H916" s="1" t="s">
        <v>24524</v>
      </c>
      <c r="I916" s="1" t="s">
        <v>24525</v>
      </c>
    </row>
    <row r="917">
      <c r="A917" s="1" t="s">
        <v>24147</v>
      </c>
      <c r="B917" s="1" t="s">
        <v>24148</v>
      </c>
      <c r="C917" s="1" t="s">
        <v>24636</v>
      </c>
      <c r="D917" s="2">
        <v>4.0</v>
      </c>
      <c r="E917" s="1" t="s">
        <v>24528</v>
      </c>
      <c r="F917" s="1" t="s">
        <v>24838</v>
      </c>
      <c r="G917" s="2">
        <v>-7.781</v>
      </c>
      <c r="H917" s="1" t="s">
        <v>24524</v>
      </c>
      <c r="I917" s="1" t="s">
        <v>24529</v>
      </c>
    </row>
    <row r="918">
      <c r="A918" s="1" t="s">
        <v>24147</v>
      </c>
      <c r="B918" s="1" t="s">
        <v>24148</v>
      </c>
      <c r="C918" s="1" t="s">
        <v>24636</v>
      </c>
      <c r="D918" s="2">
        <v>5.0</v>
      </c>
      <c r="E918" s="1" t="s">
        <v>24530</v>
      </c>
      <c r="F918" s="1" t="s">
        <v>24838</v>
      </c>
      <c r="G918" s="2">
        <v>-0.81736</v>
      </c>
      <c r="H918" s="1" t="s">
        <v>24524</v>
      </c>
      <c r="I918" s="1" t="s">
        <v>24529</v>
      </c>
    </row>
    <row r="919">
      <c r="A919" s="1" t="s">
        <v>24147</v>
      </c>
      <c r="B919" s="1" t="s">
        <v>24148</v>
      </c>
      <c r="C919" s="1" t="s">
        <v>24636</v>
      </c>
      <c r="D919" s="2">
        <v>6.0</v>
      </c>
      <c r="E919" s="1" t="s">
        <v>24531</v>
      </c>
      <c r="F919" s="1" t="s">
        <v>24838</v>
      </c>
      <c r="G919" s="2">
        <v>1.9582</v>
      </c>
      <c r="H919" s="1" t="s">
        <v>24524</v>
      </c>
      <c r="I919" s="1" t="s">
        <v>24529</v>
      </c>
    </row>
    <row r="920">
      <c r="A920" s="1" t="s">
        <v>24147</v>
      </c>
      <c r="B920" s="1" t="s">
        <v>24148</v>
      </c>
      <c r="C920" s="1" t="s">
        <v>24636</v>
      </c>
      <c r="D920" s="2">
        <v>7.0</v>
      </c>
      <c r="E920" s="1" t="s">
        <v>24532</v>
      </c>
      <c r="F920" s="1" t="s">
        <v>24838</v>
      </c>
      <c r="G920" s="2">
        <v>0.15545</v>
      </c>
      <c r="H920" s="1" t="s">
        <v>24524</v>
      </c>
      <c r="I920" s="1" t="s">
        <v>24533</v>
      </c>
    </row>
    <row r="921">
      <c r="A921" s="1" t="s">
        <v>24147</v>
      </c>
      <c r="B921" s="1" t="s">
        <v>24148</v>
      </c>
      <c r="C921" s="1" t="s">
        <v>24636</v>
      </c>
      <c r="D921" s="2">
        <v>8.0</v>
      </c>
      <c r="E921" s="1" t="s">
        <v>24534</v>
      </c>
      <c r="F921" s="1" t="s">
        <v>24838</v>
      </c>
      <c r="G921" s="2">
        <v>-6.7869</v>
      </c>
      <c r="H921" s="1" t="s">
        <v>24524</v>
      </c>
      <c r="I921" s="1" t="s">
        <v>24533</v>
      </c>
    </row>
    <row r="922">
      <c r="A922" s="1" t="s">
        <v>24147</v>
      </c>
      <c r="B922" s="1" t="s">
        <v>24148</v>
      </c>
      <c r="C922" s="1" t="s">
        <v>24636</v>
      </c>
      <c r="D922" s="2">
        <v>9.0</v>
      </c>
      <c r="E922" s="1" t="s">
        <v>24535</v>
      </c>
      <c r="F922" s="1" t="s">
        <v>24838</v>
      </c>
      <c r="G922" s="2">
        <v>-2.7571</v>
      </c>
      <c r="H922" s="1" t="s">
        <v>24524</v>
      </c>
      <c r="I922" s="1" t="s">
        <v>24533</v>
      </c>
    </row>
    <row r="923">
      <c r="A923" s="1" t="s">
        <v>24147</v>
      </c>
      <c r="B923" s="1" t="s">
        <v>24148</v>
      </c>
      <c r="C923" s="1" t="s">
        <v>24636</v>
      </c>
      <c r="D923" s="2">
        <v>10.0</v>
      </c>
      <c r="E923" s="1" t="s">
        <v>24536</v>
      </c>
      <c r="F923" s="1" t="s">
        <v>24838</v>
      </c>
      <c r="G923" s="2">
        <v>0.09671</v>
      </c>
      <c r="H923" s="1" t="s">
        <v>24524</v>
      </c>
      <c r="I923" s="1" t="s">
        <v>24537</v>
      </c>
    </row>
    <row r="924">
      <c r="A924" s="1" t="s">
        <v>24147</v>
      </c>
      <c r="B924" s="1" t="s">
        <v>24148</v>
      </c>
      <c r="C924" s="1" t="s">
        <v>24636</v>
      </c>
      <c r="D924" s="2">
        <v>11.0</v>
      </c>
      <c r="E924" s="1" t="s">
        <v>24538</v>
      </c>
      <c r="F924" s="1" t="s">
        <v>24838</v>
      </c>
      <c r="G924" s="2">
        <v>-2.0211</v>
      </c>
      <c r="H924" s="1" t="s">
        <v>24524</v>
      </c>
      <c r="I924" s="1" t="s">
        <v>24537</v>
      </c>
    </row>
    <row r="925">
      <c r="A925" s="1" t="s">
        <v>24147</v>
      </c>
      <c r="B925" s="1" t="s">
        <v>24148</v>
      </c>
      <c r="C925" s="1" t="s">
        <v>24636</v>
      </c>
      <c r="D925" s="2">
        <v>12.0</v>
      </c>
      <c r="E925" s="1" t="s">
        <v>24539</v>
      </c>
      <c r="F925" s="1" t="s">
        <v>24838</v>
      </c>
      <c r="G925" s="2">
        <v>-11.785</v>
      </c>
      <c r="H925" s="1" t="s">
        <v>24524</v>
      </c>
      <c r="I925" s="1" t="s">
        <v>24537</v>
      </c>
    </row>
    <row r="926">
      <c r="A926" s="1" t="s">
        <v>24839</v>
      </c>
      <c r="B926" s="1" t="s">
        <v>24840</v>
      </c>
      <c r="C926" s="1" t="s">
        <v>24636</v>
      </c>
      <c r="D926" s="2">
        <v>1.0</v>
      </c>
      <c r="E926" s="1" t="s">
        <v>24522</v>
      </c>
      <c r="F926" s="1" t="s">
        <v>24841</v>
      </c>
      <c r="G926" s="2">
        <v>32.346</v>
      </c>
      <c r="H926" s="1" t="s">
        <v>24524</v>
      </c>
      <c r="I926" s="1" t="s">
        <v>24525</v>
      </c>
    </row>
    <row r="927">
      <c r="A927" s="1" t="s">
        <v>24839</v>
      </c>
      <c r="B927" s="1" t="s">
        <v>24840</v>
      </c>
      <c r="C927" s="1" t="s">
        <v>24636</v>
      </c>
      <c r="D927" s="2">
        <v>2.0</v>
      </c>
      <c r="E927" s="1" t="s">
        <v>24526</v>
      </c>
      <c r="F927" s="1" t="s">
        <v>24841</v>
      </c>
      <c r="G927" s="2">
        <v>34.742</v>
      </c>
      <c r="H927" s="1" t="s">
        <v>24524</v>
      </c>
      <c r="I927" s="1" t="s">
        <v>24525</v>
      </c>
    </row>
    <row r="928">
      <c r="A928" s="1" t="s">
        <v>24839</v>
      </c>
      <c r="B928" s="1" t="s">
        <v>24840</v>
      </c>
      <c r="C928" s="1" t="s">
        <v>24636</v>
      </c>
      <c r="D928" s="2">
        <v>3.0</v>
      </c>
      <c r="E928" s="1" t="s">
        <v>24527</v>
      </c>
      <c r="F928" s="1" t="s">
        <v>24841</v>
      </c>
      <c r="G928" s="2">
        <v>29.609</v>
      </c>
      <c r="H928" s="1" t="s">
        <v>24524</v>
      </c>
      <c r="I928" s="1" t="s">
        <v>24525</v>
      </c>
    </row>
    <row r="929">
      <c r="A929" s="1" t="s">
        <v>24839</v>
      </c>
      <c r="B929" s="1" t="s">
        <v>24840</v>
      </c>
      <c r="C929" s="1" t="s">
        <v>24636</v>
      </c>
      <c r="D929" s="2">
        <v>4.0</v>
      </c>
      <c r="E929" s="1" t="s">
        <v>24528</v>
      </c>
      <c r="F929" s="1" t="s">
        <v>24841</v>
      </c>
      <c r="G929" s="2">
        <v>40.507</v>
      </c>
      <c r="H929" s="1" t="s">
        <v>24524</v>
      </c>
      <c r="I929" s="1" t="s">
        <v>24529</v>
      </c>
    </row>
    <row r="930">
      <c r="A930" s="1" t="s">
        <v>24839</v>
      </c>
      <c r="B930" s="1" t="s">
        <v>24840</v>
      </c>
      <c r="C930" s="1" t="s">
        <v>24636</v>
      </c>
      <c r="D930" s="2">
        <v>5.0</v>
      </c>
      <c r="E930" s="1" t="s">
        <v>24530</v>
      </c>
      <c r="F930" s="1" t="s">
        <v>24841</v>
      </c>
      <c r="G930" s="2">
        <v>35.419</v>
      </c>
      <c r="H930" s="1" t="s">
        <v>24524</v>
      </c>
      <c r="I930" s="1" t="s">
        <v>24529</v>
      </c>
    </row>
    <row r="931">
      <c r="A931" s="1" t="s">
        <v>24839</v>
      </c>
      <c r="B931" s="1" t="s">
        <v>24840</v>
      </c>
      <c r="C931" s="1" t="s">
        <v>24636</v>
      </c>
      <c r="D931" s="2">
        <v>6.0</v>
      </c>
      <c r="E931" s="1" t="s">
        <v>24531</v>
      </c>
      <c r="F931" s="1" t="s">
        <v>24841</v>
      </c>
      <c r="G931" s="2">
        <v>36.74</v>
      </c>
      <c r="H931" s="1" t="s">
        <v>24524</v>
      </c>
      <c r="I931" s="1" t="s">
        <v>24529</v>
      </c>
    </row>
    <row r="932">
      <c r="A932" s="1" t="s">
        <v>24839</v>
      </c>
      <c r="B932" s="1" t="s">
        <v>24840</v>
      </c>
      <c r="C932" s="1" t="s">
        <v>24636</v>
      </c>
      <c r="D932" s="2">
        <v>7.0</v>
      </c>
      <c r="E932" s="1" t="s">
        <v>24532</v>
      </c>
      <c r="F932" s="1" t="s">
        <v>24841</v>
      </c>
      <c r="G932" s="2">
        <v>35.095</v>
      </c>
      <c r="H932" s="1" t="s">
        <v>24524</v>
      </c>
      <c r="I932" s="1" t="s">
        <v>24533</v>
      </c>
    </row>
    <row r="933">
      <c r="A933" s="1" t="s">
        <v>24839</v>
      </c>
      <c r="B933" s="1" t="s">
        <v>24840</v>
      </c>
      <c r="C933" s="1" t="s">
        <v>24636</v>
      </c>
      <c r="D933" s="2">
        <v>8.0</v>
      </c>
      <c r="E933" s="1" t="s">
        <v>24534</v>
      </c>
      <c r="F933" s="1" t="s">
        <v>24841</v>
      </c>
      <c r="G933" s="2">
        <v>26.364</v>
      </c>
      <c r="H933" s="1" t="s">
        <v>24524</v>
      </c>
      <c r="I933" s="1" t="s">
        <v>24533</v>
      </c>
    </row>
    <row r="934">
      <c r="A934" s="1" t="s">
        <v>24839</v>
      </c>
      <c r="B934" s="1" t="s">
        <v>24840</v>
      </c>
      <c r="C934" s="1" t="s">
        <v>24636</v>
      </c>
      <c r="D934" s="2">
        <v>9.0</v>
      </c>
      <c r="E934" s="1" t="s">
        <v>24535</v>
      </c>
      <c r="F934" s="1" t="s">
        <v>24841</v>
      </c>
      <c r="G934" s="2">
        <v>27.503</v>
      </c>
      <c r="H934" s="1" t="s">
        <v>24524</v>
      </c>
      <c r="I934" s="1" t="s">
        <v>24533</v>
      </c>
    </row>
    <row r="935">
      <c r="A935" s="1" t="s">
        <v>24839</v>
      </c>
      <c r="B935" s="1" t="s">
        <v>24840</v>
      </c>
      <c r="C935" s="1" t="s">
        <v>24636</v>
      </c>
      <c r="D935" s="2">
        <v>10.0</v>
      </c>
      <c r="E935" s="1" t="s">
        <v>24536</v>
      </c>
      <c r="F935" s="1" t="s">
        <v>24841</v>
      </c>
      <c r="G935" s="2">
        <v>52.462</v>
      </c>
      <c r="H935" s="1" t="s">
        <v>24524</v>
      </c>
      <c r="I935" s="1" t="s">
        <v>24537</v>
      </c>
    </row>
    <row r="936">
      <c r="A936" s="1" t="s">
        <v>24839</v>
      </c>
      <c r="B936" s="1" t="s">
        <v>24840</v>
      </c>
      <c r="C936" s="1" t="s">
        <v>24636</v>
      </c>
      <c r="D936" s="2">
        <v>11.0</v>
      </c>
      <c r="E936" s="1" t="s">
        <v>24538</v>
      </c>
      <c r="F936" s="1" t="s">
        <v>24841</v>
      </c>
      <c r="G936" s="2">
        <v>47.865</v>
      </c>
      <c r="H936" s="1" t="s">
        <v>24524</v>
      </c>
      <c r="I936" s="1" t="s">
        <v>24537</v>
      </c>
    </row>
    <row r="937">
      <c r="A937" s="1" t="s">
        <v>24839</v>
      </c>
      <c r="B937" s="1" t="s">
        <v>24840</v>
      </c>
      <c r="C937" s="1" t="s">
        <v>24636</v>
      </c>
      <c r="D937" s="2">
        <v>12.0</v>
      </c>
      <c r="E937" s="1" t="s">
        <v>24539</v>
      </c>
      <c r="F937" s="1" t="s">
        <v>24841</v>
      </c>
      <c r="G937" s="2">
        <v>39.937</v>
      </c>
      <c r="H937" s="1" t="s">
        <v>24524</v>
      </c>
      <c r="I937" s="1" t="s">
        <v>24537</v>
      </c>
    </row>
    <row r="938">
      <c r="A938" s="1" t="s">
        <v>21106</v>
      </c>
      <c r="B938" s="1" t="s">
        <v>21107</v>
      </c>
      <c r="C938" s="1" t="s">
        <v>24636</v>
      </c>
      <c r="D938" s="2">
        <v>1.0</v>
      </c>
      <c r="E938" s="1" t="s">
        <v>24522</v>
      </c>
      <c r="F938" s="1" t="s">
        <v>24842</v>
      </c>
      <c r="G938" s="2">
        <v>-9.8638</v>
      </c>
      <c r="H938" s="1" t="s">
        <v>24524</v>
      </c>
      <c r="I938" s="1" t="s">
        <v>24525</v>
      </c>
    </row>
    <row r="939">
      <c r="A939" s="1" t="s">
        <v>21106</v>
      </c>
      <c r="B939" s="1" t="s">
        <v>21107</v>
      </c>
      <c r="C939" s="1" t="s">
        <v>24636</v>
      </c>
      <c r="D939" s="2">
        <v>2.0</v>
      </c>
      <c r="E939" s="1" t="s">
        <v>24526</v>
      </c>
      <c r="F939" s="1" t="s">
        <v>24842</v>
      </c>
      <c r="G939" s="2">
        <v>2.5193</v>
      </c>
      <c r="H939" s="1" t="s">
        <v>24524</v>
      </c>
      <c r="I939" s="1" t="s">
        <v>24525</v>
      </c>
    </row>
    <row r="940">
      <c r="A940" s="1" t="s">
        <v>21106</v>
      </c>
      <c r="B940" s="1" t="s">
        <v>21107</v>
      </c>
      <c r="C940" s="1" t="s">
        <v>24636</v>
      </c>
      <c r="D940" s="2">
        <v>3.0</v>
      </c>
      <c r="E940" s="1" t="s">
        <v>24527</v>
      </c>
      <c r="F940" s="1" t="s">
        <v>24842</v>
      </c>
      <c r="G940" s="2">
        <v>-2.0034</v>
      </c>
      <c r="H940" s="1" t="s">
        <v>24524</v>
      </c>
      <c r="I940" s="1" t="s">
        <v>24525</v>
      </c>
    </row>
    <row r="941">
      <c r="A941" s="1" t="s">
        <v>21106</v>
      </c>
      <c r="B941" s="1" t="s">
        <v>21107</v>
      </c>
      <c r="C941" s="1" t="s">
        <v>24636</v>
      </c>
      <c r="D941" s="2">
        <v>4.0</v>
      </c>
      <c r="E941" s="1" t="s">
        <v>24528</v>
      </c>
      <c r="F941" s="1" t="s">
        <v>24842</v>
      </c>
      <c r="G941" s="2">
        <v>0.3676</v>
      </c>
      <c r="H941" s="1" t="s">
        <v>24524</v>
      </c>
      <c r="I941" s="1" t="s">
        <v>24529</v>
      </c>
    </row>
    <row r="942">
      <c r="A942" s="1" t="s">
        <v>21106</v>
      </c>
      <c r="B942" s="1" t="s">
        <v>21107</v>
      </c>
      <c r="C942" s="1" t="s">
        <v>24636</v>
      </c>
      <c r="D942" s="2">
        <v>5.0</v>
      </c>
      <c r="E942" s="1" t="s">
        <v>24530</v>
      </c>
      <c r="F942" s="1" t="s">
        <v>24842</v>
      </c>
      <c r="G942" s="2">
        <v>-0.12799</v>
      </c>
      <c r="H942" s="1" t="s">
        <v>24524</v>
      </c>
      <c r="I942" s="1" t="s">
        <v>24529</v>
      </c>
    </row>
    <row r="943">
      <c r="A943" s="1" t="s">
        <v>21106</v>
      </c>
      <c r="B943" s="1" t="s">
        <v>21107</v>
      </c>
      <c r="C943" s="1" t="s">
        <v>24636</v>
      </c>
      <c r="D943" s="2">
        <v>6.0</v>
      </c>
      <c r="E943" s="1" t="s">
        <v>24531</v>
      </c>
      <c r="F943" s="1" t="s">
        <v>24842</v>
      </c>
      <c r="G943" s="2">
        <v>-2.0206</v>
      </c>
      <c r="H943" s="1" t="s">
        <v>24524</v>
      </c>
      <c r="I943" s="1" t="s">
        <v>24529</v>
      </c>
    </row>
    <row r="944">
      <c r="A944" s="1" t="s">
        <v>21106</v>
      </c>
      <c r="B944" s="1" t="s">
        <v>21107</v>
      </c>
      <c r="C944" s="1" t="s">
        <v>24636</v>
      </c>
      <c r="D944" s="2">
        <v>7.0</v>
      </c>
      <c r="E944" s="1" t="s">
        <v>24532</v>
      </c>
      <c r="F944" s="1" t="s">
        <v>24842</v>
      </c>
      <c r="G944" s="2">
        <v>-1.8187</v>
      </c>
      <c r="H944" s="1" t="s">
        <v>24524</v>
      </c>
      <c r="I944" s="1" t="s">
        <v>24533</v>
      </c>
    </row>
    <row r="945">
      <c r="A945" s="1" t="s">
        <v>21106</v>
      </c>
      <c r="B945" s="1" t="s">
        <v>21107</v>
      </c>
      <c r="C945" s="1" t="s">
        <v>24636</v>
      </c>
      <c r="D945" s="2">
        <v>8.0</v>
      </c>
      <c r="E945" s="1" t="s">
        <v>24534</v>
      </c>
      <c r="F945" s="1" t="s">
        <v>24842</v>
      </c>
      <c r="G945" s="2">
        <v>0.22992</v>
      </c>
      <c r="H945" s="1" t="s">
        <v>24524</v>
      </c>
      <c r="I945" s="1" t="s">
        <v>24533</v>
      </c>
    </row>
    <row r="946">
      <c r="A946" s="1" t="s">
        <v>21106</v>
      </c>
      <c r="B946" s="1" t="s">
        <v>21107</v>
      </c>
      <c r="C946" s="1" t="s">
        <v>24636</v>
      </c>
      <c r="D946" s="2">
        <v>9.0</v>
      </c>
      <c r="E946" s="1" t="s">
        <v>24535</v>
      </c>
      <c r="F946" s="1" t="s">
        <v>24842</v>
      </c>
      <c r="G946" s="2">
        <v>5.3704</v>
      </c>
      <c r="H946" s="1" t="s">
        <v>24524</v>
      </c>
      <c r="I946" s="1" t="s">
        <v>24533</v>
      </c>
    </row>
    <row r="947">
      <c r="A947" s="1" t="s">
        <v>21106</v>
      </c>
      <c r="B947" s="1" t="s">
        <v>21107</v>
      </c>
      <c r="C947" s="1" t="s">
        <v>24636</v>
      </c>
      <c r="D947" s="2">
        <v>10.0</v>
      </c>
      <c r="E947" s="1" t="s">
        <v>24536</v>
      </c>
      <c r="F947" s="1" t="s">
        <v>24842</v>
      </c>
      <c r="G947" s="2">
        <v>9.9135</v>
      </c>
      <c r="H947" s="1" t="s">
        <v>24524</v>
      </c>
      <c r="I947" s="1" t="s">
        <v>24537</v>
      </c>
    </row>
    <row r="948">
      <c r="A948" s="1" t="s">
        <v>21106</v>
      </c>
      <c r="B948" s="1" t="s">
        <v>21107</v>
      </c>
      <c r="C948" s="1" t="s">
        <v>24636</v>
      </c>
      <c r="D948" s="2">
        <v>11.0</v>
      </c>
      <c r="E948" s="1" t="s">
        <v>24538</v>
      </c>
      <c r="F948" s="1" t="s">
        <v>24842</v>
      </c>
      <c r="G948" s="2">
        <v>-3.4218</v>
      </c>
      <c r="H948" s="1" t="s">
        <v>24524</v>
      </c>
      <c r="I948" s="1" t="s">
        <v>24537</v>
      </c>
    </row>
    <row r="949">
      <c r="A949" s="1" t="s">
        <v>21106</v>
      </c>
      <c r="B949" s="1" t="s">
        <v>21107</v>
      </c>
      <c r="C949" s="1" t="s">
        <v>24636</v>
      </c>
      <c r="D949" s="2">
        <v>12.0</v>
      </c>
      <c r="E949" s="1" t="s">
        <v>24539</v>
      </c>
      <c r="F949" s="1" t="s">
        <v>24842</v>
      </c>
      <c r="G949" s="2">
        <v>4.2412</v>
      </c>
      <c r="H949" s="1" t="s">
        <v>24524</v>
      </c>
      <c r="I949" s="1" t="s">
        <v>24537</v>
      </c>
    </row>
    <row r="950">
      <c r="A950" s="1" t="s">
        <v>24147</v>
      </c>
      <c r="B950" s="1" t="s">
        <v>24148</v>
      </c>
      <c r="C950" s="1" t="s">
        <v>24636</v>
      </c>
      <c r="D950" s="2">
        <v>1.0</v>
      </c>
      <c r="E950" s="1" t="s">
        <v>24522</v>
      </c>
      <c r="F950" s="1" t="s">
        <v>24843</v>
      </c>
      <c r="G950" s="2">
        <v>-7.2437</v>
      </c>
      <c r="H950" s="1" t="s">
        <v>24548</v>
      </c>
      <c r="I950" s="1" t="s">
        <v>24525</v>
      </c>
    </row>
    <row r="951">
      <c r="A951" s="1" t="s">
        <v>24147</v>
      </c>
      <c r="B951" s="1" t="s">
        <v>24148</v>
      </c>
      <c r="C951" s="1" t="s">
        <v>24636</v>
      </c>
      <c r="D951" s="2">
        <v>2.0</v>
      </c>
      <c r="E951" s="1" t="s">
        <v>24526</v>
      </c>
      <c r="F951" s="1" t="s">
        <v>24843</v>
      </c>
      <c r="G951" s="2">
        <v>2.6309</v>
      </c>
      <c r="H951" s="1" t="s">
        <v>24548</v>
      </c>
      <c r="I951" s="1" t="s">
        <v>24525</v>
      </c>
    </row>
    <row r="952">
      <c r="A952" s="1" t="s">
        <v>24147</v>
      </c>
      <c r="B952" s="1" t="s">
        <v>24148</v>
      </c>
      <c r="C952" s="1" t="s">
        <v>24636</v>
      </c>
      <c r="D952" s="2">
        <v>3.0</v>
      </c>
      <c r="E952" s="1" t="s">
        <v>24527</v>
      </c>
      <c r="F952" s="1" t="s">
        <v>24843</v>
      </c>
      <c r="G952" s="2">
        <v>2.0599</v>
      </c>
      <c r="H952" s="1" t="s">
        <v>24548</v>
      </c>
      <c r="I952" s="1" t="s">
        <v>24525</v>
      </c>
    </row>
    <row r="953">
      <c r="A953" s="1" t="s">
        <v>24147</v>
      </c>
      <c r="B953" s="1" t="s">
        <v>24148</v>
      </c>
      <c r="C953" s="1" t="s">
        <v>24636</v>
      </c>
      <c r="D953" s="2">
        <v>4.0</v>
      </c>
      <c r="E953" s="1" t="s">
        <v>24528</v>
      </c>
      <c r="F953" s="1" t="s">
        <v>24843</v>
      </c>
      <c r="G953" s="2">
        <v>-12.618</v>
      </c>
      <c r="H953" s="1" t="s">
        <v>24548</v>
      </c>
      <c r="I953" s="1" t="s">
        <v>24529</v>
      </c>
    </row>
    <row r="954">
      <c r="A954" s="1" t="s">
        <v>24147</v>
      </c>
      <c r="B954" s="1" t="s">
        <v>24148</v>
      </c>
      <c r="C954" s="1" t="s">
        <v>24636</v>
      </c>
      <c r="D954" s="2">
        <v>5.0</v>
      </c>
      <c r="E954" s="1" t="s">
        <v>24530</v>
      </c>
      <c r="F954" s="1" t="s">
        <v>24843</v>
      </c>
      <c r="G954" s="2">
        <v>-8.2901</v>
      </c>
      <c r="H954" s="1" t="s">
        <v>24548</v>
      </c>
      <c r="I954" s="1" t="s">
        <v>24529</v>
      </c>
    </row>
    <row r="955">
      <c r="A955" s="1" t="s">
        <v>24147</v>
      </c>
      <c r="B955" s="1" t="s">
        <v>24148</v>
      </c>
      <c r="C955" s="1" t="s">
        <v>24636</v>
      </c>
      <c r="D955" s="2">
        <v>6.0</v>
      </c>
      <c r="E955" s="1" t="s">
        <v>24531</v>
      </c>
      <c r="F955" s="1" t="s">
        <v>24843</v>
      </c>
      <c r="G955" s="2">
        <v>-5.4204</v>
      </c>
      <c r="H955" s="1" t="s">
        <v>24548</v>
      </c>
      <c r="I955" s="1" t="s">
        <v>24529</v>
      </c>
    </row>
    <row r="956">
      <c r="A956" s="1" t="s">
        <v>24147</v>
      </c>
      <c r="B956" s="1" t="s">
        <v>24148</v>
      </c>
      <c r="C956" s="1" t="s">
        <v>24636</v>
      </c>
      <c r="D956" s="2">
        <v>7.0</v>
      </c>
      <c r="E956" s="1" t="s">
        <v>24532</v>
      </c>
      <c r="F956" s="1" t="s">
        <v>24843</v>
      </c>
      <c r="G956" s="2">
        <v>-4.1478</v>
      </c>
      <c r="H956" s="1" t="s">
        <v>24548</v>
      </c>
      <c r="I956" s="1" t="s">
        <v>24533</v>
      </c>
    </row>
    <row r="957">
      <c r="A957" s="1" t="s">
        <v>24147</v>
      </c>
      <c r="B957" s="1" t="s">
        <v>24148</v>
      </c>
      <c r="C957" s="1" t="s">
        <v>24636</v>
      </c>
      <c r="D957" s="2">
        <v>8.0</v>
      </c>
      <c r="E957" s="1" t="s">
        <v>24534</v>
      </c>
      <c r="F957" s="1" t="s">
        <v>24843</v>
      </c>
      <c r="G957" s="2">
        <v>6.8554</v>
      </c>
      <c r="H957" s="1" t="s">
        <v>24548</v>
      </c>
      <c r="I957" s="1" t="s">
        <v>24533</v>
      </c>
    </row>
    <row r="958">
      <c r="A958" s="1" t="s">
        <v>24147</v>
      </c>
      <c r="B958" s="1" t="s">
        <v>24148</v>
      </c>
      <c r="C958" s="1" t="s">
        <v>24636</v>
      </c>
      <c r="D958" s="2">
        <v>9.0</v>
      </c>
      <c r="E958" s="1" t="s">
        <v>24535</v>
      </c>
      <c r="F958" s="1" t="s">
        <v>24843</v>
      </c>
      <c r="G958" s="2">
        <v>-1.7331</v>
      </c>
      <c r="H958" s="1" t="s">
        <v>24548</v>
      </c>
      <c r="I958" s="1" t="s">
        <v>24533</v>
      </c>
    </row>
    <row r="959">
      <c r="A959" s="1" t="s">
        <v>24147</v>
      </c>
      <c r="B959" s="1" t="s">
        <v>24148</v>
      </c>
      <c r="C959" s="1" t="s">
        <v>24636</v>
      </c>
      <c r="D959" s="2">
        <v>10.0</v>
      </c>
      <c r="E959" s="1" t="s">
        <v>24536</v>
      </c>
      <c r="F959" s="1" t="s">
        <v>24843</v>
      </c>
      <c r="G959" s="2">
        <v>-13.564</v>
      </c>
      <c r="H959" s="1" t="s">
        <v>24548</v>
      </c>
      <c r="I959" s="1" t="s">
        <v>24537</v>
      </c>
    </row>
    <row r="960">
      <c r="A960" s="1" t="s">
        <v>24147</v>
      </c>
      <c r="B960" s="1" t="s">
        <v>24148</v>
      </c>
      <c r="C960" s="1" t="s">
        <v>24636</v>
      </c>
      <c r="D960" s="2">
        <v>11.0</v>
      </c>
      <c r="E960" s="1" t="s">
        <v>24538</v>
      </c>
      <c r="F960" s="1" t="s">
        <v>24843</v>
      </c>
      <c r="G960" s="2">
        <v>-12.009</v>
      </c>
      <c r="H960" s="1" t="s">
        <v>24548</v>
      </c>
      <c r="I960" s="1" t="s">
        <v>24537</v>
      </c>
    </row>
    <row r="961">
      <c r="A961" s="1" t="s">
        <v>24147</v>
      </c>
      <c r="B961" s="1" t="s">
        <v>24148</v>
      </c>
      <c r="C961" s="1" t="s">
        <v>24636</v>
      </c>
      <c r="D961" s="2">
        <v>12.0</v>
      </c>
      <c r="E961" s="1" t="s">
        <v>24539</v>
      </c>
      <c r="F961" s="1" t="s">
        <v>24843</v>
      </c>
      <c r="G961" s="2">
        <v>-25.551</v>
      </c>
      <c r="H961" s="1" t="s">
        <v>24548</v>
      </c>
      <c r="I961" s="1" t="s">
        <v>24537</v>
      </c>
    </row>
    <row r="962">
      <c r="A962" s="1" t="s">
        <v>24839</v>
      </c>
      <c r="B962" s="1" t="s">
        <v>24840</v>
      </c>
      <c r="C962" s="1" t="s">
        <v>24636</v>
      </c>
      <c r="D962" s="2">
        <v>1.0</v>
      </c>
      <c r="E962" s="1" t="s">
        <v>24522</v>
      </c>
      <c r="F962" s="1" t="s">
        <v>24844</v>
      </c>
      <c r="G962" s="2">
        <v>-1.1961</v>
      </c>
      <c r="H962" s="1" t="s">
        <v>24548</v>
      </c>
      <c r="I962" s="1" t="s">
        <v>24525</v>
      </c>
    </row>
    <row r="963">
      <c r="A963" s="1" t="s">
        <v>24839</v>
      </c>
      <c r="B963" s="1" t="s">
        <v>24840</v>
      </c>
      <c r="C963" s="1" t="s">
        <v>24636</v>
      </c>
      <c r="D963" s="2">
        <v>2.0</v>
      </c>
      <c r="E963" s="1" t="s">
        <v>24526</v>
      </c>
      <c r="F963" s="1" t="s">
        <v>24844</v>
      </c>
      <c r="G963" s="2">
        <v>8.5532</v>
      </c>
      <c r="H963" s="1" t="s">
        <v>24548</v>
      </c>
      <c r="I963" s="1" t="s">
        <v>24525</v>
      </c>
    </row>
    <row r="964">
      <c r="A964" s="1" t="s">
        <v>24839</v>
      </c>
      <c r="B964" s="1" t="s">
        <v>24840</v>
      </c>
      <c r="C964" s="1" t="s">
        <v>24636</v>
      </c>
      <c r="D964" s="2">
        <v>3.0</v>
      </c>
      <c r="E964" s="1" t="s">
        <v>24527</v>
      </c>
      <c r="F964" s="1" t="s">
        <v>24844</v>
      </c>
      <c r="G964" s="2">
        <v>-2.8069</v>
      </c>
      <c r="H964" s="1" t="s">
        <v>24548</v>
      </c>
      <c r="I964" s="1" t="s">
        <v>24525</v>
      </c>
    </row>
    <row r="965">
      <c r="A965" s="1" t="s">
        <v>24839</v>
      </c>
      <c r="B965" s="1" t="s">
        <v>24840</v>
      </c>
      <c r="C965" s="1" t="s">
        <v>24636</v>
      </c>
      <c r="D965" s="2">
        <v>4.0</v>
      </c>
      <c r="E965" s="1" t="s">
        <v>24528</v>
      </c>
      <c r="F965" s="1" t="s">
        <v>24844</v>
      </c>
      <c r="G965" s="2">
        <v>1.716</v>
      </c>
      <c r="H965" s="1" t="s">
        <v>24548</v>
      </c>
      <c r="I965" s="1" t="s">
        <v>24529</v>
      </c>
    </row>
    <row r="966">
      <c r="A966" s="1" t="s">
        <v>24839</v>
      </c>
      <c r="B966" s="1" t="s">
        <v>24840</v>
      </c>
      <c r="C966" s="1" t="s">
        <v>24636</v>
      </c>
      <c r="D966" s="2">
        <v>5.0</v>
      </c>
      <c r="E966" s="1" t="s">
        <v>24530</v>
      </c>
      <c r="F966" s="1" t="s">
        <v>24844</v>
      </c>
      <c r="G966" s="2">
        <v>-12.163</v>
      </c>
      <c r="H966" s="1" t="s">
        <v>24548</v>
      </c>
      <c r="I966" s="1" t="s">
        <v>24529</v>
      </c>
    </row>
    <row r="967">
      <c r="A967" s="1" t="s">
        <v>24839</v>
      </c>
      <c r="B967" s="1" t="s">
        <v>24840</v>
      </c>
      <c r="C967" s="1" t="s">
        <v>24636</v>
      </c>
      <c r="D967" s="2">
        <v>6.0</v>
      </c>
      <c r="E967" s="1" t="s">
        <v>24531</v>
      </c>
      <c r="F967" s="1" t="s">
        <v>24844</v>
      </c>
      <c r="G967" s="2">
        <v>0.7498</v>
      </c>
      <c r="H967" s="1" t="s">
        <v>24548</v>
      </c>
      <c r="I967" s="1" t="s">
        <v>24529</v>
      </c>
    </row>
    <row r="968">
      <c r="A968" s="1" t="s">
        <v>24839</v>
      </c>
      <c r="B968" s="1" t="s">
        <v>24840</v>
      </c>
      <c r="C968" s="1" t="s">
        <v>24636</v>
      </c>
      <c r="D968" s="2">
        <v>7.0</v>
      </c>
      <c r="E968" s="1" t="s">
        <v>24532</v>
      </c>
      <c r="F968" s="1" t="s">
        <v>24844</v>
      </c>
      <c r="G968" s="2">
        <v>3.3744</v>
      </c>
      <c r="H968" s="1" t="s">
        <v>24548</v>
      </c>
      <c r="I968" s="1" t="s">
        <v>24533</v>
      </c>
    </row>
    <row r="969">
      <c r="A969" s="1" t="s">
        <v>24839</v>
      </c>
      <c r="B969" s="1" t="s">
        <v>24840</v>
      </c>
      <c r="C969" s="1" t="s">
        <v>24636</v>
      </c>
      <c r="D969" s="2">
        <v>8.0</v>
      </c>
      <c r="E969" s="1" t="s">
        <v>24534</v>
      </c>
      <c r="F969" s="1" t="s">
        <v>24844</v>
      </c>
      <c r="G969" s="2">
        <v>-6.3723</v>
      </c>
      <c r="H969" s="1" t="s">
        <v>24548</v>
      </c>
      <c r="I969" s="1" t="s">
        <v>24533</v>
      </c>
    </row>
    <row r="970">
      <c r="A970" s="1" t="s">
        <v>24839</v>
      </c>
      <c r="B970" s="1" t="s">
        <v>24840</v>
      </c>
      <c r="C970" s="1" t="s">
        <v>24636</v>
      </c>
      <c r="D970" s="2">
        <v>9.0</v>
      </c>
      <c r="E970" s="1" t="s">
        <v>24535</v>
      </c>
      <c r="F970" s="1" t="s">
        <v>24844</v>
      </c>
      <c r="G970" s="2">
        <v>-3.741</v>
      </c>
      <c r="H970" s="1" t="s">
        <v>24548</v>
      </c>
      <c r="I970" s="1" t="s">
        <v>24533</v>
      </c>
    </row>
    <row r="971">
      <c r="A971" s="1" t="s">
        <v>24839</v>
      </c>
      <c r="B971" s="1" t="s">
        <v>24840</v>
      </c>
      <c r="C971" s="1" t="s">
        <v>24636</v>
      </c>
      <c r="D971" s="2">
        <v>10.0</v>
      </c>
      <c r="E971" s="1" t="s">
        <v>24536</v>
      </c>
      <c r="F971" s="1" t="s">
        <v>24844</v>
      </c>
      <c r="G971" s="2">
        <v>-6.5179</v>
      </c>
      <c r="H971" s="1" t="s">
        <v>24548</v>
      </c>
      <c r="I971" s="1" t="s">
        <v>24537</v>
      </c>
    </row>
    <row r="972">
      <c r="A972" s="1" t="s">
        <v>24839</v>
      </c>
      <c r="B972" s="1" t="s">
        <v>24840</v>
      </c>
      <c r="C972" s="1" t="s">
        <v>24636</v>
      </c>
      <c r="D972" s="2">
        <v>11.0</v>
      </c>
      <c r="E972" s="1" t="s">
        <v>24538</v>
      </c>
      <c r="F972" s="1" t="s">
        <v>24844</v>
      </c>
      <c r="G972" s="2">
        <v>9.0541</v>
      </c>
      <c r="H972" s="1" t="s">
        <v>24548</v>
      </c>
      <c r="I972" s="1" t="s">
        <v>24537</v>
      </c>
    </row>
    <row r="973">
      <c r="A973" s="1" t="s">
        <v>24839</v>
      </c>
      <c r="B973" s="1" t="s">
        <v>24840</v>
      </c>
      <c r="C973" s="1" t="s">
        <v>24636</v>
      </c>
      <c r="D973" s="2">
        <v>12.0</v>
      </c>
      <c r="E973" s="1" t="s">
        <v>24539</v>
      </c>
      <c r="F973" s="1" t="s">
        <v>24844</v>
      </c>
      <c r="G973" s="2">
        <v>-7.0923</v>
      </c>
      <c r="H973" s="1" t="s">
        <v>24548</v>
      </c>
      <c r="I973" s="1" t="s">
        <v>24537</v>
      </c>
    </row>
    <row r="974">
      <c r="A974" s="1" t="s">
        <v>21106</v>
      </c>
      <c r="B974" s="1" t="s">
        <v>21107</v>
      </c>
      <c r="C974" s="1" t="s">
        <v>24636</v>
      </c>
      <c r="D974" s="2">
        <v>1.0</v>
      </c>
      <c r="E974" s="1" t="s">
        <v>24522</v>
      </c>
      <c r="F974" s="1" t="s">
        <v>24845</v>
      </c>
      <c r="G974" s="2">
        <v>-10.65</v>
      </c>
      <c r="H974" s="1" t="s">
        <v>24548</v>
      </c>
      <c r="I974" s="1" t="s">
        <v>24525</v>
      </c>
    </row>
    <row r="975">
      <c r="A975" s="1" t="s">
        <v>21106</v>
      </c>
      <c r="B975" s="1" t="s">
        <v>21107</v>
      </c>
      <c r="C975" s="1" t="s">
        <v>24636</v>
      </c>
      <c r="D975" s="2">
        <v>2.0</v>
      </c>
      <c r="E975" s="1" t="s">
        <v>24526</v>
      </c>
      <c r="F975" s="1" t="s">
        <v>24845</v>
      </c>
      <c r="G975" s="2">
        <v>-1.6291</v>
      </c>
      <c r="H975" s="1" t="s">
        <v>24548</v>
      </c>
      <c r="I975" s="1" t="s">
        <v>24525</v>
      </c>
    </row>
    <row r="976">
      <c r="A976" s="1" t="s">
        <v>21106</v>
      </c>
      <c r="B976" s="1" t="s">
        <v>21107</v>
      </c>
      <c r="C976" s="1" t="s">
        <v>24636</v>
      </c>
      <c r="D976" s="2">
        <v>3.0</v>
      </c>
      <c r="E976" s="1" t="s">
        <v>24527</v>
      </c>
      <c r="F976" s="1" t="s">
        <v>24845</v>
      </c>
      <c r="G976" s="2">
        <v>-8.1617</v>
      </c>
      <c r="H976" s="1" t="s">
        <v>24548</v>
      </c>
      <c r="I976" s="1" t="s">
        <v>24525</v>
      </c>
    </row>
    <row r="977">
      <c r="A977" s="1" t="s">
        <v>21106</v>
      </c>
      <c r="B977" s="1" t="s">
        <v>21107</v>
      </c>
      <c r="C977" s="1" t="s">
        <v>24636</v>
      </c>
      <c r="D977" s="2">
        <v>4.0</v>
      </c>
      <c r="E977" s="1" t="s">
        <v>24528</v>
      </c>
      <c r="F977" s="1" t="s">
        <v>24845</v>
      </c>
      <c r="G977" s="2">
        <v>0.98189</v>
      </c>
      <c r="H977" s="1" t="s">
        <v>24548</v>
      </c>
      <c r="I977" s="1" t="s">
        <v>24529</v>
      </c>
    </row>
    <row r="978">
      <c r="A978" s="1" t="s">
        <v>21106</v>
      </c>
      <c r="B978" s="1" t="s">
        <v>21107</v>
      </c>
      <c r="C978" s="1" t="s">
        <v>24636</v>
      </c>
      <c r="D978" s="2">
        <v>5.0</v>
      </c>
      <c r="E978" s="1" t="s">
        <v>24530</v>
      </c>
      <c r="F978" s="1" t="s">
        <v>24845</v>
      </c>
      <c r="G978" s="2">
        <v>-7.0189</v>
      </c>
      <c r="H978" s="1" t="s">
        <v>24548</v>
      </c>
      <c r="I978" s="1" t="s">
        <v>24529</v>
      </c>
    </row>
    <row r="979">
      <c r="A979" s="1" t="s">
        <v>21106</v>
      </c>
      <c r="B979" s="1" t="s">
        <v>21107</v>
      </c>
      <c r="C979" s="1" t="s">
        <v>24636</v>
      </c>
      <c r="D979" s="2">
        <v>6.0</v>
      </c>
      <c r="E979" s="1" t="s">
        <v>24531</v>
      </c>
      <c r="F979" s="1" t="s">
        <v>24845</v>
      </c>
      <c r="G979" s="2">
        <v>-2.7575</v>
      </c>
      <c r="H979" s="1" t="s">
        <v>24548</v>
      </c>
      <c r="I979" s="1" t="s">
        <v>24529</v>
      </c>
    </row>
    <row r="980">
      <c r="A980" s="1" t="s">
        <v>21106</v>
      </c>
      <c r="B980" s="1" t="s">
        <v>21107</v>
      </c>
      <c r="C980" s="1" t="s">
        <v>24636</v>
      </c>
      <c r="D980" s="2">
        <v>7.0</v>
      </c>
      <c r="E980" s="1" t="s">
        <v>24532</v>
      </c>
      <c r="F980" s="1" t="s">
        <v>24845</v>
      </c>
      <c r="G980" s="2">
        <v>-3.7238</v>
      </c>
      <c r="H980" s="1" t="s">
        <v>24548</v>
      </c>
      <c r="I980" s="1" t="s">
        <v>24533</v>
      </c>
    </row>
    <row r="981">
      <c r="A981" s="1" t="s">
        <v>21106</v>
      </c>
      <c r="B981" s="1" t="s">
        <v>21107</v>
      </c>
      <c r="C981" s="1" t="s">
        <v>24636</v>
      </c>
      <c r="D981" s="2">
        <v>8.0</v>
      </c>
      <c r="E981" s="1" t="s">
        <v>24534</v>
      </c>
      <c r="F981" s="1" t="s">
        <v>24845</v>
      </c>
      <c r="G981" s="2">
        <v>2.1902</v>
      </c>
      <c r="H981" s="1" t="s">
        <v>24548</v>
      </c>
      <c r="I981" s="1" t="s">
        <v>24533</v>
      </c>
    </row>
    <row r="982">
      <c r="A982" s="1" t="s">
        <v>21106</v>
      </c>
      <c r="B982" s="1" t="s">
        <v>21107</v>
      </c>
      <c r="C982" s="1" t="s">
        <v>24636</v>
      </c>
      <c r="D982" s="2">
        <v>9.0</v>
      </c>
      <c r="E982" s="1" t="s">
        <v>24535</v>
      </c>
      <c r="F982" s="1" t="s">
        <v>24845</v>
      </c>
      <c r="G982" s="2">
        <v>-0.98409</v>
      </c>
      <c r="H982" s="1" t="s">
        <v>24548</v>
      </c>
      <c r="I982" s="1" t="s">
        <v>24533</v>
      </c>
    </row>
    <row r="983">
      <c r="A983" s="1" t="s">
        <v>21106</v>
      </c>
      <c r="B983" s="1" t="s">
        <v>21107</v>
      </c>
      <c r="C983" s="1" t="s">
        <v>24636</v>
      </c>
      <c r="D983" s="2">
        <v>10.0</v>
      </c>
      <c r="E983" s="1" t="s">
        <v>24536</v>
      </c>
      <c r="F983" s="1" t="s">
        <v>24845</v>
      </c>
      <c r="G983" s="2">
        <v>-14.391</v>
      </c>
      <c r="H983" s="1" t="s">
        <v>24548</v>
      </c>
      <c r="I983" s="1" t="s">
        <v>24537</v>
      </c>
    </row>
    <row r="984">
      <c r="A984" s="1" t="s">
        <v>21106</v>
      </c>
      <c r="B984" s="1" t="s">
        <v>21107</v>
      </c>
      <c r="C984" s="1" t="s">
        <v>24636</v>
      </c>
      <c r="D984" s="2">
        <v>11.0</v>
      </c>
      <c r="E984" s="1" t="s">
        <v>24538</v>
      </c>
      <c r="F984" s="1" t="s">
        <v>24845</v>
      </c>
      <c r="G984" s="2">
        <v>-13.455</v>
      </c>
      <c r="H984" s="1" t="s">
        <v>24548</v>
      </c>
      <c r="I984" s="1" t="s">
        <v>24537</v>
      </c>
    </row>
    <row r="985">
      <c r="A985" s="1" t="s">
        <v>21106</v>
      </c>
      <c r="B985" s="1" t="s">
        <v>21107</v>
      </c>
      <c r="C985" s="1" t="s">
        <v>24636</v>
      </c>
      <c r="D985" s="2">
        <v>12.0</v>
      </c>
      <c r="E985" s="1" t="s">
        <v>24539</v>
      </c>
      <c r="F985" s="1" t="s">
        <v>24845</v>
      </c>
      <c r="G985" s="2">
        <v>-11.979</v>
      </c>
      <c r="H985" s="1" t="s">
        <v>24548</v>
      </c>
      <c r="I985" s="1" t="s">
        <v>24537</v>
      </c>
    </row>
    <row r="986">
      <c r="A986" s="1" t="s">
        <v>6792</v>
      </c>
      <c r="B986" s="1" t="s">
        <v>6793</v>
      </c>
      <c r="C986" s="1" t="s">
        <v>24636</v>
      </c>
      <c r="D986" s="2">
        <v>1.0</v>
      </c>
      <c r="E986" s="1" t="s">
        <v>24522</v>
      </c>
      <c r="F986" s="1" t="s">
        <v>24846</v>
      </c>
      <c r="G986" s="2">
        <v>10.077</v>
      </c>
      <c r="H986" s="1" t="s">
        <v>24524</v>
      </c>
      <c r="I986" s="1" t="s">
        <v>24525</v>
      </c>
    </row>
    <row r="987">
      <c r="A987" s="1" t="s">
        <v>6792</v>
      </c>
      <c r="B987" s="1" t="s">
        <v>6793</v>
      </c>
      <c r="C987" s="1" t="s">
        <v>24636</v>
      </c>
      <c r="D987" s="2">
        <v>2.0</v>
      </c>
      <c r="E987" s="1" t="s">
        <v>24526</v>
      </c>
      <c r="F987" s="1" t="s">
        <v>24846</v>
      </c>
      <c r="G987" s="2">
        <v>22.046</v>
      </c>
      <c r="H987" s="1" t="s">
        <v>24524</v>
      </c>
      <c r="I987" s="1" t="s">
        <v>24525</v>
      </c>
    </row>
    <row r="988">
      <c r="A988" s="1" t="s">
        <v>6792</v>
      </c>
      <c r="B988" s="1" t="s">
        <v>6793</v>
      </c>
      <c r="C988" s="1" t="s">
        <v>24636</v>
      </c>
      <c r="D988" s="2">
        <v>3.0</v>
      </c>
      <c r="E988" s="1" t="s">
        <v>24527</v>
      </c>
      <c r="F988" s="1" t="s">
        <v>24846</v>
      </c>
      <c r="G988" s="2">
        <v>17.055</v>
      </c>
      <c r="H988" s="1" t="s">
        <v>24524</v>
      </c>
      <c r="I988" s="1" t="s">
        <v>24525</v>
      </c>
    </row>
    <row r="989">
      <c r="A989" s="1" t="s">
        <v>6792</v>
      </c>
      <c r="B989" s="1" t="s">
        <v>6793</v>
      </c>
      <c r="C989" s="1" t="s">
        <v>24636</v>
      </c>
      <c r="D989" s="2">
        <v>4.0</v>
      </c>
      <c r="E989" s="1" t="s">
        <v>24528</v>
      </c>
      <c r="F989" s="1" t="s">
        <v>24846</v>
      </c>
      <c r="G989" s="2">
        <v>23.9</v>
      </c>
      <c r="H989" s="1" t="s">
        <v>24524</v>
      </c>
      <c r="I989" s="1" t="s">
        <v>24529</v>
      </c>
    </row>
    <row r="990">
      <c r="A990" s="1" t="s">
        <v>6792</v>
      </c>
      <c r="B990" s="1" t="s">
        <v>6793</v>
      </c>
      <c r="C990" s="1" t="s">
        <v>24636</v>
      </c>
      <c r="D990" s="2">
        <v>5.0</v>
      </c>
      <c r="E990" s="1" t="s">
        <v>24530</v>
      </c>
      <c r="F990" s="1" t="s">
        <v>24846</v>
      </c>
      <c r="G990" s="2">
        <v>24.053</v>
      </c>
      <c r="H990" s="1" t="s">
        <v>24524</v>
      </c>
      <c r="I990" s="1" t="s">
        <v>24529</v>
      </c>
    </row>
    <row r="991">
      <c r="A991" s="1" t="s">
        <v>6792</v>
      </c>
      <c r="B991" s="1" t="s">
        <v>6793</v>
      </c>
      <c r="C991" s="1" t="s">
        <v>24636</v>
      </c>
      <c r="D991" s="2">
        <v>6.0</v>
      </c>
      <c r="E991" s="1" t="s">
        <v>24531</v>
      </c>
      <c r="F991" s="1" t="s">
        <v>24846</v>
      </c>
      <c r="G991" s="2">
        <v>13.081</v>
      </c>
      <c r="H991" s="1" t="s">
        <v>24524</v>
      </c>
      <c r="I991" s="1" t="s">
        <v>24529</v>
      </c>
    </row>
    <row r="992">
      <c r="A992" s="1" t="s">
        <v>6792</v>
      </c>
      <c r="B992" s="1" t="s">
        <v>6793</v>
      </c>
      <c r="C992" s="1" t="s">
        <v>24636</v>
      </c>
      <c r="D992" s="2">
        <v>7.0</v>
      </c>
      <c r="E992" s="1" t="s">
        <v>24532</v>
      </c>
      <c r="F992" s="1" t="s">
        <v>24846</v>
      </c>
      <c r="G992" s="2">
        <v>11.889</v>
      </c>
      <c r="H992" s="1" t="s">
        <v>24524</v>
      </c>
      <c r="I992" s="1" t="s">
        <v>24533</v>
      </c>
    </row>
    <row r="993">
      <c r="A993" s="1" t="s">
        <v>6792</v>
      </c>
      <c r="B993" s="1" t="s">
        <v>6793</v>
      </c>
      <c r="C993" s="1" t="s">
        <v>24636</v>
      </c>
      <c r="D993" s="2">
        <v>8.0</v>
      </c>
      <c r="E993" s="1" t="s">
        <v>24534</v>
      </c>
      <c r="F993" s="1" t="s">
        <v>24846</v>
      </c>
      <c r="G993" s="2">
        <v>6.7447</v>
      </c>
      <c r="H993" s="1" t="s">
        <v>24524</v>
      </c>
      <c r="I993" s="1" t="s">
        <v>24533</v>
      </c>
    </row>
    <row r="994">
      <c r="A994" s="1" t="s">
        <v>6792</v>
      </c>
      <c r="B994" s="1" t="s">
        <v>6793</v>
      </c>
      <c r="C994" s="1" t="s">
        <v>24636</v>
      </c>
      <c r="D994" s="2">
        <v>9.0</v>
      </c>
      <c r="E994" s="1" t="s">
        <v>24535</v>
      </c>
      <c r="F994" s="1" t="s">
        <v>24846</v>
      </c>
      <c r="G994" s="2">
        <v>4.9429</v>
      </c>
      <c r="H994" s="1" t="s">
        <v>24524</v>
      </c>
      <c r="I994" s="1" t="s">
        <v>24533</v>
      </c>
    </row>
    <row r="995">
      <c r="A995" s="1" t="s">
        <v>6792</v>
      </c>
      <c r="B995" s="1" t="s">
        <v>6793</v>
      </c>
      <c r="C995" s="1" t="s">
        <v>24636</v>
      </c>
      <c r="D995" s="2">
        <v>10.0</v>
      </c>
      <c r="E995" s="1" t="s">
        <v>24536</v>
      </c>
      <c r="F995" s="1" t="s">
        <v>24846</v>
      </c>
      <c r="G995" s="2">
        <v>12.246</v>
      </c>
      <c r="H995" s="1" t="s">
        <v>24524</v>
      </c>
      <c r="I995" s="1" t="s">
        <v>24537</v>
      </c>
    </row>
    <row r="996">
      <c r="A996" s="1" t="s">
        <v>6792</v>
      </c>
      <c r="B996" s="1" t="s">
        <v>6793</v>
      </c>
      <c r="C996" s="1" t="s">
        <v>24636</v>
      </c>
      <c r="D996" s="2">
        <v>11.0</v>
      </c>
      <c r="E996" s="1" t="s">
        <v>24538</v>
      </c>
      <c r="F996" s="1" t="s">
        <v>24846</v>
      </c>
      <c r="G996" s="2">
        <v>11.398</v>
      </c>
      <c r="H996" s="1" t="s">
        <v>24524</v>
      </c>
      <c r="I996" s="1" t="s">
        <v>24537</v>
      </c>
    </row>
    <row r="997">
      <c r="A997" s="1" t="s">
        <v>6792</v>
      </c>
      <c r="B997" s="1" t="s">
        <v>6793</v>
      </c>
      <c r="C997" s="1" t="s">
        <v>24636</v>
      </c>
      <c r="D997" s="2">
        <v>12.0</v>
      </c>
      <c r="E997" s="1" t="s">
        <v>24539</v>
      </c>
      <c r="F997" s="1" t="s">
        <v>24846</v>
      </c>
      <c r="G997" s="2">
        <v>5.5091</v>
      </c>
      <c r="H997" s="1" t="s">
        <v>24524</v>
      </c>
      <c r="I997" s="1" t="s">
        <v>24537</v>
      </c>
    </row>
    <row r="998">
      <c r="A998" s="1" t="s">
        <v>24847</v>
      </c>
      <c r="B998" s="1" t="s">
        <v>24848</v>
      </c>
      <c r="C998" s="1" t="s">
        <v>24636</v>
      </c>
      <c r="D998" s="2">
        <v>1.0</v>
      </c>
      <c r="E998" s="1" t="s">
        <v>24522</v>
      </c>
      <c r="F998" s="1" t="s">
        <v>24849</v>
      </c>
      <c r="G998" s="2">
        <v>5.6252</v>
      </c>
      <c r="H998" s="1" t="s">
        <v>24524</v>
      </c>
      <c r="I998" s="1" t="s">
        <v>24525</v>
      </c>
    </row>
    <row r="999">
      <c r="A999" s="1" t="s">
        <v>24847</v>
      </c>
      <c r="B999" s="1" t="s">
        <v>24848</v>
      </c>
      <c r="C999" s="1" t="s">
        <v>24636</v>
      </c>
      <c r="D999" s="2">
        <v>2.0</v>
      </c>
      <c r="E999" s="1" t="s">
        <v>24526</v>
      </c>
      <c r="F999" s="1" t="s">
        <v>24849</v>
      </c>
      <c r="G999" s="2">
        <v>8.789</v>
      </c>
      <c r="H999" s="1" t="s">
        <v>24524</v>
      </c>
      <c r="I999" s="1" t="s">
        <v>24525</v>
      </c>
    </row>
    <row r="1000">
      <c r="A1000" s="1" t="s">
        <v>24847</v>
      </c>
      <c r="B1000" s="1" t="s">
        <v>24848</v>
      </c>
      <c r="C1000" s="1" t="s">
        <v>24636</v>
      </c>
      <c r="D1000" s="2">
        <v>3.0</v>
      </c>
      <c r="E1000" s="1" t="s">
        <v>24527</v>
      </c>
      <c r="F1000" s="1" t="s">
        <v>24849</v>
      </c>
      <c r="G1000" s="2">
        <v>4.4833</v>
      </c>
      <c r="H1000" s="1" t="s">
        <v>24524</v>
      </c>
      <c r="I1000" s="1" t="s">
        <v>24525</v>
      </c>
    </row>
    <row r="1001">
      <c r="A1001" s="1" t="s">
        <v>24847</v>
      </c>
      <c r="B1001" s="1" t="s">
        <v>24848</v>
      </c>
      <c r="C1001" s="1" t="s">
        <v>24636</v>
      </c>
      <c r="D1001" s="2">
        <v>4.0</v>
      </c>
      <c r="E1001" s="1" t="s">
        <v>24528</v>
      </c>
      <c r="F1001" s="1" t="s">
        <v>24849</v>
      </c>
      <c r="G1001" s="2">
        <v>8.2328</v>
      </c>
      <c r="H1001" s="1" t="s">
        <v>24524</v>
      </c>
      <c r="I1001" s="1" t="s">
        <v>24529</v>
      </c>
    </row>
    <row r="1002">
      <c r="A1002" s="1" t="s">
        <v>24847</v>
      </c>
      <c r="B1002" s="1" t="s">
        <v>24848</v>
      </c>
      <c r="C1002" s="1" t="s">
        <v>24636</v>
      </c>
      <c r="D1002" s="2">
        <v>5.0</v>
      </c>
      <c r="E1002" s="1" t="s">
        <v>24530</v>
      </c>
      <c r="F1002" s="1" t="s">
        <v>24849</v>
      </c>
      <c r="G1002" s="2">
        <v>8.3555</v>
      </c>
      <c r="H1002" s="1" t="s">
        <v>24524</v>
      </c>
      <c r="I1002" s="1" t="s">
        <v>24529</v>
      </c>
    </row>
    <row r="1003">
      <c r="A1003" s="1" t="s">
        <v>24847</v>
      </c>
      <c r="B1003" s="1" t="s">
        <v>24848</v>
      </c>
      <c r="C1003" s="1" t="s">
        <v>24636</v>
      </c>
      <c r="D1003" s="2">
        <v>6.0</v>
      </c>
      <c r="E1003" s="1" t="s">
        <v>24531</v>
      </c>
      <c r="F1003" s="1" t="s">
        <v>24849</v>
      </c>
      <c r="G1003" s="2">
        <v>-0.18632</v>
      </c>
      <c r="H1003" s="1" t="s">
        <v>24524</v>
      </c>
      <c r="I1003" s="1" t="s">
        <v>24529</v>
      </c>
    </row>
    <row r="1004">
      <c r="A1004" s="1" t="s">
        <v>24847</v>
      </c>
      <c r="B1004" s="1" t="s">
        <v>24848</v>
      </c>
      <c r="C1004" s="1" t="s">
        <v>24636</v>
      </c>
      <c r="D1004" s="2">
        <v>7.0</v>
      </c>
      <c r="E1004" s="1" t="s">
        <v>24532</v>
      </c>
      <c r="F1004" s="1" t="s">
        <v>24849</v>
      </c>
      <c r="G1004" s="2">
        <v>0.06691</v>
      </c>
      <c r="H1004" s="1" t="s">
        <v>24524</v>
      </c>
      <c r="I1004" s="1" t="s">
        <v>24533</v>
      </c>
    </row>
    <row r="1005">
      <c r="A1005" s="1" t="s">
        <v>24847</v>
      </c>
      <c r="B1005" s="1" t="s">
        <v>24848</v>
      </c>
      <c r="C1005" s="1" t="s">
        <v>24636</v>
      </c>
      <c r="D1005" s="2">
        <v>8.0</v>
      </c>
      <c r="E1005" s="1" t="s">
        <v>24534</v>
      </c>
      <c r="F1005" s="1" t="s">
        <v>24849</v>
      </c>
      <c r="G1005" s="2">
        <v>12.751</v>
      </c>
      <c r="H1005" s="1" t="s">
        <v>24524</v>
      </c>
      <c r="I1005" s="1" t="s">
        <v>24533</v>
      </c>
    </row>
    <row r="1006">
      <c r="A1006" s="1" t="s">
        <v>24847</v>
      </c>
      <c r="B1006" s="1" t="s">
        <v>24848</v>
      </c>
      <c r="C1006" s="1" t="s">
        <v>24636</v>
      </c>
      <c r="D1006" s="2">
        <v>9.0</v>
      </c>
      <c r="E1006" s="1" t="s">
        <v>24535</v>
      </c>
      <c r="F1006" s="1" t="s">
        <v>24849</v>
      </c>
      <c r="G1006" s="2">
        <v>8.3177</v>
      </c>
      <c r="H1006" s="1" t="s">
        <v>24524</v>
      </c>
      <c r="I1006" s="1" t="s">
        <v>24533</v>
      </c>
    </row>
    <row r="1007">
      <c r="A1007" s="1" t="s">
        <v>24847</v>
      </c>
      <c r="B1007" s="1" t="s">
        <v>24848</v>
      </c>
      <c r="C1007" s="1" t="s">
        <v>24636</v>
      </c>
      <c r="D1007" s="2">
        <v>10.0</v>
      </c>
      <c r="E1007" s="1" t="s">
        <v>24536</v>
      </c>
      <c r="F1007" s="1" t="s">
        <v>24849</v>
      </c>
      <c r="G1007" s="2">
        <v>8.962</v>
      </c>
      <c r="H1007" s="1" t="s">
        <v>24524</v>
      </c>
      <c r="I1007" s="1" t="s">
        <v>24537</v>
      </c>
    </row>
    <row r="1008">
      <c r="A1008" s="1" t="s">
        <v>24847</v>
      </c>
      <c r="B1008" s="1" t="s">
        <v>24848</v>
      </c>
      <c r="C1008" s="1" t="s">
        <v>24636</v>
      </c>
      <c r="D1008" s="2">
        <v>11.0</v>
      </c>
      <c r="E1008" s="1" t="s">
        <v>24538</v>
      </c>
      <c r="F1008" s="1" t="s">
        <v>24849</v>
      </c>
      <c r="G1008" s="2">
        <v>-6.0492</v>
      </c>
      <c r="H1008" s="1" t="s">
        <v>24524</v>
      </c>
      <c r="I1008" s="1" t="s">
        <v>24537</v>
      </c>
    </row>
    <row r="1009">
      <c r="A1009" s="1" t="s">
        <v>24847</v>
      </c>
      <c r="B1009" s="1" t="s">
        <v>24848</v>
      </c>
      <c r="C1009" s="1" t="s">
        <v>24636</v>
      </c>
      <c r="D1009" s="2">
        <v>12.0</v>
      </c>
      <c r="E1009" s="1" t="s">
        <v>24539</v>
      </c>
      <c r="F1009" s="1" t="s">
        <v>24849</v>
      </c>
      <c r="G1009" s="2">
        <v>2.4674</v>
      </c>
      <c r="H1009" s="1" t="s">
        <v>24524</v>
      </c>
      <c r="I1009" s="1" t="s">
        <v>24537</v>
      </c>
    </row>
    <row r="1010">
      <c r="A1010" s="1" t="s">
        <v>22079</v>
      </c>
      <c r="B1010" s="1" t="s">
        <v>22080</v>
      </c>
      <c r="C1010" s="1" t="s">
        <v>24636</v>
      </c>
      <c r="D1010" s="2">
        <v>1.0</v>
      </c>
      <c r="E1010" s="1" t="s">
        <v>24522</v>
      </c>
      <c r="F1010" s="1" t="s">
        <v>24850</v>
      </c>
      <c r="G1010" s="2">
        <v>30.359</v>
      </c>
      <c r="H1010" s="1" t="s">
        <v>24524</v>
      </c>
      <c r="I1010" s="1" t="s">
        <v>24525</v>
      </c>
    </row>
    <row r="1011">
      <c r="A1011" s="1" t="s">
        <v>22079</v>
      </c>
      <c r="B1011" s="1" t="s">
        <v>22080</v>
      </c>
      <c r="C1011" s="1" t="s">
        <v>24636</v>
      </c>
      <c r="D1011" s="2">
        <v>2.0</v>
      </c>
      <c r="E1011" s="1" t="s">
        <v>24526</v>
      </c>
      <c r="F1011" s="1" t="s">
        <v>24850</v>
      </c>
      <c r="G1011" s="2">
        <v>23.029</v>
      </c>
      <c r="H1011" s="1" t="s">
        <v>24524</v>
      </c>
      <c r="I1011" s="1" t="s">
        <v>24525</v>
      </c>
    </row>
    <row r="1012">
      <c r="A1012" s="1" t="s">
        <v>22079</v>
      </c>
      <c r="B1012" s="1" t="s">
        <v>22080</v>
      </c>
      <c r="C1012" s="1" t="s">
        <v>24636</v>
      </c>
      <c r="D1012" s="2">
        <v>3.0</v>
      </c>
      <c r="E1012" s="1" t="s">
        <v>24527</v>
      </c>
      <c r="F1012" s="1" t="s">
        <v>24850</v>
      </c>
      <c r="G1012" s="2">
        <v>26.733</v>
      </c>
      <c r="H1012" s="1" t="s">
        <v>24524</v>
      </c>
      <c r="I1012" s="1" t="s">
        <v>24525</v>
      </c>
    </row>
    <row r="1013">
      <c r="A1013" s="1" t="s">
        <v>22079</v>
      </c>
      <c r="B1013" s="1" t="s">
        <v>22080</v>
      </c>
      <c r="C1013" s="1" t="s">
        <v>24636</v>
      </c>
      <c r="D1013" s="2">
        <v>4.0</v>
      </c>
      <c r="E1013" s="1" t="s">
        <v>24528</v>
      </c>
      <c r="F1013" s="1" t="s">
        <v>24850</v>
      </c>
      <c r="G1013" s="2">
        <v>45.872</v>
      </c>
      <c r="H1013" s="1" t="s">
        <v>24524</v>
      </c>
      <c r="I1013" s="1" t="s">
        <v>24529</v>
      </c>
    </row>
    <row r="1014">
      <c r="A1014" s="1" t="s">
        <v>22079</v>
      </c>
      <c r="B1014" s="1" t="s">
        <v>22080</v>
      </c>
      <c r="C1014" s="1" t="s">
        <v>24636</v>
      </c>
      <c r="D1014" s="2">
        <v>5.0</v>
      </c>
      <c r="E1014" s="1" t="s">
        <v>24530</v>
      </c>
      <c r="F1014" s="1" t="s">
        <v>24850</v>
      </c>
      <c r="G1014" s="2">
        <v>42.114</v>
      </c>
      <c r="H1014" s="1" t="s">
        <v>24524</v>
      </c>
      <c r="I1014" s="1" t="s">
        <v>24529</v>
      </c>
    </row>
    <row r="1015">
      <c r="A1015" s="1" t="s">
        <v>22079</v>
      </c>
      <c r="B1015" s="1" t="s">
        <v>22080</v>
      </c>
      <c r="C1015" s="1" t="s">
        <v>24636</v>
      </c>
      <c r="D1015" s="2">
        <v>6.0</v>
      </c>
      <c r="E1015" s="1" t="s">
        <v>24531</v>
      </c>
      <c r="F1015" s="1" t="s">
        <v>24850</v>
      </c>
      <c r="G1015" s="2">
        <v>36.458</v>
      </c>
      <c r="H1015" s="1" t="s">
        <v>24524</v>
      </c>
      <c r="I1015" s="1" t="s">
        <v>24529</v>
      </c>
    </row>
    <row r="1016">
      <c r="A1016" s="1" t="s">
        <v>22079</v>
      </c>
      <c r="B1016" s="1" t="s">
        <v>22080</v>
      </c>
      <c r="C1016" s="1" t="s">
        <v>24636</v>
      </c>
      <c r="D1016" s="2">
        <v>7.0</v>
      </c>
      <c r="E1016" s="1" t="s">
        <v>24532</v>
      </c>
      <c r="F1016" s="1" t="s">
        <v>24850</v>
      </c>
      <c r="G1016" s="2">
        <v>41.424</v>
      </c>
      <c r="H1016" s="1" t="s">
        <v>24524</v>
      </c>
      <c r="I1016" s="1" t="s">
        <v>24533</v>
      </c>
    </row>
    <row r="1017">
      <c r="A1017" s="1" t="s">
        <v>22079</v>
      </c>
      <c r="B1017" s="1" t="s">
        <v>22080</v>
      </c>
      <c r="C1017" s="1" t="s">
        <v>24636</v>
      </c>
      <c r="D1017" s="2">
        <v>8.0</v>
      </c>
      <c r="E1017" s="1" t="s">
        <v>24534</v>
      </c>
      <c r="F1017" s="1" t="s">
        <v>24850</v>
      </c>
      <c r="G1017" s="2">
        <v>36.419</v>
      </c>
      <c r="H1017" s="1" t="s">
        <v>24524</v>
      </c>
      <c r="I1017" s="1" t="s">
        <v>24533</v>
      </c>
    </row>
    <row r="1018">
      <c r="A1018" s="1" t="s">
        <v>22079</v>
      </c>
      <c r="B1018" s="1" t="s">
        <v>22080</v>
      </c>
      <c r="C1018" s="1" t="s">
        <v>24636</v>
      </c>
      <c r="D1018" s="2">
        <v>9.0</v>
      </c>
      <c r="E1018" s="1" t="s">
        <v>24535</v>
      </c>
      <c r="F1018" s="1" t="s">
        <v>24850</v>
      </c>
      <c r="G1018" s="2">
        <v>29.437</v>
      </c>
      <c r="H1018" s="1" t="s">
        <v>24524</v>
      </c>
      <c r="I1018" s="1" t="s">
        <v>24533</v>
      </c>
    </row>
    <row r="1019">
      <c r="A1019" s="1" t="s">
        <v>22079</v>
      </c>
      <c r="B1019" s="1" t="s">
        <v>22080</v>
      </c>
      <c r="C1019" s="1" t="s">
        <v>24636</v>
      </c>
      <c r="D1019" s="2">
        <v>10.0</v>
      </c>
      <c r="E1019" s="1" t="s">
        <v>24536</v>
      </c>
      <c r="F1019" s="1" t="s">
        <v>24850</v>
      </c>
      <c r="G1019" s="2">
        <v>34.291</v>
      </c>
      <c r="H1019" s="1" t="s">
        <v>24524</v>
      </c>
      <c r="I1019" s="1" t="s">
        <v>24537</v>
      </c>
    </row>
    <row r="1020">
      <c r="A1020" s="1" t="s">
        <v>22079</v>
      </c>
      <c r="B1020" s="1" t="s">
        <v>22080</v>
      </c>
      <c r="C1020" s="1" t="s">
        <v>24636</v>
      </c>
      <c r="D1020" s="2">
        <v>11.0</v>
      </c>
      <c r="E1020" s="1" t="s">
        <v>24538</v>
      </c>
      <c r="F1020" s="1" t="s">
        <v>24850</v>
      </c>
      <c r="G1020" s="2">
        <v>22.468</v>
      </c>
      <c r="H1020" s="1" t="s">
        <v>24524</v>
      </c>
      <c r="I1020" s="1" t="s">
        <v>24537</v>
      </c>
    </row>
    <row r="1021">
      <c r="A1021" s="1" t="s">
        <v>22079</v>
      </c>
      <c r="B1021" s="1" t="s">
        <v>22080</v>
      </c>
      <c r="C1021" s="1" t="s">
        <v>24636</v>
      </c>
      <c r="D1021" s="2">
        <v>12.0</v>
      </c>
      <c r="E1021" s="1" t="s">
        <v>24539</v>
      </c>
      <c r="F1021" s="1" t="s">
        <v>24850</v>
      </c>
      <c r="G1021" s="2">
        <v>13.207</v>
      </c>
      <c r="H1021" s="1" t="s">
        <v>24524</v>
      </c>
      <c r="I1021" s="1" t="s">
        <v>24537</v>
      </c>
    </row>
    <row r="1022">
      <c r="A1022" s="1" t="s">
        <v>6792</v>
      </c>
      <c r="B1022" s="1" t="s">
        <v>6793</v>
      </c>
      <c r="C1022" s="1" t="s">
        <v>24636</v>
      </c>
      <c r="D1022" s="2">
        <v>1.0</v>
      </c>
      <c r="E1022" s="1" t="s">
        <v>24522</v>
      </c>
      <c r="F1022" s="1" t="s">
        <v>24851</v>
      </c>
      <c r="G1022" s="2">
        <v>-8.0159</v>
      </c>
      <c r="H1022" s="1" t="s">
        <v>24548</v>
      </c>
      <c r="I1022" s="1" t="s">
        <v>24525</v>
      </c>
    </row>
    <row r="1023">
      <c r="A1023" s="1" t="s">
        <v>6792</v>
      </c>
      <c r="B1023" s="1" t="s">
        <v>6793</v>
      </c>
      <c r="C1023" s="1" t="s">
        <v>24636</v>
      </c>
      <c r="D1023" s="2">
        <v>2.0</v>
      </c>
      <c r="E1023" s="1" t="s">
        <v>24526</v>
      </c>
      <c r="F1023" s="1" t="s">
        <v>24851</v>
      </c>
      <c r="G1023" s="2">
        <v>6.186</v>
      </c>
      <c r="H1023" s="1" t="s">
        <v>24548</v>
      </c>
      <c r="I1023" s="1" t="s">
        <v>24525</v>
      </c>
    </row>
    <row r="1024">
      <c r="A1024" s="1" t="s">
        <v>6792</v>
      </c>
      <c r="B1024" s="1" t="s">
        <v>6793</v>
      </c>
      <c r="C1024" s="1" t="s">
        <v>24636</v>
      </c>
      <c r="D1024" s="2">
        <v>3.0</v>
      </c>
      <c r="E1024" s="1" t="s">
        <v>24527</v>
      </c>
      <c r="F1024" s="1" t="s">
        <v>24851</v>
      </c>
      <c r="G1024" s="2">
        <v>2.5354</v>
      </c>
      <c r="H1024" s="1" t="s">
        <v>24548</v>
      </c>
      <c r="I1024" s="1" t="s">
        <v>24525</v>
      </c>
    </row>
    <row r="1025">
      <c r="A1025" s="1" t="s">
        <v>6792</v>
      </c>
      <c r="B1025" s="1" t="s">
        <v>6793</v>
      </c>
      <c r="C1025" s="1" t="s">
        <v>24636</v>
      </c>
      <c r="D1025" s="2">
        <v>4.0</v>
      </c>
      <c r="E1025" s="1" t="s">
        <v>24528</v>
      </c>
      <c r="F1025" s="1" t="s">
        <v>24851</v>
      </c>
      <c r="G1025" s="2">
        <v>8.916</v>
      </c>
      <c r="H1025" s="1" t="s">
        <v>24548</v>
      </c>
      <c r="I1025" s="1" t="s">
        <v>24529</v>
      </c>
    </row>
    <row r="1026">
      <c r="A1026" s="1" t="s">
        <v>6792</v>
      </c>
      <c r="B1026" s="1" t="s">
        <v>6793</v>
      </c>
      <c r="C1026" s="1" t="s">
        <v>24636</v>
      </c>
      <c r="D1026" s="2">
        <v>5.0</v>
      </c>
      <c r="E1026" s="1" t="s">
        <v>24530</v>
      </c>
      <c r="F1026" s="1" t="s">
        <v>24851</v>
      </c>
      <c r="G1026" s="2">
        <v>-0.90553</v>
      </c>
      <c r="H1026" s="1" t="s">
        <v>24548</v>
      </c>
      <c r="I1026" s="1" t="s">
        <v>24529</v>
      </c>
    </row>
    <row r="1027">
      <c r="A1027" s="1" t="s">
        <v>6792</v>
      </c>
      <c r="B1027" s="1" t="s">
        <v>6793</v>
      </c>
      <c r="C1027" s="1" t="s">
        <v>24636</v>
      </c>
      <c r="D1027" s="2">
        <v>6.0</v>
      </c>
      <c r="E1027" s="1" t="s">
        <v>24531</v>
      </c>
      <c r="F1027" s="1" t="s">
        <v>24851</v>
      </c>
      <c r="G1027" s="2">
        <v>-3.7922</v>
      </c>
      <c r="H1027" s="1" t="s">
        <v>24548</v>
      </c>
      <c r="I1027" s="1" t="s">
        <v>24529</v>
      </c>
    </row>
    <row r="1028">
      <c r="A1028" s="1" t="s">
        <v>6792</v>
      </c>
      <c r="B1028" s="1" t="s">
        <v>6793</v>
      </c>
      <c r="C1028" s="1" t="s">
        <v>24636</v>
      </c>
      <c r="D1028" s="2">
        <v>7.0</v>
      </c>
      <c r="E1028" s="1" t="s">
        <v>24532</v>
      </c>
      <c r="F1028" s="1" t="s">
        <v>24851</v>
      </c>
      <c r="G1028" s="2">
        <v>1.5773</v>
      </c>
      <c r="H1028" s="1" t="s">
        <v>24548</v>
      </c>
      <c r="I1028" s="1" t="s">
        <v>24533</v>
      </c>
    </row>
    <row r="1029">
      <c r="A1029" s="1" t="s">
        <v>6792</v>
      </c>
      <c r="B1029" s="1" t="s">
        <v>6793</v>
      </c>
      <c r="C1029" s="1" t="s">
        <v>24636</v>
      </c>
      <c r="D1029" s="2">
        <v>8.0</v>
      </c>
      <c r="E1029" s="1" t="s">
        <v>24534</v>
      </c>
      <c r="F1029" s="1" t="s">
        <v>24851</v>
      </c>
      <c r="G1029" s="2">
        <v>-0.19128</v>
      </c>
      <c r="H1029" s="1" t="s">
        <v>24548</v>
      </c>
      <c r="I1029" s="1" t="s">
        <v>24533</v>
      </c>
    </row>
    <row r="1030">
      <c r="A1030" s="1" t="s">
        <v>6792</v>
      </c>
      <c r="B1030" s="1" t="s">
        <v>6793</v>
      </c>
      <c r="C1030" s="1" t="s">
        <v>24636</v>
      </c>
      <c r="D1030" s="2">
        <v>9.0</v>
      </c>
      <c r="E1030" s="1" t="s">
        <v>24535</v>
      </c>
      <c r="F1030" s="1" t="s">
        <v>24851</v>
      </c>
      <c r="G1030" s="2">
        <v>-1.0084</v>
      </c>
      <c r="H1030" s="1" t="s">
        <v>24548</v>
      </c>
      <c r="I1030" s="1" t="s">
        <v>24533</v>
      </c>
    </row>
    <row r="1031">
      <c r="A1031" s="1" t="s">
        <v>6792</v>
      </c>
      <c r="B1031" s="1" t="s">
        <v>6793</v>
      </c>
      <c r="C1031" s="1" t="s">
        <v>24636</v>
      </c>
      <c r="D1031" s="2">
        <v>10.0</v>
      </c>
      <c r="E1031" s="1" t="s">
        <v>24536</v>
      </c>
      <c r="F1031" s="1" t="s">
        <v>24851</v>
      </c>
      <c r="G1031" s="2">
        <v>-5.6297</v>
      </c>
      <c r="H1031" s="1" t="s">
        <v>24548</v>
      </c>
      <c r="I1031" s="1" t="s">
        <v>24537</v>
      </c>
    </row>
    <row r="1032">
      <c r="A1032" s="1" t="s">
        <v>6792</v>
      </c>
      <c r="B1032" s="1" t="s">
        <v>6793</v>
      </c>
      <c r="C1032" s="1" t="s">
        <v>24636</v>
      </c>
      <c r="D1032" s="2">
        <v>11.0</v>
      </c>
      <c r="E1032" s="1" t="s">
        <v>24538</v>
      </c>
      <c r="F1032" s="1" t="s">
        <v>24851</v>
      </c>
      <c r="G1032" s="2">
        <v>-6.0673</v>
      </c>
      <c r="H1032" s="1" t="s">
        <v>24548</v>
      </c>
      <c r="I1032" s="1" t="s">
        <v>24537</v>
      </c>
    </row>
    <row r="1033">
      <c r="A1033" s="1" t="s">
        <v>6792</v>
      </c>
      <c r="B1033" s="1" t="s">
        <v>6793</v>
      </c>
      <c r="C1033" s="1" t="s">
        <v>24636</v>
      </c>
      <c r="D1033" s="2">
        <v>12.0</v>
      </c>
      <c r="E1033" s="1" t="s">
        <v>24539</v>
      </c>
      <c r="F1033" s="1" t="s">
        <v>24851</v>
      </c>
      <c r="G1033" s="2">
        <v>-6.724</v>
      </c>
      <c r="H1033" s="1" t="s">
        <v>24548</v>
      </c>
      <c r="I1033" s="1" t="s">
        <v>24537</v>
      </c>
    </row>
    <row r="1034">
      <c r="A1034" s="1" t="s">
        <v>24847</v>
      </c>
      <c r="B1034" s="1" t="s">
        <v>24848</v>
      </c>
      <c r="C1034" s="1" t="s">
        <v>24636</v>
      </c>
      <c r="D1034" s="2">
        <v>1.0</v>
      </c>
      <c r="E1034" s="1" t="s">
        <v>24522</v>
      </c>
      <c r="F1034" s="1" t="s">
        <v>24852</v>
      </c>
      <c r="G1034" s="2">
        <v>-4.2362</v>
      </c>
      <c r="H1034" s="1" t="s">
        <v>24548</v>
      </c>
      <c r="I1034" s="1" t="s">
        <v>24525</v>
      </c>
    </row>
    <row r="1035">
      <c r="A1035" s="1" t="s">
        <v>24847</v>
      </c>
      <c r="B1035" s="1" t="s">
        <v>24848</v>
      </c>
      <c r="C1035" s="1" t="s">
        <v>24636</v>
      </c>
      <c r="D1035" s="2">
        <v>2.0</v>
      </c>
      <c r="E1035" s="1" t="s">
        <v>24526</v>
      </c>
      <c r="F1035" s="1" t="s">
        <v>24852</v>
      </c>
      <c r="G1035" s="2">
        <v>3.3169</v>
      </c>
      <c r="H1035" s="1" t="s">
        <v>24548</v>
      </c>
      <c r="I1035" s="1" t="s">
        <v>24525</v>
      </c>
    </row>
    <row r="1036">
      <c r="A1036" s="1" t="s">
        <v>24847</v>
      </c>
      <c r="B1036" s="1" t="s">
        <v>24848</v>
      </c>
      <c r="C1036" s="1" t="s">
        <v>24636</v>
      </c>
      <c r="D1036" s="2">
        <v>3.0</v>
      </c>
      <c r="E1036" s="1" t="s">
        <v>24527</v>
      </c>
      <c r="F1036" s="1" t="s">
        <v>24852</v>
      </c>
      <c r="G1036" s="2">
        <v>0.53791</v>
      </c>
      <c r="H1036" s="1" t="s">
        <v>24548</v>
      </c>
      <c r="I1036" s="1" t="s">
        <v>24525</v>
      </c>
    </row>
    <row r="1037">
      <c r="A1037" s="1" t="s">
        <v>24847</v>
      </c>
      <c r="B1037" s="1" t="s">
        <v>24848</v>
      </c>
      <c r="C1037" s="1" t="s">
        <v>24636</v>
      </c>
      <c r="D1037" s="2">
        <v>4.0</v>
      </c>
      <c r="E1037" s="1" t="s">
        <v>24528</v>
      </c>
      <c r="F1037" s="1" t="s">
        <v>24852</v>
      </c>
      <c r="G1037" s="2">
        <v>-0.83729</v>
      </c>
      <c r="H1037" s="1" t="s">
        <v>24548</v>
      </c>
      <c r="I1037" s="1" t="s">
        <v>24529</v>
      </c>
    </row>
    <row r="1038">
      <c r="A1038" s="1" t="s">
        <v>24847</v>
      </c>
      <c r="B1038" s="1" t="s">
        <v>24848</v>
      </c>
      <c r="C1038" s="1" t="s">
        <v>24636</v>
      </c>
      <c r="D1038" s="2">
        <v>5.0</v>
      </c>
      <c r="E1038" s="1" t="s">
        <v>24530</v>
      </c>
      <c r="F1038" s="1" t="s">
        <v>24852</v>
      </c>
      <c r="G1038" s="2">
        <v>1.0723</v>
      </c>
      <c r="H1038" s="1" t="s">
        <v>24548</v>
      </c>
      <c r="I1038" s="1" t="s">
        <v>24529</v>
      </c>
    </row>
    <row r="1039">
      <c r="A1039" s="1" t="s">
        <v>24847</v>
      </c>
      <c r="B1039" s="1" t="s">
        <v>24848</v>
      </c>
      <c r="C1039" s="1" t="s">
        <v>24636</v>
      </c>
      <c r="D1039" s="2">
        <v>6.0</v>
      </c>
      <c r="E1039" s="1" t="s">
        <v>24531</v>
      </c>
      <c r="F1039" s="1" t="s">
        <v>24852</v>
      </c>
      <c r="G1039" s="2">
        <v>-2.2157</v>
      </c>
      <c r="H1039" s="1" t="s">
        <v>24548</v>
      </c>
      <c r="I1039" s="1" t="s">
        <v>24529</v>
      </c>
    </row>
    <row r="1040">
      <c r="A1040" s="1" t="s">
        <v>24847</v>
      </c>
      <c r="B1040" s="1" t="s">
        <v>24848</v>
      </c>
      <c r="C1040" s="1" t="s">
        <v>24636</v>
      </c>
      <c r="D1040" s="2">
        <v>7.0</v>
      </c>
      <c r="E1040" s="1" t="s">
        <v>24532</v>
      </c>
      <c r="F1040" s="1" t="s">
        <v>24852</v>
      </c>
      <c r="G1040" s="2">
        <v>0.53137</v>
      </c>
      <c r="H1040" s="1" t="s">
        <v>24548</v>
      </c>
      <c r="I1040" s="1" t="s">
        <v>24533</v>
      </c>
    </row>
    <row r="1041">
      <c r="A1041" s="1" t="s">
        <v>24847</v>
      </c>
      <c r="B1041" s="1" t="s">
        <v>24848</v>
      </c>
      <c r="C1041" s="1" t="s">
        <v>24636</v>
      </c>
      <c r="D1041" s="2">
        <v>8.0</v>
      </c>
      <c r="E1041" s="1" t="s">
        <v>24534</v>
      </c>
      <c r="F1041" s="1" t="s">
        <v>24852</v>
      </c>
      <c r="G1041" s="2">
        <v>2.9772</v>
      </c>
      <c r="H1041" s="1" t="s">
        <v>24548</v>
      </c>
      <c r="I1041" s="1" t="s">
        <v>24533</v>
      </c>
    </row>
    <row r="1042">
      <c r="A1042" s="1" t="s">
        <v>24847</v>
      </c>
      <c r="B1042" s="1" t="s">
        <v>24848</v>
      </c>
      <c r="C1042" s="1" t="s">
        <v>24636</v>
      </c>
      <c r="D1042" s="2">
        <v>9.0</v>
      </c>
      <c r="E1042" s="1" t="s">
        <v>24535</v>
      </c>
      <c r="F1042" s="1" t="s">
        <v>24852</v>
      </c>
      <c r="G1042" s="2">
        <v>-0.45205</v>
      </c>
      <c r="H1042" s="1" t="s">
        <v>24548</v>
      </c>
      <c r="I1042" s="1" t="s">
        <v>24533</v>
      </c>
    </row>
    <row r="1043">
      <c r="A1043" s="1" t="s">
        <v>24847</v>
      </c>
      <c r="B1043" s="1" t="s">
        <v>24848</v>
      </c>
      <c r="C1043" s="1" t="s">
        <v>24636</v>
      </c>
      <c r="D1043" s="2">
        <v>10.0</v>
      </c>
      <c r="E1043" s="1" t="s">
        <v>24536</v>
      </c>
      <c r="F1043" s="1" t="s">
        <v>24852</v>
      </c>
      <c r="G1043" s="2">
        <v>-4.3576</v>
      </c>
      <c r="H1043" s="1" t="s">
        <v>24548</v>
      </c>
      <c r="I1043" s="1" t="s">
        <v>24537</v>
      </c>
    </row>
    <row r="1044">
      <c r="A1044" s="1" t="s">
        <v>24847</v>
      </c>
      <c r="B1044" s="1" t="s">
        <v>24848</v>
      </c>
      <c r="C1044" s="1" t="s">
        <v>24636</v>
      </c>
      <c r="D1044" s="2">
        <v>11.0</v>
      </c>
      <c r="E1044" s="1" t="s">
        <v>24538</v>
      </c>
      <c r="F1044" s="1" t="s">
        <v>24852</v>
      </c>
      <c r="G1044" s="2">
        <v>-11.949</v>
      </c>
      <c r="H1044" s="1" t="s">
        <v>24548</v>
      </c>
      <c r="I1044" s="1" t="s">
        <v>24537</v>
      </c>
    </row>
    <row r="1045">
      <c r="A1045" s="1" t="s">
        <v>24847</v>
      </c>
      <c r="B1045" s="1" t="s">
        <v>24848</v>
      </c>
      <c r="C1045" s="1" t="s">
        <v>24636</v>
      </c>
      <c r="D1045" s="2">
        <v>12.0</v>
      </c>
      <c r="E1045" s="1" t="s">
        <v>24539</v>
      </c>
      <c r="F1045" s="1" t="s">
        <v>24852</v>
      </c>
      <c r="G1045" s="2">
        <v>-10.068</v>
      </c>
      <c r="H1045" s="1" t="s">
        <v>24548</v>
      </c>
      <c r="I1045" s="1" t="s">
        <v>24537</v>
      </c>
    </row>
    <row r="1046">
      <c r="A1046" s="1" t="s">
        <v>22079</v>
      </c>
      <c r="B1046" s="1" t="s">
        <v>22080</v>
      </c>
      <c r="C1046" s="1" t="s">
        <v>24636</v>
      </c>
      <c r="D1046" s="2">
        <v>1.0</v>
      </c>
      <c r="E1046" s="1" t="s">
        <v>24522</v>
      </c>
      <c r="F1046" s="1" t="s">
        <v>24853</v>
      </c>
      <c r="G1046" s="2">
        <v>-2.2938</v>
      </c>
      <c r="H1046" s="1" t="s">
        <v>24548</v>
      </c>
      <c r="I1046" s="1" t="s">
        <v>24525</v>
      </c>
    </row>
    <row r="1047">
      <c r="A1047" s="1" t="s">
        <v>22079</v>
      </c>
      <c r="B1047" s="1" t="s">
        <v>22080</v>
      </c>
      <c r="C1047" s="1" t="s">
        <v>24636</v>
      </c>
      <c r="D1047" s="2">
        <v>2.0</v>
      </c>
      <c r="E1047" s="1" t="s">
        <v>24526</v>
      </c>
      <c r="F1047" s="1" t="s">
        <v>24853</v>
      </c>
      <c r="G1047" s="2">
        <v>2.7521</v>
      </c>
      <c r="H1047" s="1" t="s">
        <v>24548</v>
      </c>
      <c r="I1047" s="1" t="s">
        <v>24525</v>
      </c>
    </row>
    <row r="1048">
      <c r="A1048" s="1" t="s">
        <v>22079</v>
      </c>
      <c r="B1048" s="1" t="s">
        <v>22080</v>
      </c>
      <c r="C1048" s="1" t="s">
        <v>24636</v>
      </c>
      <c r="D1048" s="2">
        <v>3.0</v>
      </c>
      <c r="E1048" s="1" t="s">
        <v>24527</v>
      </c>
      <c r="F1048" s="1" t="s">
        <v>24853</v>
      </c>
      <c r="G1048" s="2">
        <v>3.8736</v>
      </c>
      <c r="H1048" s="1" t="s">
        <v>24548</v>
      </c>
      <c r="I1048" s="1" t="s">
        <v>24525</v>
      </c>
    </row>
    <row r="1049">
      <c r="A1049" s="1" t="s">
        <v>22079</v>
      </c>
      <c r="B1049" s="1" t="s">
        <v>22080</v>
      </c>
      <c r="C1049" s="1" t="s">
        <v>24636</v>
      </c>
      <c r="D1049" s="2">
        <v>4.0</v>
      </c>
      <c r="E1049" s="1" t="s">
        <v>24528</v>
      </c>
      <c r="F1049" s="1" t="s">
        <v>24853</v>
      </c>
      <c r="G1049" s="2">
        <v>9.2439</v>
      </c>
      <c r="H1049" s="1" t="s">
        <v>24548</v>
      </c>
      <c r="I1049" s="1" t="s">
        <v>24529</v>
      </c>
    </row>
    <row r="1050">
      <c r="A1050" s="1" t="s">
        <v>22079</v>
      </c>
      <c r="B1050" s="1" t="s">
        <v>22080</v>
      </c>
      <c r="C1050" s="1" t="s">
        <v>24636</v>
      </c>
      <c r="D1050" s="2">
        <v>5.0</v>
      </c>
      <c r="E1050" s="1" t="s">
        <v>24530</v>
      </c>
      <c r="F1050" s="1" t="s">
        <v>24853</v>
      </c>
      <c r="G1050" s="2">
        <v>2.374</v>
      </c>
      <c r="H1050" s="1" t="s">
        <v>24548</v>
      </c>
      <c r="I1050" s="1" t="s">
        <v>24529</v>
      </c>
    </row>
    <row r="1051">
      <c r="A1051" s="1" t="s">
        <v>22079</v>
      </c>
      <c r="B1051" s="1" t="s">
        <v>22080</v>
      </c>
      <c r="C1051" s="1" t="s">
        <v>24636</v>
      </c>
      <c r="D1051" s="2">
        <v>6.0</v>
      </c>
      <c r="E1051" s="1" t="s">
        <v>24531</v>
      </c>
      <c r="F1051" s="1" t="s">
        <v>24853</v>
      </c>
      <c r="G1051" s="2">
        <v>0.41547</v>
      </c>
      <c r="H1051" s="1" t="s">
        <v>24548</v>
      </c>
      <c r="I1051" s="1" t="s">
        <v>24529</v>
      </c>
    </row>
    <row r="1052">
      <c r="A1052" s="1" t="s">
        <v>22079</v>
      </c>
      <c r="B1052" s="1" t="s">
        <v>22080</v>
      </c>
      <c r="C1052" s="1" t="s">
        <v>24636</v>
      </c>
      <c r="D1052" s="2">
        <v>7.0</v>
      </c>
      <c r="E1052" s="1" t="s">
        <v>24532</v>
      </c>
      <c r="F1052" s="1" t="s">
        <v>24853</v>
      </c>
      <c r="G1052" s="2">
        <v>-4.4509</v>
      </c>
      <c r="H1052" s="1" t="s">
        <v>24548</v>
      </c>
      <c r="I1052" s="1" t="s">
        <v>24533</v>
      </c>
    </row>
    <row r="1053">
      <c r="A1053" s="1" t="s">
        <v>22079</v>
      </c>
      <c r="B1053" s="1" t="s">
        <v>22080</v>
      </c>
      <c r="C1053" s="1" t="s">
        <v>24636</v>
      </c>
      <c r="D1053" s="2">
        <v>8.0</v>
      </c>
      <c r="E1053" s="1" t="s">
        <v>24534</v>
      </c>
      <c r="F1053" s="1" t="s">
        <v>24853</v>
      </c>
      <c r="G1053" s="2">
        <v>14.554</v>
      </c>
      <c r="H1053" s="1" t="s">
        <v>24548</v>
      </c>
      <c r="I1053" s="1" t="s">
        <v>24533</v>
      </c>
    </row>
    <row r="1054">
      <c r="A1054" s="1" t="s">
        <v>22079</v>
      </c>
      <c r="B1054" s="1" t="s">
        <v>22080</v>
      </c>
      <c r="C1054" s="1" t="s">
        <v>24636</v>
      </c>
      <c r="D1054" s="2">
        <v>9.0</v>
      </c>
      <c r="E1054" s="1" t="s">
        <v>24535</v>
      </c>
      <c r="F1054" s="1" t="s">
        <v>24853</v>
      </c>
      <c r="G1054" s="2">
        <v>-3.5913</v>
      </c>
      <c r="H1054" s="1" t="s">
        <v>24548</v>
      </c>
      <c r="I1054" s="1" t="s">
        <v>24533</v>
      </c>
    </row>
    <row r="1055">
      <c r="A1055" s="1" t="s">
        <v>22079</v>
      </c>
      <c r="B1055" s="1" t="s">
        <v>22080</v>
      </c>
      <c r="C1055" s="1" t="s">
        <v>24636</v>
      </c>
      <c r="D1055" s="2">
        <v>10.0</v>
      </c>
      <c r="E1055" s="1" t="s">
        <v>24536</v>
      </c>
      <c r="F1055" s="1" t="s">
        <v>24853</v>
      </c>
      <c r="G1055" s="2">
        <v>3.946</v>
      </c>
      <c r="H1055" s="1" t="s">
        <v>24548</v>
      </c>
      <c r="I1055" s="1" t="s">
        <v>24537</v>
      </c>
    </row>
    <row r="1056">
      <c r="A1056" s="1" t="s">
        <v>22079</v>
      </c>
      <c r="B1056" s="1" t="s">
        <v>22080</v>
      </c>
      <c r="C1056" s="1" t="s">
        <v>24636</v>
      </c>
      <c r="D1056" s="2">
        <v>11.0</v>
      </c>
      <c r="E1056" s="1" t="s">
        <v>24538</v>
      </c>
      <c r="F1056" s="1" t="s">
        <v>24853</v>
      </c>
      <c r="G1056" s="2">
        <v>-10.41</v>
      </c>
      <c r="H1056" s="1" t="s">
        <v>24548</v>
      </c>
      <c r="I1056" s="1" t="s">
        <v>24537</v>
      </c>
    </row>
    <row r="1057">
      <c r="A1057" s="1" t="s">
        <v>22079</v>
      </c>
      <c r="B1057" s="1" t="s">
        <v>22080</v>
      </c>
      <c r="C1057" s="1" t="s">
        <v>24636</v>
      </c>
      <c r="D1057" s="2">
        <v>12.0</v>
      </c>
      <c r="E1057" s="1" t="s">
        <v>24539</v>
      </c>
      <c r="F1057" s="1" t="s">
        <v>24853</v>
      </c>
      <c r="G1057" s="2">
        <v>-6.1233</v>
      </c>
      <c r="H1057" s="1" t="s">
        <v>24548</v>
      </c>
      <c r="I1057" s="1" t="s">
        <v>24537</v>
      </c>
    </row>
    <row r="1058">
      <c r="A1058" s="1" t="s">
        <v>24177</v>
      </c>
      <c r="B1058" s="1" t="s">
        <v>24178</v>
      </c>
      <c r="C1058" s="1" t="s">
        <v>24636</v>
      </c>
      <c r="D1058" s="2">
        <v>1.0</v>
      </c>
      <c r="E1058" s="1" t="s">
        <v>24522</v>
      </c>
      <c r="F1058" s="1" t="s">
        <v>24854</v>
      </c>
      <c r="G1058" s="2">
        <v>16.057</v>
      </c>
      <c r="H1058" s="1" t="s">
        <v>24524</v>
      </c>
      <c r="I1058" s="1" t="s">
        <v>24525</v>
      </c>
    </row>
    <row r="1059">
      <c r="A1059" s="1" t="s">
        <v>24177</v>
      </c>
      <c r="B1059" s="1" t="s">
        <v>24178</v>
      </c>
      <c r="C1059" s="1" t="s">
        <v>24636</v>
      </c>
      <c r="D1059" s="2">
        <v>2.0</v>
      </c>
      <c r="E1059" s="1" t="s">
        <v>24526</v>
      </c>
      <c r="F1059" s="1" t="s">
        <v>24854</v>
      </c>
      <c r="G1059" s="2">
        <v>16.699</v>
      </c>
      <c r="H1059" s="1" t="s">
        <v>24524</v>
      </c>
      <c r="I1059" s="1" t="s">
        <v>24525</v>
      </c>
    </row>
    <row r="1060">
      <c r="A1060" s="1" t="s">
        <v>24177</v>
      </c>
      <c r="B1060" s="1" t="s">
        <v>24178</v>
      </c>
      <c r="C1060" s="1" t="s">
        <v>24636</v>
      </c>
      <c r="D1060" s="2">
        <v>3.0</v>
      </c>
      <c r="E1060" s="1" t="s">
        <v>24527</v>
      </c>
      <c r="F1060" s="1" t="s">
        <v>24854</v>
      </c>
      <c r="G1060" s="2">
        <v>19.645</v>
      </c>
      <c r="H1060" s="1" t="s">
        <v>24524</v>
      </c>
      <c r="I1060" s="1" t="s">
        <v>24525</v>
      </c>
    </row>
    <row r="1061">
      <c r="A1061" s="1" t="s">
        <v>24177</v>
      </c>
      <c r="B1061" s="1" t="s">
        <v>24178</v>
      </c>
      <c r="C1061" s="1" t="s">
        <v>24636</v>
      </c>
      <c r="D1061" s="2">
        <v>4.0</v>
      </c>
      <c r="E1061" s="1" t="s">
        <v>24528</v>
      </c>
      <c r="F1061" s="1" t="s">
        <v>24854</v>
      </c>
      <c r="G1061" s="2">
        <v>18.921</v>
      </c>
      <c r="H1061" s="1" t="s">
        <v>24524</v>
      </c>
      <c r="I1061" s="1" t="s">
        <v>24529</v>
      </c>
    </row>
    <row r="1062">
      <c r="A1062" s="1" t="s">
        <v>24177</v>
      </c>
      <c r="B1062" s="1" t="s">
        <v>24178</v>
      </c>
      <c r="C1062" s="1" t="s">
        <v>24636</v>
      </c>
      <c r="D1062" s="2">
        <v>5.0</v>
      </c>
      <c r="E1062" s="1" t="s">
        <v>24530</v>
      </c>
      <c r="F1062" s="1" t="s">
        <v>24854</v>
      </c>
      <c r="G1062" s="2">
        <v>24.164</v>
      </c>
      <c r="H1062" s="1" t="s">
        <v>24524</v>
      </c>
      <c r="I1062" s="1" t="s">
        <v>24529</v>
      </c>
    </row>
    <row r="1063">
      <c r="A1063" s="1" t="s">
        <v>24177</v>
      </c>
      <c r="B1063" s="1" t="s">
        <v>24178</v>
      </c>
      <c r="C1063" s="1" t="s">
        <v>24636</v>
      </c>
      <c r="D1063" s="2">
        <v>6.0</v>
      </c>
      <c r="E1063" s="1" t="s">
        <v>24531</v>
      </c>
      <c r="F1063" s="1" t="s">
        <v>24854</v>
      </c>
      <c r="G1063" s="2">
        <v>15.876</v>
      </c>
      <c r="H1063" s="1" t="s">
        <v>24524</v>
      </c>
      <c r="I1063" s="1" t="s">
        <v>24529</v>
      </c>
    </row>
    <row r="1064">
      <c r="A1064" s="1" t="s">
        <v>24177</v>
      </c>
      <c r="B1064" s="1" t="s">
        <v>24178</v>
      </c>
      <c r="C1064" s="1" t="s">
        <v>24636</v>
      </c>
      <c r="D1064" s="2">
        <v>7.0</v>
      </c>
      <c r="E1064" s="1" t="s">
        <v>24532</v>
      </c>
      <c r="F1064" s="1" t="s">
        <v>24854</v>
      </c>
      <c r="G1064" s="2">
        <v>23.739</v>
      </c>
      <c r="H1064" s="1" t="s">
        <v>24524</v>
      </c>
      <c r="I1064" s="1" t="s">
        <v>24533</v>
      </c>
    </row>
    <row r="1065">
      <c r="A1065" s="1" t="s">
        <v>24177</v>
      </c>
      <c r="B1065" s="1" t="s">
        <v>24178</v>
      </c>
      <c r="C1065" s="1" t="s">
        <v>24636</v>
      </c>
      <c r="D1065" s="2">
        <v>8.0</v>
      </c>
      <c r="E1065" s="1" t="s">
        <v>24534</v>
      </c>
      <c r="F1065" s="1" t="s">
        <v>24854</v>
      </c>
      <c r="G1065" s="2">
        <v>28.679</v>
      </c>
      <c r="H1065" s="1" t="s">
        <v>24524</v>
      </c>
      <c r="I1065" s="1" t="s">
        <v>24533</v>
      </c>
    </row>
    <row r="1066">
      <c r="A1066" s="1" t="s">
        <v>24177</v>
      </c>
      <c r="B1066" s="1" t="s">
        <v>24178</v>
      </c>
      <c r="C1066" s="1" t="s">
        <v>24636</v>
      </c>
      <c r="D1066" s="2">
        <v>9.0</v>
      </c>
      <c r="E1066" s="1" t="s">
        <v>24535</v>
      </c>
      <c r="F1066" s="1" t="s">
        <v>24854</v>
      </c>
      <c r="G1066" s="2">
        <v>23.329</v>
      </c>
      <c r="H1066" s="1" t="s">
        <v>24524</v>
      </c>
      <c r="I1066" s="1" t="s">
        <v>24533</v>
      </c>
    </row>
    <row r="1067">
      <c r="A1067" s="1" t="s">
        <v>24177</v>
      </c>
      <c r="B1067" s="1" t="s">
        <v>24178</v>
      </c>
      <c r="C1067" s="1" t="s">
        <v>24636</v>
      </c>
      <c r="D1067" s="2">
        <v>10.0</v>
      </c>
      <c r="E1067" s="1" t="s">
        <v>24536</v>
      </c>
      <c r="F1067" s="1" t="s">
        <v>24854</v>
      </c>
      <c r="G1067" s="2">
        <v>69.926</v>
      </c>
      <c r="H1067" s="1" t="s">
        <v>24524</v>
      </c>
      <c r="I1067" s="1" t="s">
        <v>24537</v>
      </c>
    </row>
    <row r="1068">
      <c r="A1068" s="1" t="s">
        <v>24177</v>
      </c>
      <c r="B1068" s="1" t="s">
        <v>24178</v>
      </c>
      <c r="C1068" s="1" t="s">
        <v>24636</v>
      </c>
      <c r="D1068" s="2">
        <v>11.0</v>
      </c>
      <c r="E1068" s="1" t="s">
        <v>24538</v>
      </c>
      <c r="F1068" s="1" t="s">
        <v>24854</v>
      </c>
      <c r="G1068" s="2">
        <v>65.364</v>
      </c>
      <c r="H1068" s="1" t="s">
        <v>24524</v>
      </c>
      <c r="I1068" s="1" t="s">
        <v>24537</v>
      </c>
    </row>
    <row r="1069">
      <c r="A1069" s="1" t="s">
        <v>24177</v>
      </c>
      <c r="B1069" s="1" t="s">
        <v>24178</v>
      </c>
      <c r="C1069" s="1" t="s">
        <v>24636</v>
      </c>
      <c r="D1069" s="2">
        <v>12.0</v>
      </c>
      <c r="E1069" s="1" t="s">
        <v>24539</v>
      </c>
      <c r="F1069" s="1" t="s">
        <v>24854</v>
      </c>
      <c r="G1069" s="2">
        <v>61.14</v>
      </c>
      <c r="H1069" s="1" t="s">
        <v>24524</v>
      </c>
      <c r="I1069" s="1" t="s">
        <v>24537</v>
      </c>
    </row>
    <row r="1070">
      <c r="A1070" s="1" t="s">
        <v>10037</v>
      </c>
      <c r="B1070" s="1" t="s">
        <v>10038</v>
      </c>
      <c r="C1070" s="1" t="s">
        <v>24636</v>
      </c>
      <c r="D1070" s="2">
        <v>1.0</v>
      </c>
      <c r="E1070" s="1" t="s">
        <v>24522</v>
      </c>
      <c r="F1070" s="1" t="s">
        <v>24855</v>
      </c>
      <c r="G1070" s="2">
        <v>-1.0205</v>
      </c>
      <c r="H1070" s="1" t="s">
        <v>24524</v>
      </c>
      <c r="I1070" s="1" t="s">
        <v>24525</v>
      </c>
    </row>
    <row r="1071">
      <c r="A1071" s="1" t="s">
        <v>10037</v>
      </c>
      <c r="B1071" s="1" t="s">
        <v>10038</v>
      </c>
      <c r="C1071" s="1" t="s">
        <v>24636</v>
      </c>
      <c r="D1071" s="2">
        <v>2.0</v>
      </c>
      <c r="E1071" s="1" t="s">
        <v>24526</v>
      </c>
      <c r="F1071" s="1" t="s">
        <v>24855</v>
      </c>
      <c r="G1071" s="2">
        <v>7.1619</v>
      </c>
      <c r="H1071" s="1" t="s">
        <v>24524</v>
      </c>
      <c r="I1071" s="1" t="s">
        <v>24525</v>
      </c>
    </row>
    <row r="1072">
      <c r="A1072" s="1" t="s">
        <v>10037</v>
      </c>
      <c r="B1072" s="1" t="s">
        <v>10038</v>
      </c>
      <c r="C1072" s="1" t="s">
        <v>24636</v>
      </c>
      <c r="D1072" s="2">
        <v>3.0</v>
      </c>
      <c r="E1072" s="1" t="s">
        <v>24527</v>
      </c>
      <c r="F1072" s="1" t="s">
        <v>24855</v>
      </c>
      <c r="G1072" s="2">
        <v>6.2627</v>
      </c>
      <c r="H1072" s="1" t="s">
        <v>24524</v>
      </c>
      <c r="I1072" s="1" t="s">
        <v>24525</v>
      </c>
    </row>
    <row r="1073">
      <c r="A1073" s="1" t="s">
        <v>10037</v>
      </c>
      <c r="B1073" s="1" t="s">
        <v>10038</v>
      </c>
      <c r="C1073" s="1" t="s">
        <v>24636</v>
      </c>
      <c r="D1073" s="2">
        <v>4.0</v>
      </c>
      <c r="E1073" s="1" t="s">
        <v>24528</v>
      </c>
      <c r="F1073" s="1" t="s">
        <v>24855</v>
      </c>
      <c r="G1073" s="2">
        <v>45.986</v>
      </c>
      <c r="H1073" s="1" t="s">
        <v>24524</v>
      </c>
      <c r="I1073" s="1" t="s">
        <v>24529</v>
      </c>
    </row>
    <row r="1074">
      <c r="A1074" s="1" t="s">
        <v>10037</v>
      </c>
      <c r="B1074" s="1" t="s">
        <v>10038</v>
      </c>
      <c r="C1074" s="1" t="s">
        <v>24636</v>
      </c>
      <c r="D1074" s="2">
        <v>5.0</v>
      </c>
      <c r="E1074" s="1" t="s">
        <v>24530</v>
      </c>
      <c r="F1074" s="1" t="s">
        <v>24855</v>
      </c>
      <c r="G1074" s="2">
        <v>35.359</v>
      </c>
      <c r="H1074" s="1" t="s">
        <v>24524</v>
      </c>
      <c r="I1074" s="1" t="s">
        <v>24529</v>
      </c>
    </row>
    <row r="1075">
      <c r="A1075" s="1" t="s">
        <v>10037</v>
      </c>
      <c r="B1075" s="1" t="s">
        <v>10038</v>
      </c>
      <c r="C1075" s="1" t="s">
        <v>24636</v>
      </c>
      <c r="D1075" s="2">
        <v>6.0</v>
      </c>
      <c r="E1075" s="1" t="s">
        <v>24531</v>
      </c>
      <c r="F1075" s="1" t="s">
        <v>24855</v>
      </c>
      <c r="G1075" s="2">
        <v>31.145</v>
      </c>
      <c r="H1075" s="1" t="s">
        <v>24524</v>
      </c>
      <c r="I1075" s="1" t="s">
        <v>24529</v>
      </c>
    </row>
    <row r="1076">
      <c r="A1076" s="1" t="s">
        <v>10037</v>
      </c>
      <c r="B1076" s="1" t="s">
        <v>10038</v>
      </c>
      <c r="C1076" s="1" t="s">
        <v>24636</v>
      </c>
      <c r="D1076" s="2">
        <v>7.0</v>
      </c>
      <c r="E1076" s="1" t="s">
        <v>24532</v>
      </c>
      <c r="F1076" s="1" t="s">
        <v>24855</v>
      </c>
      <c r="G1076" s="2">
        <v>7.4495</v>
      </c>
      <c r="H1076" s="1" t="s">
        <v>24524</v>
      </c>
      <c r="I1076" s="1" t="s">
        <v>24533</v>
      </c>
    </row>
    <row r="1077">
      <c r="A1077" s="1" t="s">
        <v>10037</v>
      </c>
      <c r="B1077" s="1" t="s">
        <v>10038</v>
      </c>
      <c r="C1077" s="1" t="s">
        <v>24636</v>
      </c>
      <c r="D1077" s="2">
        <v>8.0</v>
      </c>
      <c r="E1077" s="1" t="s">
        <v>24534</v>
      </c>
      <c r="F1077" s="1" t="s">
        <v>24855</v>
      </c>
      <c r="G1077" s="2">
        <v>10.132</v>
      </c>
      <c r="H1077" s="1" t="s">
        <v>24524</v>
      </c>
      <c r="I1077" s="1" t="s">
        <v>24533</v>
      </c>
    </row>
    <row r="1078">
      <c r="A1078" s="1" t="s">
        <v>10037</v>
      </c>
      <c r="B1078" s="1" t="s">
        <v>10038</v>
      </c>
      <c r="C1078" s="1" t="s">
        <v>24636</v>
      </c>
      <c r="D1078" s="2">
        <v>9.0</v>
      </c>
      <c r="E1078" s="1" t="s">
        <v>24535</v>
      </c>
      <c r="F1078" s="1" t="s">
        <v>24855</v>
      </c>
      <c r="G1078" s="2">
        <v>17.193</v>
      </c>
      <c r="H1078" s="1" t="s">
        <v>24524</v>
      </c>
      <c r="I1078" s="1" t="s">
        <v>24533</v>
      </c>
    </row>
    <row r="1079">
      <c r="A1079" s="1" t="s">
        <v>10037</v>
      </c>
      <c r="B1079" s="1" t="s">
        <v>10038</v>
      </c>
      <c r="C1079" s="1" t="s">
        <v>24636</v>
      </c>
      <c r="D1079" s="2">
        <v>10.0</v>
      </c>
      <c r="E1079" s="1" t="s">
        <v>24536</v>
      </c>
      <c r="F1079" s="1" t="s">
        <v>24855</v>
      </c>
      <c r="G1079" s="2">
        <v>35.839</v>
      </c>
      <c r="H1079" s="1" t="s">
        <v>24524</v>
      </c>
      <c r="I1079" s="1" t="s">
        <v>24537</v>
      </c>
    </row>
    <row r="1080">
      <c r="A1080" s="1" t="s">
        <v>10037</v>
      </c>
      <c r="B1080" s="1" t="s">
        <v>10038</v>
      </c>
      <c r="C1080" s="1" t="s">
        <v>24636</v>
      </c>
      <c r="D1080" s="2">
        <v>11.0</v>
      </c>
      <c r="E1080" s="1" t="s">
        <v>24538</v>
      </c>
      <c r="F1080" s="1" t="s">
        <v>24855</v>
      </c>
      <c r="G1080" s="2">
        <v>30.073</v>
      </c>
      <c r="H1080" s="1" t="s">
        <v>24524</v>
      </c>
      <c r="I1080" s="1" t="s">
        <v>24537</v>
      </c>
    </row>
    <row r="1081">
      <c r="A1081" s="1" t="s">
        <v>10037</v>
      </c>
      <c r="B1081" s="1" t="s">
        <v>10038</v>
      </c>
      <c r="C1081" s="1" t="s">
        <v>24636</v>
      </c>
      <c r="D1081" s="2">
        <v>12.0</v>
      </c>
      <c r="E1081" s="1" t="s">
        <v>24539</v>
      </c>
      <c r="F1081" s="1" t="s">
        <v>24855</v>
      </c>
      <c r="G1081" s="2">
        <v>11.623</v>
      </c>
      <c r="H1081" s="1" t="s">
        <v>24524</v>
      </c>
      <c r="I1081" s="1" t="s">
        <v>24537</v>
      </c>
    </row>
    <row r="1082">
      <c r="A1082" s="1" t="s">
        <v>24856</v>
      </c>
      <c r="B1082" s="1" t="s">
        <v>24857</v>
      </c>
      <c r="C1082" s="1" t="s">
        <v>24636</v>
      </c>
      <c r="D1082" s="2">
        <v>1.0</v>
      </c>
      <c r="E1082" s="1" t="s">
        <v>24522</v>
      </c>
      <c r="F1082" s="1" t="s">
        <v>24858</v>
      </c>
      <c r="G1082" s="2">
        <v>39.676</v>
      </c>
      <c r="H1082" s="1" t="s">
        <v>24524</v>
      </c>
      <c r="I1082" s="1" t="s">
        <v>24525</v>
      </c>
    </row>
    <row r="1083">
      <c r="A1083" s="1" t="s">
        <v>24856</v>
      </c>
      <c r="B1083" s="1" t="s">
        <v>24857</v>
      </c>
      <c r="C1083" s="1" t="s">
        <v>24636</v>
      </c>
      <c r="D1083" s="2">
        <v>2.0</v>
      </c>
      <c r="E1083" s="1" t="s">
        <v>24526</v>
      </c>
      <c r="F1083" s="1" t="s">
        <v>24858</v>
      </c>
      <c r="G1083" s="2">
        <v>39.423</v>
      </c>
      <c r="H1083" s="1" t="s">
        <v>24524</v>
      </c>
      <c r="I1083" s="1" t="s">
        <v>24525</v>
      </c>
    </row>
    <row r="1084">
      <c r="A1084" s="1" t="s">
        <v>24856</v>
      </c>
      <c r="B1084" s="1" t="s">
        <v>24857</v>
      </c>
      <c r="C1084" s="1" t="s">
        <v>24636</v>
      </c>
      <c r="D1084" s="2">
        <v>3.0</v>
      </c>
      <c r="E1084" s="1" t="s">
        <v>24527</v>
      </c>
      <c r="F1084" s="1" t="s">
        <v>24858</v>
      </c>
      <c r="G1084" s="2">
        <v>41.663</v>
      </c>
      <c r="H1084" s="1" t="s">
        <v>24524</v>
      </c>
      <c r="I1084" s="1" t="s">
        <v>24525</v>
      </c>
    </row>
    <row r="1085">
      <c r="A1085" s="1" t="s">
        <v>24856</v>
      </c>
      <c r="B1085" s="1" t="s">
        <v>24857</v>
      </c>
      <c r="C1085" s="1" t="s">
        <v>24636</v>
      </c>
      <c r="D1085" s="2">
        <v>4.0</v>
      </c>
      <c r="E1085" s="1" t="s">
        <v>24528</v>
      </c>
      <c r="F1085" s="1" t="s">
        <v>24858</v>
      </c>
      <c r="G1085" s="2">
        <v>26.232</v>
      </c>
      <c r="H1085" s="1" t="s">
        <v>24524</v>
      </c>
      <c r="I1085" s="1" t="s">
        <v>24529</v>
      </c>
    </row>
    <row r="1086">
      <c r="A1086" s="1" t="s">
        <v>24856</v>
      </c>
      <c r="B1086" s="1" t="s">
        <v>24857</v>
      </c>
      <c r="C1086" s="1" t="s">
        <v>24636</v>
      </c>
      <c r="D1086" s="2">
        <v>5.0</v>
      </c>
      <c r="E1086" s="1" t="s">
        <v>24530</v>
      </c>
      <c r="F1086" s="1" t="s">
        <v>24858</v>
      </c>
      <c r="G1086" s="2">
        <v>22.001</v>
      </c>
      <c r="H1086" s="1" t="s">
        <v>24524</v>
      </c>
      <c r="I1086" s="1" t="s">
        <v>24529</v>
      </c>
    </row>
    <row r="1087">
      <c r="A1087" s="1" t="s">
        <v>24856</v>
      </c>
      <c r="B1087" s="1" t="s">
        <v>24857</v>
      </c>
      <c r="C1087" s="1" t="s">
        <v>24636</v>
      </c>
      <c r="D1087" s="2">
        <v>6.0</v>
      </c>
      <c r="E1087" s="1" t="s">
        <v>24531</v>
      </c>
      <c r="F1087" s="1" t="s">
        <v>24858</v>
      </c>
      <c r="G1087" s="2">
        <v>16.562</v>
      </c>
      <c r="H1087" s="1" t="s">
        <v>24524</v>
      </c>
      <c r="I1087" s="1" t="s">
        <v>24529</v>
      </c>
    </row>
    <row r="1088">
      <c r="A1088" s="1" t="s">
        <v>24856</v>
      </c>
      <c r="B1088" s="1" t="s">
        <v>24857</v>
      </c>
      <c r="C1088" s="1" t="s">
        <v>24636</v>
      </c>
      <c r="D1088" s="2">
        <v>7.0</v>
      </c>
      <c r="E1088" s="1" t="s">
        <v>24532</v>
      </c>
      <c r="F1088" s="1" t="s">
        <v>24858</v>
      </c>
      <c r="G1088" s="2">
        <v>39.196</v>
      </c>
      <c r="H1088" s="1" t="s">
        <v>24524</v>
      </c>
      <c r="I1088" s="1" t="s">
        <v>24533</v>
      </c>
    </row>
    <row r="1089">
      <c r="A1089" s="1" t="s">
        <v>24856</v>
      </c>
      <c r="B1089" s="1" t="s">
        <v>24857</v>
      </c>
      <c r="C1089" s="1" t="s">
        <v>24636</v>
      </c>
      <c r="D1089" s="2">
        <v>8.0</v>
      </c>
      <c r="E1089" s="1" t="s">
        <v>24534</v>
      </c>
      <c r="F1089" s="1" t="s">
        <v>24858</v>
      </c>
      <c r="G1089" s="2">
        <v>34.863</v>
      </c>
      <c r="H1089" s="1" t="s">
        <v>24524</v>
      </c>
      <c r="I1089" s="1" t="s">
        <v>24533</v>
      </c>
    </row>
    <row r="1090">
      <c r="A1090" s="1" t="s">
        <v>24856</v>
      </c>
      <c r="B1090" s="1" t="s">
        <v>24857</v>
      </c>
      <c r="C1090" s="1" t="s">
        <v>24636</v>
      </c>
      <c r="D1090" s="2">
        <v>9.0</v>
      </c>
      <c r="E1090" s="1" t="s">
        <v>24535</v>
      </c>
      <c r="F1090" s="1" t="s">
        <v>24858</v>
      </c>
      <c r="G1090" s="2">
        <v>31.637</v>
      </c>
      <c r="H1090" s="1" t="s">
        <v>24524</v>
      </c>
      <c r="I1090" s="1" t="s">
        <v>24533</v>
      </c>
    </row>
    <row r="1091">
      <c r="A1091" s="1" t="s">
        <v>24856</v>
      </c>
      <c r="B1091" s="1" t="s">
        <v>24857</v>
      </c>
      <c r="C1091" s="1" t="s">
        <v>24636</v>
      </c>
      <c r="D1091" s="2">
        <v>10.0</v>
      </c>
      <c r="E1091" s="1" t="s">
        <v>24536</v>
      </c>
      <c r="F1091" s="1" t="s">
        <v>24858</v>
      </c>
      <c r="G1091" s="2">
        <v>54.65</v>
      </c>
      <c r="H1091" s="1" t="s">
        <v>24524</v>
      </c>
      <c r="I1091" s="1" t="s">
        <v>24537</v>
      </c>
    </row>
    <row r="1092">
      <c r="A1092" s="1" t="s">
        <v>24856</v>
      </c>
      <c r="B1092" s="1" t="s">
        <v>24857</v>
      </c>
      <c r="C1092" s="1" t="s">
        <v>24636</v>
      </c>
      <c r="D1092" s="2">
        <v>11.0</v>
      </c>
      <c r="E1092" s="1" t="s">
        <v>24538</v>
      </c>
      <c r="F1092" s="1" t="s">
        <v>24858</v>
      </c>
      <c r="G1092" s="2">
        <v>51.045</v>
      </c>
      <c r="H1092" s="1" t="s">
        <v>24524</v>
      </c>
      <c r="I1092" s="1" t="s">
        <v>24537</v>
      </c>
    </row>
    <row r="1093">
      <c r="A1093" s="1" t="s">
        <v>24856</v>
      </c>
      <c r="B1093" s="1" t="s">
        <v>24857</v>
      </c>
      <c r="C1093" s="1" t="s">
        <v>24636</v>
      </c>
      <c r="D1093" s="2">
        <v>12.0</v>
      </c>
      <c r="E1093" s="1" t="s">
        <v>24539</v>
      </c>
      <c r="F1093" s="1" t="s">
        <v>24858</v>
      </c>
      <c r="G1093" s="2">
        <v>46.394</v>
      </c>
      <c r="H1093" s="1" t="s">
        <v>24524</v>
      </c>
      <c r="I1093" s="1" t="s">
        <v>24537</v>
      </c>
    </row>
    <row r="1094">
      <c r="A1094" s="1" t="s">
        <v>24177</v>
      </c>
      <c r="B1094" s="1" t="s">
        <v>24178</v>
      </c>
      <c r="C1094" s="1" t="s">
        <v>24636</v>
      </c>
      <c r="D1094" s="2">
        <v>1.0</v>
      </c>
      <c r="E1094" s="1" t="s">
        <v>24522</v>
      </c>
      <c r="F1094" s="1" t="s">
        <v>24859</v>
      </c>
      <c r="G1094" s="2">
        <v>1.5678</v>
      </c>
      <c r="H1094" s="1" t="s">
        <v>24548</v>
      </c>
      <c r="I1094" s="1" t="s">
        <v>24525</v>
      </c>
    </row>
    <row r="1095">
      <c r="A1095" s="1" t="s">
        <v>24177</v>
      </c>
      <c r="B1095" s="1" t="s">
        <v>24178</v>
      </c>
      <c r="C1095" s="1" t="s">
        <v>24636</v>
      </c>
      <c r="D1095" s="2">
        <v>2.0</v>
      </c>
      <c r="E1095" s="1" t="s">
        <v>24526</v>
      </c>
      <c r="F1095" s="1" t="s">
        <v>24859</v>
      </c>
      <c r="G1095" s="2">
        <v>0.36947</v>
      </c>
      <c r="H1095" s="1" t="s">
        <v>24548</v>
      </c>
      <c r="I1095" s="1" t="s">
        <v>24525</v>
      </c>
    </row>
    <row r="1096">
      <c r="A1096" s="1" t="s">
        <v>24177</v>
      </c>
      <c r="B1096" s="1" t="s">
        <v>24178</v>
      </c>
      <c r="C1096" s="1" t="s">
        <v>24636</v>
      </c>
      <c r="D1096" s="2">
        <v>3.0</v>
      </c>
      <c r="E1096" s="1" t="s">
        <v>24527</v>
      </c>
      <c r="F1096" s="1" t="s">
        <v>24859</v>
      </c>
      <c r="G1096" s="2">
        <v>-6.0701</v>
      </c>
      <c r="H1096" s="1" t="s">
        <v>24548</v>
      </c>
      <c r="I1096" s="1" t="s">
        <v>24525</v>
      </c>
    </row>
    <row r="1097">
      <c r="A1097" s="1" t="s">
        <v>24177</v>
      </c>
      <c r="B1097" s="1" t="s">
        <v>24178</v>
      </c>
      <c r="C1097" s="1" t="s">
        <v>24636</v>
      </c>
      <c r="D1097" s="2">
        <v>4.0</v>
      </c>
      <c r="E1097" s="1" t="s">
        <v>24528</v>
      </c>
      <c r="F1097" s="1" t="s">
        <v>24859</v>
      </c>
      <c r="G1097" s="2">
        <v>-2.0185</v>
      </c>
      <c r="H1097" s="1" t="s">
        <v>24548</v>
      </c>
      <c r="I1097" s="1" t="s">
        <v>24529</v>
      </c>
    </row>
    <row r="1098">
      <c r="A1098" s="1" t="s">
        <v>24177</v>
      </c>
      <c r="B1098" s="1" t="s">
        <v>24178</v>
      </c>
      <c r="C1098" s="1" t="s">
        <v>24636</v>
      </c>
      <c r="D1098" s="2">
        <v>5.0</v>
      </c>
      <c r="E1098" s="1" t="s">
        <v>24530</v>
      </c>
      <c r="F1098" s="1" t="s">
        <v>24859</v>
      </c>
      <c r="G1098" s="2">
        <v>-6.2567</v>
      </c>
      <c r="H1098" s="1" t="s">
        <v>24548</v>
      </c>
      <c r="I1098" s="1" t="s">
        <v>24529</v>
      </c>
    </row>
    <row r="1099">
      <c r="A1099" s="1" t="s">
        <v>24177</v>
      </c>
      <c r="B1099" s="1" t="s">
        <v>24178</v>
      </c>
      <c r="C1099" s="1" t="s">
        <v>24636</v>
      </c>
      <c r="D1099" s="2">
        <v>6.0</v>
      </c>
      <c r="E1099" s="1" t="s">
        <v>24531</v>
      </c>
      <c r="F1099" s="1" t="s">
        <v>24859</v>
      </c>
      <c r="G1099" s="2">
        <v>-8.4177</v>
      </c>
      <c r="H1099" s="1" t="s">
        <v>24548</v>
      </c>
      <c r="I1099" s="1" t="s">
        <v>24529</v>
      </c>
    </row>
    <row r="1100">
      <c r="A1100" s="1" t="s">
        <v>24177</v>
      </c>
      <c r="B1100" s="1" t="s">
        <v>24178</v>
      </c>
      <c r="C1100" s="1" t="s">
        <v>24636</v>
      </c>
      <c r="D1100" s="2">
        <v>7.0</v>
      </c>
      <c r="E1100" s="1" t="s">
        <v>24532</v>
      </c>
      <c r="F1100" s="1" t="s">
        <v>24859</v>
      </c>
      <c r="G1100" s="2">
        <v>14.603</v>
      </c>
      <c r="H1100" s="1" t="s">
        <v>24548</v>
      </c>
      <c r="I1100" s="1" t="s">
        <v>24533</v>
      </c>
    </row>
    <row r="1101">
      <c r="A1101" s="1" t="s">
        <v>24177</v>
      </c>
      <c r="B1101" s="1" t="s">
        <v>24178</v>
      </c>
      <c r="C1101" s="1" t="s">
        <v>24636</v>
      </c>
      <c r="D1101" s="2">
        <v>8.0</v>
      </c>
      <c r="E1101" s="1" t="s">
        <v>24534</v>
      </c>
      <c r="F1101" s="1" t="s">
        <v>24859</v>
      </c>
      <c r="G1101" s="2">
        <v>-4.8485</v>
      </c>
      <c r="H1101" s="1" t="s">
        <v>24548</v>
      </c>
      <c r="I1101" s="1" t="s">
        <v>24533</v>
      </c>
    </row>
    <row r="1102">
      <c r="A1102" s="1" t="s">
        <v>24177</v>
      </c>
      <c r="B1102" s="1" t="s">
        <v>24178</v>
      </c>
      <c r="C1102" s="1" t="s">
        <v>24636</v>
      </c>
      <c r="D1102" s="2">
        <v>9.0</v>
      </c>
      <c r="E1102" s="1" t="s">
        <v>24535</v>
      </c>
      <c r="F1102" s="1" t="s">
        <v>24859</v>
      </c>
      <c r="G1102" s="2">
        <v>-5.814</v>
      </c>
      <c r="H1102" s="1" t="s">
        <v>24548</v>
      </c>
      <c r="I1102" s="1" t="s">
        <v>24533</v>
      </c>
    </row>
    <row r="1103">
      <c r="A1103" s="1" t="s">
        <v>24177</v>
      </c>
      <c r="B1103" s="1" t="s">
        <v>24178</v>
      </c>
      <c r="C1103" s="1" t="s">
        <v>24636</v>
      </c>
      <c r="D1103" s="2">
        <v>10.0</v>
      </c>
      <c r="E1103" s="1" t="s">
        <v>24536</v>
      </c>
      <c r="F1103" s="1" t="s">
        <v>24859</v>
      </c>
      <c r="G1103" s="2">
        <v>26.008</v>
      </c>
      <c r="H1103" s="1" t="s">
        <v>24548</v>
      </c>
      <c r="I1103" s="1" t="s">
        <v>24537</v>
      </c>
    </row>
    <row r="1104">
      <c r="A1104" s="1" t="s">
        <v>24177</v>
      </c>
      <c r="B1104" s="1" t="s">
        <v>24178</v>
      </c>
      <c r="C1104" s="1" t="s">
        <v>24636</v>
      </c>
      <c r="D1104" s="2">
        <v>11.0</v>
      </c>
      <c r="E1104" s="1" t="s">
        <v>24538</v>
      </c>
      <c r="F1104" s="1" t="s">
        <v>24859</v>
      </c>
      <c r="G1104" s="2">
        <v>28.115</v>
      </c>
      <c r="H1104" s="1" t="s">
        <v>24548</v>
      </c>
      <c r="I1104" s="1" t="s">
        <v>24537</v>
      </c>
    </row>
    <row r="1105">
      <c r="A1105" s="1" t="s">
        <v>24177</v>
      </c>
      <c r="B1105" s="1" t="s">
        <v>24178</v>
      </c>
      <c r="C1105" s="1" t="s">
        <v>24636</v>
      </c>
      <c r="D1105" s="2">
        <v>12.0</v>
      </c>
      <c r="E1105" s="1" t="s">
        <v>24539</v>
      </c>
      <c r="F1105" s="1" t="s">
        <v>24859</v>
      </c>
      <c r="G1105" s="2">
        <v>14.107</v>
      </c>
      <c r="H1105" s="1" t="s">
        <v>24548</v>
      </c>
      <c r="I1105" s="1" t="s">
        <v>24537</v>
      </c>
    </row>
    <row r="1106">
      <c r="A1106" s="1" t="s">
        <v>10037</v>
      </c>
      <c r="B1106" s="1" t="s">
        <v>10038</v>
      </c>
      <c r="C1106" s="1" t="s">
        <v>24636</v>
      </c>
      <c r="D1106" s="2">
        <v>1.0</v>
      </c>
      <c r="E1106" s="1" t="s">
        <v>24522</v>
      </c>
      <c r="F1106" s="1" t="s">
        <v>24860</v>
      </c>
      <c r="G1106" s="2">
        <v>-7.3825</v>
      </c>
      <c r="H1106" s="1" t="s">
        <v>24548</v>
      </c>
      <c r="I1106" s="1" t="s">
        <v>24525</v>
      </c>
    </row>
    <row r="1107">
      <c r="A1107" s="1" t="s">
        <v>10037</v>
      </c>
      <c r="B1107" s="1" t="s">
        <v>10038</v>
      </c>
      <c r="C1107" s="1" t="s">
        <v>24636</v>
      </c>
      <c r="D1107" s="2">
        <v>2.0</v>
      </c>
      <c r="E1107" s="1" t="s">
        <v>24526</v>
      </c>
      <c r="F1107" s="1" t="s">
        <v>24860</v>
      </c>
      <c r="G1107" s="2">
        <v>6.8981</v>
      </c>
      <c r="H1107" s="1" t="s">
        <v>24548</v>
      </c>
      <c r="I1107" s="1" t="s">
        <v>24525</v>
      </c>
    </row>
    <row r="1108">
      <c r="A1108" s="1" t="s">
        <v>10037</v>
      </c>
      <c r="B1108" s="1" t="s">
        <v>10038</v>
      </c>
      <c r="C1108" s="1" t="s">
        <v>24636</v>
      </c>
      <c r="D1108" s="2">
        <v>3.0</v>
      </c>
      <c r="E1108" s="1" t="s">
        <v>24527</v>
      </c>
      <c r="F1108" s="1" t="s">
        <v>24860</v>
      </c>
      <c r="G1108" s="2">
        <v>1.2903</v>
      </c>
      <c r="H1108" s="1" t="s">
        <v>24548</v>
      </c>
      <c r="I1108" s="1" t="s">
        <v>24525</v>
      </c>
    </row>
    <row r="1109">
      <c r="A1109" s="1" t="s">
        <v>10037</v>
      </c>
      <c r="B1109" s="1" t="s">
        <v>10038</v>
      </c>
      <c r="C1109" s="1" t="s">
        <v>24636</v>
      </c>
      <c r="D1109" s="2">
        <v>4.0</v>
      </c>
      <c r="E1109" s="1" t="s">
        <v>24528</v>
      </c>
      <c r="F1109" s="1" t="s">
        <v>24860</v>
      </c>
      <c r="G1109" s="2">
        <v>3.1613</v>
      </c>
      <c r="H1109" s="1" t="s">
        <v>24548</v>
      </c>
      <c r="I1109" s="1" t="s">
        <v>24529</v>
      </c>
    </row>
    <row r="1110">
      <c r="A1110" s="1" t="s">
        <v>10037</v>
      </c>
      <c r="B1110" s="1" t="s">
        <v>10038</v>
      </c>
      <c r="C1110" s="1" t="s">
        <v>24636</v>
      </c>
      <c r="D1110" s="2">
        <v>5.0</v>
      </c>
      <c r="E1110" s="1" t="s">
        <v>24530</v>
      </c>
      <c r="F1110" s="1" t="s">
        <v>24860</v>
      </c>
      <c r="G1110" s="2">
        <v>0.24273</v>
      </c>
      <c r="H1110" s="1" t="s">
        <v>24548</v>
      </c>
      <c r="I1110" s="1" t="s">
        <v>24529</v>
      </c>
    </row>
    <row r="1111">
      <c r="A1111" s="1" t="s">
        <v>10037</v>
      </c>
      <c r="B1111" s="1" t="s">
        <v>10038</v>
      </c>
      <c r="C1111" s="1" t="s">
        <v>24636</v>
      </c>
      <c r="D1111" s="2">
        <v>6.0</v>
      </c>
      <c r="E1111" s="1" t="s">
        <v>24531</v>
      </c>
      <c r="F1111" s="1" t="s">
        <v>24860</v>
      </c>
      <c r="G1111" s="2">
        <v>3.0329</v>
      </c>
      <c r="H1111" s="1" t="s">
        <v>24548</v>
      </c>
      <c r="I1111" s="1" t="s">
        <v>24529</v>
      </c>
    </row>
    <row r="1112">
      <c r="A1112" s="1" t="s">
        <v>10037</v>
      </c>
      <c r="B1112" s="1" t="s">
        <v>10038</v>
      </c>
      <c r="C1112" s="1" t="s">
        <v>24636</v>
      </c>
      <c r="D1112" s="2">
        <v>7.0</v>
      </c>
      <c r="E1112" s="1" t="s">
        <v>24532</v>
      </c>
      <c r="F1112" s="1" t="s">
        <v>24860</v>
      </c>
      <c r="G1112" s="2">
        <v>0.0399</v>
      </c>
      <c r="H1112" s="1" t="s">
        <v>24548</v>
      </c>
      <c r="I1112" s="1" t="s">
        <v>24533</v>
      </c>
    </row>
    <row r="1113">
      <c r="A1113" s="1" t="s">
        <v>10037</v>
      </c>
      <c r="B1113" s="1" t="s">
        <v>10038</v>
      </c>
      <c r="C1113" s="1" t="s">
        <v>24636</v>
      </c>
      <c r="D1113" s="2">
        <v>8.0</v>
      </c>
      <c r="E1113" s="1" t="s">
        <v>24534</v>
      </c>
      <c r="F1113" s="1" t="s">
        <v>24860</v>
      </c>
      <c r="G1113" s="2">
        <v>-0.64891</v>
      </c>
      <c r="H1113" s="1" t="s">
        <v>24548</v>
      </c>
      <c r="I1113" s="1" t="s">
        <v>24533</v>
      </c>
    </row>
    <row r="1114">
      <c r="A1114" s="1" t="s">
        <v>10037</v>
      </c>
      <c r="B1114" s="1" t="s">
        <v>10038</v>
      </c>
      <c r="C1114" s="1" t="s">
        <v>24636</v>
      </c>
      <c r="D1114" s="2">
        <v>9.0</v>
      </c>
      <c r="E1114" s="1" t="s">
        <v>24535</v>
      </c>
      <c r="F1114" s="1" t="s">
        <v>24860</v>
      </c>
      <c r="G1114" s="2">
        <v>-4.7499</v>
      </c>
      <c r="H1114" s="1" t="s">
        <v>24548</v>
      </c>
      <c r="I1114" s="1" t="s">
        <v>24533</v>
      </c>
    </row>
    <row r="1115">
      <c r="A1115" s="1" t="s">
        <v>10037</v>
      </c>
      <c r="B1115" s="1" t="s">
        <v>10038</v>
      </c>
      <c r="C1115" s="1" t="s">
        <v>24636</v>
      </c>
      <c r="D1115" s="2">
        <v>10.0</v>
      </c>
      <c r="E1115" s="1" t="s">
        <v>24536</v>
      </c>
      <c r="F1115" s="1" t="s">
        <v>24860</v>
      </c>
      <c r="G1115" s="2">
        <v>25.068</v>
      </c>
      <c r="H1115" s="1" t="s">
        <v>24548</v>
      </c>
      <c r="I1115" s="1" t="s">
        <v>24537</v>
      </c>
    </row>
    <row r="1116">
      <c r="A1116" s="1" t="s">
        <v>10037</v>
      </c>
      <c r="B1116" s="1" t="s">
        <v>10038</v>
      </c>
      <c r="C1116" s="1" t="s">
        <v>24636</v>
      </c>
      <c r="D1116" s="2">
        <v>11.0</v>
      </c>
      <c r="E1116" s="1" t="s">
        <v>24538</v>
      </c>
      <c r="F1116" s="1" t="s">
        <v>24860</v>
      </c>
      <c r="G1116" s="2">
        <v>21.108</v>
      </c>
      <c r="H1116" s="1" t="s">
        <v>24548</v>
      </c>
      <c r="I1116" s="1" t="s">
        <v>24537</v>
      </c>
    </row>
    <row r="1117">
      <c r="A1117" s="1" t="s">
        <v>10037</v>
      </c>
      <c r="B1117" s="1" t="s">
        <v>10038</v>
      </c>
      <c r="C1117" s="1" t="s">
        <v>24636</v>
      </c>
      <c r="D1117" s="2">
        <v>12.0</v>
      </c>
      <c r="E1117" s="1" t="s">
        <v>24539</v>
      </c>
      <c r="F1117" s="1" t="s">
        <v>24860</v>
      </c>
      <c r="G1117" s="2">
        <v>9.675</v>
      </c>
      <c r="H1117" s="1" t="s">
        <v>24548</v>
      </c>
      <c r="I1117" s="1" t="s">
        <v>24537</v>
      </c>
    </row>
    <row r="1118">
      <c r="A1118" s="1" t="s">
        <v>24856</v>
      </c>
      <c r="B1118" s="1" t="s">
        <v>24857</v>
      </c>
      <c r="C1118" s="1" t="s">
        <v>24636</v>
      </c>
      <c r="D1118" s="2">
        <v>1.0</v>
      </c>
      <c r="E1118" s="1" t="s">
        <v>24522</v>
      </c>
      <c r="F1118" s="1" t="s">
        <v>24861</v>
      </c>
      <c r="G1118" s="2">
        <v>-0.95513</v>
      </c>
      <c r="H1118" s="1" t="s">
        <v>24548</v>
      </c>
      <c r="I1118" s="1" t="s">
        <v>24525</v>
      </c>
    </row>
    <row r="1119">
      <c r="A1119" s="1" t="s">
        <v>24856</v>
      </c>
      <c r="B1119" s="1" t="s">
        <v>24857</v>
      </c>
      <c r="C1119" s="1" t="s">
        <v>24636</v>
      </c>
      <c r="D1119" s="2">
        <v>2.0</v>
      </c>
      <c r="E1119" s="1" t="s">
        <v>24526</v>
      </c>
      <c r="F1119" s="1" t="s">
        <v>24861</v>
      </c>
      <c r="G1119" s="2">
        <v>2.9304</v>
      </c>
      <c r="H1119" s="1" t="s">
        <v>24548</v>
      </c>
      <c r="I1119" s="1" t="s">
        <v>24525</v>
      </c>
    </row>
    <row r="1120">
      <c r="A1120" s="1" t="s">
        <v>24856</v>
      </c>
      <c r="B1120" s="1" t="s">
        <v>24857</v>
      </c>
      <c r="C1120" s="1" t="s">
        <v>24636</v>
      </c>
      <c r="D1120" s="2">
        <v>3.0</v>
      </c>
      <c r="E1120" s="1" t="s">
        <v>24527</v>
      </c>
      <c r="F1120" s="1" t="s">
        <v>24861</v>
      </c>
      <c r="G1120" s="2">
        <v>-7.2999</v>
      </c>
      <c r="H1120" s="1" t="s">
        <v>24548</v>
      </c>
      <c r="I1120" s="1" t="s">
        <v>24525</v>
      </c>
    </row>
    <row r="1121">
      <c r="A1121" s="1" t="s">
        <v>24856</v>
      </c>
      <c r="B1121" s="1" t="s">
        <v>24857</v>
      </c>
      <c r="C1121" s="1" t="s">
        <v>24636</v>
      </c>
      <c r="D1121" s="2">
        <v>4.0</v>
      </c>
      <c r="E1121" s="1" t="s">
        <v>24528</v>
      </c>
      <c r="F1121" s="1" t="s">
        <v>24861</v>
      </c>
      <c r="G1121" s="2">
        <v>-2.8165</v>
      </c>
      <c r="H1121" s="1" t="s">
        <v>24548</v>
      </c>
      <c r="I1121" s="1" t="s">
        <v>24529</v>
      </c>
    </row>
    <row r="1122">
      <c r="A1122" s="1" t="s">
        <v>24856</v>
      </c>
      <c r="B1122" s="1" t="s">
        <v>24857</v>
      </c>
      <c r="C1122" s="1" t="s">
        <v>24636</v>
      </c>
      <c r="D1122" s="2">
        <v>5.0</v>
      </c>
      <c r="E1122" s="1" t="s">
        <v>24530</v>
      </c>
      <c r="F1122" s="1" t="s">
        <v>24861</v>
      </c>
      <c r="G1122" s="2">
        <v>1.6013</v>
      </c>
      <c r="H1122" s="1" t="s">
        <v>24548</v>
      </c>
      <c r="I1122" s="1" t="s">
        <v>24529</v>
      </c>
    </row>
    <row r="1123">
      <c r="A1123" s="1" t="s">
        <v>24856</v>
      </c>
      <c r="B1123" s="1" t="s">
        <v>24857</v>
      </c>
      <c r="C1123" s="1" t="s">
        <v>24636</v>
      </c>
      <c r="D1123" s="2">
        <v>6.0</v>
      </c>
      <c r="E1123" s="1" t="s">
        <v>24531</v>
      </c>
      <c r="F1123" s="1" t="s">
        <v>24861</v>
      </c>
      <c r="G1123" s="2">
        <v>-8.5741</v>
      </c>
      <c r="H1123" s="1" t="s">
        <v>24548</v>
      </c>
      <c r="I1123" s="1" t="s">
        <v>24529</v>
      </c>
    </row>
    <row r="1124">
      <c r="A1124" s="1" t="s">
        <v>24856</v>
      </c>
      <c r="B1124" s="1" t="s">
        <v>24857</v>
      </c>
      <c r="C1124" s="1" t="s">
        <v>24636</v>
      </c>
      <c r="D1124" s="2">
        <v>7.0</v>
      </c>
      <c r="E1124" s="1" t="s">
        <v>24532</v>
      </c>
      <c r="F1124" s="1" t="s">
        <v>24861</v>
      </c>
      <c r="G1124" s="2">
        <v>0.48035</v>
      </c>
      <c r="H1124" s="1" t="s">
        <v>24548</v>
      </c>
      <c r="I1124" s="1" t="s">
        <v>24533</v>
      </c>
    </row>
    <row r="1125">
      <c r="A1125" s="1" t="s">
        <v>24856</v>
      </c>
      <c r="B1125" s="1" t="s">
        <v>24857</v>
      </c>
      <c r="C1125" s="1" t="s">
        <v>24636</v>
      </c>
      <c r="D1125" s="2">
        <v>8.0</v>
      </c>
      <c r="E1125" s="1" t="s">
        <v>24534</v>
      </c>
      <c r="F1125" s="1" t="s">
        <v>24861</v>
      </c>
      <c r="G1125" s="2">
        <v>3.0799</v>
      </c>
      <c r="H1125" s="1" t="s">
        <v>24548</v>
      </c>
      <c r="I1125" s="1" t="s">
        <v>24533</v>
      </c>
    </row>
    <row r="1126">
      <c r="A1126" s="1" t="s">
        <v>24856</v>
      </c>
      <c r="B1126" s="1" t="s">
        <v>24857</v>
      </c>
      <c r="C1126" s="1" t="s">
        <v>24636</v>
      </c>
      <c r="D1126" s="2">
        <v>9.0</v>
      </c>
      <c r="E1126" s="1" t="s">
        <v>24535</v>
      </c>
      <c r="F1126" s="1" t="s">
        <v>24861</v>
      </c>
      <c r="G1126" s="2">
        <v>-8.6046</v>
      </c>
      <c r="H1126" s="1" t="s">
        <v>24548</v>
      </c>
      <c r="I1126" s="1" t="s">
        <v>24533</v>
      </c>
    </row>
    <row r="1127">
      <c r="A1127" s="1" t="s">
        <v>24856</v>
      </c>
      <c r="B1127" s="1" t="s">
        <v>24857</v>
      </c>
      <c r="C1127" s="1" t="s">
        <v>24636</v>
      </c>
      <c r="D1127" s="2">
        <v>10.0</v>
      </c>
      <c r="E1127" s="1" t="s">
        <v>24536</v>
      </c>
      <c r="F1127" s="1" t="s">
        <v>24861</v>
      </c>
      <c r="G1127" s="2">
        <v>25.107</v>
      </c>
      <c r="H1127" s="1" t="s">
        <v>24548</v>
      </c>
      <c r="I1127" s="1" t="s">
        <v>24537</v>
      </c>
    </row>
    <row r="1128">
      <c r="A1128" s="1" t="s">
        <v>24856</v>
      </c>
      <c r="B1128" s="1" t="s">
        <v>24857</v>
      </c>
      <c r="C1128" s="1" t="s">
        <v>24636</v>
      </c>
      <c r="D1128" s="2">
        <v>11.0</v>
      </c>
      <c r="E1128" s="1" t="s">
        <v>24538</v>
      </c>
      <c r="F1128" s="1" t="s">
        <v>24861</v>
      </c>
      <c r="G1128" s="2">
        <v>12.731</v>
      </c>
      <c r="H1128" s="1" t="s">
        <v>24548</v>
      </c>
      <c r="I1128" s="1" t="s">
        <v>24537</v>
      </c>
    </row>
    <row r="1129">
      <c r="A1129" s="1" t="s">
        <v>24856</v>
      </c>
      <c r="B1129" s="1" t="s">
        <v>24857</v>
      </c>
      <c r="C1129" s="1" t="s">
        <v>24636</v>
      </c>
      <c r="D1129" s="2">
        <v>12.0</v>
      </c>
      <c r="E1129" s="1" t="s">
        <v>24539</v>
      </c>
      <c r="F1129" s="1" t="s">
        <v>24861</v>
      </c>
      <c r="G1129" s="2">
        <v>23.086</v>
      </c>
      <c r="H1129" s="1" t="s">
        <v>24548</v>
      </c>
      <c r="I1129" s="1" t="s">
        <v>24537</v>
      </c>
    </row>
    <row r="1130">
      <c r="A1130" s="1" t="s">
        <v>24862</v>
      </c>
      <c r="B1130" s="1" t="s">
        <v>24863</v>
      </c>
      <c r="C1130" s="1" t="s">
        <v>24636</v>
      </c>
      <c r="D1130" s="2">
        <v>1.0</v>
      </c>
      <c r="E1130" s="1" t="s">
        <v>24522</v>
      </c>
      <c r="F1130" s="1" t="s">
        <v>24864</v>
      </c>
      <c r="G1130" s="2">
        <v>20.766</v>
      </c>
      <c r="H1130" s="1" t="s">
        <v>24524</v>
      </c>
      <c r="I1130" s="1" t="s">
        <v>24525</v>
      </c>
    </row>
    <row r="1131">
      <c r="A1131" s="1" t="s">
        <v>24862</v>
      </c>
      <c r="B1131" s="1" t="s">
        <v>24863</v>
      </c>
      <c r="C1131" s="1" t="s">
        <v>24636</v>
      </c>
      <c r="D1131" s="2">
        <v>2.0</v>
      </c>
      <c r="E1131" s="1" t="s">
        <v>24526</v>
      </c>
      <c r="F1131" s="1" t="s">
        <v>24864</v>
      </c>
      <c r="G1131" s="2">
        <v>12.826</v>
      </c>
      <c r="H1131" s="1" t="s">
        <v>24524</v>
      </c>
      <c r="I1131" s="1" t="s">
        <v>24525</v>
      </c>
    </row>
    <row r="1132">
      <c r="A1132" s="1" t="s">
        <v>24862</v>
      </c>
      <c r="B1132" s="1" t="s">
        <v>24863</v>
      </c>
      <c r="C1132" s="1" t="s">
        <v>24636</v>
      </c>
      <c r="D1132" s="2">
        <v>3.0</v>
      </c>
      <c r="E1132" s="1" t="s">
        <v>24527</v>
      </c>
      <c r="F1132" s="1" t="s">
        <v>24864</v>
      </c>
      <c r="G1132" s="2">
        <v>14.751</v>
      </c>
      <c r="H1132" s="1" t="s">
        <v>24524</v>
      </c>
      <c r="I1132" s="1" t="s">
        <v>24525</v>
      </c>
    </row>
    <row r="1133">
      <c r="A1133" s="1" t="s">
        <v>24862</v>
      </c>
      <c r="B1133" s="1" t="s">
        <v>24863</v>
      </c>
      <c r="C1133" s="1" t="s">
        <v>24636</v>
      </c>
      <c r="D1133" s="2">
        <v>4.0</v>
      </c>
      <c r="E1133" s="1" t="s">
        <v>24528</v>
      </c>
      <c r="F1133" s="1" t="s">
        <v>24864</v>
      </c>
      <c r="G1133" s="2">
        <v>11.36</v>
      </c>
      <c r="H1133" s="1" t="s">
        <v>24524</v>
      </c>
      <c r="I1133" s="1" t="s">
        <v>24529</v>
      </c>
    </row>
    <row r="1134">
      <c r="A1134" s="1" t="s">
        <v>24862</v>
      </c>
      <c r="B1134" s="1" t="s">
        <v>24863</v>
      </c>
      <c r="C1134" s="1" t="s">
        <v>24636</v>
      </c>
      <c r="D1134" s="2">
        <v>5.0</v>
      </c>
      <c r="E1134" s="1" t="s">
        <v>24530</v>
      </c>
      <c r="F1134" s="1" t="s">
        <v>24864</v>
      </c>
      <c r="G1134" s="2">
        <v>8.9422</v>
      </c>
      <c r="H1134" s="1" t="s">
        <v>24524</v>
      </c>
      <c r="I1134" s="1" t="s">
        <v>24529</v>
      </c>
    </row>
    <row r="1135">
      <c r="A1135" s="1" t="s">
        <v>24862</v>
      </c>
      <c r="B1135" s="1" t="s">
        <v>24863</v>
      </c>
      <c r="C1135" s="1" t="s">
        <v>24636</v>
      </c>
      <c r="D1135" s="2">
        <v>6.0</v>
      </c>
      <c r="E1135" s="1" t="s">
        <v>24531</v>
      </c>
      <c r="F1135" s="1" t="s">
        <v>24864</v>
      </c>
      <c r="G1135" s="2">
        <v>10.902</v>
      </c>
      <c r="H1135" s="1" t="s">
        <v>24524</v>
      </c>
      <c r="I1135" s="1" t="s">
        <v>24529</v>
      </c>
    </row>
    <row r="1136">
      <c r="A1136" s="1" t="s">
        <v>24862</v>
      </c>
      <c r="B1136" s="1" t="s">
        <v>24863</v>
      </c>
      <c r="C1136" s="1" t="s">
        <v>24636</v>
      </c>
      <c r="D1136" s="2">
        <v>7.0</v>
      </c>
      <c r="E1136" s="1" t="s">
        <v>24532</v>
      </c>
      <c r="F1136" s="1" t="s">
        <v>24864</v>
      </c>
      <c r="G1136" s="2">
        <v>23.25</v>
      </c>
      <c r="H1136" s="1" t="s">
        <v>24524</v>
      </c>
      <c r="I1136" s="1" t="s">
        <v>24533</v>
      </c>
    </row>
    <row r="1137">
      <c r="A1137" s="1" t="s">
        <v>24862</v>
      </c>
      <c r="B1137" s="1" t="s">
        <v>24863</v>
      </c>
      <c r="C1137" s="1" t="s">
        <v>24636</v>
      </c>
      <c r="D1137" s="2">
        <v>8.0</v>
      </c>
      <c r="E1137" s="1" t="s">
        <v>24534</v>
      </c>
      <c r="F1137" s="1" t="s">
        <v>24864</v>
      </c>
      <c r="G1137" s="2">
        <v>26.696</v>
      </c>
      <c r="H1137" s="1" t="s">
        <v>24524</v>
      </c>
      <c r="I1137" s="1" t="s">
        <v>24533</v>
      </c>
    </row>
    <row r="1138">
      <c r="A1138" s="1" t="s">
        <v>24862</v>
      </c>
      <c r="B1138" s="1" t="s">
        <v>24863</v>
      </c>
      <c r="C1138" s="1" t="s">
        <v>24636</v>
      </c>
      <c r="D1138" s="2">
        <v>9.0</v>
      </c>
      <c r="E1138" s="1" t="s">
        <v>24535</v>
      </c>
      <c r="F1138" s="1" t="s">
        <v>24864</v>
      </c>
      <c r="G1138" s="2">
        <v>21.219</v>
      </c>
      <c r="H1138" s="1" t="s">
        <v>24524</v>
      </c>
      <c r="I1138" s="1" t="s">
        <v>24533</v>
      </c>
    </row>
    <row r="1139">
      <c r="A1139" s="1" t="s">
        <v>24862</v>
      </c>
      <c r="B1139" s="1" t="s">
        <v>24863</v>
      </c>
      <c r="C1139" s="1" t="s">
        <v>24636</v>
      </c>
      <c r="D1139" s="2">
        <v>10.0</v>
      </c>
      <c r="E1139" s="1" t="s">
        <v>24536</v>
      </c>
      <c r="F1139" s="1" t="s">
        <v>24864</v>
      </c>
      <c r="G1139" s="2">
        <v>62.705</v>
      </c>
      <c r="H1139" s="1" t="s">
        <v>24524</v>
      </c>
      <c r="I1139" s="1" t="s">
        <v>24537</v>
      </c>
    </row>
    <row r="1140">
      <c r="A1140" s="1" t="s">
        <v>24862</v>
      </c>
      <c r="B1140" s="1" t="s">
        <v>24863</v>
      </c>
      <c r="C1140" s="1" t="s">
        <v>24636</v>
      </c>
      <c r="D1140" s="2">
        <v>11.0</v>
      </c>
      <c r="E1140" s="1" t="s">
        <v>24538</v>
      </c>
      <c r="F1140" s="1" t="s">
        <v>24864</v>
      </c>
      <c r="G1140" s="2">
        <v>60.177</v>
      </c>
      <c r="H1140" s="1" t="s">
        <v>24524</v>
      </c>
      <c r="I1140" s="1" t="s">
        <v>24537</v>
      </c>
    </row>
    <row r="1141">
      <c r="A1141" s="1" t="s">
        <v>24862</v>
      </c>
      <c r="B1141" s="1" t="s">
        <v>24863</v>
      </c>
      <c r="C1141" s="1" t="s">
        <v>24636</v>
      </c>
      <c r="D1141" s="2">
        <v>12.0</v>
      </c>
      <c r="E1141" s="1" t="s">
        <v>24539</v>
      </c>
      <c r="F1141" s="1" t="s">
        <v>24864</v>
      </c>
      <c r="G1141" s="2">
        <v>53.216</v>
      </c>
      <c r="H1141" s="1" t="s">
        <v>24524</v>
      </c>
      <c r="I1141" s="1" t="s">
        <v>24537</v>
      </c>
    </row>
    <row r="1142">
      <c r="A1142" s="1" t="s">
        <v>11894</v>
      </c>
      <c r="B1142" s="1" t="s">
        <v>11895</v>
      </c>
      <c r="C1142" s="1" t="s">
        <v>24636</v>
      </c>
      <c r="D1142" s="2">
        <v>1.0</v>
      </c>
      <c r="E1142" s="1" t="s">
        <v>24522</v>
      </c>
      <c r="F1142" s="1" t="s">
        <v>24865</v>
      </c>
      <c r="G1142" s="2">
        <v>10.064</v>
      </c>
      <c r="H1142" s="1" t="s">
        <v>24524</v>
      </c>
      <c r="I1142" s="1" t="s">
        <v>24525</v>
      </c>
    </row>
    <row r="1143">
      <c r="A1143" s="1" t="s">
        <v>11894</v>
      </c>
      <c r="B1143" s="1" t="s">
        <v>11895</v>
      </c>
      <c r="C1143" s="1" t="s">
        <v>24636</v>
      </c>
      <c r="D1143" s="2">
        <v>2.0</v>
      </c>
      <c r="E1143" s="1" t="s">
        <v>24526</v>
      </c>
      <c r="F1143" s="1" t="s">
        <v>24865</v>
      </c>
      <c r="G1143" s="2">
        <v>13.858</v>
      </c>
      <c r="H1143" s="1" t="s">
        <v>24524</v>
      </c>
      <c r="I1143" s="1" t="s">
        <v>24525</v>
      </c>
    </row>
    <row r="1144">
      <c r="A1144" s="1" t="s">
        <v>11894</v>
      </c>
      <c r="B1144" s="1" t="s">
        <v>11895</v>
      </c>
      <c r="C1144" s="1" t="s">
        <v>24636</v>
      </c>
      <c r="D1144" s="2">
        <v>3.0</v>
      </c>
      <c r="E1144" s="1" t="s">
        <v>24527</v>
      </c>
      <c r="F1144" s="1" t="s">
        <v>24865</v>
      </c>
      <c r="G1144" s="2">
        <v>7.8964</v>
      </c>
      <c r="H1144" s="1" t="s">
        <v>24524</v>
      </c>
      <c r="I1144" s="1" t="s">
        <v>24525</v>
      </c>
    </row>
    <row r="1145">
      <c r="A1145" s="1" t="s">
        <v>11894</v>
      </c>
      <c r="B1145" s="1" t="s">
        <v>11895</v>
      </c>
      <c r="C1145" s="1" t="s">
        <v>24636</v>
      </c>
      <c r="D1145" s="2">
        <v>4.0</v>
      </c>
      <c r="E1145" s="1" t="s">
        <v>24528</v>
      </c>
      <c r="F1145" s="1" t="s">
        <v>24865</v>
      </c>
      <c r="G1145" s="2">
        <v>5.8854</v>
      </c>
      <c r="H1145" s="1" t="s">
        <v>24524</v>
      </c>
      <c r="I1145" s="1" t="s">
        <v>24529</v>
      </c>
    </row>
    <row r="1146">
      <c r="A1146" s="1" t="s">
        <v>11894</v>
      </c>
      <c r="B1146" s="1" t="s">
        <v>11895</v>
      </c>
      <c r="C1146" s="1" t="s">
        <v>24636</v>
      </c>
      <c r="D1146" s="2">
        <v>5.0</v>
      </c>
      <c r="E1146" s="1" t="s">
        <v>24530</v>
      </c>
      <c r="F1146" s="1" t="s">
        <v>24865</v>
      </c>
      <c r="G1146" s="2">
        <v>12.24</v>
      </c>
      <c r="H1146" s="1" t="s">
        <v>24524</v>
      </c>
      <c r="I1146" s="1" t="s">
        <v>24529</v>
      </c>
    </row>
    <row r="1147">
      <c r="A1147" s="1" t="s">
        <v>11894</v>
      </c>
      <c r="B1147" s="1" t="s">
        <v>11895</v>
      </c>
      <c r="C1147" s="1" t="s">
        <v>24636</v>
      </c>
      <c r="D1147" s="2">
        <v>6.0</v>
      </c>
      <c r="E1147" s="1" t="s">
        <v>24531</v>
      </c>
      <c r="F1147" s="1" t="s">
        <v>24865</v>
      </c>
      <c r="G1147" s="2">
        <v>1.142</v>
      </c>
      <c r="H1147" s="1" t="s">
        <v>24524</v>
      </c>
      <c r="I1147" s="1" t="s">
        <v>24529</v>
      </c>
    </row>
    <row r="1148">
      <c r="A1148" s="1" t="s">
        <v>11894</v>
      </c>
      <c r="B1148" s="1" t="s">
        <v>11895</v>
      </c>
      <c r="C1148" s="1" t="s">
        <v>24636</v>
      </c>
      <c r="D1148" s="2">
        <v>7.0</v>
      </c>
      <c r="E1148" s="1" t="s">
        <v>24532</v>
      </c>
      <c r="F1148" s="1" t="s">
        <v>24865</v>
      </c>
      <c r="G1148" s="2">
        <v>21.115</v>
      </c>
      <c r="H1148" s="1" t="s">
        <v>24524</v>
      </c>
      <c r="I1148" s="1" t="s">
        <v>24533</v>
      </c>
    </row>
    <row r="1149">
      <c r="A1149" s="1" t="s">
        <v>11894</v>
      </c>
      <c r="B1149" s="1" t="s">
        <v>11895</v>
      </c>
      <c r="C1149" s="1" t="s">
        <v>24636</v>
      </c>
      <c r="D1149" s="2">
        <v>8.0</v>
      </c>
      <c r="E1149" s="1" t="s">
        <v>24534</v>
      </c>
      <c r="F1149" s="1" t="s">
        <v>24865</v>
      </c>
      <c r="G1149" s="2">
        <v>24.772</v>
      </c>
      <c r="H1149" s="1" t="s">
        <v>24524</v>
      </c>
      <c r="I1149" s="1" t="s">
        <v>24533</v>
      </c>
    </row>
    <row r="1150">
      <c r="A1150" s="1" t="s">
        <v>11894</v>
      </c>
      <c r="B1150" s="1" t="s">
        <v>11895</v>
      </c>
      <c r="C1150" s="1" t="s">
        <v>24636</v>
      </c>
      <c r="D1150" s="2">
        <v>9.0</v>
      </c>
      <c r="E1150" s="1" t="s">
        <v>24535</v>
      </c>
      <c r="F1150" s="1" t="s">
        <v>24865</v>
      </c>
      <c r="G1150" s="2">
        <v>16.845</v>
      </c>
      <c r="H1150" s="1" t="s">
        <v>24524</v>
      </c>
      <c r="I1150" s="1" t="s">
        <v>24533</v>
      </c>
    </row>
    <row r="1151">
      <c r="A1151" s="1" t="s">
        <v>11894</v>
      </c>
      <c r="B1151" s="1" t="s">
        <v>11895</v>
      </c>
      <c r="C1151" s="1" t="s">
        <v>24636</v>
      </c>
      <c r="D1151" s="2">
        <v>10.0</v>
      </c>
      <c r="E1151" s="1" t="s">
        <v>24536</v>
      </c>
      <c r="F1151" s="1" t="s">
        <v>24865</v>
      </c>
      <c r="G1151" s="2">
        <v>47.996</v>
      </c>
      <c r="H1151" s="1" t="s">
        <v>24524</v>
      </c>
      <c r="I1151" s="1" t="s">
        <v>24537</v>
      </c>
    </row>
    <row r="1152">
      <c r="A1152" s="1" t="s">
        <v>11894</v>
      </c>
      <c r="B1152" s="1" t="s">
        <v>11895</v>
      </c>
      <c r="C1152" s="1" t="s">
        <v>24636</v>
      </c>
      <c r="D1152" s="2">
        <v>11.0</v>
      </c>
      <c r="E1152" s="1" t="s">
        <v>24538</v>
      </c>
      <c r="F1152" s="1" t="s">
        <v>24865</v>
      </c>
      <c r="G1152" s="2">
        <v>48.573</v>
      </c>
      <c r="H1152" s="1" t="s">
        <v>24524</v>
      </c>
      <c r="I1152" s="1" t="s">
        <v>24537</v>
      </c>
    </row>
    <row r="1153">
      <c r="A1153" s="1" t="s">
        <v>11894</v>
      </c>
      <c r="B1153" s="1" t="s">
        <v>11895</v>
      </c>
      <c r="C1153" s="1" t="s">
        <v>24636</v>
      </c>
      <c r="D1153" s="2">
        <v>12.0</v>
      </c>
      <c r="E1153" s="1" t="s">
        <v>24539</v>
      </c>
      <c r="F1153" s="1" t="s">
        <v>24865</v>
      </c>
      <c r="G1153" s="2">
        <v>40.138</v>
      </c>
      <c r="H1153" s="1" t="s">
        <v>24524</v>
      </c>
      <c r="I1153" s="1" t="s">
        <v>24537</v>
      </c>
    </row>
    <row r="1154">
      <c r="A1154" s="1" t="s">
        <v>24866</v>
      </c>
      <c r="B1154" s="1" t="s">
        <v>24867</v>
      </c>
      <c r="C1154" s="1" t="s">
        <v>24636</v>
      </c>
      <c r="D1154" s="2">
        <v>1.0</v>
      </c>
      <c r="E1154" s="1" t="s">
        <v>24522</v>
      </c>
      <c r="F1154" s="1" t="s">
        <v>24868</v>
      </c>
      <c r="G1154" s="2">
        <v>-1.349</v>
      </c>
      <c r="H1154" s="1" t="s">
        <v>24524</v>
      </c>
      <c r="I1154" s="1" t="s">
        <v>24525</v>
      </c>
    </row>
    <row r="1155">
      <c r="A1155" s="1" t="s">
        <v>24866</v>
      </c>
      <c r="B1155" s="1" t="s">
        <v>24867</v>
      </c>
      <c r="C1155" s="1" t="s">
        <v>24636</v>
      </c>
      <c r="D1155" s="2">
        <v>2.0</v>
      </c>
      <c r="E1155" s="1" t="s">
        <v>24526</v>
      </c>
      <c r="F1155" s="1" t="s">
        <v>24868</v>
      </c>
      <c r="G1155" s="2">
        <v>3.2179</v>
      </c>
      <c r="H1155" s="1" t="s">
        <v>24524</v>
      </c>
      <c r="I1155" s="1" t="s">
        <v>24525</v>
      </c>
    </row>
    <row r="1156">
      <c r="A1156" s="1" t="s">
        <v>24866</v>
      </c>
      <c r="B1156" s="1" t="s">
        <v>24867</v>
      </c>
      <c r="C1156" s="1" t="s">
        <v>24636</v>
      </c>
      <c r="D1156" s="2">
        <v>3.0</v>
      </c>
      <c r="E1156" s="1" t="s">
        <v>24527</v>
      </c>
      <c r="F1156" s="1" t="s">
        <v>24868</v>
      </c>
      <c r="G1156" s="2">
        <v>-2.9687</v>
      </c>
      <c r="H1156" s="1" t="s">
        <v>24524</v>
      </c>
      <c r="I1156" s="1" t="s">
        <v>24525</v>
      </c>
    </row>
    <row r="1157">
      <c r="A1157" s="1" t="s">
        <v>24866</v>
      </c>
      <c r="B1157" s="1" t="s">
        <v>24867</v>
      </c>
      <c r="C1157" s="1" t="s">
        <v>24636</v>
      </c>
      <c r="D1157" s="2">
        <v>4.0</v>
      </c>
      <c r="E1157" s="1" t="s">
        <v>24528</v>
      </c>
      <c r="F1157" s="1" t="s">
        <v>24868</v>
      </c>
      <c r="G1157" s="2">
        <v>13.361</v>
      </c>
      <c r="H1157" s="1" t="s">
        <v>24524</v>
      </c>
      <c r="I1157" s="1" t="s">
        <v>24529</v>
      </c>
    </row>
    <row r="1158">
      <c r="A1158" s="1" t="s">
        <v>24866</v>
      </c>
      <c r="B1158" s="1" t="s">
        <v>24867</v>
      </c>
      <c r="C1158" s="1" t="s">
        <v>24636</v>
      </c>
      <c r="D1158" s="2">
        <v>5.0</v>
      </c>
      <c r="E1158" s="1" t="s">
        <v>24530</v>
      </c>
      <c r="F1158" s="1" t="s">
        <v>24868</v>
      </c>
      <c r="G1158" s="2">
        <v>2.6399</v>
      </c>
      <c r="H1158" s="1" t="s">
        <v>24524</v>
      </c>
      <c r="I1158" s="1" t="s">
        <v>24529</v>
      </c>
    </row>
    <row r="1159">
      <c r="A1159" s="1" t="s">
        <v>24866</v>
      </c>
      <c r="B1159" s="1" t="s">
        <v>24867</v>
      </c>
      <c r="C1159" s="1" t="s">
        <v>24636</v>
      </c>
      <c r="D1159" s="2">
        <v>6.0</v>
      </c>
      <c r="E1159" s="1" t="s">
        <v>24531</v>
      </c>
      <c r="F1159" s="1" t="s">
        <v>24868</v>
      </c>
      <c r="G1159" s="2">
        <v>-7.4815</v>
      </c>
      <c r="H1159" s="1" t="s">
        <v>24524</v>
      </c>
      <c r="I1159" s="1" t="s">
        <v>24529</v>
      </c>
    </row>
    <row r="1160">
      <c r="A1160" s="1" t="s">
        <v>24866</v>
      </c>
      <c r="B1160" s="1" t="s">
        <v>24867</v>
      </c>
      <c r="C1160" s="1" t="s">
        <v>24636</v>
      </c>
      <c r="D1160" s="2">
        <v>7.0</v>
      </c>
      <c r="E1160" s="1" t="s">
        <v>24532</v>
      </c>
      <c r="F1160" s="1" t="s">
        <v>24868</v>
      </c>
      <c r="G1160" s="2">
        <v>-8.1036</v>
      </c>
      <c r="H1160" s="1" t="s">
        <v>24524</v>
      </c>
      <c r="I1160" s="1" t="s">
        <v>24533</v>
      </c>
    </row>
    <row r="1161">
      <c r="A1161" s="1" t="s">
        <v>24866</v>
      </c>
      <c r="B1161" s="1" t="s">
        <v>24867</v>
      </c>
      <c r="C1161" s="1" t="s">
        <v>24636</v>
      </c>
      <c r="D1161" s="2">
        <v>8.0</v>
      </c>
      <c r="E1161" s="1" t="s">
        <v>24534</v>
      </c>
      <c r="F1161" s="1" t="s">
        <v>24868</v>
      </c>
      <c r="G1161" s="2">
        <v>1.4447</v>
      </c>
      <c r="H1161" s="1" t="s">
        <v>24524</v>
      </c>
      <c r="I1161" s="1" t="s">
        <v>24533</v>
      </c>
    </row>
    <row r="1162">
      <c r="A1162" s="1" t="s">
        <v>24866</v>
      </c>
      <c r="B1162" s="1" t="s">
        <v>24867</v>
      </c>
      <c r="C1162" s="1" t="s">
        <v>24636</v>
      </c>
      <c r="D1162" s="2">
        <v>9.0</v>
      </c>
      <c r="E1162" s="1" t="s">
        <v>24535</v>
      </c>
      <c r="F1162" s="1" t="s">
        <v>24868</v>
      </c>
      <c r="G1162" s="2">
        <v>-1.9615</v>
      </c>
      <c r="H1162" s="1" t="s">
        <v>24524</v>
      </c>
      <c r="I1162" s="1" t="s">
        <v>24533</v>
      </c>
    </row>
    <row r="1163">
      <c r="A1163" s="1" t="s">
        <v>24866</v>
      </c>
      <c r="B1163" s="1" t="s">
        <v>24867</v>
      </c>
      <c r="C1163" s="1" t="s">
        <v>24636</v>
      </c>
      <c r="D1163" s="2">
        <v>10.0</v>
      </c>
      <c r="E1163" s="1" t="s">
        <v>24536</v>
      </c>
      <c r="F1163" s="1" t="s">
        <v>24868</v>
      </c>
      <c r="G1163" s="2">
        <v>5.5646</v>
      </c>
      <c r="H1163" s="1" t="s">
        <v>24524</v>
      </c>
      <c r="I1163" s="1" t="s">
        <v>24537</v>
      </c>
    </row>
    <row r="1164">
      <c r="A1164" s="1" t="s">
        <v>24866</v>
      </c>
      <c r="B1164" s="1" t="s">
        <v>24867</v>
      </c>
      <c r="C1164" s="1" t="s">
        <v>24636</v>
      </c>
      <c r="D1164" s="2">
        <v>11.0</v>
      </c>
      <c r="E1164" s="1" t="s">
        <v>24538</v>
      </c>
      <c r="F1164" s="1" t="s">
        <v>24868</v>
      </c>
      <c r="G1164" s="2">
        <v>15.207</v>
      </c>
      <c r="H1164" s="1" t="s">
        <v>24524</v>
      </c>
      <c r="I1164" s="1" t="s">
        <v>24537</v>
      </c>
    </row>
    <row r="1165">
      <c r="A1165" s="1" t="s">
        <v>24866</v>
      </c>
      <c r="B1165" s="1" t="s">
        <v>24867</v>
      </c>
      <c r="C1165" s="1" t="s">
        <v>24636</v>
      </c>
      <c r="D1165" s="2">
        <v>12.0</v>
      </c>
      <c r="E1165" s="1" t="s">
        <v>24539</v>
      </c>
      <c r="F1165" s="1" t="s">
        <v>24868</v>
      </c>
      <c r="G1165" s="2">
        <v>2.9583</v>
      </c>
      <c r="H1165" s="1" t="s">
        <v>24524</v>
      </c>
      <c r="I1165" s="1" t="s">
        <v>24537</v>
      </c>
    </row>
    <row r="1166">
      <c r="A1166" s="1" t="s">
        <v>24862</v>
      </c>
      <c r="B1166" s="1" t="s">
        <v>24863</v>
      </c>
      <c r="C1166" s="1" t="s">
        <v>24636</v>
      </c>
      <c r="D1166" s="2">
        <v>1.0</v>
      </c>
      <c r="E1166" s="1" t="s">
        <v>24522</v>
      </c>
      <c r="F1166" s="1" t="s">
        <v>24869</v>
      </c>
      <c r="G1166" s="2">
        <v>-8.7152</v>
      </c>
      <c r="H1166" s="1" t="s">
        <v>24548</v>
      </c>
      <c r="I1166" s="1" t="s">
        <v>24525</v>
      </c>
    </row>
    <row r="1167">
      <c r="A1167" s="1" t="s">
        <v>24862</v>
      </c>
      <c r="B1167" s="1" t="s">
        <v>24863</v>
      </c>
      <c r="C1167" s="1" t="s">
        <v>24636</v>
      </c>
      <c r="D1167" s="2">
        <v>2.0</v>
      </c>
      <c r="E1167" s="1" t="s">
        <v>24526</v>
      </c>
      <c r="F1167" s="1" t="s">
        <v>24869</v>
      </c>
      <c r="G1167" s="2">
        <v>-7.3457</v>
      </c>
      <c r="H1167" s="1" t="s">
        <v>24548</v>
      </c>
      <c r="I1167" s="1" t="s">
        <v>24525</v>
      </c>
    </row>
    <row r="1168">
      <c r="A1168" s="1" t="s">
        <v>24862</v>
      </c>
      <c r="B1168" s="1" t="s">
        <v>24863</v>
      </c>
      <c r="C1168" s="1" t="s">
        <v>24636</v>
      </c>
      <c r="D1168" s="2">
        <v>3.0</v>
      </c>
      <c r="E1168" s="1" t="s">
        <v>24527</v>
      </c>
      <c r="F1168" s="1" t="s">
        <v>24869</v>
      </c>
      <c r="G1168" s="2">
        <v>1.3586</v>
      </c>
      <c r="H1168" s="1" t="s">
        <v>24548</v>
      </c>
      <c r="I1168" s="1" t="s">
        <v>24525</v>
      </c>
    </row>
    <row r="1169">
      <c r="A1169" s="1" t="s">
        <v>24862</v>
      </c>
      <c r="B1169" s="1" t="s">
        <v>24863</v>
      </c>
      <c r="C1169" s="1" t="s">
        <v>24636</v>
      </c>
      <c r="D1169" s="2">
        <v>4.0</v>
      </c>
      <c r="E1169" s="1" t="s">
        <v>24528</v>
      </c>
      <c r="F1169" s="1" t="s">
        <v>24869</v>
      </c>
      <c r="G1169" s="2">
        <v>-5.2327</v>
      </c>
      <c r="H1169" s="1" t="s">
        <v>24548</v>
      </c>
      <c r="I1169" s="1" t="s">
        <v>24529</v>
      </c>
    </row>
    <row r="1170">
      <c r="A1170" s="1" t="s">
        <v>24862</v>
      </c>
      <c r="B1170" s="1" t="s">
        <v>24863</v>
      </c>
      <c r="C1170" s="1" t="s">
        <v>24636</v>
      </c>
      <c r="D1170" s="2">
        <v>5.0</v>
      </c>
      <c r="E1170" s="1" t="s">
        <v>24530</v>
      </c>
      <c r="F1170" s="1" t="s">
        <v>24869</v>
      </c>
      <c r="G1170" s="2">
        <v>0.84532</v>
      </c>
      <c r="H1170" s="1" t="s">
        <v>24548</v>
      </c>
      <c r="I1170" s="1" t="s">
        <v>24529</v>
      </c>
    </row>
    <row r="1171">
      <c r="A1171" s="1" t="s">
        <v>24862</v>
      </c>
      <c r="B1171" s="1" t="s">
        <v>24863</v>
      </c>
      <c r="C1171" s="1" t="s">
        <v>24636</v>
      </c>
      <c r="D1171" s="2">
        <v>6.0</v>
      </c>
      <c r="E1171" s="1" t="s">
        <v>24531</v>
      </c>
      <c r="F1171" s="1" t="s">
        <v>24869</v>
      </c>
      <c r="G1171" s="2">
        <v>-14.655</v>
      </c>
      <c r="H1171" s="1" t="s">
        <v>24548</v>
      </c>
      <c r="I1171" s="1" t="s">
        <v>24529</v>
      </c>
    </row>
    <row r="1172">
      <c r="A1172" s="1" t="s">
        <v>24862</v>
      </c>
      <c r="B1172" s="1" t="s">
        <v>24863</v>
      </c>
      <c r="C1172" s="1" t="s">
        <v>24636</v>
      </c>
      <c r="D1172" s="2">
        <v>7.0</v>
      </c>
      <c r="E1172" s="1" t="s">
        <v>24532</v>
      </c>
      <c r="F1172" s="1" t="s">
        <v>24869</v>
      </c>
      <c r="G1172" s="2">
        <v>5.9001</v>
      </c>
      <c r="H1172" s="1" t="s">
        <v>24548</v>
      </c>
      <c r="I1172" s="1" t="s">
        <v>24533</v>
      </c>
    </row>
    <row r="1173">
      <c r="A1173" s="1" t="s">
        <v>24862</v>
      </c>
      <c r="B1173" s="1" t="s">
        <v>24863</v>
      </c>
      <c r="C1173" s="1" t="s">
        <v>24636</v>
      </c>
      <c r="D1173" s="2">
        <v>8.0</v>
      </c>
      <c r="E1173" s="1" t="s">
        <v>24534</v>
      </c>
      <c r="F1173" s="1" t="s">
        <v>24869</v>
      </c>
      <c r="G1173" s="2">
        <v>-0.10456</v>
      </c>
      <c r="H1173" s="1" t="s">
        <v>24548</v>
      </c>
      <c r="I1173" s="1" t="s">
        <v>24533</v>
      </c>
    </row>
    <row r="1174">
      <c r="A1174" s="1" t="s">
        <v>24862</v>
      </c>
      <c r="B1174" s="1" t="s">
        <v>24863</v>
      </c>
      <c r="C1174" s="1" t="s">
        <v>24636</v>
      </c>
      <c r="D1174" s="2">
        <v>9.0</v>
      </c>
      <c r="E1174" s="1" t="s">
        <v>24535</v>
      </c>
      <c r="F1174" s="1" t="s">
        <v>24869</v>
      </c>
      <c r="G1174" s="2">
        <v>-4.9741</v>
      </c>
      <c r="H1174" s="1" t="s">
        <v>24548</v>
      </c>
      <c r="I1174" s="1" t="s">
        <v>24533</v>
      </c>
    </row>
    <row r="1175">
      <c r="A1175" s="1" t="s">
        <v>24862</v>
      </c>
      <c r="B1175" s="1" t="s">
        <v>24863</v>
      </c>
      <c r="C1175" s="1" t="s">
        <v>24636</v>
      </c>
      <c r="D1175" s="2">
        <v>10.0</v>
      </c>
      <c r="E1175" s="1" t="s">
        <v>24536</v>
      </c>
      <c r="F1175" s="1" t="s">
        <v>24869</v>
      </c>
      <c r="G1175" s="2">
        <v>5.4761</v>
      </c>
      <c r="H1175" s="1" t="s">
        <v>24548</v>
      </c>
      <c r="I1175" s="1" t="s">
        <v>24537</v>
      </c>
    </row>
    <row r="1176">
      <c r="A1176" s="1" t="s">
        <v>24862</v>
      </c>
      <c r="B1176" s="1" t="s">
        <v>24863</v>
      </c>
      <c r="C1176" s="1" t="s">
        <v>24636</v>
      </c>
      <c r="D1176" s="2">
        <v>11.0</v>
      </c>
      <c r="E1176" s="1" t="s">
        <v>24538</v>
      </c>
      <c r="F1176" s="1" t="s">
        <v>24869</v>
      </c>
      <c r="G1176" s="2">
        <v>4.8392</v>
      </c>
      <c r="H1176" s="1" t="s">
        <v>24548</v>
      </c>
      <c r="I1176" s="1" t="s">
        <v>24537</v>
      </c>
    </row>
    <row r="1177">
      <c r="A1177" s="1" t="s">
        <v>24862</v>
      </c>
      <c r="B1177" s="1" t="s">
        <v>24863</v>
      </c>
      <c r="C1177" s="1" t="s">
        <v>24636</v>
      </c>
      <c r="D1177" s="2">
        <v>12.0</v>
      </c>
      <c r="E1177" s="1" t="s">
        <v>24539</v>
      </c>
      <c r="F1177" s="1" t="s">
        <v>24869</v>
      </c>
      <c r="G1177" s="2">
        <v>13.615</v>
      </c>
      <c r="H1177" s="1" t="s">
        <v>24548</v>
      </c>
      <c r="I1177" s="1" t="s">
        <v>24537</v>
      </c>
    </row>
    <row r="1178">
      <c r="A1178" s="1" t="s">
        <v>11894</v>
      </c>
      <c r="B1178" s="1" t="s">
        <v>11895</v>
      </c>
      <c r="C1178" s="1" t="s">
        <v>24636</v>
      </c>
      <c r="D1178" s="2">
        <v>1.0</v>
      </c>
      <c r="E1178" s="1" t="s">
        <v>24522</v>
      </c>
      <c r="F1178" s="1" t="s">
        <v>24870</v>
      </c>
      <c r="G1178" s="2">
        <v>-3.0515</v>
      </c>
      <c r="H1178" s="1" t="s">
        <v>24548</v>
      </c>
      <c r="I1178" s="1" t="s">
        <v>24525</v>
      </c>
    </row>
    <row r="1179">
      <c r="A1179" s="1" t="s">
        <v>11894</v>
      </c>
      <c r="B1179" s="1" t="s">
        <v>11895</v>
      </c>
      <c r="C1179" s="1" t="s">
        <v>24636</v>
      </c>
      <c r="D1179" s="2">
        <v>2.0</v>
      </c>
      <c r="E1179" s="1" t="s">
        <v>24526</v>
      </c>
      <c r="F1179" s="1" t="s">
        <v>24870</v>
      </c>
      <c r="G1179" s="2">
        <v>-9.7878</v>
      </c>
      <c r="H1179" s="1" t="s">
        <v>24548</v>
      </c>
      <c r="I1179" s="1" t="s">
        <v>24525</v>
      </c>
    </row>
    <row r="1180">
      <c r="A1180" s="1" t="s">
        <v>11894</v>
      </c>
      <c r="B1180" s="1" t="s">
        <v>11895</v>
      </c>
      <c r="C1180" s="1" t="s">
        <v>24636</v>
      </c>
      <c r="D1180" s="2">
        <v>3.0</v>
      </c>
      <c r="E1180" s="1" t="s">
        <v>24527</v>
      </c>
      <c r="F1180" s="1" t="s">
        <v>24870</v>
      </c>
      <c r="G1180" s="2">
        <v>-0.7559</v>
      </c>
      <c r="H1180" s="1" t="s">
        <v>24548</v>
      </c>
      <c r="I1180" s="1" t="s">
        <v>24525</v>
      </c>
    </row>
    <row r="1181">
      <c r="A1181" s="1" t="s">
        <v>11894</v>
      </c>
      <c r="B1181" s="1" t="s">
        <v>11895</v>
      </c>
      <c r="C1181" s="1" t="s">
        <v>24636</v>
      </c>
      <c r="D1181" s="2">
        <v>4.0</v>
      </c>
      <c r="E1181" s="1" t="s">
        <v>24528</v>
      </c>
      <c r="F1181" s="1" t="s">
        <v>24870</v>
      </c>
      <c r="G1181" s="2">
        <v>-1.7472</v>
      </c>
      <c r="H1181" s="1" t="s">
        <v>24548</v>
      </c>
      <c r="I1181" s="1" t="s">
        <v>24529</v>
      </c>
    </row>
    <row r="1182">
      <c r="A1182" s="1" t="s">
        <v>11894</v>
      </c>
      <c r="B1182" s="1" t="s">
        <v>11895</v>
      </c>
      <c r="C1182" s="1" t="s">
        <v>24636</v>
      </c>
      <c r="D1182" s="2">
        <v>5.0</v>
      </c>
      <c r="E1182" s="1" t="s">
        <v>24530</v>
      </c>
      <c r="F1182" s="1" t="s">
        <v>24870</v>
      </c>
      <c r="G1182" s="2">
        <v>-6.3407</v>
      </c>
      <c r="H1182" s="1" t="s">
        <v>24548</v>
      </c>
      <c r="I1182" s="1" t="s">
        <v>24529</v>
      </c>
    </row>
    <row r="1183">
      <c r="A1183" s="1" t="s">
        <v>11894</v>
      </c>
      <c r="B1183" s="1" t="s">
        <v>11895</v>
      </c>
      <c r="C1183" s="1" t="s">
        <v>24636</v>
      </c>
      <c r="D1183" s="2">
        <v>6.0</v>
      </c>
      <c r="E1183" s="1" t="s">
        <v>24531</v>
      </c>
      <c r="F1183" s="1" t="s">
        <v>24870</v>
      </c>
      <c r="G1183" s="2">
        <v>-9.7694</v>
      </c>
      <c r="H1183" s="1" t="s">
        <v>24548</v>
      </c>
      <c r="I1183" s="1" t="s">
        <v>24529</v>
      </c>
    </row>
    <row r="1184">
      <c r="A1184" s="1" t="s">
        <v>11894</v>
      </c>
      <c r="B1184" s="1" t="s">
        <v>11895</v>
      </c>
      <c r="C1184" s="1" t="s">
        <v>24636</v>
      </c>
      <c r="D1184" s="2">
        <v>7.0</v>
      </c>
      <c r="E1184" s="1" t="s">
        <v>24532</v>
      </c>
      <c r="F1184" s="1" t="s">
        <v>24870</v>
      </c>
      <c r="G1184" s="2">
        <v>2.5003</v>
      </c>
      <c r="H1184" s="1" t="s">
        <v>24548</v>
      </c>
      <c r="I1184" s="1" t="s">
        <v>24533</v>
      </c>
    </row>
    <row r="1185">
      <c r="A1185" s="1" t="s">
        <v>11894</v>
      </c>
      <c r="B1185" s="1" t="s">
        <v>11895</v>
      </c>
      <c r="C1185" s="1" t="s">
        <v>24636</v>
      </c>
      <c r="D1185" s="2">
        <v>8.0</v>
      </c>
      <c r="E1185" s="1" t="s">
        <v>24534</v>
      </c>
      <c r="F1185" s="1" t="s">
        <v>24870</v>
      </c>
      <c r="G1185" s="2">
        <v>-1.5758</v>
      </c>
      <c r="H1185" s="1" t="s">
        <v>24548</v>
      </c>
      <c r="I1185" s="1" t="s">
        <v>24533</v>
      </c>
    </row>
    <row r="1186">
      <c r="A1186" s="1" t="s">
        <v>11894</v>
      </c>
      <c r="B1186" s="1" t="s">
        <v>11895</v>
      </c>
      <c r="C1186" s="1" t="s">
        <v>24636</v>
      </c>
      <c r="D1186" s="2">
        <v>9.0</v>
      </c>
      <c r="E1186" s="1" t="s">
        <v>24535</v>
      </c>
      <c r="F1186" s="1" t="s">
        <v>24870</v>
      </c>
      <c r="G1186" s="2">
        <v>-1.4861</v>
      </c>
      <c r="H1186" s="1" t="s">
        <v>24548</v>
      </c>
      <c r="I1186" s="1" t="s">
        <v>24533</v>
      </c>
    </row>
    <row r="1187">
      <c r="A1187" s="1" t="s">
        <v>11894</v>
      </c>
      <c r="B1187" s="1" t="s">
        <v>11895</v>
      </c>
      <c r="C1187" s="1" t="s">
        <v>24636</v>
      </c>
      <c r="D1187" s="2">
        <v>10.0</v>
      </c>
      <c r="E1187" s="1" t="s">
        <v>24536</v>
      </c>
      <c r="F1187" s="1" t="s">
        <v>24870</v>
      </c>
      <c r="G1187" s="2">
        <v>4.9488</v>
      </c>
      <c r="H1187" s="1" t="s">
        <v>24548</v>
      </c>
      <c r="I1187" s="1" t="s">
        <v>24537</v>
      </c>
    </row>
    <row r="1188">
      <c r="A1188" s="1" t="s">
        <v>11894</v>
      </c>
      <c r="B1188" s="1" t="s">
        <v>11895</v>
      </c>
      <c r="C1188" s="1" t="s">
        <v>24636</v>
      </c>
      <c r="D1188" s="2">
        <v>11.0</v>
      </c>
      <c r="E1188" s="1" t="s">
        <v>24538</v>
      </c>
      <c r="F1188" s="1" t="s">
        <v>24870</v>
      </c>
      <c r="G1188" s="2">
        <v>7.1991</v>
      </c>
      <c r="H1188" s="1" t="s">
        <v>24548</v>
      </c>
      <c r="I1188" s="1" t="s">
        <v>24537</v>
      </c>
    </row>
    <row r="1189">
      <c r="A1189" s="1" t="s">
        <v>11894</v>
      </c>
      <c r="B1189" s="1" t="s">
        <v>11895</v>
      </c>
      <c r="C1189" s="1" t="s">
        <v>24636</v>
      </c>
      <c r="D1189" s="2">
        <v>12.0</v>
      </c>
      <c r="E1189" s="1" t="s">
        <v>24539</v>
      </c>
      <c r="F1189" s="1" t="s">
        <v>24870</v>
      </c>
      <c r="G1189" s="2">
        <v>10.933</v>
      </c>
      <c r="H1189" s="1" t="s">
        <v>24548</v>
      </c>
      <c r="I1189" s="1" t="s">
        <v>24537</v>
      </c>
    </row>
    <row r="1190">
      <c r="A1190" s="1" t="s">
        <v>24866</v>
      </c>
      <c r="B1190" s="1" t="s">
        <v>24867</v>
      </c>
      <c r="C1190" s="1" t="s">
        <v>24636</v>
      </c>
      <c r="D1190" s="2">
        <v>1.0</v>
      </c>
      <c r="E1190" s="1" t="s">
        <v>24522</v>
      </c>
      <c r="F1190" s="1" t="s">
        <v>24871</v>
      </c>
      <c r="G1190" s="2">
        <v>-10.624</v>
      </c>
      <c r="H1190" s="1" t="s">
        <v>24548</v>
      </c>
      <c r="I1190" s="1" t="s">
        <v>24525</v>
      </c>
    </row>
    <row r="1191">
      <c r="A1191" s="1" t="s">
        <v>24866</v>
      </c>
      <c r="B1191" s="1" t="s">
        <v>24867</v>
      </c>
      <c r="C1191" s="1" t="s">
        <v>24636</v>
      </c>
      <c r="D1191" s="2">
        <v>2.0</v>
      </c>
      <c r="E1191" s="1" t="s">
        <v>24526</v>
      </c>
      <c r="F1191" s="1" t="s">
        <v>24871</v>
      </c>
      <c r="G1191" s="2">
        <v>-0.36774</v>
      </c>
      <c r="H1191" s="1" t="s">
        <v>24548</v>
      </c>
      <c r="I1191" s="1" t="s">
        <v>24525</v>
      </c>
    </row>
    <row r="1192">
      <c r="A1192" s="1" t="s">
        <v>24866</v>
      </c>
      <c r="B1192" s="1" t="s">
        <v>24867</v>
      </c>
      <c r="C1192" s="1" t="s">
        <v>24636</v>
      </c>
      <c r="D1192" s="2">
        <v>3.0</v>
      </c>
      <c r="E1192" s="1" t="s">
        <v>24527</v>
      </c>
      <c r="F1192" s="1" t="s">
        <v>24871</v>
      </c>
      <c r="G1192" s="2">
        <v>-0.89769</v>
      </c>
      <c r="H1192" s="1" t="s">
        <v>24548</v>
      </c>
      <c r="I1192" s="1" t="s">
        <v>24525</v>
      </c>
    </row>
    <row r="1193">
      <c r="A1193" s="1" t="s">
        <v>24866</v>
      </c>
      <c r="B1193" s="1" t="s">
        <v>24867</v>
      </c>
      <c r="C1193" s="1" t="s">
        <v>24636</v>
      </c>
      <c r="D1193" s="2">
        <v>4.0</v>
      </c>
      <c r="E1193" s="1" t="s">
        <v>24528</v>
      </c>
      <c r="F1193" s="1" t="s">
        <v>24871</v>
      </c>
      <c r="G1193" s="2">
        <v>-0.51005</v>
      </c>
      <c r="H1193" s="1" t="s">
        <v>24548</v>
      </c>
      <c r="I1193" s="1" t="s">
        <v>24529</v>
      </c>
    </row>
    <row r="1194">
      <c r="A1194" s="1" t="s">
        <v>24866</v>
      </c>
      <c r="B1194" s="1" t="s">
        <v>24867</v>
      </c>
      <c r="C1194" s="1" t="s">
        <v>24636</v>
      </c>
      <c r="D1194" s="2">
        <v>5.0</v>
      </c>
      <c r="E1194" s="1" t="s">
        <v>24530</v>
      </c>
      <c r="F1194" s="1" t="s">
        <v>24871</v>
      </c>
      <c r="G1194" s="2">
        <v>4.4699</v>
      </c>
      <c r="H1194" s="1" t="s">
        <v>24548</v>
      </c>
      <c r="I1194" s="1" t="s">
        <v>24529</v>
      </c>
    </row>
    <row r="1195">
      <c r="A1195" s="1" t="s">
        <v>24866</v>
      </c>
      <c r="B1195" s="1" t="s">
        <v>24867</v>
      </c>
      <c r="C1195" s="1" t="s">
        <v>24636</v>
      </c>
      <c r="D1195" s="2">
        <v>6.0</v>
      </c>
      <c r="E1195" s="1" t="s">
        <v>24531</v>
      </c>
      <c r="F1195" s="1" t="s">
        <v>24871</v>
      </c>
      <c r="G1195" s="2">
        <v>-5.4549</v>
      </c>
      <c r="H1195" s="1" t="s">
        <v>24548</v>
      </c>
      <c r="I1195" s="1" t="s">
        <v>24529</v>
      </c>
    </row>
    <row r="1196">
      <c r="A1196" s="1" t="s">
        <v>24866</v>
      </c>
      <c r="B1196" s="1" t="s">
        <v>24867</v>
      </c>
      <c r="C1196" s="1" t="s">
        <v>24636</v>
      </c>
      <c r="D1196" s="2">
        <v>7.0</v>
      </c>
      <c r="E1196" s="1" t="s">
        <v>24532</v>
      </c>
      <c r="F1196" s="1" t="s">
        <v>24871</v>
      </c>
      <c r="G1196" s="2">
        <v>-6.7754</v>
      </c>
      <c r="H1196" s="1" t="s">
        <v>24548</v>
      </c>
      <c r="I1196" s="1" t="s">
        <v>24533</v>
      </c>
    </row>
    <row r="1197">
      <c r="A1197" s="1" t="s">
        <v>24866</v>
      </c>
      <c r="B1197" s="1" t="s">
        <v>24867</v>
      </c>
      <c r="C1197" s="1" t="s">
        <v>24636</v>
      </c>
      <c r="D1197" s="2">
        <v>8.0</v>
      </c>
      <c r="E1197" s="1" t="s">
        <v>24534</v>
      </c>
      <c r="F1197" s="1" t="s">
        <v>24871</v>
      </c>
      <c r="G1197" s="2">
        <v>6.8525</v>
      </c>
      <c r="H1197" s="1" t="s">
        <v>24548</v>
      </c>
      <c r="I1197" s="1" t="s">
        <v>24533</v>
      </c>
    </row>
    <row r="1198">
      <c r="A1198" s="1" t="s">
        <v>24866</v>
      </c>
      <c r="B1198" s="1" t="s">
        <v>24867</v>
      </c>
      <c r="C1198" s="1" t="s">
        <v>24636</v>
      </c>
      <c r="D1198" s="2">
        <v>9.0</v>
      </c>
      <c r="E1198" s="1" t="s">
        <v>24535</v>
      </c>
      <c r="F1198" s="1" t="s">
        <v>24871</v>
      </c>
      <c r="G1198" s="2">
        <v>-13.318</v>
      </c>
      <c r="H1198" s="1" t="s">
        <v>24548</v>
      </c>
      <c r="I1198" s="1" t="s">
        <v>24533</v>
      </c>
    </row>
    <row r="1199">
      <c r="A1199" s="1" t="s">
        <v>24866</v>
      </c>
      <c r="B1199" s="1" t="s">
        <v>24867</v>
      </c>
      <c r="C1199" s="1" t="s">
        <v>24636</v>
      </c>
      <c r="D1199" s="2">
        <v>10.0</v>
      </c>
      <c r="E1199" s="1" t="s">
        <v>24536</v>
      </c>
      <c r="F1199" s="1" t="s">
        <v>24871</v>
      </c>
      <c r="G1199" s="2">
        <v>14.34</v>
      </c>
      <c r="H1199" s="1" t="s">
        <v>24548</v>
      </c>
      <c r="I1199" s="1" t="s">
        <v>24537</v>
      </c>
    </row>
    <row r="1200">
      <c r="A1200" s="1" t="s">
        <v>24866</v>
      </c>
      <c r="B1200" s="1" t="s">
        <v>24867</v>
      </c>
      <c r="C1200" s="1" t="s">
        <v>24636</v>
      </c>
      <c r="D1200" s="2">
        <v>11.0</v>
      </c>
      <c r="E1200" s="1" t="s">
        <v>24538</v>
      </c>
      <c r="F1200" s="1" t="s">
        <v>24871</v>
      </c>
      <c r="G1200" s="2">
        <v>8.7752</v>
      </c>
      <c r="H1200" s="1" t="s">
        <v>24548</v>
      </c>
      <c r="I1200" s="1" t="s">
        <v>24537</v>
      </c>
    </row>
    <row r="1201">
      <c r="A1201" s="1" t="s">
        <v>24866</v>
      </c>
      <c r="B1201" s="1" t="s">
        <v>24867</v>
      </c>
      <c r="C1201" s="1" t="s">
        <v>24636</v>
      </c>
      <c r="D1201" s="2">
        <v>12.0</v>
      </c>
      <c r="E1201" s="1" t="s">
        <v>24539</v>
      </c>
      <c r="F1201" s="1" t="s">
        <v>24871</v>
      </c>
      <c r="G1201" s="2">
        <v>0.48616</v>
      </c>
      <c r="H1201" s="1" t="s">
        <v>24548</v>
      </c>
      <c r="I1201" s="1" t="s">
        <v>24537</v>
      </c>
    </row>
    <row r="1202">
      <c r="A1202" s="1" t="s">
        <v>24872</v>
      </c>
      <c r="B1202" s="1" t="s">
        <v>24873</v>
      </c>
      <c r="C1202" s="1" t="s">
        <v>24636</v>
      </c>
      <c r="D1202" s="2">
        <v>1.0</v>
      </c>
      <c r="E1202" s="1" t="s">
        <v>24522</v>
      </c>
      <c r="F1202" s="1" t="s">
        <v>24874</v>
      </c>
      <c r="G1202" s="2">
        <v>18.8</v>
      </c>
      <c r="H1202" s="1" t="s">
        <v>24524</v>
      </c>
      <c r="I1202" s="1" t="s">
        <v>24525</v>
      </c>
    </row>
    <row r="1203">
      <c r="A1203" s="1" t="s">
        <v>24872</v>
      </c>
      <c r="B1203" s="1" t="s">
        <v>24873</v>
      </c>
      <c r="C1203" s="1" t="s">
        <v>24636</v>
      </c>
      <c r="D1203" s="2">
        <v>2.0</v>
      </c>
      <c r="E1203" s="1" t="s">
        <v>24526</v>
      </c>
      <c r="F1203" s="1" t="s">
        <v>24874</v>
      </c>
      <c r="G1203" s="2">
        <v>12.477</v>
      </c>
      <c r="H1203" s="1" t="s">
        <v>24524</v>
      </c>
      <c r="I1203" s="1" t="s">
        <v>24525</v>
      </c>
    </row>
    <row r="1204">
      <c r="A1204" s="1" t="s">
        <v>24872</v>
      </c>
      <c r="B1204" s="1" t="s">
        <v>24873</v>
      </c>
      <c r="C1204" s="1" t="s">
        <v>24636</v>
      </c>
      <c r="D1204" s="2">
        <v>3.0</v>
      </c>
      <c r="E1204" s="1" t="s">
        <v>24527</v>
      </c>
      <c r="F1204" s="1" t="s">
        <v>24874</v>
      </c>
      <c r="G1204" s="2">
        <v>15.658</v>
      </c>
      <c r="H1204" s="1" t="s">
        <v>24524</v>
      </c>
      <c r="I1204" s="1" t="s">
        <v>24525</v>
      </c>
    </row>
    <row r="1205">
      <c r="A1205" s="1" t="s">
        <v>24872</v>
      </c>
      <c r="B1205" s="1" t="s">
        <v>24873</v>
      </c>
      <c r="C1205" s="1" t="s">
        <v>24636</v>
      </c>
      <c r="D1205" s="2">
        <v>4.0</v>
      </c>
      <c r="E1205" s="1" t="s">
        <v>24528</v>
      </c>
      <c r="F1205" s="1" t="s">
        <v>24874</v>
      </c>
      <c r="G1205" s="2">
        <v>10.95</v>
      </c>
      <c r="H1205" s="1" t="s">
        <v>24524</v>
      </c>
      <c r="I1205" s="1" t="s">
        <v>24529</v>
      </c>
    </row>
    <row r="1206">
      <c r="A1206" s="1" t="s">
        <v>24872</v>
      </c>
      <c r="B1206" s="1" t="s">
        <v>24873</v>
      </c>
      <c r="C1206" s="1" t="s">
        <v>24636</v>
      </c>
      <c r="D1206" s="2">
        <v>5.0</v>
      </c>
      <c r="E1206" s="1" t="s">
        <v>24530</v>
      </c>
      <c r="F1206" s="1" t="s">
        <v>24874</v>
      </c>
      <c r="G1206" s="2">
        <v>10.067</v>
      </c>
      <c r="H1206" s="1" t="s">
        <v>24524</v>
      </c>
      <c r="I1206" s="1" t="s">
        <v>24529</v>
      </c>
    </row>
    <row r="1207">
      <c r="A1207" s="1" t="s">
        <v>24872</v>
      </c>
      <c r="B1207" s="1" t="s">
        <v>24873</v>
      </c>
      <c r="C1207" s="1" t="s">
        <v>24636</v>
      </c>
      <c r="D1207" s="2">
        <v>6.0</v>
      </c>
      <c r="E1207" s="1" t="s">
        <v>24531</v>
      </c>
      <c r="F1207" s="1" t="s">
        <v>24874</v>
      </c>
      <c r="G1207" s="2">
        <v>-0.90047</v>
      </c>
      <c r="H1207" s="1" t="s">
        <v>24524</v>
      </c>
      <c r="I1207" s="1" t="s">
        <v>24529</v>
      </c>
    </row>
    <row r="1208">
      <c r="A1208" s="1" t="s">
        <v>24872</v>
      </c>
      <c r="B1208" s="1" t="s">
        <v>24873</v>
      </c>
      <c r="C1208" s="1" t="s">
        <v>24636</v>
      </c>
      <c r="D1208" s="2">
        <v>7.0</v>
      </c>
      <c r="E1208" s="1" t="s">
        <v>24532</v>
      </c>
      <c r="F1208" s="1" t="s">
        <v>24874</v>
      </c>
      <c r="G1208" s="2">
        <v>18.13</v>
      </c>
      <c r="H1208" s="1" t="s">
        <v>24524</v>
      </c>
      <c r="I1208" s="1" t="s">
        <v>24533</v>
      </c>
    </row>
    <row r="1209">
      <c r="A1209" s="1" t="s">
        <v>24872</v>
      </c>
      <c r="B1209" s="1" t="s">
        <v>24873</v>
      </c>
      <c r="C1209" s="1" t="s">
        <v>24636</v>
      </c>
      <c r="D1209" s="2">
        <v>8.0</v>
      </c>
      <c r="E1209" s="1" t="s">
        <v>24534</v>
      </c>
      <c r="F1209" s="1" t="s">
        <v>24874</v>
      </c>
      <c r="G1209" s="2">
        <v>16.829</v>
      </c>
      <c r="H1209" s="1" t="s">
        <v>24524</v>
      </c>
      <c r="I1209" s="1" t="s">
        <v>24533</v>
      </c>
    </row>
    <row r="1210">
      <c r="A1210" s="1" t="s">
        <v>24872</v>
      </c>
      <c r="B1210" s="1" t="s">
        <v>24873</v>
      </c>
      <c r="C1210" s="1" t="s">
        <v>24636</v>
      </c>
      <c r="D1210" s="2">
        <v>9.0</v>
      </c>
      <c r="E1210" s="1" t="s">
        <v>24535</v>
      </c>
      <c r="F1210" s="1" t="s">
        <v>24874</v>
      </c>
      <c r="G1210" s="2">
        <v>21.17</v>
      </c>
      <c r="H1210" s="1" t="s">
        <v>24524</v>
      </c>
      <c r="I1210" s="1" t="s">
        <v>24533</v>
      </c>
    </row>
    <row r="1211">
      <c r="A1211" s="1" t="s">
        <v>24872</v>
      </c>
      <c r="B1211" s="1" t="s">
        <v>24873</v>
      </c>
      <c r="C1211" s="1" t="s">
        <v>24636</v>
      </c>
      <c r="D1211" s="2">
        <v>10.0</v>
      </c>
      <c r="E1211" s="1" t="s">
        <v>24536</v>
      </c>
      <c r="F1211" s="1" t="s">
        <v>24874</v>
      </c>
      <c r="G1211" s="2">
        <v>52.495</v>
      </c>
      <c r="H1211" s="1" t="s">
        <v>24524</v>
      </c>
      <c r="I1211" s="1" t="s">
        <v>24537</v>
      </c>
    </row>
    <row r="1212">
      <c r="A1212" s="1" t="s">
        <v>24872</v>
      </c>
      <c r="B1212" s="1" t="s">
        <v>24873</v>
      </c>
      <c r="C1212" s="1" t="s">
        <v>24636</v>
      </c>
      <c r="D1212" s="2">
        <v>11.0</v>
      </c>
      <c r="E1212" s="1" t="s">
        <v>24538</v>
      </c>
      <c r="F1212" s="1" t="s">
        <v>24874</v>
      </c>
      <c r="G1212" s="2">
        <v>44.386</v>
      </c>
      <c r="H1212" s="1" t="s">
        <v>24524</v>
      </c>
      <c r="I1212" s="1" t="s">
        <v>24537</v>
      </c>
    </row>
    <row r="1213">
      <c r="A1213" s="1" t="s">
        <v>24872</v>
      </c>
      <c r="B1213" s="1" t="s">
        <v>24873</v>
      </c>
      <c r="C1213" s="1" t="s">
        <v>24636</v>
      </c>
      <c r="D1213" s="2">
        <v>12.0</v>
      </c>
      <c r="E1213" s="1" t="s">
        <v>24539</v>
      </c>
      <c r="F1213" s="1" t="s">
        <v>24874</v>
      </c>
      <c r="G1213" s="2">
        <v>43.829</v>
      </c>
      <c r="H1213" s="1" t="s">
        <v>24524</v>
      </c>
      <c r="I1213" s="1" t="s">
        <v>24537</v>
      </c>
    </row>
    <row r="1214">
      <c r="A1214" s="1" t="s">
        <v>11939</v>
      </c>
      <c r="B1214" s="1" t="s">
        <v>11940</v>
      </c>
      <c r="C1214" s="1" t="s">
        <v>24636</v>
      </c>
      <c r="D1214" s="2">
        <v>1.0</v>
      </c>
      <c r="E1214" s="1" t="s">
        <v>24522</v>
      </c>
      <c r="F1214" s="1" t="s">
        <v>24875</v>
      </c>
      <c r="G1214" s="2">
        <v>1.1704</v>
      </c>
      <c r="H1214" s="1" t="s">
        <v>24524</v>
      </c>
      <c r="I1214" s="1" t="s">
        <v>24525</v>
      </c>
    </row>
    <row r="1215">
      <c r="A1215" s="1" t="s">
        <v>11939</v>
      </c>
      <c r="B1215" s="1" t="s">
        <v>11940</v>
      </c>
      <c r="C1215" s="1" t="s">
        <v>24636</v>
      </c>
      <c r="D1215" s="2">
        <v>2.0</v>
      </c>
      <c r="E1215" s="1" t="s">
        <v>24526</v>
      </c>
      <c r="F1215" s="1" t="s">
        <v>24875</v>
      </c>
      <c r="G1215" s="2">
        <v>0.01632</v>
      </c>
      <c r="H1215" s="1" t="s">
        <v>24524</v>
      </c>
      <c r="I1215" s="1" t="s">
        <v>24525</v>
      </c>
    </row>
    <row r="1216">
      <c r="A1216" s="1" t="s">
        <v>11939</v>
      </c>
      <c r="B1216" s="1" t="s">
        <v>11940</v>
      </c>
      <c r="C1216" s="1" t="s">
        <v>24636</v>
      </c>
      <c r="D1216" s="2">
        <v>3.0</v>
      </c>
      <c r="E1216" s="1" t="s">
        <v>24527</v>
      </c>
      <c r="F1216" s="1" t="s">
        <v>24875</v>
      </c>
      <c r="G1216" s="2">
        <v>2.1416</v>
      </c>
      <c r="H1216" s="1" t="s">
        <v>24524</v>
      </c>
      <c r="I1216" s="1" t="s">
        <v>24525</v>
      </c>
    </row>
    <row r="1217">
      <c r="A1217" s="1" t="s">
        <v>11939</v>
      </c>
      <c r="B1217" s="1" t="s">
        <v>11940</v>
      </c>
      <c r="C1217" s="1" t="s">
        <v>24636</v>
      </c>
      <c r="D1217" s="2">
        <v>4.0</v>
      </c>
      <c r="E1217" s="1" t="s">
        <v>24528</v>
      </c>
      <c r="F1217" s="1" t="s">
        <v>24875</v>
      </c>
      <c r="G1217" s="2">
        <v>-8.1291</v>
      </c>
      <c r="H1217" s="1" t="s">
        <v>24524</v>
      </c>
      <c r="I1217" s="1" t="s">
        <v>24529</v>
      </c>
    </row>
    <row r="1218">
      <c r="A1218" s="1" t="s">
        <v>11939</v>
      </c>
      <c r="B1218" s="1" t="s">
        <v>11940</v>
      </c>
      <c r="C1218" s="1" t="s">
        <v>24636</v>
      </c>
      <c r="D1218" s="2">
        <v>5.0</v>
      </c>
      <c r="E1218" s="1" t="s">
        <v>24530</v>
      </c>
      <c r="F1218" s="1" t="s">
        <v>24875</v>
      </c>
      <c r="G1218" s="2">
        <v>-0.62853</v>
      </c>
      <c r="H1218" s="1" t="s">
        <v>24524</v>
      </c>
      <c r="I1218" s="1" t="s">
        <v>24529</v>
      </c>
    </row>
    <row r="1219">
      <c r="A1219" s="1" t="s">
        <v>11939</v>
      </c>
      <c r="B1219" s="1" t="s">
        <v>11940</v>
      </c>
      <c r="C1219" s="1" t="s">
        <v>24636</v>
      </c>
      <c r="D1219" s="2">
        <v>6.0</v>
      </c>
      <c r="E1219" s="1" t="s">
        <v>24531</v>
      </c>
      <c r="F1219" s="1" t="s">
        <v>24875</v>
      </c>
      <c r="G1219" s="2">
        <v>-8.681</v>
      </c>
      <c r="H1219" s="1" t="s">
        <v>24524</v>
      </c>
      <c r="I1219" s="1" t="s">
        <v>24529</v>
      </c>
    </row>
    <row r="1220">
      <c r="A1220" s="1" t="s">
        <v>11939</v>
      </c>
      <c r="B1220" s="1" t="s">
        <v>11940</v>
      </c>
      <c r="C1220" s="1" t="s">
        <v>24636</v>
      </c>
      <c r="D1220" s="2">
        <v>7.0</v>
      </c>
      <c r="E1220" s="1" t="s">
        <v>24532</v>
      </c>
      <c r="F1220" s="1" t="s">
        <v>24875</v>
      </c>
      <c r="G1220" s="2">
        <v>5.6397</v>
      </c>
      <c r="H1220" s="1" t="s">
        <v>24524</v>
      </c>
      <c r="I1220" s="1" t="s">
        <v>24533</v>
      </c>
    </row>
    <row r="1221">
      <c r="A1221" s="1" t="s">
        <v>11939</v>
      </c>
      <c r="B1221" s="1" t="s">
        <v>11940</v>
      </c>
      <c r="C1221" s="1" t="s">
        <v>24636</v>
      </c>
      <c r="D1221" s="2">
        <v>8.0</v>
      </c>
      <c r="E1221" s="1" t="s">
        <v>24534</v>
      </c>
      <c r="F1221" s="1" t="s">
        <v>24875</v>
      </c>
      <c r="G1221" s="2">
        <v>14.787</v>
      </c>
      <c r="H1221" s="1" t="s">
        <v>24524</v>
      </c>
      <c r="I1221" s="1" t="s">
        <v>24533</v>
      </c>
    </row>
    <row r="1222">
      <c r="A1222" s="1" t="s">
        <v>11939</v>
      </c>
      <c r="B1222" s="1" t="s">
        <v>11940</v>
      </c>
      <c r="C1222" s="1" t="s">
        <v>24636</v>
      </c>
      <c r="D1222" s="2">
        <v>9.0</v>
      </c>
      <c r="E1222" s="1" t="s">
        <v>24535</v>
      </c>
      <c r="F1222" s="1" t="s">
        <v>24875</v>
      </c>
      <c r="G1222" s="2">
        <v>-1.8627</v>
      </c>
      <c r="H1222" s="1" t="s">
        <v>24524</v>
      </c>
      <c r="I1222" s="1" t="s">
        <v>24533</v>
      </c>
    </row>
    <row r="1223">
      <c r="A1223" s="1" t="s">
        <v>11939</v>
      </c>
      <c r="B1223" s="1" t="s">
        <v>11940</v>
      </c>
      <c r="C1223" s="1" t="s">
        <v>24636</v>
      </c>
      <c r="D1223" s="2">
        <v>10.0</v>
      </c>
      <c r="E1223" s="1" t="s">
        <v>24536</v>
      </c>
      <c r="F1223" s="1" t="s">
        <v>24875</v>
      </c>
      <c r="G1223" s="2">
        <v>-7.7249</v>
      </c>
      <c r="H1223" s="1" t="s">
        <v>24524</v>
      </c>
      <c r="I1223" s="1" t="s">
        <v>24537</v>
      </c>
    </row>
    <row r="1224">
      <c r="A1224" s="1" t="s">
        <v>11939</v>
      </c>
      <c r="B1224" s="1" t="s">
        <v>11940</v>
      </c>
      <c r="C1224" s="1" t="s">
        <v>24636</v>
      </c>
      <c r="D1224" s="2">
        <v>11.0</v>
      </c>
      <c r="E1224" s="1" t="s">
        <v>24538</v>
      </c>
      <c r="F1224" s="1" t="s">
        <v>24875</v>
      </c>
      <c r="G1224" s="2">
        <v>19.386</v>
      </c>
      <c r="H1224" s="1" t="s">
        <v>24524</v>
      </c>
      <c r="I1224" s="1" t="s">
        <v>24537</v>
      </c>
    </row>
    <row r="1225">
      <c r="A1225" s="1" t="s">
        <v>11939</v>
      </c>
      <c r="B1225" s="1" t="s">
        <v>11940</v>
      </c>
      <c r="C1225" s="1" t="s">
        <v>24636</v>
      </c>
      <c r="D1225" s="2">
        <v>12.0</v>
      </c>
      <c r="E1225" s="1" t="s">
        <v>24539</v>
      </c>
      <c r="F1225" s="1" t="s">
        <v>24875</v>
      </c>
      <c r="G1225" s="2">
        <v>10.567</v>
      </c>
      <c r="H1225" s="1" t="s">
        <v>24524</v>
      </c>
      <c r="I1225" s="1" t="s">
        <v>24537</v>
      </c>
    </row>
    <row r="1226">
      <c r="A1226" s="1" t="s">
        <v>24876</v>
      </c>
      <c r="B1226" s="1" t="s">
        <v>24877</v>
      </c>
      <c r="C1226" s="1" t="s">
        <v>24636</v>
      </c>
      <c r="D1226" s="2">
        <v>1.0</v>
      </c>
      <c r="E1226" s="1" t="s">
        <v>24522</v>
      </c>
      <c r="F1226" s="1" t="s">
        <v>24878</v>
      </c>
      <c r="G1226" s="2">
        <v>1.3294</v>
      </c>
      <c r="H1226" s="1" t="s">
        <v>24524</v>
      </c>
      <c r="I1226" s="1" t="s">
        <v>24525</v>
      </c>
    </row>
    <row r="1227">
      <c r="A1227" s="1" t="s">
        <v>24876</v>
      </c>
      <c r="B1227" s="1" t="s">
        <v>24877</v>
      </c>
      <c r="C1227" s="1" t="s">
        <v>24636</v>
      </c>
      <c r="D1227" s="2">
        <v>2.0</v>
      </c>
      <c r="E1227" s="1" t="s">
        <v>24526</v>
      </c>
      <c r="F1227" s="1" t="s">
        <v>24878</v>
      </c>
      <c r="G1227" s="2">
        <v>4.0865</v>
      </c>
      <c r="H1227" s="1" t="s">
        <v>24524</v>
      </c>
      <c r="I1227" s="1" t="s">
        <v>24525</v>
      </c>
    </row>
    <row r="1228">
      <c r="A1228" s="1" t="s">
        <v>24876</v>
      </c>
      <c r="B1228" s="1" t="s">
        <v>24877</v>
      </c>
      <c r="C1228" s="1" t="s">
        <v>24636</v>
      </c>
      <c r="D1228" s="2">
        <v>3.0</v>
      </c>
      <c r="E1228" s="1" t="s">
        <v>24527</v>
      </c>
      <c r="F1228" s="1" t="s">
        <v>24878</v>
      </c>
      <c r="G1228" s="2">
        <v>0.30015</v>
      </c>
      <c r="H1228" s="1" t="s">
        <v>24524</v>
      </c>
      <c r="I1228" s="1" t="s">
        <v>24525</v>
      </c>
    </row>
    <row r="1229">
      <c r="A1229" s="1" t="s">
        <v>24876</v>
      </c>
      <c r="B1229" s="1" t="s">
        <v>24877</v>
      </c>
      <c r="C1229" s="1" t="s">
        <v>24636</v>
      </c>
      <c r="D1229" s="2">
        <v>4.0</v>
      </c>
      <c r="E1229" s="1" t="s">
        <v>24528</v>
      </c>
      <c r="F1229" s="1" t="s">
        <v>24878</v>
      </c>
      <c r="G1229" s="2">
        <v>5.9529</v>
      </c>
      <c r="H1229" s="1" t="s">
        <v>24524</v>
      </c>
      <c r="I1229" s="1" t="s">
        <v>24529</v>
      </c>
    </row>
    <row r="1230">
      <c r="A1230" s="1" t="s">
        <v>24876</v>
      </c>
      <c r="B1230" s="1" t="s">
        <v>24877</v>
      </c>
      <c r="C1230" s="1" t="s">
        <v>24636</v>
      </c>
      <c r="D1230" s="2">
        <v>5.0</v>
      </c>
      <c r="E1230" s="1" t="s">
        <v>24530</v>
      </c>
      <c r="F1230" s="1" t="s">
        <v>24878</v>
      </c>
      <c r="G1230" s="2">
        <v>0.12263</v>
      </c>
      <c r="H1230" s="1" t="s">
        <v>24524</v>
      </c>
      <c r="I1230" s="1" t="s">
        <v>24529</v>
      </c>
    </row>
    <row r="1231">
      <c r="A1231" s="1" t="s">
        <v>24876</v>
      </c>
      <c r="B1231" s="1" t="s">
        <v>24877</v>
      </c>
      <c r="C1231" s="1" t="s">
        <v>24636</v>
      </c>
      <c r="D1231" s="2">
        <v>6.0</v>
      </c>
      <c r="E1231" s="1" t="s">
        <v>24531</v>
      </c>
      <c r="F1231" s="1" t="s">
        <v>24878</v>
      </c>
      <c r="G1231" s="2">
        <v>-11.946</v>
      </c>
      <c r="H1231" s="1" t="s">
        <v>24524</v>
      </c>
      <c r="I1231" s="1" t="s">
        <v>24529</v>
      </c>
    </row>
    <row r="1232">
      <c r="A1232" s="1" t="s">
        <v>24876</v>
      </c>
      <c r="B1232" s="1" t="s">
        <v>24877</v>
      </c>
      <c r="C1232" s="1" t="s">
        <v>24636</v>
      </c>
      <c r="D1232" s="2">
        <v>7.0</v>
      </c>
      <c r="E1232" s="1" t="s">
        <v>24532</v>
      </c>
      <c r="F1232" s="1" t="s">
        <v>24878</v>
      </c>
      <c r="G1232" s="2">
        <v>12.06</v>
      </c>
      <c r="H1232" s="1" t="s">
        <v>24524</v>
      </c>
      <c r="I1232" s="1" t="s">
        <v>24533</v>
      </c>
    </row>
    <row r="1233">
      <c r="A1233" s="1" t="s">
        <v>24876</v>
      </c>
      <c r="B1233" s="1" t="s">
        <v>24877</v>
      </c>
      <c r="C1233" s="1" t="s">
        <v>24636</v>
      </c>
      <c r="D1233" s="2">
        <v>8.0</v>
      </c>
      <c r="E1233" s="1" t="s">
        <v>24534</v>
      </c>
      <c r="F1233" s="1" t="s">
        <v>24878</v>
      </c>
      <c r="G1233" s="2">
        <v>11.394</v>
      </c>
      <c r="H1233" s="1" t="s">
        <v>24524</v>
      </c>
      <c r="I1233" s="1" t="s">
        <v>24533</v>
      </c>
    </row>
    <row r="1234">
      <c r="A1234" s="1" t="s">
        <v>24876</v>
      </c>
      <c r="B1234" s="1" t="s">
        <v>24877</v>
      </c>
      <c r="C1234" s="1" t="s">
        <v>24636</v>
      </c>
      <c r="D1234" s="2">
        <v>9.0</v>
      </c>
      <c r="E1234" s="1" t="s">
        <v>24535</v>
      </c>
      <c r="F1234" s="1" t="s">
        <v>24878</v>
      </c>
      <c r="G1234" s="2">
        <v>5.1083</v>
      </c>
      <c r="H1234" s="1" t="s">
        <v>24524</v>
      </c>
      <c r="I1234" s="1" t="s">
        <v>24533</v>
      </c>
    </row>
    <row r="1235">
      <c r="A1235" s="1" t="s">
        <v>24876</v>
      </c>
      <c r="B1235" s="1" t="s">
        <v>24877</v>
      </c>
      <c r="C1235" s="1" t="s">
        <v>24636</v>
      </c>
      <c r="D1235" s="2">
        <v>10.0</v>
      </c>
      <c r="E1235" s="1" t="s">
        <v>24536</v>
      </c>
      <c r="F1235" s="1" t="s">
        <v>24878</v>
      </c>
      <c r="G1235" s="2">
        <v>42.159</v>
      </c>
      <c r="H1235" s="1" t="s">
        <v>24524</v>
      </c>
      <c r="I1235" s="1" t="s">
        <v>24537</v>
      </c>
    </row>
    <row r="1236">
      <c r="A1236" s="1" t="s">
        <v>24876</v>
      </c>
      <c r="B1236" s="1" t="s">
        <v>24877</v>
      </c>
      <c r="C1236" s="1" t="s">
        <v>24636</v>
      </c>
      <c r="D1236" s="2">
        <v>11.0</v>
      </c>
      <c r="E1236" s="1" t="s">
        <v>24538</v>
      </c>
      <c r="F1236" s="1" t="s">
        <v>24878</v>
      </c>
      <c r="G1236" s="2">
        <v>32.81</v>
      </c>
      <c r="H1236" s="1" t="s">
        <v>24524</v>
      </c>
      <c r="I1236" s="1" t="s">
        <v>24537</v>
      </c>
    </row>
    <row r="1237">
      <c r="A1237" s="1" t="s">
        <v>24876</v>
      </c>
      <c r="B1237" s="1" t="s">
        <v>24877</v>
      </c>
      <c r="C1237" s="1" t="s">
        <v>24636</v>
      </c>
      <c r="D1237" s="2">
        <v>12.0</v>
      </c>
      <c r="E1237" s="1" t="s">
        <v>24539</v>
      </c>
      <c r="F1237" s="1" t="s">
        <v>24878</v>
      </c>
      <c r="G1237" s="2">
        <v>26.554</v>
      </c>
      <c r="H1237" s="1" t="s">
        <v>24524</v>
      </c>
      <c r="I1237" s="1" t="s">
        <v>24537</v>
      </c>
    </row>
    <row r="1238">
      <c r="A1238" s="1" t="s">
        <v>24872</v>
      </c>
      <c r="B1238" s="1" t="s">
        <v>24873</v>
      </c>
      <c r="C1238" s="1" t="s">
        <v>24636</v>
      </c>
      <c r="D1238" s="2">
        <v>1.0</v>
      </c>
      <c r="E1238" s="1" t="s">
        <v>24522</v>
      </c>
      <c r="F1238" s="1" t="s">
        <v>24879</v>
      </c>
      <c r="G1238" s="2">
        <v>-8.0537</v>
      </c>
      <c r="H1238" s="1" t="s">
        <v>24548</v>
      </c>
      <c r="I1238" s="1" t="s">
        <v>24525</v>
      </c>
    </row>
    <row r="1239">
      <c r="A1239" s="1" t="s">
        <v>24872</v>
      </c>
      <c r="B1239" s="1" t="s">
        <v>24873</v>
      </c>
      <c r="C1239" s="1" t="s">
        <v>24636</v>
      </c>
      <c r="D1239" s="2">
        <v>2.0</v>
      </c>
      <c r="E1239" s="1" t="s">
        <v>24526</v>
      </c>
      <c r="F1239" s="1" t="s">
        <v>24879</v>
      </c>
      <c r="G1239" s="2">
        <v>0.30232</v>
      </c>
      <c r="H1239" s="1" t="s">
        <v>24548</v>
      </c>
      <c r="I1239" s="1" t="s">
        <v>24525</v>
      </c>
    </row>
    <row r="1240">
      <c r="A1240" s="1" t="s">
        <v>24872</v>
      </c>
      <c r="B1240" s="1" t="s">
        <v>24873</v>
      </c>
      <c r="C1240" s="1" t="s">
        <v>24636</v>
      </c>
      <c r="D1240" s="2">
        <v>3.0</v>
      </c>
      <c r="E1240" s="1" t="s">
        <v>24527</v>
      </c>
      <c r="F1240" s="1" t="s">
        <v>24879</v>
      </c>
      <c r="G1240" s="2">
        <v>2.7078</v>
      </c>
      <c r="H1240" s="1" t="s">
        <v>24548</v>
      </c>
      <c r="I1240" s="1" t="s">
        <v>24525</v>
      </c>
    </row>
    <row r="1241">
      <c r="A1241" s="1" t="s">
        <v>24872</v>
      </c>
      <c r="B1241" s="1" t="s">
        <v>24873</v>
      </c>
      <c r="C1241" s="1" t="s">
        <v>24636</v>
      </c>
      <c r="D1241" s="2">
        <v>4.0</v>
      </c>
      <c r="E1241" s="1" t="s">
        <v>24528</v>
      </c>
      <c r="F1241" s="1" t="s">
        <v>24879</v>
      </c>
      <c r="G1241" s="2">
        <v>-2.6299</v>
      </c>
      <c r="H1241" s="1" t="s">
        <v>24548</v>
      </c>
      <c r="I1241" s="1" t="s">
        <v>24529</v>
      </c>
    </row>
    <row r="1242">
      <c r="A1242" s="1" t="s">
        <v>24872</v>
      </c>
      <c r="B1242" s="1" t="s">
        <v>24873</v>
      </c>
      <c r="C1242" s="1" t="s">
        <v>24636</v>
      </c>
      <c r="D1242" s="2">
        <v>5.0</v>
      </c>
      <c r="E1242" s="1" t="s">
        <v>24530</v>
      </c>
      <c r="F1242" s="1" t="s">
        <v>24879</v>
      </c>
      <c r="G1242" s="2">
        <v>-8.1415</v>
      </c>
      <c r="H1242" s="1" t="s">
        <v>24548</v>
      </c>
      <c r="I1242" s="1" t="s">
        <v>24529</v>
      </c>
    </row>
    <row r="1243">
      <c r="A1243" s="1" t="s">
        <v>24872</v>
      </c>
      <c r="B1243" s="1" t="s">
        <v>24873</v>
      </c>
      <c r="C1243" s="1" t="s">
        <v>24636</v>
      </c>
      <c r="D1243" s="2">
        <v>6.0</v>
      </c>
      <c r="E1243" s="1" t="s">
        <v>24531</v>
      </c>
      <c r="F1243" s="1" t="s">
        <v>24879</v>
      </c>
      <c r="G1243" s="2">
        <v>0.18041</v>
      </c>
      <c r="H1243" s="1" t="s">
        <v>24548</v>
      </c>
      <c r="I1243" s="1" t="s">
        <v>24529</v>
      </c>
    </row>
    <row r="1244">
      <c r="A1244" s="1" t="s">
        <v>24872</v>
      </c>
      <c r="B1244" s="1" t="s">
        <v>24873</v>
      </c>
      <c r="C1244" s="1" t="s">
        <v>24636</v>
      </c>
      <c r="D1244" s="2">
        <v>7.0</v>
      </c>
      <c r="E1244" s="1" t="s">
        <v>24532</v>
      </c>
      <c r="F1244" s="1" t="s">
        <v>24879</v>
      </c>
      <c r="G1244" s="2">
        <v>6.231</v>
      </c>
      <c r="H1244" s="1" t="s">
        <v>24548</v>
      </c>
      <c r="I1244" s="1" t="s">
        <v>24533</v>
      </c>
    </row>
    <row r="1245">
      <c r="A1245" s="1" t="s">
        <v>24872</v>
      </c>
      <c r="B1245" s="1" t="s">
        <v>24873</v>
      </c>
      <c r="C1245" s="1" t="s">
        <v>24636</v>
      </c>
      <c r="D1245" s="2">
        <v>8.0</v>
      </c>
      <c r="E1245" s="1" t="s">
        <v>24534</v>
      </c>
      <c r="F1245" s="1" t="s">
        <v>24879</v>
      </c>
      <c r="G1245" s="2">
        <v>-6.1136</v>
      </c>
      <c r="H1245" s="1" t="s">
        <v>24548</v>
      </c>
      <c r="I1245" s="1" t="s">
        <v>24533</v>
      </c>
    </row>
    <row r="1246">
      <c r="A1246" s="1" t="s">
        <v>24872</v>
      </c>
      <c r="B1246" s="1" t="s">
        <v>24873</v>
      </c>
      <c r="C1246" s="1" t="s">
        <v>24636</v>
      </c>
      <c r="D1246" s="2">
        <v>9.0</v>
      </c>
      <c r="E1246" s="1" t="s">
        <v>24535</v>
      </c>
      <c r="F1246" s="1" t="s">
        <v>24879</v>
      </c>
      <c r="G1246" s="2">
        <v>3.9189</v>
      </c>
      <c r="H1246" s="1" t="s">
        <v>24548</v>
      </c>
      <c r="I1246" s="1" t="s">
        <v>24533</v>
      </c>
    </row>
    <row r="1247">
      <c r="A1247" s="1" t="s">
        <v>24872</v>
      </c>
      <c r="B1247" s="1" t="s">
        <v>24873</v>
      </c>
      <c r="C1247" s="1" t="s">
        <v>24636</v>
      </c>
      <c r="D1247" s="2">
        <v>10.0</v>
      </c>
      <c r="E1247" s="1" t="s">
        <v>24536</v>
      </c>
      <c r="F1247" s="1" t="s">
        <v>24879</v>
      </c>
      <c r="G1247" s="2">
        <v>16.156</v>
      </c>
      <c r="H1247" s="1" t="s">
        <v>24548</v>
      </c>
      <c r="I1247" s="1" t="s">
        <v>24537</v>
      </c>
    </row>
    <row r="1248">
      <c r="A1248" s="1" t="s">
        <v>24872</v>
      </c>
      <c r="B1248" s="1" t="s">
        <v>24873</v>
      </c>
      <c r="C1248" s="1" t="s">
        <v>24636</v>
      </c>
      <c r="D1248" s="2">
        <v>11.0</v>
      </c>
      <c r="E1248" s="1" t="s">
        <v>24538</v>
      </c>
      <c r="F1248" s="1" t="s">
        <v>24879</v>
      </c>
      <c r="G1248" s="2">
        <v>-8.6673</v>
      </c>
      <c r="H1248" s="1" t="s">
        <v>24548</v>
      </c>
      <c r="I1248" s="1" t="s">
        <v>24537</v>
      </c>
    </row>
    <row r="1249">
      <c r="A1249" s="1" t="s">
        <v>24872</v>
      </c>
      <c r="B1249" s="1" t="s">
        <v>24873</v>
      </c>
      <c r="C1249" s="1" t="s">
        <v>24636</v>
      </c>
      <c r="D1249" s="2">
        <v>12.0</v>
      </c>
      <c r="E1249" s="1" t="s">
        <v>24539</v>
      </c>
      <c r="F1249" s="1" t="s">
        <v>24879</v>
      </c>
      <c r="G1249" s="2">
        <v>3.9214</v>
      </c>
      <c r="H1249" s="1" t="s">
        <v>24548</v>
      </c>
      <c r="I1249" s="1" t="s">
        <v>24537</v>
      </c>
    </row>
    <row r="1250">
      <c r="A1250" s="1" t="s">
        <v>11939</v>
      </c>
      <c r="B1250" s="1" t="s">
        <v>11940</v>
      </c>
      <c r="C1250" s="1" t="s">
        <v>24636</v>
      </c>
      <c r="D1250" s="2">
        <v>1.0</v>
      </c>
      <c r="E1250" s="1" t="s">
        <v>24522</v>
      </c>
      <c r="F1250" s="1" t="s">
        <v>24880</v>
      </c>
      <c r="G1250" s="2">
        <v>-6.9197</v>
      </c>
      <c r="H1250" s="1" t="s">
        <v>24548</v>
      </c>
      <c r="I1250" s="1" t="s">
        <v>24525</v>
      </c>
    </row>
    <row r="1251">
      <c r="A1251" s="1" t="s">
        <v>11939</v>
      </c>
      <c r="B1251" s="1" t="s">
        <v>11940</v>
      </c>
      <c r="C1251" s="1" t="s">
        <v>24636</v>
      </c>
      <c r="D1251" s="2">
        <v>2.0</v>
      </c>
      <c r="E1251" s="1" t="s">
        <v>24526</v>
      </c>
      <c r="F1251" s="1" t="s">
        <v>24880</v>
      </c>
      <c r="G1251" s="2">
        <v>-3.1524</v>
      </c>
      <c r="H1251" s="1" t="s">
        <v>24548</v>
      </c>
      <c r="I1251" s="1" t="s">
        <v>24525</v>
      </c>
    </row>
    <row r="1252">
      <c r="A1252" s="1" t="s">
        <v>11939</v>
      </c>
      <c r="B1252" s="1" t="s">
        <v>11940</v>
      </c>
      <c r="C1252" s="1" t="s">
        <v>24636</v>
      </c>
      <c r="D1252" s="2">
        <v>3.0</v>
      </c>
      <c r="E1252" s="1" t="s">
        <v>24527</v>
      </c>
      <c r="F1252" s="1" t="s">
        <v>24880</v>
      </c>
      <c r="G1252" s="2">
        <v>1.8709</v>
      </c>
      <c r="H1252" s="1" t="s">
        <v>24548</v>
      </c>
      <c r="I1252" s="1" t="s">
        <v>24525</v>
      </c>
    </row>
    <row r="1253">
      <c r="A1253" s="1" t="s">
        <v>11939</v>
      </c>
      <c r="B1253" s="1" t="s">
        <v>11940</v>
      </c>
      <c r="C1253" s="1" t="s">
        <v>24636</v>
      </c>
      <c r="D1253" s="2">
        <v>4.0</v>
      </c>
      <c r="E1253" s="1" t="s">
        <v>24528</v>
      </c>
      <c r="F1253" s="1" t="s">
        <v>24880</v>
      </c>
      <c r="G1253" s="2">
        <v>-4.4233</v>
      </c>
      <c r="H1253" s="1" t="s">
        <v>24548</v>
      </c>
      <c r="I1253" s="1" t="s">
        <v>24529</v>
      </c>
    </row>
    <row r="1254">
      <c r="A1254" s="1" t="s">
        <v>11939</v>
      </c>
      <c r="B1254" s="1" t="s">
        <v>11940</v>
      </c>
      <c r="C1254" s="1" t="s">
        <v>24636</v>
      </c>
      <c r="D1254" s="2">
        <v>5.0</v>
      </c>
      <c r="E1254" s="1" t="s">
        <v>24530</v>
      </c>
      <c r="F1254" s="1" t="s">
        <v>24880</v>
      </c>
      <c r="G1254" s="2">
        <v>-4.2149</v>
      </c>
      <c r="H1254" s="1" t="s">
        <v>24548</v>
      </c>
      <c r="I1254" s="1" t="s">
        <v>24529</v>
      </c>
    </row>
    <row r="1255">
      <c r="A1255" s="1" t="s">
        <v>11939</v>
      </c>
      <c r="B1255" s="1" t="s">
        <v>11940</v>
      </c>
      <c r="C1255" s="1" t="s">
        <v>24636</v>
      </c>
      <c r="D1255" s="2">
        <v>6.0</v>
      </c>
      <c r="E1255" s="1" t="s">
        <v>24531</v>
      </c>
      <c r="F1255" s="1" t="s">
        <v>24880</v>
      </c>
      <c r="G1255" s="2">
        <v>-14.024</v>
      </c>
      <c r="H1255" s="1" t="s">
        <v>24548</v>
      </c>
      <c r="I1255" s="1" t="s">
        <v>24529</v>
      </c>
    </row>
    <row r="1256">
      <c r="A1256" s="1" t="s">
        <v>11939</v>
      </c>
      <c r="B1256" s="1" t="s">
        <v>11940</v>
      </c>
      <c r="C1256" s="1" t="s">
        <v>24636</v>
      </c>
      <c r="D1256" s="2">
        <v>7.0</v>
      </c>
      <c r="E1256" s="1" t="s">
        <v>24532</v>
      </c>
      <c r="F1256" s="1" t="s">
        <v>24880</v>
      </c>
      <c r="G1256" s="2">
        <v>-6.4415</v>
      </c>
      <c r="H1256" s="1" t="s">
        <v>24548</v>
      </c>
      <c r="I1256" s="1" t="s">
        <v>24533</v>
      </c>
    </row>
    <row r="1257">
      <c r="A1257" s="1" t="s">
        <v>11939</v>
      </c>
      <c r="B1257" s="1" t="s">
        <v>11940</v>
      </c>
      <c r="C1257" s="1" t="s">
        <v>24636</v>
      </c>
      <c r="D1257" s="2">
        <v>8.0</v>
      </c>
      <c r="E1257" s="1" t="s">
        <v>24534</v>
      </c>
      <c r="F1257" s="1" t="s">
        <v>24880</v>
      </c>
      <c r="G1257" s="2">
        <v>1.3558</v>
      </c>
      <c r="H1257" s="1" t="s">
        <v>24548</v>
      </c>
      <c r="I1257" s="1" t="s">
        <v>24533</v>
      </c>
    </row>
    <row r="1258">
      <c r="A1258" s="1" t="s">
        <v>11939</v>
      </c>
      <c r="B1258" s="1" t="s">
        <v>11940</v>
      </c>
      <c r="C1258" s="1" t="s">
        <v>24636</v>
      </c>
      <c r="D1258" s="2">
        <v>9.0</v>
      </c>
      <c r="E1258" s="1" t="s">
        <v>24535</v>
      </c>
      <c r="F1258" s="1" t="s">
        <v>24880</v>
      </c>
      <c r="G1258" s="2">
        <v>0.51895</v>
      </c>
      <c r="H1258" s="1" t="s">
        <v>24548</v>
      </c>
      <c r="I1258" s="1" t="s">
        <v>24533</v>
      </c>
    </row>
    <row r="1259">
      <c r="A1259" s="1" t="s">
        <v>11939</v>
      </c>
      <c r="B1259" s="1" t="s">
        <v>11940</v>
      </c>
      <c r="C1259" s="1" t="s">
        <v>24636</v>
      </c>
      <c r="D1259" s="2">
        <v>10.0</v>
      </c>
      <c r="E1259" s="1" t="s">
        <v>24536</v>
      </c>
      <c r="F1259" s="1" t="s">
        <v>24880</v>
      </c>
      <c r="G1259" s="2">
        <v>6.8581</v>
      </c>
      <c r="H1259" s="1" t="s">
        <v>24548</v>
      </c>
      <c r="I1259" s="1" t="s">
        <v>24537</v>
      </c>
    </row>
    <row r="1260">
      <c r="A1260" s="1" t="s">
        <v>11939</v>
      </c>
      <c r="B1260" s="1" t="s">
        <v>11940</v>
      </c>
      <c r="C1260" s="1" t="s">
        <v>24636</v>
      </c>
      <c r="D1260" s="2">
        <v>11.0</v>
      </c>
      <c r="E1260" s="1" t="s">
        <v>24538</v>
      </c>
      <c r="F1260" s="1" t="s">
        <v>24880</v>
      </c>
      <c r="G1260" s="2">
        <v>17.465</v>
      </c>
      <c r="H1260" s="1" t="s">
        <v>24548</v>
      </c>
      <c r="I1260" s="1" t="s">
        <v>24537</v>
      </c>
    </row>
    <row r="1261">
      <c r="A1261" s="1" t="s">
        <v>11939</v>
      </c>
      <c r="B1261" s="1" t="s">
        <v>11940</v>
      </c>
      <c r="C1261" s="1" t="s">
        <v>24636</v>
      </c>
      <c r="D1261" s="2">
        <v>12.0</v>
      </c>
      <c r="E1261" s="1" t="s">
        <v>24539</v>
      </c>
      <c r="F1261" s="1" t="s">
        <v>24880</v>
      </c>
      <c r="G1261" s="2">
        <v>-0.9578</v>
      </c>
      <c r="H1261" s="1" t="s">
        <v>24548</v>
      </c>
      <c r="I1261" s="1" t="s">
        <v>24537</v>
      </c>
    </row>
    <row r="1262">
      <c r="A1262" s="1" t="s">
        <v>24876</v>
      </c>
      <c r="B1262" s="1" t="s">
        <v>24877</v>
      </c>
      <c r="C1262" s="1" t="s">
        <v>24636</v>
      </c>
      <c r="D1262" s="2">
        <v>1.0</v>
      </c>
      <c r="E1262" s="1" t="s">
        <v>24522</v>
      </c>
      <c r="F1262" s="1" t="s">
        <v>24881</v>
      </c>
      <c r="G1262" s="2">
        <v>-11.143</v>
      </c>
      <c r="H1262" s="1" t="s">
        <v>24548</v>
      </c>
      <c r="I1262" s="1" t="s">
        <v>24525</v>
      </c>
    </row>
    <row r="1263">
      <c r="A1263" s="1" t="s">
        <v>24876</v>
      </c>
      <c r="B1263" s="1" t="s">
        <v>24877</v>
      </c>
      <c r="C1263" s="1" t="s">
        <v>24636</v>
      </c>
      <c r="D1263" s="2">
        <v>2.0</v>
      </c>
      <c r="E1263" s="1" t="s">
        <v>24526</v>
      </c>
      <c r="F1263" s="1" t="s">
        <v>24881</v>
      </c>
      <c r="G1263" s="2">
        <v>-7.1882</v>
      </c>
      <c r="H1263" s="1" t="s">
        <v>24548</v>
      </c>
      <c r="I1263" s="1" t="s">
        <v>24525</v>
      </c>
    </row>
    <row r="1264">
      <c r="A1264" s="1" t="s">
        <v>24876</v>
      </c>
      <c r="B1264" s="1" t="s">
        <v>24877</v>
      </c>
      <c r="C1264" s="1" t="s">
        <v>24636</v>
      </c>
      <c r="D1264" s="2">
        <v>3.0</v>
      </c>
      <c r="E1264" s="1" t="s">
        <v>24527</v>
      </c>
      <c r="F1264" s="1" t="s">
        <v>24881</v>
      </c>
      <c r="G1264" s="2">
        <v>3.02</v>
      </c>
      <c r="H1264" s="1" t="s">
        <v>24548</v>
      </c>
      <c r="I1264" s="1" t="s">
        <v>24525</v>
      </c>
    </row>
    <row r="1265">
      <c r="A1265" s="1" t="s">
        <v>24876</v>
      </c>
      <c r="B1265" s="1" t="s">
        <v>24877</v>
      </c>
      <c r="C1265" s="1" t="s">
        <v>24636</v>
      </c>
      <c r="D1265" s="2">
        <v>4.0</v>
      </c>
      <c r="E1265" s="1" t="s">
        <v>24528</v>
      </c>
      <c r="F1265" s="1" t="s">
        <v>24881</v>
      </c>
      <c r="G1265" s="2">
        <v>0.23126</v>
      </c>
      <c r="H1265" s="1" t="s">
        <v>24548</v>
      </c>
      <c r="I1265" s="1" t="s">
        <v>24529</v>
      </c>
    </row>
    <row r="1266">
      <c r="A1266" s="1" t="s">
        <v>24876</v>
      </c>
      <c r="B1266" s="1" t="s">
        <v>24877</v>
      </c>
      <c r="C1266" s="1" t="s">
        <v>24636</v>
      </c>
      <c r="D1266" s="2">
        <v>5.0</v>
      </c>
      <c r="E1266" s="1" t="s">
        <v>24530</v>
      </c>
      <c r="F1266" s="1" t="s">
        <v>24881</v>
      </c>
      <c r="G1266" s="2">
        <v>-5.6791</v>
      </c>
      <c r="H1266" s="1" t="s">
        <v>24548</v>
      </c>
      <c r="I1266" s="1" t="s">
        <v>24529</v>
      </c>
    </row>
    <row r="1267">
      <c r="A1267" s="1" t="s">
        <v>24876</v>
      </c>
      <c r="B1267" s="1" t="s">
        <v>24877</v>
      </c>
      <c r="C1267" s="1" t="s">
        <v>24636</v>
      </c>
      <c r="D1267" s="2">
        <v>6.0</v>
      </c>
      <c r="E1267" s="1" t="s">
        <v>24531</v>
      </c>
      <c r="F1267" s="1" t="s">
        <v>24881</v>
      </c>
      <c r="G1267" s="2">
        <v>-7.2417</v>
      </c>
      <c r="H1267" s="1" t="s">
        <v>24548</v>
      </c>
      <c r="I1267" s="1" t="s">
        <v>24529</v>
      </c>
    </row>
    <row r="1268">
      <c r="A1268" s="1" t="s">
        <v>24876</v>
      </c>
      <c r="B1268" s="1" t="s">
        <v>24877</v>
      </c>
      <c r="C1268" s="1" t="s">
        <v>24636</v>
      </c>
      <c r="D1268" s="2">
        <v>7.0</v>
      </c>
      <c r="E1268" s="1" t="s">
        <v>24532</v>
      </c>
      <c r="F1268" s="1" t="s">
        <v>24881</v>
      </c>
      <c r="G1268" s="2">
        <v>-0.57613</v>
      </c>
      <c r="H1268" s="1" t="s">
        <v>24548</v>
      </c>
      <c r="I1268" s="1" t="s">
        <v>24533</v>
      </c>
    </row>
    <row r="1269">
      <c r="A1269" s="1" t="s">
        <v>24876</v>
      </c>
      <c r="B1269" s="1" t="s">
        <v>24877</v>
      </c>
      <c r="C1269" s="1" t="s">
        <v>24636</v>
      </c>
      <c r="D1269" s="2">
        <v>8.0</v>
      </c>
      <c r="E1269" s="1" t="s">
        <v>24534</v>
      </c>
      <c r="F1269" s="1" t="s">
        <v>24881</v>
      </c>
      <c r="G1269" s="2">
        <v>-5.3011</v>
      </c>
      <c r="H1269" s="1" t="s">
        <v>24548</v>
      </c>
      <c r="I1269" s="1" t="s">
        <v>24533</v>
      </c>
    </row>
    <row r="1270">
      <c r="A1270" s="1" t="s">
        <v>24876</v>
      </c>
      <c r="B1270" s="1" t="s">
        <v>24877</v>
      </c>
      <c r="C1270" s="1" t="s">
        <v>24636</v>
      </c>
      <c r="D1270" s="2">
        <v>9.0</v>
      </c>
      <c r="E1270" s="1" t="s">
        <v>24535</v>
      </c>
      <c r="F1270" s="1" t="s">
        <v>24881</v>
      </c>
      <c r="G1270" s="2">
        <v>-4.7435</v>
      </c>
      <c r="H1270" s="1" t="s">
        <v>24548</v>
      </c>
      <c r="I1270" s="1" t="s">
        <v>24533</v>
      </c>
    </row>
    <row r="1271">
      <c r="A1271" s="1" t="s">
        <v>24876</v>
      </c>
      <c r="B1271" s="1" t="s">
        <v>24877</v>
      </c>
      <c r="C1271" s="1" t="s">
        <v>24636</v>
      </c>
      <c r="D1271" s="2">
        <v>10.0</v>
      </c>
      <c r="E1271" s="1" t="s">
        <v>24536</v>
      </c>
      <c r="F1271" s="1" t="s">
        <v>24881</v>
      </c>
      <c r="G1271" s="2">
        <v>12.972</v>
      </c>
      <c r="H1271" s="1" t="s">
        <v>24548</v>
      </c>
      <c r="I1271" s="1" t="s">
        <v>24537</v>
      </c>
    </row>
    <row r="1272">
      <c r="A1272" s="1" t="s">
        <v>24876</v>
      </c>
      <c r="B1272" s="1" t="s">
        <v>24877</v>
      </c>
      <c r="C1272" s="1" t="s">
        <v>24636</v>
      </c>
      <c r="D1272" s="2">
        <v>11.0</v>
      </c>
      <c r="E1272" s="1" t="s">
        <v>24538</v>
      </c>
      <c r="F1272" s="1" t="s">
        <v>24881</v>
      </c>
      <c r="G1272" s="2">
        <v>9.7489</v>
      </c>
      <c r="H1272" s="1" t="s">
        <v>24548</v>
      </c>
      <c r="I1272" s="1" t="s">
        <v>24537</v>
      </c>
    </row>
    <row r="1273">
      <c r="A1273" s="1" t="s">
        <v>24876</v>
      </c>
      <c r="B1273" s="1" t="s">
        <v>24877</v>
      </c>
      <c r="C1273" s="1" t="s">
        <v>24636</v>
      </c>
      <c r="D1273" s="2">
        <v>12.0</v>
      </c>
      <c r="E1273" s="1" t="s">
        <v>24539</v>
      </c>
      <c r="F1273" s="1" t="s">
        <v>24881</v>
      </c>
      <c r="G1273" s="2">
        <v>12.49</v>
      </c>
      <c r="H1273" s="1" t="s">
        <v>24548</v>
      </c>
      <c r="I1273" s="1" t="s">
        <v>24537</v>
      </c>
    </row>
    <row r="1274">
      <c r="A1274" s="1" t="s">
        <v>24179</v>
      </c>
      <c r="B1274" s="1" t="s">
        <v>24180</v>
      </c>
      <c r="C1274" s="1" t="s">
        <v>24636</v>
      </c>
      <c r="D1274" s="2">
        <v>1.0</v>
      </c>
      <c r="E1274" s="1" t="s">
        <v>24522</v>
      </c>
      <c r="F1274" s="1" t="s">
        <v>24882</v>
      </c>
      <c r="G1274" s="2">
        <v>30.518</v>
      </c>
      <c r="H1274" s="1" t="s">
        <v>24524</v>
      </c>
      <c r="I1274" s="1" t="s">
        <v>24525</v>
      </c>
    </row>
    <row r="1275">
      <c r="A1275" s="1" t="s">
        <v>24179</v>
      </c>
      <c r="B1275" s="1" t="s">
        <v>24180</v>
      </c>
      <c r="C1275" s="1" t="s">
        <v>24636</v>
      </c>
      <c r="D1275" s="2">
        <v>2.0</v>
      </c>
      <c r="E1275" s="1" t="s">
        <v>24526</v>
      </c>
      <c r="F1275" s="1" t="s">
        <v>24882</v>
      </c>
      <c r="G1275" s="2">
        <v>36.3</v>
      </c>
      <c r="H1275" s="1" t="s">
        <v>24524</v>
      </c>
      <c r="I1275" s="1" t="s">
        <v>24525</v>
      </c>
    </row>
    <row r="1276">
      <c r="A1276" s="1" t="s">
        <v>24179</v>
      </c>
      <c r="B1276" s="1" t="s">
        <v>24180</v>
      </c>
      <c r="C1276" s="1" t="s">
        <v>24636</v>
      </c>
      <c r="D1276" s="2">
        <v>3.0</v>
      </c>
      <c r="E1276" s="1" t="s">
        <v>24527</v>
      </c>
      <c r="F1276" s="1" t="s">
        <v>24882</v>
      </c>
      <c r="G1276" s="2">
        <v>36.243</v>
      </c>
      <c r="H1276" s="1" t="s">
        <v>24524</v>
      </c>
      <c r="I1276" s="1" t="s">
        <v>24525</v>
      </c>
    </row>
    <row r="1277">
      <c r="A1277" s="1" t="s">
        <v>24179</v>
      </c>
      <c r="B1277" s="1" t="s">
        <v>24180</v>
      </c>
      <c r="C1277" s="1" t="s">
        <v>24636</v>
      </c>
      <c r="D1277" s="2">
        <v>4.0</v>
      </c>
      <c r="E1277" s="1" t="s">
        <v>24528</v>
      </c>
      <c r="F1277" s="1" t="s">
        <v>24882</v>
      </c>
      <c r="G1277" s="2">
        <v>56.818</v>
      </c>
      <c r="H1277" s="1" t="s">
        <v>24524</v>
      </c>
      <c r="I1277" s="1" t="s">
        <v>24529</v>
      </c>
    </row>
    <row r="1278">
      <c r="A1278" s="1" t="s">
        <v>24179</v>
      </c>
      <c r="B1278" s="1" t="s">
        <v>24180</v>
      </c>
      <c r="C1278" s="1" t="s">
        <v>24636</v>
      </c>
      <c r="D1278" s="2">
        <v>5.0</v>
      </c>
      <c r="E1278" s="1" t="s">
        <v>24530</v>
      </c>
      <c r="F1278" s="1" t="s">
        <v>24882</v>
      </c>
      <c r="G1278" s="2">
        <v>46.8</v>
      </c>
      <c r="H1278" s="1" t="s">
        <v>24524</v>
      </c>
      <c r="I1278" s="1" t="s">
        <v>24529</v>
      </c>
    </row>
    <row r="1279">
      <c r="A1279" s="1" t="s">
        <v>24179</v>
      </c>
      <c r="B1279" s="1" t="s">
        <v>24180</v>
      </c>
      <c r="C1279" s="1" t="s">
        <v>24636</v>
      </c>
      <c r="D1279" s="2">
        <v>6.0</v>
      </c>
      <c r="E1279" s="1" t="s">
        <v>24531</v>
      </c>
      <c r="F1279" s="1" t="s">
        <v>24882</v>
      </c>
      <c r="G1279" s="2">
        <v>43.171</v>
      </c>
      <c r="H1279" s="1" t="s">
        <v>24524</v>
      </c>
      <c r="I1279" s="1" t="s">
        <v>24529</v>
      </c>
    </row>
    <row r="1280">
      <c r="A1280" s="1" t="s">
        <v>24179</v>
      </c>
      <c r="B1280" s="1" t="s">
        <v>24180</v>
      </c>
      <c r="C1280" s="1" t="s">
        <v>24636</v>
      </c>
      <c r="D1280" s="2">
        <v>7.0</v>
      </c>
      <c r="E1280" s="1" t="s">
        <v>24532</v>
      </c>
      <c r="F1280" s="1" t="s">
        <v>24882</v>
      </c>
      <c r="G1280" s="2">
        <v>50.399</v>
      </c>
      <c r="H1280" s="1" t="s">
        <v>24524</v>
      </c>
      <c r="I1280" s="1" t="s">
        <v>24533</v>
      </c>
    </row>
    <row r="1281">
      <c r="A1281" s="1" t="s">
        <v>24179</v>
      </c>
      <c r="B1281" s="1" t="s">
        <v>24180</v>
      </c>
      <c r="C1281" s="1" t="s">
        <v>24636</v>
      </c>
      <c r="D1281" s="2">
        <v>8.0</v>
      </c>
      <c r="E1281" s="1" t="s">
        <v>24534</v>
      </c>
      <c r="F1281" s="1" t="s">
        <v>24882</v>
      </c>
      <c r="G1281" s="2">
        <v>46.806</v>
      </c>
      <c r="H1281" s="1" t="s">
        <v>24524</v>
      </c>
      <c r="I1281" s="1" t="s">
        <v>24533</v>
      </c>
    </row>
    <row r="1282">
      <c r="A1282" s="1" t="s">
        <v>24179</v>
      </c>
      <c r="B1282" s="1" t="s">
        <v>24180</v>
      </c>
      <c r="C1282" s="1" t="s">
        <v>24636</v>
      </c>
      <c r="D1282" s="2">
        <v>9.0</v>
      </c>
      <c r="E1282" s="1" t="s">
        <v>24535</v>
      </c>
      <c r="F1282" s="1" t="s">
        <v>24882</v>
      </c>
      <c r="G1282" s="2">
        <v>45.784</v>
      </c>
      <c r="H1282" s="1" t="s">
        <v>24524</v>
      </c>
      <c r="I1282" s="1" t="s">
        <v>24533</v>
      </c>
    </row>
    <row r="1283">
      <c r="A1283" s="1" t="s">
        <v>24179</v>
      </c>
      <c r="B1283" s="1" t="s">
        <v>24180</v>
      </c>
      <c r="C1283" s="1" t="s">
        <v>24636</v>
      </c>
      <c r="D1283" s="2">
        <v>10.0</v>
      </c>
      <c r="E1283" s="1" t="s">
        <v>24536</v>
      </c>
      <c r="F1283" s="1" t="s">
        <v>24882</v>
      </c>
      <c r="G1283" s="2">
        <v>76.393</v>
      </c>
      <c r="H1283" s="1" t="s">
        <v>24524</v>
      </c>
      <c r="I1283" s="1" t="s">
        <v>24537</v>
      </c>
    </row>
    <row r="1284">
      <c r="A1284" s="1" t="s">
        <v>24179</v>
      </c>
      <c r="B1284" s="1" t="s">
        <v>24180</v>
      </c>
      <c r="C1284" s="1" t="s">
        <v>24636</v>
      </c>
      <c r="D1284" s="2">
        <v>11.0</v>
      </c>
      <c r="E1284" s="1" t="s">
        <v>24538</v>
      </c>
      <c r="F1284" s="1" t="s">
        <v>24882</v>
      </c>
      <c r="G1284" s="2">
        <v>74.842</v>
      </c>
      <c r="H1284" s="1" t="s">
        <v>24524</v>
      </c>
      <c r="I1284" s="1" t="s">
        <v>24537</v>
      </c>
    </row>
    <row r="1285">
      <c r="A1285" s="1" t="s">
        <v>24179</v>
      </c>
      <c r="B1285" s="1" t="s">
        <v>24180</v>
      </c>
      <c r="C1285" s="1" t="s">
        <v>24636</v>
      </c>
      <c r="D1285" s="2">
        <v>12.0</v>
      </c>
      <c r="E1285" s="1" t="s">
        <v>24539</v>
      </c>
      <c r="F1285" s="1" t="s">
        <v>24882</v>
      </c>
      <c r="G1285" s="2">
        <v>70.792</v>
      </c>
      <c r="H1285" s="1" t="s">
        <v>24524</v>
      </c>
      <c r="I1285" s="1" t="s">
        <v>24537</v>
      </c>
    </row>
    <row r="1286">
      <c r="A1286" s="1" t="s">
        <v>11947</v>
      </c>
      <c r="B1286" s="1" t="s">
        <v>11948</v>
      </c>
      <c r="C1286" s="1" t="s">
        <v>24636</v>
      </c>
      <c r="D1286" s="2">
        <v>1.0</v>
      </c>
      <c r="E1286" s="1" t="s">
        <v>24522</v>
      </c>
      <c r="F1286" s="1" t="s">
        <v>24883</v>
      </c>
      <c r="G1286" s="2">
        <v>10.584</v>
      </c>
      <c r="H1286" s="1" t="s">
        <v>24524</v>
      </c>
      <c r="I1286" s="1" t="s">
        <v>24525</v>
      </c>
    </row>
    <row r="1287">
      <c r="A1287" s="1" t="s">
        <v>11947</v>
      </c>
      <c r="B1287" s="1" t="s">
        <v>11948</v>
      </c>
      <c r="C1287" s="1" t="s">
        <v>24636</v>
      </c>
      <c r="D1287" s="2">
        <v>2.0</v>
      </c>
      <c r="E1287" s="1" t="s">
        <v>24526</v>
      </c>
      <c r="F1287" s="1" t="s">
        <v>24883</v>
      </c>
      <c r="G1287" s="2">
        <v>13.857</v>
      </c>
      <c r="H1287" s="1" t="s">
        <v>24524</v>
      </c>
      <c r="I1287" s="1" t="s">
        <v>24525</v>
      </c>
    </row>
    <row r="1288">
      <c r="A1288" s="1" t="s">
        <v>11947</v>
      </c>
      <c r="B1288" s="1" t="s">
        <v>11948</v>
      </c>
      <c r="C1288" s="1" t="s">
        <v>24636</v>
      </c>
      <c r="D1288" s="2">
        <v>3.0</v>
      </c>
      <c r="E1288" s="1" t="s">
        <v>24527</v>
      </c>
      <c r="F1288" s="1" t="s">
        <v>24883</v>
      </c>
      <c r="G1288" s="2">
        <v>10.623</v>
      </c>
      <c r="H1288" s="1" t="s">
        <v>24524</v>
      </c>
      <c r="I1288" s="1" t="s">
        <v>24525</v>
      </c>
    </row>
    <row r="1289">
      <c r="A1289" s="1" t="s">
        <v>11947</v>
      </c>
      <c r="B1289" s="1" t="s">
        <v>11948</v>
      </c>
      <c r="C1289" s="1" t="s">
        <v>24636</v>
      </c>
      <c r="D1289" s="2">
        <v>4.0</v>
      </c>
      <c r="E1289" s="1" t="s">
        <v>24528</v>
      </c>
      <c r="F1289" s="1" t="s">
        <v>24883</v>
      </c>
      <c r="G1289" s="2">
        <v>6.1775</v>
      </c>
      <c r="H1289" s="1" t="s">
        <v>24524</v>
      </c>
      <c r="I1289" s="1" t="s">
        <v>24529</v>
      </c>
    </row>
    <row r="1290">
      <c r="A1290" s="1" t="s">
        <v>11947</v>
      </c>
      <c r="B1290" s="1" t="s">
        <v>11948</v>
      </c>
      <c r="C1290" s="1" t="s">
        <v>24636</v>
      </c>
      <c r="D1290" s="2">
        <v>5.0</v>
      </c>
      <c r="E1290" s="1" t="s">
        <v>24530</v>
      </c>
      <c r="F1290" s="1" t="s">
        <v>24883</v>
      </c>
      <c r="G1290" s="2">
        <v>-0.17867</v>
      </c>
      <c r="H1290" s="1" t="s">
        <v>24524</v>
      </c>
      <c r="I1290" s="1" t="s">
        <v>24529</v>
      </c>
    </row>
    <row r="1291">
      <c r="A1291" s="1" t="s">
        <v>11947</v>
      </c>
      <c r="B1291" s="1" t="s">
        <v>11948</v>
      </c>
      <c r="C1291" s="1" t="s">
        <v>24636</v>
      </c>
      <c r="D1291" s="2">
        <v>6.0</v>
      </c>
      <c r="E1291" s="1" t="s">
        <v>24531</v>
      </c>
      <c r="F1291" s="1" t="s">
        <v>24883</v>
      </c>
      <c r="G1291" s="2">
        <v>0.20936</v>
      </c>
      <c r="H1291" s="1" t="s">
        <v>24524</v>
      </c>
      <c r="I1291" s="1" t="s">
        <v>24529</v>
      </c>
    </row>
    <row r="1292">
      <c r="A1292" s="1" t="s">
        <v>11947</v>
      </c>
      <c r="B1292" s="1" t="s">
        <v>11948</v>
      </c>
      <c r="C1292" s="1" t="s">
        <v>24636</v>
      </c>
      <c r="D1292" s="2">
        <v>7.0</v>
      </c>
      <c r="E1292" s="1" t="s">
        <v>24532</v>
      </c>
      <c r="F1292" s="1" t="s">
        <v>24883</v>
      </c>
      <c r="G1292" s="2">
        <v>15.489</v>
      </c>
      <c r="H1292" s="1" t="s">
        <v>24524</v>
      </c>
      <c r="I1292" s="1" t="s">
        <v>24533</v>
      </c>
    </row>
    <row r="1293">
      <c r="A1293" s="1" t="s">
        <v>11947</v>
      </c>
      <c r="B1293" s="1" t="s">
        <v>11948</v>
      </c>
      <c r="C1293" s="1" t="s">
        <v>24636</v>
      </c>
      <c r="D1293" s="2">
        <v>8.0</v>
      </c>
      <c r="E1293" s="1" t="s">
        <v>24534</v>
      </c>
      <c r="F1293" s="1" t="s">
        <v>24883</v>
      </c>
      <c r="G1293" s="2">
        <v>8.7997</v>
      </c>
      <c r="H1293" s="1" t="s">
        <v>24524</v>
      </c>
      <c r="I1293" s="1" t="s">
        <v>24533</v>
      </c>
    </row>
    <row r="1294">
      <c r="A1294" s="1" t="s">
        <v>11947</v>
      </c>
      <c r="B1294" s="1" t="s">
        <v>11948</v>
      </c>
      <c r="C1294" s="1" t="s">
        <v>24636</v>
      </c>
      <c r="D1294" s="2">
        <v>9.0</v>
      </c>
      <c r="E1294" s="1" t="s">
        <v>24535</v>
      </c>
      <c r="F1294" s="1" t="s">
        <v>24883</v>
      </c>
      <c r="G1294" s="2">
        <v>18.926</v>
      </c>
      <c r="H1294" s="1" t="s">
        <v>24524</v>
      </c>
      <c r="I1294" s="1" t="s">
        <v>24533</v>
      </c>
    </row>
    <row r="1295">
      <c r="A1295" s="1" t="s">
        <v>11947</v>
      </c>
      <c r="B1295" s="1" t="s">
        <v>11948</v>
      </c>
      <c r="C1295" s="1" t="s">
        <v>24636</v>
      </c>
      <c r="D1295" s="2">
        <v>10.0</v>
      </c>
      <c r="E1295" s="1" t="s">
        <v>24536</v>
      </c>
      <c r="F1295" s="1" t="s">
        <v>24883</v>
      </c>
      <c r="G1295" s="2">
        <v>48.546</v>
      </c>
      <c r="H1295" s="1" t="s">
        <v>24524</v>
      </c>
      <c r="I1295" s="1" t="s">
        <v>24537</v>
      </c>
    </row>
    <row r="1296">
      <c r="A1296" s="1" t="s">
        <v>11947</v>
      </c>
      <c r="B1296" s="1" t="s">
        <v>11948</v>
      </c>
      <c r="C1296" s="1" t="s">
        <v>24636</v>
      </c>
      <c r="D1296" s="2">
        <v>11.0</v>
      </c>
      <c r="E1296" s="1" t="s">
        <v>24538</v>
      </c>
      <c r="F1296" s="1" t="s">
        <v>24883</v>
      </c>
      <c r="G1296" s="2">
        <v>42.105</v>
      </c>
      <c r="H1296" s="1" t="s">
        <v>24524</v>
      </c>
      <c r="I1296" s="1" t="s">
        <v>24537</v>
      </c>
    </row>
    <row r="1297">
      <c r="A1297" s="1" t="s">
        <v>11947</v>
      </c>
      <c r="B1297" s="1" t="s">
        <v>11948</v>
      </c>
      <c r="C1297" s="1" t="s">
        <v>24636</v>
      </c>
      <c r="D1297" s="2">
        <v>12.0</v>
      </c>
      <c r="E1297" s="1" t="s">
        <v>24539</v>
      </c>
      <c r="F1297" s="1" t="s">
        <v>24883</v>
      </c>
      <c r="G1297" s="2">
        <v>35.161</v>
      </c>
      <c r="H1297" s="1" t="s">
        <v>24524</v>
      </c>
      <c r="I1297" s="1" t="s">
        <v>24537</v>
      </c>
    </row>
    <row r="1298">
      <c r="A1298" s="1" t="s">
        <v>24884</v>
      </c>
      <c r="B1298" s="1" t="s">
        <v>24885</v>
      </c>
      <c r="C1298" s="1" t="s">
        <v>24636</v>
      </c>
      <c r="D1298" s="2">
        <v>1.0</v>
      </c>
      <c r="E1298" s="1" t="s">
        <v>24522</v>
      </c>
      <c r="F1298" s="1" t="s">
        <v>24886</v>
      </c>
      <c r="G1298" s="2">
        <v>-1.987</v>
      </c>
      <c r="H1298" s="1" t="s">
        <v>24524</v>
      </c>
      <c r="I1298" s="1" t="s">
        <v>24525</v>
      </c>
    </row>
    <row r="1299">
      <c r="A1299" s="1" t="s">
        <v>24884</v>
      </c>
      <c r="B1299" s="1" t="s">
        <v>24885</v>
      </c>
      <c r="C1299" s="1" t="s">
        <v>24636</v>
      </c>
      <c r="D1299" s="2">
        <v>2.0</v>
      </c>
      <c r="E1299" s="1" t="s">
        <v>24526</v>
      </c>
      <c r="F1299" s="1" t="s">
        <v>24886</v>
      </c>
      <c r="G1299" s="2">
        <v>-1.5852</v>
      </c>
      <c r="H1299" s="1" t="s">
        <v>24524</v>
      </c>
      <c r="I1299" s="1" t="s">
        <v>24525</v>
      </c>
    </row>
    <row r="1300">
      <c r="A1300" s="1" t="s">
        <v>24884</v>
      </c>
      <c r="B1300" s="1" t="s">
        <v>24885</v>
      </c>
      <c r="C1300" s="1" t="s">
        <v>24636</v>
      </c>
      <c r="D1300" s="2">
        <v>3.0</v>
      </c>
      <c r="E1300" s="1" t="s">
        <v>24527</v>
      </c>
      <c r="F1300" s="1" t="s">
        <v>24886</v>
      </c>
      <c r="G1300" s="2">
        <v>6.4999</v>
      </c>
      <c r="H1300" s="1" t="s">
        <v>24524</v>
      </c>
      <c r="I1300" s="1" t="s">
        <v>24525</v>
      </c>
    </row>
    <row r="1301">
      <c r="A1301" s="1" t="s">
        <v>24884</v>
      </c>
      <c r="B1301" s="1" t="s">
        <v>24885</v>
      </c>
      <c r="C1301" s="1" t="s">
        <v>24636</v>
      </c>
      <c r="D1301" s="2">
        <v>4.0</v>
      </c>
      <c r="E1301" s="1" t="s">
        <v>24528</v>
      </c>
      <c r="F1301" s="1" t="s">
        <v>24886</v>
      </c>
      <c r="G1301" s="2">
        <v>-4.9572</v>
      </c>
      <c r="H1301" s="1" t="s">
        <v>24524</v>
      </c>
      <c r="I1301" s="1" t="s">
        <v>24529</v>
      </c>
    </row>
    <row r="1302">
      <c r="A1302" s="1" t="s">
        <v>24884</v>
      </c>
      <c r="B1302" s="1" t="s">
        <v>24885</v>
      </c>
      <c r="C1302" s="1" t="s">
        <v>24636</v>
      </c>
      <c r="D1302" s="2">
        <v>5.0</v>
      </c>
      <c r="E1302" s="1" t="s">
        <v>24530</v>
      </c>
      <c r="F1302" s="1" t="s">
        <v>24886</v>
      </c>
      <c r="G1302" s="2">
        <v>-6.0206</v>
      </c>
      <c r="H1302" s="1" t="s">
        <v>24524</v>
      </c>
      <c r="I1302" s="1" t="s">
        <v>24529</v>
      </c>
    </row>
    <row r="1303">
      <c r="A1303" s="1" t="s">
        <v>24884</v>
      </c>
      <c r="B1303" s="1" t="s">
        <v>24885</v>
      </c>
      <c r="C1303" s="1" t="s">
        <v>24636</v>
      </c>
      <c r="D1303" s="2">
        <v>6.0</v>
      </c>
      <c r="E1303" s="1" t="s">
        <v>24531</v>
      </c>
      <c r="F1303" s="1" t="s">
        <v>24886</v>
      </c>
      <c r="G1303" s="2">
        <v>-7.3823</v>
      </c>
      <c r="H1303" s="1" t="s">
        <v>24524</v>
      </c>
      <c r="I1303" s="1" t="s">
        <v>24529</v>
      </c>
    </row>
    <row r="1304">
      <c r="A1304" s="1" t="s">
        <v>24884</v>
      </c>
      <c r="B1304" s="1" t="s">
        <v>24885</v>
      </c>
      <c r="C1304" s="1" t="s">
        <v>24636</v>
      </c>
      <c r="D1304" s="2">
        <v>7.0</v>
      </c>
      <c r="E1304" s="1" t="s">
        <v>24532</v>
      </c>
      <c r="F1304" s="1" t="s">
        <v>24886</v>
      </c>
      <c r="G1304" s="2">
        <v>6.4658</v>
      </c>
      <c r="H1304" s="1" t="s">
        <v>24524</v>
      </c>
      <c r="I1304" s="1" t="s">
        <v>24533</v>
      </c>
    </row>
    <row r="1305">
      <c r="A1305" s="1" t="s">
        <v>24884</v>
      </c>
      <c r="B1305" s="1" t="s">
        <v>24885</v>
      </c>
      <c r="C1305" s="1" t="s">
        <v>24636</v>
      </c>
      <c r="D1305" s="2">
        <v>8.0</v>
      </c>
      <c r="E1305" s="1" t="s">
        <v>24534</v>
      </c>
      <c r="F1305" s="1" t="s">
        <v>24886</v>
      </c>
      <c r="G1305" s="2">
        <v>8.5096</v>
      </c>
      <c r="H1305" s="1" t="s">
        <v>24524</v>
      </c>
      <c r="I1305" s="1" t="s">
        <v>24533</v>
      </c>
    </row>
    <row r="1306">
      <c r="A1306" s="1" t="s">
        <v>24884</v>
      </c>
      <c r="B1306" s="1" t="s">
        <v>24885</v>
      </c>
      <c r="C1306" s="1" t="s">
        <v>24636</v>
      </c>
      <c r="D1306" s="2">
        <v>9.0</v>
      </c>
      <c r="E1306" s="1" t="s">
        <v>24535</v>
      </c>
      <c r="F1306" s="1" t="s">
        <v>24886</v>
      </c>
      <c r="G1306" s="2">
        <v>9.9088</v>
      </c>
      <c r="H1306" s="1" t="s">
        <v>24524</v>
      </c>
      <c r="I1306" s="1" t="s">
        <v>24533</v>
      </c>
    </row>
    <row r="1307">
      <c r="A1307" s="1" t="s">
        <v>24884</v>
      </c>
      <c r="B1307" s="1" t="s">
        <v>24885</v>
      </c>
      <c r="C1307" s="1" t="s">
        <v>24636</v>
      </c>
      <c r="D1307" s="2">
        <v>10.0</v>
      </c>
      <c r="E1307" s="1" t="s">
        <v>24536</v>
      </c>
      <c r="F1307" s="1" t="s">
        <v>24886</v>
      </c>
      <c r="G1307" s="2">
        <v>21.579</v>
      </c>
      <c r="H1307" s="1" t="s">
        <v>24524</v>
      </c>
      <c r="I1307" s="1" t="s">
        <v>24537</v>
      </c>
    </row>
    <row r="1308">
      <c r="A1308" s="1" t="s">
        <v>24884</v>
      </c>
      <c r="B1308" s="1" t="s">
        <v>24885</v>
      </c>
      <c r="C1308" s="1" t="s">
        <v>24636</v>
      </c>
      <c r="D1308" s="2">
        <v>11.0</v>
      </c>
      <c r="E1308" s="1" t="s">
        <v>24538</v>
      </c>
      <c r="F1308" s="1" t="s">
        <v>24886</v>
      </c>
      <c r="G1308" s="2">
        <v>18.421</v>
      </c>
      <c r="H1308" s="1" t="s">
        <v>24524</v>
      </c>
      <c r="I1308" s="1" t="s">
        <v>24537</v>
      </c>
    </row>
    <row r="1309">
      <c r="A1309" s="1" t="s">
        <v>24884</v>
      </c>
      <c r="B1309" s="1" t="s">
        <v>24885</v>
      </c>
      <c r="C1309" s="1" t="s">
        <v>24636</v>
      </c>
      <c r="D1309" s="2">
        <v>12.0</v>
      </c>
      <c r="E1309" s="1" t="s">
        <v>24539</v>
      </c>
      <c r="F1309" s="1" t="s">
        <v>24886</v>
      </c>
      <c r="G1309" s="2">
        <v>20.828</v>
      </c>
      <c r="H1309" s="1" t="s">
        <v>24524</v>
      </c>
      <c r="I1309" s="1" t="s">
        <v>24537</v>
      </c>
    </row>
    <row r="1310">
      <c r="A1310" s="1" t="s">
        <v>24179</v>
      </c>
      <c r="B1310" s="1" t="s">
        <v>24180</v>
      </c>
      <c r="C1310" s="1" t="s">
        <v>24636</v>
      </c>
      <c r="D1310" s="2">
        <v>1.0</v>
      </c>
      <c r="E1310" s="1" t="s">
        <v>24522</v>
      </c>
      <c r="F1310" s="1" t="s">
        <v>24887</v>
      </c>
      <c r="G1310" s="2">
        <v>8.6387</v>
      </c>
      <c r="H1310" s="1" t="s">
        <v>24548</v>
      </c>
      <c r="I1310" s="1" t="s">
        <v>24525</v>
      </c>
    </row>
    <row r="1311">
      <c r="A1311" s="1" t="s">
        <v>24179</v>
      </c>
      <c r="B1311" s="1" t="s">
        <v>24180</v>
      </c>
      <c r="C1311" s="1" t="s">
        <v>24636</v>
      </c>
      <c r="D1311" s="2">
        <v>2.0</v>
      </c>
      <c r="E1311" s="1" t="s">
        <v>24526</v>
      </c>
      <c r="F1311" s="1" t="s">
        <v>24887</v>
      </c>
      <c r="G1311" s="2">
        <v>6.545</v>
      </c>
      <c r="H1311" s="1" t="s">
        <v>24548</v>
      </c>
      <c r="I1311" s="1" t="s">
        <v>24525</v>
      </c>
    </row>
    <row r="1312">
      <c r="A1312" s="1" t="s">
        <v>24179</v>
      </c>
      <c r="B1312" s="1" t="s">
        <v>24180</v>
      </c>
      <c r="C1312" s="1" t="s">
        <v>24636</v>
      </c>
      <c r="D1312" s="2">
        <v>3.0</v>
      </c>
      <c r="E1312" s="1" t="s">
        <v>24527</v>
      </c>
      <c r="F1312" s="1" t="s">
        <v>24887</v>
      </c>
      <c r="G1312" s="2">
        <v>11.894</v>
      </c>
      <c r="H1312" s="1" t="s">
        <v>24548</v>
      </c>
      <c r="I1312" s="1" t="s">
        <v>24525</v>
      </c>
    </row>
    <row r="1313">
      <c r="A1313" s="1" t="s">
        <v>24179</v>
      </c>
      <c r="B1313" s="1" t="s">
        <v>24180</v>
      </c>
      <c r="C1313" s="1" t="s">
        <v>24636</v>
      </c>
      <c r="D1313" s="2">
        <v>4.0</v>
      </c>
      <c r="E1313" s="1" t="s">
        <v>24528</v>
      </c>
      <c r="F1313" s="1" t="s">
        <v>24887</v>
      </c>
      <c r="G1313" s="2">
        <v>1.2725</v>
      </c>
      <c r="H1313" s="1" t="s">
        <v>24548</v>
      </c>
      <c r="I1313" s="1" t="s">
        <v>24529</v>
      </c>
    </row>
    <row r="1314">
      <c r="A1314" s="1" t="s">
        <v>24179</v>
      </c>
      <c r="B1314" s="1" t="s">
        <v>24180</v>
      </c>
      <c r="C1314" s="1" t="s">
        <v>24636</v>
      </c>
      <c r="D1314" s="2">
        <v>5.0</v>
      </c>
      <c r="E1314" s="1" t="s">
        <v>24530</v>
      </c>
      <c r="F1314" s="1" t="s">
        <v>24887</v>
      </c>
      <c r="G1314" s="2">
        <v>-0.70281</v>
      </c>
      <c r="H1314" s="1" t="s">
        <v>24548</v>
      </c>
      <c r="I1314" s="1" t="s">
        <v>24529</v>
      </c>
    </row>
    <row r="1315">
      <c r="A1315" s="1" t="s">
        <v>24179</v>
      </c>
      <c r="B1315" s="1" t="s">
        <v>24180</v>
      </c>
      <c r="C1315" s="1" t="s">
        <v>24636</v>
      </c>
      <c r="D1315" s="2">
        <v>6.0</v>
      </c>
      <c r="E1315" s="1" t="s">
        <v>24531</v>
      </c>
      <c r="F1315" s="1" t="s">
        <v>24887</v>
      </c>
      <c r="G1315" s="2">
        <v>-3.2511</v>
      </c>
      <c r="H1315" s="1" t="s">
        <v>24548</v>
      </c>
      <c r="I1315" s="1" t="s">
        <v>24529</v>
      </c>
    </row>
    <row r="1316">
      <c r="A1316" s="1" t="s">
        <v>24179</v>
      </c>
      <c r="B1316" s="1" t="s">
        <v>24180</v>
      </c>
      <c r="C1316" s="1" t="s">
        <v>24636</v>
      </c>
      <c r="D1316" s="2">
        <v>7.0</v>
      </c>
      <c r="E1316" s="1" t="s">
        <v>24532</v>
      </c>
      <c r="F1316" s="1" t="s">
        <v>24887</v>
      </c>
      <c r="G1316" s="2">
        <v>14.148</v>
      </c>
      <c r="H1316" s="1" t="s">
        <v>24548</v>
      </c>
      <c r="I1316" s="1" t="s">
        <v>24533</v>
      </c>
    </row>
    <row r="1317">
      <c r="A1317" s="1" t="s">
        <v>24179</v>
      </c>
      <c r="B1317" s="1" t="s">
        <v>24180</v>
      </c>
      <c r="C1317" s="1" t="s">
        <v>24636</v>
      </c>
      <c r="D1317" s="2">
        <v>8.0</v>
      </c>
      <c r="E1317" s="1" t="s">
        <v>24534</v>
      </c>
      <c r="F1317" s="1" t="s">
        <v>24887</v>
      </c>
      <c r="G1317" s="2">
        <v>11.777</v>
      </c>
      <c r="H1317" s="1" t="s">
        <v>24548</v>
      </c>
      <c r="I1317" s="1" t="s">
        <v>24533</v>
      </c>
    </row>
    <row r="1318">
      <c r="A1318" s="1" t="s">
        <v>24179</v>
      </c>
      <c r="B1318" s="1" t="s">
        <v>24180</v>
      </c>
      <c r="C1318" s="1" t="s">
        <v>24636</v>
      </c>
      <c r="D1318" s="2">
        <v>9.0</v>
      </c>
      <c r="E1318" s="1" t="s">
        <v>24535</v>
      </c>
      <c r="F1318" s="1" t="s">
        <v>24887</v>
      </c>
      <c r="G1318" s="2">
        <v>7.8959</v>
      </c>
      <c r="H1318" s="1" t="s">
        <v>24548</v>
      </c>
      <c r="I1318" s="1" t="s">
        <v>24533</v>
      </c>
    </row>
    <row r="1319">
      <c r="A1319" s="1" t="s">
        <v>24179</v>
      </c>
      <c r="B1319" s="1" t="s">
        <v>24180</v>
      </c>
      <c r="C1319" s="1" t="s">
        <v>24636</v>
      </c>
      <c r="D1319" s="2">
        <v>10.0</v>
      </c>
      <c r="E1319" s="1" t="s">
        <v>24536</v>
      </c>
      <c r="F1319" s="1" t="s">
        <v>24887</v>
      </c>
      <c r="G1319" s="2">
        <v>22.81</v>
      </c>
      <c r="H1319" s="1" t="s">
        <v>24548</v>
      </c>
      <c r="I1319" s="1" t="s">
        <v>24537</v>
      </c>
    </row>
    <row r="1320">
      <c r="A1320" s="1" t="s">
        <v>24179</v>
      </c>
      <c r="B1320" s="1" t="s">
        <v>24180</v>
      </c>
      <c r="C1320" s="1" t="s">
        <v>24636</v>
      </c>
      <c r="D1320" s="2">
        <v>11.0</v>
      </c>
      <c r="E1320" s="1" t="s">
        <v>24538</v>
      </c>
      <c r="F1320" s="1" t="s">
        <v>24887</v>
      </c>
      <c r="G1320" s="2">
        <v>20.735</v>
      </c>
      <c r="H1320" s="1" t="s">
        <v>24548</v>
      </c>
      <c r="I1320" s="1" t="s">
        <v>24537</v>
      </c>
    </row>
    <row r="1321">
      <c r="A1321" s="1" t="s">
        <v>24179</v>
      </c>
      <c r="B1321" s="1" t="s">
        <v>24180</v>
      </c>
      <c r="C1321" s="1" t="s">
        <v>24636</v>
      </c>
      <c r="D1321" s="2">
        <v>12.0</v>
      </c>
      <c r="E1321" s="1" t="s">
        <v>24539</v>
      </c>
      <c r="F1321" s="1" t="s">
        <v>24887</v>
      </c>
      <c r="G1321" s="2">
        <v>22.368</v>
      </c>
      <c r="H1321" s="1" t="s">
        <v>24548</v>
      </c>
      <c r="I1321" s="1" t="s">
        <v>24537</v>
      </c>
    </row>
    <row r="1322">
      <c r="A1322" s="1" t="s">
        <v>11947</v>
      </c>
      <c r="B1322" s="1" t="s">
        <v>11948</v>
      </c>
      <c r="C1322" s="1" t="s">
        <v>24636</v>
      </c>
      <c r="D1322" s="2">
        <v>1.0</v>
      </c>
      <c r="E1322" s="1" t="s">
        <v>24522</v>
      </c>
      <c r="F1322" s="1" t="s">
        <v>24888</v>
      </c>
      <c r="G1322" s="2">
        <v>-3.956</v>
      </c>
      <c r="H1322" s="1" t="s">
        <v>24548</v>
      </c>
      <c r="I1322" s="1" t="s">
        <v>24525</v>
      </c>
    </row>
    <row r="1323">
      <c r="A1323" s="1" t="s">
        <v>11947</v>
      </c>
      <c r="B1323" s="1" t="s">
        <v>11948</v>
      </c>
      <c r="C1323" s="1" t="s">
        <v>24636</v>
      </c>
      <c r="D1323" s="2">
        <v>2.0</v>
      </c>
      <c r="E1323" s="1" t="s">
        <v>24526</v>
      </c>
      <c r="F1323" s="1" t="s">
        <v>24888</v>
      </c>
      <c r="G1323" s="2">
        <v>1.0927</v>
      </c>
      <c r="H1323" s="1" t="s">
        <v>24548</v>
      </c>
      <c r="I1323" s="1" t="s">
        <v>24525</v>
      </c>
    </row>
    <row r="1324">
      <c r="A1324" s="1" t="s">
        <v>11947</v>
      </c>
      <c r="B1324" s="1" t="s">
        <v>11948</v>
      </c>
      <c r="C1324" s="1" t="s">
        <v>24636</v>
      </c>
      <c r="D1324" s="2">
        <v>3.0</v>
      </c>
      <c r="E1324" s="1" t="s">
        <v>24527</v>
      </c>
      <c r="F1324" s="1" t="s">
        <v>24888</v>
      </c>
      <c r="G1324" s="2">
        <v>4.1983</v>
      </c>
      <c r="H1324" s="1" t="s">
        <v>24548</v>
      </c>
      <c r="I1324" s="1" t="s">
        <v>24525</v>
      </c>
    </row>
    <row r="1325">
      <c r="A1325" s="1" t="s">
        <v>11947</v>
      </c>
      <c r="B1325" s="1" t="s">
        <v>11948</v>
      </c>
      <c r="C1325" s="1" t="s">
        <v>24636</v>
      </c>
      <c r="D1325" s="2">
        <v>4.0</v>
      </c>
      <c r="E1325" s="1" t="s">
        <v>24528</v>
      </c>
      <c r="F1325" s="1" t="s">
        <v>24888</v>
      </c>
      <c r="G1325" s="2">
        <v>-0.50575</v>
      </c>
      <c r="H1325" s="1" t="s">
        <v>24548</v>
      </c>
      <c r="I1325" s="1" t="s">
        <v>24529</v>
      </c>
    </row>
    <row r="1326">
      <c r="A1326" s="1" t="s">
        <v>11947</v>
      </c>
      <c r="B1326" s="1" t="s">
        <v>11948</v>
      </c>
      <c r="C1326" s="1" t="s">
        <v>24636</v>
      </c>
      <c r="D1326" s="2">
        <v>5.0</v>
      </c>
      <c r="E1326" s="1" t="s">
        <v>24530</v>
      </c>
      <c r="F1326" s="1" t="s">
        <v>24888</v>
      </c>
      <c r="G1326" s="2">
        <v>1.039</v>
      </c>
      <c r="H1326" s="1" t="s">
        <v>24548</v>
      </c>
      <c r="I1326" s="1" t="s">
        <v>24529</v>
      </c>
    </row>
    <row r="1327">
      <c r="A1327" s="1" t="s">
        <v>11947</v>
      </c>
      <c r="B1327" s="1" t="s">
        <v>11948</v>
      </c>
      <c r="C1327" s="1" t="s">
        <v>24636</v>
      </c>
      <c r="D1327" s="2">
        <v>6.0</v>
      </c>
      <c r="E1327" s="1" t="s">
        <v>24531</v>
      </c>
      <c r="F1327" s="1" t="s">
        <v>24888</v>
      </c>
      <c r="G1327" s="2">
        <v>5.4697</v>
      </c>
      <c r="H1327" s="1" t="s">
        <v>24548</v>
      </c>
      <c r="I1327" s="1" t="s">
        <v>24529</v>
      </c>
    </row>
    <row r="1328">
      <c r="A1328" s="1" t="s">
        <v>11947</v>
      </c>
      <c r="B1328" s="1" t="s">
        <v>11948</v>
      </c>
      <c r="C1328" s="1" t="s">
        <v>24636</v>
      </c>
      <c r="D1328" s="2">
        <v>7.0</v>
      </c>
      <c r="E1328" s="1" t="s">
        <v>24532</v>
      </c>
      <c r="F1328" s="1" t="s">
        <v>24888</v>
      </c>
      <c r="G1328" s="2">
        <v>1.3785</v>
      </c>
      <c r="H1328" s="1" t="s">
        <v>24548</v>
      </c>
      <c r="I1328" s="1" t="s">
        <v>24533</v>
      </c>
    </row>
    <row r="1329">
      <c r="A1329" s="1" t="s">
        <v>11947</v>
      </c>
      <c r="B1329" s="1" t="s">
        <v>11948</v>
      </c>
      <c r="C1329" s="1" t="s">
        <v>24636</v>
      </c>
      <c r="D1329" s="2">
        <v>8.0</v>
      </c>
      <c r="E1329" s="1" t="s">
        <v>24534</v>
      </c>
      <c r="F1329" s="1" t="s">
        <v>24888</v>
      </c>
      <c r="G1329" s="2">
        <v>15.97</v>
      </c>
      <c r="H1329" s="1" t="s">
        <v>24548</v>
      </c>
      <c r="I1329" s="1" t="s">
        <v>24533</v>
      </c>
    </row>
    <row r="1330">
      <c r="A1330" s="1" t="s">
        <v>11947</v>
      </c>
      <c r="B1330" s="1" t="s">
        <v>11948</v>
      </c>
      <c r="C1330" s="1" t="s">
        <v>24636</v>
      </c>
      <c r="D1330" s="2">
        <v>9.0</v>
      </c>
      <c r="E1330" s="1" t="s">
        <v>24535</v>
      </c>
      <c r="F1330" s="1" t="s">
        <v>24888</v>
      </c>
      <c r="G1330" s="2">
        <v>4.7309</v>
      </c>
      <c r="H1330" s="1" t="s">
        <v>24548</v>
      </c>
      <c r="I1330" s="1" t="s">
        <v>24533</v>
      </c>
    </row>
    <row r="1331">
      <c r="A1331" s="1" t="s">
        <v>11947</v>
      </c>
      <c r="B1331" s="1" t="s">
        <v>11948</v>
      </c>
      <c r="C1331" s="1" t="s">
        <v>24636</v>
      </c>
      <c r="D1331" s="2">
        <v>10.0</v>
      </c>
      <c r="E1331" s="1" t="s">
        <v>24536</v>
      </c>
      <c r="F1331" s="1" t="s">
        <v>24888</v>
      </c>
      <c r="G1331" s="2">
        <v>16.276</v>
      </c>
      <c r="H1331" s="1" t="s">
        <v>24548</v>
      </c>
      <c r="I1331" s="1" t="s">
        <v>24537</v>
      </c>
    </row>
    <row r="1332">
      <c r="A1332" s="1" t="s">
        <v>11947</v>
      </c>
      <c r="B1332" s="1" t="s">
        <v>11948</v>
      </c>
      <c r="C1332" s="1" t="s">
        <v>24636</v>
      </c>
      <c r="D1332" s="2">
        <v>11.0</v>
      </c>
      <c r="E1332" s="1" t="s">
        <v>24538</v>
      </c>
      <c r="F1332" s="1" t="s">
        <v>24888</v>
      </c>
      <c r="G1332" s="2">
        <v>26.898</v>
      </c>
      <c r="H1332" s="1" t="s">
        <v>24548</v>
      </c>
      <c r="I1332" s="1" t="s">
        <v>24537</v>
      </c>
    </row>
    <row r="1333">
      <c r="A1333" s="1" t="s">
        <v>11947</v>
      </c>
      <c r="B1333" s="1" t="s">
        <v>11948</v>
      </c>
      <c r="C1333" s="1" t="s">
        <v>24636</v>
      </c>
      <c r="D1333" s="2">
        <v>12.0</v>
      </c>
      <c r="E1333" s="1" t="s">
        <v>24539</v>
      </c>
      <c r="F1333" s="1" t="s">
        <v>24888</v>
      </c>
      <c r="G1333" s="2">
        <v>16.708</v>
      </c>
      <c r="H1333" s="1" t="s">
        <v>24548</v>
      </c>
      <c r="I1333" s="1" t="s">
        <v>24537</v>
      </c>
    </row>
    <row r="1334">
      <c r="A1334" s="1" t="s">
        <v>24884</v>
      </c>
      <c r="B1334" s="1" t="s">
        <v>24885</v>
      </c>
      <c r="C1334" s="1" t="s">
        <v>24636</v>
      </c>
      <c r="D1334" s="2">
        <v>1.0</v>
      </c>
      <c r="E1334" s="1" t="s">
        <v>24522</v>
      </c>
      <c r="F1334" s="1" t="s">
        <v>24889</v>
      </c>
      <c r="G1334" s="2">
        <v>0.91233</v>
      </c>
      <c r="H1334" s="1" t="s">
        <v>24548</v>
      </c>
      <c r="I1334" s="1" t="s">
        <v>24525</v>
      </c>
    </row>
    <row r="1335">
      <c r="A1335" s="1" t="s">
        <v>24884</v>
      </c>
      <c r="B1335" s="1" t="s">
        <v>24885</v>
      </c>
      <c r="C1335" s="1" t="s">
        <v>24636</v>
      </c>
      <c r="D1335" s="2">
        <v>2.0</v>
      </c>
      <c r="E1335" s="1" t="s">
        <v>24526</v>
      </c>
      <c r="F1335" s="1" t="s">
        <v>24889</v>
      </c>
      <c r="G1335" s="2">
        <v>2.2951</v>
      </c>
      <c r="H1335" s="1" t="s">
        <v>24548</v>
      </c>
      <c r="I1335" s="1" t="s">
        <v>24525</v>
      </c>
    </row>
    <row r="1336">
      <c r="A1336" s="1" t="s">
        <v>24884</v>
      </c>
      <c r="B1336" s="1" t="s">
        <v>24885</v>
      </c>
      <c r="C1336" s="1" t="s">
        <v>24636</v>
      </c>
      <c r="D1336" s="2">
        <v>3.0</v>
      </c>
      <c r="E1336" s="1" t="s">
        <v>24527</v>
      </c>
      <c r="F1336" s="1" t="s">
        <v>24889</v>
      </c>
      <c r="G1336" s="2">
        <v>7.6606</v>
      </c>
      <c r="H1336" s="1" t="s">
        <v>24548</v>
      </c>
      <c r="I1336" s="1" t="s">
        <v>24525</v>
      </c>
    </row>
    <row r="1337">
      <c r="A1337" s="1" t="s">
        <v>24884</v>
      </c>
      <c r="B1337" s="1" t="s">
        <v>24885</v>
      </c>
      <c r="C1337" s="1" t="s">
        <v>24636</v>
      </c>
      <c r="D1337" s="2">
        <v>4.0</v>
      </c>
      <c r="E1337" s="1" t="s">
        <v>24528</v>
      </c>
      <c r="F1337" s="1" t="s">
        <v>24889</v>
      </c>
      <c r="G1337" s="2">
        <v>8.9318</v>
      </c>
      <c r="H1337" s="1" t="s">
        <v>24548</v>
      </c>
      <c r="I1337" s="1" t="s">
        <v>24529</v>
      </c>
    </row>
    <row r="1338">
      <c r="A1338" s="1" t="s">
        <v>24884</v>
      </c>
      <c r="B1338" s="1" t="s">
        <v>24885</v>
      </c>
      <c r="C1338" s="1" t="s">
        <v>24636</v>
      </c>
      <c r="D1338" s="2">
        <v>5.0</v>
      </c>
      <c r="E1338" s="1" t="s">
        <v>24530</v>
      </c>
      <c r="F1338" s="1" t="s">
        <v>24889</v>
      </c>
      <c r="G1338" s="2">
        <v>-10.459</v>
      </c>
      <c r="H1338" s="1" t="s">
        <v>24548</v>
      </c>
      <c r="I1338" s="1" t="s">
        <v>24529</v>
      </c>
    </row>
    <row r="1339">
      <c r="A1339" s="1" t="s">
        <v>24884</v>
      </c>
      <c r="B1339" s="1" t="s">
        <v>24885</v>
      </c>
      <c r="C1339" s="1" t="s">
        <v>24636</v>
      </c>
      <c r="D1339" s="2">
        <v>6.0</v>
      </c>
      <c r="E1339" s="1" t="s">
        <v>24531</v>
      </c>
      <c r="F1339" s="1" t="s">
        <v>24889</v>
      </c>
      <c r="G1339" s="2">
        <v>-2.8292</v>
      </c>
      <c r="H1339" s="1" t="s">
        <v>24548</v>
      </c>
      <c r="I1339" s="1" t="s">
        <v>24529</v>
      </c>
    </row>
    <row r="1340">
      <c r="A1340" s="1" t="s">
        <v>24884</v>
      </c>
      <c r="B1340" s="1" t="s">
        <v>24885</v>
      </c>
      <c r="C1340" s="1" t="s">
        <v>24636</v>
      </c>
      <c r="D1340" s="2">
        <v>7.0</v>
      </c>
      <c r="E1340" s="1" t="s">
        <v>24532</v>
      </c>
      <c r="F1340" s="1" t="s">
        <v>24889</v>
      </c>
      <c r="G1340" s="2">
        <v>5.8986</v>
      </c>
      <c r="H1340" s="1" t="s">
        <v>24548</v>
      </c>
      <c r="I1340" s="1" t="s">
        <v>24533</v>
      </c>
    </row>
    <row r="1341">
      <c r="A1341" s="1" t="s">
        <v>24884</v>
      </c>
      <c r="B1341" s="1" t="s">
        <v>24885</v>
      </c>
      <c r="C1341" s="1" t="s">
        <v>24636</v>
      </c>
      <c r="D1341" s="2">
        <v>8.0</v>
      </c>
      <c r="E1341" s="1" t="s">
        <v>24534</v>
      </c>
      <c r="F1341" s="1" t="s">
        <v>24889</v>
      </c>
      <c r="G1341" s="2">
        <v>-9.3695</v>
      </c>
      <c r="H1341" s="1" t="s">
        <v>24548</v>
      </c>
      <c r="I1341" s="1" t="s">
        <v>24533</v>
      </c>
    </row>
    <row r="1342">
      <c r="A1342" s="1" t="s">
        <v>24884</v>
      </c>
      <c r="B1342" s="1" t="s">
        <v>24885</v>
      </c>
      <c r="C1342" s="1" t="s">
        <v>24636</v>
      </c>
      <c r="D1342" s="2">
        <v>9.0</v>
      </c>
      <c r="E1342" s="1" t="s">
        <v>24535</v>
      </c>
      <c r="F1342" s="1" t="s">
        <v>24889</v>
      </c>
      <c r="G1342" s="2">
        <v>8.9035</v>
      </c>
      <c r="H1342" s="1" t="s">
        <v>24548</v>
      </c>
      <c r="I1342" s="1" t="s">
        <v>24533</v>
      </c>
    </row>
    <row r="1343">
      <c r="A1343" s="1" t="s">
        <v>24884</v>
      </c>
      <c r="B1343" s="1" t="s">
        <v>24885</v>
      </c>
      <c r="C1343" s="1" t="s">
        <v>24636</v>
      </c>
      <c r="D1343" s="2">
        <v>10.0</v>
      </c>
      <c r="E1343" s="1" t="s">
        <v>24536</v>
      </c>
      <c r="F1343" s="1" t="s">
        <v>24889</v>
      </c>
      <c r="G1343" s="2">
        <v>11.905</v>
      </c>
      <c r="H1343" s="1" t="s">
        <v>24548</v>
      </c>
      <c r="I1343" s="1" t="s">
        <v>24537</v>
      </c>
    </row>
    <row r="1344">
      <c r="A1344" s="1" t="s">
        <v>24884</v>
      </c>
      <c r="B1344" s="1" t="s">
        <v>24885</v>
      </c>
      <c r="C1344" s="1" t="s">
        <v>24636</v>
      </c>
      <c r="D1344" s="2">
        <v>11.0</v>
      </c>
      <c r="E1344" s="1" t="s">
        <v>24538</v>
      </c>
      <c r="F1344" s="1" t="s">
        <v>24889</v>
      </c>
      <c r="G1344" s="2">
        <v>24.644</v>
      </c>
      <c r="H1344" s="1" t="s">
        <v>24548</v>
      </c>
      <c r="I1344" s="1" t="s">
        <v>24537</v>
      </c>
    </row>
    <row r="1345">
      <c r="A1345" s="1" t="s">
        <v>24884</v>
      </c>
      <c r="B1345" s="1" t="s">
        <v>24885</v>
      </c>
      <c r="C1345" s="1" t="s">
        <v>24636</v>
      </c>
      <c r="D1345" s="2">
        <v>12.0</v>
      </c>
      <c r="E1345" s="1" t="s">
        <v>24539</v>
      </c>
      <c r="F1345" s="1" t="s">
        <v>24889</v>
      </c>
      <c r="G1345" s="2">
        <v>19.074</v>
      </c>
      <c r="H1345" s="1" t="s">
        <v>24548</v>
      </c>
      <c r="I1345" s="1" t="s">
        <v>24537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0</v>
      </c>
      <c r="B1" s="8" t="s">
        <v>24511</v>
      </c>
      <c r="C1" s="8" t="s">
        <v>24890</v>
      </c>
      <c r="D1" s="8" t="s">
        <v>24891</v>
      </c>
      <c r="E1" s="8" t="s">
        <v>24892</v>
      </c>
      <c r="F1" s="8" t="s">
        <v>24893</v>
      </c>
      <c r="G1" s="8" t="s">
        <v>24894</v>
      </c>
      <c r="H1" s="8" t="s">
        <v>24895</v>
      </c>
      <c r="I1" s="8" t="s">
        <v>24896</v>
      </c>
      <c r="J1" s="8" t="s">
        <v>24897</v>
      </c>
      <c r="K1" s="8" t="s">
        <v>24898</v>
      </c>
    </row>
    <row r="2">
      <c r="A2" s="8" t="s">
        <v>24361</v>
      </c>
      <c r="B2" s="8" t="s">
        <v>24362</v>
      </c>
      <c r="C2" s="9">
        <v>40.0</v>
      </c>
      <c r="D2" s="9">
        <v>31.2</v>
      </c>
      <c r="E2" s="9">
        <v>43.101</v>
      </c>
      <c r="F2" s="9">
        <v>80.427</v>
      </c>
      <c r="G2" s="9">
        <v>72.657</v>
      </c>
      <c r="H2" s="9">
        <v>19.796</v>
      </c>
      <c r="I2" s="9">
        <v>17.12</v>
      </c>
      <c r="J2" s="9">
        <v>100.25</v>
      </c>
      <c r="K2" s="9">
        <v>96.406</v>
      </c>
    </row>
    <row r="3">
      <c r="A3" s="8" t="s">
        <v>24361</v>
      </c>
      <c r="B3" s="8" t="s">
        <v>24362</v>
      </c>
      <c r="C3" s="9">
        <v>20.0</v>
      </c>
      <c r="D3" s="9">
        <v>21.723</v>
      </c>
      <c r="E3" s="9">
        <v>29.788</v>
      </c>
      <c r="F3" s="9">
        <v>87.097</v>
      </c>
      <c r="G3" s="9">
        <v>75.156</v>
      </c>
      <c r="H3" s="9">
        <v>27.028</v>
      </c>
      <c r="I3" s="9">
        <v>24.462</v>
      </c>
      <c r="J3" s="9">
        <v>102.77</v>
      </c>
      <c r="K3" s="9">
        <v>96.198</v>
      </c>
    </row>
    <row r="4">
      <c r="A4" s="8" t="s">
        <v>24361</v>
      </c>
      <c r="B4" s="8" t="s">
        <v>24362</v>
      </c>
      <c r="C4" s="9">
        <v>10.0</v>
      </c>
      <c r="D4" s="9">
        <v>7.9477</v>
      </c>
      <c r="E4" s="9">
        <v>13.833</v>
      </c>
      <c r="F4" s="9">
        <v>71.467</v>
      </c>
      <c r="G4" s="9">
        <v>68.648</v>
      </c>
      <c r="H4" s="9">
        <v>7.4504</v>
      </c>
      <c r="I4" s="9">
        <v>5.8091</v>
      </c>
      <c r="J4" s="9">
        <v>93.188</v>
      </c>
      <c r="K4" s="9">
        <v>84.214</v>
      </c>
    </row>
    <row r="5">
      <c r="A5" s="8" t="s">
        <v>24361</v>
      </c>
      <c r="B5" s="8" t="s">
        <v>24362</v>
      </c>
      <c r="C5" s="9">
        <v>3.33</v>
      </c>
      <c r="D5" s="9">
        <v>-10.087</v>
      </c>
      <c r="E5" s="9">
        <v>-3.2961</v>
      </c>
      <c r="F5" s="9">
        <v>23.378</v>
      </c>
      <c r="G5" s="9">
        <v>8.7872</v>
      </c>
      <c r="H5" s="9">
        <v>0.38802</v>
      </c>
      <c r="I5" s="9">
        <v>-4.3863</v>
      </c>
      <c r="J5" s="9">
        <v>18.851</v>
      </c>
      <c r="K5" s="9">
        <v>26.429</v>
      </c>
    </row>
    <row r="6">
      <c r="A6" s="8" t="s">
        <v>24361</v>
      </c>
      <c r="B6" s="8" t="s">
        <v>24362</v>
      </c>
      <c r="C6" s="9">
        <v>1.0</v>
      </c>
      <c r="D6" s="9">
        <v>-4.6719</v>
      </c>
      <c r="E6" s="9">
        <v>-10.374</v>
      </c>
      <c r="F6" s="9">
        <v>0.01362</v>
      </c>
      <c r="G6" s="9">
        <v>-6.123</v>
      </c>
      <c r="H6" s="9">
        <v>-2.9928</v>
      </c>
      <c r="I6" s="9">
        <v>-4.8601</v>
      </c>
      <c r="J6" s="9">
        <v>-3.3019</v>
      </c>
      <c r="K6" s="9">
        <v>-4.2446</v>
      </c>
    </row>
    <row r="7">
      <c r="A7" s="8" t="s">
        <v>24361</v>
      </c>
      <c r="B7" s="8" t="s">
        <v>24362</v>
      </c>
      <c r="C7" s="9">
        <v>0.33</v>
      </c>
      <c r="D7" s="9">
        <v>-10.621</v>
      </c>
      <c r="E7" s="9">
        <v>-9.0262</v>
      </c>
      <c r="F7" s="9">
        <v>-17.571</v>
      </c>
      <c r="G7" s="9">
        <v>-9.1303</v>
      </c>
      <c r="H7" s="9">
        <v>-2.7051</v>
      </c>
      <c r="I7" s="9">
        <v>-2.7795</v>
      </c>
      <c r="J7" s="9">
        <v>-2.6619</v>
      </c>
      <c r="K7" s="9">
        <v>-7.8964</v>
      </c>
    </row>
    <row r="8">
      <c r="A8" s="8" t="s">
        <v>24361</v>
      </c>
      <c r="B8" s="8" t="s">
        <v>24362</v>
      </c>
      <c r="C8" s="9">
        <v>0.01667</v>
      </c>
      <c r="D8" s="9">
        <v>-7.4413</v>
      </c>
      <c r="E8" s="9">
        <v>-5.1029</v>
      </c>
      <c r="F8" s="9">
        <v>11.021</v>
      </c>
      <c r="G8" s="9">
        <v>0.49835</v>
      </c>
      <c r="H8" s="9">
        <v>-5.5238</v>
      </c>
      <c r="I8" s="9">
        <v>-1.1625</v>
      </c>
      <c r="J8" s="9">
        <v>-6.1583</v>
      </c>
      <c r="K8" s="9">
        <v>-9.9903</v>
      </c>
    </row>
    <row r="9">
      <c r="A9" s="8" t="s">
        <v>24578</v>
      </c>
      <c r="B9" s="8" t="s">
        <v>24579</v>
      </c>
      <c r="C9" s="9">
        <v>40.0</v>
      </c>
      <c r="D9" s="9">
        <v>75.906</v>
      </c>
      <c r="E9" s="9">
        <v>71.809</v>
      </c>
      <c r="F9" s="9">
        <v>29.838</v>
      </c>
      <c r="G9" s="9">
        <v>21.394</v>
      </c>
      <c r="H9" s="9">
        <v>37.103</v>
      </c>
      <c r="I9" s="9">
        <v>28.787</v>
      </c>
      <c r="J9" s="9">
        <v>63.167</v>
      </c>
      <c r="K9" s="9">
        <v>65.164</v>
      </c>
    </row>
    <row r="10">
      <c r="A10" s="8" t="s">
        <v>24578</v>
      </c>
      <c r="B10" s="8" t="s">
        <v>24579</v>
      </c>
      <c r="C10" s="9">
        <v>20.0</v>
      </c>
      <c r="D10" s="9">
        <v>78.49</v>
      </c>
      <c r="E10" s="9">
        <v>76.354</v>
      </c>
      <c r="F10" s="9">
        <v>27.948</v>
      </c>
      <c r="G10" s="9">
        <v>26.147</v>
      </c>
      <c r="H10" s="9">
        <v>34.321</v>
      </c>
      <c r="I10" s="9">
        <v>32.007</v>
      </c>
      <c r="J10" s="9">
        <v>56.897</v>
      </c>
      <c r="K10" s="9">
        <v>55.478</v>
      </c>
    </row>
    <row r="11">
      <c r="A11" s="8" t="s">
        <v>24578</v>
      </c>
      <c r="B11" s="8" t="s">
        <v>24579</v>
      </c>
      <c r="C11" s="9">
        <v>10.0</v>
      </c>
      <c r="D11" s="9">
        <v>59.889</v>
      </c>
      <c r="E11" s="9">
        <v>53.969</v>
      </c>
      <c r="F11" s="9">
        <v>12.774</v>
      </c>
      <c r="G11" s="9">
        <v>7.3195</v>
      </c>
      <c r="H11" s="9">
        <v>32.953</v>
      </c>
      <c r="I11" s="9">
        <v>14.103</v>
      </c>
      <c r="J11" s="9">
        <v>57.958</v>
      </c>
      <c r="K11" s="9">
        <v>53.768</v>
      </c>
    </row>
    <row r="12">
      <c r="A12" s="8" t="s">
        <v>24578</v>
      </c>
      <c r="B12" s="8" t="s">
        <v>24579</v>
      </c>
      <c r="C12" s="9">
        <v>3.33</v>
      </c>
      <c r="D12" s="9">
        <v>-1.5941</v>
      </c>
      <c r="E12" s="9">
        <v>-3.5763</v>
      </c>
      <c r="F12" s="9">
        <v>-8.6892</v>
      </c>
      <c r="G12" s="9">
        <v>-15.68</v>
      </c>
      <c r="H12" s="9">
        <v>-7.842</v>
      </c>
      <c r="I12" s="9">
        <v>-8.9585</v>
      </c>
      <c r="J12" s="9">
        <v>23.771</v>
      </c>
      <c r="K12" s="9">
        <v>9.522</v>
      </c>
    </row>
    <row r="13">
      <c r="A13" s="8" t="s">
        <v>24578</v>
      </c>
      <c r="B13" s="8" t="s">
        <v>24579</v>
      </c>
      <c r="C13" s="9">
        <v>1.0</v>
      </c>
      <c r="D13" s="9">
        <v>-9.9992</v>
      </c>
      <c r="E13" s="9">
        <v>-7.2531</v>
      </c>
      <c r="F13" s="9">
        <v>-11.38</v>
      </c>
      <c r="G13" s="9">
        <v>-9.0178</v>
      </c>
      <c r="H13" s="9">
        <v>-10.198</v>
      </c>
      <c r="I13" s="9">
        <v>-10.936</v>
      </c>
      <c r="J13" s="9">
        <v>8.8314</v>
      </c>
      <c r="K13" s="9">
        <v>-0.96705</v>
      </c>
    </row>
    <row r="14">
      <c r="A14" s="8" t="s">
        <v>24578</v>
      </c>
      <c r="B14" s="8" t="s">
        <v>24579</v>
      </c>
      <c r="C14" s="9">
        <v>0.33</v>
      </c>
      <c r="D14" s="9">
        <v>-3.1673</v>
      </c>
      <c r="E14" s="9">
        <v>-3.4193</v>
      </c>
      <c r="F14" s="9">
        <v>-16.719</v>
      </c>
      <c r="G14" s="9">
        <v>-12.597</v>
      </c>
      <c r="H14" s="9">
        <v>-8.6092</v>
      </c>
      <c r="I14" s="9">
        <v>-12.197</v>
      </c>
      <c r="J14" s="9">
        <v>-5.3371</v>
      </c>
      <c r="K14" s="9">
        <v>2.742</v>
      </c>
    </row>
    <row r="15">
      <c r="A15" s="8" t="s">
        <v>24578</v>
      </c>
      <c r="B15" s="8" t="s">
        <v>24579</v>
      </c>
      <c r="C15" s="9">
        <v>0.01667</v>
      </c>
      <c r="D15" s="9">
        <v>-9.2457</v>
      </c>
      <c r="E15" s="9">
        <v>-12.954</v>
      </c>
      <c r="F15" s="9">
        <v>-10.489</v>
      </c>
      <c r="G15" s="9">
        <v>-3.1449</v>
      </c>
      <c r="H15" s="9">
        <v>-11.476</v>
      </c>
      <c r="I15" s="9">
        <v>-8.5057</v>
      </c>
      <c r="J15" s="9">
        <v>2.142</v>
      </c>
      <c r="K15" s="9">
        <v>0.91376</v>
      </c>
    </row>
    <row r="16">
      <c r="A16" s="8" t="s">
        <v>24554</v>
      </c>
      <c r="B16" s="8" t="s">
        <v>24555</v>
      </c>
      <c r="C16" s="9">
        <v>40.0</v>
      </c>
      <c r="D16" s="9">
        <v>73.798</v>
      </c>
      <c r="E16" s="9">
        <v>73.091</v>
      </c>
      <c r="F16" s="9">
        <v>20.2</v>
      </c>
      <c r="G16" s="9">
        <v>27.614</v>
      </c>
      <c r="H16" s="9">
        <v>33.987</v>
      </c>
      <c r="I16" s="9">
        <v>34.955</v>
      </c>
      <c r="J16" s="9">
        <v>68.345</v>
      </c>
      <c r="K16" s="9">
        <v>69.331</v>
      </c>
    </row>
    <row r="17">
      <c r="A17" s="8" t="s">
        <v>24554</v>
      </c>
      <c r="B17" s="8" t="s">
        <v>24555</v>
      </c>
      <c r="C17" s="9">
        <v>20.0</v>
      </c>
      <c r="D17" s="9">
        <v>68.888</v>
      </c>
      <c r="E17" s="9">
        <v>61.442</v>
      </c>
      <c r="F17" s="9">
        <v>12.78</v>
      </c>
      <c r="G17" s="9">
        <v>7.9641</v>
      </c>
      <c r="H17" s="9">
        <v>14.434</v>
      </c>
      <c r="I17" s="9">
        <v>7.2361</v>
      </c>
      <c r="J17" s="9">
        <v>63.195</v>
      </c>
      <c r="K17" s="9">
        <v>60.853</v>
      </c>
    </row>
    <row r="18">
      <c r="A18" s="8" t="s">
        <v>24554</v>
      </c>
      <c r="B18" s="8" t="s">
        <v>24555</v>
      </c>
      <c r="C18" s="9">
        <v>10.0</v>
      </c>
      <c r="D18" s="9">
        <v>5.6344</v>
      </c>
      <c r="E18" s="9">
        <v>11.575</v>
      </c>
      <c r="F18" s="9">
        <v>-6.4168</v>
      </c>
      <c r="G18" s="9">
        <v>-4.6999</v>
      </c>
      <c r="H18" s="9">
        <v>-0.72078</v>
      </c>
      <c r="I18" s="9">
        <v>-0.48172</v>
      </c>
      <c r="J18" s="9">
        <v>35.246</v>
      </c>
      <c r="K18" s="9">
        <v>37.505</v>
      </c>
    </row>
    <row r="19">
      <c r="A19" s="8" t="s">
        <v>24554</v>
      </c>
      <c r="B19" s="8" t="s">
        <v>24555</v>
      </c>
      <c r="C19" s="9">
        <v>3.33</v>
      </c>
      <c r="D19" s="9">
        <v>-10.538</v>
      </c>
      <c r="E19" s="9">
        <v>-5.854</v>
      </c>
      <c r="F19" s="9">
        <v>-15.565</v>
      </c>
      <c r="G19" s="9">
        <v>-13.99</v>
      </c>
      <c r="H19" s="9">
        <v>-9.1859</v>
      </c>
      <c r="I19" s="9">
        <v>-14.119</v>
      </c>
      <c r="J19" s="9">
        <v>3.3204</v>
      </c>
      <c r="K19" s="9">
        <v>6.5144</v>
      </c>
    </row>
    <row r="20">
      <c r="A20" s="8" t="s">
        <v>24554</v>
      </c>
      <c r="B20" s="8" t="s">
        <v>24555</v>
      </c>
      <c r="C20" s="9">
        <v>1.0</v>
      </c>
      <c r="D20" s="9">
        <v>-14.564</v>
      </c>
      <c r="E20" s="9">
        <v>-12.003</v>
      </c>
      <c r="F20" s="9">
        <v>-17.961</v>
      </c>
      <c r="G20" s="9">
        <v>-11.808</v>
      </c>
      <c r="H20" s="9">
        <v>-9.7884</v>
      </c>
      <c r="I20" s="9">
        <v>-9.735</v>
      </c>
      <c r="J20" s="9">
        <v>-2.7474</v>
      </c>
      <c r="K20" s="9">
        <v>-0.45013</v>
      </c>
    </row>
    <row r="21">
      <c r="A21" s="8" t="s">
        <v>24554</v>
      </c>
      <c r="B21" s="8" t="s">
        <v>24555</v>
      </c>
      <c r="C21" s="9">
        <v>0.33</v>
      </c>
      <c r="D21" s="9">
        <v>-9.9753</v>
      </c>
      <c r="E21" s="9">
        <v>-14.187</v>
      </c>
      <c r="F21" s="9">
        <v>-7.8487</v>
      </c>
      <c r="G21" s="9">
        <v>-13.044</v>
      </c>
      <c r="H21" s="9">
        <v>-5.4154</v>
      </c>
      <c r="I21" s="9">
        <v>-5.7381</v>
      </c>
      <c r="J21" s="9">
        <v>-11.768</v>
      </c>
      <c r="K21" s="9">
        <v>6.6736</v>
      </c>
    </row>
    <row r="22">
      <c r="A22" s="8" t="s">
        <v>24554</v>
      </c>
      <c r="B22" s="8" t="s">
        <v>24555</v>
      </c>
      <c r="C22" s="9">
        <v>0.01667</v>
      </c>
      <c r="D22" s="9">
        <v>-20.914</v>
      </c>
      <c r="E22" s="9">
        <v>-8.5228</v>
      </c>
      <c r="F22" s="9">
        <v>-7.7217</v>
      </c>
      <c r="G22" s="9">
        <v>-5.4793</v>
      </c>
      <c r="H22" s="9">
        <v>-9.2734</v>
      </c>
      <c r="I22" s="9">
        <v>-7.7477</v>
      </c>
      <c r="J22" s="9">
        <v>-5.9386</v>
      </c>
      <c r="K22" s="9">
        <v>-5.2024</v>
      </c>
    </row>
    <row r="23">
      <c r="A23" s="8" t="s">
        <v>24624</v>
      </c>
      <c r="B23" s="8" t="s">
        <v>24625</v>
      </c>
      <c r="C23" s="9">
        <v>40.0</v>
      </c>
      <c r="D23" s="9">
        <v>84.137</v>
      </c>
      <c r="E23" s="9">
        <v>79.49</v>
      </c>
      <c r="F23" s="9">
        <v>33.187</v>
      </c>
      <c r="G23" s="9">
        <v>40.396</v>
      </c>
      <c r="H23" s="9">
        <v>45.919</v>
      </c>
      <c r="I23" s="9">
        <v>42.854</v>
      </c>
      <c r="J23" s="9">
        <v>70.155</v>
      </c>
      <c r="K23" s="9">
        <v>71.374</v>
      </c>
    </row>
    <row r="24">
      <c r="A24" s="8" t="s">
        <v>24624</v>
      </c>
      <c r="B24" s="8" t="s">
        <v>24625</v>
      </c>
      <c r="C24" s="9">
        <v>20.0</v>
      </c>
      <c r="D24" s="9">
        <v>72.825</v>
      </c>
      <c r="E24" s="9">
        <v>66.736</v>
      </c>
      <c r="F24" s="9">
        <v>22.134</v>
      </c>
      <c r="G24" s="9">
        <v>11.795</v>
      </c>
      <c r="H24" s="9">
        <v>35.806</v>
      </c>
      <c r="I24" s="9">
        <v>31.718</v>
      </c>
      <c r="J24" s="9">
        <v>65.528</v>
      </c>
      <c r="K24" s="9">
        <v>65.045</v>
      </c>
    </row>
    <row r="25">
      <c r="A25" s="8" t="s">
        <v>24624</v>
      </c>
      <c r="B25" s="8" t="s">
        <v>24625</v>
      </c>
      <c r="C25" s="9">
        <v>10.0</v>
      </c>
      <c r="D25" s="9">
        <v>57.891</v>
      </c>
      <c r="E25" s="9">
        <v>53.127</v>
      </c>
      <c r="F25" s="9">
        <v>6.2143</v>
      </c>
      <c r="G25" s="9">
        <v>7.0703</v>
      </c>
      <c r="H25" s="9">
        <v>24.166</v>
      </c>
      <c r="I25" s="9">
        <v>16.668</v>
      </c>
      <c r="J25" s="9">
        <v>55.718</v>
      </c>
      <c r="K25" s="9">
        <v>58.725</v>
      </c>
    </row>
    <row r="26">
      <c r="A26" s="8" t="s">
        <v>24624</v>
      </c>
      <c r="B26" s="8" t="s">
        <v>24625</v>
      </c>
      <c r="C26" s="9">
        <v>3.33</v>
      </c>
      <c r="D26" s="9">
        <v>10.821</v>
      </c>
      <c r="E26" s="9">
        <v>2.7963</v>
      </c>
      <c r="F26" s="9">
        <v>2.034</v>
      </c>
      <c r="G26" s="9">
        <v>-2.6679</v>
      </c>
      <c r="H26" s="9">
        <v>-2.3854</v>
      </c>
      <c r="I26" s="9">
        <v>-14.451</v>
      </c>
      <c r="J26" s="9">
        <v>6.8313</v>
      </c>
      <c r="K26" s="9">
        <v>18.887</v>
      </c>
    </row>
    <row r="27">
      <c r="A27" s="8" t="s">
        <v>24624</v>
      </c>
      <c r="B27" s="8" t="s">
        <v>24625</v>
      </c>
      <c r="C27" s="9">
        <v>1.0</v>
      </c>
      <c r="D27" s="9">
        <v>-8.3763</v>
      </c>
      <c r="E27" s="9">
        <v>-13.859</v>
      </c>
      <c r="F27" s="9">
        <v>-4.6097</v>
      </c>
      <c r="G27" s="9">
        <v>-21.404</v>
      </c>
      <c r="H27" s="9">
        <v>-5.5879</v>
      </c>
      <c r="I27" s="9">
        <v>-10.04</v>
      </c>
      <c r="J27" s="9">
        <v>-13.57</v>
      </c>
      <c r="K27" s="9">
        <v>-0.85249</v>
      </c>
    </row>
    <row r="28">
      <c r="A28" s="8" t="s">
        <v>24624</v>
      </c>
      <c r="B28" s="8" t="s">
        <v>24625</v>
      </c>
      <c r="C28" s="9">
        <v>0.33</v>
      </c>
      <c r="D28" s="9">
        <v>-1.607</v>
      </c>
      <c r="E28" s="9">
        <v>-11.089</v>
      </c>
      <c r="F28" s="9">
        <v>-4.0726</v>
      </c>
      <c r="G28" s="9">
        <v>-1.3204</v>
      </c>
      <c r="H28" s="9">
        <v>1.0877</v>
      </c>
      <c r="I28" s="9">
        <v>-6.9188</v>
      </c>
      <c r="J28" s="9">
        <v>-11.973</v>
      </c>
      <c r="K28" s="9">
        <v>-6.6386</v>
      </c>
    </row>
    <row r="29">
      <c r="A29" s="8" t="s">
        <v>24624</v>
      </c>
      <c r="B29" s="8" t="s">
        <v>24625</v>
      </c>
      <c r="C29" s="9">
        <v>0.01667</v>
      </c>
      <c r="D29" s="9">
        <v>-4.3132</v>
      </c>
      <c r="E29" s="9">
        <v>-14.778</v>
      </c>
      <c r="F29" s="9">
        <v>-11.197</v>
      </c>
      <c r="G29" s="9">
        <v>-4.7464</v>
      </c>
      <c r="H29" s="9">
        <v>-0.16249</v>
      </c>
      <c r="I29" s="9">
        <v>-4.4077</v>
      </c>
      <c r="J29" s="9">
        <v>-5.6879</v>
      </c>
      <c r="K29" s="9">
        <v>0.18463</v>
      </c>
    </row>
    <row r="30">
      <c r="A30" s="8" t="s">
        <v>24677</v>
      </c>
      <c r="B30" s="8" t="s">
        <v>24678</v>
      </c>
      <c r="C30" s="9">
        <v>40.0</v>
      </c>
      <c r="D30" s="9">
        <v>72.934</v>
      </c>
      <c r="E30" s="9">
        <v>70.865</v>
      </c>
      <c r="F30" s="9">
        <v>30.009</v>
      </c>
      <c r="G30" s="9">
        <v>26.279</v>
      </c>
      <c r="H30" s="9">
        <v>34.214</v>
      </c>
      <c r="I30" s="9">
        <v>29.404</v>
      </c>
      <c r="J30" s="9">
        <v>68.795</v>
      </c>
      <c r="K30" s="9">
        <v>66.844</v>
      </c>
    </row>
    <row r="31">
      <c r="A31" s="8" t="s">
        <v>24677</v>
      </c>
      <c r="B31" s="8" t="s">
        <v>24678</v>
      </c>
      <c r="C31" s="9">
        <v>20.0</v>
      </c>
      <c r="D31" s="9">
        <v>68.679</v>
      </c>
      <c r="E31" s="9">
        <v>68.899</v>
      </c>
      <c r="F31" s="9">
        <v>28.554</v>
      </c>
      <c r="G31" s="9">
        <v>15.668</v>
      </c>
      <c r="H31" s="9">
        <v>33.75</v>
      </c>
      <c r="I31" s="9">
        <v>29.805</v>
      </c>
      <c r="J31" s="9">
        <v>56.202</v>
      </c>
      <c r="K31" s="9">
        <v>52.812</v>
      </c>
    </row>
    <row r="32">
      <c r="A32" s="8" t="s">
        <v>24677</v>
      </c>
      <c r="B32" s="8" t="s">
        <v>24678</v>
      </c>
      <c r="C32" s="9">
        <v>10.0</v>
      </c>
      <c r="D32" s="9">
        <v>63.565</v>
      </c>
      <c r="E32" s="9">
        <v>62.692</v>
      </c>
      <c r="F32" s="9">
        <v>19.37</v>
      </c>
      <c r="G32" s="9">
        <v>16.484</v>
      </c>
      <c r="H32" s="9">
        <v>31.94</v>
      </c>
      <c r="I32" s="9">
        <v>29.293</v>
      </c>
      <c r="J32" s="9">
        <v>57.44</v>
      </c>
      <c r="K32" s="9">
        <v>54.535</v>
      </c>
    </row>
    <row r="33">
      <c r="A33" s="8" t="s">
        <v>24677</v>
      </c>
      <c r="B33" s="8" t="s">
        <v>24678</v>
      </c>
      <c r="C33" s="9">
        <v>3.33</v>
      </c>
      <c r="D33" s="9">
        <v>-2.0055</v>
      </c>
      <c r="E33" s="9">
        <v>-4.2151</v>
      </c>
      <c r="F33" s="9">
        <v>-6.475</v>
      </c>
      <c r="G33" s="9">
        <v>-5.553</v>
      </c>
      <c r="H33" s="9">
        <v>-9.4877</v>
      </c>
      <c r="I33" s="9">
        <v>-15.12</v>
      </c>
      <c r="J33" s="9">
        <v>12.5</v>
      </c>
      <c r="K33" s="9">
        <v>7.3459</v>
      </c>
    </row>
    <row r="34">
      <c r="A34" s="8" t="s">
        <v>24677</v>
      </c>
      <c r="B34" s="8" t="s">
        <v>24678</v>
      </c>
      <c r="C34" s="9">
        <v>1.0</v>
      </c>
      <c r="D34" s="9">
        <v>-12.423</v>
      </c>
      <c r="E34" s="9">
        <v>-4.5683</v>
      </c>
      <c r="F34" s="9">
        <v>-5.8836</v>
      </c>
      <c r="G34" s="9">
        <v>-18.067</v>
      </c>
      <c r="H34" s="9">
        <v>-5.8702</v>
      </c>
      <c r="I34" s="9">
        <v>-9.8122</v>
      </c>
      <c r="J34" s="9">
        <v>-1.1929</v>
      </c>
      <c r="K34" s="9">
        <v>1.6128</v>
      </c>
    </row>
    <row r="35">
      <c r="A35" s="8" t="s">
        <v>24677</v>
      </c>
      <c r="B35" s="8" t="s">
        <v>24678</v>
      </c>
      <c r="C35" s="9">
        <v>0.33</v>
      </c>
      <c r="D35" s="9">
        <v>-12.353</v>
      </c>
      <c r="E35" s="9">
        <v>-16.643</v>
      </c>
      <c r="F35" s="9">
        <v>-12.393</v>
      </c>
      <c r="G35" s="9">
        <v>-24.203</v>
      </c>
      <c r="H35" s="9">
        <v>-1.5478</v>
      </c>
      <c r="I35" s="9">
        <v>-11.816</v>
      </c>
      <c r="J35" s="9">
        <v>-3.377</v>
      </c>
      <c r="K35" s="9">
        <v>-15.813</v>
      </c>
    </row>
    <row r="36">
      <c r="A36" s="8" t="s">
        <v>24677</v>
      </c>
      <c r="B36" s="8" t="s">
        <v>24678</v>
      </c>
      <c r="C36" s="9">
        <v>0.01667</v>
      </c>
      <c r="D36" s="9">
        <v>-17.464</v>
      </c>
      <c r="E36" s="9">
        <v>-14.721</v>
      </c>
      <c r="F36" s="9">
        <v>-15.818</v>
      </c>
      <c r="G36" s="9">
        <v>-13.916</v>
      </c>
      <c r="H36" s="9">
        <v>-3.9412</v>
      </c>
      <c r="I36" s="9">
        <v>-9.5192</v>
      </c>
      <c r="J36" s="9">
        <v>-11.219</v>
      </c>
      <c r="K36" s="9">
        <v>-16.368</v>
      </c>
    </row>
    <row r="37">
      <c r="A37" s="8" t="s">
        <v>24611</v>
      </c>
      <c r="B37" s="8" t="s">
        <v>24612</v>
      </c>
      <c r="C37" s="9">
        <v>40.0</v>
      </c>
      <c r="D37" s="9">
        <v>79.019</v>
      </c>
      <c r="E37" s="9">
        <v>79.989</v>
      </c>
      <c r="F37" s="9">
        <v>31.063</v>
      </c>
      <c r="G37" s="9">
        <v>43.21</v>
      </c>
      <c r="H37" s="9">
        <v>18.322</v>
      </c>
      <c r="I37" s="9">
        <v>26.766</v>
      </c>
      <c r="J37" s="9">
        <v>106.86</v>
      </c>
      <c r="K37" s="9">
        <v>106.32</v>
      </c>
    </row>
    <row r="38">
      <c r="A38" s="8" t="s">
        <v>24611</v>
      </c>
      <c r="B38" s="8" t="s">
        <v>24612</v>
      </c>
      <c r="C38" s="9">
        <v>20.0</v>
      </c>
      <c r="D38" s="9">
        <v>72.66</v>
      </c>
      <c r="E38" s="9">
        <v>58.729</v>
      </c>
      <c r="F38" s="9">
        <v>14.262</v>
      </c>
      <c r="G38" s="9">
        <v>12.387</v>
      </c>
      <c r="H38" s="9">
        <v>0.02214</v>
      </c>
      <c r="I38" s="9">
        <v>2.0507</v>
      </c>
      <c r="J38" s="9">
        <v>87.813</v>
      </c>
      <c r="K38" s="9">
        <v>85.42</v>
      </c>
    </row>
    <row r="39">
      <c r="A39" s="8" t="s">
        <v>24611</v>
      </c>
      <c r="B39" s="8" t="s">
        <v>24612</v>
      </c>
      <c r="C39" s="9">
        <v>10.0</v>
      </c>
      <c r="D39" s="9">
        <v>15.241</v>
      </c>
      <c r="E39" s="9">
        <v>24.343</v>
      </c>
      <c r="F39" s="9">
        <v>-3.1197</v>
      </c>
      <c r="G39" s="9">
        <v>-12.477</v>
      </c>
      <c r="H39" s="9">
        <v>-1.8957</v>
      </c>
      <c r="I39" s="9">
        <v>-5.1336</v>
      </c>
      <c r="J39" s="9">
        <v>69.446</v>
      </c>
      <c r="K39" s="9">
        <v>66.297</v>
      </c>
    </row>
    <row r="40">
      <c r="A40" s="8" t="s">
        <v>24611</v>
      </c>
      <c r="B40" s="8" t="s">
        <v>24612</v>
      </c>
      <c r="C40" s="9">
        <v>3.33</v>
      </c>
      <c r="D40" s="9">
        <v>-11.735</v>
      </c>
      <c r="E40" s="9">
        <v>-9.6957</v>
      </c>
      <c r="F40" s="9">
        <v>-8.3034</v>
      </c>
      <c r="G40" s="9">
        <v>-16.883</v>
      </c>
      <c r="H40" s="9">
        <v>-4.175</v>
      </c>
      <c r="I40" s="9">
        <v>-7.1792</v>
      </c>
      <c r="J40" s="9">
        <v>48.13</v>
      </c>
      <c r="K40" s="9">
        <v>42.466</v>
      </c>
    </row>
    <row r="41">
      <c r="A41" s="8" t="s">
        <v>24611</v>
      </c>
      <c r="B41" s="8" t="s">
        <v>24612</v>
      </c>
      <c r="C41" s="9">
        <v>1.0</v>
      </c>
      <c r="D41" s="9">
        <v>-8.5725</v>
      </c>
      <c r="E41" s="9">
        <v>-7.6712</v>
      </c>
      <c r="F41" s="9">
        <v>-27.363</v>
      </c>
      <c r="G41" s="9">
        <v>-17.587</v>
      </c>
      <c r="H41" s="9">
        <v>-3.7901</v>
      </c>
      <c r="I41" s="9">
        <v>-9.4439</v>
      </c>
      <c r="J41" s="9">
        <v>20.331</v>
      </c>
      <c r="K41" s="9">
        <v>19.416</v>
      </c>
    </row>
    <row r="42">
      <c r="A42" s="8" t="s">
        <v>24611</v>
      </c>
      <c r="B42" s="8" t="s">
        <v>24612</v>
      </c>
      <c r="C42" s="9">
        <v>0.33</v>
      </c>
      <c r="D42" s="9">
        <v>-14.692</v>
      </c>
      <c r="E42" s="9">
        <v>-11.002</v>
      </c>
      <c r="F42" s="9">
        <v>-13.119</v>
      </c>
      <c r="G42" s="9">
        <v>-20.938</v>
      </c>
      <c r="H42" s="9">
        <v>-4.4101</v>
      </c>
      <c r="I42" s="9">
        <v>-1.4054</v>
      </c>
      <c r="J42" s="9">
        <v>5.3463</v>
      </c>
      <c r="K42" s="9">
        <v>6.029</v>
      </c>
    </row>
    <row r="43">
      <c r="A43" s="8" t="s">
        <v>24611</v>
      </c>
      <c r="B43" s="8" t="s">
        <v>24612</v>
      </c>
      <c r="C43" s="9">
        <v>0.01667</v>
      </c>
      <c r="D43" s="9">
        <v>-11.0</v>
      </c>
      <c r="E43" s="9">
        <v>-0.06012</v>
      </c>
      <c r="F43" s="9">
        <v>-21.833</v>
      </c>
      <c r="G43" s="9">
        <v>-1.141</v>
      </c>
      <c r="H43" s="9">
        <v>-8.1607</v>
      </c>
      <c r="I43" s="9">
        <v>2.4778</v>
      </c>
      <c r="J43" s="9">
        <v>5.2458</v>
      </c>
      <c r="K43" s="9">
        <v>2.919</v>
      </c>
    </row>
    <row r="44">
      <c r="A44" s="8" t="s">
        <v>24630</v>
      </c>
      <c r="B44" s="8" t="s">
        <v>24631</v>
      </c>
      <c r="C44" s="9">
        <v>40.0</v>
      </c>
      <c r="D44" s="9">
        <v>90.21</v>
      </c>
      <c r="E44" s="9">
        <v>91.721</v>
      </c>
      <c r="F44" s="9">
        <v>49.788</v>
      </c>
      <c r="G44" s="9">
        <v>58.289</v>
      </c>
      <c r="H44" s="9">
        <v>44.686</v>
      </c>
      <c r="I44" s="9">
        <v>46.889</v>
      </c>
      <c r="J44" s="9">
        <v>100.54</v>
      </c>
      <c r="K44" s="9">
        <v>99.965</v>
      </c>
    </row>
    <row r="45">
      <c r="A45" s="8" t="s">
        <v>24630</v>
      </c>
      <c r="B45" s="8" t="s">
        <v>24631</v>
      </c>
      <c r="C45" s="9">
        <v>20.0</v>
      </c>
      <c r="D45" s="9">
        <v>81.75</v>
      </c>
      <c r="E45" s="9">
        <v>77.889</v>
      </c>
      <c r="F45" s="9">
        <v>29.006</v>
      </c>
      <c r="G45" s="9">
        <v>37.483</v>
      </c>
      <c r="H45" s="9">
        <v>28.157</v>
      </c>
      <c r="I45" s="9">
        <v>32.345</v>
      </c>
      <c r="J45" s="9">
        <v>88.134</v>
      </c>
      <c r="K45" s="9">
        <v>87.801</v>
      </c>
    </row>
    <row r="46">
      <c r="A46" s="8" t="s">
        <v>24630</v>
      </c>
      <c r="B46" s="8" t="s">
        <v>24631</v>
      </c>
      <c r="C46" s="9">
        <v>10.0</v>
      </c>
      <c r="D46" s="9">
        <v>44.224</v>
      </c>
      <c r="E46" s="9">
        <v>58.35</v>
      </c>
      <c r="F46" s="9">
        <v>14.685</v>
      </c>
      <c r="G46" s="9">
        <v>21.585</v>
      </c>
      <c r="H46" s="9">
        <v>2.7562</v>
      </c>
      <c r="I46" s="9">
        <v>8.3687</v>
      </c>
      <c r="J46" s="9">
        <v>71.913</v>
      </c>
      <c r="K46" s="9">
        <v>77.987</v>
      </c>
    </row>
    <row r="47">
      <c r="A47" s="8" t="s">
        <v>24630</v>
      </c>
      <c r="B47" s="8" t="s">
        <v>24631</v>
      </c>
      <c r="C47" s="9">
        <v>3.33</v>
      </c>
      <c r="D47" s="9">
        <v>7.177</v>
      </c>
      <c r="E47" s="9">
        <v>24.934</v>
      </c>
      <c r="F47" s="9">
        <v>-15.306</v>
      </c>
      <c r="G47" s="9">
        <v>10.565</v>
      </c>
      <c r="H47" s="9">
        <v>-3.5511</v>
      </c>
      <c r="I47" s="9">
        <v>4.5793</v>
      </c>
      <c r="J47" s="9">
        <v>55.968</v>
      </c>
      <c r="K47" s="9">
        <v>63.021</v>
      </c>
    </row>
    <row r="48">
      <c r="A48" s="8" t="s">
        <v>24630</v>
      </c>
      <c r="B48" s="8" t="s">
        <v>24631</v>
      </c>
      <c r="C48" s="9">
        <v>1.0</v>
      </c>
      <c r="D48" s="9">
        <v>-11.178</v>
      </c>
      <c r="E48" s="9">
        <v>2.6658</v>
      </c>
      <c r="F48" s="9">
        <v>-11.294</v>
      </c>
      <c r="G48" s="9">
        <v>0.29282</v>
      </c>
      <c r="H48" s="9">
        <v>-0.71883</v>
      </c>
      <c r="I48" s="9">
        <v>8.6136</v>
      </c>
      <c r="J48" s="9">
        <v>20.875</v>
      </c>
      <c r="K48" s="9">
        <v>30.617</v>
      </c>
    </row>
    <row r="49">
      <c r="A49" s="8" t="s">
        <v>24630</v>
      </c>
      <c r="B49" s="8" t="s">
        <v>24631</v>
      </c>
      <c r="C49" s="9">
        <v>0.33</v>
      </c>
      <c r="D49" s="9">
        <v>-11.301</v>
      </c>
      <c r="E49" s="9">
        <v>6.8128</v>
      </c>
      <c r="F49" s="9">
        <v>-7.6189</v>
      </c>
      <c r="G49" s="9">
        <v>6.541</v>
      </c>
      <c r="H49" s="9">
        <v>2.2572</v>
      </c>
      <c r="I49" s="9">
        <v>10.474</v>
      </c>
      <c r="J49" s="9">
        <v>10.471</v>
      </c>
      <c r="K49" s="9">
        <v>25.187</v>
      </c>
    </row>
    <row r="50">
      <c r="A50" s="8" t="s">
        <v>24630</v>
      </c>
      <c r="B50" s="8" t="s">
        <v>24631</v>
      </c>
      <c r="C50" s="9">
        <v>0.01667</v>
      </c>
      <c r="D50" s="9">
        <v>-15.013</v>
      </c>
      <c r="E50" s="9">
        <v>5.234</v>
      </c>
      <c r="F50" s="9">
        <v>-10.321</v>
      </c>
      <c r="G50" s="9">
        <v>0.62341</v>
      </c>
      <c r="H50" s="9">
        <v>-1.6964</v>
      </c>
      <c r="I50" s="9">
        <v>5.5098</v>
      </c>
      <c r="J50" s="9">
        <v>-4.909</v>
      </c>
      <c r="K50" s="9">
        <v>8.0487</v>
      </c>
    </row>
    <row r="51">
      <c r="A51" s="8" t="s">
        <v>24689</v>
      </c>
      <c r="B51" s="8" t="s">
        <v>24690</v>
      </c>
      <c r="C51" s="9">
        <v>40.0</v>
      </c>
      <c r="D51" s="9">
        <v>76.988</v>
      </c>
      <c r="E51" s="9">
        <v>72.428</v>
      </c>
      <c r="F51" s="9">
        <v>31.785</v>
      </c>
      <c r="G51" s="9">
        <v>25.778</v>
      </c>
      <c r="H51" s="9">
        <v>42.843</v>
      </c>
      <c r="I51" s="9">
        <v>32.987</v>
      </c>
      <c r="J51" s="9">
        <v>62.055</v>
      </c>
      <c r="K51" s="9">
        <v>64.762</v>
      </c>
    </row>
    <row r="52">
      <c r="A52" s="8" t="s">
        <v>24689</v>
      </c>
      <c r="B52" s="8" t="s">
        <v>24690</v>
      </c>
      <c r="C52" s="9">
        <v>20.0</v>
      </c>
      <c r="D52" s="9">
        <v>75.304</v>
      </c>
      <c r="E52" s="9">
        <v>69.159</v>
      </c>
      <c r="F52" s="9">
        <v>29.395</v>
      </c>
      <c r="G52" s="9">
        <v>29.151</v>
      </c>
      <c r="H52" s="9">
        <v>31.104</v>
      </c>
      <c r="I52" s="9">
        <v>32.854</v>
      </c>
      <c r="J52" s="9">
        <v>59.58</v>
      </c>
      <c r="K52" s="9">
        <v>60.751</v>
      </c>
    </row>
    <row r="53">
      <c r="A53" s="8" t="s">
        <v>24689</v>
      </c>
      <c r="B53" s="8" t="s">
        <v>24690</v>
      </c>
      <c r="C53" s="9">
        <v>10.0</v>
      </c>
      <c r="D53" s="9">
        <v>62.74</v>
      </c>
      <c r="E53" s="9">
        <v>54.468</v>
      </c>
      <c r="F53" s="9">
        <v>12.967</v>
      </c>
      <c r="G53" s="9">
        <v>9.1188</v>
      </c>
      <c r="H53" s="9">
        <v>23.627</v>
      </c>
      <c r="I53" s="9">
        <v>14.283</v>
      </c>
      <c r="J53" s="9">
        <v>56.3</v>
      </c>
      <c r="K53" s="9">
        <v>52.388</v>
      </c>
    </row>
    <row r="54">
      <c r="A54" s="8" t="s">
        <v>24689</v>
      </c>
      <c r="B54" s="8" t="s">
        <v>24690</v>
      </c>
      <c r="C54" s="9">
        <v>3.33</v>
      </c>
      <c r="D54" s="9">
        <v>-1.1711</v>
      </c>
      <c r="E54" s="9">
        <v>-1.6094</v>
      </c>
      <c r="F54" s="9">
        <v>-10.546</v>
      </c>
      <c r="G54" s="9">
        <v>-7.8477</v>
      </c>
      <c r="H54" s="9">
        <v>0.47499</v>
      </c>
      <c r="I54" s="9">
        <v>-8.4075</v>
      </c>
      <c r="J54" s="9">
        <v>13.859</v>
      </c>
      <c r="K54" s="9">
        <v>26.024</v>
      </c>
    </row>
    <row r="55">
      <c r="A55" s="8" t="s">
        <v>24689</v>
      </c>
      <c r="B55" s="8" t="s">
        <v>24690</v>
      </c>
      <c r="C55" s="9">
        <v>1.0</v>
      </c>
      <c r="D55" s="9">
        <v>-13.797</v>
      </c>
      <c r="E55" s="9">
        <v>-14.165</v>
      </c>
      <c r="F55" s="9">
        <v>-18.754</v>
      </c>
      <c r="G55" s="9">
        <v>-10.294</v>
      </c>
      <c r="H55" s="9">
        <v>-8.8147</v>
      </c>
      <c r="I55" s="9">
        <v>-9.5479</v>
      </c>
      <c r="J55" s="9">
        <v>-5.8743</v>
      </c>
      <c r="K55" s="9">
        <v>-8.5579</v>
      </c>
    </row>
    <row r="56">
      <c r="A56" s="8" t="s">
        <v>24689</v>
      </c>
      <c r="B56" s="8" t="s">
        <v>24690</v>
      </c>
      <c r="C56" s="9">
        <v>0.33</v>
      </c>
      <c r="D56" s="9">
        <v>-16.141</v>
      </c>
      <c r="E56" s="9">
        <v>-12.155</v>
      </c>
      <c r="F56" s="9">
        <v>-12.185</v>
      </c>
      <c r="G56" s="9">
        <v>-8.9888</v>
      </c>
      <c r="H56" s="9">
        <v>-4.8542</v>
      </c>
      <c r="I56" s="9">
        <v>-16.907</v>
      </c>
      <c r="J56" s="9">
        <v>-5.0925</v>
      </c>
      <c r="K56" s="9">
        <v>1.9218</v>
      </c>
    </row>
    <row r="57">
      <c r="A57" s="8" t="s">
        <v>24689</v>
      </c>
      <c r="B57" s="8" t="s">
        <v>24690</v>
      </c>
      <c r="C57" s="9">
        <v>0.01667</v>
      </c>
      <c r="D57" s="9">
        <v>-7.9729</v>
      </c>
      <c r="E57" s="9">
        <v>-9.0752</v>
      </c>
      <c r="F57" s="9">
        <v>-7.0818</v>
      </c>
      <c r="G57" s="9">
        <v>-9.521</v>
      </c>
      <c r="H57" s="9">
        <v>-4.966</v>
      </c>
      <c r="I57" s="9">
        <v>-6.1015</v>
      </c>
      <c r="J57" s="9">
        <v>-10.056</v>
      </c>
      <c r="K57" s="9">
        <v>-12.551</v>
      </c>
    </row>
    <row r="58">
      <c r="A58" s="8" t="s">
        <v>24519</v>
      </c>
      <c r="B58" s="8" t="s">
        <v>24520</v>
      </c>
      <c r="C58" s="9">
        <v>40.0</v>
      </c>
      <c r="D58" s="9">
        <v>74.223</v>
      </c>
      <c r="E58" s="9">
        <v>69.578</v>
      </c>
      <c r="F58" s="9">
        <v>38.162</v>
      </c>
      <c r="G58" s="9">
        <v>37.333</v>
      </c>
      <c r="H58" s="9">
        <v>29.599</v>
      </c>
      <c r="I58" s="9">
        <v>19.327</v>
      </c>
      <c r="J58" s="9">
        <v>63.246</v>
      </c>
      <c r="K58" s="9">
        <v>65.703</v>
      </c>
    </row>
    <row r="59">
      <c r="A59" s="8" t="s">
        <v>24519</v>
      </c>
      <c r="B59" s="8" t="s">
        <v>24520</v>
      </c>
      <c r="C59" s="9">
        <v>20.0</v>
      </c>
      <c r="D59" s="9">
        <v>74.75</v>
      </c>
      <c r="E59" s="9">
        <v>69.654</v>
      </c>
      <c r="F59" s="9">
        <v>23.403</v>
      </c>
      <c r="G59" s="9">
        <v>23.926</v>
      </c>
      <c r="H59" s="9">
        <v>26.635</v>
      </c>
      <c r="I59" s="9">
        <v>23.326</v>
      </c>
      <c r="J59" s="9">
        <v>56.192</v>
      </c>
      <c r="K59" s="9">
        <v>51.112</v>
      </c>
    </row>
    <row r="60">
      <c r="A60" s="8" t="s">
        <v>24519</v>
      </c>
      <c r="B60" s="8" t="s">
        <v>24520</v>
      </c>
      <c r="C60" s="9">
        <v>10.0</v>
      </c>
      <c r="D60" s="9">
        <v>64.984</v>
      </c>
      <c r="E60" s="9">
        <v>55.325</v>
      </c>
      <c r="F60" s="9">
        <v>2.6593</v>
      </c>
      <c r="G60" s="9">
        <v>-4.5768</v>
      </c>
      <c r="H60" s="9">
        <v>19.125</v>
      </c>
      <c r="I60" s="9">
        <v>11.09</v>
      </c>
      <c r="J60" s="9">
        <v>58.762</v>
      </c>
      <c r="K60" s="9">
        <v>51.832</v>
      </c>
    </row>
    <row r="61">
      <c r="A61" s="8" t="s">
        <v>24519</v>
      </c>
      <c r="B61" s="8" t="s">
        <v>24520</v>
      </c>
      <c r="C61" s="9">
        <v>3.33</v>
      </c>
      <c r="D61" s="9">
        <v>-7.0728</v>
      </c>
      <c r="E61" s="9">
        <v>-9.3401</v>
      </c>
      <c r="F61" s="9">
        <v>-15.898</v>
      </c>
      <c r="G61" s="9">
        <v>-15.537</v>
      </c>
      <c r="H61" s="9">
        <v>-0.73244</v>
      </c>
      <c r="I61" s="9">
        <v>3.7202</v>
      </c>
      <c r="J61" s="9">
        <v>17.103</v>
      </c>
      <c r="K61" s="9">
        <v>7.6389</v>
      </c>
    </row>
    <row r="62">
      <c r="A62" s="8" t="s">
        <v>24519</v>
      </c>
      <c r="B62" s="8" t="s">
        <v>24520</v>
      </c>
      <c r="C62" s="9">
        <v>1.0</v>
      </c>
      <c r="D62" s="9">
        <v>-12.852</v>
      </c>
      <c r="E62" s="9">
        <v>-21.644</v>
      </c>
      <c r="F62" s="9">
        <v>-17.4</v>
      </c>
      <c r="G62" s="9">
        <v>-20.809</v>
      </c>
      <c r="H62" s="9">
        <v>-5.7449</v>
      </c>
      <c r="I62" s="9">
        <v>-15.154</v>
      </c>
      <c r="J62" s="9">
        <v>2.1345</v>
      </c>
      <c r="K62" s="9">
        <v>-18.346</v>
      </c>
    </row>
    <row r="63">
      <c r="A63" s="8" t="s">
        <v>24519</v>
      </c>
      <c r="B63" s="8" t="s">
        <v>24520</v>
      </c>
      <c r="C63" s="9">
        <v>0.33</v>
      </c>
      <c r="D63" s="9">
        <v>-13.543</v>
      </c>
      <c r="E63" s="9">
        <v>-15.56</v>
      </c>
      <c r="F63" s="9">
        <v>-12.503</v>
      </c>
      <c r="G63" s="9">
        <v>-20.148</v>
      </c>
      <c r="H63" s="9">
        <v>-8.3167</v>
      </c>
      <c r="I63" s="9">
        <v>-18.583</v>
      </c>
      <c r="J63" s="9">
        <v>4.1101</v>
      </c>
      <c r="K63" s="9">
        <v>-9.2255</v>
      </c>
    </row>
    <row r="64">
      <c r="A64" s="8" t="s">
        <v>24519</v>
      </c>
      <c r="B64" s="8" t="s">
        <v>24520</v>
      </c>
      <c r="C64" s="9">
        <v>0.01667</v>
      </c>
      <c r="D64" s="9">
        <v>-4.8761</v>
      </c>
      <c r="E64" s="9">
        <v>-13.258</v>
      </c>
      <c r="F64" s="9">
        <v>-9.3707</v>
      </c>
      <c r="G64" s="9">
        <v>-17.466</v>
      </c>
      <c r="H64" s="9">
        <v>-11.048</v>
      </c>
      <c r="I64" s="9">
        <v>-16.37</v>
      </c>
      <c r="J64" s="9">
        <v>-7.7565</v>
      </c>
      <c r="K64" s="9">
        <v>-18.194</v>
      </c>
    </row>
    <row r="65">
      <c r="A65" s="8" t="s">
        <v>24707</v>
      </c>
      <c r="B65" s="8" t="s">
        <v>24708</v>
      </c>
      <c r="C65" s="9">
        <v>40.0</v>
      </c>
      <c r="D65" s="9">
        <v>104.54</v>
      </c>
      <c r="E65" s="9">
        <v>100.25</v>
      </c>
      <c r="F65" s="9">
        <v>104.22</v>
      </c>
      <c r="G65" s="9">
        <v>95.96</v>
      </c>
      <c r="H65" s="9">
        <v>108.21</v>
      </c>
      <c r="I65" s="9">
        <v>100.76</v>
      </c>
      <c r="J65" s="9">
        <v>107.88</v>
      </c>
      <c r="K65" s="9">
        <v>104.08</v>
      </c>
    </row>
    <row r="66">
      <c r="A66" s="8" t="s">
        <v>24707</v>
      </c>
      <c r="B66" s="8" t="s">
        <v>24708</v>
      </c>
      <c r="C66" s="9">
        <v>20.0</v>
      </c>
      <c r="D66" s="9">
        <v>104.8</v>
      </c>
      <c r="E66" s="9">
        <v>100.88</v>
      </c>
      <c r="F66" s="9">
        <v>91.497</v>
      </c>
      <c r="G66" s="9">
        <v>64.845</v>
      </c>
      <c r="H66" s="9">
        <v>101.46</v>
      </c>
      <c r="I66" s="9">
        <v>95.564</v>
      </c>
      <c r="J66" s="9">
        <v>105.98</v>
      </c>
      <c r="K66" s="9">
        <v>101.66</v>
      </c>
    </row>
    <row r="67">
      <c r="A67" s="8" t="s">
        <v>24707</v>
      </c>
      <c r="B67" s="8" t="s">
        <v>24708</v>
      </c>
      <c r="C67" s="9">
        <v>10.0</v>
      </c>
      <c r="D67" s="9">
        <v>86.86</v>
      </c>
      <c r="E67" s="9">
        <v>92.107</v>
      </c>
      <c r="F67" s="9">
        <v>54.255</v>
      </c>
      <c r="G67" s="9">
        <v>47.59</v>
      </c>
      <c r="H67" s="9">
        <v>82.858</v>
      </c>
      <c r="I67" s="9">
        <v>74.238</v>
      </c>
      <c r="J67" s="9">
        <v>93.427</v>
      </c>
      <c r="K67" s="9">
        <v>87.926</v>
      </c>
    </row>
    <row r="68">
      <c r="A68" s="8" t="s">
        <v>24707</v>
      </c>
      <c r="B68" s="8" t="s">
        <v>24708</v>
      </c>
      <c r="C68" s="9">
        <v>3.33</v>
      </c>
      <c r="D68" s="9">
        <v>38.762</v>
      </c>
      <c r="E68" s="9">
        <v>39.436</v>
      </c>
      <c r="F68" s="9">
        <v>21.665</v>
      </c>
      <c r="G68" s="9">
        <v>29.062</v>
      </c>
      <c r="H68" s="9">
        <v>-8.9872</v>
      </c>
      <c r="I68" s="9">
        <v>-7.9804</v>
      </c>
      <c r="J68" s="9">
        <v>79.85</v>
      </c>
      <c r="K68" s="9">
        <v>72.187</v>
      </c>
    </row>
    <row r="69">
      <c r="A69" s="8" t="s">
        <v>24707</v>
      </c>
      <c r="B69" s="8" t="s">
        <v>24708</v>
      </c>
      <c r="C69" s="9">
        <v>1.0</v>
      </c>
      <c r="D69" s="9">
        <v>8.9188</v>
      </c>
      <c r="E69" s="9">
        <v>6.7576</v>
      </c>
      <c r="F69" s="9">
        <v>-0.68633</v>
      </c>
      <c r="G69" s="9">
        <v>3.6559</v>
      </c>
      <c r="H69" s="9">
        <v>-3.7002</v>
      </c>
      <c r="I69" s="9">
        <v>-1.4768</v>
      </c>
      <c r="J69" s="9">
        <v>49.241</v>
      </c>
      <c r="K69" s="9">
        <v>48.289</v>
      </c>
    </row>
    <row r="70">
      <c r="A70" s="8" t="s">
        <v>24707</v>
      </c>
      <c r="B70" s="8" t="s">
        <v>24708</v>
      </c>
      <c r="C70" s="9">
        <v>0.33</v>
      </c>
      <c r="D70" s="9">
        <v>-8.4026</v>
      </c>
      <c r="E70" s="9">
        <v>0.488</v>
      </c>
      <c r="F70" s="9">
        <v>-4.5874</v>
      </c>
      <c r="G70" s="9">
        <v>0.25114</v>
      </c>
      <c r="H70" s="9">
        <v>-0.89618</v>
      </c>
      <c r="I70" s="9">
        <v>-5.6729</v>
      </c>
      <c r="J70" s="9">
        <v>30.444</v>
      </c>
      <c r="K70" s="9">
        <v>25.61</v>
      </c>
    </row>
    <row r="71">
      <c r="A71" s="8" t="s">
        <v>24707</v>
      </c>
      <c r="B71" s="8" t="s">
        <v>24708</v>
      </c>
      <c r="C71" s="9">
        <v>0.01667</v>
      </c>
      <c r="D71" s="9">
        <v>-4.2243</v>
      </c>
      <c r="E71" s="9">
        <v>4.3542</v>
      </c>
      <c r="F71" s="9">
        <v>8.4111</v>
      </c>
      <c r="G71" s="9">
        <v>-2.063</v>
      </c>
      <c r="H71" s="9">
        <v>1.3739</v>
      </c>
      <c r="I71" s="9">
        <v>-0.48707</v>
      </c>
      <c r="J71" s="9">
        <v>-6.6057</v>
      </c>
      <c r="K71" s="9">
        <v>3.319</v>
      </c>
    </row>
    <row r="72">
      <c r="A72" s="8" t="s">
        <v>24563</v>
      </c>
      <c r="B72" s="8" t="s">
        <v>24564</v>
      </c>
      <c r="C72" s="9">
        <v>40.0</v>
      </c>
      <c r="D72" s="9">
        <v>73.926</v>
      </c>
      <c r="E72" s="9">
        <v>60.593</v>
      </c>
      <c r="F72" s="9">
        <v>20.532</v>
      </c>
      <c r="G72" s="9">
        <v>31.269</v>
      </c>
      <c r="H72" s="9">
        <v>4.7353</v>
      </c>
      <c r="I72" s="9">
        <v>4.4977</v>
      </c>
      <c r="J72" s="9">
        <v>82.676</v>
      </c>
      <c r="K72" s="9">
        <v>85.362</v>
      </c>
    </row>
    <row r="73">
      <c r="A73" s="8" t="s">
        <v>24563</v>
      </c>
      <c r="B73" s="8" t="s">
        <v>24564</v>
      </c>
      <c r="C73" s="9">
        <v>20.0</v>
      </c>
      <c r="D73" s="9">
        <v>56.058</v>
      </c>
      <c r="E73" s="9">
        <v>59.772</v>
      </c>
      <c r="F73" s="9">
        <v>13.79</v>
      </c>
      <c r="G73" s="9">
        <v>1.5192</v>
      </c>
      <c r="H73" s="9">
        <v>0.03964</v>
      </c>
      <c r="I73" s="9">
        <v>2.4846</v>
      </c>
      <c r="J73" s="9">
        <v>71.267</v>
      </c>
      <c r="K73" s="9">
        <v>72.994</v>
      </c>
    </row>
    <row r="74">
      <c r="A74" s="8" t="s">
        <v>24563</v>
      </c>
      <c r="B74" s="8" t="s">
        <v>24564</v>
      </c>
      <c r="C74" s="9">
        <v>10.0</v>
      </c>
      <c r="D74" s="9">
        <v>53.141</v>
      </c>
      <c r="E74" s="9">
        <v>62.352</v>
      </c>
      <c r="F74" s="9">
        <v>-3.3271</v>
      </c>
      <c r="G74" s="9">
        <v>3.6016</v>
      </c>
      <c r="H74" s="9">
        <v>-13.541</v>
      </c>
      <c r="I74" s="9">
        <v>-10.083</v>
      </c>
      <c r="J74" s="9">
        <v>64.666</v>
      </c>
      <c r="K74" s="9">
        <v>59.282</v>
      </c>
    </row>
    <row r="75">
      <c r="A75" s="8" t="s">
        <v>24563</v>
      </c>
      <c r="B75" s="8" t="s">
        <v>24564</v>
      </c>
      <c r="C75" s="9">
        <v>3.33</v>
      </c>
      <c r="D75" s="9">
        <v>-18.86</v>
      </c>
      <c r="E75" s="9">
        <v>0.20413</v>
      </c>
      <c r="F75" s="9">
        <v>-19.622</v>
      </c>
      <c r="G75" s="9">
        <v>-10.82</v>
      </c>
      <c r="H75" s="9">
        <v>-13.769</v>
      </c>
      <c r="I75" s="9">
        <v>-10.898</v>
      </c>
      <c r="J75" s="9">
        <v>42.753</v>
      </c>
      <c r="K75" s="9">
        <v>34.189</v>
      </c>
    </row>
    <row r="76">
      <c r="A76" s="8" t="s">
        <v>24563</v>
      </c>
      <c r="B76" s="8" t="s">
        <v>24564</v>
      </c>
      <c r="C76" s="9">
        <v>1.0</v>
      </c>
      <c r="D76" s="9">
        <v>-12.533</v>
      </c>
      <c r="E76" s="9">
        <v>-12.868</v>
      </c>
      <c r="F76" s="9">
        <v>-20.968</v>
      </c>
      <c r="G76" s="9">
        <v>-9.7294</v>
      </c>
      <c r="H76" s="9">
        <v>-11.927</v>
      </c>
      <c r="I76" s="9">
        <v>-13.742</v>
      </c>
      <c r="J76" s="9">
        <v>6.5445</v>
      </c>
      <c r="K76" s="9">
        <v>4.4017</v>
      </c>
    </row>
    <row r="77">
      <c r="A77" s="8" t="s">
        <v>24563</v>
      </c>
      <c r="B77" s="8" t="s">
        <v>24564</v>
      </c>
      <c r="C77" s="9">
        <v>0.33</v>
      </c>
      <c r="D77" s="9">
        <v>-18.661</v>
      </c>
      <c r="E77" s="9">
        <v>-12.929</v>
      </c>
      <c r="F77" s="9">
        <v>-9.2864</v>
      </c>
      <c r="G77" s="9">
        <v>-1.5908</v>
      </c>
      <c r="H77" s="9">
        <v>-11.612</v>
      </c>
      <c r="I77" s="9">
        <v>-20.086</v>
      </c>
      <c r="J77" s="9">
        <v>1.6603</v>
      </c>
      <c r="K77" s="9">
        <v>0.79545</v>
      </c>
    </row>
    <row r="78">
      <c r="A78" s="8" t="s">
        <v>24563</v>
      </c>
      <c r="B78" s="8" t="s">
        <v>24564</v>
      </c>
      <c r="C78" s="9">
        <v>0.01667</v>
      </c>
      <c r="D78" s="9">
        <v>-4.3249</v>
      </c>
      <c r="E78" s="9">
        <v>-13.163</v>
      </c>
      <c r="F78" s="9">
        <v>-6.1298</v>
      </c>
      <c r="G78" s="9">
        <v>-12.532</v>
      </c>
      <c r="H78" s="9">
        <v>-8.9697</v>
      </c>
      <c r="I78" s="9">
        <v>-8.3789</v>
      </c>
      <c r="J78" s="9">
        <v>5.7632</v>
      </c>
      <c r="K78" s="9">
        <v>-1.2816</v>
      </c>
    </row>
    <row r="79">
      <c r="A79" s="8" t="s">
        <v>24575</v>
      </c>
      <c r="B79" s="8" t="s">
        <v>24576</v>
      </c>
      <c r="C79" s="9">
        <v>40.0</v>
      </c>
      <c r="D79" s="9">
        <v>84.582</v>
      </c>
      <c r="E79" s="9">
        <v>81.045</v>
      </c>
      <c r="F79" s="9">
        <v>44.712</v>
      </c>
      <c r="G79" s="9">
        <v>39.973</v>
      </c>
      <c r="H79" s="9">
        <v>36.017</v>
      </c>
      <c r="I79" s="9">
        <v>30.041</v>
      </c>
      <c r="J79" s="9">
        <v>71.575</v>
      </c>
      <c r="K79" s="9">
        <v>69.058</v>
      </c>
    </row>
    <row r="80">
      <c r="A80" s="8" t="s">
        <v>24575</v>
      </c>
      <c r="B80" s="8" t="s">
        <v>24576</v>
      </c>
      <c r="C80" s="9">
        <v>20.0</v>
      </c>
      <c r="D80" s="9">
        <v>73.222</v>
      </c>
      <c r="E80" s="9">
        <v>70.01</v>
      </c>
      <c r="F80" s="9">
        <v>27.602</v>
      </c>
      <c r="G80" s="9">
        <v>33.903</v>
      </c>
      <c r="H80" s="9">
        <v>25.19</v>
      </c>
      <c r="I80" s="9">
        <v>33.265</v>
      </c>
      <c r="J80" s="9">
        <v>56.408</v>
      </c>
      <c r="K80" s="9">
        <v>54.704</v>
      </c>
    </row>
    <row r="81">
      <c r="A81" s="8" t="s">
        <v>24575</v>
      </c>
      <c r="B81" s="8" t="s">
        <v>24576</v>
      </c>
      <c r="C81" s="9">
        <v>10.0</v>
      </c>
      <c r="D81" s="9">
        <v>59.141</v>
      </c>
      <c r="E81" s="9">
        <v>57.849</v>
      </c>
      <c r="F81" s="9">
        <v>20.617</v>
      </c>
      <c r="G81" s="9">
        <v>18.016</v>
      </c>
      <c r="H81" s="9">
        <v>21.125</v>
      </c>
      <c r="I81" s="9">
        <v>28.033</v>
      </c>
      <c r="J81" s="9">
        <v>55.515</v>
      </c>
      <c r="K81" s="9">
        <v>57.668</v>
      </c>
    </row>
    <row r="82">
      <c r="A82" s="8" t="s">
        <v>24575</v>
      </c>
      <c r="B82" s="8" t="s">
        <v>24576</v>
      </c>
      <c r="C82" s="9">
        <v>3.33</v>
      </c>
      <c r="D82" s="9">
        <v>8.4663</v>
      </c>
      <c r="E82" s="9">
        <v>6.6822</v>
      </c>
      <c r="F82" s="9">
        <v>2.8522</v>
      </c>
      <c r="G82" s="9">
        <v>-8.0086</v>
      </c>
      <c r="H82" s="9">
        <v>-2.3757</v>
      </c>
      <c r="I82" s="9">
        <v>-4.003</v>
      </c>
      <c r="J82" s="9">
        <v>39.619</v>
      </c>
      <c r="K82" s="9">
        <v>29.563</v>
      </c>
    </row>
    <row r="83">
      <c r="A83" s="8" t="s">
        <v>24575</v>
      </c>
      <c r="B83" s="8" t="s">
        <v>24576</v>
      </c>
      <c r="C83" s="9">
        <v>1.0</v>
      </c>
      <c r="D83" s="9">
        <v>-14.129</v>
      </c>
      <c r="E83" s="9">
        <v>-12.254</v>
      </c>
      <c r="F83" s="9">
        <v>-4.7038</v>
      </c>
      <c r="G83" s="9">
        <v>-10.031</v>
      </c>
      <c r="H83" s="9">
        <v>-15.381</v>
      </c>
      <c r="I83" s="9">
        <v>-11.959</v>
      </c>
      <c r="J83" s="9">
        <v>6.4102</v>
      </c>
      <c r="K83" s="9">
        <v>2.3039</v>
      </c>
    </row>
    <row r="84">
      <c r="A84" s="8" t="s">
        <v>24575</v>
      </c>
      <c r="B84" s="8" t="s">
        <v>24576</v>
      </c>
      <c r="C84" s="9">
        <v>0.33</v>
      </c>
      <c r="D84" s="9">
        <v>-8.3266</v>
      </c>
      <c r="E84" s="9">
        <v>-12.085</v>
      </c>
      <c r="F84" s="9">
        <v>-15.73</v>
      </c>
      <c r="G84" s="9">
        <v>-17.246</v>
      </c>
      <c r="H84" s="9">
        <v>-16.728</v>
      </c>
      <c r="I84" s="9">
        <v>-9.821</v>
      </c>
      <c r="J84" s="9">
        <v>3.5228</v>
      </c>
      <c r="K84" s="9">
        <v>-3.8117</v>
      </c>
    </row>
    <row r="85">
      <c r="A85" s="8" t="s">
        <v>24575</v>
      </c>
      <c r="B85" s="8" t="s">
        <v>24576</v>
      </c>
      <c r="C85" s="9">
        <v>0.01667</v>
      </c>
      <c r="D85" s="9">
        <v>-8.6172</v>
      </c>
      <c r="E85" s="9">
        <v>-11.016</v>
      </c>
      <c r="F85" s="9">
        <v>-13.36</v>
      </c>
      <c r="G85" s="9">
        <v>-14.784</v>
      </c>
      <c r="H85" s="9">
        <v>-8.0587</v>
      </c>
      <c r="I85" s="9">
        <v>-4.5457</v>
      </c>
      <c r="J85" s="9">
        <v>5.6886</v>
      </c>
      <c r="K85" s="9">
        <v>0.73019</v>
      </c>
    </row>
    <row r="86">
      <c r="A86" s="8" t="s">
        <v>24587</v>
      </c>
      <c r="B86" s="8" t="s">
        <v>24588</v>
      </c>
      <c r="C86" s="9">
        <v>40.0</v>
      </c>
      <c r="D86" s="9">
        <v>70.699</v>
      </c>
      <c r="E86" s="9">
        <v>71.075</v>
      </c>
      <c r="F86" s="9">
        <v>31.604</v>
      </c>
      <c r="G86" s="9">
        <v>22.891</v>
      </c>
      <c r="H86" s="9">
        <v>33.282</v>
      </c>
      <c r="I86" s="9">
        <v>26.193</v>
      </c>
      <c r="J86" s="9">
        <v>64.168</v>
      </c>
      <c r="K86" s="9">
        <v>67.316</v>
      </c>
    </row>
    <row r="87">
      <c r="A87" s="8" t="s">
        <v>24587</v>
      </c>
      <c r="B87" s="8" t="s">
        <v>24588</v>
      </c>
      <c r="C87" s="9">
        <v>20.0</v>
      </c>
      <c r="D87" s="9">
        <v>67.001</v>
      </c>
      <c r="E87" s="9">
        <v>62.504</v>
      </c>
      <c r="F87" s="9">
        <v>10.964</v>
      </c>
      <c r="G87" s="9">
        <v>15.719</v>
      </c>
      <c r="H87" s="9">
        <v>19.508</v>
      </c>
      <c r="I87" s="9">
        <v>20.164</v>
      </c>
      <c r="J87" s="9">
        <v>59.329</v>
      </c>
      <c r="K87" s="9">
        <v>61.747</v>
      </c>
    </row>
    <row r="88">
      <c r="A88" s="8" t="s">
        <v>24587</v>
      </c>
      <c r="B88" s="8" t="s">
        <v>24588</v>
      </c>
      <c r="C88" s="9">
        <v>10.0</v>
      </c>
      <c r="D88" s="9">
        <v>32.784</v>
      </c>
      <c r="E88" s="9">
        <v>33.522</v>
      </c>
      <c r="F88" s="9">
        <v>-3.5734</v>
      </c>
      <c r="G88" s="9">
        <v>-5.457</v>
      </c>
      <c r="H88" s="9">
        <v>9.9877</v>
      </c>
      <c r="I88" s="9">
        <v>15.015</v>
      </c>
      <c r="J88" s="9">
        <v>51.17</v>
      </c>
      <c r="K88" s="9">
        <v>50.239</v>
      </c>
    </row>
    <row r="89">
      <c r="A89" s="8" t="s">
        <v>24587</v>
      </c>
      <c r="B89" s="8" t="s">
        <v>24588</v>
      </c>
      <c r="C89" s="9">
        <v>3.33</v>
      </c>
      <c r="D89" s="9">
        <v>-3.4034</v>
      </c>
      <c r="E89" s="9">
        <v>-7.2243</v>
      </c>
      <c r="F89" s="9">
        <v>-6.3577</v>
      </c>
      <c r="G89" s="9">
        <v>-4.5021</v>
      </c>
      <c r="H89" s="9">
        <v>-4.7775</v>
      </c>
      <c r="I89" s="9">
        <v>2.1887</v>
      </c>
      <c r="J89" s="9">
        <v>16.222</v>
      </c>
      <c r="K89" s="9">
        <v>1.5814</v>
      </c>
    </row>
    <row r="90">
      <c r="A90" s="8" t="s">
        <v>24587</v>
      </c>
      <c r="B90" s="8" t="s">
        <v>24588</v>
      </c>
      <c r="C90" s="9">
        <v>1.0</v>
      </c>
      <c r="D90" s="9">
        <v>-7.0501</v>
      </c>
      <c r="E90" s="9">
        <v>0.0527</v>
      </c>
      <c r="F90" s="9">
        <v>-12.528</v>
      </c>
      <c r="G90" s="9">
        <v>-2.1299</v>
      </c>
      <c r="H90" s="9">
        <v>-1.6381</v>
      </c>
      <c r="I90" s="9">
        <v>-1.5322</v>
      </c>
      <c r="J90" s="9">
        <v>8.1591</v>
      </c>
      <c r="K90" s="9">
        <v>3.1392</v>
      </c>
    </row>
    <row r="91">
      <c r="A91" s="8" t="s">
        <v>24587</v>
      </c>
      <c r="B91" s="8" t="s">
        <v>24588</v>
      </c>
      <c r="C91" s="9">
        <v>0.33</v>
      </c>
      <c r="D91" s="9">
        <v>-5.8552</v>
      </c>
      <c r="E91" s="9">
        <v>-11.039</v>
      </c>
      <c r="F91" s="9">
        <v>-10.253</v>
      </c>
      <c r="G91" s="9">
        <v>-8.7648</v>
      </c>
      <c r="H91" s="9">
        <v>-3.3052</v>
      </c>
      <c r="I91" s="9">
        <v>-1.6114</v>
      </c>
      <c r="J91" s="9">
        <v>4.3913</v>
      </c>
      <c r="K91" s="9">
        <v>6.8712</v>
      </c>
    </row>
    <row r="92">
      <c r="A92" s="8" t="s">
        <v>24587</v>
      </c>
      <c r="B92" s="8" t="s">
        <v>24588</v>
      </c>
      <c r="C92" s="9">
        <v>0.01667</v>
      </c>
      <c r="D92" s="9">
        <v>-11.272</v>
      </c>
      <c r="E92" s="9">
        <v>-3.2029</v>
      </c>
      <c r="F92" s="9">
        <v>-14.227</v>
      </c>
      <c r="G92" s="9">
        <v>-17.748</v>
      </c>
      <c r="H92" s="9">
        <v>0.32631</v>
      </c>
      <c r="I92" s="9">
        <v>-0.32478</v>
      </c>
      <c r="J92" s="9">
        <v>5.1651</v>
      </c>
      <c r="K92" s="9">
        <v>4.6172</v>
      </c>
    </row>
    <row r="93">
      <c r="A93" s="8" t="s">
        <v>24616</v>
      </c>
      <c r="B93" s="8" t="s">
        <v>24617</v>
      </c>
      <c r="C93" s="9">
        <v>40.0</v>
      </c>
      <c r="D93" s="9">
        <v>72.374</v>
      </c>
      <c r="E93" s="9">
        <v>72.999</v>
      </c>
      <c r="F93" s="9">
        <v>43.837</v>
      </c>
      <c r="G93" s="9">
        <v>50.213</v>
      </c>
      <c r="H93" s="9">
        <v>35.093</v>
      </c>
      <c r="I93" s="9">
        <v>33.097</v>
      </c>
      <c r="J93" s="9">
        <v>66.378</v>
      </c>
      <c r="K93" s="9">
        <v>69.88</v>
      </c>
    </row>
    <row r="94">
      <c r="A94" s="8" t="s">
        <v>24616</v>
      </c>
      <c r="B94" s="8" t="s">
        <v>24617</v>
      </c>
      <c r="C94" s="9">
        <v>20.0</v>
      </c>
      <c r="D94" s="9">
        <v>64.417</v>
      </c>
      <c r="E94" s="9">
        <v>74.654</v>
      </c>
      <c r="F94" s="9">
        <v>28.48</v>
      </c>
      <c r="G94" s="9">
        <v>38.224</v>
      </c>
      <c r="H94" s="9">
        <v>29.533</v>
      </c>
      <c r="I94" s="9">
        <v>34.493</v>
      </c>
      <c r="J94" s="9">
        <v>68.174</v>
      </c>
      <c r="K94" s="9">
        <v>71.775</v>
      </c>
    </row>
    <row r="95">
      <c r="A95" s="8" t="s">
        <v>24616</v>
      </c>
      <c r="B95" s="8" t="s">
        <v>24617</v>
      </c>
      <c r="C95" s="9">
        <v>10.0</v>
      </c>
      <c r="D95" s="9">
        <v>65.697</v>
      </c>
      <c r="E95" s="9">
        <v>72.215</v>
      </c>
      <c r="F95" s="9">
        <v>20.376</v>
      </c>
      <c r="G95" s="9">
        <v>45.618</v>
      </c>
      <c r="H95" s="9">
        <v>30.802</v>
      </c>
      <c r="I95" s="9">
        <v>37.078</v>
      </c>
      <c r="J95" s="9">
        <v>62.359</v>
      </c>
      <c r="K95" s="9">
        <v>71.796</v>
      </c>
    </row>
    <row r="96">
      <c r="A96" s="8" t="s">
        <v>24616</v>
      </c>
      <c r="B96" s="8" t="s">
        <v>24617</v>
      </c>
      <c r="C96" s="9">
        <v>3.33</v>
      </c>
      <c r="D96" s="9">
        <v>60.909</v>
      </c>
      <c r="E96" s="9">
        <v>68.342</v>
      </c>
      <c r="F96" s="9">
        <v>30.084</v>
      </c>
      <c r="G96" s="9">
        <v>44.243</v>
      </c>
      <c r="H96" s="9">
        <v>35.357</v>
      </c>
      <c r="I96" s="9">
        <v>36.461</v>
      </c>
      <c r="J96" s="9">
        <v>61.057</v>
      </c>
      <c r="K96" s="9">
        <v>63.185</v>
      </c>
    </row>
    <row r="97">
      <c r="A97" s="8" t="s">
        <v>24616</v>
      </c>
      <c r="B97" s="8" t="s">
        <v>24617</v>
      </c>
      <c r="C97" s="9">
        <v>1.0</v>
      </c>
      <c r="D97" s="9">
        <v>71.058</v>
      </c>
      <c r="E97" s="9">
        <v>78.084</v>
      </c>
      <c r="F97" s="9">
        <v>31.094</v>
      </c>
      <c r="G97" s="9">
        <v>38.003</v>
      </c>
      <c r="H97" s="9">
        <v>42.067</v>
      </c>
      <c r="I97" s="9">
        <v>44.035</v>
      </c>
      <c r="J97" s="9">
        <v>55.617</v>
      </c>
      <c r="K97" s="9">
        <v>58.537</v>
      </c>
    </row>
    <row r="98">
      <c r="A98" s="8" t="s">
        <v>24616</v>
      </c>
      <c r="B98" s="8" t="s">
        <v>24617</v>
      </c>
      <c r="C98" s="9">
        <v>0.33</v>
      </c>
      <c r="D98" s="9">
        <v>46.853</v>
      </c>
      <c r="E98" s="9">
        <v>49.278</v>
      </c>
      <c r="F98" s="9">
        <v>13.15</v>
      </c>
      <c r="G98" s="9">
        <v>29.832</v>
      </c>
      <c r="H98" s="9">
        <v>24.346</v>
      </c>
      <c r="I98" s="9">
        <v>29.4</v>
      </c>
      <c r="J98" s="9">
        <v>57.749</v>
      </c>
      <c r="K98" s="9">
        <v>60.503</v>
      </c>
    </row>
    <row r="99">
      <c r="A99" s="8" t="s">
        <v>24616</v>
      </c>
      <c r="B99" s="8" t="s">
        <v>24617</v>
      </c>
      <c r="C99" s="9">
        <v>0.01667</v>
      </c>
      <c r="D99" s="9">
        <v>2.6596</v>
      </c>
      <c r="E99" s="9">
        <v>13.985</v>
      </c>
      <c r="F99" s="9">
        <v>-7.3484</v>
      </c>
      <c r="G99" s="9">
        <v>0.10184</v>
      </c>
      <c r="H99" s="9">
        <v>3.986</v>
      </c>
      <c r="I99" s="9">
        <v>1.4774</v>
      </c>
      <c r="J99" s="9">
        <v>17.643</v>
      </c>
      <c r="K99" s="9">
        <v>14.392</v>
      </c>
    </row>
    <row r="100">
      <c r="A100" s="8" t="s">
        <v>24603</v>
      </c>
      <c r="B100" s="8" t="s">
        <v>24604</v>
      </c>
      <c r="C100" s="9">
        <v>40.0</v>
      </c>
      <c r="D100" s="9">
        <v>80.723</v>
      </c>
      <c r="E100" s="9">
        <v>75.585</v>
      </c>
      <c r="F100" s="9">
        <v>31.853</v>
      </c>
      <c r="G100" s="9">
        <v>13.202</v>
      </c>
      <c r="H100" s="9">
        <v>53.511</v>
      </c>
      <c r="I100" s="9">
        <v>40.39</v>
      </c>
      <c r="J100" s="9">
        <v>107.05</v>
      </c>
      <c r="K100" s="9">
        <v>107.09</v>
      </c>
    </row>
    <row r="101">
      <c r="A101" s="8" t="s">
        <v>24603</v>
      </c>
      <c r="B101" s="8" t="s">
        <v>24604</v>
      </c>
      <c r="C101" s="9">
        <v>20.0</v>
      </c>
      <c r="D101" s="9">
        <v>66.706</v>
      </c>
      <c r="E101" s="9">
        <v>60.883</v>
      </c>
      <c r="F101" s="9">
        <v>5.9806</v>
      </c>
      <c r="G101" s="9">
        <v>-0.65821</v>
      </c>
      <c r="H101" s="9">
        <v>-3.2566</v>
      </c>
      <c r="I101" s="9">
        <v>-4.5574</v>
      </c>
      <c r="J101" s="9">
        <v>100.96</v>
      </c>
      <c r="K101" s="9">
        <v>101.17</v>
      </c>
    </row>
    <row r="102">
      <c r="A102" s="8" t="s">
        <v>24603</v>
      </c>
      <c r="B102" s="8" t="s">
        <v>24604</v>
      </c>
      <c r="C102" s="9">
        <v>10.0</v>
      </c>
      <c r="D102" s="9">
        <v>33.676</v>
      </c>
      <c r="E102" s="9">
        <v>26.119</v>
      </c>
      <c r="F102" s="9">
        <v>-7.2777</v>
      </c>
      <c r="G102" s="9">
        <v>-10.2</v>
      </c>
      <c r="H102" s="9">
        <v>-17.149</v>
      </c>
      <c r="I102" s="9">
        <v>-12.574</v>
      </c>
      <c r="J102" s="9">
        <v>79.103</v>
      </c>
      <c r="K102" s="9">
        <v>82.876</v>
      </c>
    </row>
    <row r="103">
      <c r="A103" s="8" t="s">
        <v>24603</v>
      </c>
      <c r="B103" s="8" t="s">
        <v>24604</v>
      </c>
      <c r="C103" s="9">
        <v>3.33</v>
      </c>
      <c r="D103" s="9">
        <v>9.3192</v>
      </c>
      <c r="E103" s="9">
        <v>7.9844</v>
      </c>
      <c r="F103" s="9">
        <v>-14.689</v>
      </c>
      <c r="G103" s="9">
        <v>-15.143</v>
      </c>
      <c r="H103" s="9">
        <v>-7.1836</v>
      </c>
      <c r="I103" s="9">
        <v>-9.2729</v>
      </c>
      <c r="J103" s="9">
        <v>58.441</v>
      </c>
      <c r="K103" s="9">
        <v>68.881</v>
      </c>
    </row>
    <row r="104">
      <c r="A104" s="8" t="s">
        <v>24603</v>
      </c>
      <c r="B104" s="8" t="s">
        <v>24604</v>
      </c>
      <c r="C104" s="9">
        <v>1.0</v>
      </c>
      <c r="D104" s="9">
        <v>-8.7975</v>
      </c>
      <c r="E104" s="9">
        <v>-16.89</v>
      </c>
      <c r="F104" s="9">
        <v>-17.773</v>
      </c>
      <c r="G104" s="9">
        <v>-23.329</v>
      </c>
      <c r="H104" s="9">
        <v>-11.399</v>
      </c>
      <c r="I104" s="9">
        <v>-7.289</v>
      </c>
      <c r="J104" s="9">
        <v>33.81</v>
      </c>
      <c r="K104" s="9">
        <v>34.125</v>
      </c>
    </row>
    <row r="105">
      <c r="A105" s="8" t="s">
        <v>24603</v>
      </c>
      <c r="B105" s="8" t="s">
        <v>24604</v>
      </c>
      <c r="C105" s="9">
        <v>0.33</v>
      </c>
      <c r="D105" s="9">
        <v>-19.085</v>
      </c>
      <c r="E105" s="9">
        <v>-13.043</v>
      </c>
      <c r="F105" s="9">
        <v>-4.8259</v>
      </c>
      <c r="G105" s="9">
        <v>-14.976</v>
      </c>
      <c r="H105" s="9">
        <v>-11.014</v>
      </c>
      <c r="I105" s="9">
        <v>-9.7121</v>
      </c>
      <c r="J105" s="9">
        <v>21.998</v>
      </c>
      <c r="K105" s="9">
        <v>15.127</v>
      </c>
    </row>
    <row r="106">
      <c r="A106" s="8" t="s">
        <v>24603</v>
      </c>
      <c r="B106" s="8" t="s">
        <v>24604</v>
      </c>
      <c r="C106" s="9">
        <v>0.01667</v>
      </c>
      <c r="D106" s="9">
        <v>-17.833</v>
      </c>
      <c r="E106" s="9">
        <v>-13.572</v>
      </c>
      <c r="F106" s="9">
        <v>-19.948</v>
      </c>
      <c r="G106" s="9">
        <v>-18.532</v>
      </c>
      <c r="H106" s="9">
        <v>-7.8901</v>
      </c>
      <c r="I106" s="9">
        <v>-4.9349</v>
      </c>
      <c r="J106" s="9">
        <v>-3.2897</v>
      </c>
      <c r="K106" s="9">
        <v>-0.5553</v>
      </c>
    </row>
    <row r="107">
      <c r="A107" s="8" t="s">
        <v>24566</v>
      </c>
      <c r="B107" s="8" t="s">
        <v>24567</v>
      </c>
      <c r="C107" s="9">
        <v>40.0</v>
      </c>
      <c r="D107" s="9">
        <v>80.222</v>
      </c>
      <c r="E107" s="9">
        <v>72.632</v>
      </c>
      <c r="F107" s="9">
        <v>27.423</v>
      </c>
      <c r="G107" s="9">
        <v>31.156</v>
      </c>
      <c r="H107" s="9">
        <v>23.786</v>
      </c>
      <c r="I107" s="9">
        <v>15.578</v>
      </c>
      <c r="J107" s="9">
        <v>103.96</v>
      </c>
      <c r="K107" s="9">
        <v>99.324</v>
      </c>
    </row>
    <row r="108">
      <c r="A108" s="8" t="s">
        <v>24566</v>
      </c>
      <c r="B108" s="8" t="s">
        <v>24567</v>
      </c>
      <c r="C108" s="9">
        <v>20.0</v>
      </c>
      <c r="D108" s="9">
        <v>72.851</v>
      </c>
      <c r="E108" s="9">
        <v>68.388</v>
      </c>
      <c r="F108" s="9">
        <v>17.009</v>
      </c>
      <c r="G108" s="9">
        <v>22.358</v>
      </c>
      <c r="H108" s="9">
        <v>15.295</v>
      </c>
      <c r="I108" s="9">
        <v>14.31</v>
      </c>
      <c r="J108" s="9">
        <v>87.551</v>
      </c>
      <c r="K108" s="9">
        <v>84.893</v>
      </c>
    </row>
    <row r="109">
      <c r="A109" s="8" t="s">
        <v>24566</v>
      </c>
      <c r="B109" s="8" t="s">
        <v>24567</v>
      </c>
      <c r="C109" s="9">
        <v>10.0</v>
      </c>
      <c r="D109" s="9">
        <v>67.05</v>
      </c>
      <c r="E109" s="9">
        <v>55.059</v>
      </c>
      <c r="F109" s="9">
        <v>5.3117</v>
      </c>
      <c r="G109" s="9">
        <v>-3.6577</v>
      </c>
      <c r="H109" s="9">
        <v>-2.9393</v>
      </c>
      <c r="I109" s="9">
        <v>-8.1772</v>
      </c>
      <c r="J109" s="9">
        <v>73.242</v>
      </c>
      <c r="K109" s="9">
        <v>66.948</v>
      </c>
    </row>
    <row r="110">
      <c r="A110" s="8" t="s">
        <v>24566</v>
      </c>
      <c r="B110" s="8" t="s">
        <v>24567</v>
      </c>
      <c r="C110" s="9">
        <v>3.33</v>
      </c>
      <c r="D110" s="9">
        <v>25.985</v>
      </c>
      <c r="E110" s="9">
        <v>30.095</v>
      </c>
      <c r="F110" s="9">
        <v>0.55555</v>
      </c>
      <c r="G110" s="9">
        <v>-20.477</v>
      </c>
      <c r="H110" s="9">
        <v>-6.1972</v>
      </c>
      <c r="I110" s="9">
        <v>-15.562</v>
      </c>
      <c r="J110" s="9">
        <v>57.442</v>
      </c>
      <c r="K110" s="9">
        <v>44.686</v>
      </c>
    </row>
    <row r="111">
      <c r="A111" s="8" t="s">
        <v>24566</v>
      </c>
      <c r="B111" s="8" t="s">
        <v>24567</v>
      </c>
      <c r="C111" s="9">
        <v>1.0</v>
      </c>
      <c r="D111" s="9">
        <v>-9.3603</v>
      </c>
      <c r="E111" s="9">
        <v>-11.571</v>
      </c>
      <c r="F111" s="9">
        <v>-13.659</v>
      </c>
      <c r="G111" s="9">
        <v>-16.727</v>
      </c>
      <c r="H111" s="9">
        <v>-12.547</v>
      </c>
      <c r="I111" s="9">
        <v>-18.261</v>
      </c>
      <c r="J111" s="9">
        <v>34.565</v>
      </c>
      <c r="K111" s="9">
        <v>27.855</v>
      </c>
    </row>
    <row r="112">
      <c r="A112" s="8" t="s">
        <v>24566</v>
      </c>
      <c r="B112" s="8" t="s">
        <v>24567</v>
      </c>
      <c r="C112" s="9">
        <v>0.33</v>
      </c>
      <c r="D112" s="9">
        <v>-14.734</v>
      </c>
      <c r="E112" s="9">
        <v>-14.86</v>
      </c>
      <c r="F112" s="9">
        <v>-14.372</v>
      </c>
      <c r="G112" s="9">
        <v>-23.91</v>
      </c>
      <c r="H112" s="9">
        <v>-5.8454</v>
      </c>
      <c r="I112" s="9">
        <v>-7.0266</v>
      </c>
      <c r="J112" s="9">
        <v>15.377</v>
      </c>
      <c r="K112" s="9">
        <v>6.6186</v>
      </c>
    </row>
    <row r="113">
      <c r="A113" s="8" t="s">
        <v>24566</v>
      </c>
      <c r="B113" s="8" t="s">
        <v>24567</v>
      </c>
      <c r="C113" s="9">
        <v>0.01667</v>
      </c>
      <c r="D113" s="9">
        <v>-14.436</v>
      </c>
      <c r="E113" s="9">
        <v>-11.606</v>
      </c>
      <c r="F113" s="9">
        <v>-22.721</v>
      </c>
      <c r="G113" s="9">
        <v>-24.1</v>
      </c>
      <c r="H113" s="9">
        <v>-4.0151</v>
      </c>
      <c r="I113" s="9">
        <v>-8.3259</v>
      </c>
      <c r="J113" s="9">
        <v>4.2618</v>
      </c>
      <c r="K113" s="9">
        <v>-10.281</v>
      </c>
    </row>
    <row r="114">
      <c r="A114" s="8" t="s">
        <v>24581</v>
      </c>
      <c r="B114" s="8" t="s">
        <v>24582</v>
      </c>
      <c r="C114" s="9">
        <v>40.0</v>
      </c>
      <c r="D114" s="9">
        <v>62.086</v>
      </c>
      <c r="E114" s="9">
        <v>58.181</v>
      </c>
      <c r="F114" s="9">
        <v>24.845</v>
      </c>
      <c r="G114" s="9">
        <v>38.004</v>
      </c>
      <c r="H114" s="9">
        <v>25.042</v>
      </c>
      <c r="I114" s="9">
        <v>24.359</v>
      </c>
      <c r="J114" s="9">
        <v>65.432</v>
      </c>
      <c r="K114" s="9">
        <v>68.8</v>
      </c>
    </row>
    <row r="115">
      <c r="A115" s="8" t="s">
        <v>24581</v>
      </c>
      <c r="B115" s="8" t="s">
        <v>24582</v>
      </c>
      <c r="C115" s="9">
        <v>20.0</v>
      </c>
      <c r="D115" s="9">
        <v>62.819</v>
      </c>
      <c r="E115" s="9">
        <v>59.731</v>
      </c>
      <c r="F115" s="9">
        <v>24.472</v>
      </c>
      <c r="G115" s="9">
        <v>34.893</v>
      </c>
      <c r="H115" s="9">
        <v>25.661</v>
      </c>
      <c r="I115" s="9">
        <v>24.136</v>
      </c>
      <c r="J115" s="9">
        <v>59.887</v>
      </c>
      <c r="K115" s="9">
        <v>64.413</v>
      </c>
    </row>
    <row r="116">
      <c r="A116" s="8" t="s">
        <v>24581</v>
      </c>
      <c r="B116" s="8" t="s">
        <v>24582</v>
      </c>
      <c r="C116" s="9">
        <v>10.0</v>
      </c>
      <c r="D116" s="9">
        <v>57.092</v>
      </c>
      <c r="E116" s="9">
        <v>54.419</v>
      </c>
      <c r="F116" s="9">
        <v>28.184</v>
      </c>
      <c r="G116" s="9">
        <v>25.622</v>
      </c>
      <c r="H116" s="9">
        <v>21.985</v>
      </c>
      <c r="I116" s="9">
        <v>18.349</v>
      </c>
      <c r="J116" s="9">
        <v>58.055</v>
      </c>
      <c r="K116" s="9">
        <v>59.362</v>
      </c>
    </row>
    <row r="117">
      <c r="A117" s="8" t="s">
        <v>24581</v>
      </c>
      <c r="B117" s="8" t="s">
        <v>24582</v>
      </c>
      <c r="C117" s="9">
        <v>3.33</v>
      </c>
      <c r="D117" s="9">
        <v>57.752</v>
      </c>
      <c r="E117" s="9">
        <v>51.807</v>
      </c>
      <c r="F117" s="9">
        <v>33.116</v>
      </c>
      <c r="G117" s="9">
        <v>30.009</v>
      </c>
      <c r="H117" s="9">
        <v>22.273</v>
      </c>
      <c r="I117" s="9">
        <v>23.628</v>
      </c>
      <c r="J117" s="9">
        <v>55.56</v>
      </c>
      <c r="K117" s="9">
        <v>54.874</v>
      </c>
    </row>
    <row r="118">
      <c r="A118" s="8" t="s">
        <v>24581</v>
      </c>
      <c r="B118" s="8" t="s">
        <v>24582</v>
      </c>
      <c r="C118" s="9">
        <v>1.0</v>
      </c>
      <c r="D118" s="9">
        <v>63.646</v>
      </c>
      <c r="E118" s="9">
        <v>57.803</v>
      </c>
      <c r="F118" s="9">
        <v>30.413</v>
      </c>
      <c r="G118" s="9">
        <v>28.876</v>
      </c>
      <c r="H118" s="9">
        <v>27.589</v>
      </c>
      <c r="I118" s="9">
        <v>24.705</v>
      </c>
      <c r="J118" s="9">
        <v>50.013</v>
      </c>
      <c r="K118" s="9">
        <v>42.718</v>
      </c>
    </row>
    <row r="119">
      <c r="A119" s="8" t="s">
        <v>24581</v>
      </c>
      <c r="B119" s="8" t="s">
        <v>24582</v>
      </c>
      <c r="C119" s="9">
        <v>0.33</v>
      </c>
      <c r="D119" s="9">
        <v>47.996</v>
      </c>
      <c r="E119" s="9">
        <v>40.85</v>
      </c>
      <c r="F119" s="9">
        <v>24.261</v>
      </c>
      <c r="G119" s="9">
        <v>11.453</v>
      </c>
      <c r="H119" s="9">
        <v>11.012</v>
      </c>
      <c r="I119" s="9">
        <v>10.984</v>
      </c>
      <c r="J119" s="9">
        <v>49.967</v>
      </c>
      <c r="K119" s="9">
        <v>46.808</v>
      </c>
    </row>
    <row r="120">
      <c r="A120" s="8" t="s">
        <v>24581</v>
      </c>
      <c r="B120" s="8" t="s">
        <v>24582</v>
      </c>
      <c r="C120" s="9">
        <v>0.01667</v>
      </c>
      <c r="D120" s="9">
        <v>-6.3015</v>
      </c>
      <c r="E120" s="9">
        <v>-9.8404</v>
      </c>
      <c r="F120" s="9">
        <v>-0.41585</v>
      </c>
      <c r="G120" s="9">
        <v>4.1038</v>
      </c>
      <c r="H120" s="9">
        <v>3.3344</v>
      </c>
      <c r="I120" s="9">
        <v>-2.8854</v>
      </c>
      <c r="J120" s="9">
        <v>-0.1459</v>
      </c>
      <c r="K120" s="9">
        <v>-6.8715</v>
      </c>
    </row>
    <row r="121">
      <c r="A121" s="8" t="s">
        <v>24667</v>
      </c>
      <c r="B121" s="8" t="s">
        <v>24668</v>
      </c>
      <c r="C121" s="9">
        <v>40.0</v>
      </c>
      <c r="D121" s="9">
        <v>73.513</v>
      </c>
      <c r="E121" s="9">
        <v>71.318</v>
      </c>
      <c r="F121" s="9">
        <v>37.494</v>
      </c>
      <c r="G121" s="9">
        <v>40.521</v>
      </c>
      <c r="H121" s="9">
        <v>31.764</v>
      </c>
      <c r="I121" s="9">
        <v>31.157</v>
      </c>
      <c r="J121" s="9">
        <v>73.168</v>
      </c>
      <c r="K121" s="9">
        <v>74.765</v>
      </c>
    </row>
    <row r="122">
      <c r="A122" s="8" t="s">
        <v>24667</v>
      </c>
      <c r="B122" s="8" t="s">
        <v>24668</v>
      </c>
      <c r="C122" s="9">
        <v>20.0</v>
      </c>
      <c r="D122" s="9">
        <v>65.556</v>
      </c>
      <c r="E122" s="9">
        <v>66.014</v>
      </c>
      <c r="F122" s="9">
        <v>41.562</v>
      </c>
      <c r="G122" s="9">
        <v>31.032</v>
      </c>
      <c r="H122" s="9">
        <v>40.736</v>
      </c>
      <c r="I122" s="9">
        <v>28.497</v>
      </c>
      <c r="J122" s="9">
        <v>64.693</v>
      </c>
      <c r="K122" s="9">
        <v>65.616</v>
      </c>
    </row>
    <row r="123">
      <c r="A123" s="8" t="s">
        <v>24667</v>
      </c>
      <c r="B123" s="8" t="s">
        <v>24668</v>
      </c>
      <c r="C123" s="9">
        <v>10.0</v>
      </c>
      <c r="D123" s="9">
        <v>60.42</v>
      </c>
      <c r="E123" s="9">
        <v>57.509</v>
      </c>
      <c r="F123" s="9">
        <v>29.804</v>
      </c>
      <c r="G123" s="9">
        <v>32.586</v>
      </c>
      <c r="H123" s="9">
        <v>34.646</v>
      </c>
      <c r="I123" s="9">
        <v>25.115</v>
      </c>
      <c r="J123" s="9">
        <v>61.375</v>
      </c>
      <c r="K123" s="9">
        <v>60.087</v>
      </c>
    </row>
    <row r="124">
      <c r="A124" s="8" t="s">
        <v>24667</v>
      </c>
      <c r="B124" s="8" t="s">
        <v>24668</v>
      </c>
      <c r="C124" s="9">
        <v>3.33</v>
      </c>
      <c r="D124" s="9">
        <v>69.551</v>
      </c>
      <c r="E124" s="9">
        <v>58.155</v>
      </c>
      <c r="F124" s="9">
        <v>29.297</v>
      </c>
      <c r="G124" s="9">
        <v>17.66</v>
      </c>
      <c r="H124" s="9">
        <v>38.648</v>
      </c>
      <c r="I124" s="9">
        <v>26.76</v>
      </c>
      <c r="J124" s="9">
        <v>51.1</v>
      </c>
      <c r="K124" s="9">
        <v>52.54</v>
      </c>
    </row>
    <row r="125">
      <c r="A125" s="8" t="s">
        <v>24667</v>
      </c>
      <c r="B125" s="8" t="s">
        <v>24668</v>
      </c>
      <c r="C125" s="9">
        <v>1.0</v>
      </c>
      <c r="D125" s="9">
        <v>59.658</v>
      </c>
      <c r="E125" s="9">
        <v>49.381</v>
      </c>
      <c r="F125" s="9">
        <v>12.474</v>
      </c>
      <c r="G125" s="9">
        <v>4.4004</v>
      </c>
      <c r="H125" s="9">
        <v>20.292</v>
      </c>
      <c r="I125" s="9">
        <v>12.885</v>
      </c>
      <c r="J125" s="9">
        <v>57.67</v>
      </c>
      <c r="K125" s="9">
        <v>51.394</v>
      </c>
    </row>
    <row r="126">
      <c r="A126" s="8" t="s">
        <v>24667</v>
      </c>
      <c r="B126" s="8" t="s">
        <v>24668</v>
      </c>
      <c r="C126" s="9">
        <v>0.33</v>
      </c>
      <c r="D126" s="9">
        <v>4.0642</v>
      </c>
      <c r="E126" s="9">
        <v>1.3408</v>
      </c>
      <c r="F126" s="9">
        <v>-4.4876</v>
      </c>
      <c r="G126" s="9">
        <v>3.0257</v>
      </c>
      <c r="H126" s="9">
        <v>-0.87432</v>
      </c>
      <c r="I126" s="9">
        <v>-2.848</v>
      </c>
      <c r="J126" s="9">
        <v>10.046</v>
      </c>
      <c r="K126" s="9">
        <v>19.882</v>
      </c>
    </row>
    <row r="127">
      <c r="A127" s="8" t="s">
        <v>24667</v>
      </c>
      <c r="B127" s="8" t="s">
        <v>24668</v>
      </c>
      <c r="C127" s="9">
        <v>0.01667</v>
      </c>
      <c r="D127" s="9">
        <v>2.0943</v>
      </c>
      <c r="E127" s="9">
        <v>-5.1648</v>
      </c>
      <c r="F127" s="9">
        <v>10.497</v>
      </c>
      <c r="G127" s="9">
        <v>-8.6572</v>
      </c>
      <c r="H127" s="9">
        <v>-3.2387</v>
      </c>
      <c r="I127" s="9">
        <v>-7.2613</v>
      </c>
      <c r="J127" s="9">
        <v>-4.5564</v>
      </c>
      <c r="K127" s="9">
        <v>-2.4244</v>
      </c>
    </row>
    <row r="128">
      <c r="A128" s="8" t="s">
        <v>24593</v>
      </c>
      <c r="B128" s="8" t="s">
        <v>24594</v>
      </c>
      <c r="C128" s="9">
        <v>40.0</v>
      </c>
      <c r="D128" s="9">
        <v>50.676</v>
      </c>
      <c r="E128" s="9">
        <v>58.916</v>
      </c>
      <c r="F128" s="9">
        <v>14.264</v>
      </c>
      <c r="G128" s="9">
        <v>5.5502</v>
      </c>
      <c r="H128" s="9">
        <v>-10.749</v>
      </c>
      <c r="I128" s="9">
        <v>-1.6085</v>
      </c>
      <c r="J128" s="9">
        <v>53.516</v>
      </c>
      <c r="K128" s="9">
        <v>53.963</v>
      </c>
    </row>
    <row r="129">
      <c r="A129" s="8" t="s">
        <v>24593</v>
      </c>
      <c r="B129" s="8" t="s">
        <v>24594</v>
      </c>
      <c r="C129" s="9">
        <v>20.0</v>
      </c>
      <c r="D129" s="9">
        <v>52.498</v>
      </c>
      <c r="E129" s="9">
        <v>61.36</v>
      </c>
      <c r="F129" s="9">
        <v>-4.4362</v>
      </c>
      <c r="G129" s="9">
        <v>4.5759</v>
      </c>
      <c r="H129" s="9">
        <v>-10.568</v>
      </c>
      <c r="I129" s="9">
        <v>0.9395</v>
      </c>
      <c r="J129" s="9">
        <v>29.953</v>
      </c>
      <c r="K129" s="9">
        <v>28.107</v>
      </c>
    </row>
    <row r="130">
      <c r="A130" s="8" t="s">
        <v>24593</v>
      </c>
      <c r="B130" s="8" t="s">
        <v>24594</v>
      </c>
      <c r="C130" s="9">
        <v>10.0</v>
      </c>
      <c r="D130" s="9">
        <v>51.616</v>
      </c>
      <c r="E130" s="9">
        <v>56.064</v>
      </c>
      <c r="F130" s="9">
        <v>-2.4672</v>
      </c>
      <c r="G130" s="9">
        <v>3.1556</v>
      </c>
      <c r="H130" s="9">
        <v>-6.2774</v>
      </c>
      <c r="I130" s="9">
        <v>-7.6544</v>
      </c>
      <c r="J130" s="9">
        <v>6.6529</v>
      </c>
      <c r="K130" s="9">
        <v>-1.8267</v>
      </c>
    </row>
    <row r="131">
      <c r="A131" s="8" t="s">
        <v>24593</v>
      </c>
      <c r="B131" s="8" t="s">
        <v>24594</v>
      </c>
      <c r="C131" s="9">
        <v>3.33</v>
      </c>
      <c r="D131" s="9">
        <v>35.58</v>
      </c>
      <c r="E131" s="9">
        <v>51.849</v>
      </c>
      <c r="F131" s="9">
        <v>-4.4556</v>
      </c>
      <c r="G131" s="9">
        <v>0.89389</v>
      </c>
      <c r="H131" s="9">
        <v>-18.877</v>
      </c>
      <c r="I131" s="9">
        <v>-14.195</v>
      </c>
      <c r="J131" s="9">
        <v>-12.913</v>
      </c>
      <c r="K131" s="9">
        <v>-1.4088</v>
      </c>
    </row>
    <row r="132">
      <c r="A132" s="8" t="s">
        <v>24593</v>
      </c>
      <c r="B132" s="8" t="s">
        <v>24594</v>
      </c>
      <c r="C132" s="9">
        <v>1.0</v>
      </c>
      <c r="D132" s="9">
        <v>6.1972</v>
      </c>
      <c r="E132" s="9">
        <v>4.578</v>
      </c>
      <c r="F132" s="9">
        <v>-6.4905</v>
      </c>
      <c r="G132" s="9">
        <v>6.761</v>
      </c>
      <c r="H132" s="9">
        <v>-18.925</v>
      </c>
      <c r="I132" s="9">
        <v>-23.96</v>
      </c>
      <c r="J132" s="9">
        <v>-3.8765</v>
      </c>
      <c r="K132" s="9">
        <v>-17.572</v>
      </c>
    </row>
    <row r="133">
      <c r="A133" s="8" t="s">
        <v>24593</v>
      </c>
      <c r="B133" s="8" t="s">
        <v>24594</v>
      </c>
      <c r="C133" s="9">
        <v>0.33</v>
      </c>
      <c r="D133" s="9">
        <v>-20.691</v>
      </c>
      <c r="E133" s="9">
        <v>-18.9</v>
      </c>
      <c r="F133" s="9">
        <v>-7.0557</v>
      </c>
      <c r="G133" s="9">
        <v>-20.316</v>
      </c>
      <c r="H133" s="9">
        <v>-25.91</v>
      </c>
      <c r="I133" s="9">
        <v>-17.658</v>
      </c>
      <c r="J133" s="9">
        <v>-18.173</v>
      </c>
      <c r="K133" s="9">
        <v>-12.004</v>
      </c>
    </row>
    <row r="134">
      <c r="A134" s="8" t="s">
        <v>24593</v>
      </c>
      <c r="B134" s="8" t="s">
        <v>24594</v>
      </c>
      <c r="C134" s="9">
        <v>0.01667</v>
      </c>
      <c r="D134" s="9">
        <v>-8.3444</v>
      </c>
      <c r="E134" s="9">
        <v>-4.114</v>
      </c>
      <c r="F134" s="9">
        <v>-3.7983</v>
      </c>
      <c r="G134" s="9">
        <v>2.3326</v>
      </c>
      <c r="H134" s="9">
        <v>3.3791</v>
      </c>
      <c r="I134" s="9">
        <v>0.65331</v>
      </c>
      <c r="J134" s="9">
        <v>-9.6349</v>
      </c>
      <c r="K134" s="9">
        <v>-11.712</v>
      </c>
    </row>
    <row r="135">
      <c r="A135" s="8" t="s">
        <v>24540</v>
      </c>
      <c r="B135" s="8" t="s">
        <v>24541</v>
      </c>
      <c r="C135" s="9">
        <v>40.0</v>
      </c>
      <c r="D135" s="9">
        <v>80.214</v>
      </c>
      <c r="E135" s="9">
        <v>76.263</v>
      </c>
      <c r="F135" s="9">
        <v>38.131</v>
      </c>
      <c r="G135" s="9">
        <v>7.8478</v>
      </c>
      <c r="H135" s="9">
        <v>27.588</v>
      </c>
      <c r="I135" s="9">
        <v>14.926</v>
      </c>
      <c r="J135" s="9">
        <v>104.64</v>
      </c>
      <c r="K135" s="9">
        <v>97.776</v>
      </c>
    </row>
    <row r="136">
      <c r="A136" s="8" t="s">
        <v>24540</v>
      </c>
      <c r="B136" s="8" t="s">
        <v>24541</v>
      </c>
      <c r="C136" s="9">
        <v>20.0</v>
      </c>
      <c r="D136" s="9">
        <v>66.711</v>
      </c>
      <c r="E136" s="9">
        <v>65.212</v>
      </c>
      <c r="F136" s="9">
        <v>12.142</v>
      </c>
      <c r="G136" s="9">
        <v>5.8023</v>
      </c>
      <c r="H136" s="9">
        <v>9.703</v>
      </c>
      <c r="I136" s="9">
        <v>4.3514</v>
      </c>
      <c r="J136" s="9">
        <v>85.444</v>
      </c>
      <c r="K136" s="9">
        <v>84.228</v>
      </c>
    </row>
    <row r="137">
      <c r="A137" s="8" t="s">
        <v>24540</v>
      </c>
      <c r="B137" s="8" t="s">
        <v>24541</v>
      </c>
      <c r="C137" s="9">
        <v>10.0</v>
      </c>
      <c r="D137" s="9">
        <v>28.875</v>
      </c>
      <c r="E137" s="9">
        <v>32.463</v>
      </c>
      <c r="F137" s="9">
        <v>-3.5811</v>
      </c>
      <c r="G137" s="9">
        <v>-16.361</v>
      </c>
      <c r="H137" s="9">
        <v>-0.7305</v>
      </c>
      <c r="I137" s="9">
        <v>-4.4854</v>
      </c>
      <c r="J137" s="9">
        <v>65.799</v>
      </c>
      <c r="K137" s="9">
        <v>67.435</v>
      </c>
    </row>
    <row r="138">
      <c r="A138" s="8" t="s">
        <v>24540</v>
      </c>
      <c r="B138" s="8" t="s">
        <v>24541</v>
      </c>
      <c r="C138" s="9">
        <v>3.33</v>
      </c>
      <c r="D138" s="9">
        <v>-5.7381</v>
      </c>
      <c r="E138" s="9">
        <v>-4.5168</v>
      </c>
      <c r="F138" s="9">
        <v>-5.6121</v>
      </c>
      <c r="G138" s="9">
        <v>-18.101</v>
      </c>
      <c r="H138" s="9">
        <v>-6.3857</v>
      </c>
      <c r="I138" s="9">
        <v>-8.8152</v>
      </c>
      <c r="J138" s="9">
        <v>45.34</v>
      </c>
      <c r="K138" s="9">
        <v>38.485</v>
      </c>
    </row>
    <row r="139">
      <c r="A139" s="8" t="s">
        <v>24540</v>
      </c>
      <c r="B139" s="8" t="s">
        <v>24541</v>
      </c>
      <c r="C139" s="9">
        <v>1.0</v>
      </c>
      <c r="D139" s="9">
        <v>-8.5688</v>
      </c>
      <c r="E139" s="9">
        <v>-9.2064</v>
      </c>
      <c r="F139" s="9">
        <v>-15.523</v>
      </c>
      <c r="G139" s="9">
        <v>-28.136</v>
      </c>
      <c r="H139" s="9">
        <v>-2.8077</v>
      </c>
      <c r="I139" s="9">
        <v>-12.465</v>
      </c>
      <c r="J139" s="9">
        <v>13.686</v>
      </c>
      <c r="K139" s="9">
        <v>7.1694</v>
      </c>
    </row>
    <row r="140">
      <c r="A140" s="8" t="s">
        <v>24540</v>
      </c>
      <c r="B140" s="8" t="s">
        <v>24541</v>
      </c>
      <c r="C140" s="9">
        <v>0.33</v>
      </c>
      <c r="D140" s="9">
        <v>-6.4677</v>
      </c>
      <c r="E140" s="9">
        <v>-11.483</v>
      </c>
      <c r="F140" s="9">
        <v>-8.9151</v>
      </c>
      <c r="G140" s="9">
        <v>-12.584</v>
      </c>
      <c r="H140" s="9">
        <v>-3.2586</v>
      </c>
      <c r="I140" s="9">
        <v>-5.534</v>
      </c>
      <c r="J140" s="9">
        <v>-2.5178</v>
      </c>
      <c r="K140" s="9">
        <v>3.542</v>
      </c>
    </row>
    <row r="141">
      <c r="A141" s="8" t="s">
        <v>24540</v>
      </c>
      <c r="B141" s="8" t="s">
        <v>24541</v>
      </c>
      <c r="C141" s="9">
        <v>0.01667</v>
      </c>
      <c r="D141" s="9">
        <v>-14.458</v>
      </c>
      <c r="E141" s="9">
        <v>-17.178</v>
      </c>
      <c r="F141" s="9">
        <v>-12.886</v>
      </c>
      <c r="G141" s="9">
        <v>-19.462</v>
      </c>
      <c r="H141" s="9">
        <v>-7.5115</v>
      </c>
      <c r="I141" s="9">
        <v>-4.3406</v>
      </c>
      <c r="J141" s="9">
        <v>-5.8001</v>
      </c>
      <c r="K141" s="9">
        <v>-11.573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0"/>
  </cols>
  <sheetData>
    <row r="1">
      <c r="A1" s="1" t="s">
        <v>0</v>
      </c>
      <c r="B1" s="1" t="s">
        <v>24899</v>
      </c>
      <c r="C1" s="1" t="s">
        <v>24511</v>
      </c>
      <c r="D1" s="1" t="s">
        <v>24900</v>
      </c>
      <c r="E1" s="1" t="s">
        <v>24901</v>
      </c>
      <c r="F1" s="1" t="s">
        <v>24902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A2" s="1" t="s">
        <v>24113</v>
      </c>
      <c r="B2" s="1" t="s">
        <v>24525</v>
      </c>
      <c r="C2" s="1" t="s">
        <v>24114</v>
      </c>
      <c r="D2" s="2">
        <v>40.0</v>
      </c>
      <c r="E2" s="1" t="s">
        <v>24903</v>
      </c>
      <c r="F2" s="2">
        <v>94.505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>
      <c r="A3" s="1" t="s">
        <v>24113</v>
      </c>
      <c r="B3" s="1" t="s">
        <v>24525</v>
      </c>
      <c r="C3" s="1" t="s">
        <v>24114</v>
      </c>
      <c r="D3" s="2">
        <v>20.0</v>
      </c>
      <c r="E3" s="1" t="s">
        <v>24903</v>
      </c>
      <c r="F3" s="2">
        <v>47.935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>
      <c r="A4" s="1" t="s">
        <v>24113</v>
      </c>
      <c r="B4" s="1" t="s">
        <v>24525</v>
      </c>
      <c r="C4" s="1" t="s">
        <v>24114</v>
      </c>
      <c r="D4" s="2">
        <v>10.0</v>
      </c>
      <c r="E4" s="1" t="s">
        <v>24903</v>
      </c>
      <c r="F4" s="2">
        <v>8.012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>
      <c r="A5" s="1" t="s">
        <v>24113</v>
      </c>
      <c r="B5" s="1" t="s">
        <v>24525</v>
      </c>
      <c r="C5" s="1" t="s">
        <v>24114</v>
      </c>
      <c r="D5" s="2">
        <v>3.33</v>
      </c>
      <c r="E5" s="1" t="s">
        <v>24903</v>
      </c>
      <c r="F5" s="2">
        <v>-7.3891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>
      <c r="A6" s="1" t="s">
        <v>24113</v>
      </c>
      <c r="B6" s="1" t="s">
        <v>24525</v>
      </c>
      <c r="C6" s="1" t="s">
        <v>24114</v>
      </c>
      <c r="D6" s="2">
        <v>1.0</v>
      </c>
      <c r="E6" s="1" t="s">
        <v>24903</v>
      </c>
      <c r="F6" s="2">
        <v>-13.562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>
      <c r="A7" s="1" t="s">
        <v>24113</v>
      </c>
      <c r="B7" s="1" t="s">
        <v>24525</v>
      </c>
      <c r="C7" s="1" t="s">
        <v>24114</v>
      </c>
      <c r="D7" s="2">
        <v>0.333</v>
      </c>
      <c r="E7" s="1" t="s">
        <v>24903</v>
      </c>
      <c r="F7" s="2">
        <v>-11.769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>
      <c r="A8" s="1" t="s">
        <v>24113</v>
      </c>
      <c r="B8" s="1" t="s">
        <v>24525</v>
      </c>
      <c r="C8" s="1" t="s">
        <v>24114</v>
      </c>
      <c r="D8" s="2">
        <v>0.01667</v>
      </c>
      <c r="E8" s="1" t="s">
        <v>24903</v>
      </c>
      <c r="F8" s="2">
        <v>-9.6962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>
      <c r="A9" s="1" t="s">
        <v>24113</v>
      </c>
      <c r="B9" s="1" t="s">
        <v>24525</v>
      </c>
      <c r="C9" s="1" t="s">
        <v>24114</v>
      </c>
      <c r="D9" s="2">
        <v>40.0</v>
      </c>
      <c r="E9" s="1" t="s">
        <v>24903</v>
      </c>
      <c r="F9" s="2">
        <v>95.037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>
      <c r="A10" s="1" t="s">
        <v>24113</v>
      </c>
      <c r="B10" s="1" t="s">
        <v>24525</v>
      </c>
      <c r="C10" s="1" t="s">
        <v>24114</v>
      </c>
      <c r="D10" s="2">
        <v>20.0</v>
      </c>
      <c r="E10" s="1" t="s">
        <v>24903</v>
      </c>
      <c r="F10" s="2">
        <v>35.546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>
      <c r="A11" s="1" t="s">
        <v>24113</v>
      </c>
      <c r="B11" s="1" t="s">
        <v>24525</v>
      </c>
      <c r="C11" s="1" t="s">
        <v>24114</v>
      </c>
      <c r="D11" s="2">
        <v>10.0</v>
      </c>
      <c r="E11" s="1" t="s">
        <v>24903</v>
      </c>
      <c r="F11" s="2">
        <v>3.0181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>
      <c r="A12" s="1" t="s">
        <v>24113</v>
      </c>
      <c r="B12" s="1" t="s">
        <v>24525</v>
      </c>
      <c r="C12" s="1" t="s">
        <v>24114</v>
      </c>
      <c r="D12" s="2">
        <v>3.33</v>
      </c>
      <c r="E12" s="1" t="s">
        <v>24903</v>
      </c>
      <c r="F12" s="2">
        <v>-5.1805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>
      <c r="A13" s="1" t="s">
        <v>24113</v>
      </c>
      <c r="B13" s="1" t="s">
        <v>24525</v>
      </c>
      <c r="C13" s="1" t="s">
        <v>24114</v>
      </c>
      <c r="D13" s="2">
        <v>1.0</v>
      </c>
      <c r="E13" s="1" t="s">
        <v>24903</v>
      </c>
      <c r="F13" s="2">
        <v>-2.6296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>
      <c r="A14" s="1" t="s">
        <v>24113</v>
      </c>
      <c r="B14" s="1" t="s">
        <v>24525</v>
      </c>
      <c r="C14" s="1" t="s">
        <v>24114</v>
      </c>
      <c r="D14" s="2">
        <v>0.333</v>
      </c>
      <c r="E14" s="1" t="s">
        <v>24903</v>
      </c>
      <c r="F14" s="2">
        <v>-11.689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>
      <c r="A15" s="1" t="s">
        <v>24113</v>
      </c>
      <c r="B15" s="1" t="s">
        <v>24525</v>
      </c>
      <c r="C15" s="1" t="s">
        <v>24114</v>
      </c>
      <c r="D15" s="2">
        <v>0.01667</v>
      </c>
      <c r="E15" s="1" t="s">
        <v>24903</v>
      </c>
      <c r="F15" s="2">
        <v>-6.4254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>
      <c r="A16" s="1" t="s">
        <v>24113</v>
      </c>
      <c r="B16" s="1" t="s">
        <v>24904</v>
      </c>
      <c r="C16" s="1" t="s">
        <v>24114</v>
      </c>
      <c r="D16" s="2">
        <v>40.0</v>
      </c>
      <c r="E16" s="1" t="s">
        <v>24903</v>
      </c>
      <c r="F16" s="2">
        <v>100.69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>
      <c r="A17" s="1" t="s">
        <v>24113</v>
      </c>
      <c r="B17" s="1" t="s">
        <v>24904</v>
      </c>
      <c r="C17" s="1" t="s">
        <v>24114</v>
      </c>
      <c r="D17" s="2">
        <v>20.0</v>
      </c>
      <c r="E17" s="1" t="s">
        <v>24903</v>
      </c>
      <c r="F17" s="2">
        <v>100.29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>
      <c r="A18" s="1" t="s">
        <v>24113</v>
      </c>
      <c r="B18" s="1" t="s">
        <v>24904</v>
      </c>
      <c r="C18" s="1" t="s">
        <v>24114</v>
      </c>
      <c r="D18" s="2">
        <v>10.0</v>
      </c>
      <c r="E18" s="1" t="s">
        <v>24903</v>
      </c>
      <c r="F18" s="2">
        <v>91.94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>
      <c r="A19" s="1" t="s">
        <v>24113</v>
      </c>
      <c r="B19" s="1" t="s">
        <v>24904</v>
      </c>
      <c r="C19" s="1" t="s">
        <v>24114</v>
      </c>
      <c r="D19" s="2">
        <v>3.33</v>
      </c>
      <c r="E19" s="1" t="s">
        <v>24903</v>
      </c>
      <c r="F19" s="2">
        <v>6.56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>
      <c r="A20" s="1" t="s">
        <v>24113</v>
      </c>
      <c r="B20" s="1" t="s">
        <v>24904</v>
      </c>
      <c r="C20" s="1" t="s">
        <v>24114</v>
      </c>
      <c r="D20" s="2">
        <v>1.0</v>
      </c>
      <c r="E20" s="1" t="s">
        <v>24903</v>
      </c>
      <c r="F20" s="2">
        <v>-4.3476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>
      <c r="A21" s="1" t="s">
        <v>24113</v>
      </c>
      <c r="B21" s="1" t="s">
        <v>24904</v>
      </c>
      <c r="C21" s="1" t="s">
        <v>24114</v>
      </c>
      <c r="D21" s="2">
        <v>0.333</v>
      </c>
      <c r="E21" s="1" t="s">
        <v>24903</v>
      </c>
      <c r="F21" s="2">
        <v>-6.0345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>
      <c r="A22" s="1" t="s">
        <v>24113</v>
      </c>
      <c r="B22" s="1" t="s">
        <v>24904</v>
      </c>
      <c r="C22" s="1" t="s">
        <v>24114</v>
      </c>
      <c r="D22" s="2">
        <v>0.01667</v>
      </c>
      <c r="E22" s="1" t="s">
        <v>24903</v>
      </c>
      <c r="F22" s="2">
        <v>1.5091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>
      <c r="A23" s="1" t="s">
        <v>24113</v>
      </c>
      <c r="B23" s="1" t="s">
        <v>24904</v>
      </c>
      <c r="C23" s="1" t="s">
        <v>24114</v>
      </c>
      <c r="D23" s="2">
        <v>40.0</v>
      </c>
      <c r="E23" s="1" t="s">
        <v>24903</v>
      </c>
      <c r="F23" s="2">
        <v>100.07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>
      <c r="A24" s="1" t="s">
        <v>24113</v>
      </c>
      <c r="B24" s="1" t="s">
        <v>24904</v>
      </c>
      <c r="C24" s="1" t="s">
        <v>24114</v>
      </c>
      <c r="D24" s="2">
        <v>20.0</v>
      </c>
      <c r="E24" s="1" t="s">
        <v>24903</v>
      </c>
      <c r="F24" s="2">
        <v>100.13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>
      <c r="A25" s="1" t="s">
        <v>24113</v>
      </c>
      <c r="B25" s="1" t="s">
        <v>24904</v>
      </c>
      <c r="C25" s="1" t="s">
        <v>24114</v>
      </c>
      <c r="D25" s="2">
        <v>10.0</v>
      </c>
      <c r="E25" s="1" t="s">
        <v>24903</v>
      </c>
      <c r="F25" s="2">
        <v>81.826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>
      <c r="A26" s="1" t="s">
        <v>24113</v>
      </c>
      <c r="B26" s="1" t="s">
        <v>24904</v>
      </c>
      <c r="C26" s="1" t="s">
        <v>24114</v>
      </c>
      <c r="D26" s="2">
        <v>3.33</v>
      </c>
      <c r="E26" s="1" t="s">
        <v>24903</v>
      </c>
      <c r="F26" s="2">
        <v>7.7461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>
      <c r="A27" s="1" t="s">
        <v>24113</v>
      </c>
      <c r="B27" s="1" t="s">
        <v>24904</v>
      </c>
      <c r="C27" s="1" t="s">
        <v>24114</v>
      </c>
      <c r="D27" s="2">
        <v>1.0</v>
      </c>
      <c r="E27" s="1" t="s">
        <v>24903</v>
      </c>
      <c r="F27" s="2">
        <v>2.0714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>
      <c r="A28" s="1" t="s">
        <v>24113</v>
      </c>
      <c r="B28" s="1" t="s">
        <v>24904</v>
      </c>
      <c r="C28" s="1" t="s">
        <v>24114</v>
      </c>
      <c r="D28" s="2">
        <v>0.333</v>
      </c>
      <c r="E28" s="1" t="s">
        <v>24903</v>
      </c>
      <c r="F28" s="2">
        <v>-3.0005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>
      <c r="A29" s="1" t="s">
        <v>24113</v>
      </c>
      <c r="B29" s="1" t="s">
        <v>24904</v>
      </c>
      <c r="C29" s="1" t="s">
        <v>24114</v>
      </c>
      <c r="D29" s="2">
        <v>0.01667</v>
      </c>
      <c r="E29" s="1" t="s">
        <v>24903</v>
      </c>
      <c r="F29" s="2">
        <v>-0.06101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>
      <c r="A30" s="1" t="s">
        <v>24113</v>
      </c>
      <c r="B30" s="1" t="s">
        <v>24533</v>
      </c>
      <c r="C30" s="1" t="s">
        <v>24114</v>
      </c>
      <c r="D30" s="2">
        <v>40.0</v>
      </c>
      <c r="E30" s="1" t="s">
        <v>24903</v>
      </c>
      <c r="F30" s="2">
        <v>93.698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>
      <c r="A31" s="1" t="s">
        <v>24113</v>
      </c>
      <c r="B31" s="1" t="s">
        <v>24533</v>
      </c>
      <c r="C31" s="1" t="s">
        <v>24114</v>
      </c>
      <c r="D31" s="2">
        <v>20.0</v>
      </c>
      <c r="E31" s="1" t="s">
        <v>24903</v>
      </c>
      <c r="F31" s="2">
        <v>58.906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>
      <c r="A32" s="1" t="s">
        <v>24113</v>
      </c>
      <c r="B32" s="1" t="s">
        <v>24533</v>
      </c>
      <c r="C32" s="1" t="s">
        <v>24114</v>
      </c>
      <c r="D32" s="2">
        <v>10.0</v>
      </c>
      <c r="E32" s="1" t="s">
        <v>24903</v>
      </c>
      <c r="F32" s="2">
        <v>17.523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>
      <c r="A33" s="1" t="s">
        <v>24113</v>
      </c>
      <c r="B33" s="1" t="s">
        <v>24533</v>
      </c>
      <c r="C33" s="1" t="s">
        <v>24114</v>
      </c>
      <c r="D33" s="2">
        <v>3.33</v>
      </c>
      <c r="E33" s="1" t="s">
        <v>24903</v>
      </c>
      <c r="F33" s="2">
        <v>-7.8204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>
      <c r="A34" s="1" t="s">
        <v>24113</v>
      </c>
      <c r="B34" s="1" t="s">
        <v>24533</v>
      </c>
      <c r="C34" s="1" t="s">
        <v>24114</v>
      </c>
      <c r="D34" s="2">
        <v>1.0</v>
      </c>
      <c r="E34" s="1" t="s">
        <v>24903</v>
      </c>
      <c r="F34" s="2">
        <v>-2.8154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>
      <c r="A35" s="1" t="s">
        <v>24113</v>
      </c>
      <c r="B35" s="1" t="s">
        <v>24533</v>
      </c>
      <c r="C35" s="1" t="s">
        <v>24114</v>
      </c>
      <c r="D35" s="2">
        <v>0.333</v>
      </c>
      <c r="E35" s="1" t="s">
        <v>24903</v>
      </c>
      <c r="F35" s="2">
        <v>-8.2541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>
      <c r="A36" s="1" t="s">
        <v>24113</v>
      </c>
      <c r="B36" s="1" t="s">
        <v>24533</v>
      </c>
      <c r="C36" s="1" t="s">
        <v>24114</v>
      </c>
      <c r="D36" s="2">
        <v>0.01667</v>
      </c>
      <c r="E36" s="1" t="s">
        <v>24903</v>
      </c>
      <c r="F36" s="2">
        <v>1.1431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>
      <c r="A37" s="1" t="s">
        <v>24113</v>
      </c>
      <c r="B37" s="1" t="s">
        <v>24533</v>
      </c>
      <c r="C37" s="1" t="s">
        <v>24114</v>
      </c>
      <c r="D37" s="2">
        <v>40.0</v>
      </c>
      <c r="E37" s="1" t="s">
        <v>24903</v>
      </c>
      <c r="F37" s="2">
        <v>98.927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>
      <c r="A38" s="1" t="s">
        <v>24113</v>
      </c>
      <c r="B38" s="1" t="s">
        <v>24533</v>
      </c>
      <c r="C38" s="1" t="s">
        <v>24114</v>
      </c>
      <c r="D38" s="2">
        <v>20.0</v>
      </c>
      <c r="E38" s="1" t="s">
        <v>24903</v>
      </c>
      <c r="F38" s="2">
        <v>68.047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>
      <c r="A39" s="1" t="s">
        <v>24113</v>
      </c>
      <c r="B39" s="1" t="s">
        <v>24533</v>
      </c>
      <c r="C39" s="1" t="s">
        <v>24114</v>
      </c>
      <c r="D39" s="2">
        <v>10.0</v>
      </c>
      <c r="E39" s="1" t="s">
        <v>24903</v>
      </c>
      <c r="F39" s="2">
        <v>18.888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>
      <c r="A40" s="1" t="s">
        <v>24113</v>
      </c>
      <c r="B40" s="1" t="s">
        <v>24533</v>
      </c>
      <c r="C40" s="1" t="s">
        <v>24114</v>
      </c>
      <c r="D40" s="2">
        <v>3.33</v>
      </c>
      <c r="E40" s="1" t="s">
        <v>24903</v>
      </c>
      <c r="F40" s="2">
        <v>1.5735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>
      <c r="A41" s="1" t="s">
        <v>24113</v>
      </c>
      <c r="B41" s="1" t="s">
        <v>24533</v>
      </c>
      <c r="C41" s="1" t="s">
        <v>24114</v>
      </c>
      <c r="D41" s="2">
        <v>1.0</v>
      </c>
      <c r="E41" s="1" t="s">
        <v>24903</v>
      </c>
      <c r="F41" s="2">
        <v>-5.8031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>
      <c r="A42" s="1" t="s">
        <v>24113</v>
      </c>
      <c r="B42" s="1" t="s">
        <v>24533</v>
      </c>
      <c r="C42" s="1" t="s">
        <v>24114</v>
      </c>
      <c r="D42" s="2">
        <v>0.333</v>
      </c>
      <c r="E42" s="1" t="s">
        <v>24903</v>
      </c>
      <c r="F42" s="2">
        <v>-0.11501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>
      <c r="A43" s="1" t="s">
        <v>24113</v>
      </c>
      <c r="B43" s="1" t="s">
        <v>24533</v>
      </c>
      <c r="C43" s="1" t="s">
        <v>24114</v>
      </c>
      <c r="D43" s="2">
        <v>0.01667</v>
      </c>
      <c r="E43" s="1" t="s">
        <v>24903</v>
      </c>
      <c r="F43" s="2">
        <v>-15.898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>
      <c r="A44" s="1" t="s">
        <v>24113</v>
      </c>
      <c r="B44" s="1" t="s">
        <v>24537</v>
      </c>
      <c r="C44" s="1" t="s">
        <v>24114</v>
      </c>
      <c r="D44" s="2">
        <v>40.0</v>
      </c>
      <c r="E44" s="1" t="s">
        <v>24903</v>
      </c>
      <c r="F44" s="2">
        <v>96.624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>
      <c r="A45" s="1" t="s">
        <v>24113</v>
      </c>
      <c r="B45" s="1" t="s">
        <v>24537</v>
      </c>
      <c r="C45" s="1" t="s">
        <v>24114</v>
      </c>
      <c r="D45" s="2">
        <v>20.0</v>
      </c>
      <c r="E45" s="1" t="s">
        <v>24903</v>
      </c>
      <c r="F45" s="2">
        <v>26.094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>
      <c r="A46" s="1" t="s">
        <v>24113</v>
      </c>
      <c r="B46" s="1" t="s">
        <v>24537</v>
      </c>
      <c r="C46" s="1" t="s">
        <v>24114</v>
      </c>
      <c r="D46" s="2">
        <v>10.0</v>
      </c>
      <c r="E46" s="1" t="s">
        <v>24903</v>
      </c>
      <c r="F46" s="2">
        <v>0.75406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>
      <c r="A47" s="1" t="s">
        <v>24113</v>
      </c>
      <c r="B47" s="1" t="s">
        <v>24537</v>
      </c>
      <c r="C47" s="1" t="s">
        <v>24114</v>
      </c>
      <c r="D47" s="2">
        <v>3.33</v>
      </c>
      <c r="E47" s="1" t="s">
        <v>24903</v>
      </c>
      <c r="F47" s="2">
        <v>6.0768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>
      <c r="A48" s="1" t="s">
        <v>24113</v>
      </c>
      <c r="B48" s="1" t="s">
        <v>24537</v>
      </c>
      <c r="C48" s="1" t="s">
        <v>24114</v>
      </c>
      <c r="D48" s="2">
        <v>1.0</v>
      </c>
      <c r="E48" s="1" t="s">
        <v>24903</v>
      </c>
      <c r="F48" s="2">
        <v>11.003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>
      <c r="A49" s="1" t="s">
        <v>24113</v>
      </c>
      <c r="B49" s="1" t="s">
        <v>24537</v>
      </c>
      <c r="C49" s="1" t="s">
        <v>24114</v>
      </c>
      <c r="D49" s="2">
        <v>0.333</v>
      </c>
      <c r="E49" s="1" t="s">
        <v>24903</v>
      </c>
      <c r="F49" s="2">
        <v>7.4559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>
      <c r="A50" s="1" t="s">
        <v>24113</v>
      </c>
      <c r="B50" s="1" t="s">
        <v>24537</v>
      </c>
      <c r="C50" s="1" t="s">
        <v>24114</v>
      </c>
      <c r="D50" s="2">
        <v>0.01667</v>
      </c>
      <c r="E50" s="1" t="s">
        <v>24903</v>
      </c>
      <c r="F50" s="2">
        <v>5.1612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>
      <c r="A51" s="1" t="s">
        <v>24113</v>
      </c>
      <c r="B51" s="1" t="s">
        <v>24537</v>
      </c>
      <c r="C51" s="1" t="s">
        <v>24114</v>
      </c>
      <c r="D51" s="2">
        <v>40.0</v>
      </c>
      <c r="E51" s="1" t="s">
        <v>24903</v>
      </c>
      <c r="F51" s="2">
        <v>67.427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>
      <c r="A52" s="1" t="s">
        <v>24113</v>
      </c>
      <c r="B52" s="1" t="s">
        <v>24537</v>
      </c>
      <c r="C52" s="1" t="s">
        <v>24114</v>
      </c>
      <c r="D52" s="2">
        <v>20.0</v>
      </c>
      <c r="E52" s="1" t="s">
        <v>24903</v>
      </c>
      <c r="F52" s="2">
        <v>27.702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>
      <c r="A53" s="1" t="s">
        <v>24113</v>
      </c>
      <c r="B53" s="1" t="s">
        <v>24537</v>
      </c>
      <c r="C53" s="1" t="s">
        <v>24114</v>
      </c>
      <c r="D53" s="2">
        <v>10.0</v>
      </c>
      <c r="E53" s="1" t="s">
        <v>24903</v>
      </c>
      <c r="F53" s="2">
        <v>5.462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>
      <c r="A54" s="1" t="s">
        <v>24113</v>
      </c>
      <c r="B54" s="1" t="s">
        <v>24537</v>
      </c>
      <c r="C54" s="1" t="s">
        <v>24114</v>
      </c>
      <c r="D54" s="2">
        <v>3.33</v>
      </c>
      <c r="E54" s="1" t="s">
        <v>24903</v>
      </c>
      <c r="F54" s="2">
        <v>-4.3912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>
      <c r="A55" s="1" t="s">
        <v>24113</v>
      </c>
      <c r="B55" s="1" t="s">
        <v>24537</v>
      </c>
      <c r="C55" s="1" t="s">
        <v>24114</v>
      </c>
      <c r="D55" s="2">
        <v>1.0</v>
      </c>
      <c r="E55" s="1" t="s">
        <v>24903</v>
      </c>
      <c r="F55" s="2">
        <v>13.227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>
      <c r="A56" s="1" t="s">
        <v>24113</v>
      </c>
      <c r="B56" s="1" t="s">
        <v>24537</v>
      </c>
      <c r="C56" s="1" t="s">
        <v>24114</v>
      </c>
      <c r="D56" s="2">
        <v>0.333</v>
      </c>
      <c r="E56" s="1" t="s">
        <v>24903</v>
      </c>
      <c r="F56" s="2">
        <v>1.4502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>
      <c r="A57" s="1" t="s">
        <v>24113</v>
      </c>
      <c r="B57" s="1" t="s">
        <v>24537</v>
      </c>
      <c r="C57" s="1" t="s">
        <v>24114</v>
      </c>
      <c r="D57" s="2">
        <v>0.01667</v>
      </c>
      <c r="E57" s="1" t="s">
        <v>24903</v>
      </c>
      <c r="F57" s="2">
        <v>9.1682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>
      <c r="A58" s="1" t="s">
        <v>10037</v>
      </c>
      <c r="B58" s="1" t="s">
        <v>24525</v>
      </c>
      <c r="C58" s="1" t="s">
        <v>10038</v>
      </c>
      <c r="D58" s="2">
        <v>40.0</v>
      </c>
      <c r="E58" s="1" t="s">
        <v>24903</v>
      </c>
      <c r="F58" s="2">
        <v>46.025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>
      <c r="A59" s="1" t="s">
        <v>10037</v>
      </c>
      <c r="B59" s="1" t="s">
        <v>24525</v>
      </c>
      <c r="C59" s="1" t="s">
        <v>10038</v>
      </c>
      <c r="D59" s="2">
        <v>20.0</v>
      </c>
      <c r="E59" s="1" t="s">
        <v>24903</v>
      </c>
      <c r="F59" s="2">
        <v>9.4075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>
      <c r="A60" s="1" t="s">
        <v>10037</v>
      </c>
      <c r="B60" s="1" t="s">
        <v>24525</v>
      </c>
      <c r="C60" s="1" t="s">
        <v>10038</v>
      </c>
      <c r="D60" s="2">
        <v>10.0</v>
      </c>
      <c r="E60" s="1" t="s">
        <v>24903</v>
      </c>
      <c r="F60" s="2">
        <v>10.74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>
      <c r="A61" s="1" t="s">
        <v>10037</v>
      </c>
      <c r="B61" s="1" t="s">
        <v>24525</v>
      </c>
      <c r="C61" s="1" t="s">
        <v>10038</v>
      </c>
      <c r="D61" s="2">
        <v>3.33</v>
      </c>
      <c r="E61" s="1" t="s">
        <v>24903</v>
      </c>
      <c r="F61" s="2">
        <v>4.9599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>
      <c r="A62" s="1" t="s">
        <v>10037</v>
      </c>
      <c r="B62" s="1" t="s">
        <v>24525</v>
      </c>
      <c r="C62" s="1" t="s">
        <v>10038</v>
      </c>
      <c r="D62" s="2">
        <v>1.0</v>
      </c>
      <c r="E62" s="1" t="s">
        <v>24903</v>
      </c>
      <c r="F62" s="2">
        <v>4.9297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>
      <c r="A63" s="1" t="s">
        <v>10037</v>
      </c>
      <c r="B63" s="1" t="s">
        <v>24525</v>
      </c>
      <c r="C63" s="1" t="s">
        <v>10038</v>
      </c>
      <c r="D63" s="2">
        <v>0.333</v>
      </c>
      <c r="E63" s="1" t="s">
        <v>24903</v>
      </c>
      <c r="F63" s="2">
        <v>2.0261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>
      <c r="A64" s="1" t="s">
        <v>10037</v>
      </c>
      <c r="B64" s="1" t="s">
        <v>24525</v>
      </c>
      <c r="C64" s="1" t="s">
        <v>10038</v>
      </c>
      <c r="D64" s="2">
        <v>0.01667</v>
      </c>
      <c r="E64" s="1" t="s">
        <v>24903</v>
      </c>
      <c r="F64" s="2">
        <v>7.2029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>
      <c r="A65" s="1" t="s">
        <v>10037</v>
      </c>
      <c r="B65" s="1" t="s">
        <v>24525</v>
      </c>
      <c r="C65" s="1" t="s">
        <v>10038</v>
      </c>
      <c r="D65" s="2">
        <v>40.0</v>
      </c>
      <c r="E65" s="1" t="s">
        <v>24903</v>
      </c>
      <c r="F65" s="2">
        <v>47.581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>
      <c r="A66" s="1" t="s">
        <v>10037</v>
      </c>
      <c r="B66" s="1" t="s">
        <v>24525</v>
      </c>
      <c r="C66" s="1" t="s">
        <v>10038</v>
      </c>
      <c r="D66" s="2">
        <v>20.0</v>
      </c>
      <c r="E66" s="1" t="s">
        <v>24903</v>
      </c>
      <c r="F66" s="2">
        <v>-0.07032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>
      <c r="A67" s="1" t="s">
        <v>10037</v>
      </c>
      <c r="B67" s="1" t="s">
        <v>24525</v>
      </c>
      <c r="C67" s="1" t="s">
        <v>10038</v>
      </c>
      <c r="D67" s="2">
        <v>10.0</v>
      </c>
      <c r="E67" s="1" t="s">
        <v>24903</v>
      </c>
      <c r="F67" s="2">
        <v>-5.8681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>
      <c r="A68" s="1" t="s">
        <v>10037</v>
      </c>
      <c r="B68" s="1" t="s">
        <v>24525</v>
      </c>
      <c r="C68" s="1" t="s">
        <v>10038</v>
      </c>
      <c r="D68" s="2">
        <v>3.33</v>
      </c>
      <c r="E68" s="1" t="s">
        <v>24903</v>
      </c>
      <c r="F68" s="2">
        <v>-7.3657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>
      <c r="A69" s="1" t="s">
        <v>10037</v>
      </c>
      <c r="B69" s="1" t="s">
        <v>24525</v>
      </c>
      <c r="C69" s="1" t="s">
        <v>10038</v>
      </c>
      <c r="D69" s="2">
        <v>1.0</v>
      </c>
      <c r="E69" s="1" t="s">
        <v>24903</v>
      </c>
      <c r="F69" s="2">
        <v>-0.02028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>
      <c r="A70" s="1" t="s">
        <v>10037</v>
      </c>
      <c r="B70" s="1" t="s">
        <v>24525</v>
      </c>
      <c r="C70" s="1" t="s">
        <v>10038</v>
      </c>
      <c r="D70" s="2">
        <v>0.333</v>
      </c>
      <c r="E70" s="1" t="s">
        <v>24903</v>
      </c>
      <c r="F70" s="2">
        <v>1.012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>
      <c r="A71" s="1" t="s">
        <v>10037</v>
      </c>
      <c r="B71" s="1" t="s">
        <v>24525</v>
      </c>
      <c r="C71" s="1" t="s">
        <v>10038</v>
      </c>
      <c r="D71" s="2">
        <v>0.01667</v>
      </c>
      <c r="E71" s="1" t="s">
        <v>24903</v>
      </c>
      <c r="F71" s="2">
        <v>-1.0429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>
      <c r="A72" s="1" t="s">
        <v>10037</v>
      </c>
      <c r="B72" s="1" t="s">
        <v>24904</v>
      </c>
      <c r="C72" s="1" t="s">
        <v>10038</v>
      </c>
      <c r="D72" s="2">
        <v>40.0</v>
      </c>
      <c r="E72" s="1" t="s">
        <v>24903</v>
      </c>
      <c r="F72" s="2">
        <v>88.109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>
      <c r="A73" s="1" t="s">
        <v>10037</v>
      </c>
      <c r="B73" s="1" t="s">
        <v>24904</v>
      </c>
      <c r="C73" s="1" t="s">
        <v>10038</v>
      </c>
      <c r="D73" s="2">
        <v>20.0</v>
      </c>
      <c r="E73" s="1" t="s">
        <v>24903</v>
      </c>
      <c r="F73" s="2">
        <v>53.152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>
      <c r="A74" s="1" t="s">
        <v>10037</v>
      </c>
      <c r="B74" s="1" t="s">
        <v>24904</v>
      </c>
      <c r="C74" s="1" t="s">
        <v>10038</v>
      </c>
      <c r="D74" s="2">
        <v>10.0</v>
      </c>
      <c r="E74" s="1" t="s">
        <v>24903</v>
      </c>
      <c r="F74" s="2">
        <v>33.982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>
      <c r="A75" s="1" t="s">
        <v>10037</v>
      </c>
      <c r="B75" s="1" t="s">
        <v>24904</v>
      </c>
      <c r="C75" s="1" t="s">
        <v>10038</v>
      </c>
      <c r="D75" s="2">
        <v>3.33</v>
      </c>
      <c r="E75" s="1" t="s">
        <v>24903</v>
      </c>
      <c r="F75" s="2">
        <v>24.819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>
      <c r="A76" s="1" t="s">
        <v>10037</v>
      </c>
      <c r="B76" s="1" t="s">
        <v>24904</v>
      </c>
      <c r="C76" s="1" t="s">
        <v>10038</v>
      </c>
      <c r="D76" s="2">
        <v>1.0</v>
      </c>
      <c r="E76" s="1" t="s">
        <v>24903</v>
      </c>
      <c r="F76" s="2">
        <v>10.839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>
      <c r="A77" s="1" t="s">
        <v>10037</v>
      </c>
      <c r="B77" s="1" t="s">
        <v>24904</v>
      </c>
      <c r="C77" s="1" t="s">
        <v>10038</v>
      </c>
      <c r="D77" s="2">
        <v>0.333</v>
      </c>
      <c r="E77" s="1" t="s">
        <v>24903</v>
      </c>
      <c r="F77" s="2">
        <v>7.2034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>
      <c r="A78" s="1" t="s">
        <v>10037</v>
      </c>
      <c r="B78" s="1" t="s">
        <v>24904</v>
      </c>
      <c r="C78" s="1" t="s">
        <v>10038</v>
      </c>
      <c r="D78" s="2">
        <v>0.01667</v>
      </c>
      <c r="E78" s="1" t="s">
        <v>24903</v>
      </c>
      <c r="F78" s="2">
        <v>6.0128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>
      <c r="A79" s="1" t="s">
        <v>10037</v>
      </c>
      <c r="B79" s="1" t="s">
        <v>24904</v>
      </c>
      <c r="C79" s="1" t="s">
        <v>10038</v>
      </c>
      <c r="D79" s="2">
        <v>40.0</v>
      </c>
      <c r="E79" s="1" t="s">
        <v>24903</v>
      </c>
      <c r="F79" s="2">
        <v>90.608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>
      <c r="A80" s="1" t="s">
        <v>10037</v>
      </c>
      <c r="B80" s="1" t="s">
        <v>24904</v>
      </c>
      <c r="C80" s="1" t="s">
        <v>10038</v>
      </c>
      <c r="D80" s="2">
        <v>20.0</v>
      </c>
      <c r="E80" s="1" t="s">
        <v>24903</v>
      </c>
      <c r="F80" s="2">
        <v>58.624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>
      <c r="A81" s="1" t="s">
        <v>10037</v>
      </c>
      <c r="B81" s="1" t="s">
        <v>24904</v>
      </c>
      <c r="C81" s="1" t="s">
        <v>10038</v>
      </c>
      <c r="D81" s="2">
        <v>10.0</v>
      </c>
      <c r="E81" s="1" t="s">
        <v>24903</v>
      </c>
      <c r="F81" s="2">
        <v>28.265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>
      <c r="A82" s="1" t="s">
        <v>10037</v>
      </c>
      <c r="B82" s="1" t="s">
        <v>24904</v>
      </c>
      <c r="C82" s="1" t="s">
        <v>10038</v>
      </c>
      <c r="D82" s="2">
        <v>3.33</v>
      </c>
      <c r="E82" s="1" t="s">
        <v>24903</v>
      </c>
      <c r="F82" s="2">
        <v>8.7445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>
      <c r="A83" s="1" t="s">
        <v>10037</v>
      </c>
      <c r="B83" s="1" t="s">
        <v>24904</v>
      </c>
      <c r="C83" s="1" t="s">
        <v>10038</v>
      </c>
      <c r="D83" s="2">
        <v>1.0</v>
      </c>
      <c r="E83" s="1" t="s">
        <v>24903</v>
      </c>
      <c r="F83" s="2">
        <v>4.0165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>
      <c r="A84" s="1" t="s">
        <v>10037</v>
      </c>
      <c r="B84" s="1" t="s">
        <v>24904</v>
      </c>
      <c r="C84" s="1" t="s">
        <v>10038</v>
      </c>
      <c r="D84" s="2">
        <v>0.333</v>
      </c>
      <c r="E84" s="1" t="s">
        <v>24903</v>
      </c>
      <c r="F84" s="2">
        <v>0.10487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>
      <c r="A85" s="1" t="s">
        <v>10037</v>
      </c>
      <c r="B85" s="1" t="s">
        <v>24904</v>
      </c>
      <c r="C85" s="1" t="s">
        <v>10038</v>
      </c>
      <c r="D85" s="2">
        <v>0.01667</v>
      </c>
      <c r="E85" s="1" t="s">
        <v>24903</v>
      </c>
      <c r="F85" s="2">
        <v>0.28725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>
      <c r="A86" s="1" t="s">
        <v>10037</v>
      </c>
      <c r="B86" s="1" t="s">
        <v>24533</v>
      </c>
      <c r="C86" s="1" t="s">
        <v>10038</v>
      </c>
      <c r="D86" s="2">
        <v>40.0</v>
      </c>
      <c r="E86" s="1" t="s">
        <v>24903</v>
      </c>
      <c r="F86" s="2">
        <v>44.008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>
      <c r="A87" s="1" t="s">
        <v>10037</v>
      </c>
      <c r="B87" s="1" t="s">
        <v>24533</v>
      </c>
      <c r="C87" s="1" t="s">
        <v>10038</v>
      </c>
      <c r="D87" s="2">
        <v>20.0</v>
      </c>
      <c r="E87" s="1" t="s">
        <v>24903</v>
      </c>
      <c r="F87" s="2">
        <v>26.656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>
      <c r="A88" s="1" t="s">
        <v>10037</v>
      </c>
      <c r="B88" s="1" t="s">
        <v>24533</v>
      </c>
      <c r="C88" s="1" t="s">
        <v>10038</v>
      </c>
      <c r="D88" s="2">
        <v>10.0</v>
      </c>
      <c r="E88" s="1" t="s">
        <v>24903</v>
      </c>
      <c r="F88" s="2">
        <v>14.503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>
      <c r="A89" s="1" t="s">
        <v>10037</v>
      </c>
      <c r="B89" s="1" t="s">
        <v>24533</v>
      </c>
      <c r="C89" s="1" t="s">
        <v>10038</v>
      </c>
      <c r="D89" s="2">
        <v>3.33</v>
      </c>
      <c r="E89" s="1" t="s">
        <v>24903</v>
      </c>
      <c r="F89" s="2">
        <v>2.958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>
      <c r="A90" s="1" t="s">
        <v>10037</v>
      </c>
      <c r="B90" s="1" t="s">
        <v>24533</v>
      </c>
      <c r="C90" s="1" t="s">
        <v>10038</v>
      </c>
      <c r="D90" s="2">
        <v>1.0</v>
      </c>
      <c r="E90" s="1" t="s">
        <v>24903</v>
      </c>
      <c r="F90" s="2">
        <v>13.967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>
      <c r="A91" s="1" t="s">
        <v>10037</v>
      </c>
      <c r="B91" s="1" t="s">
        <v>24533</v>
      </c>
      <c r="C91" s="1" t="s">
        <v>10038</v>
      </c>
      <c r="D91" s="2">
        <v>0.333</v>
      </c>
      <c r="E91" s="1" t="s">
        <v>24903</v>
      </c>
      <c r="F91" s="2">
        <v>12.53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>
      <c r="A92" s="1" t="s">
        <v>10037</v>
      </c>
      <c r="B92" s="1" t="s">
        <v>24533</v>
      </c>
      <c r="C92" s="1" t="s">
        <v>10038</v>
      </c>
      <c r="D92" s="2">
        <v>0.01667</v>
      </c>
      <c r="E92" s="1" t="s">
        <v>24903</v>
      </c>
      <c r="F92" s="2">
        <v>9.0859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>
      <c r="A93" s="1" t="s">
        <v>10037</v>
      </c>
      <c r="B93" s="1" t="s">
        <v>24533</v>
      </c>
      <c r="C93" s="1" t="s">
        <v>10038</v>
      </c>
      <c r="D93" s="2">
        <v>40.0</v>
      </c>
      <c r="E93" s="1" t="s">
        <v>24903</v>
      </c>
      <c r="F93" s="2">
        <v>34.735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>
      <c r="A94" s="1" t="s">
        <v>10037</v>
      </c>
      <c r="B94" s="1" t="s">
        <v>24533</v>
      </c>
      <c r="C94" s="1" t="s">
        <v>10038</v>
      </c>
      <c r="D94" s="2">
        <v>20.0</v>
      </c>
      <c r="E94" s="1" t="s">
        <v>24903</v>
      </c>
      <c r="F94" s="2">
        <v>8.9553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>
      <c r="A95" s="1" t="s">
        <v>10037</v>
      </c>
      <c r="B95" s="1" t="s">
        <v>24533</v>
      </c>
      <c r="C95" s="1" t="s">
        <v>10038</v>
      </c>
      <c r="D95" s="2">
        <v>10.0</v>
      </c>
      <c r="E95" s="1" t="s">
        <v>24903</v>
      </c>
      <c r="F95" s="2">
        <v>3.4817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>
      <c r="A96" s="1" t="s">
        <v>10037</v>
      </c>
      <c r="B96" s="1" t="s">
        <v>24533</v>
      </c>
      <c r="C96" s="1" t="s">
        <v>10038</v>
      </c>
      <c r="D96" s="2">
        <v>3.33</v>
      </c>
      <c r="E96" s="1" t="s">
        <v>24903</v>
      </c>
      <c r="F96" s="2">
        <v>4.4227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>
      <c r="A97" s="1" t="s">
        <v>10037</v>
      </c>
      <c r="B97" s="1" t="s">
        <v>24533</v>
      </c>
      <c r="C97" s="1" t="s">
        <v>10038</v>
      </c>
      <c r="D97" s="2">
        <v>1.0</v>
      </c>
      <c r="E97" s="1" t="s">
        <v>24903</v>
      </c>
      <c r="F97" s="2">
        <v>-2.6695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>
      <c r="A98" s="1" t="s">
        <v>10037</v>
      </c>
      <c r="B98" s="1" t="s">
        <v>24533</v>
      </c>
      <c r="C98" s="1" t="s">
        <v>10038</v>
      </c>
      <c r="D98" s="2">
        <v>0.333</v>
      </c>
      <c r="E98" s="1" t="s">
        <v>24903</v>
      </c>
      <c r="F98" s="2">
        <v>0.61431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>
      <c r="A99" s="1" t="s">
        <v>10037</v>
      </c>
      <c r="B99" s="1" t="s">
        <v>24533</v>
      </c>
      <c r="C99" s="1" t="s">
        <v>10038</v>
      </c>
      <c r="D99" s="2">
        <v>0.01667</v>
      </c>
      <c r="E99" s="1" t="s">
        <v>24903</v>
      </c>
      <c r="F99" s="2">
        <v>-3.244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>
      <c r="A100" s="1" t="s">
        <v>10037</v>
      </c>
      <c r="B100" s="1" t="s">
        <v>24537</v>
      </c>
      <c r="C100" s="1" t="s">
        <v>10038</v>
      </c>
      <c r="D100" s="2">
        <v>40.0</v>
      </c>
      <c r="E100" s="1" t="s">
        <v>24903</v>
      </c>
      <c r="F100" s="2">
        <v>73.279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>
      <c r="A101" s="1" t="s">
        <v>10037</v>
      </c>
      <c r="B101" s="1" t="s">
        <v>24537</v>
      </c>
      <c r="C101" s="1" t="s">
        <v>10038</v>
      </c>
      <c r="D101" s="2">
        <v>20.0</v>
      </c>
      <c r="E101" s="1" t="s">
        <v>24903</v>
      </c>
      <c r="F101" s="2">
        <v>45.945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>
      <c r="A102" s="1" t="s">
        <v>10037</v>
      </c>
      <c r="B102" s="1" t="s">
        <v>24537</v>
      </c>
      <c r="C102" s="1" t="s">
        <v>10038</v>
      </c>
      <c r="D102" s="2">
        <v>10.0</v>
      </c>
      <c r="E102" s="1" t="s">
        <v>24903</v>
      </c>
      <c r="F102" s="2">
        <v>27.416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>
      <c r="A103" s="1" t="s">
        <v>10037</v>
      </c>
      <c r="B103" s="1" t="s">
        <v>24537</v>
      </c>
      <c r="C103" s="1" t="s">
        <v>10038</v>
      </c>
      <c r="D103" s="2">
        <v>3.33</v>
      </c>
      <c r="E103" s="1" t="s">
        <v>24903</v>
      </c>
      <c r="F103" s="2">
        <v>34.832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>
      <c r="A104" s="1" t="s">
        <v>10037</v>
      </c>
      <c r="B104" s="1" t="s">
        <v>24537</v>
      </c>
      <c r="C104" s="1" t="s">
        <v>10038</v>
      </c>
      <c r="D104" s="2">
        <v>1.0</v>
      </c>
      <c r="E104" s="1" t="s">
        <v>24903</v>
      </c>
      <c r="F104" s="2">
        <v>27.895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>
      <c r="A105" s="1" t="s">
        <v>10037</v>
      </c>
      <c r="B105" s="1" t="s">
        <v>24537</v>
      </c>
      <c r="C105" s="1" t="s">
        <v>10038</v>
      </c>
      <c r="D105" s="2">
        <v>0.333</v>
      </c>
      <c r="E105" s="1" t="s">
        <v>24903</v>
      </c>
      <c r="F105" s="2">
        <v>21.178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>
      <c r="A106" s="1" t="s">
        <v>10037</v>
      </c>
      <c r="B106" s="1" t="s">
        <v>24537</v>
      </c>
      <c r="C106" s="1" t="s">
        <v>10038</v>
      </c>
      <c r="D106" s="2">
        <v>0.01667</v>
      </c>
      <c r="E106" s="1" t="s">
        <v>24903</v>
      </c>
      <c r="F106" s="2">
        <v>17.939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>
      <c r="A107" s="1" t="s">
        <v>10037</v>
      </c>
      <c r="B107" s="1" t="s">
        <v>24537</v>
      </c>
      <c r="C107" s="1" t="s">
        <v>10038</v>
      </c>
      <c r="D107" s="2">
        <v>40.0</v>
      </c>
      <c r="E107" s="1" t="s">
        <v>24903</v>
      </c>
      <c r="F107" s="2">
        <v>67.204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>
      <c r="A108" s="1" t="s">
        <v>10037</v>
      </c>
      <c r="B108" s="1" t="s">
        <v>24537</v>
      </c>
      <c r="C108" s="1" t="s">
        <v>10038</v>
      </c>
      <c r="D108" s="2">
        <v>20.0</v>
      </c>
      <c r="E108" s="1" t="s">
        <v>24903</v>
      </c>
      <c r="F108" s="2">
        <v>42.391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>
      <c r="A109" s="1" t="s">
        <v>10037</v>
      </c>
      <c r="B109" s="1" t="s">
        <v>24537</v>
      </c>
      <c r="C109" s="1" t="s">
        <v>10038</v>
      </c>
      <c r="D109" s="2">
        <v>10.0</v>
      </c>
      <c r="E109" s="1" t="s">
        <v>24903</v>
      </c>
      <c r="F109" s="2">
        <v>-2.335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>
      <c r="A110" s="1" t="s">
        <v>10037</v>
      </c>
      <c r="B110" s="1" t="s">
        <v>24537</v>
      </c>
      <c r="C110" s="1" t="s">
        <v>10038</v>
      </c>
      <c r="D110" s="2">
        <v>3.33</v>
      </c>
      <c r="E110" s="1" t="s">
        <v>24903</v>
      </c>
      <c r="F110" s="2">
        <v>0.16128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>
      <c r="A111" s="1" t="s">
        <v>10037</v>
      </c>
      <c r="B111" s="1" t="s">
        <v>24537</v>
      </c>
      <c r="C111" s="1" t="s">
        <v>10038</v>
      </c>
      <c r="D111" s="2">
        <v>1.0</v>
      </c>
      <c r="E111" s="1" t="s">
        <v>24903</v>
      </c>
      <c r="F111" s="2">
        <v>-0.59326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>
      <c r="A112" s="1" t="s">
        <v>10037</v>
      </c>
      <c r="B112" s="1" t="s">
        <v>24537</v>
      </c>
      <c r="C112" s="1" t="s">
        <v>10038</v>
      </c>
      <c r="D112" s="2">
        <v>0.333</v>
      </c>
      <c r="E112" s="1" t="s">
        <v>24903</v>
      </c>
      <c r="F112" s="2">
        <v>12.06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>
      <c r="A113" s="1" t="s">
        <v>10037</v>
      </c>
      <c r="B113" s="1" t="s">
        <v>24537</v>
      </c>
      <c r="C113" s="1" t="s">
        <v>10038</v>
      </c>
      <c r="D113" s="2">
        <v>0.01667</v>
      </c>
      <c r="E113" s="1" t="s">
        <v>24903</v>
      </c>
      <c r="F113" s="2">
        <v>2.2543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>
      <c r="A114" s="1" t="s">
        <v>24185</v>
      </c>
      <c r="B114" s="1" t="s">
        <v>24525</v>
      </c>
      <c r="C114" s="1" t="s">
        <v>24186</v>
      </c>
      <c r="D114" s="2">
        <v>40.0</v>
      </c>
      <c r="E114" s="1" t="s">
        <v>24903</v>
      </c>
      <c r="F114" s="2">
        <v>29.89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>
      <c r="A115" s="1" t="s">
        <v>24185</v>
      </c>
      <c r="B115" s="1" t="s">
        <v>24525</v>
      </c>
      <c r="C115" s="1" t="s">
        <v>24186</v>
      </c>
      <c r="D115" s="2">
        <v>20.0</v>
      </c>
      <c r="E115" s="1" t="s">
        <v>24903</v>
      </c>
      <c r="F115" s="2">
        <v>12.286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>
      <c r="A116" s="1" t="s">
        <v>24185</v>
      </c>
      <c r="B116" s="1" t="s">
        <v>24525</v>
      </c>
      <c r="C116" s="1" t="s">
        <v>24186</v>
      </c>
      <c r="D116" s="2">
        <v>10.0</v>
      </c>
      <c r="E116" s="1" t="s">
        <v>24903</v>
      </c>
      <c r="F116" s="2">
        <v>1.2489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>
      <c r="A117" s="1" t="s">
        <v>24185</v>
      </c>
      <c r="B117" s="1" t="s">
        <v>24525</v>
      </c>
      <c r="C117" s="1" t="s">
        <v>24186</v>
      </c>
      <c r="D117" s="2">
        <v>3.33</v>
      </c>
      <c r="E117" s="1" t="s">
        <v>24903</v>
      </c>
      <c r="F117" s="2">
        <v>-7.3681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>
      <c r="A118" s="1" t="s">
        <v>24185</v>
      </c>
      <c r="B118" s="1" t="s">
        <v>24525</v>
      </c>
      <c r="C118" s="1" t="s">
        <v>24186</v>
      </c>
      <c r="D118" s="2">
        <v>1.0</v>
      </c>
      <c r="E118" s="1" t="s">
        <v>24903</v>
      </c>
      <c r="F118" s="2">
        <v>-10.578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>
      <c r="A119" s="1" t="s">
        <v>24185</v>
      </c>
      <c r="B119" s="1" t="s">
        <v>24525</v>
      </c>
      <c r="C119" s="1" t="s">
        <v>24186</v>
      </c>
      <c r="D119" s="2">
        <v>0.333</v>
      </c>
      <c r="E119" s="1" t="s">
        <v>24903</v>
      </c>
      <c r="F119" s="2">
        <v>-14.803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>
      <c r="A120" s="1" t="s">
        <v>24185</v>
      </c>
      <c r="B120" s="1" t="s">
        <v>24525</v>
      </c>
      <c r="C120" s="1" t="s">
        <v>24186</v>
      </c>
      <c r="D120" s="2">
        <v>0.01667</v>
      </c>
      <c r="E120" s="1" t="s">
        <v>24903</v>
      </c>
      <c r="F120" s="2">
        <v>-7.1434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>
      <c r="A121" s="1" t="s">
        <v>24185</v>
      </c>
      <c r="B121" s="1" t="s">
        <v>24525</v>
      </c>
      <c r="C121" s="1" t="s">
        <v>24186</v>
      </c>
      <c r="D121" s="2">
        <v>40.0</v>
      </c>
      <c r="E121" s="1" t="s">
        <v>24903</v>
      </c>
      <c r="F121" s="2">
        <v>26.616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>
      <c r="A122" s="1" t="s">
        <v>24185</v>
      </c>
      <c r="B122" s="1" t="s">
        <v>24525</v>
      </c>
      <c r="C122" s="1" t="s">
        <v>24186</v>
      </c>
      <c r="D122" s="2">
        <v>20.0</v>
      </c>
      <c r="E122" s="1" t="s">
        <v>24903</v>
      </c>
      <c r="F122" s="2">
        <v>11.428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>
      <c r="A123" s="1" t="s">
        <v>24185</v>
      </c>
      <c r="B123" s="1" t="s">
        <v>24525</v>
      </c>
      <c r="C123" s="1" t="s">
        <v>24186</v>
      </c>
      <c r="D123" s="2">
        <v>10.0</v>
      </c>
      <c r="E123" s="1" t="s">
        <v>24903</v>
      </c>
      <c r="F123" s="2">
        <v>2.464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>
      <c r="A124" s="1" t="s">
        <v>24185</v>
      </c>
      <c r="B124" s="1" t="s">
        <v>24525</v>
      </c>
      <c r="C124" s="1" t="s">
        <v>24186</v>
      </c>
      <c r="D124" s="2">
        <v>3.33</v>
      </c>
      <c r="E124" s="1" t="s">
        <v>24903</v>
      </c>
      <c r="F124" s="2">
        <v>-8.281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>
      <c r="A125" s="1" t="s">
        <v>24185</v>
      </c>
      <c r="B125" s="1" t="s">
        <v>24525</v>
      </c>
      <c r="C125" s="1" t="s">
        <v>24186</v>
      </c>
      <c r="D125" s="2">
        <v>1.0</v>
      </c>
      <c r="E125" s="1" t="s">
        <v>24903</v>
      </c>
      <c r="F125" s="2">
        <v>-9.2124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>
      <c r="A126" s="1" t="s">
        <v>24185</v>
      </c>
      <c r="B126" s="1" t="s">
        <v>24525</v>
      </c>
      <c r="C126" s="1" t="s">
        <v>24186</v>
      </c>
      <c r="D126" s="2">
        <v>0.333</v>
      </c>
      <c r="E126" s="1" t="s">
        <v>24903</v>
      </c>
      <c r="F126" s="2">
        <v>-9.4291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>
      <c r="A127" s="1" t="s">
        <v>24185</v>
      </c>
      <c r="B127" s="1" t="s">
        <v>24525</v>
      </c>
      <c r="C127" s="1" t="s">
        <v>24186</v>
      </c>
      <c r="D127" s="2">
        <v>0.01667</v>
      </c>
      <c r="E127" s="1" t="s">
        <v>24903</v>
      </c>
      <c r="F127" s="2">
        <v>-8.0469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>
      <c r="A128" s="1" t="s">
        <v>24185</v>
      </c>
      <c r="B128" s="1" t="s">
        <v>24904</v>
      </c>
      <c r="C128" s="1" t="s">
        <v>24186</v>
      </c>
      <c r="D128" s="2">
        <v>40.0</v>
      </c>
      <c r="E128" s="1" t="s">
        <v>24903</v>
      </c>
      <c r="F128" s="2">
        <v>74.032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>
      <c r="A129" s="1" t="s">
        <v>24185</v>
      </c>
      <c r="B129" s="1" t="s">
        <v>24904</v>
      </c>
      <c r="C129" s="1" t="s">
        <v>24186</v>
      </c>
      <c r="D129" s="2">
        <v>20.0</v>
      </c>
      <c r="E129" s="1" t="s">
        <v>24903</v>
      </c>
      <c r="F129" s="2">
        <v>81.019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>
      <c r="A130" s="1" t="s">
        <v>24185</v>
      </c>
      <c r="B130" s="1" t="s">
        <v>24904</v>
      </c>
      <c r="C130" s="1" t="s">
        <v>24186</v>
      </c>
      <c r="D130" s="2">
        <v>10.0</v>
      </c>
      <c r="E130" s="1" t="s">
        <v>24903</v>
      </c>
      <c r="F130" s="2">
        <v>44.576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>
      <c r="A131" s="1" t="s">
        <v>24185</v>
      </c>
      <c r="B131" s="1" t="s">
        <v>24904</v>
      </c>
      <c r="C131" s="1" t="s">
        <v>24186</v>
      </c>
      <c r="D131" s="2">
        <v>3.33</v>
      </c>
      <c r="E131" s="1" t="s">
        <v>24903</v>
      </c>
      <c r="F131" s="2">
        <v>-3.8433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>
      <c r="A132" s="1" t="s">
        <v>24185</v>
      </c>
      <c r="B132" s="1" t="s">
        <v>24904</v>
      </c>
      <c r="C132" s="1" t="s">
        <v>24186</v>
      </c>
      <c r="D132" s="2">
        <v>1.0</v>
      </c>
      <c r="E132" s="1" t="s">
        <v>24903</v>
      </c>
      <c r="F132" s="2">
        <v>-11.887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>
      <c r="A133" s="1" t="s">
        <v>24185</v>
      </c>
      <c r="B133" s="1" t="s">
        <v>24904</v>
      </c>
      <c r="C133" s="1" t="s">
        <v>24186</v>
      </c>
      <c r="D133" s="2">
        <v>0.333</v>
      </c>
      <c r="E133" s="1" t="s">
        <v>24903</v>
      </c>
      <c r="F133" s="2">
        <v>-2.7392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>
      <c r="A134" s="1" t="s">
        <v>24185</v>
      </c>
      <c r="B134" s="1" t="s">
        <v>24904</v>
      </c>
      <c r="C134" s="1" t="s">
        <v>24186</v>
      </c>
      <c r="D134" s="2">
        <v>0.01667</v>
      </c>
      <c r="E134" s="1" t="s">
        <v>24903</v>
      </c>
      <c r="F134" s="2">
        <v>-4.266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>
      <c r="A135" s="1" t="s">
        <v>24185</v>
      </c>
      <c r="B135" s="1" t="s">
        <v>24904</v>
      </c>
      <c r="C135" s="1" t="s">
        <v>24186</v>
      </c>
      <c r="D135" s="2">
        <v>40.0</v>
      </c>
      <c r="E135" s="1" t="s">
        <v>24903</v>
      </c>
      <c r="F135" s="2">
        <v>74.137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>
      <c r="A136" s="1" t="s">
        <v>24185</v>
      </c>
      <c r="B136" s="1" t="s">
        <v>24904</v>
      </c>
      <c r="C136" s="1" t="s">
        <v>24186</v>
      </c>
      <c r="D136" s="2">
        <v>20.0</v>
      </c>
      <c r="E136" s="1" t="s">
        <v>24903</v>
      </c>
      <c r="F136" s="2">
        <v>80.958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>
      <c r="A137" s="1" t="s">
        <v>24185</v>
      </c>
      <c r="B137" s="1" t="s">
        <v>24904</v>
      </c>
      <c r="C137" s="1" t="s">
        <v>24186</v>
      </c>
      <c r="D137" s="2">
        <v>10.0</v>
      </c>
      <c r="E137" s="1" t="s">
        <v>24903</v>
      </c>
      <c r="F137" s="2">
        <v>39.604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>
      <c r="A138" s="1" t="s">
        <v>24185</v>
      </c>
      <c r="B138" s="1" t="s">
        <v>24904</v>
      </c>
      <c r="C138" s="1" t="s">
        <v>24186</v>
      </c>
      <c r="D138" s="2">
        <v>3.33</v>
      </c>
      <c r="E138" s="1" t="s">
        <v>24903</v>
      </c>
      <c r="F138" s="2">
        <v>-7.7562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>
      <c r="A139" s="1" t="s">
        <v>24185</v>
      </c>
      <c r="B139" s="1" t="s">
        <v>24904</v>
      </c>
      <c r="C139" s="1" t="s">
        <v>24186</v>
      </c>
      <c r="D139" s="2">
        <v>1.0</v>
      </c>
      <c r="E139" s="1" t="s">
        <v>24903</v>
      </c>
      <c r="F139" s="2">
        <v>-5.0887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>
      <c r="A140" s="1" t="s">
        <v>24185</v>
      </c>
      <c r="B140" s="1" t="s">
        <v>24904</v>
      </c>
      <c r="C140" s="1" t="s">
        <v>24186</v>
      </c>
      <c r="D140" s="2">
        <v>0.333</v>
      </c>
      <c r="E140" s="1" t="s">
        <v>24903</v>
      </c>
      <c r="F140" s="2">
        <v>-5.0865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>
      <c r="A141" s="1" t="s">
        <v>24185</v>
      </c>
      <c r="B141" s="1" t="s">
        <v>24904</v>
      </c>
      <c r="C141" s="1" t="s">
        <v>24186</v>
      </c>
      <c r="D141" s="2">
        <v>0.01667</v>
      </c>
      <c r="E141" s="1" t="s">
        <v>24903</v>
      </c>
      <c r="F141" s="2">
        <v>-5.008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>
      <c r="A142" s="1" t="s">
        <v>24185</v>
      </c>
      <c r="B142" s="1" t="s">
        <v>24533</v>
      </c>
      <c r="C142" s="1" t="s">
        <v>24186</v>
      </c>
      <c r="D142" s="2">
        <v>40.0</v>
      </c>
      <c r="E142" s="1" t="s">
        <v>24903</v>
      </c>
      <c r="F142" s="2">
        <v>39.352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>
      <c r="A143" s="1" t="s">
        <v>24185</v>
      </c>
      <c r="B143" s="1" t="s">
        <v>24533</v>
      </c>
      <c r="C143" s="1" t="s">
        <v>24186</v>
      </c>
      <c r="D143" s="2">
        <v>20.0</v>
      </c>
      <c r="E143" s="1" t="s">
        <v>24903</v>
      </c>
      <c r="F143" s="2">
        <v>21.946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>
      <c r="A144" s="1" t="s">
        <v>24185</v>
      </c>
      <c r="B144" s="1" t="s">
        <v>24533</v>
      </c>
      <c r="C144" s="1" t="s">
        <v>24186</v>
      </c>
      <c r="D144" s="2">
        <v>10.0</v>
      </c>
      <c r="E144" s="1" t="s">
        <v>24903</v>
      </c>
      <c r="F144" s="2">
        <v>10.227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>
      <c r="A145" s="1" t="s">
        <v>24185</v>
      </c>
      <c r="B145" s="1" t="s">
        <v>24533</v>
      </c>
      <c r="C145" s="1" t="s">
        <v>24186</v>
      </c>
      <c r="D145" s="2">
        <v>3.33</v>
      </c>
      <c r="E145" s="1" t="s">
        <v>24903</v>
      </c>
      <c r="F145" s="2">
        <v>-11.637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>
      <c r="A146" s="1" t="s">
        <v>24185</v>
      </c>
      <c r="B146" s="1" t="s">
        <v>24533</v>
      </c>
      <c r="C146" s="1" t="s">
        <v>24186</v>
      </c>
      <c r="D146" s="2">
        <v>1.0</v>
      </c>
      <c r="E146" s="1" t="s">
        <v>24903</v>
      </c>
      <c r="F146" s="2">
        <v>-8.1226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>
      <c r="A147" s="1" t="s">
        <v>24185</v>
      </c>
      <c r="B147" s="1" t="s">
        <v>24533</v>
      </c>
      <c r="C147" s="1" t="s">
        <v>24186</v>
      </c>
      <c r="D147" s="2">
        <v>0.333</v>
      </c>
      <c r="E147" s="1" t="s">
        <v>24903</v>
      </c>
      <c r="F147" s="2">
        <v>-13.215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>
      <c r="A148" s="1" t="s">
        <v>24185</v>
      </c>
      <c r="B148" s="1" t="s">
        <v>24533</v>
      </c>
      <c r="C148" s="1" t="s">
        <v>24186</v>
      </c>
      <c r="D148" s="2">
        <v>0.01667</v>
      </c>
      <c r="E148" s="1" t="s">
        <v>24903</v>
      </c>
      <c r="F148" s="2">
        <v>-11.813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>
      <c r="A149" s="1" t="s">
        <v>24185</v>
      </c>
      <c r="B149" s="1" t="s">
        <v>24533</v>
      </c>
      <c r="C149" s="1" t="s">
        <v>24186</v>
      </c>
      <c r="D149" s="2">
        <v>40.0</v>
      </c>
      <c r="E149" s="1" t="s">
        <v>24903</v>
      </c>
      <c r="F149" s="2">
        <v>38.78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>
      <c r="A150" s="1" t="s">
        <v>24185</v>
      </c>
      <c r="B150" s="1" t="s">
        <v>24533</v>
      </c>
      <c r="C150" s="1" t="s">
        <v>24186</v>
      </c>
      <c r="D150" s="2">
        <v>20.0</v>
      </c>
      <c r="E150" s="1" t="s">
        <v>24903</v>
      </c>
      <c r="F150" s="2">
        <v>18.817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>
      <c r="A151" s="1" t="s">
        <v>24185</v>
      </c>
      <c r="B151" s="1" t="s">
        <v>24533</v>
      </c>
      <c r="C151" s="1" t="s">
        <v>24186</v>
      </c>
      <c r="D151" s="2">
        <v>10.0</v>
      </c>
      <c r="E151" s="1" t="s">
        <v>24903</v>
      </c>
      <c r="F151" s="2">
        <v>13.118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>
      <c r="A152" s="1" t="s">
        <v>24185</v>
      </c>
      <c r="B152" s="1" t="s">
        <v>24533</v>
      </c>
      <c r="C152" s="1" t="s">
        <v>24186</v>
      </c>
      <c r="D152" s="2">
        <v>3.33</v>
      </c>
      <c r="E152" s="1" t="s">
        <v>24903</v>
      </c>
      <c r="F152" s="2">
        <v>-8.2154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>
      <c r="A153" s="1" t="s">
        <v>24185</v>
      </c>
      <c r="B153" s="1" t="s">
        <v>24533</v>
      </c>
      <c r="C153" s="1" t="s">
        <v>24186</v>
      </c>
      <c r="D153" s="2">
        <v>1.0</v>
      </c>
      <c r="E153" s="1" t="s">
        <v>24903</v>
      </c>
      <c r="F153" s="2">
        <v>-3.7462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>
      <c r="A154" s="1" t="s">
        <v>24185</v>
      </c>
      <c r="B154" s="1" t="s">
        <v>24533</v>
      </c>
      <c r="C154" s="1" t="s">
        <v>24186</v>
      </c>
      <c r="D154" s="2">
        <v>0.333</v>
      </c>
      <c r="E154" s="1" t="s">
        <v>24903</v>
      </c>
      <c r="F154" s="2">
        <v>-6.698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>
      <c r="A155" s="1" t="s">
        <v>24185</v>
      </c>
      <c r="B155" s="1" t="s">
        <v>24533</v>
      </c>
      <c r="C155" s="1" t="s">
        <v>24186</v>
      </c>
      <c r="D155" s="2">
        <v>0.01667</v>
      </c>
      <c r="E155" s="1" t="s">
        <v>24903</v>
      </c>
      <c r="F155" s="2">
        <v>-7.3891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>
      <c r="A156" s="1" t="s">
        <v>24185</v>
      </c>
      <c r="B156" s="1" t="s">
        <v>24537</v>
      </c>
      <c r="C156" s="1" t="s">
        <v>24186</v>
      </c>
      <c r="D156" s="2">
        <v>40.0</v>
      </c>
      <c r="E156" s="1" t="s">
        <v>24903</v>
      </c>
      <c r="F156" s="2">
        <v>74.328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>
      <c r="A157" s="1" t="s">
        <v>24185</v>
      </c>
      <c r="B157" s="1" t="s">
        <v>24537</v>
      </c>
      <c r="C157" s="1" t="s">
        <v>24186</v>
      </c>
      <c r="D157" s="2">
        <v>20.0</v>
      </c>
      <c r="E157" s="1" t="s">
        <v>24903</v>
      </c>
      <c r="F157" s="2">
        <v>68.178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>
      <c r="A158" s="1" t="s">
        <v>24185</v>
      </c>
      <c r="B158" s="1" t="s">
        <v>24537</v>
      </c>
      <c r="C158" s="1" t="s">
        <v>24186</v>
      </c>
      <c r="D158" s="2">
        <v>10.0</v>
      </c>
      <c r="E158" s="1" t="s">
        <v>24903</v>
      </c>
      <c r="F158" s="2">
        <v>24.443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>
      <c r="A159" s="1" t="s">
        <v>24185</v>
      </c>
      <c r="B159" s="1" t="s">
        <v>24537</v>
      </c>
      <c r="C159" s="1" t="s">
        <v>24186</v>
      </c>
      <c r="D159" s="2">
        <v>3.33</v>
      </c>
      <c r="E159" s="1" t="s">
        <v>24903</v>
      </c>
      <c r="F159" s="2">
        <v>0.66994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>
      <c r="A160" s="1" t="s">
        <v>24185</v>
      </c>
      <c r="B160" s="1" t="s">
        <v>24537</v>
      </c>
      <c r="C160" s="1" t="s">
        <v>24186</v>
      </c>
      <c r="D160" s="2">
        <v>1.0</v>
      </c>
      <c r="E160" s="1" t="s">
        <v>24903</v>
      </c>
      <c r="F160" s="2">
        <v>4.4134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>
      <c r="A161" s="1" t="s">
        <v>24185</v>
      </c>
      <c r="B161" s="1" t="s">
        <v>24537</v>
      </c>
      <c r="C161" s="1" t="s">
        <v>24186</v>
      </c>
      <c r="D161" s="2">
        <v>0.333</v>
      </c>
      <c r="E161" s="1" t="s">
        <v>24903</v>
      </c>
      <c r="F161" s="2">
        <v>-26.652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>
      <c r="A162" s="1" t="s">
        <v>24185</v>
      </c>
      <c r="B162" s="1" t="s">
        <v>24537</v>
      </c>
      <c r="C162" s="1" t="s">
        <v>24186</v>
      </c>
      <c r="D162" s="2">
        <v>0.01667</v>
      </c>
      <c r="E162" s="1" t="s">
        <v>24903</v>
      </c>
      <c r="F162" s="2">
        <v>-18.378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>
      <c r="A163" s="1" t="s">
        <v>24185</v>
      </c>
      <c r="B163" s="1" t="s">
        <v>24537</v>
      </c>
      <c r="C163" s="1" t="s">
        <v>24186</v>
      </c>
      <c r="D163" s="2">
        <v>40.0</v>
      </c>
      <c r="E163" s="1" t="s">
        <v>24903</v>
      </c>
      <c r="F163" s="2">
        <v>74.705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>
      <c r="A164" s="1" t="s">
        <v>24185</v>
      </c>
      <c r="B164" s="1" t="s">
        <v>24537</v>
      </c>
      <c r="C164" s="1" t="s">
        <v>24186</v>
      </c>
      <c r="D164" s="2">
        <v>20.0</v>
      </c>
      <c r="E164" s="1" t="s">
        <v>24903</v>
      </c>
      <c r="F164" s="2">
        <v>66.823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>
      <c r="A165" s="1" t="s">
        <v>24185</v>
      </c>
      <c r="B165" s="1" t="s">
        <v>24537</v>
      </c>
      <c r="C165" s="1" t="s">
        <v>24186</v>
      </c>
      <c r="D165" s="2">
        <v>10.0</v>
      </c>
      <c r="E165" s="1" t="s">
        <v>24903</v>
      </c>
      <c r="F165" s="2">
        <v>22.976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>
      <c r="A166" s="1" t="s">
        <v>24185</v>
      </c>
      <c r="B166" s="1" t="s">
        <v>24537</v>
      </c>
      <c r="C166" s="1" t="s">
        <v>24186</v>
      </c>
      <c r="D166" s="2">
        <v>3.33</v>
      </c>
      <c r="E166" s="1" t="s">
        <v>24903</v>
      </c>
      <c r="F166" s="2">
        <v>-12.712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>
      <c r="A167" s="1" t="s">
        <v>24185</v>
      </c>
      <c r="B167" s="1" t="s">
        <v>24537</v>
      </c>
      <c r="C167" s="1" t="s">
        <v>24186</v>
      </c>
      <c r="D167" s="2">
        <v>1.0</v>
      </c>
      <c r="E167" s="1" t="s">
        <v>24903</v>
      </c>
      <c r="F167" s="2">
        <v>-26.193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>
      <c r="A168" s="1" t="s">
        <v>24185</v>
      </c>
      <c r="B168" s="1" t="s">
        <v>24537</v>
      </c>
      <c r="C168" s="1" t="s">
        <v>24186</v>
      </c>
      <c r="D168" s="2">
        <v>0.333</v>
      </c>
      <c r="E168" s="1" t="s">
        <v>24903</v>
      </c>
      <c r="F168" s="2">
        <v>-15.787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>
      <c r="A169" s="1" t="s">
        <v>24185</v>
      </c>
      <c r="B169" s="1" t="s">
        <v>24537</v>
      </c>
      <c r="C169" s="1" t="s">
        <v>24186</v>
      </c>
      <c r="D169" s="2">
        <v>0.01667</v>
      </c>
      <c r="E169" s="1" t="s">
        <v>24903</v>
      </c>
      <c r="F169" s="2">
        <v>-19.527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>
      <c r="A170" s="1" t="s">
        <v>24769</v>
      </c>
      <c r="B170" s="1" t="s">
        <v>24525</v>
      </c>
      <c r="C170" s="1" t="s">
        <v>24770</v>
      </c>
      <c r="D170" s="2">
        <v>8.0</v>
      </c>
      <c r="E170" s="1" t="s">
        <v>24903</v>
      </c>
      <c r="F170" s="2">
        <v>1.4192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>
      <c r="A171" s="1" t="s">
        <v>24769</v>
      </c>
      <c r="B171" s="1" t="s">
        <v>24525</v>
      </c>
      <c r="C171" s="1" t="s">
        <v>24770</v>
      </c>
      <c r="D171" s="2">
        <v>4.0</v>
      </c>
      <c r="E171" s="1" t="s">
        <v>24903</v>
      </c>
      <c r="F171" s="2">
        <v>-2.4775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>
      <c r="A172" s="1" t="s">
        <v>24769</v>
      </c>
      <c r="B172" s="1" t="s">
        <v>24525</v>
      </c>
      <c r="C172" s="1" t="s">
        <v>24770</v>
      </c>
      <c r="D172" s="2">
        <v>2.0</v>
      </c>
      <c r="E172" s="1" t="s">
        <v>24903</v>
      </c>
      <c r="F172" s="2">
        <v>-14.369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>
      <c r="A173" s="1" t="s">
        <v>24769</v>
      </c>
      <c r="B173" s="1" t="s">
        <v>24525</v>
      </c>
      <c r="C173" s="1" t="s">
        <v>24770</v>
      </c>
      <c r="D173" s="2">
        <v>0.67</v>
      </c>
      <c r="E173" s="1" t="s">
        <v>24903</v>
      </c>
      <c r="F173" s="2">
        <v>-12.131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>
      <c r="A174" s="1" t="s">
        <v>24769</v>
      </c>
      <c r="B174" s="1" t="s">
        <v>24525</v>
      </c>
      <c r="C174" s="1" t="s">
        <v>24770</v>
      </c>
      <c r="D174" s="2">
        <v>0.2</v>
      </c>
      <c r="E174" s="1" t="s">
        <v>24903</v>
      </c>
      <c r="F174" s="2">
        <v>-7.0756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>
      <c r="A175" s="1" t="s">
        <v>24769</v>
      </c>
      <c r="B175" s="1" t="s">
        <v>24525</v>
      </c>
      <c r="C175" s="1" t="s">
        <v>24770</v>
      </c>
      <c r="D175" s="2">
        <v>0.067</v>
      </c>
      <c r="E175" s="1" t="s">
        <v>24903</v>
      </c>
      <c r="F175" s="2">
        <v>-3.7063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>
      <c r="A176" s="1" t="s">
        <v>24769</v>
      </c>
      <c r="B176" s="1" t="s">
        <v>24525</v>
      </c>
      <c r="C176" s="1" t="s">
        <v>24770</v>
      </c>
      <c r="D176" s="2">
        <v>0.00333</v>
      </c>
      <c r="E176" s="1" t="s">
        <v>24903</v>
      </c>
      <c r="F176" s="2">
        <v>-4.1825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>
      <c r="A177" s="1" t="s">
        <v>24769</v>
      </c>
      <c r="B177" s="1" t="s">
        <v>24525</v>
      </c>
      <c r="C177" s="1" t="s">
        <v>24770</v>
      </c>
      <c r="D177" s="2">
        <v>8.0</v>
      </c>
      <c r="E177" s="1" t="s">
        <v>24903</v>
      </c>
      <c r="F177" s="2">
        <v>15.012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>
      <c r="A178" s="1" t="s">
        <v>24769</v>
      </c>
      <c r="B178" s="1" t="s">
        <v>24525</v>
      </c>
      <c r="C178" s="1" t="s">
        <v>24770</v>
      </c>
      <c r="D178" s="2">
        <v>4.0</v>
      </c>
      <c r="E178" s="1" t="s">
        <v>24903</v>
      </c>
      <c r="F178" s="2">
        <v>4.784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>
      <c r="A179" s="1" t="s">
        <v>24769</v>
      </c>
      <c r="B179" s="1" t="s">
        <v>24525</v>
      </c>
      <c r="C179" s="1" t="s">
        <v>24770</v>
      </c>
      <c r="D179" s="2">
        <v>2.0</v>
      </c>
      <c r="E179" s="1" t="s">
        <v>24903</v>
      </c>
      <c r="F179" s="2">
        <v>3.0023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>
      <c r="A180" s="1" t="s">
        <v>24769</v>
      </c>
      <c r="B180" s="1" t="s">
        <v>24525</v>
      </c>
      <c r="C180" s="1" t="s">
        <v>24770</v>
      </c>
      <c r="D180" s="2">
        <v>0.67</v>
      </c>
      <c r="E180" s="1" t="s">
        <v>24903</v>
      </c>
      <c r="F180" s="2">
        <v>-0.14296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>
      <c r="A181" s="1" t="s">
        <v>24769</v>
      </c>
      <c r="B181" s="1" t="s">
        <v>24525</v>
      </c>
      <c r="C181" s="1" t="s">
        <v>24770</v>
      </c>
      <c r="D181" s="2">
        <v>0.2</v>
      </c>
      <c r="E181" s="1" t="s">
        <v>24903</v>
      </c>
      <c r="F181" s="2">
        <v>2.1948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>
      <c r="A182" s="1" t="s">
        <v>24769</v>
      </c>
      <c r="B182" s="1" t="s">
        <v>24525</v>
      </c>
      <c r="C182" s="1" t="s">
        <v>24770</v>
      </c>
      <c r="D182" s="2">
        <v>0.067</v>
      </c>
      <c r="E182" s="1" t="s">
        <v>24903</v>
      </c>
      <c r="F182" s="2">
        <v>6.2513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>
      <c r="A183" s="1" t="s">
        <v>24769</v>
      </c>
      <c r="B183" s="1" t="s">
        <v>24525</v>
      </c>
      <c r="C183" s="1" t="s">
        <v>24770</v>
      </c>
      <c r="D183" s="2">
        <v>0.00333</v>
      </c>
      <c r="E183" s="1" t="s">
        <v>24903</v>
      </c>
      <c r="F183" s="2">
        <v>8.0056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>
      <c r="A184" s="1" t="s">
        <v>24769</v>
      </c>
      <c r="B184" s="1" t="s">
        <v>24904</v>
      </c>
      <c r="C184" s="1" t="s">
        <v>24770</v>
      </c>
      <c r="D184" s="2">
        <v>8.0</v>
      </c>
      <c r="E184" s="1" t="s">
        <v>24903</v>
      </c>
      <c r="F184" s="2">
        <v>18.697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>
      <c r="A185" s="1" t="s">
        <v>24769</v>
      </c>
      <c r="B185" s="1" t="s">
        <v>24904</v>
      </c>
      <c r="C185" s="1" t="s">
        <v>24770</v>
      </c>
      <c r="D185" s="2">
        <v>4.0</v>
      </c>
      <c r="E185" s="1" t="s">
        <v>24903</v>
      </c>
      <c r="F185" s="2">
        <v>-1.3769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>
      <c r="A186" s="1" t="s">
        <v>24769</v>
      </c>
      <c r="B186" s="1" t="s">
        <v>24904</v>
      </c>
      <c r="C186" s="1" t="s">
        <v>24770</v>
      </c>
      <c r="D186" s="2">
        <v>2.0</v>
      </c>
      <c r="E186" s="1" t="s">
        <v>24903</v>
      </c>
      <c r="F186" s="2">
        <v>-4.3663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>
      <c r="A187" s="1" t="s">
        <v>24769</v>
      </c>
      <c r="B187" s="1" t="s">
        <v>24904</v>
      </c>
      <c r="C187" s="1" t="s">
        <v>24770</v>
      </c>
      <c r="D187" s="2">
        <v>0.67</v>
      </c>
      <c r="E187" s="1" t="s">
        <v>24903</v>
      </c>
      <c r="F187" s="2">
        <v>0.6859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>
      <c r="A188" s="1" t="s">
        <v>24769</v>
      </c>
      <c r="B188" s="1" t="s">
        <v>24904</v>
      </c>
      <c r="C188" s="1" t="s">
        <v>24770</v>
      </c>
      <c r="D188" s="2">
        <v>0.2</v>
      </c>
      <c r="E188" s="1" t="s">
        <v>24903</v>
      </c>
      <c r="F188" s="2">
        <v>1.2081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>
      <c r="A189" s="1" t="s">
        <v>24769</v>
      </c>
      <c r="B189" s="1" t="s">
        <v>24904</v>
      </c>
      <c r="C189" s="1" t="s">
        <v>24770</v>
      </c>
      <c r="D189" s="2">
        <v>0.067</v>
      </c>
      <c r="E189" s="1" t="s">
        <v>24903</v>
      </c>
      <c r="F189" s="2">
        <v>-0.80793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>
      <c r="A190" s="1" t="s">
        <v>24769</v>
      </c>
      <c r="B190" s="1" t="s">
        <v>24904</v>
      </c>
      <c r="C190" s="1" t="s">
        <v>24770</v>
      </c>
      <c r="D190" s="2">
        <v>0.00333</v>
      </c>
      <c r="E190" s="1" t="s">
        <v>24903</v>
      </c>
      <c r="F190" s="2">
        <v>-0.57471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>
      <c r="A191" s="1" t="s">
        <v>24769</v>
      </c>
      <c r="B191" s="1" t="s">
        <v>24904</v>
      </c>
      <c r="C191" s="1" t="s">
        <v>24770</v>
      </c>
      <c r="D191" s="2">
        <v>8.0</v>
      </c>
      <c r="E191" s="1" t="s">
        <v>24903</v>
      </c>
      <c r="F191" s="2">
        <v>15.942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>
      <c r="A192" s="1" t="s">
        <v>24769</v>
      </c>
      <c r="B192" s="1" t="s">
        <v>24904</v>
      </c>
      <c r="C192" s="1" t="s">
        <v>24770</v>
      </c>
      <c r="D192" s="2">
        <v>4.0</v>
      </c>
      <c r="E192" s="1" t="s">
        <v>24903</v>
      </c>
      <c r="F192" s="2">
        <v>9.3603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>
      <c r="A193" s="1" t="s">
        <v>24769</v>
      </c>
      <c r="B193" s="1" t="s">
        <v>24904</v>
      </c>
      <c r="C193" s="1" t="s">
        <v>24770</v>
      </c>
      <c r="D193" s="2">
        <v>2.0</v>
      </c>
      <c r="E193" s="1" t="s">
        <v>24903</v>
      </c>
      <c r="F193" s="2">
        <v>-2.741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>
      <c r="A194" s="1" t="s">
        <v>24769</v>
      </c>
      <c r="B194" s="1" t="s">
        <v>24904</v>
      </c>
      <c r="C194" s="1" t="s">
        <v>24770</v>
      </c>
      <c r="D194" s="2">
        <v>0.67</v>
      </c>
      <c r="E194" s="1" t="s">
        <v>24903</v>
      </c>
      <c r="F194" s="2">
        <v>2.7215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>
      <c r="A195" s="1" t="s">
        <v>24769</v>
      </c>
      <c r="B195" s="1" t="s">
        <v>24904</v>
      </c>
      <c r="C195" s="1" t="s">
        <v>24770</v>
      </c>
      <c r="D195" s="2">
        <v>0.2</v>
      </c>
      <c r="E195" s="1" t="s">
        <v>24903</v>
      </c>
      <c r="F195" s="2">
        <v>-0.62733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>
      <c r="A196" s="1" t="s">
        <v>24769</v>
      </c>
      <c r="B196" s="1" t="s">
        <v>24904</v>
      </c>
      <c r="C196" s="1" t="s">
        <v>24770</v>
      </c>
      <c r="D196" s="2">
        <v>0.067</v>
      </c>
      <c r="E196" s="1" t="s">
        <v>24903</v>
      </c>
      <c r="F196" s="2">
        <v>4.1025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>
      <c r="A197" s="1" t="s">
        <v>24769</v>
      </c>
      <c r="B197" s="1" t="s">
        <v>24904</v>
      </c>
      <c r="C197" s="1" t="s">
        <v>24770</v>
      </c>
      <c r="D197" s="2">
        <v>0.00333</v>
      </c>
      <c r="E197" s="1" t="s">
        <v>24903</v>
      </c>
      <c r="F197" s="2">
        <v>-3.0513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>
      <c r="A198" s="1" t="s">
        <v>24769</v>
      </c>
      <c r="B198" s="1" t="s">
        <v>24533</v>
      </c>
      <c r="C198" s="1" t="s">
        <v>24770</v>
      </c>
      <c r="D198" s="2">
        <v>8.0</v>
      </c>
      <c r="E198" s="1" t="s">
        <v>24903</v>
      </c>
      <c r="F198" s="2">
        <v>7.5899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>
      <c r="A199" s="1" t="s">
        <v>24769</v>
      </c>
      <c r="B199" s="1" t="s">
        <v>24533</v>
      </c>
      <c r="C199" s="1" t="s">
        <v>24770</v>
      </c>
      <c r="D199" s="2">
        <v>4.0</v>
      </c>
      <c r="E199" s="1" t="s">
        <v>24903</v>
      </c>
      <c r="F199" s="2">
        <v>-3.2944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>
      <c r="A200" s="1" t="s">
        <v>24769</v>
      </c>
      <c r="B200" s="1" t="s">
        <v>24533</v>
      </c>
      <c r="C200" s="1" t="s">
        <v>24770</v>
      </c>
      <c r="D200" s="2">
        <v>2.0</v>
      </c>
      <c r="E200" s="1" t="s">
        <v>24903</v>
      </c>
      <c r="F200" s="2">
        <v>-3.5308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>
      <c r="A201" s="1" t="s">
        <v>24769</v>
      </c>
      <c r="B201" s="1" t="s">
        <v>24533</v>
      </c>
      <c r="C201" s="1" t="s">
        <v>24770</v>
      </c>
      <c r="D201" s="2">
        <v>0.67</v>
      </c>
      <c r="E201" s="1" t="s">
        <v>24903</v>
      </c>
      <c r="F201" s="2">
        <v>-2.1771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>
      <c r="A202" s="1" t="s">
        <v>24769</v>
      </c>
      <c r="B202" s="1" t="s">
        <v>24533</v>
      </c>
      <c r="C202" s="1" t="s">
        <v>24770</v>
      </c>
      <c r="D202" s="2">
        <v>0.2</v>
      </c>
      <c r="E202" s="1" t="s">
        <v>24903</v>
      </c>
      <c r="F202" s="2">
        <v>0.26924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>
      <c r="A203" s="1" t="s">
        <v>24769</v>
      </c>
      <c r="B203" s="1" t="s">
        <v>24533</v>
      </c>
      <c r="C203" s="1" t="s">
        <v>24770</v>
      </c>
      <c r="D203" s="2">
        <v>0.067</v>
      </c>
      <c r="E203" s="1" t="s">
        <v>24903</v>
      </c>
      <c r="F203" s="2">
        <v>-5.9519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>
      <c r="A204" s="1" t="s">
        <v>24769</v>
      </c>
      <c r="B204" s="1" t="s">
        <v>24533</v>
      </c>
      <c r="C204" s="1" t="s">
        <v>24770</v>
      </c>
      <c r="D204" s="2">
        <v>0.00333</v>
      </c>
      <c r="E204" s="1" t="s">
        <v>24903</v>
      </c>
      <c r="F204" s="2">
        <v>5.665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>
      <c r="A205" s="1" t="s">
        <v>24769</v>
      </c>
      <c r="B205" s="1" t="s">
        <v>24533</v>
      </c>
      <c r="C205" s="1" t="s">
        <v>24770</v>
      </c>
      <c r="D205" s="2">
        <v>8.0</v>
      </c>
      <c r="E205" s="1" t="s">
        <v>24903</v>
      </c>
      <c r="F205" s="2">
        <v>4.4941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>
      <c r="A206" s="1" t="s">
        <v>24769</v>
      </c>
      <c r="B206" s="1" t="s">
        <v>24533</v>
      </c>
      <c r="C206" s="1" t="s">
        <v>24770</v>
      </c>
      <c r="D206" s="2">
        <v>4.0</v>
      </c>
      <c r="E206" s="1" t="s">
        <v>24903</v>
      </c>
      <c r="F206" s="2">
        <v>10.963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>
      <c r="A207" s="1" t="s">
        <v>24769</v>
      </c>
      <c r="B207" s="1" t="s">
        <v>24533</v>
      </c>
      <c r="C207" s="1" t="s">
        <v>24770</v>
      </c>
      <c r="D207" s="2">
        <v>2.0</v>
      </c>
      <c r="E207" s="1" t="s">
        <v>24903</v>
      </c>
      <c r="F207" s="2">
        <v>11.537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>
      <c r="A208" s="1" t="s">
        <v>24769</v>
      </c>
      <c r="B208" s="1" t="s">
        <v>24533</v>
      </c>
      <c r="C208" s="1" t="s">
        <v>24770</v>
      </c>
      <c r="D208" s="2">
        <v>0.67</v>
      </c>
      <c r="E208" s="1" t="s">
        <v>24903</v>
      </c>
      <c r="F208" s="2">
        <v>15.103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>
      <c r="A209" s="1" t="s">
        <v>24769</v>
      </c>
      <c r="B209" s="1" t="s">
        <v>24533</v>
      </c>
      <c r="C209" s="1" t="s">
        <v>24770</v>
      </c>
      <c r="D209" s="2">
        <v>0.2</v>
      </c>
      <c r="E209" s="1" t="s">
        <v>24903</v>
      </c>
      <c r="F209" s="2">
        <v>5.866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>
      <c r="A210" s="1" t="s">
        <v>24769</v>
      </c>
      <c r="B210" s="1" t="s">
        <v>24533</v>
      </c>
      <c r="C210" s="1" t="s">
        <v>24770</v>
      </c>
      <c r="D210" s="2">
        <v>0.067</v>
      </c>
      <c r="E210" s="1" t="s">
        <v>24903</v>
      </c>
      <c r="F210" s="2">
        <v>8.8061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>
      <c r="A211" s="1" t="s">
        <v>24769</v>
      </c>
      <c r="B211" s="1" t="s">
        <v>24533</v>
      </c>
      <c r="C211" s="1" t="s">
        <v>24770</v>
      </c>
      <c r="D211" s="2">
        <v>0.00333</v>
      </c>
      <c r="E211" s="1" t="s">
        <v>24903</v>
      </c>
      <c r="F211" s="2">
        <v>9.3088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>
      <c r="A212" s="1" t="s">
        <v>24769</v>
      </c>
      <c r="B212" s="1" t="s">
        <v>24537</v>
      </c>
      <c r="C212" s="1" t="s">
        <v>24770</v>
      </c>
      <c r="D212" s="2">
        <v>8.0</v>
      </c>
      <c r="E212" s="1" t="s">
        <v>24903</v>
      </c>
      <c r="F212" s="2">
        <v>1.1137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>
      <c r="A213" s="1" t="s">
        <v>24769</v>
      </c>
      <c r="B213" s="1" t="s">
        <v>24537</v>
      </c>
      <c r="C213" s="1" t="s">
        <v>24770</v>
      </c>
      <c r="D213" s="2">
        <v>4.0</v>
      </c>
      <c r="E213" s="1" t="s">
        <v>24903</v>
      </c>
      <c r="F213" s="2">
        <v>15.544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>
      <c r="A214" s="1" t="s">
        <v>24769</v>
      </c>
      <c r="B214" s="1" t="s">
        <v>24537</v>
      </c>
      <c r="C214" s="1" t="s">
        <v>24770</v>
      </c>
      <c r="D214" s="2">
        <v>2.0</v>
      </c>
      <c r="E214" s="1" t="s">
        <v>24903</v>
      </c>
      <c r="F214" s="2">
        <v>-3.8744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>
      <c r="A215" s="1" t="s">
        <v>24769</v>
      </c>
      <c r="B215" s="1" t="s">
        <v>24537</v>
      </c>
      <c r="C215" s="1" t="s">
        <v>24770</v>
      </c>
      <c r="D215" s="2">
        <v>0.67</v>
      </c>
      <c r="E215" s="1" t="s">
        <v>24903</v>
      </c>
      <c r="F215" s="2">
        <v>9.8903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>
      <c r="A216" s="1" t="s">
        <v>24769</v>
      </c>
      <c r="B216" s="1" t="s">
        <v>24537</v>
      </c>
      <c r="C216" s="1" t="s">
        <v>24770</v>
      </c>
      <c r="D216" s="2">
        <v>0.2</v>
      </c>
      <c r="E216" s="1" t="s">
        <v>24903</v>
      </c>
      <c r="F216" s="2">
        <v>1.5339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>
      <c r="A217" s="1" t="s">
        <v>24769</v>
      </c>
      <c r="B217" s="1" t="s">
        <v>24537</v>
      </c>
      <c r="C217" s="1" t="s">
        <v>24770</v>
      </c>
      <c r="D217" s="2">
        <v>0.067</v>
      </c>
      <c r="E217" s="1" t="s">
        <v>24903</v>
      </c>
      <c r="F217" s="2">
        <v>-2.4743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>
      <c r="A218" s="1" t="s">
        <v>24769</v>
      </c>
      <c r="B218" s="1" t="s">
        <v>24537</v>
      </c>
      <c r="C218" s="1" t="s">
        <v>24770</v>
      </c>
      <c r="D218" s="2">
        <v>0.00333</v>
      </c>
      <c r="E218" s="1" t="s">
        <v>24903</v>
      </c>
      <c r="F218" s="2">
        <v>8.9012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>
      <c r="A219" s="1" t="s">
        <v>24769</v>
      </c>
      <c r="B219" s="1" t="s">
        <v>24537</v>
      </c>
      <c r="C219" s="1" t="s">
        <v>24770</v>
      </c>
      <c r="D219" s="2">
        <v>8.0</v>
      </c>
      <c r="E219" s="1" t="s">
        <v>24903</v>
      </c>
      <c r="F219" s="2">
        <v>23.45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>
      <c r="A220" s="1" t="s">
        <v>24769</v>
      </c>
      <c r="B220" s="1" t="s">
        <v>24537</v>
      </c>
      <c r="C220" s="1" t="s">
        <v>24770</v>
      </c>
      <c r="D220" s="2">
        <v>4.0</v>
      </c>
      <c r="E220" s="1" t="s">
        <v>24903</v>
      </c>
      <c r="F220" s="2">
        <v>20.357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>
      <c r="A221" s="1" t="s">
        <v>24769</v>
      </c>
      <c r="B221" s="1" t="s">
        <v>24537</v>
      </c>
      <c r="C221" s="1" t="s">
        <v>24770</v>
      </c>
      <c r="D221" s="2">
        <v>2.0</v>
      </c>
      <c r="E221" s="1" t="s">
        <v>24903</v>
      </c>
      <c r="F221" s="2">
        <v>16.348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>
      <c r="A222" s="1" t="s">
        <v>24769</v>
      </c>
      <c r="B222" s="1" t="s">
        <v>24537</v>
      </c>
      <c r="C222" s="1" t="s">
        <v>24770</v>
      </c>
      <c r="D222" s="2">
        <v>0.67</v>
      </c>
      <c r="E222" s="1" t="s">
        <v>24903</v>
      </c>
      <c r="F222" s="2">
        <v>24.441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>
      <c r="A223" s="1" t="s">
        <v>24769</v>
      </c>
      <c r="B223" s="1" t="s">
        <v>24537</v>
      </c>
      <c r="C223" s="1" t="s">
        <v>24770</v>
      </c>
      <c r="D223" s="2">
        <v>0.2</v>
      </c>
      <c r="E223" s="1" t="s">
        <v>24903</v>
      </c>
      <c r="F223" s="2">
        <v>17.286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>
      <c r="A224" s="1" t="s">
        <v>24769</v>
      </c>
      <c r="B224" s="1" t="s">
        <v>24537</v>
      </c>
      <c r="C224" s="1" t="s">
        <v>24770</v>
      </c>
      <c r="D224" s="2">
        <v>0.067</v>
      </c>
      <c r="E224" s="1" t="s">
        <v>24903</v>
      </c>
      <c r="F224" s="2">
        <v>17.851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>
      <c r="A225" s="1" t="s">
        <v>24769</v>
      </c>
      <c r="B225" s="1" t="s">
        <v>24537</v>
      </c>
      <c r="C225" s="1" t="s">
        <v>24770</v>
      </c>
      <c r="D225" s="2">
        <v>0.00333</v>
      </c>
      <c r="E225" s="1" t="s">
        <v>24903</v>
      </c>
      <c r="F225" s="2">
        <v>25.004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>
      <c r="A226" s="1" t="s">
        <v>24781</v>
      </c>
      <c r="B226" s="1" t="s">
        <v>24525</v>
      </c>
      <c r="C226" s="1" t="s">
        <v>24782</v>
      </c>
      <c r="D226" s="2">
        <v>8.0</v>
      </c>
      <c r="E226" s="1" t="s">
        <v>24903</v>
      </c>
      <c r="F226" s="2">
        <v>51.644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>
      <c r="A227" s="1" t="s">
        <v>24781</v>
      </c>
      <c r="B227" s="1" t="s">
        <v>24525</v>
      </c>
      <c r="C227" s="1" t="s">
        <v>24782</v>
      </c>
      <c r="D227" s="2">
        <v>4.0</v>
      </c>
      <c r="E227" s="1" t="s">
        <v>24903</v>
      </c>
      <c r="F227" s="2">
        <v>48.041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>
      <c r="A228" s="1" t="s">
        <v>24781</v>
      </c>
      <c r="B228" s="1" t="s">
        <v>24525</v>
      </c>
      <c r="C228" s="1" t="s">
        <v>24782</v>
      </c>
      <c r="D228" s="2">
        <v>2.0</v>
      </c>
      <c r="E228" s="1" t="s">
        <v>24903</v>
      </c>
      <c r="F228" s="2">
        <v>43.54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>
      <c r="A229" s="1" t="s">
        <v>24781</v>
      </c>
      <c r="B229" s="1" t="s">
        <v>24525</v>
      </c>
      <c r="C229" s="1" t="s">
        <v>24782</v>
      </c>
      <c r="D229" s="2">
        <v>0.67</v>
      </c>
      <c r="E229" s="1" t="s">
        <v>24903</v>
      </c>
      <c r="F229" s="2">
        <v>21.86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>
      <c r="A230" s="1" t="s">
        <v>24781</v>
      </c>
      <c r="B230" s="1" t="s">
        <v>24525</v>
      </c>
      <c r="C230" s="1" t="s">
        <v>24782</v>
      </c>
      <c r="D230" s="2">
        <v>0.2</v>
      </c>
      <c r="E230" s="1" t="s">
        <v>24903</v>
      </c>
      <c r="F230" s="2">
        <v>3.033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>
      <c r="A231" s="1" t="s">
        <v>24781</v>
      </c>
      <c r="B231" s="1" t="s">
        <v>24525</v>
      </c>
      <c r="C231" s="1" t="s">
        <v>24782</v>
      </c>
      <c r="D231" s="2">
        <v>0.067</v>
      </c>
      <c r="E231" s="1" t="s">
        <v>24903</v>
      </c>
      <c r="F231" s="2">
        <v>0.34615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>
      <c r="A232" s="1" t="s">
        <v>24781</v>
      </c>
      <c r="B232" s="1" t="s">
        <v>24525</v>
      </c>
      <c r="C232" s="1" t="s">
        <v>24782</v>
      </c>
      <c r="D232" s="2">
        <v>0.00333</v>
      </c>
      <c r="E232" s="1" t="s">
        <v>24903</v>
      </c>
      <c r="F232" s="2">
        <v>7.5911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>
      <c r="A233" s="1" t="s">
        <v>24781</v>
      </c>
      <c r="B233" s="1" t="s">
        <v>24525</v>
      </c>
      <c r="C233" s="1" t="s">
        <v>24782</v>
      </c>
      <c r="D233" s="2">
        <v>8.0</v>
      </c>
      <c r="E233" s="1" t="s">
        <v>24903</v>
      </c>
      <c r="F233" s="2">
        <v>47.078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>
      <c r="A234" s="1" t="s">
        <v>24781</v>
      </c>
      <c r="B234" s="1" t="s">
        <v>24525</v>
      </c>
      <c r="C234" s="1" t="s">
        <v>24782</v>
      </c>
      <c r="D234" s="2">
        <v>4.0</v>
      </c>
      <c r="E234" s="1" t="s">
        <v>24903</v>
      </c>
      <c r="F234" s="2">
        <v>40.834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>
      <c r="A235" s="1" t="s">
        <v>24781</v>
      </c>
      <c r="B235" s="1" t="s">
        <v>24525</v>
      </c>
      <c r="C235" s="1" t="s">
        <v>24782</v>
      </c>
      <c r="D235" s="2">
        <v>2.0</v>
      </c>
      <c r="E235" s="1" t="s">
        <v>24903</v>
      </c>
      <c r="F235" s="2">
        <v>38.162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>
      <c r="A236" s="1" t="s">
        <v>24781</v>
      </c>
      <c r="B236" s="1" t="s">
        <v>24525</v>
      </c>
      <c r="C236" s="1" t="s">
        <v>24782</v>
      </c>
      <c r="D236" s="2">
        <v>0.67</v>
      </c>
      <c r="E236" s="1" t="s">
        <v>24903</v>
      </c>
      <c r="F236" s="2">
        <v>14.435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>
      <c r="A237" s="1" t="s">
        <v>24781</v>
      </c>
      <c r="B237" s="1" t="s">
        <v>24525</v>
      </c>
      <c r="C237" s="1" t="s">
        <v>24782</v>
      </c>
      <c r="D237" s="2">
        <v>0.2</v>
      </c>
      <c r="E237" s="1" t="s">
        <v>24903</v>
      </c>
      <c r="F237" s="2">
        <v>-4.2273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>
      <c r="A238" s="1" t="s">
        <v>24781</v>
      </c>
      <c r="B238" s="1" t="s">
        <v>24525</v>
      </c>
      <c r="C238" s="1" t="s">
        <v>24782</v>
      </c>
      <c r="D238" s="2">
        <v>0.067</v>
      </c>
      <c r="E238" s="1" t="s">
        <v>24903</v>
      </c>
      <c r="F238" s="2">
        <v>1.2106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>
      <c r="A239" s="1" t="s">
        <v>24781</v>
      </c>
      <c r="B239" s="1" t="s">
        <v>24525</v>
      </c>
      <c r="C239" s="1" t="s">
        <v>24782</v>
      </c>
      <c r="D239" s="2">
        <v>0.00333</v>
      </c>
      <c r="E239" s="1" t="s">
        <v>24903</v>
      </c>
      <c r="F239" s="2">
        <v>2.6032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>
      <c r="A240" s="1" t="s">
        <v>24781</v>
      </c>
      <c r="B240" s="1" t="s">
        <v>24904</v>
      </c>
      <c r="C240" s="1" t="s">
        <v>24782</v>
      </c>
      <c r="D240" s="2">
        <v>8.0</v>
      </c>
      <c r="E240" s="1" t="s">
        <v>24903</v>
      </c>
      <c r="F240" s="2">
        <v>26.954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>
      <c r="A241" s="1" t="s">
        <v>24781</v>
      </c>
      <c r="B241" s="1" t="s">
        <v>24904</v>
      </c>
      <c r="C241" s="1" t="s">
        <v>24782</v>
      </c>
      <c r="D241" s="2">
        <v>4.0</v>
      </c>
      <c r="E241" s="1" t="s">
        <v>24903</v>
      </c>
      <c r="F241" s="2">
        <v>19.976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>
      <c r="A242" s="1" t="s">
        <v>24781</v>
      </c>
      <c r="B242" s="1" t="s">
        <v>24904</v>
      </c>
      <c r="C242" s="1" t="s">
        <v>24782</v>
      </c>
      <c r="D242" s="2">
        <v>2.0</v>
      </c>
      <c r="E242" s="1" t="s">
        <v>24903</v>
      </c>
      <c r="F242" s="2">
        <v>21.695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>
      <c r="A243" s="1" t="s">
        <v>24781</v>
      </c>
      <c r="B243" s="1" t="s">
        <v>24904</v>
      </c>
      <c r="C243" s="1" t="s">
        <v>24782</v>
      </c>
      <c r="D243" s="2">
        <v>0.67</v>
      </c>
      <c r="E243" s="1" t="s">
        <v>24903</v>
      </c>
      <c r="F243" s="2">
        <v>7.0826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>
      <c r="A244" s="1" t="s">
        <v>24781</v>
      </c>
      <c r="B244" s="1" t="s">
        <v>24904</v>
      </c>
      <c r="C244" s="1" t="s">
        <v>24782</v>
      </c>
      <c r="D244" s="2">
        <v>0.2</v>
      </c>
      <c r="E244" s="1" t="s">
        <v>24903</v>
      </c>
      <c r="F244" s="2">
        <v>3.6785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>
      <c r="A245" s="1" t="s">
        <v>24781</v>
      </c>
      <c r="B245" s="1" t="s">
        <v>24904</v>
      </c>
      <c r="C245" s="1" t="s">
        <v>24782</v>
      </c>
      <c r="D245" s="2">
        <v>0.067</v>
      </c>
      <c r="E245" s="1" t="s">
        <v>24903</v>
      </c>
      <c r="F245" s="2">
        <v>4.8958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>
      <c r="A246" s="1" t="s">
        <v>24781</v>
      </c>
      <c r="B246" s="1" t="s">
        <v>24904</v>
      </c>
      <c r="C246" s="1" t="s">
        <v>24782</v>
      </c>
      <c r="D246" s="2">
        <v>0.00333</v>
      </c>
      <c r="E246" s="1" t="s">
        <v>24903</v>
      </c>
      <c r="F246" s="2">
        <v>5.236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>
      <c r="A247" s="1" t="s">
        <v>24781</v>
      </c>
      <c r="B247" s="1" t="s">
        <v>24904</v>
      </c>
      <c r="C247" s="1" t="s">
        <v>24782</v>
      </c>
      <c r="D247" s="2">
        <v>8.0</v>
      </c>
      <c r="E247" s="1" t="s">
        <v>24903</v>
      </c>
      <c r="F247" s="2">
        <v>20.278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>
      <c r="A248" s="1" t="s">
        <v>24781</v>
      </c>
      <c r="B248" s="1" t="s">
        <v>24904</v>
      </c>
      <c r="C248" s="1" t="s">
        <v>24782</v>
      </c>
      <c r="D248" s="2">
        <v>4.0</v>
      </c>
      <c r="E248" s="1" t="s">
        <v>24903</v>
      </c>
      <c r="F248" s="2">
        <v>11.747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>
      <c r="A249" s="1" t="s">
        <v>24781</v>
      </c>
      <c r="B249" s="1" t="s">
        <v>24904</v>
      </c>
      <c r="C249" s="1" t="s">
        <v>24782</v>
      </c>
      <c r="D249" s="2">
        <v>2.0</v>
      </c>
      <c r="E249" s="1" t="s">
        <v>24903</v>
      </c>
      <c r="F249" s="2">
        <v>13.034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>
      <c r="A250" s="1" t="s">
        <v>24781</v>
      </c>
      <c r="B250" s="1" t="s">
        <v>24904</v>
      </c>
      <c r="C250" s="1" t="s">
        <v>24782</v>
      </c>
      <c r="D250" s="2">
        <v>0.67</v>
      </c>
      <c r="E250" s="1" t="s">
        <v>24903</v>
      </c>
      <c r="F250" s="2">
        <v>4.268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>
      <c r="A251" s="1" t="s">
        <v>24781</v>
      </c>
      <c r="B251" s="1" t="s">
        <v>24904</v>
      </c>
      <c r="C251" s="1" t="s">
        <v>24782</v>
      </c>
      <c r="D251" s="2">
        <v>0.2</v>
      </c>
      <c r="E251" s="1" t="s">
        <v>24903</v>
      </c>
      <c r="F251" s="2">
        <v>6.6001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>
      <c r="A252" s="1" t="s">
        <v>24781</v>
      </c>
      <c r="B252" s="1" t="s">
        <v>24904</v>
      </c>
      <c r="C252" s="1" t="s">
        <v>24782</v>
      </c>
      <c r="D252" s="2">
        <v>0.067</v>
      </c>
      <c r="E252" s="1" t="s">
        <v>24903</v>
      </c>
      <c r="F252" s="2">
        <v>-3.2368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>
      <c r="A253" s="1" t="s">
        <v>24781</v>
      </c>
      <c r="B253" s="1" t="s">
        <v>24904</v>
      </c>
      <c r="C253" s="1" t="s">
        <v>24782</v>
      </c>
      <c r="D253" s="2">
        <v>0.00333</v>
      </c>
      <c r="E253" s="1" t="s">
        <v>24903</v>
      </c>
      <c r="F253" s="2">
        <v>4.0486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>
      <c r="A254" s="1" t="s">
        <v>24781</v>
      </c>
      <c r="B254" s="1" t="s">
        <v>24533</v>
      </c>
      <c r="C254" s="1" t="s">
        <v>24782</v>
      </c>
      <c r="D254" s="2">
        <v>8.0</v>
      </c>
      <c r="E254" s="1" t="s">
        <v>24903</v>
      </c>
      <c r="F254" s="2">
        <v>53.906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>
      <c r="A255" s="1" t="s">
        <v>24781</v>
      </c>
      <c r="B255" s="1" t="s">
        <v>24533</v>
      </c>
      <c r="C255" s="1" t="s">
        <v>24782</v>
      </c>
      <c r="D255" s="2">
        <v>4.0</v>
      </c>
      <c r="E255" s="1" t="s">
        <v>24903</v>
      </c>
      <c r="F255" s="2">
        <v>50.359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>
      <c r="A256" s="1" t="s">
        <v>24781</v>
      </c>
      <c r="B256" s="1" t="s">
        <v>24533</v>
      </c>
      <c r="C256" s="1" t="s">
        <v>24782</v>
      </c>
      <c r="D256" s="2">
        <v>2.0</v>
      </c>
      <c r="E256" s="1" t="s">
        <v>24903</v>
      </c>
      <c r="F256" s="2">
        <v>48.603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>
      <c r="A257" s="1" t="s">
        <v>24781</v>
      </c>
      <c r="B257" s="1" t="s">
        <v>24533</v>
      </c>
      <c r="C257" s="1" t="s">
        <v>24782</v>
      </c>
      <c r="D257" s="2">
        <v>0.67</v>
      </c>
      <c r="E257" s="1" t="s">
        <v>24903</v>
      </c>
      <c r="F257" s="2">
        <v>31.015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>
      <c r="A258" s="1" t="s">
        <v>24781</v>
      </c>
      <c r="B258" s="1" t="s">
        <v>24533</v>
      </c>
      <c r="C258" s="1" t="s">
        <v>24782</v>
      </c>
      <c r="D258" s="2">
        <v>0.2</v>
      </c>
      <c r="E258" s="1" t="s">
        <v>24903</v>
      </c>
      <c r="F258" s="2">
        <v>13.107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>
      <c r="A259" s="1" t="s">
        <v>24781</v>
      </c>
      <c r="B259" s="1" t="s">
        <v>24533</v>
      </c>
      <c r="C259" s="1" t="s">
        <v>24782</v>
      </c>
      <c r="D259" s="2">
        <v>0.067</v>
      </c>
      <c r="E259" s="1" t="s">
        <v>24903</v>
      </c>
      <c r="F259" s="2">
        <v>10.526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>
      <c r="A260" s="1" t="s">
        <v>24781</v>
      </c>
      <c r="B260" s="1" t="s">
        <v>24533</v>
      </c>
      <c r="C260" s="1" t="s">
        <v>24782</v>
      </c>
      <c r="D260" s="2">
        <v>0.00333</v>
      </c>
      <c r="E260" s="1" t="s">
        <v>24903</v>
      </c>
      <c r="F260" s="2">
        <v>-0.84013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>
      <c r="A261" s="1" t="s">
        <v>24781</v>
      </c>
      <c r="B261" s="1" t="s">
        <v>24533</v>
      </c>
      <c r="C261" s="1" t="s">
        <v>24782</v>
      </c>
      <c r="D261" s="2">
        <v>8.0</v>
      </c>
      <c r="E261" s="1" t="s">
        <v>24903</v>
      </c>
      <c r="F261" s="2">
        <v>44.575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>
      <c r="A262" s="1" t="s">
        <v>24781</v>
      </c>
      <c r="B262" s="1" t="s">
        <v>24533</v>
      </c>
      <c r="C262" s="1" t="s">
        <v>24782</v>
      </c>
      <c r="D262" s="2">
        <v>4.0</v>
      </c>
      <c r="E262" s="1" t="s">
        <v>24903</v>
      </c>
      <c r="F262" s="2">
        <v>36.131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>
      <c r="A263" s="1" t="s">
        <v>24781</v>
      </c>
      <c r="B263" s="1" t="s">
        <v>24533</v>
      </c>
      <c r="C263" s="1" t="s">
        <v>24782</v>
      </c>
      <c r="D263" s="2">
        <v>2.0</v>
      </c>
      <c r="E263" s="1" t="s">
        <v>24903</v>
      </c>
      <c r="F263" s="2">
        <v>36.15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>
      <c r="A264" s="1" t="s">
        <v>24781</v>
      </c>
      <c r="B264" s="1" t="s">
        <v>24533</v>
      </c>
      <c r="C264" s="1" t="s">
        <v>24782</v>
      </c>
      <c r="D264" s="2">
        <v>0.67</v>
      </c>
      <c r="E264" s="1" t="s">
        <v>24903</v>
      </c>
      <c r="F264" s="2">
        <v>24.091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>
      <c r="A265" s="1" t="s">
        <v>24781</v>
      </c>
      <c r="B265" s="1" t="s">
        <v>24533</v>
      </c>
      <c r="C265" s="1" t="s">
        <v>24782</v>
      </c>
      <c r="D265" s="2">
        <v>0.2</v>
      </c>
      <c r="E265" s="1" t="s">
        <v>24903</v>
      </c>
      <c r="F265" s="2">
        <v>-4.0097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>
      <c r="A266" s="1" t="s">
        <v>24781</v>
      </c>
      <c r="B266" s="1" t="s">
        <v>24533</v>
      </c>
      <c r="C266" s="1" t="s">
        <v>24782</v>
      </c>
      <c r="D266" s="2">
        <v>0.067</v>
      </c>
      <c r="E266" s="1" t="s">
        <v>24903</v>
      </c>
      <c r="F266" s="2">
        <v>5.4113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>
      <c r="A267" s="1" t="s">
        <v>24781</v>
      </c>
      <c r="B267" s="1" t="s">
        <v>24533</v>
      </c>
      <c r="C267" s="1" t="s">
        <v>24782</v>
      </c>
      <c r="D267" s="2">
        <v>0.00333</v>
      </c>
      <c r="E267" s="1" t="s">
        <v>24903</v>
      </c>
      <c r="F267" s="2">
        <v>0.15126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>
      <c r="A268" s="1" t="s">
        <v>24781</v>
      </c>
      <c r="B268" s="1" t="s">
        <v>24537</v>
      </c>
      <c r="C268" s="1" t="s">
        <v>24782</v>
      </c>
      <c r="D268" s="2">
        <v>8.0</v>
      </c>
      <c r="E268" s="1" t="s">
        <v>24903</v>
      </c>
      <c r="F268" s="2">
        <v>61.087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>
      <c r="A269" s="1" t="s">
        <v>24781</v>
      </c>
      <c r="B269" s="1" t="s">
        <v>24537</v>
      </c>
      <c r="C269" s="1" t="s">
        <v>24782</v>
      </c>
      <c r="D269" s="2">
        <v>4.0</v>
      </c>
      <c r="E269" s="1" t="s">
        <v>24903</v>
      </c>
      <c r="F269" s="2">
        <v>61.391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>
      <c r="A270" s="1" t="s">
        <v>24781</v>
      </c>
      <c r="B270" s="1" t="s">
        <v>24537</v>
      </c>
      <c r="C270" s="1" t="s">
        <v>24782</v>
      </c>
      <c r="D270" s="2">
        <v>2.0</v>
      </c>
      <c r="E270" s="1" t="s">
        <v>24903</v>
      </c>
      <c r="F270" s="2">
        <v>58.039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>
      <c r="A271" s="1" t="s">
        <v>24781</v>
      </c>
      <c r="B271" s="1" t="s">
        <v>24537</v>
      </c>
      <c r="C271" s="1" t="s">
        <v>24782</v>
      </c>
      <c r="D271" s="2">
        <v>0.67</v>
      </c>
      <c r="E271" s="1" t="s">
        <v>24903</v>
      </c>
      <c r="F271" s="2">
        <v>56.248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>
      <c r="A272" s="1" t="s">
        <v>24781</v>
      </c>
      <c r="B272" s="1" t="s">
        <v>24537</v>
      </c>
      <c r="C272" s="1" t="s">
        <v>24782</v>
      </c>
      <c r="D272" s="2">
        <v>0.2</v>
      </c>
      <c r="E272" s="1" t="s">
        <v>24903</v>
      </c>
      <c r="F272" s="2">
        <v>26.54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>
      <c r="A273" s="1" t="s">
        <v>24781</v>
      </c>
      <c r="B273" s="1" t="s">
        <v>24537</v>
      </c>
      <c r="C273" s="1" t="s">
        <v>24782</v>
      </c>
      <c r="D273" s="2">
        <v>0.067</v>
      </c>
      <c r="E273" s="1" t="s">
        <v>24903</v>
      </c>
      <c r="F273" s="2">
        <v>21.469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>
      <c r="A274" s="1" t="s">
        <v>24781</v>
      </c>
      <c r="B274" s="1" t="s">
        <v>24537</v>
      </c>
      <c r="C274" s="1" t="s">
        <v>24782</v>
      </c>
      <c r="D274" s="2">
        <v>0.00333</v>
      </c>
      <c r="E274" s="1" t="s">
        <v>24903</v>
      </c>
      <c r="F274" s="2">
        <v>18.012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>
      <c r="A275" s="1" t="s">
        <v>24781</v>
      </c>
      <c r="B275" s="1" t="s">
        <v>24537</v>
      </c>
      <c r="C275" s="1" t="s">
        <v>24782</v>
      </c>
      <c r="D275" s="2">
        <v>8.0</v>
      </c>
      <c r="E275" s="1" t="s">
        <v>24903</v>
      </c>
      <c r="F275" s="2">
        <v>49.941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>
      <c r="A276" s="1" t="s">
        <v>24781</v>
      </c>
      <c r="B276" s="1" t="s">
        <v>24537</v>
      </c>
      <c r="C276" s="1" t="s">
        <v>24782</v>
      </c>
      <c r="D276" s="2">
        <v>4.0</v>
      </c>
      <c r="E276" s="1" t="s">
        <v>24903</v>
      </c>
      <c r="F276" s="2">
        <v>57.424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>
      <c r="A277" s="1" t="s">
        <v>24781</v>
      </c>
      <c r="B277" s="1" t="s">
        <v>24537</v>
      </c>
      <c r="C277" s="1" t="s">
        <v>24782</v>
      </c>
      <c r="D277" s="2">
        <v>2.0</v>
      </c>
      <c r="E277" s="1" t="s">
        <v>24903</v>
      </c>
      <c r="F277" s="2">
        <v>55.301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>
      <c r="A278" s="1" t="s">
        <v>24781</v>
      </c>
      <c r="B278" s="1" t="s">
        <v>24537</v>
      </c>
      <c r="C278" s="1" t="s">
        <v>24782</v>
      </c>
      <c r="D278" s="2">
        <v>0.67</v>
      </c>
      <c r="E278" s="1" t="s">
        <v>24903</v>
      </c>
      <c r="F278" s="2">
        <v>47.589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>
      <c r="A279" s="1" t="s">
        <v>24781</v>
      </c>
      <c r="B279" s="1" t="s">
        <v>24537</v>
      </c>
      <c r="C279" s="1" t="s">
        <v>24782</v>
      </c>
      <c r="D279" s="2">
        <v>0.2</v>
      </c>
      <c r="E279" s="1" t="s">
        <v>24903</v>
      </c>
      <c r="F279" s="2">
        <v>5.8335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>
      <c r="A280" s="1" t="s">
        <v>24781</v>
      </c>
      <c r="B280" s="1" t="s">
        <v>24537</v>
      </c>
      <c r="C280" s="1" t="s">
        <v>24782</v>
      </c>
      <c r="D280" s="2">
        <v>0.067</v>
      </c>
      <c r="E280" s="1" t="s">
        <v>24903</v>
      </c>
      <c r="F280" s="2">
        <v>-0.43753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>
      <c r="A281" s="1" t="s">
        <v>24781</v>
      </c>
      <c r="B281" s="1" t="s">
        <v>24537</v>
      </c>
      <c r="C281" s="1" t="s">
        <v>24782</v>
      </c>
      <c r="D281" s="2">
        <v>0.00333</v>
      </c>
      <c r="E281" s="1" t="s">
        <v>24903</v>
      </c>
      <c r="F281" s="2">
        <v>2.0965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>
      <c r="A282" s="1" t="s">
        <v>24353</v>
      </c>
      <c r="B282" s="1" t="s">
        <v>24525</v>
      </c>
      <c r="C282" s="1" t="s">
        <v>24354</v>
      </c>
      <c r="D282" s="2">
        <v>40.0</v>
      </c>
      <c r="E282" s="1" t="s">
        <v>24903</v>
      </c>
      <c r="F282" s="2">
        <v>22.366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>
      <c r="A283" s="1" t="s">
        <v>24353</v>
      </c>
      <c r="B283" s="1" t="s">
        <v>24525</v>
      </c>
      <c r="C283" s="1" t="s">
        <v>24354</v>
      </c>
      <c r="D283" s="2">
        <v>20.0</v>
      </c>
      <c r="E283" s="1" t="s">
        <v>24903</v>
      </c>
      <c r="F283" s="2">
        <v>10.147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>
      <c r="A284" s="1" t="s">
        <v>24353</v>
      </c>
      <c r="B284" s="1" t="s">
        <v>24525</v>
      </c>
      <c r="C284" s="1" t="s">
        <v>24354</v>
      </c>
      <c r="D284" s="2">
        <v>10.0</v>
      </c>
      <c r="E284" s="1" t="s">
        <v>24903</v>
      </c>
      <c r="F284" s="2">
        <v>7.8833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>
      <c r="A285" s="1" t="s">
        <v>24353</v>
      </c>
      <c r="B285" s="1" t="s">
        <v>24525</v>
      </c>
      <c r="C285" s="1" t="s">
        <v>24354</v>
      </c>
      <c r="D285" s="2">
        <v>3.33</v>
      </c>
      <c r="E285" s="1" t="s">
        <v>24903</v>
      </c>
      <c r="F285" s="2">
        <v>-11.924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>
      <c r="A286" s="1" t="s">
        <v>24353</v>
      </c>
      <c r="B286" s="1" t="s">
        <v>24525</v>
      </c>
      <c r="C286" s="1" t="s">
        <v>24354</v>
      </c>
      <c r="D286" s="2">
        <v>1.0</v>
      </c>
      <c r="E286" s="1" t="s">
        <v>24903</v>
      </c>
      <c r="F286" s="2">
        <v>-14.303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>
      <c r="A287" s="1" t="s">
        <v>24353</v>
      </c>
      <c r="B287" s="1" t="s">
        <v>24525</v>
      </c>
      <c r="C287" s="1" t="s">
        <v>24354</v>
      </c>
      <c r="D287" s="2">
        <v>0.333</v>
      </c>
      <c r="E287" s="1" t="s">
        <v>24903</v>
      </c>
      <c r="F287" s="2">
        <v>-19.264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>
      <c r="A288" s="1" t="s">
        <v>24353</v>
      </c>
      <c r="B288" s="1" t="s">
        <v>24525</v>
      </c>
      <c r="C288" s="1" t="s">
        <v>24354</v>
      </c>
      <c r="D288" s="2">
        <v>0.01667</v>
      </c>
      <c r="E288" s="1" t="s">
        <v>24903</v>
      </c>
      <c r="F288" s="2">
        <v>-10.743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>
      <c r="A289" s="1" t="s">
        <v>24353</v>
      </c>
      <c r="B289" s="1" t="s">
        <v>24525</v>
      </c>
      <c r="C289" s="1" t="s">
        <v>24354</v>
      </c>
      <c r="D289" s="2">
        <v>40.0</v>
      </c>
      <c r="E289" s="1" t="s">
        <v>24903</v>
      </c>
      <c r="F289" s="2">
        <v>28.866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>
      <c r="A290" s="1" t="s">
        <v>24353</v>
      </c>
      <c r="B290" s="1" t="s">
        <v>24525</v>
      </c>
      <c r="C290" s="1" t="s">
        <v>24354</v>
      </c>
      <c r="D290" s="2">
        <v>20.0</v>
      </c>
      <c r="E290" s="1" t="s">
        <v>24903</v>
      </c>
      <c r="F290" s="2">
        <v>17.665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>
      <c r="A291" s="1" t="s">
        <v>24353</v>
      </c>
      <c r="B291" s="1" t="s">
        <v>24525</v>
      </c>
      <c r="C291" s="1" t="s">
        <v>24354</v>
      </c>
      <c r="D291" s="2">
        <v>10.0</v>
      </c>
      <c r="E291" s="1" t="s">
        <v>24903</v>
      </c>
      <c r="F291" s="2">
        <v>8.9305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>
      <c r="A292" s="1" t="s">
        <v>24353</v>
      </c>
      <c r="B292" s="1" t="s">
        <v>24525</v>
      </c>
      <c r="C292" s="1" t="s">
        <v>24354</v>
      </c>
      <c r="D292" s="2">
        <v>3.33</v>
      </c>
      <c r="E292" s="1" t="s">
        <v>24903</v>
      </c>
      <c r="F292" s="2">
        <v>-7.9137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>
      <c r="A293" s="1" t="s">
        <v>24353</v>
      </c>
      <c r="B293" s="1" t="s">
        <v>24525</v>
      </c>
      <c r="C293" s="1" t="s">
        <v>24354</v>
      </c>
      <c r="D293" s="2">
        <v>1.0</v>
      </c>
      <c r="E293" s="1" t="s">
        <v>24903</v>
      </c>
      <c r="F293" s="2">
        <v>-13.457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>
      <c r="A294" s="1" t="s">
        <v>24353</v>
      </c>
      <c r="B294" s="1" t="s">
        <v>24525</v>
      </c>
      <c r="C294" s="1" t="s">
        <v>24354</v>
      </c>
      <c r="D294" s="2">
        <v>0.333</v>
      </c>
      <c r="E294" s="1" t="s">
        <v>24903</v>
      </c>
      <c r="F294" s="2">
        <v>-12.102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>
      <c r="A295" s="1" t="s">
        <v>24353</v>
      </c>
      <c r="B295" s="1" t="s">
        <v>24525</v>
      </c>
      <c r="C295" s="1" t="s">
        <v>24354</v>
      </c>
      <c r="D295" s="2">
        <v>0.01667</v>
      </c>
      <c r="E295" s="1" t="s">
        <v>24903</v>
      </c>
      <c r="F295" s="2">
        <v>-2.9335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>
      <c r="A296" s="1" t="s">
        <v>24353</v>
      </c>
      <c r="B296" s="1" t="s">
        <v>24904</v>
      </c>
      <c r="C296" s="1" t="s">
        <v>24354</v>
      </c>
      <c r="D296" s="2">
        <v>40.0</v>
      </c>
      <c r="E296" s="1" t="s">
        <v>24903</v>
      </c>
      <c r="F296" s="2">
        <v>88.814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>
      <c r="A297" s="1" t="s">
        <v>24353</v>
      </c>
      <c r="B297" s="1" t="s">
        <v>24904</v>
      </c>
      <c r="C297" s="1" t="s">
        <v>24354</v>
      </c>
      <c r="D297" s="2">
        <v>20.0</v>
      </c>
      <c r="E297" s="1" t="s">
        <v>24903</v>
      </c>
      <c r="F297" s="2">
        <v>86.555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>
      <c r="A298" s="1" t="s">
        <v>24353</v>
      </c>
      <c r="B298" s="1" t="s">
        <v>24904</v>
      </c>
      <c r="C298" s="1" t="s">
        <v>24354</v>
      </c>
      <c r="D298" s="2">
        <v>10.0</v>
      </c>
      <c r="E298" s="1" t="s">
        <v>24903</v>
      </c>
      <c r="F298" s="2">
        <v>46.596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>
      <c r="A299" s="1" t="s">
        <v>24353</v>
      </c>
      <c r="B299" s="1" t="s">
        <v>24904</v>
      </c>
      <c r="C299" s="1" t="s">
        <v>24354</v>
      </c>
      <c r="D299" s="2">
        <v>3.33</v>
      </c>
      <c r="E299" s="1" t="s">
        <v>24903</v>
      </c>
      <c r="F299" s="2">
        <v>-0.16937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>
      <c r="A300" s="1" t="s">
        <v>24353</v>
      </c>
      <c r="B300" s="1" t="s">
        <v>24904</v>
      </c>
      <c r="C300" s="1" t="s">
        <v>24354</v>
      </c>
      <c r="D300" s="2">
        <v>1.0</v>
      </c>
      <c r="E300" s="1" t="s">
        <v>24903</v>
      </c>
      <c r="F300" s="2">
        <v>-7.8588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>
      <c r="A301" s="1" t="s">
        <v>24353</v>
      </c>
      <c r="B301" s="1" t="s">
        <v>24904</v>
      </c>
      <c r="C301" s="1" t="s">
        <v>24354</v>
      </c>
      <c r="D301" s="2">
        <v>0.333</v>
      </c>
      <c r="E301" s="1" t="s">
        <v>24903</v>
      </c>
      <c r="F301" s="2">
        <v>-6.7498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>
      <c r="A302" s="1" t="s">
        <v>24353</v>
      </c>
      <c r="B302" s="1" t="s">
        <v>24904</v>
      </c>
      <c r="C302" s="1" t="s">
        <v>24354</v>
      </c>
      <c r="D302" s="2">
        <v>0.01667</v>
      </c>
      <c r="E302" s="1" t="s">
        <v>24903</v>
      </c>
      <c r="F302" s="2">
        <v>-2.1871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>
      <c r="A303" s="1" t="s">
        <v>24353</v>
      </c>
      <c r="B303" s="1" t="s">
        <v>24904</v>
      </c>
      <c r="C303" s="1" t="s">
        <v>24354</v>
      </c>
      <c r="D303" s="2">
        <v>40.0</v>
      </c>
      <c r="E303" s="1" t="s">
        <v>24903</v>
      </c>
      <c r="F303" s="2">
        <v>87.041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>
      <c r="A304" s="1" t="s">
        <v>24353</v>
      </c>
      <c r="B304" s="1" t="s">
        <v>24904</v>
      </c>
      <c r="C304" s="1" t="s">
        <v>24354</v>
      </c>
      <c r="D304" s="2">
        <v>20.0</v>
      </c>
      <c r="E304" s="1" t="s">
        <v>24903</v>
      </c>
      <c r="F304" s="2">
        <v>86.966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>
      <c r="A305" s="1" t="s">
        <v>24353</v>
      </c>
      <c r="B305" s="1" t="s">
        <v>24904</v>
      </c>
      <c r="C305" s="1" t="s">
        <v>24354</v>
      </c>
      <c r="D305" s="2">
        <v>10.0</v>
      </c>
      <c r="E305" s="1" t="s">
        <v>24903</v>
      </c>
      <c r="F305" s="2">
        <v>48.707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>
      <c r="A306" s="1" t="s">
        <v>24353</v>
      </c>
      <c r="B306" s="1" t="s">
        <v>24904</v>
      </c>
      <c r="C306" s="1" t="s">
        <v>24354</v>
      </c>
      <c r="D306" s="2">
        <v>3.33</v>
      </c>
      <c r="E306" s="1" t="s">
        <v>24903</v>
      </c>
      <c r="F306" s="2">
        <v>-7.1212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>
      <c r="A307" s="1" t="s">
        <v>24353</v>
      </c>
      <c r="B307" s="1" t="s">
        <v>24904</v>
      </c>
      <c r="C307" s="1" t="s">
        <v>24354</v>
      </c>
      <c r="D307" s="2">
        <v>1.0</v>
      </c>
      <c r="E307" s="1" t="s">
        <v>24903</v>
      </c>
      <c r="F307" s="2">
        <v>-17.553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>
      <c r="A308" s="1" t="s">
        <v>24353</v>
      </c>
      <c r="B308" s="1" t="s">
        <v>24904</v>
      </c>
      <c r="C308" s="1" t="s">
        <v>24354</v>
      </c>
      <c r="D308" s="2">
        <v>0.333</v>
      </c>
      <c r="E308" s="1" t="s">
        <v>24903</v>
      </c>
      <c r="F308" s="2">
        <v>-1.9303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>
      <c r="A309" s="1" t="s">
        <v>24353</v>
      </c>
      <c r="B309" s="1" t="s">
        <v>24904</v>
      </c>
      <c r="C309" s="1" t="s">
        <v>24354</v>
      </c>
      <c r="D309" s="2">
        <v>0.01667</v>
      </c>
      <c r="E309" s="1" t="s">
        <v>24903</v>
      </c>
      <c r="F309" s="2">
        <v>-4.8685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>
      <c r="A310" s="1" t="s">
        <v>24353</v>
      </c>
      <c r="B310" s="1" t="s">
        <v>24533</v>
      </c>
      <c r="C310" s="1" t="s">
        <v>24354</v>
      </c>
      <c r="D310" s="2">
        <v>40.0</v>
      </c>
      <c r="E310" s="1" t="s">
        <v>24903</v>
      </c>
      <c r="F310" s="2">
        <v>38.462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>
      <c r="A311" s="1" t="s">
        <v>24353</v>
      </c>
      <c r="B311" s="1" t="s">
        <v>24533</v>
      </c>
      <c r="C311" s="1" t="s">
        <v>24354</v>
      </c>
      <c r="D311" s="2">
        <v>20.0</v>
      </c>
      <c r="E311" s="1" t="s">
        <v>24903</v>
      </c>
      <c r="F311" s="2">
        <v>47.989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>
      <c r="A312" s="1" t="s">
        <v>24353</v>
      </c>
      <c r="B312" s="1" t="s">
        <v>24533</v>
      </c>
      <c r="C312" s="1" t="s">
        <v>24354</v>
      </c>
      <c r="D312" s="2">
        <v>10.0</v>
      </c>
      <c r="E312" s="1" t="s">
        <v>24903</v>
      </c>
      <c r="F312" s="2">
        <v>17.246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>
      <c r="A313" s="1" t="s">
        <v>24353</v>
      </c>
      <c r="B313" s="1" t="s">
        <v>24533</v>
      </c>
      <c r="C313" s="1" t="s">
        <v>24354</v>
      </c>
      <c r="D313" s="2">
        <v>3.33</v>
      </c>
      <c r="E313" s="1" t="s">
        <v>24903</v>
      </c>
      <c r="F313" s="2">
        <v>-13.375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>
      <c r="A314" s="1" t="s">
        <v>24353</v>
      </c>
      <c r="B314" s="1" t="s">
        <v>24533</v>
      </c>
      <c r="C314" s="1" t="s">
        <v>24354</v>
      </c>
      <c r="D314" s="2">
        <v>1.0</v>
      </c>
      <c r="E314" s="1" t="s">
        <v>24903</v>
      </c>
      <c r="F314" s="2">
        <v>-1.8931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>
      <c r="A315" s="1" t="s">
        <v>24353</v>
      </c>
      <c r="B315" s="1" t="s">
        <v>24533</v>
      </c>
      <c r="C315" s="1" t="s">
        <v>24354</v>
      </c>
      <c r="D315" s="2">
        <v>0.333</v>
      </c>
      <c r="E315" s="1" t="s">
        <v>24903</v>
      </c>
      <c r="F315" s="2">
        <v>-10.998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>
      <c r="A316" s="1" t="s">
        <v>24353</v>
      </c>
      <c r="B316" s="1" t="s">
        <v>24533</v>
      </c>
      <c r="C316" s="1" t="s">
        <v>24354</v>
      </c>
      <c r="D316" s="2">
        <v>0.01667</v>
      </c>
      <c r="E316" s="1" t="s">
        <v>24903</v>
      </c>
      <c r="F316" s="2">
        <v>-8.8925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>
      <c r="A317" s="1" t="s">
        <v>24353</v>
      </c>
      <c r="B317" s="1" t="s">
        <v>24533</v>
      </c>
      <c r="C317" s="1" t="s">
        <v>24354</v>
      </c>
      <c r="D317" s="2">
        <v>40.0</v>
      </c>
      <c r="E317" s="1" t="s">
        <v>24903</v>
      </c>
      <c r="F317" s="2">
        <v>48.184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>
      <c r="A318" s="1" t="s">
        <v>24353</v>
      </c>
      <c r="B318" s="1" t="s">
        <v>24533</v>
      </c>
      <c r="C318" s="1" t="s">
        <v>24354</v>
      </c>
      <c r="D318" s="2">
        <v>20.0</v>
      </c>
      <c r="E318" s="1" t="s">
        <v>24903</v>
      </c>
      <c r="F318" s="2">
        <v>42.744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>
      <c r="A319" s="1" t="s">
        <v>24353</v>
      </c>
      <c r="B319" s="1" t="s">
        <v>24533</v>
      </c>
      <c r="C319" s="1" t="s">
        <v>24354</v>
      </c>
      <c r="D319" s="2">
        <v>10.0</v>
      </c>
      <c r="E319" s="1" t="s">
        <v>24903</v>
      </c>
      <c r="F319" s="2">
        <v>28.992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>
      <c r="A320" s="1" t="s">
        <v>24353</v>
      </c>
      <c r="B320" s="1" t="s">
        <v>24533</v>
      </c>
      <c r="C320" s="1" t="s">
        <v>24354</v>
      </c>
      <c r="D320" s="2">
        <v>3.33</v>
      </c>
      <c r="E320" s="1" t="s">
        <v>24903</v>
      </c>
      <c r="F320" s="2">
        <v>-3.9859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>
      <c r="A321" s="1" t="s">
        <v>24353</v>
      </c>
      <c r="B321" s="1" t="s">
        <v>24533</v>
      </c>
      <c r="C321" s="1" t="s">
        <v>24354</v>
      </c>
      <c r="D321" s="2">
        <v>1.0</v>
      </c>
      <c r="E321" s="1" t="s">
        <v>24903</v>
      </c>
      <c r="F321" s="2">
        <v>-12.056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>
      <c r="A322" s="1" t="s">
        <v>24353</v>
      </c>
      <c r="B322" s="1" t="s">
        <v>24533</v>
      </c>
      <c r="C322" s="1" t="s">
        <v>24354</v>
      </c>
      <c r="D322" s="2">
        <v>0.333</v>
      </c>
      <c r="E322" s="1" t="s">
        <v>24903</v>
      </c>
      <c r="F322" s="2">
        <v>-11.719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>
      <c r="A323" s="1" t="s">
        <v>24353</v>
      </c>
      <c r="B323" s="1" t="s">
        <v>24533</v>
      </c>
      <c r="C323" s="1" t="s">
        <v>24354</v>
      </c>
      <c r="D323" s="2">
        <v>0.01667</v>
      </c>
      <c r="E323" s="1" t="s">
        <v>24903</v>
      </c>
      <c r="F323" s="2">
        <v>-12.784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>
      <c r="A324" s="1" t="s">
        <v>24353</v>
      </c>
      <c r="B324" s="1" t="s">
        <v>24537</v>
      </c>
      <c r="C324" s="1" t="s">
        <v>24354</v>
      </c>
      <c r="D324" s="2">
        <v>40.0</v>
      </c>
      <c r="E324" s="1" t="s">
        <v>24903</v>
      </c>
      <c r="F324" s="2">
        <v>74.644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>
      <c r="A325" s="1" t="s">
        <v>24353</v>
      </c>
      <c r="B325" s="1" t="s">
        <v>24537</v>
      </c>
      <c r="C325" s="1" t="s">
        <v>24354</v>
      </c>
      <c r="D325" s="2">
        <v>20.0</v>
      </c>
      <c r="E325" s="1" t="s">
        <v>24903</v>
      </c>
      <c r="F325" s="2">
        <v>81.216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>
      <c r="A326" s="1" t="s">
        <v>24353</v>
      </c>
      <c r="B326" s="1" t="s">
        <v>24537</v>
      </c>
      <c r="C326" s="1" t="s">
        <v>24354</v>
      </c>
      <c r="D326" s="2">
        <v>10.0</v>
      </c>
      <c r="E326" s="1" t="s">
        <v>24903</v>
      </c>
      <c r="F326" s="2">
        <v>63.039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>
      <c r="A327" s="1" t="s">
        <v>24353</v>
      </c>
      <c r="B327" s="1" t="s">
        <v>24537</v>
      </c>
      <c r="C327" s="1" t="s">
        <v>24354</v>
      </c>
      <c r="D327" s="2">
        <v>3.33</v>
      </c>
      <c r="E327" s="1" t="s">
        <v>24903</v>
      </c>
      <c r="F327" s="2">
        <v>28.185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>
      <c r="A328" s="1" t="s">
        <v>24353</v>
      </c>
      <c r="B328" s="1" t="s">
        <v>24537</v>
      </c>
      <c r="C328" s="1" t="s">
        <v>24354</v>
      </c>
      <c r="D328" s="2">
        <v>1.0</v>
      </c>
      <c r="E328" s="1" t="s">
        <v>24903</v>
      </c>
      <c r="F328" s="2">
        <v>-1.5478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>
      <c r="A329" s="1" t="s">
        <v>24353</v>
      </c>
      <c r="B329" s="1" t="s">
        <v>24537</v>
      </c>
      <c r="C329" s="1" t="s">
        <v>24354</v>
      </c>
      <c r="D329" s="2">
        <v>0.333</v>
      </c>
      <c r="E329" s="1" t="s">
        <v>24903</v>
      </c>
      <c r="F329" s="2">
        <v>-23.265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>
      <c r="A330" s="1" t="s">
        <v>24353</v>
      </c>
      <c r="B330" s="1" t="s">
        <v>24537</v>
      </c>
      <c r="C330" s="1" t="s">
        <v>24354</v>
      </c>
      <c r="D330" s="2">
        <v>0.01667</v>
      </c>
      <c r="E330" s="1" t="s">
        <v>24903</v>
      </c>
      <c r="F330" s="2">
        <v>-15.317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>
      <c r="A331" s="1" t="s">
        <v>24353</v>
      </c>
      <c r="B331" s="1" t="s">
        <v>24537</v>
      </c>
      <c r="C331" s="1" t="s">
        <v>24354</v>
      </c>
      <c r="D331" s="2">
        <v>40.0</v>
      </c>
      <c r="E331" s="1" t="s">
        <v>24903</v>
      </c>
      <c r="F331" s="2">
        <v>76.735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>
      <c r="A332" s="1" t="s">
        <v>24353</v>
      </c>
      <c r="B332" s="1" t="s">
        <v>24537</v>
      </c>
      <c r="C332" s="1" t="s">
        <v>24354</v>
      </c>
      <c r="D332" s="2">
        <v>20.0</v>
      </c>
      <c r="E332" s="1" t="s">
        <v>24903</v>
      </c>
      <c r="F332" s="2">
        <v>78.665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>
      <c r="A333" s="1" t="s">
        <v>24353</v>
      </c>
      <c r="B333" s="1" t="s">
        <v>24537</v>
      </c>
      <c r="C333" s="1" t="s">
        <v>24354</v>
      </c>
      <c r="D333" s="2">
        <v>10.0</v>
      </c>
      <c r="E333" s="1" t="s">
        <v>24903</v>
      </c>
      <c r="F333" s="2">
        <v>68.667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>
      <c r="A334" s="1" t="s">
        <v>24353</v>
      </c>
      <c r="B334" s="1" t="s">
        <v>24537</v>
      </c>
      <c r="C334" s="1" t="s">
        <v>24354</v>
      </c>
      <c r="D334" s="2">
        <v>3.33</v>
      </c>
      <c r="E334" s="1" t="s">
        <v>24903</v>
      </c>
      <c r="F334" s="2">
        <v>17.627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>
      <c r="A335" s="1" t="s">
        <v>24353</v>
      </c>
      <c r="B335" s="1" t="s">
        <v>24537</v>
      </c>
      <c r="C335" s="1" t="s">
        <v>24354</v>
      </c>
      <c r="D335" s="2">
        <v>1.0</v>
      </c>
      <c r="E335" s="1" t="s">
        <v>24903</v>
      </c>
      <c r="F335" s="2">
        <v>-15.136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>
      <c r="A336" s="1" t="s">
        <v>24353</v>
      </c>
      <c r="B336" s="1" t="s">
        <v>24537</v>
      </c>
      <c r="C336" s="1" t="s">
        <v>24354</v>
      </c>
      <c r="D336" s="2">
        <v>0.333</v>
      </c>
      <c r="E336" s="1" t="s">
        <v>24903</v>
      </c>
      <c r="F336" s="2">
        <v>-15.312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>
      <c r="A337" s="1" t="s">
        <v>24353</v>
      </c>
      <c r="B337" s="1" t="s">
        <v>24537</v>
      </c>
      <c r="C337" s="1" t="s">
        <v>24354</v>
      </c>
      <c r="D337" s="2">
        <v>0.01667</v>
      </c>
      <c r="E337" s="1" t="s">
        <v>24903</v>
      </c>
      <c r="F337" s="2">
        <v>-16.454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>
      <c r="A338" s="1" t="s">
        <v>24361</v>
      </c>
      <c r="B338" s="1" t="s">
        <v>24525</v>
      </c>
      <c r="C338" s="1" t="s">
        <v>24362</v>
      </c>
      <c r="D338" s="2">
        <v>40.0</v>
      </c>
      <c r="E338" s="1" t="s">
        <v>24903</v>
      </c>
      <c r="F338" s="2">
        <v>22.366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>
      <c r="A339" s="1" t="s">
        <v>24361</v>
      </c>
      <c r="B339" s="1" t="s">
        <v>24525</v>
      </c>
      <c r="C339" s="1" t="s">
        <v>24362</v>
      </c>
      <c r="D339" s="2">
        <v>20.0</v>
      </c>
      <c r="E339" s="1" t="s">
        <v>24903</v>
      </c>
      <c r="F339" s="2">
        <v>15.813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>
      <c r="A340" s="1" t="s">
        <v>24361</v>
      </c>
      <c r="B340" s="1" t="s">
        <v>24525</v>
      </c>
      <c r="C340" s="1" t="s">
        <v>24362</v>
      </c>
      <c r="D340" s="2">
        <v>10.0</v>
      </c>
      <c r="E340" s="1" t="s">
        <v>24903</v>
      </c>
      <c r="F340" s="2">
        <v>3.8151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>
      <c r="A341" s="1" t="s">
        <v>24361</v>
      </c>
      <c r="B341" s="1" t="s">
        <v>24525</v>
      </c>
      <c r="C341" s="1" t="s">
        <v>24362</v>
      </c>
      <c r="D341" s="2">
        <v>3.33</v>
      </c>
      <c r="E341" s="1" t="s">
        <v>24903</v>
      </c>
      <c r="F341" s="2">
        <v>-8.7382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>
      <c r="A342" s="1" t="s">
        <v>24361</v>
      </c>
      <c r="B342" s="1" t="s">
        <v>24525</v>
      </c>
      <c r="C342" s="1" t="s">
        <v>24362</v>
      </c>
      <c r="D342" s="2">
        <v>1.0</v>
      </c>
      <c r="E342" s="1" t="s">
        <v>24903</v>
      </c>
      <c r="F342" s="2">
        <v>-8.3637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>
      <c r="A343" s="1" t="s">
        <v>24361</v>
      </c>
      <c r="B343" s="1" t="s">
        <v>24525</v>
      </c>
      <c r="C343" s="1" t="s">
        <v>24362</v>
      </c>
      <c r="D343" s="2">
        <v>0.333</v>
      </c>
      <c r="E343" s="1" t="s">
        <v>24903</v>
      </c>
      <c r="F343" s="2">
        <v>-15.3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>
      <c r="A344" s="1" t="s">
        <v>24361</v>
      </c>
      <c r="B344" s="1" t="s">
        <v>24525</v>
      </c>
      <c r="C344" s="1" t="s">
        <v>24362</v>
      </c>
      <c r="D344" s="2">
        <v>0.01667</v>
      </c>
      <c r="E344" s="1" t="s">
        <v>24903</v>
      </c>
      <c r="F344" s="2">
        <v>-9.6462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>
      <c r="A345" s="1" t="s">
        <v>24361</v>
      </c>
      <c r="B345" s="1" t="s">
        <v>24525</v>
      </c>
      <c r="C345" s="1" t="s">
        <v>24362</v>
      </c>
      <c r="D345" s="2">
        <v>40.0</v>
      </c>
      <c r="E345" s="1" t="s">
        <v>24903</v>
      </c>
      <c r="F345" s="2">
        <v>24.456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>
      <c r="A346" s="1" t="s">
        <v>24361</v>
      </c>
      <c r="B346" s="1" t="s">
        <v>24525</v>
      </c>
      <c r="C346" s="1" t="s">
        <v>24362</v>
      </c>
      <c r="D346" s="2">
        <v>20.0</v>
      </c>
      <c r="E346" s="1" t="s">
        <v>24903</v>
      </c>
      <c r="F346" s="2">
        <v>10.755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>
      <c r="A347" s="1" t="s">
        <v>24361</v>
      </c>
      <c r="B347" s="1" t="s">
        <v>24525</v>
      </c>
      <c r="C347" s="1" t="s">
        <v>24362</v>
      </c>
      <c r="D347" s="2">
        <v>10.0</v>
      </c>
      <c r="E347" s="1" t="s">
        <v>24903</v>
      </c>
      <c r="F347" s="2">
        <v>6.5257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>
      <c r="A348" s="1" t="s">
        <v>24361</v>
      </c>
      <c r="B348" s="1" t="s">
        <v>24525</v>
      </c>
      <c r="C348" s="1" t="s">
        <v>24362</v>
      </c>
      <c r="D348" s="2">
        <v>3.33</v>
      </c>
      <c r="E348" s="1" t="s">
        <v>24903</v>
      </c>
      <c r="F348" s="2">
        <v>-8.8633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>
      <c r="A349" s="1" t="s">
        <v>24361</v>
      </c>
      <c r="B349" s="1" t="s">
        <v>24525</v>
      </c>
      <c r="C349" s="1" t="s">
        <v>24362</v>
      </c>
      <c r="D349" s="2">
        <v>1.0</v>
      </c>
      <c r="E349" s="1" t="s">
        <v>24903</v>
      </c>
      <c r="F349" s="2">
        <v>-8.9553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>
      <c r="A350" s="1" t="s">
        <v>24361</v>
      </c>
      <c r="B350" s="1" t="s">
        <v>24525</v>
      </c>
      <c r="C350" s="1" t="s">
        <v>24362</v>
      </c>
      <c r="D350" s="2">
        <v>0.333</v>
      </c>
      <c r="E350" s="1" t="s">
        <v>24903</v>
      </c>
      <c r="F350" s="2">
        <v>-9.4279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>
      <c r="A351" s="1" t="s">
        <v>24361</v>
      </c>
      <c r="B351" s="1" t="s">
        <v>24525</v>
      </c>
      <c r="C351" s="1" t="s">
        <v>24362</v>
      </c>
      <c r="D351" s="2">
        <v>0.01667</v>
      </c>
      <c r="E351" s="1" t="s">
        <v>24903</v>
      </c>
      <c r="F351" s="2">
        <v>-4.7354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>
      <c r="A352" s="1" t="s">
        <v>24361</v>
      </c>
      <c r="B352" s="1" t="s">
        <v>24904</v>
      </c>
      <c r="C352" s="1" t="s">
        <v>24362</v>
      </c>
      <c r="D352" s="2">
        <v>40.0</v>
      </c>
      <c r="E352" s="1" t="s">
        <v>24903</v>
      </c>
      <c r="F352" s="2">
        <v>89.874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>
      <c r="A353" s="1" t="s">
        <v>24361</v>
      </c>
      <c r="B353" s="1" t="s">
        <v>24904</v>
      </c>
      <c r="C353" s="1" t="s">
        <v>24362</v>
      </c>
      <c r="D353" s="2">
        <v>20.0</v>
      </c>
      <c r="E353" s="1" t="s">
        <v>24903</v>
      </c>
      <c r="F353" s="2">
        <v>90.244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>
      <c r="A354" s="1" t="s">
        <v>24361</v>
      </c>
      <c r="B354" s="1" t="s">
        <v>24904</v>
      </c>
      <c r="C354" s="1" t="s">
        <v>24362</v>
      </c>
      <c r="D354" s="2">
        <v>10.0</v>
      </c>
      <c r="E354" s="1" t="s">
        <v>24903</v>
      </c>
      <c r="F354" s="2">
        <v>70.637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>
      <c r="A355" s="1" t="s">
        <v>24361</v>
      </c>
      <c r="B355" s="1" t="s">
        <v>24904</v>
      </c>
      <c r="C355" s="1" t="s">
        <v>24362</v>
      </c>
      <c r="D355" s="2">
        <v>3.33</v>
      </c>
      <c r="E355" s="1" t="s">
        <v>24903</v>
      </c>
      <c r="F355" s="2">
        <v>3.0185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>
      <c r="A356" s="1" t="s">
        <v>24361</v>
      </c>
      <c r="B356" s="1" t="s">
        <v>24904</v>
      </c>
      <c r="C356" s="1" t="s">
        <v>24362</v>
      </c>
      <c r="D356" s="2">
        <v>1.0</v>
      </c>
      <c r="E356" s="1" t="s">
        <v>24903</v>
      </c>
      <c r="F356" s="2">
        <v>-7.0963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>
      <c r="A357" s="1" t="s">
        <v>24361</v>
      </c>
      <c r="B357" s="1" t="s">
        <v>24904</v>
      </c>
      <c r="C357" s="1" t="s">
        <v>24362</v>
      </c>
      <c r="D357" s="2">
        <v>0.333</v>
      </c>
      <c r="E357" s="1" t="s">
        <v>24903</v>
      </c>
      <c r="F357" s="2">
        <v>-8.3274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>
      <c r="A358" s="1" t="s">
        <v>24361</v>
      </c>
      <c r="B358" s="1" t="s">
        <v>24904</v>
      </c>
      <c r="C358" s="1" t="s">
        <v>24362</v>
      </c>
      <c r="D358" s="2">
        <v>0.01667</v>
      </c>
      <c r="E358" s="1" t="s">
        <v>24903</v>
      </c>
      <c r="F358" s="2">
        <v>-5.932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>
      <c r="A359" s="1" t="s">
        <v>24361</v>
      </c>
      <c r="B359" s="1" t="s">
        <v>24904</v>
      </c>
      <c r="C359" s="1" t="s">
        <v>24362</v>
      </c>
      <c r="D359" s="2">
        <v>40.0</v>
      </c>
      <c r="E359" s="1" t="s">
        <v>24903</v>
      </c>
      <c r="F359" s="2">
        <v>90.892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>
      <c r="A360" s="1" t="s">
        <v>24361</v>
      </c>
      <c r="B360" s="1" t="s">
        <v>24904</v>
      </c>
      <c r="C360" s="1" t="s">
        <v>24362</v>
      </c>
      <c r="D360" s="2">
        <v>20.0</v>
      </c>
      <c r="E360" s="1" t="s">
        <v>24903</v>
      </c>
      <c r="F360" s="2">
        <v>91.954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>
      <c r="A361" s="1" t="s">
        <v>24361</v>
      </c>
      <c r="B361" s="1" t="s">
        <v>24904</v>
      </c>
      <c r="C361" s="1" t="s">
        <v>24362</v>
      </c>
      <c r="D361" s="2">
        <v>10.0</v>
      </c>
      <c r="E361" s="1" t="s">
        <v>24903</v>
      </c>
      <c r="F361" s="2">
        <v>70.956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>
      <c r="A362" s="1" t="s">
        <v>24361</v>
      </c>
      <c r="B362" s="1" t="s">
        <v>24904</v>
      </c>
      <c r="C362" s="1" t="s">
        <v>24362</v>
      </c>
      <c r="D362" s="2">
        <v>3.33</v>
      </c>
      <c r="E362" s="1" t="s">
        <v>24903</v>
      </c>
      <c r="F362" s="2">
        <v>1.209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>
      <c r="A363" s="1" t="s">
        <v>24361</v>
      </c>
      <c r="B363" s="1" t="s">
        <v>24904</v>
      </c>
      <c r="C363" s="1" t="s">
        <v>24362</v>
      </c>
      <c r="D363" s="2">
        <v>1.0</v>
      </c>
      <c r="E363" s="1" t="s">
        <v>24903</v>
      </c>
      <c r="F363" s="2">
        <v>-4.1278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>
      <c r="A364" s="1" t="s">
        <v>24361</v>
      </c>
      <c r="B364" s="1" t="s">
        <v>24904</v>
      </c>
      <c r="C364" s="1" t="s">
        <v>24362</v>
      </c>
      <c r="D364" s="2">
        <v>0.333</v>
      </c>
      <c r="E364" s="1" t="s">
        <v>24903</v>
      </c>
      <c r="F364" s="2">
        <v>-2.3584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>
      <c r="A365" s="1" t="s">
        <v>24361</v>
      </c>
      <c r="B365" s="1" t="s">
        <v>24904</v>
      </c>
      <c r="C365" s="1" t="s">
        <v>24362</v>
      </c>
      <c r="D365" s="2">
        <v>0.01667</v>
      </c>
      <c r="E365" s="1" t="s">
        <v>24903</v>
      </c>
      <c r="F365" s="2">
        <v>0.92714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>
      <c r="A366" s="1" t="s">
        <v>24361</v>
      </c>
      <c r="B366" s="1" t="s">
        <v>24533</v>
      </c>
      <c r="C366" s="1" t="s">
        <v>24362</v>
      </c>
      <c r="D366" s="2">
        <v>40.0</v>
      </c>
      <c r="E366" s="1" t="s">
        <v>24903</v>
      </c>
      <c r="F366" s="2">
        <v>39.181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>
      <c r="A367" s="1" t="s">
        <v>24361</v>
      </c>
      <c r="B367" s="1" t="s">
        <v>24533</v>
      </c>
      <c r="C367" s="1" t="s">
        <v>24362</v>
      </c>
      <c r="D367" s="2">
        <v>20.0</v>
      </c>
      <c r="E367" s="1" t="s">
        <v>24903</v>
      </c>
      <c r="F367" s="2">
        <v>35.254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>
      <c r="A368" s="1" t="s">
        <v>24361</v>
      </c>
      <c r="B368" s="1" t="s">
        <v>24533</v>
      </c>
      <c r="C368" s="1" t="s">
        <v>24362</v>
      </c>
      <c r="D368" s="2">
        <v>10.0</v>
      </c>
      <c r="E368" s="1" t="s">
        <v>24903</v>
      </c>
      <c r="F368" s="2">
        <v>18.671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>
      <c r="A369" s="1" t="s">
        <v>24361</v>
      </c>
      <c r="B369" s="1" t="s">
        <v>24533</v>
      </c>
      <c r="C369" s="1" t="s">
        <v>24362</v>
      </c>
      <c r="D369" s="2">
        <v>3.33</v>
      </c>
      <c r="E369" s="1" t="s">
        <v>24903</v>
      </c>
      <c r="F369" s="2">
        <v>-8.871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>
      <c r="A370" s="1" t="s">
        <v>24361</v>
      </c>
      <c r="B370" s="1" t="s">
        <v>24533</v>
      </c>
      <c r="C370" s="1" t="s">
        <v>24362</v>
      </c>
      <c r="D370" s="2">
        <v>1.0</v>
      </c>
      <c r="E370" s="1" t="s">
        <v>24903</v>
      </c>
      <c r="F370" s="2">
        <v>-6.1622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>
      <c r="A371" s="1" t="s">
        <v>24361</v>
      </c>
      <c r="B371" s="1" t="s">
        <v>24533</v>
      </c>
      <c r="C371" s="1" t="s">
        <v>24362</v>
      </c>
      <c r="D371" s="2">
        <v>0.333</v>
      </c>
      <c r="E371" s="1" t="s">
        <v>24903</v>
      </c>
      <c r="F371" s="2">
        <v>-18.623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>
      <c r="A372" s="1" t="s">
        <v>24361</v>
      </c>
      <c r="B372" s="1" t="s">
        <v>24533</v>
      </c>
      <c r="C372" s="1" t="s">
        <v>24362</v>
      </c>
      <c r="D372" s="2">
        <v>0.01667</v>
      </c>
      <c r="E372" s="1" t="s">
        <v>24903</v>
      </c>
      <c r="F372" s="2">
        <v>-5.7402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>
      <c r="A373" s="1" t="s">
        <v>24361</v>
      </c>
      <c r="B373" s="1" t="s">
        <v>24533</v>
      </c>
      <c r="C373" s="1" t="s">
        <v>24362</v>
      </c>
      <c r="D373" s="2">
        <v>40.0</v>
      </c>
      <c r="E373" s="1" t="s">
        <v>24903</v>
      </c>
      <c r="F373" s="2">
        <v>43.545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>
      <c r="A374" s="1" t="s">
        <v>24361</v>
      </c>
      <c r="B374" s="1" t="s">
        <v>24533</v>
      </c>
      <c r="C374" s="1" t="s">
        <v>24362</v>
      </c>
      <c r="D374" s="2">
        <v>20.0</v>
      </c>
      <c r="E374" s="1" t="s">
        <v>24903</v>
      </c>
      <c r="F374" s="2">
        <v>48.358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>
      <c r="A375" s="1" t="s">
        <v>24361</v>
      </c>
      <c r="B375" s="1" t="s">
        <v>24533</v>
      </c>
      <c r="C375" s="1" t="s">
        <v>24362</v>
      </c>
      <c r="D375" s="2">
        <v>10.0</v>
      </c>
      <c r="E375" s="1" t="s">
        <v>24903</v>
      </c>
      <c r="F375" s="2">
        <v>16.873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>
      <c r="A376" s="1" t="s">
        <v>24361</v>
      </c>
      <c r="B376" s="1" t="s">
        <v>24533</v>
      </c>
      <c r="C376" s="1" t="s">
        <v>24362</v>
      </c>
      <c r="D376" s="2">
        <v>3.33</v>
      </c>
      <c r="E376" s="1" t="s">
        <v>24903</v>
      </c>
      <c r="F376" s="2">
        <v>-11.505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>
      <c r="A377" s="1" t="s">
        <v>24361</v>
      </c>
      <c r="B377" s="1" t="s">
        <v>24533</v>
      </c>
      <c r="C377" s="1" t="s">
        <v>24362</v>
      </c>
      <c r="D377" s="2">
        <v>1.0</v>
      </c>
      <c r="E377" s="1" t="s">
        <v>24903</v>
      </c>
      <c r="F377" s="2">
        <v>-11.788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>
      <c r="A378" s="1" t="s">
        <v>24361</v>
      </c>
      <c r="B378" s="1" t="s">
        <v>24533</v>
      </c>
      <c r="C378" s="1" t="s">
        <v>24362</v>
      </c>
      <c r="D378" s="2">
        <v>0.333</v>
      </c>
      <c r="E378" s="1" t="s">
        <v>24903</v>
      </c>
      <c r="F378" s="2">
        <v>-5.334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>
      <c r="A379" s="1" t="s">
        <v>24361</v>
      </c>
      <c r="B379" s="1" t="s">
        <v>24533</v>
      </c>
      <c r="C379" s="1" t="s">
        <v>24362</v>
      </c>
      <c r="D379" s="2">
        <v>0.01667</v>
      </c>
      <c r="E379" s="1" t="s">
        <v>24903</v>
      </c>
      <c r="F379" s="2">
        <v>-9.1499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>
      <c r="A380" s="1" t="s">
        <v>24361</v>
      </c>
      <c r="B380" s="1" t="s">
        <v>24537</v>
      </c>
      <c r="C380" s="1" t="s">
        <v>24362</v>
      </c>
      <c r="D380" s="2">
        <v>40.0</v>
      </c>
      <c r="E380" s="1" t="s">
        <v>24903</v>
      </c>
      <c r="F380" s="2">
        <v>98.774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>
      <c r="A381" s="1" t="s">
        <v>24361</v>
      </c>
      <c r="B381" s="1" t="s">
        <v>24537</v>
      </c>
      <c r="C381" s="1" t="s">
        <v>24362</v>
      </c>
      <c r="D381" s="2">
        <v>20.0</v>
      </c>
      <c r="E381" s="1" t="s">
        <v>24903</v>
      </c>
      <c r="F381" s="2">
        <v>98.919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>
      <c r="A382" s="1" t="s">
        <v>24361</v>
      </c>
      <c r="B382" s="1" t="s">
        <v>24537</v>
      </c>
      <c r="C382" s="1" t="s">
        <v>24362</v>
      </c>
      <c r="D382" s="2">
        <v>10.0</v>
      </c>
      <c r="E382" s="1" t="s">
        <v>24903</v>
      </c>
      <c r="F382" s="2">
        <v>65.838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>
      <c r="A383" s="1" t="s">
        <v>24361</v>
      </c>
      <c r="B383" s="1" t="s">
        <v>24537</v>
      </c>
      <c r="C383" s="1" t="s">
        <v>24362</v>
      </c>
      <c r="D383" s="2">
        <v>3.33</v>
      </c>
      <c r="E383" s="1" t="s">
        <v>24903</v>
      </c>
      <c r="F383" s="2">
        <v>5.5489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>
      <c r="A384" s="1" t="s">
        <v>24361</v>
      </c>
      <c r="B384" s="1" t="s">
        <v>24537</v>
      </c>
      <c r="C384" s="1" t="s">
        <v>24362</v>
      </c>
      <c r="D384" s="2">
        <v>1.0</v>
      </c>
      <c r="E384" s="1" t="s">
        <v>24903</v>
      </c>
      <c r="F384" s="2">
        <v>-9.4219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>
      <c r="A385" s="1" t="s">
        <v>24361</v>
      </c>
      <c r="B385" s="1" t="s">
        <v>24537</v>
      </c>
      <c r="C385" s="1" t="s">
        <v>24362</v>
      </c>
      <c r="D385" s="2">
        <v>0.333</v>
      </c>
      <c r="E385" s="1" t="s">
        <v>24903</v>
      </c>
      <c r="F385" s="2">
        <v>-16.649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>
      <c r="A386" s="1" t="s">
        <v>24361</v>
      </c>
      <c r="B386" s="1" t="s">
        <v>24537</v>
      </c>
      <c r="C386" s="1" t="s">
        <v>24362</v>
      </c>
      <c r="D386" s="2">
        <v>0.01667</v>
      </c>
      <c r="E386" s="1" t="s">
        <v>24903</v>
      </c>
      <c r="F386" s="2">
        <v>-12.73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>
      <c r="A387" s="1" t="s">
        <v>24361</v>
      </c>
      <c r="B387" s="1" t="s">
        <v>24537</v>
      </c>
      <c r="C387" s="1" t="s">
        <v>24362</v>
      </c>
      <c r="D387" s="2">
        <v>40.0</v>
      </c>
      <c r="E387" s="1" t="s">
        <v>24903</v>
      </c>
      <c r="F387" s="2">
        <v>98.185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>
      <c r="A388" s="1" t="s">
        <v>24361</v>
      </c>
      <c r="B388" s="1" t="s">
        <v>24537</v>
      </c>
      <c r="C388" s="1" t="s">
        <v>24362</v>
      </c>
      <c r="D388" s="2">
        <v>20.0</v>
      </c>
      <c r="E388" s="1" t="s">
        <v>24903</v>
      </c>
      <c r="F388" s="2">
        <v>95.251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>
      <c r="A389" s="1" t="s">
        <v>24361</v>
      </c>
      <c r="B389" s="1" t="s">
        <v>24537</v>
      </c>
      <c r="C389" s="1" t="s">
        <v>24362</v>
      </c>
      <c r="D389" s="2">
        <v>10.0</v>
      </c>
      <c r="E389" s="1" t="s">
        <v>24903</v>
      </c>
      <c r="F389" s="2">
        <v>67.221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>
      <c r="A390" s="1" t="s">
        <v>24361</v>
      </c>
      <c r="B390" s="1" t="s">
        <v>24537</v>
      </c>
      <c r="C390" s="1" t="s">
        <v>24362</v>
      </c>
      <c r="D390" s="2">
        <v>3.33</v>
      </c>
      <c r="E390" s="1" t="s">
        <v>24903</v>
      </c>
      <c r="F390" s="2">
        <v>6.2754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>
      <c r="A391" s="1" t="s">
        <v>24361</v>
      </c>
      <c r="B391" s="1" t="s">
        <v>24537</v>
      </c>
      <c r="C391" s="1" t="s">
        <v>24362</v>
      </c>
      <c r="D391" s="2">
        <v>1.0</v>
      </c>
      <c r="E391" s="1" t="s">
        <v>24903</v>
      </c>
      <c r="F391" s="2">
        <v>-14.587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>
      <c r="A392" s="1" t="s">
        <v>24361</v>
      </c>
      <c r="B392" s="1" t="s">
        <v>24537</v>
      </c>
      <c r="C392" s="1" t="s">
        <v>24362</v>
      </c>
      <c r="D392" s="2">
        <v>0.333</v>
      </c>
      <c r="E392" s="1" t="s">
        <v>24903</v>
      </c>
      <c r="F392" s="2">
        <v>-3.7724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>
      <c r="A393" s="1" t="s">
        <v>24361</v>
      </c>
      <c r="B393" s="1" t="s">
        <v>24537</v>
      </c>
      <c r="C393" s="1" t="s">
        <v>24362</v>
      </c>
      <c r="D393" s="2">
        <v>0.01667</v>
      </c>
      <c r="E393" s="1" t="s">
        <v>24903</v>
      </c>
      <c r="F393" s="2">
        <v>-20.018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>
      <c r="A394" s="1" t="s">
        <v>24748</v>
      </c>
      <c r="B394" s="1" t="s">
        <v>24525</v>
      </c>
      <c r="C394" s="1" t="s">
        <v>24749</v>
      </c>
      <c r="D394" s="2">
        <v>40.0</v>
      </c>
      <c r="E394" s="1" t="s">
        <v>24903</v>
      </c>
      <c r="F394" s="2">
        <v>84.666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>
      <c r="A395" s="1" t="s">
        <v>24748</v>
      </c>
      <c r="B395" s="1" t="s">
        <v>24525</v>
      </c>
      <c r="C395" s="1" t="s">
        <v>24749</v>
      </c>
      <c r="D395" s="2">
        <v>20.0</v>
      </c>
      <c r="E395" s="1" t="s">
        <v>24903</v>
      </c>
      <c r="F395" s="2">
        <v>33.485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>
      <c r="A396" s="1" t="s">
        <v>24748</v>
      </c>
      <c r="B396" s="1" t="s">
        <v>24525</v>
      </c>
      <c r="C396" s="1" t="s">
        <v>24749</v>
      </c>
      <c r="D396" s="2">
        <v>10.0</v>
      </c>
      <c r="E396" s="1" t="s">
        <v>24903</v>
      </c>
      <c r="F396" s="2">
        <v>16.364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>
      <c r="A397" s="1" t="s">
        <v>24748</v>
      </c>
      <c r="B397" s="1" t="s">
        <v>24525</v>
      </c>
      <c r="C397" s="1" t="s">
        <v>24749</v>
      </c>
      <c r="D397" s="2">
        <v>3.33</v>
      </c>
      <c r="E397" s="1" t="s">
        <v>24903</v>
      </c>
      <c r="F397" s="2">
        <v>-9.9747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>
      <c r="A398" s="1" t="s">
        <v>24748</v>
      </c>
      <c r="B398" s="1" t="s">
        <v>24525</v>
      </c>
      <c r="C398" s="1" t="s">
        <v>24749</v>
      </c>
      <c r="D398" s="2">
        <v>1.0</v>
      </c>
      <c r="E398" s="1" t="s">
        <v>24903</v>
      </c>
      <c r="F398" s="2">
        <v>-13.992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>
      <c r="A399" s="1" t="s">
        <v>24748</v>
      </c>
      <c r="B399" s="1" t="s">
        <v>24525</v>
      </c>
      <c r="C399" s="1" t="s">
        <v>24749</v>
      </c>
      <c r="D399" s="2">
        <v>0.333</v>
      </c>
      <c r="E399" s="1" t="s">
        <v>24903</v>
      </c>
      <c r="F399" s="2">
        <v>-13.695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>
      <c r="A400" s="1" t="s">
        <v>24748</v>
      </c>
      <c r="B400" s="1" t="s">
        <v>24525</v>
      </c>
      <c r="C400" s="1" t="s">
        <v>24749</v>
      </c>
      <c r="D400" s="2">
        <v>0.01667</v>
      </c>
      <c r="E400" s="1" t="s">
        <v>24903</v>
      </c>
      <c r="F400" s="2">
        <v>-11.672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>
      <c r="A401" s="1" t="s">
        <v>24748</v>
      </c>
      <c r="B401" s="1" t="s">
        <v>24525</v>
      </c>
      <c r="C401" s="1" t="s">
        <v>24749</v>
      </c>
      <c r="D401" s="2">
        <v>40.0</v>
      </c>
      <c r="E401" s="1" t="s">
        <v>24903</v>
      </c>
      <c r="F401" s="2">
        <v>75.551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>
      <c r="A402" s="1" t="s">
        <v>24748</v>
      </c>
      <c r="B402" s="1" t="s">
        <v>24525</v>
      </c>
      <c r="C402" s="1" t="s">
        <v>24749</v>
      </c>
      <c r="D402" s="2">
        <v>20.0</v>
      </c>
      <c r="E402" s="1" t="s">
        <v>24903</v>
      </c>
      <c r="F402" s="2">
        <v>38.413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>
      <c r="A403" s="1" t="s">
        <v>24748</v>
      </c>
      <c r="B403" s="1" t="s">
        <v>24525</v>
      </c>
      <c r="C403" s="1" t="s">
        <v>24749</v>
      </c>
      <c r="D403" s="2">
        <v>10.0</v>
      </c>
      <c r="E403" s="1" t="s">
        <v>24903</v>
      </c>
      <c r="F403" s="2">
        <v>17.284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>
      <c r="A404" s="1" t="s">
        <v>24748</v>
      </c>
      <c r="B404" s="1" t="s">
        <v>24525</v>
      </c>
      <c r="C404" s="1" t="s">
        <v>24749</v>
      </c>
      <c r="D404" s="2">
        <v>3.33</v>
      </c>
      <c r="E404" s="1" t="s">
        <v>24903</v>
      </c>
      <c r="F404" s="2">
        <v>-1.1982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>
      <c r="A405" s="1" t="s">
        <v>24748</v>
      </c>
      <c r="B405" s="1" t="s">
        <v>24525</v>
      </c>
      <c r="C405" s="1" t="s">
        <v>24749</v>
      </c>
      <c r="D405" s="2">
        <v>1.0</v>
      </c>
      <c r="E405" s="1" t="s">
        <v>24903</v>
      </c>
      <c r="F405" s="2">
        <v>-11.523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>
      <c r="A406" s="1" t="s">
        <v>24748</v>
      </c>
      <c r="B406" s="1" t="s">
        <v>24525</v>
      </c>
      <c r="C406" s="1" t="s">
        <v>24749</v>
      </c>
      <c r="D406" s="2">
        <v>0.333</v>
      </c>
      <c r="E406" s="1" t="s">
        <v>24903</v>
      </c>
      <c r="F406" s="2">
        <v>-15.886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>
      <c r="A407" s="1" t="s">
        <v>24748</v>
      </c>
      <c r="B407" s="1" t="s">
        <v>24525</v>
      </c>
      <c r="C407" s="1" t="s">
        <v>24749</v>
      </c>
      <c r="D407" s="2">
        <v>0.01667</v>
      </c>
      <c r="E407" s="1" t="s">
        <v>24903</v>
      </c>
      <c r="F407" s="2">
        <v>-7.8722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>
      <c r="A408" s="1" t="s">
        <v>24748</v>
      </c>
      <c r="B408" s="1" t="s">
        <v>24904</v>
      </c>
      <c r="C408" s="1" t="s">
        <v>24749</v>
      </c>
      <c r="D408" s="2">
        <v>40.0</v>
      </c>
      <c r="E408" s="1" t="s">
        <v>24903</v>
      </c>
      <c r="F408" s="2">
        <v>72.648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>
      <c r="A409" s="1" t="s">
        <v>24748</v>
      </c>
      <c r="B409" s="1" t="s">
        <v>24904</v>
      </c>
      <c r="C409" s="1" t="s">
        <v>24749</v>
      </c>
      <c r="D409" s="2">
        <v>20.0</v>
      </c>
      <c r="E409" s="1" t="s">
        <v>24903</v>
      </c>
      <c r="F409" s="2">
        <v>45.101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>
      <c r="A410" s="1" t="s">
        <v>24748</v>
      </c>
      <c r="B410" s="1" t="s">
        <v>24904</v>
      </c>
      <c r="C410" s="1" t="s">
        <v>24749</v>
      </c>
      <c r="D410" s="2">
        <v>10.0</v>
      </c>
      <c r="E410" s="1" t="s">
        <v>24903</v>
      </c>
      <c r="F410" s="2">
        <v>23.898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>
      <c r="A411" s="1" t="s">
        <v>24748</v>
      </c>
      <c r="B411" s="1" t="s">
        <v>24904</v>
      </c>
      <c r="C411" s="1" t="s">
        <v>24749</v>
      </c>
      <c r="D411" s="2">
        <v>3.33</v>
      </c>
      <c r="E411" s="1" t="s">
        <v>24903</v>
      </c>
      <c r="F411" s="2">
        <v>-1.4331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>
      <c r="A412" s="1" t="s">
        <v>24748</v>
      </c>
      <c r="B412" s="1" t="s">
        <v>24904</v>
      </c>
      <c r="C412" s="1" t="s">
        <v>24749</v>
      </c>
      <c r="D412" s="2">
        <v>1.0</v>
      </c>
      <c r="E412" s="1" t="s">
        <v>24903</v>
      </c>
      <c r="F412" s="2">
        <v>-7.5177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>
      <c r="A413" s="1" t="s">
        <v>24748</v>
      </c>
      <c r="B413" s="1" t="s">
        <v>24904</v>
      </c>
      <c r="C413" s="1" t="s">
        <v>24749</v>
      </c>
      <c r="D413" s="2">
        <v>0.333</v>
      </c>
      <c r="E413" s="1" t="s">
        <v>24903</v>
      </c>
      <c r="F413" s="2">
        <v>-5.2074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>
      <c r="A414" s="1" t="s">
        <v>24748</v>
      </c>
      <c r="B414" s="1" t="s">
        <v>24904</v>
      </c>
      <c r="C414" s="1" t="s">
        <v>24749</v>
      </c>
      <c r="D414" s="2">
        <v>0.01667</v>
      </c>
      <c r="E414" s="1" t="s">
        <v>24903</v>
      </c>
      <c r="F414" s="2">
        <v>-4.6277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>
      <c r="A415" s="1" t="s">
        <v>24748</v>
      </c>
      <c r="B415" s="1" t="s">
        <v>24904</v>
      </c>
      <c r="C415" s="1" t="s">
        <v>24749</v>
      </c>
      <c r="D415" s="2">
        <v>40.0</v>
      </c>
      <c r="E415" s="1" t="s">
        <v>24903</v>
      </c>
      <c r="F415" s="2">
        <v>69.771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>
      <c r="A416" s="1" t="s">
        <v>24748</v>
      </c>
      <c r="B416" s="1" t="s">
        <v>24904</v>
      </c>
      <c r="C416" s="1" t="s">
        <v>24749</v>
      </c>
      <c r="D416" s="2">
        <v>20.0</v>
      </c>
      <c r="E416" s="1" t="s">
        <v>24903</v>
      </c>
      <c r="F416" s="2">
        <v>44.609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>
      <c r="A417" s="1" t="s">
        <v>24748</v>
      </c>
      <c r="B417" s="1" t="s">
        <v>24904</v>
      </c>
      <c r="C417" s="1" t="s">
        <v>24749</v>
      </c>
      <c r="D417" s="2">
        <v>10.0</v>
      </c>
      <c r="E417" s="1" t="s">
        <v>24903</v>
      </c>
      <c r="F417" s="2">
        <v>19.542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>
      <c r="A418" s="1" t="s">
        <v>24748</v>
      </c>
      <c r="B418" s="1" t="s">
        <v>24904</v>
      </c>
      <c r="C418" s="1" t="s">
        <v>24749</v>
      </c>
      <c r="D418" s="2">
        <v>3.33</v>
      </c>
      <c r="E418" s="1" t="s">
        <v>24903</v>
      </c>
      <c r="F418" s="2">
        <v>-0.33525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>
      <c r="A419" s="1" t="s">
        <v>24748</v>
      </c>
      <c r="B419" s="1" t="s">
        <v>24904</v>
      </c>
      <c r="C419" s="1" t="s">
        <v>24749</v>
      </c>
      <c r="D419" s="2">
        <v>1.0</v>
      </c>
      <c r="E419" s="1" t="s">
        <v>24903</v>
      </c>
      <c r="F419" s="2">
        <v>-8.8153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>
      <c r="A420" s="1" t="s">
        <v>24748</v>
      </c>
      <c r="B420" s="1" t="s">
        <v>24904</v>
      </c>
      <c r="C420" s="1" t="s">
        <v>24749</v>
      </c>
      <c r="D420" s="2">
        <v>0.333</v>
      </c>
      <c r="E420" s="1" t="s">
        <v>24903</v>
      </c>
      <c r="F420" s="2">
        <v>-3.7965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>
      <c r="A421" s="1" t="s">
        <v>24748</v>
      </c>
      <c r="B421" s="1" t="s">
        <v>24904</v>
      </c>
      <c r="C421" s="1" t="s">
        <v>24749</v>
      </c>
      <c r="D421" s="2">
        <v>0.01667</v>
      </c>
      <c r="E421" s="1" t="s">
        <v>24903</v>
      </c>
      <c r="F421" s="2">
        <v>-7.3469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>
      <c r="A422" s="1" t="s">
        <v>24748</v>
      </c>
      <c r="B422" s="1" t="s">
        <v>24533</v>
      </c>
      <c r="C422" s="1" t="s">
        <v>24749</v>
      </c>
      <c r="D422" s="2">
        <v>40.0</v>
      </c>
      <c r="E422" s="1" t="s">
        <v>24903</v>
      </c>
      <c r="F422" s="2">
        <v>67.54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>
      <c r="A423" s="1" t="s">
        <v>24748</v>
      </c>
      <c r="B423" s="1" t="s">
        <v>24533</v>
      </c>
      <c r="C423" s="1" t="s">
        <v>24749</v>
      </c>
      <c r="D423" s="2">
        <v>20.0</v>
      </c>
      <c r="E423" s="1" t="s">
        <v>24903</v>
      </c>
      <c r="F423" s="2">
        <v>30.914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>
      <c r="A424" s="1" t="s">
        <v>24748</v>
      </c>
      <c r="B424" s="1" t="s">
        <v>24533</v>
      </c>
      <c r="C424" s="1" t="s">
        <v>24749</v>
      </c>
      <c r="D424" s="2">
        <v>10.0</v>
      </c>
      <c r="E424" s="1" t="s">
        <v>24903</v>
      </c>
      <c r="F424" s="2">
        <v>13.114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>
      <c r="A425" s="1" t="s">
        <v>24748</v>
      </c>
      <c r="B425" s="1" t="s">
        <v>24533</v>
      </c>
      <c r="C425" s="1" t="s">
        <v>24749</v>
      </c>
      <c r="D425" s="2">
        <v>3.33</v>
      </c>
      <c r="E425" s="1" t="s">
        <v>24903</v>
      </c>
      <c r="F425" s="2">
        <v>-3.008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>
      <c r="A426" s="1" t="s">
        <v>24748</v>
      </c>
      <c r="B426" s="1" t="s">
        <v>24533</v>
      </c>
      <c r="C426" s="1" t="s">
        <v>24749</v>
      </c>
      <c r="D426" s="2">
        <v>1.0</v>
      </c>
      <c r="E426" s="1" t="s">
        <v>24903</v>
      </c>
      <c r="F426" s="2">
        <v>-9.1825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>
      <c r="A427" s="1" t="s">
        <v>24748</v>
      </c>
      <c r="B427" s="1" t="s">
        <v>24533</v>
      </c>
      <c r="C427" s="1" t="s">
        <v>24749</v>
      </c>
      <c r="D427" s="2">
        <v>0.333</v>
      </c>
      <c r="E427" s="1" t="s">
        <v>24903</v>
      </c>
      <c r="F427" s="2">
        <v>-2.9045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>
      <c r="A428" s="1" t="s">
        <v>24748</v>
      </c>
      <c r="B428" s="1" t="s">
        <v>24533</v>
      </c>
      <c r="C428" s="1" t="s">
        <v>24749</v>
      </c>
      <c r="D428" s="2">
        <v>0.01667</v>
      </c>
      <c r="E428" s="1" t="s">
        <v>24903</v>
      </c>
      <c r="F428" s="2">
        <v>-8.5516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>
      <c r="A429" s="1" t="s">
        <v>24748</v>
      </c>
      <c r="B429" s="1" t="s">
        <v>24533</v>
      </c>
      <c r="C429" s="1" t="s">
        <v>24749</v>
      </c>
      <c r="D429" s="2">
        <v>40.0</v>
      </c>
      <c r="E429" s="1" t="s">
        <v>24903</v>
      </c>
      <c r="F429" s="2">
        <v>62.064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>
      <c r="A430" s="1" t="s">
        <v>24748</v>
      </c>
      <c r="B430" s="1" t="s">
        <v>24533</v>
      </c>
      <c r="C430" s="1" t="s">
        <v>24749</v>
      </c>
      <c r="D430" s="2">
        <v>20.0</v>
      </c>
      <c r="E430" s="1" t="s">
        <v>24903</v>
      </c>
      <c r="F430" s="2">
        <v>32.014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>
      <c r="A431" s="1" t="s">
        <v>24748</v>
      </c>
      <c r="B431" s="1" t="s">
        <v>24533</v>
      </c>
      <c r="C431" s="1" t="s">
        <v>24749</v>
      </c>
      <c r="D431" s="2">
        <v>10.0</v>
      </c>
      <c r="E431" s="1" t="s">
        <v>24903</v>
      </c>
      <c r="F431" s="2">
        <v>21.479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>
      <c r="A432" s="1" t="s">
        <v>24748</v>
      </c>
      <c r="B432" s="1" t="s">
        <v>24533</v>
      </c>
      <c r="C432" s="1" t="s">
        <v>24749</v>
      </c>
      <c r="D432" s="2">
        <v>3.33</v>
      </c>
      <c r="E432" s="1" t="s">
        <v>24903</v>
      </c>
      <c r="F432" s="2">
        <v>0.52618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>
      <c r="A433" s="1" t="s">
        <v>24748</v>
      </c>
      <c r="B433" s="1" t="s">
        <v>24533</v>
      </c>
      <c r="C433" s="1" t="s">
        <v>24749</v>
      </c>
      <c r="D433" s="2">
        <v>1.0</v>
      </c>
      <c r="E433" s="1" t="s">
        <v>24903</v>
      </c>
      <c r="F433" s="2">
        <v>-10.197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>
      <c r="A434" s="1" t="s">
        <v>24748</v>
      </c>
      <c r="B434" s="1" t="s">
        <v>24533</v>
      </c>
      <c r="C434" s="1" t="s">
        <v>24749</v>
      </c>
      <c r="D434" s="2">
        <v>0.333</v>
      </c>
      <c r="E434" s="1" t="s">
        <v>24903</v>
      </c>
      <c r="F434" s="2">
        <v>-7.7966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>
      <c r="A435" s="1" t="s">
        <v>24748</v>
      </c>
      <c r="B435" s="1" t="s">
        <v>24533</v>
      </c>
      <c r="C435" s="1" t="s">
        <v>24749</v>
      </c>
      <c r="D435" s="2">
        <v>0.01667</v>
      </c>
      <c r="E435" s="1" t="s">
        <v>24903</v>
      </c>
      <c r="F435" s="2">
        <v>-8.256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>
      <c r="A436" s="1" t="s">
        <v>24748</v>
      </c>
      <c r="B436" s="1" t="s">
        <v>24537</v>
      </c>
      <c r="C436" s="1" t="s">
        <v>24749</v>
      </c>
      <c r="D436" s="2">
        <v>40.0</v>
      </c>
      <c r="E436" s="1" t="s">
        <v>24903</v>
      </c>
      <c r="F436" s="2">
        <v>0.44237</v>
      </c>
      <c r="G436" s="1" t="s">
        <v>24905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>
      <c r="A437" s="1" t="s">
        <v>24748</v>
      </c>
      <c r="B437" s="1" t="s">
        <v>24537</v>
      </c>
      <c r="C437" s="1" t="s">
        <v>24749</v>
      </c>
      <c r="D437" s="2">
        <v>20.0</v>
      </c>
      <c r="E437" s="1" t="s">
        <v>24903</v>
      </c>
      <c r="F437" s="2">
        <v>55.867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>
      <c r="A438" s="1" t="s">
        <v>24748</v>
      </c>
      <c r="B438" s="1" t="s">
        <v>24537</v>
      </c>
      <c r="C438" s="1" t="s">
        <v>24749</v>
      </c>
      <c r="D438" s="2">
        <v>10.0</v>
      </c>
      <c r="E438" s="1" t="s">
        <v>24903</v>
      </c>
      <c r="F438" s="2">
        <v>30.762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>
      <c r="A439" s="1" t="s">
        <v>24748</v>
      </c>
      <c r="B439" s="1" t="s">
        <v>24537</v>
      </c>
      <c r="C439" s="1" t="s">
        <v>24749</v>
      </c>
      <c r="D439" s="2">
        <v>3.33</v>
      </c>
      <c r="E439" s="1" t="s">
        <v>24903</v>
      </c>
      <c r="F439" s="2">
        <v>1.6395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>
      <c r="A440" s="1" t="s">
        <v>24748</v>
      </c>
      <c r="B440" s="1" t="s">
        <v>24537</v>
      </c>
      <c r="C440" s="1" t="s">
        <v>24749</v>
      </c>
      <c r="D440" s="2">
        <v>1.0</v>
      </c>
      <c r="E440" s="1" t="s">
        <v>24903</v>
      </c>
      <c r="F440" s="2">
        <v>-9.0122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>
      <c r="A441" s="1" t="s">
        <v>24748</v>
      </c>
      <c r="B441" s="1" t="s">
        <v>24537</v>
      </c>
      <c r="C441" s="1" t="s">
        <v>24749</v>
      </c>
      <c r="D441" s="2">
        <v>0.333</v>
      </c>
      <c r="E441" s="1" t="s">
        <v>24903</v>
      </c>
      <c r="F441" s="2">
        <v>-18.876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>
      <c r="A442" s="1" t="s">
        <v>24748</v>
      </c>
      <c r="B442" s="1" t="s">
        <v>24537</v>
      </c>
      <c r="C442" s="1" t="s">
        <v>24749</v>
      </c>
      <c r="D442" s="2">
        <v>0.01667</v>
      </c>
      <c r="E442" s="1" t="s">
        <v>24903</v>
      </c>
      <c r="F442" s="2">
        <v>-18.489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>
      <c r="A443" s="1" t="s">
        <v>24748</v>
      </c>
      <c r="B443" s="1" t="s">
        <v>24537</v>
      </c>
      <c r="C443" s="1" t="s">
        <v>24749</v>
      </c>
      <c r="D443" s="2">
        <v>40.0</v>
      </c>
      <c r="E443" s="1" t="s">
        <v>24903</v>
      </c>
      <c r="F443" s="2">
        <v>80.072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>
      <c r="A444" s="1" t="s">
        <v>24748</v>
      </c>
      <c r="B444" s="1" t="s">
        <v>24537</v>
      </c>
      <c r="C444" s="1" t="s">
        <v>24749</v>
      </c>
      <c r="D444" s="2">
        <v>20.0</v>
      </c>
      <c r="E444" s="1" t="s">
        <v>24903</v>
      </c>
      <c r="F444" s="2">
        <v>52.512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>
      <c r="A445" s="1" t="s">
        <v>24748</v>
      </c>
      <c r="B445" s="1" t="s">
        <v>24537</v>
      </c>
      <c r="C445" s="1" t="s">
        <v>24749</v>
      </c>
      <c r="D445" s="2">
        <v>10.0</v>
      </c>
      <c r="E445" s="1" t="s">
        <v>24903</v>
      </c>
      <c r="F445" s="2">
        <v>27.342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>
      <c r="A446" s="1" t="s">
        <v>24748</v>
      </c>
      <c r="B446" s="1" t="s">
        <v>24537</v>
      </c>
      <c r="C446" s="1" t="s">
        <v>24749</v>
      </c>
      <c r="D446" s="2">
        <v>3.33</v>
      </c>
      <c r="E446" s="1" t="s">
        <v>24903</v>
      </c>
      <c r="F446" s="2">
        <v>2.9043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>
      <c r="A447" s="1" t="s">
        <v>24748</v>
      </c>
      <c r="B447" s="1" t="s">
        <v>24537</v>
      </c>
      <c r="C447" s="1" t="s">
        <v>24749</v>
      </c>
      <c r="D447" s="2">
        <v>1.0</v>
      </c>
      <c r="E447" s="1" t="s">
        <v>24903</v>
      </c>
      <c r="F447" s="2">
        <v>-18.29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>
      <c r="A448" s="1" t="s">
        <v>24748</v>
      </c>
      <c r="B448" s="1" t="s">
        <v>24537</v>
      </c>
      <c r="C448" s="1" t="s">
        <v>24749</v>
      </c>
      <c r="D448" s="2">
        <v>0.333</v>
      </c>
      <c r="E448" s="1" t="s">
        <v>24903</v>
      </c>
      <c r="F448" s="2">
        <v>-12.262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>
      <c r="A449" s="1" t="s">
        <v>24748</v>
      </c>
      <c r="B449" s="1" t="s">
        <v>24537</v>
      </c>
      <c r="C449" s="1" t="s">
        <v>24749</v>
      </c>
      <c r="D449" s="2">
        <v>0.01667</v>
      </c>
      <c r="E449" s="1" t="s">
        <v>24903</v>
      </c>
      <c r="F449" s="2">
        <v>-12.856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>
      <c r="A450" s="1" t="s">
        <v>24754</v>
      </c>
      <c r="B450" s="1" t="s">
        <v>24525</v>
      </c>
      <c r="C450" s="1" t="s">
        <v>24755</v>
      </c>
      <c r="D450" s="2">
        <v>40.0</v>
      </c>
      <c r="E450" s="1" t="s">
        <v>24903</v>
      </c>
      <c r="F450" s="2">
        <v>63.305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>
      <c r="A451" s="1" t="s">
        <v>24754</v>
      </c>
      <c r="B451" s="1" t="s">
        <v>24525</v>
      </c>
      <c r="C451" s="1" t="s">
        <v>24755</v>
      </c>
      <c r="D451" s="2">
        <v>20.0</v>
      </c>
      <c r="E451" s="1" t="s">
        <v>24903</v>
      </c>
      <c r="F451" s="2">
        <v>35.516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>
      <c r="A452" s="1" t="s">
        <v>24754</v>
      </c>
      <c r="B452" s="1" t="s">
        <v>24525</v>
      </c>
      <c r="C452" s="1" t="s">
        <v>24755</v>
      </c>
      <c r="D452" s="2">
        <v>10.0</v>
      </c>
      <c r="E452" s="1" t="s">
        <v>24903</v>
      </c>
      <c r="F452" s="2">
        <v>9.1621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>
      <c r="A453" s="1" t="s">
        <v>24754</v>
      </c>
      <c r="B453" s="1" t="s">
        <v>24525</v>
      </c>
      <c r="C453" s="1" t="s">
        <v>24755</v>
      </c>
      <c r="D453" s="2">
        <v>3.33</v>
      </c>
      <c r="E453" s="1" t="s">
        <v>24903</v>
      </c>
      <c r="F453" s="2">
        <v>-4.0796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>
      <c r="A454" s="1" t="s">
        <v>24754</v>
      </c>
      <c r="B454" s="1" t="s">
        <v>24525</v>
      </c>
      <c r="C454" s="1" t="s">
        <v>24755</v>
      </c>
      <c r="D454" s="2">
        <v>1.0</v>
      </c>
      <c r="E454" s="1" t="s">
        <v>24903</v>
      </c>
      <c r="F454" s="2">
        <v>-9.7414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>
      <c r="A455" s="1" t="s">
        <v>24754</v>
      </c>
      <c r="B455" s="1" t="s">
        <v>24525</v>
      </c>
      <c r="C455" s="1" t="s">
        <v>24755</v>
      </c>
      <c r="D455" s="2">
        <v>0.333</v>
      </c>
      <c r="E455" s="1" t="s">
        <v>24903</v>
      </c>
      <c r="F455" s="2">
        <v>-5.718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>
      <c r="A456" s="1" t="s">
        <v>24754</v>
      </c>
      <c r="B456" s="1" t="s">
        <v>24525</v>
      </c>
      <c r="C456" s="1" t="s">
        <v>24755</v>
      </c>
      <c r="D456" s="2">
        <v>0.01667</v>
      </c>
      <c r="E456" s="1" t="s">
        <v>24903</v>
      </c>
      <c r="F456" s="2">
        <v>0.28279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>
      <c r="A457" s="1" t="s">
        <v>24754</v>
      </c>
      <c r="B457" s="1" t="s">
        <v>24525</v>
      </c>
      <c r="C457" s="1" t="s">
        <v>24755</v>
      </c>
      <c r="D457" s="2">
        <v>40.0</v>
      </c>
      <c r="E457" s="1" t="s">
        <v>24903</v>
      </c>
      <c r="F457" s="2">
        <v>57.722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>
      <c r="A458" s="1" t="s">
        <v>24754</v>
      </c>
      <c r="B458" s="1" t="s">
        <v>24525</v>
      </c>
      <c r="C458" s="1" t="s">
        <v>24755</v>
      </c>
      <c r="D458" s="2">
        <v>20.0</v>
      </c>
      <c r="E458" s="1" t="s">
        <v>24903</v>
      </c>
      <c r="F458" s="2">
        <v>29.719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>
      <c r="A459" s="1" t="s">
        <v>24754</v>
      </c>
      <c r="B459" s="1" t="s">
        <v>24525</v>
      </c>
      <c r="C459" s="1" t="s">
        <v>24755</v>
      </c>
      <c r="D459" s="2">
        <v>10.0</v>
      </c>
      <c r="E459" s="1" t="s">
        <v>24903</v>
      </c>
      <c r="F459" s="2">
        <v>4.1311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>
      <c r="A460" s="1" t="s">
        <v>24754</v>
      </c>
      <c r="B460" s="1" t="s">
        <v>24525</v>
      </c>
      <c r="C460" s="1" t="s">
        <v>24755</v>
      </c>
      <c r="D460" s="2">
        <v>3.33</v>
      </c>
      <c r="E460" s="1" t="s">
        <v>24903</v>
      </c>
      <c r="F460" s="2">
        <v>-5.6599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>
      <c r="A461" s="1" t="s">
        <v>24754</v>
      </c>
      <c r="B461" s="1" t="s">
        <v>24525</v>
      </c>
      <c r="C461" s="1" t="s">
        <v>24755</v>
      </c>
      <c r="D461" s="2">
        <v>1.0</v>
      </c>
      <c r="E461" s="1" t="s">
        <v>24903</v>
      </c>
      <c r="F461" s="2">
        <v>-8.1216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>
      <c r="A462" s="1" t="s">
        <v>24754</v>
      </c>
      <c r="B462" s="1" t="s">
        <v>24525</v>
      </c>
      <c r="C462" s="1" t="s">
        <v>24755</v>
      </c>
      <c r="D462" s="2">
        <v>0.333</v>
      </c>
      <c r="E462" s="1" t="s">
        <v>24903</v>
      </c>
      <c r="F462" s="2">
        <v>-5.4731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>
      <c r="A463" s="1" t="s">
        <v>24754</v>
      </c>
      <c r="B463" s="1" t="s">
        <v>24525</v>
      </c>
      <c r="C463" s="1" t="s">
        <v>24755</v>
      </c>
      <c r="D463" s="2">
        <v>0.01667</v>
      </c>
      <c r="E463" s="1" t="s">
        <v>24903</v>
      </c>
      <c r="F463" s="2">
        <v>-5.9569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>
      <c r="A464" s="1" t="s">
        <v>24754</v>
      </c>
      <c r="B464" s="1" t="s">
        <v>24904</v>
      </c>
      <c r="C464" s="1" t="s">
        <v>24755</v>
      </c>
      <c r="D464" s="2">
        <v>40.0</v>
      </c>
      <c r="E464" s="1" t="s">
        <v>24903</v>
      </c>
      <c r="F464" s="2">
        <v>20.637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>
      <c r="A465" s="1" t="s">
        <v>24754</v>
      </c>
      <c r="B465" s="1" t="s">
        <v>24904</v>
      </c>
      <c r="C465" s="1" t="s">
        <v>24755</v>
      </c>
      <c r="D465" s="2">
        <v>20.0</v>
      </c>
      <c r="E465" s="1" t="s">
        <v>24903</v>
      </c>
      <c r="F465" s="2">
        <v>7.6832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>
      <c r="A466" s="1" t="s">
        <v>24754</v>
      </c>
      <c r="B466" s="1" t="s">
        <v>24904</v>
      </c>
      <c r="C466" s="1" t="s">
        <v>24755</v>
      </c>
      <c r="D466" s="2">
        <v>10.0</v>
      </c>
      <c r="E466" s="1" t="s">
        <v>24903</v>
      </c>
      <c r="F466" s="2">
        <v>-5.6073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>
      <c r="A467" s="1" t="s">
        <v>24754</v>
      </c>
      <c r="B467" s="1" t="s">
        <v>24904</v>
      </c>
      <c r="C467" s="1" t="s">
        <v>24755</v>
      </c>
      <c r="D467" s="2">
        <v>3.33</v>
      </c>
      <c r="E467" s="1" t="s">
        <v>24903</v>
      </c>
      <c r="F467" s="2">
        <v>-5.552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>
      <c r="A468" s="1" t="s">
        <v>24754</v>
      </c>
      <c r="B468" s="1" t="s">
        <v>24904</v>
      </c>
      <c r="C468" s="1" t="s">
        <v>24755</v>
      </c>
      <c r="D468" s="2">
        <v>1.0</v>
      </c>
      <c r="E468" s="1" t="s">
        <v>24903</v>
      </c>
      <c r="F468" s="2">
        <v>-3.578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>
      <c r="A469" s="1" t="s">
        <v>24754</v>
      </c>
      <c r="B469" s="1" t="s">
        <v>24904</v>
      </c>
      <c r="C469" s="1" t="s">
        <v>24755</v>
      </c>
      <c r="D469" s="2">
        <v>0.333</v>
      </c>
      <c r="E469" s="1" t="s">
        <v>24903</v>
      </c>
      <c r="F469" s="2">
        <v>-3.2926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>
      <c r="A470" s="1" t="s">
        <v>24754</v>
      </c>
      <c r="B470" s="1" t="s">
        <v>24904</v>
      </c>
      <c r="C470" s="1" t="s">
        <v>24755</v>
      </c>
      <c r="D470" s="2">
        <v>0.01667</v>
      </c>
      <c r="E470" s="1" t="s">
        <v>24903</v>
      </c>
      <c r="F470" s="2">
        <v>-4.5527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>
      <c r="A471" s="1" t="s">
        <v>24754</v>
      </c>
      <c r="B471" s="1" t="s">
        <v>24904</v>
      </c>
      <c r="C471" s="1" t="s">
        <v>24755</v>
      </c>
      <c r="D471" s="2">
        <v>40.0</v>
      </c>
      <c r="E471" s="1" t="s">
        <v>24903</v>
      </c>
      <c r="F471" s="2">
        <v>19.44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>
      <c r="A472" s="1" t="s">
        <v>24754</v>
      </c>
      <c r="B472" s="1" t="s">
        <v>24904</v>
      </c>
      <c r="C472" s="1" t="s">
        <v>24755</v>
      </c>
      <c r="D472" s="2">
        <v>20.0</v>
      </c>
      <c r="E472" s="1" t="s">
        <v>24903</v>
      </c>
      <c r="F472" s="2">
        <v>6.098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>
      <c r="A473" s="1" t="s">
        <v>24754</v>
      </c>
      <c r="B473" s="1" t="s">
        <v>24904</v>
      </c>
      <c r="C473" s="1" t="s">
        <v>24755</v>
      </c>
      <c r="D473" s="2">
        <v>10.0</v>
      </c>
      <c r="E473" s="1" t="s">
        <v>24903</v>
      </c>
      <c r="F473" s="2">
        <v>-2.9769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>
      <c r="A474" s="1" t="s">
        <v>24754</v>
      </c>
      <c r="B474" s="1" t="s">
        <v>24904</v>
      </c>
      <c r="C474" s="1" t="s">
        <v>24755</v>
      </c>
      <c r="D474" s="2">
        <v>3.33</v>
      </c>
      <c r="E474" s="1" t="s">
        <v>24903</v>
      </c>
      <c r="F474" s="2">
        <v>-3.7037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>
      <c r="A475" s="1" t="s">
        <v>24754</v>
      </c>
      <c r="B475" s="1" t="s">
        <v>24904</v>
      </c>
      <c r="C475" s="1" t="s">
        <v>24755</v>
      </c>
      <c r="D475" s="2">
        <v>1.0</v>
      </c>
      <c r="E475" s="1" t="s">
        <v>24903</v>
      </c>
      <c r="F475" s="2">
        <v>-3.9267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>
      <c r="A476" s="1" t="s">
        <v>24754</v>
      </c>
      <c r="B476" s="1" t="s">
        <v>24904</v>
      </c>
      <c r="C476" s="1" t="s">
        <v>24755</v>
      </c>
      <c r="D476" s="2">
        <v>0.333</v>
      </c>
      <c r="E476" s="1" t="s">
        <v>24903</v>
      </c>
      <c r="F476" s="2">
        <v>0.10353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>
      <c r="A477" s="1" t="s">
        <v>24754</v>
      </c>
      <c r="B477" s="1" t="s">
        <v>24904</v>
      </c>
      <c r="C477" s="1" t="s">
        <v>24755</v>
      </c>
      <c r="D477" s="2">
        <v>0.01667</v>
      </c>
      <c r="E477" s="1" t="s">
        <v>24903</v>
      </c>
      <c r="F477" s="2">
        <v>-2.448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>
      <c r="A478" s="1" t="s">
        <v>24754</v>
      </c>
      <c r="B478" s="1" t="s">
        <v>24533</v>
      </c>
      <c r="C478" s="1" t="s">
        <v>24755</v>
      </c>
      <c r="D478" s="2">
        <v>40.0</v>
      </c>
      <c r="E478" s="1" t="s">
        <v>24903</v>
      </c>
      <c r="F478" s="2">
        <v>44.804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>
      <c r="A479" s="1" t="s">
        <v>24754</v>
      </c>
      <c r="B479" s="1" t="s">
        <v>24533</v>
      </c>
      <c r="C479" s="1" t="s">
        <v>24755</v>
      </c>
      <c r="D479" s="2">
        <v>20.0</v>
      </c>
      <c r="E479" s="1" t="s">
        <v>24903</v>
      </c>
      <c r="F479" s="2">
        <v>11.559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>
      <c r="A480" s="1" t="s">
        <v>24754</v>
      </c>
      <c r="B480" s="1" t="s">
        <v>24533</v>
      </c>
      <c r="C480" s="1" t="s">
        <v>24755</v>
      </c>
      <c r="D480" s="2">
        <v>10.0</v>
      </c>
      <c r="E480" s="1" t="s">
        <v>24903</v>
      </c>
      <c r="F480" s="2">
        <v>2.0063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>
      <c r="A481" s="1" t="s">
        <v>24754</v>
      </c>
      <c r="B481" s="1" t="s">
        <v>24533</v>
      </c>
      <c r="C481" s="1" t="s">
        <v>24755</v>
      </c>
      <c r="D481" s="2">
        <v>3.33</v>
      </c>
      <c r="E481" s="1" t="s">
        <v>24903</v>
      </c>
      <c r="F481" s="2">
        <v>-10.373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>
      <c r="A482" s="1" t="s">
        <v>24754</v>
      </c>
      <c r="B482" s="1" t="s">
        <v>24533</v>
      </c>
      <c r="C482" s="1" t="s">
        <v>24755</v>
      </c>
      <c r="D482" s="2">
        <v>1.0</v>
      </c>
      <c r="E482" s="1" t="s">
        <v>24903</v>
      </c>
      <c r="F482" s="2">
        <v>-7.6171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>
      <c r="A483" s="1" t="s">
        <v>24754</v>
      </c>
      <c r="B483" s="1" t="s">
        <v>24533</v>
      </c>
      <c r="C483" s="1" t="s">
        <v>24755</v>
      </c>
      <c r="D483" s="2">
        <v>0.333</v>
      </c>
      <c r="E483" s="1" t="s">
        <v>24903</v>
      </c>
      <c r="F483" s="2">
        <v>-6.7978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>
      <c r="A484" s="1" t="s">
        <v>24754</v>
      </c>
      <c r="B484" s="1" t="s">
        <v>24533</v>
      </c>
      <c r="C484" s="1" t="s">
        <v>24755</v>
      </c>
      <c r="D484" s="2">
        <v>0.01667</v>
      </c>
      <c r="E484" s="1" t="s">
        <v>24903</v>
      </c>
      <c r="F484" s="2">
        <v>-11.325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>
      <c r="A485" s="1" t="s">
        <v>24754</v>
      </c>
      <c r="B485" s="1" t="s">
        <v>24533</v>
      </c>
      <c r="C485" s="1" t="s">
        <v>24755</v>
      </c>
      <c r="D485" s="2">
        <v>40.0</v>
      </c>
      <c r="E485" s="1" t="s">
        <v>24903</v>
      </c>
      <c r="F485" s="2">
        <v>47.717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>
      <c r="A486" s="1" t="s">
        <v>24754</v>
      </c>
      <c r="B486" s="1" t="s">
        <v>24533</v>
      </c>
      <c r="C486" s="1" t="s">
        <v>24755</v>
      </c>
      <c r="D486" s="2">
        <v>20.0</v>
      </c>
      <c r="E486" s="1" t="s">
        <v>24903</v>
      </c>
      <c r="F486" s="2">
        <v>17.154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>
      <c r="A487" s="1" t="s">
        <v>24754</v>
      </c>
      <c r="B487" s="1" t="s">
        <v>24533</v>
      </c>
      <c r="C487" s="1" t="s">
        <v>24755</v>
      </c>
      <c r="D487" s="2">
        <v>10.0</v>
      </c>
      <c r="E487" s="1" t="s">
        <v>24903</v>
      </c>
      <c r="F487" s="2">
        <v>-5.7178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>
      <c r="A488" s="1" t="s">
        <v>24754</v>
      </c>
      <c r="B488" s="1" t="s">
        <v>24533</v>
      </c>
      <c r="C488" s="1" t="s">
        <v>24755</v>
      </c>
      <c r="D488" s="2">
        <v>3.33</v>
      </c>
      <c r="E488" s="1" t="s">
        <v>24903</v>
      </c>
      <c r="F488" s="2">
        <v>-4.8677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>
      <c r="A489" s="1" t="s">
        <v>24754</v>
      </c>
      <c r="B489" s="1" t="s">
        <v>24533</v>
      </c>
      <c r="C489" s="1" t="s">
        <v>24755</v>
      </c>
      <c r="D489" s="2">
        <v>1.0</v>
      </c>
      <c r="E489" s="1" t="s">
        <v>24903</v>
      </c>
      <c r="F489" s="2">
        <v>-3.5354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>
      <c r="A490" s="1" t="s">
        <v>24754</v>
      </c>
      <c r="B490" s="1" t="s">
        <v>24533</v>
      </c>
      <c r="C490" s="1" t="s">
        <v>24755</v>
      </c>
      <c r="D490" s="2">
        <v>0.333</v>
      </c>
      <c r="E490" s="1" t="s">
        <v>24903</v>
      </c>
      <c r="F490" s="2">
        <v>-12.28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>
      <c r="A491" s="1" t="s">
        <v>24754</v>
      </c>
      <c r="B491" s="1" t="s">
        <v>24533</v>
      </c>
      <c r="C491" s="1" t="s">
        <v>24755</v>
      </c>
      <c r="D491" s="2">
        <v>0.01667</v>
      </c>
      <c r="E491" s="1" t="s">
        <v>24903</v>
      </c>
      <c r="F491" s="2">
        <v>-2.5277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>
      <c r="A492" s="1" t="s">
        <v>24754</v>
      </c>
      <c r="B492" s="1" t="s">
        <v>24537</v>
      </c>
      <c r="C492" s="1" t="s">
        <v>24755</v>
      </c>
      <c r="D492" s="2">
        <v>40.0</v>
      </c>
      <c r="E492" s="1" t="s">
        <v>24903</v>
      </c>
      <c r="F492" s="2">
        <v>74.747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>
      <c r="A493" s="1" t="s">
        <v>24754</v>
      </c>
      <c r="B493" s="1" t="s">
        <v>24537</v>
      </c>
      <c r="C493" s="1" t="s">
        <v>24755</v>
      </c>
      <c r="D493" s="2">
        <v>20.0</v>
      </c>
      <c r="E493" s="1" t="s">
        <v>24903</v>
      </c>
      <c r="F493" s="2">
        <v>58.566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>
      <c r="A494" s="1" t="s">
        <v>24754</v>
      </c>
      <c r="B494" s="1" t="s">
        <v>24537</v>
      </c>
      <c r="C494" s="1" t="s">
        <v>24755</v>
      </c>
      <c r="D494" s="2">
        <v>10.0</v>
      </c>
      <c r="E494" s="1" t="s">
        <v>24903</v>
      </c>
      <c r="F494" s="2">
        <v>48.498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>
      <c r="A495" s="1" t="s">
        <v>24754</v>
      </c>
      <c r="B495" s="1" t="s">
        <v>24537</v>
      </c>
      <c r="C495" s="1" t="s">
        <v>24755</v>
      </c>
      <c r="D495" s="2">
        <v>3.33</v>
      </c>
      <c r="E495" s="1" t="s">
        <v>24903</v>
      </c>
      <c r="F495" s="2">
        <v>23.523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>
      <c r="A496" s="1" t="s">
        <v>24754</v>
      </c>
      <c r="B496" s="1" t="s">
        <v>24537</v>
      </c>
      <c r="C496" s="1" t="s">
        <v>24755</v>
      </c>
      <c r="D496" s="2">
        <v>1.0</v>
      </c>
      <c r="E496" s="1" t="s">
        <v>24903</v>
      </c>
      <c r="F496" s="2">
        <v>5.3976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>
      <c r="A497" s="1" t="s">
        <v>24754</v>
      </c>
      <c r="B497" s="1" t="s">
        <v>24537</v>
      </c>
      <c r="C497" s="1" t="s">
        <v>24755</v>
      </c>
      <c r="D497" s="2">
        <v>0.333</v>
      </c>
      <c r="E497" s="1" t="s">
        <v>24903</v>
      </c>
      <c r="F497" s="2">
        <v>9.8796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>
      <c r="A498" s="1" t="s">
        <v>24754</v>
      </c>
      <c r="B498" s="1" t="s">
        <v>24537</v>
      </c>
      <c r="C498" s="1" t="s">
        <v>24755</v>
      </c>
      <c r="D498" s="2">
        <v>0.01667</v>
      </c>
      <c r="E498" s="1" t="s">
        <v>24903</v>
      </c>
      <c r="F498" s="2">
        <v>2.2773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>
      <c r="A499" s="1" t="s">
        <v>24754</v>
      </c>
      <c r="B499" s="1" t="s">
        <v>24537</v>
      </c>
      <c r="C499" s="1" t="s">
        <v>24755</v>
      </c>
      <c r="D499" s="2">
        <v>40.0</v>
      </c>
      <c r="E499" s="1" t="s">
        <v>24903</v>
      </c>
      <c r="F499" s="2">
        <v>74.07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>
      <c r="A500" s="1" t="s">
        <v>24754</v>
      </c>
      <c r="B500" s="1" t="s">
        <v>24537</v>
      </c>
      <c r="C500" s="1" t="s">
        <v>24755</v>
      </c>
      <c r="D500" s="2">
        <v>20.0</v>
      </c>
      <c r="E500" s="1" t="s">
        <v>24903</v>
      </c>
      <c r="F500" s="2">
        <v>57.761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>
      <c r="A501" s="1" t="s">
        <v>24754</v>
      </c>
      <c r="B501" s="1" t="s">
        <v>24537</v>
      </c>
      <c r="C501" s="1" t="s">
        <v>24755</v>
      </c>
      <c r="D501" s="2">
        <v>10.0</v>
      </c>
      <c r="E501" s="1" t="s">
        <v>24903</v>
      </c>
      <c r="F501" s="2">
        <v>47.307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>
      <c r="A502" s="1" t="s">
        <v>24754</v>
      </c>
      <c r="B502" s="1" t="s">
        <v>24537</v>
      </c>
      <c r="C502" s="1" t="s">
        <v>24755</v>
      </c>
      <c r="D502" s="2">
        <v>3.33</v>
      </c>
      <c r="E502" s="1" t="s">
        <v>24903</v>
      </c>
      <c r="F502" s="2">
        <v>19.242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>
      <c r="A503" s="1" t="s">
        <v>24754</v>
      </c>
      <c r="B503" s="1" t="s">
        <v>24537</v>
      </c>
      <c r="C503" s="1" t="s">
        <v>24755</v>
      </c>
      <c r="D503" s="2">
        <v>1.0</v>
      </c>
      <c r="E503" s="1" t="s">
        <v>24903</v>
      </c>
      <c r="F503" s="2">
        <v>-7.3416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>
      <c r="A504" s="1" t="s">
        <v>24754</v>
      </c>
      <c r="B504" s="1" t="s">
        <v>24537</v>
      </c>
      <c r="C504" s="1" t="s">
        <v>24755</v>
      </c>
      <c r="D504" s="2">
        <v>0.333</v>
      </c>
      <c r="E504" s="1" t="s">
        <v>24903</v>
      </c>
      <c r="F504" s="2">
        <v>-1.4662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>
      <c r="A505" s="1" t="s">
        <v>24754</v>
      </c>
      <c r="B505" s="1" t="s">
        <v>24537</v>
      </c>
      <c r="C505" s="1" t="s">
        <v>24755</v>
      </c>
      <c r="D505" s="2">
        <v>0.01667</v>
      </c>
      <c r="E505" s="1" t="s">
        <v>24903</v>
      </c>
      <c r="F505" s="2">
        <v>-11.245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>
      <c r="A506" s="1" t="s">
        <v>22079</v>
      </c>
      <c r="B506" s="1" t="s">
        <v>24525</v>
      </c>
      <c r="C506" s="1" t="s">
        <v>22080</v>
      </c>
      <c r="D506" s="2">
        <v>40.0</v>
      </c>
      <c r="E506" s="1" t="s">
        <v>24903</v>
      </c>
      <c r="F506" s="2">
        <v>14.873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>
      <c r="A507" s="1" t="s">
        <v>22079</v>
      </c>
      <c r="B507" s="1" t="s">
        <v>24525</v>
      </c>
      <c r="C507" s="1" t="s">
        <v>22080</v>
      </c>
      <c r="D507" s="2">
        <v>20.0</v>
      </c>
      <c r="E507" s="1" t="s">
        <v>24903</v>
      </c>
      <c r="F507" s="2">
        <v>5.284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>
      <c r="A508" s="1" t="s">
        <v>22079</v>
      </c>
      <c r="B508" s="1" t="s">
        <v>24525</v>
      </c>
      <c r="C508" s="1" t="s">
        <v>22080</v>
      </c>
      <c r="D508" s="2">
        <v>10.0</v>
      </c>
      <c r="E508" s="1" t="s">
        <v>24903</v>
      </c>
      <c r="F508" s="2">
        <v>-1.3835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>
      <c r="A509" s="1" t="s">
        <v>22079</v>
      </c>
      <c r="B509" s="1" t="s">
        <v>24525</v>
      </c>
      <c r="C509" s="1" t="s">
        <v>22080</v>
      </c>
      <c r="D509" s="2">
        <v>3.33</v>
      </c>
      <c r="E509" s="1" t="s">
        <v>24903</v>
      </c>
      <c r="F509" s="2">
        <v>-5.513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>
      <c r="A510" s="1" t="s">
        <v>22079</v>
      </c>
      <c r="B510" s="1" t="s">
        <v>24525</v>
      </c>
      <c r="C510" s="1" t="s">
        <v>22080</v>
      </c>
      <c r="D510" s="2">
        <v>1.0</v>
      </c>
      <c r="E510" s="1" t="s">
        <v>24903</v>
      </c>
      <c r="F510" s="2">
        <v>-10.302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>
      <c r="A511" s="1" t="s">
        <v>22079</v>
      </c>
      <c r="B511" s="1" t="s">
        <v>24525</v>
      </c>
      <c r="C511" s="1" t="s">
        <v>22080</v>
      </c>
      <c r="D511" s="2">
        <v>0.333</v>
      </c>
      <c r="E511" s="1" t="s">
        <v>24903</v>
      </c>
      <c r="F511" s="2">
        <v>-8.5215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>
      <c r="A512" s="1" t="s">
        <v>22079</v>
      </c>
      <c r="B512" s="1" t="s">
        <v>24525</v>
      </c>
      <c r="C512" s="1" t="s">
        <v>22080</v>
      </c>
      <c r="D512" s="2">
        <v>0.01667</v>
      </c>
      <c r="E512" s="1" t="s">
        <v>24903</v>
      </c>
      <c r="F512" s="2">
        <v>-7.4008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>
      <c r="A513" s="1" t="s">
        <v>22079</v>
      </c>
      <c r="B513" s="1" t="s">
        <v>24525</v>
      </c>
      <c r="C513" s="1" t="s">
        <v>22080</v>
      </c>
      <c r="D513" s="2">
        <v>40.0</v>
      </c>
      <c r="E513" s="1" t="s">
        <v>24903</v>
      </c>
      <c r="F513" s="2">
        <v>17.837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>
      <c r="A514" s="1" t="s">
        <v>22079</v>
      </c>
      <c r="B514" s="1" t="s">
        <v>24525</v>
      </c>
      <c r="C514" s="1" t="s">
        <v>22080</v>
      </c>
      <c r="D514" s="2">
        <v>20.0</v>
      </c>
      <c r="E514" s="1" t="s">
        <v>24903</v>
      </c>
      <c r="F514" s="2">
        <v>2.3982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>
      <c r="A515" s="1" t="s">
        <v>22079</v>
      </c>
      <c r="B515" s="1" t="s">
        <v>24525</v>
      </c>
      <c r="C515" s="1" t="s">
        <v>22080</v>
      </c>
      <c r="D515" s="2">
        <v>10.0</v>
      </c>
      <c r="E515" s="1" t="s">
        <v>24903</v>
      </c>
      <c r="F515" s="2">
        <v>-7.2128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>
      <c r="A516" s="1" t="s">
        <v>22079</v>
      </c>
      <c r="B516" s="1" t="s">
        <v>24525</v>
      </c>
      <c r="C516" s="1" t="s">
        <v>22080</v>
      </c>
      <c r="D516" s="2">
        <v>3.33</v>
      </c>
      <c r="E516" s="1" t="s">
        <v>24903</v>
      </c>
      <c r="F516" s="2">
        <v>-9.0082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>
      <c r="A517" s="1" t="s">
        <v>22079</v>
      </c>
      <c r="B517" s="1" t="s">
        <v>24525</v>
      </c>
      <c r="C517" s="1" t="s">
        <v>22080</v>
      </c>
      <c r="D517" s="2">
        <v>1.0</v>
      </c>
      <c r="E517" s="1" t="s">
        <v>24903</v>
      </c>
      <c r="F517" s="2">
        <v>-15.38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>
      <c r="A518" s="1" t="s">
        <v>22079</v>
      </c>
      <c r="B518" s="1" t="s">
        <v>24525</v>
      </c>
      <c r="C518" s="1" t="s">
        <v>22080</v>
      </c>
      <c r="D518" s="2">
        <v>0.333</v>
      </c>
      <c r="E518" s="1" t="s">
        <v>24903</v>
      </c>
      <c r="F518" s="2">
        <v>-10.157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>
      <c r="A519" s="1" t="s">
        <v>22079</v>
      </c>
      <c r="B519" s="1" t="s">
        <v>24525</v>
      </c>
      <c r="C519" s="1" t="s">
        <v>22080</v>
      </c>
      <c r="D519" s="2">
        <v>0.01667</v>
      </c>
      <c r="E519" s="1" t="s">
        <v>24903</v>
      </c>
      <c r="F519" s="2">
        <v>-14.147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>
      <c r="A520" s="1" t="s">
        <v>22079</v>
      </c>
      <c r="B520" s="1" t="s">
        <v>24904</v>
      </c>
      <c r="C520" s="1" t="s">
        <v>22080</v>
      </c>
      <c r="D520" s="2">
        <v>40.0</v>
      </c>
      <c r="E520" s="1" t="s">
        <v>24903</v>
      </c>
      <c r="F520" s="2">
        <v>16.745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>
      <c r="A521" s="1" t="s">
        <v>22079</v>
      </c>
      <c r="B521" s="1" t="s">
        <v>24904</v>
      </c>
      <c r="C521" s="1" t="s">
        <v>22080</v>
      </c>
      <c r="D521" s="2">
        <v>20.0</v>
      </c>
      <c r="E521" s="1" t="s">
        <v>24903</v>
      </c>
      <c r="F521" s="2">
        <v>2.2069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>
      <c r="A522" s="1" t="s">
        <v>22079</v>
      </c>
      <c r="B522" s="1" t="s">
        <v>24904</v>
      </c>
      <c r="C522" s="1" t="s">
        <v>22080</v>
      </c>
      <c r="D522" s="2">
        <v>10.0</v>
      </c>
      <c r="E522" s="1" t="s">
        <v>24903</v>
      </c>
      <c r="F522" s="2">
        <v>0.88032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>
      <c r="A523" s="1" t="s">
        <v>22079</v>
      </c>
      <c r="B523" s="1" t="s">
        <v>24904</v>
      </c>
      <c r="C523" s="1" t="s">
        <v>22080</v>
      </c>
      <c r="D523" s="2">
        <v>3.33</v>
      </c>
      <c r="E523" s="1" t="s">
        <v>24903</v>
      </c>
      <c r="F523" s="2">
        <v>-7.0338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>
      <c r="A524" s="1" t="s">
        <v>22079</v>
      </c>
      <c r="B524" s="1" t="s">
        <v>24904</v>
      </c>
      <c r="C524" s="1" t="s">
        <v>22080</v>
      </c>
      <c r="D524" s="2">
        <v>1.0</v>
      </c>
      <c r="E524" s="1" t="s">
        <v>24903</v>
      </c>
      <c r="F524" s="2">
        <v>-3.8379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>
      <c r="A525" s="1" t="s">
        <v>22079</v>
      </c>
      <c r="B525" s="1" t="s">
        <v>24904</v>
      </c>
      <c r="C525" s="1" t="s">
        <v>22080</v>
      </c>
      <c r="D525" s="2">
        <v>0.333</v>
      </c>
      <c r="E525" s="1" t="s">
        <v>24903</v>
      </c>
      <c r="F525" s="2">
        <v>-2.7013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>
      <c r="A526" s="1" t="s">
        <v>22079</v>
      </c>
      <c r="B526" s="1" t="s">
        <v>24904</v>
      </c>
      <c r="C526" s="1" t="s">
        <v>22080</v>
      </c>
      <c r="D526" s="2">
        <v>0.01667</v>
      </c>
      <c r="E526" s="1" t="s">
        <v>24903</v>
      </c>
      <c r="F526" s="2">
        <v>-6.6588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>
      <c r="A527" s="1" t="s">
        <v>22079</v>
      </c>
      <c r="B527" s="1" t="s">
        <v>24904</v>
      </c>
      <c r="C527" s="1" t="s">
        <v>22080</v>
      </c>
      <c r="D527" s="2">
        <v>40.0</v>
      </c>
      <c r="E527" s="1" t="s">
        <v>24903</v>
      </c>
      <c r="F527" s="2">
        <v>22.903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>
      <c r="A528" s="1" t="s">
        <v>22079</v>
      </c>
      <c r="B528" s="1" t="s">
        <v>24904</v>
      </c>
      <c r="C528" s="1" t="s">
        <v>22080</v>
      </c>
      <c r="D528" s="2">
        <v>20.0</v>
      </c>
      <c r="E528" s="1" t="s">
        <v>24903</v>
      </c>
      <c r="F528" s="2">
        <v>9.4138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>
      <c r="A529" s="1" t="s">
        <v>22079</v>
      </c>
      <c r="B529" s="1" t="s">
        <v>24904</v>
      </c>
      <c r="C529" s="1" t="s">
        <v>22080</v>
      </c>
      <c r="D529" s="2">
        <v>10.0</v>
      </c>
      <c r="E529" s="1" t="s">
        <v>24903</v>
      </c>
      <c r="F529" s="2">
        <v>-1.0505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>
      <c r="A530" s="1" t="s">
        <v>22079</v>
      </c>
      <c r="B530" s="1" t="s">
        <v>24904</v>
      </c>
      <c r="C530" s="1" t="s">
        <v>22080</v>
      </c>
      <c r="D530" s="2">
        <v>3.33</v>
      </c>
      <c r="E530" s="1" t="s">
        <v>24903</v>
      </c>
      <c r="F530" s="2">
        <v>-3.1084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>
      <c r="A531" s="1" t="s">
        <v>22079</v>
      </c>
      <c r="B531" s="1" t="s">
        <v>24904</v>
      </c>
      <c r="C531" s="1" t="s">
        <v>22080</v>
      </c>
      <c r="D531" s="2">
        <v>1.0</v>
      </c>
      <c r="E531" s="1" t="s">
        <v>24903</v>
      </c>
      <c r="F531" s="2">
        <v>-4.18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>
      <c r="A532" s="1" t="s">
        <v>22079</v>
      </c>
      <c r="B532" s="1" t="s">
        <v>24904</v>
      </c>
      <c r="C532" s="1" t="s">
        <v>22080</v>
      </c>
      <c r="D532" s="2">
        <v>0.333</v>
      </c>
      <c r="E532" s="1" t="s">
        <v>24903</v>
      </c>
      <c r="F532" s="2">
        <v>-7.0695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>
      <c r="A533" s="1" t="s">
        <v>22079</v>
      </c>
      <c r="B533" s="1" t="s">
        <v>24904</v>
      </c>
      <c r="C533" s="1" t="s">
        <v>22080</v>
      </c>
      <c r="D533" s="2">
        <v>0.01667</v>
      </c>
      <c r="E533" s="1" t="s">
        <v>24903</v>
      </c>
      <c r="F533" s="2">
        <v>-4.4636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>
      <c r="A534" s="1" t="s">
        <v>22079</v>
      </c>
      <c r="B534" s="1" t="s">
        <v>24533</v>
      </c>
      <c r="C534" s="1" t="s">
        <v>22080</v>
      </c>
      <c r="D534" s="2">
        <v>40.0</v>
      </c>
      <c r="E534" s="1" t="s">
        <v>24903</v>
      </c>
      <c r="F534" s="2">
        <v>22.521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>
      <c r="A535" s="1" t="s">
        <v>22079</v>
      </c>
      <c r="B535" s="1" t="s">
        <v>24533</v>
      </c>
      <c r="C535" s="1" t="s">
        <v>22080</v>
      </c>
      <c r="D535" s="2">
        <v>20.0</v>
      </c>
      <c r="E535" s="1" t="s">
        <v>24903</v>
      </c>
      <c r="F535" s="2">
        <v>-1.3447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>
      <c r="A536" s="1" t="s">
        <v>22079</v>
      </c>
      <c r="B536" s="1" t="s">
        <v>24533</v>
      </c>
      <c r="C536" s="1" t="s">
        <v>22080</v>
      </c>
      <c r="D536" s="2">
        <v>10.0</v>
      </c>
      <c r="E536" s="1" t="s">
        <v>24903</v>
      </c>
      <c r="F536" s="2">
        <v>-6.1496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>
      <c r="A537" s="1" t="s">
        <v>22079</v>
      </c>
      <c r="B537" s="1" t="s">
        <v>24533</v>
      </c>
      <c r="C537" s="1" t="s">
        <v>22080</v>
      </c>
      <c r="D537" s="2">
        <v>3.33</v>
      </c>
      <c r="E537" s="1" t="s">
        <v>24903</v>
      </c>
      <c r="F537" s="2">
        <v>-10.06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>
      <c r="A538" s="1" t="s">
        <v>22079</v>
      </c>
      <c r="B538" s="1" t="s">
        <v>24533</v>
      </c>
      <c r="C538" s="1" t="s">
        <v>22080</v>
      </c>
      <c r="D538" s="2">
        <v>1.0</v>
      </c>
      <c r="E538" s="1" t="s">
        <v>24903</v>
      </c>
      <c r="F538" s="2">
        <v>-6.2988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>
      <c r="A539" s="1" t="s">
        <v>22079</v>
      </c>
      <c r="B539" s="1" t="s">
        <v>24533</v>
      </c>
      <c r="C539" s="1" t="s">
        <v>22080</v>
      </c>
      <c r="D539" s="2">
        <v>0.333</v>
      </c>
      <c r="E539" s="1" t="s">
        <v>24903</v>
      </c>
      <c r="F539" s="2">
        <v>0.49027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>
      <c r="A540" s="1" t="s">
        <v>22079</v>
      </c>
      <c r="B540" s="1" t="s">
        <v>24533</v>
      </c>
      <c r="C540" s="1" t="s">
        <v>22080</v>
      </c>
      <c r="D540" s="2">
        <v>0.01667</v>
      </c>
      <c r="E540" s="1" t="s">
        <v>24903</v>
      </c>
      <c r="F540" s="2">
        <v>-8.1888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>
      <c r="A541" s="1" t="s">
        <v>22079</v>
      </c>
      <c r="B541" s="1" t="s">
        <v>24533</v>
      </c>
      <c r="C541" s="1" t="s">
        <v>22080</v>
      </c>
      <c r="D541" s="2">
        <v>40.0</v>
      </c>
      <c r="E541" s="1" t="s">
        <v>24903</v>
      </c>
      <c r="F541" s="2">
        <v>10.367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>
      <c r="A542" s="1" t="s">
        <v>22079</v>
      </c>
      <c r="B542" s="1" t="s">
        <v>24533</v>
      </c>
      <c r="C542" s="1" t="s">
        <v>22080</v>
      </c>
      <c r="D542" s="2">
        <v>20.0</v>
      </c>
      <c r="E542" s="1" t="s">
        <v>24903</v>
      </c>
      <c r="F542" s="2">
        <v>-3.8544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>
      <c r="A543" s="1" t="s">
        <v>22079</v>
      </c>
      <c r="B543" s="1" t="s">
        <v>24533</v>
      </c>
      <c r="C543" s="1" t="s">
        <v>22080</v>
      </c>
      <c r="D543" s="2">
        <v>10.0</v>
      </c>
      <c r="E543" s="1" t="s">
        <v>24903</v>
      </c>
      <c r="F543" s="2">
        <v>-2.6527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>
      <c r="A544" s="1" t="s">
        <v>22079</v>
      </c>
      <c r="B544" s="1" t="s">
        <v>24533</v>
      </c>
      <c r="C544" s="1" t="s">
        <v>22080</v>
      </c>
      <c r="D544" s="2">
        <v>3.33</v>
      </c>
      <c r="E544" s="1" t="s">
        <v>24903</v>
      </c>
      <c r="F544" s="2">
        <v>-6.9629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>
      <c r="A545" s="1" t="s">
        <v>22079</v>
      </c>
      <c r="B545" s="1" t="s">
        <v>24533</v>
      </c>
      <c r="C545" s="1" t="s">
        <v>22080</v>
      </c>
      <c r="D545" s="2">
        <v>1.0</v>
      </c>
      <c r="E545" s="1" t="s">
        <v>24903</v>
      </c>
      <c r="F545" s="2">
        <v>-11.28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>
      <c r="A546" s="1" t="s">
        <v>22079</v>
      </c>
      <c r="B546" s="1" t="s">
        <v>24533</v>
      </c>
      <c r="C546" s="1" t="s">
        <v>22080</v>
      </c>
      <c r="D546" s="2">
        <v>0.333</v>
      </c>
      <c r="E546" s="1" t="s">
        <v>24903</v>
      </c>
      <c r="F546" s="2">
        <v>2.314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>
      <c r="A547" s="1" t="s">
        <v>22079</v>
      </c>
      <c r="B547" s="1" t="s">
        <v>24533</v>
      </c>
      <c r="C547" s="1" t="s">
        <v>22080</v>
      </c>
      <c r="D547" s="2">
        <v>0.01667</v>
      </c>
      <c r="E547" s="1" t="s">
        <v>24903</v>
      </c>
      <c r="F547" s="2">
        <v>-10.893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>
      <c r="A548" s="1" t="s">
        <v>22079</v>
      </c>
      <c r="B548" s="1" t="s">
        <v>24537</v>
      </c>
      <c r="C548" s="1" t="s">
        <v>22080</v>
      </c>
      <c r="D548" s="2">
        <v>40.0</v>
      </c>
      <c r="E548" s="1" t="s">
        <v>24903</v>
      </c>
      <c r="F548" s="2">
        <v>38.465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>
      <c r="A549" s="1" t="s">
        <v>22079</v>
      </c>
      <c r="B549" s="1" t="s">
        <v>24537</v>
      </c>
      <c r="C549" s="1" t="s">
        <v>22080</v>
      </c>
      <c r="D549" s="2">
        <v>20.0</v>
      </c>
      <c r="E549" s="1" t="s">
        <v>24903</v>
      </c>
      <c r="F549" s="2">
        <v>14.735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>
      <c r="A550" s="1" t="s">
        <v>22079</v>
      </c>
      <c r="B550" s="1" t="s">
        <v>24537</v>
      </c>
      <c r="C550" s="1" t="s">
        <v>22080</v>
      </c>
      <c r="D550" s="2">
        <v>10.0</v>
      </c>
      <c r="E550" s="1" t="s">
        <v>24903</v>
      </c>
      <c r="F550" s="2">
        <v>5.5929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>
      <c r="A551" s="1" t="s">
        <v>22079</v>
      </c>
      <c r="B551" s="1" t="s">
        <v>24537</v>
      </c>
      <c r="C551" s="1" t="s">
        <v>22080</v>
      </c>
      <c r="D551" s="2">
        <v>3.33</v>
      </c>
      <c r="E551" s="1" t="s">
        <v>24903</v>
      </c>
      <c r="F551" s="2">
        <v>7.2417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>
      <c r="A552" s="1" t="s">
        <v>22079</v>
      </c>
      <c r="B552" s="1" t="s">
        <v>24537</v>
      </c>
      <c r="C552" s="1" t="s">
        <v>22080</v>
      </c>
      <c r="D552" s="2">
        <v>1.0</v>
      </c>
      <c r="E552" s="1" t="s">
        <v>24903</v>
      </c>
      <c r="F552" s="2">
        <v>7.2818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>
      <c r="A553" s="1" t="s">
        <v>22079</v>
      </c>
      <c r="B553" s="1" t="s">
        <v>24537</v>
      </c>
      <c r="C553" s="1" t="s">
        <v>22080</v>
      </c>
      <c r="D553" s="2">
        <v>0.333</v>
      </c>
      <c r="E553" s="1" t="s">
        <v>24903</v>
      </c>
      <c r="F553" s="2">
        <v>-3.4768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>
      <c r="A554" s="1" t="s">
        <v>22079</v>
      </c>
      <c r="B554" s="1" t="s">
        <v>24537</v>
      </c>
      <c r="C554" s="1" t="s">
        <v>22080</v>
      </c>
      <c r="D554" s="2">
        <v>0.01667</v>
      </c>
      <c r="E554" s="1" t="s">
        <v>24903</v>
      </c>
      <c r="F554" s="2">
        <v>15.164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>
      <c r="A555" s="1" t="s">
        <v>22079</v>
      </c>
      <c r="B555" s="1" t="s">
        <v>24537</v>
      </c>
      <c r="C555" s="1" t="s">
        <v>22080</v>
      </c>
      <c r="D555" s="2">
        <v>40.0</v>
      </c>
      <c r="E555" s="1" t="s">
        <v>24903</v>
      </c>
      <c r="F555" s="2">
        <v>36.287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>
      <c r="A556" s="1" t="s">
        <v>22079</v>
      </c>
      <c r="B556" s="1" t="s">
        <v>24537</v>
      </c>
      <c r="C556" s="1" t="s">
        <v>22080</v>
      </c>
      <c r="D556" s="2">
        <v>20.0</v>
      </c>
      <c r="E556" s="1" t="s">
        <v>24903</v>
      </c>
      <c r="F556" s="2">
        <v>12.208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>
      <c r="A557" s="1" t="s">
        <v>22079</v>
      </c>
      <c r="B557" s="1" t="s">
        <v>24537</v>
      </c>
      <c r="C557" s="1" t="s">
        <v>22080</v>
      </c>
      <c r="D557" s="2">
        <v>10.0</v>
      </c>
      <c r="E557" s="1" t="s">
        <v>24903</v>
      </c>
      <c r="F557" s="2">
        <v>6.3806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>
      <c r="A558" s="1" t="s">
        <v>22079</v>
      </c>
      <c r="B558" s="1" t="s">
        <v>24537</v>
      </c>
      <c r="C558" s="1" t="s">
        <v>22080</v>
      </c>
      <c r="D558" s="2">
        <v>3.33</v>
      </c>
      <c r="E558" s="1" t="s">
        <v>24903</v>
      </c>
      <c r="F558" s="2">
        <v>-4.8957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>
      <c r="A559" s="1" t="s">
        <v>22079</v>
      </c>
      <c r="B559" s="1" t="s">
        <v>24537</v>
      </c>
      <c r="C559" s="1" t="s">
        <v>22080</v>
      </c>
      <c r="D559" s="2">
        <v>1.0</v>
      </c>
      <c r="E559" s="1" t="s">
        <v>24903</v>
      </c>
      <c r="F559" s="2">
        <v>3.0494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>
      <c r="A560" s="1" t="s">
        <v>22079</v>
      </c>
      <c r="B560" s="1" t="s">
        <v>24537</v>
      </c>
      <c r="C560" s="1" t="s">
        <v>22080</v>
      </c>
      <c r="D560" s="2">
        <v>0.333</v>
      </c>
      <c r="E560" s="1" t="s">
        <v>24903</v>
      </c>
      <c r="F560" s="2">
        <v>-6.7952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>
      <c r="A561" s="1" t="s">
        <v>22079</v>
      </c>
      <c r="B561" s="1" t="s">
        <v>24537</v>
      </c>
      <c r="C561" s="1" t="s">
        <v>22080</v>
      </c>
      <c r="D561" s="2">
        <v>0.01667</v>
      </c>
      <c r="E561" s="1" t="s">
        <v>24903</v>
      </c>
      <c r="F561" s="2">
        <v>-9.6618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>
      <c r="A562" s="1" t="s">
        <v>24083</v>
      </c>
      <c r="B562" s="1" t="s">
        <v>24525</v>
      </c>
      <c r="C562" s="1" t="s">
        <v>24084</v>
      </c>
      <c r="D562" s="2">
        <v>40.0</v>
      </c>
      <c r="E562" s="1" t="s">
        <v>24903</v>
      </c>
      <c r="F562" s="2">
        <v>36.353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>
      <c r="A563" s="1" t="s">
        <v>24083</v>
      </c>
      <c r="B563" s="1" t="s">
        <v>24525</v>
      </c>
      <c r="C563" s="1" t="s">
        <v>24084</v>
      </c>
      <c r="D563" s="2">
        <v>20.0</v>
      </c>
      <c r="E563" s="1" t="s">
        <v>24903</v>
      </c>
      <c r="F563" s="2">
        <v>20.23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>
      <c r="A564" s="1" t="s">
        <v>24083</v>
      </c>
      <c r="B564" s="1" t="s">
        <v>24525</v>
      </c>
      <c r="C564" s="1" t="s">
        <v>24084</v>
      </c>
      <c r="D564" s="2">
        <v>10.0</v>
      </c>
      <c r="E564" s="1" t="s">
        <v>24903</v>
      </c>
      <c r="F564" s="2">
        <v>-7.4715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>
      <c r="A565" s="1" t="s">
        <v>24083</v>
      </c>
      <c r="B565" s="1" t="s">
        <v>24525</v>
      </c>
      <c r="C565" s="1" t="s">
        <v>24084</v>
      </c>
      <c r="D565" s="2">
        <v>3.33</v>
      </c>
      <c r="E565" s="1" t="s">
        <v>24903</v>
      </c>
      <c r="F565" s="2">
        <v>-22.233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>
      <c r="A566" s="1" t="s">
        <v>24083</v>
      </c>
      <c r="B566" s="1" t="s">
        <v>24525</v>
      </c>
      <c r="C566" s="1" t="s">
        <v>24084</v>
      </c>
      <c r="D566" s="2">
        <v>1.0</v>
      </c>
      <c r="E566" s="1" t="s">
        <v>24903</v>
      </c>
      <c r="F566" s="2">
        <v>-24.18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>
      <c r="A567" s="1" t="s">
        <v>24083</v>
      </c>
      <c r="B567" s="1" t="s">
        <v>24525</v>
      </c>
      <c r="C567" s="1" t="s">
        <v>24084</v>
      </c>
      <c r="D567" s="2">
        <v>0.333</v>
      </c>
      <c r="E567" s="1" t="s">
        <v>24903</v>
      </c>
      <c r="F567" s="2">
        <v>-11.475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>
      <c r="A568" s="1" t="s">
        <v>24083</v>
      </c>
      <c r="B568" s="1" t="s">
        <v>24525</v>
      </c>
      <c r="C568" s="1" t="s">
        <v>24084</v>
      </c>
      <c r="D568" s="2">
        <v>0.01667</v>
      </c>
      <c r="E568" s="1" t="s">
        <v>24903</v>
      </c>
      <c r="F568" s="2">
        <v>-9.8464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>
      <c r="A569" s="1" t="s">
        <v>24083</v>
      </c>
      <c r="B569" s="1" t="s">
        <v>24525</v>
      </c>
      <c r="C569" s="1" t="s">
        <v>24084</v>
      </c>
      <c r="D569" s="2">
        <v>40.0</v>
      </c>
      <c r="E569" s="1" t="s">
        <v>24903</v>
      </c>
      <c r="F569" s="2">
        <v>37.845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>
      <c r="A570" s="1" t="s">
        <v>24083</v>
      </c>
      <c r="B570" s="1" t="s">
        <v>24525</v>
      </c>
      <c r="C570" s="1" t="s">
        <v>24084</v>
      </c>
      <c r="D570" s="2">
        <v>20.0</v>
      </c>
      <c r="E570" s="1" t="s">
        <v>24903</v>
      </c>
      <c r="F570" s="2">
        <v>15.991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>
      <c r="A571" s="1" t="s">
        <v>24083</v>
      </c>
      <c r="B571" s="1" t="s">
        <v>24525</v>
      </c>
      <c r="C571" s="1" t="s">
        <v>24084</v>
      </c>
      <c r="D571" s="2">
        <v>10.0</v>
      </c>
      <c r="E571" s="1" t="s">
        <v>24903</v>
      </c>
      <c r="F571" s="2">
        <v>-9.3802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>
      <c r="A572" s="1" t="s">
        <v>24083</v>
      </c>
      <c r="B572" s="1" t="s">
        <v>24525</v>
      </c>
      <c r="C572" s="1" t="s">
        <v>24084</v>
      </c>
      <c r="D572" s="2">
        <v>3.33</v>
      </c>
      <c r="E572" s="1" t="s">
        <v>24903</v>
      </c>
      <c r="F572" s="2">
        <v>-28.116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>
      <c r="A573" s="1" t="s">
        <v>24083</v>
      </c>
      <c r="B573" s="1" t="s">
        <v>24525</v>
      </c>
      <c r="C573" s="1" t="s">
        <v>24084</v>
      </c>
      <c r="D573" s="2">
        <v>1.0</v>
      </c>
      <c r="E573" s="1" t="s">
        <v>24903</v>
      </c>
      <c r="F573" s="2">
        <v>-13.599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>
      <c r="A574" s="1" t="s">
        <v>24083</v>
      </c>
      <c r="B574" s="1" t="s">
        <v>24525</v>
      </c>
      <c r="C574" s="1" t="s">
        <v>24084</v>
      </c>
      <c r="D574" s="2">
        <v>0.333</v>
      </c>
      <c r="E574" s="1" t="s">
        <v>24903</v>
      </c>
      <c r="F574" s="2">
        <v>-7.4214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>
      <c r="A575" s="1" t="s">
        <v>24083</v>
      </c>
      <c r="B575" s="1" t="s">
        <v>24525</v>
      </c>
      <c r="C575" s="1" t="s">
        <v>24084</v>
      </c>
      <c r="D575" s="2">
        <v>0.01667</v>
      </c>
      <c r="E575" s="1" t="s">
        <v>24903</v>
      </c>
      <c r="F575" s="2">
        <v>-13.594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>
      <c r="A576" s="1" t="s">
        <v>24083</v>
      </c>
      <c r="B576" s="1" t="s">
        <v>24904</v>
      </c>
      <c r="C576" s="1" t="s">
        <v>24084</v>
      </c>
      <c r="D576" s="2">
        <v>40.0</v>
      </c>
      <c r="E576" s="1" t="s">
        <v>24903</v>
      </c>
      <c r="F576" s="2">
        <v>11.203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>
      <c r="A577" s="1" t="s">
        <v>24083</v>
      </c>
      <c r="B577" s="1" t="s">
        <v>24904</v>
      </c>
      <c r="C577" s="1" t="s">
        <v>24084</v>
      </c>
      <c r="D577" s="2">
        <v>20.0</v>
      </c>
      <c r="E577" s="1" t="s">
        <v>24903</v>
      </c>
      <c r="F577" s="2">
        <v>-8.5763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>
      <c r="A578" s="1" t="s">
        <v>24083</v>
      </c>
      <c r="B578" s="1" t="s">
        <v>24904</v>
      </c>
      <c r="C578" s="1" t="s">
        <v>24084</v>
      </c>
      <c r="D578" s="2">
        <v>10.0</v>
      </c>
      <c r="E578" s="1" t="s">
        <v>24903</v>
      </c>
      <c r="F578" s="2">
        <v>-7.8757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>
      <c r="A579" s="1" t="s">
        <v>24083</v>
      </c>
      <c r="B579" s="1" t="s">
        <v>24904</v>
      </c>
      <c r="C579" s="1" t="s">
        <v>24084</v>
      </c>
      <c r="D579" s="2">
        <v>3.33</v>
      </c>
      <c r="E579" s="1" t="s">
        <v>24903</v>
      </c>
      <c r="F579" s="2">
        <v>-5.3063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>
      <c r="A580" s="1" t="s">
        <v>24083</v>
      </c>
      <c r="B580" s="1" t="s">
        <v>24904</v>
      </c>
      <c r="C580" s="1" t="s">
        <v>24084</v>
      </c>
      <c r="D580" s="2">
        <v>1.0</v>
      </c>
      <c r="E580" s="1" t="s">
        <v>24903</v>
      </c>
      <c r="F580" s="2">
        <v>-7.737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>
      <c r="A581" s="1" t="s">
        <v>24083</v>
      </c>
      <c r="B581" s="1" t="s">
        <v>24904</v>
      </c>
      <c r="C581" s="1" t="s">
        <v>24084</v>
      </c>
      <c r="D581" s="2">
        <v>0.333</v>
      </c>
      <c r="E581" s="1" t="s">
        <v>24903</v>
      </c>
      <c r="F581" s="2">
        <v>-10.517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>
      <c r="A582" s="1" t="s">
        <v>24083</v>
      </c>
      <c r="B582" s="1" t="s">
        <v>24904</v>
      </c>
      <c r="C582" s="1" t="s">
        <v>24084</v>
      </c>
      <c r="D582" s="2">
        <v>0.01667</v>
      </c>
      <c r="E582" s="1" t="s">
        <v>24903</v>
      </c>
      <c r="F582" s="2">
        <v>-6.6245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>
      <c r="A583" s="1" t="s">
        <v>24083</v>
      </c>
      <c r="B583" s="1" t="s">
        <v>24904</v>
      </c>
      <c r="C583" s="1" t="s">
        <v>24084</v>
      </c>
      <c r="D583" s="2">
        <v>40.0</v>
      </c>
      <c r="E583" s="1" t="s">
        <v>24903</v>
      </c>
      <c r="F583" s="2">
        <v>23.314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>
      <c r="A584" s="1" t="s">
        <v>24083</v>
      </c>
      <c r="B584" s="1" t="s">
        <v>24904</v>
      </c>
      <c r="C584" s="1" t="s">
        <v>24084</v>
      </c>
      <c r="D584" s="2">
        <v>20.0</v>
      </c>
      <c r="E584" s="1" t="s">
        <v>24903</v>
      </c>
      <c r="F584" s="2">
        <v>-6.2454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>
      <c r="A585" s="1" t="s">
        <v>24083</v>
      </c>
      <c r="B585" s="1" t="s">
        <v>24904</v>
      </c>
      <c r="C585" s="1" t="s">
        <v>24084</v>
      </c>
      <c r="D585" s="2">
        <v>10.0</v>
      </c>
      <c r="E585" s="1" t="s">
        <v>24903</v>
      </c>
      <c r="F585" s="2">
        <v>-12.265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>
      <c r="A586" s="1" t="s">
        <v>24083</v>
      </c>
      <c r="B586" s="1" t="s">
        <v>24904</v>
      </c>
      <c r="C586" s="1" t="s">
        <v>24084</v>
      </c>
      <c r="D586" s="2">
        <v>3.33</v>
      </c>
      <c r="E586" s="1" t="s">
        <v>24903</v>
      </c>
      <c r="F586" s="2">
        <v>-12.566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>
      <c r="A587" s="1" t="s">
        <v>24083</v>
      </c>
      <c r="B587" s="1" t="s">
        <v>24904</v>
      </c>
      <c r="C587" s="1" t="s">
        <v>24084</v>
      </c>
      <c r="D587" s="2">
        <v>1.0</v>
      </c>
      <c r="E587" s="1" t="s">
        <v>24903</v>
      </c>
      <c r="F587" s="2">
        <v>-10.407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>
      <c r="A588" s="1" t="s">
        <v>24083</v>
      </c>
      <c r="B588" s="1" t="s">
        <v>24904</v>
      </c>
      <c r="C588" s="1" t="s">
        <v>24084</v>
      </c>
      <c r="D588" s="2">
        <v>0.333</v>
      </c>
      <c r="E588" s="1" t="s">
        <v>24903</v>
      </c>
      <c r="F588" s="2">
        <v>-2.6817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>
      <c r="A589" s="1" t="s">
        <v>24083</v>
      </c>
      <c r="B589" s="1" t="s">
        <v>24904</v>
      </c>
      <c r="C589" s="1" t="s">
        <v>24084</v>
      </c>
      <c r="D589" s="2">
        <v>0.01667</v>
      </c>
      <c r="E589" s="1" t="s">
        <v>24903</v>
      </c>
      <c r="F589" s="2">
        <v>-4.5131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>
      <c r="A590" s="1" t="s">
        <v>24083</v>
      </c>
      <c r="B590" s="1" t="s">
        <v>24533</v>
      </c>
      <c r="C590" s="1" t="s">
        <v>24084</v>
      </c>
      <c r="D590" s="2">
        <v>40.0</v>
      </c>
      <c r="E590" s="1" t="s">
        <v>24903</v>
      </c>
      <c r="F590" s="2">
        <v>48.934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>
      <c r="A591" s="1" t="s">
        <v>24083</v>
      </c>
      <c r="B591" s="1" t="s">
        <v>24533</v>
      </c>
      <c r="C591" s="1" t="s">
        <v>24084</v>
      </c>
      <c r="D591" s="2">
        <v>20.0</v>
      </c>
      <c r="E591" s="1" t="s">
        <v>24903</v>
      </c>
      <c r="F591" s="2">
        <v>2.5038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>
      <c r="A592" s="1" t="s">
        <v>24083</v>
      </c>
      <c r="B592" s="1" t="s">
        <v>24533</v>
      </c>
      <c r="C592" s="1" t="s">
        <v>24084</v>
      </c>
      <c r="D592" s="2">
        <v>10.0</v>
      </c>
      <c r="E592" s="1" t="s">
        <v>24903</v>
      </c>
      <c r="F592" s="2">
        <v>-2.649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>
      <c r="A593" s="1" t="s">
        <v>24083</v>
      </c>
      <c r="B593" s="1" t="s">
        <v>24533</v>
      </c>
      <c r="C593" s="1" t="s">
        <v>24084</v>
      </c>
      <c r="D593" s="2">
        <v>3.33</v>
      </c>
      <c r="E593" s="1" t="s">
        <v>24903</v>
      </c>
      <c r="F593" s="2">
        <v>-6.9134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>
      <c r="A594" s="1" t="s">
        <v>24083</v>
      </c>
      <c r="B594" s="1" t="s">
        <v>24533</v>
      </c>
      <c r="C594" s="1" t="s">
        <v>24084</v>
      </c>
      <c r="D594" s="2">
        <v>1.0</v>
      </c>
      <c r="E594" s="1" t="s">
        <v>24903</v>
      </c>
      <c r="F594" s="2">
        <v>-4.7455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>
      <c r="A595" s="1" t="s">
        <v>24083</v>
      </c>
      <c r="B595" s="1" t="s">
        <v>24533</v>
      </c>
      <c r="C595" s="1" t="s">
        <v>24084</v>
      </c>
      <c r="D595" s="2">
        <v>0.333</v>
      </c>
      <c r="E595" s="1" t="s">
        <v>24903</v>
      </c>
      <c r="F595" s="2">
        <v>-1.6986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>
      <c r="A596" s="1" t="s">
        <v>24083</v>
      </c>
      <c r="B596" s="1" t="s">
        <v>24533</v>
      </c>
      <c r="C596" s="1" t="s">
        <v>24084</v>
      </c>
      <c r="D596" s="2">
        <v>0.01667</v>
      </c>
      <c r="E596" s="1" t="s">
        <v>24903</v>
      </c>
      <c r="F596" s="2">
        <v>-8.3646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>
      <c r="A597" s="1" t="s">
        <v>24083</v>
      </c>
      <c r="B597" s="1" t="s">
        <v>24533</v>
      </c>
      <c r="C597" s="1" t="s">
        <v>24084</v>
      </c>
      <c r="D597" s="2">
        <v>40.0</v>
      </c>
      <c r="E597" s="1" t="s">
        <v>24903</v>
      </c>
      <c r="F597" s="2">
        <v>34.312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>
      <c r="A598" s="1" t="s">
        <v>24083</v>
      </c>
      <c r="B598" s="1" t="s">
        <v>24533</v>
      </c>
      <c r="C598" s="1" t="s">
        <v>24084</v>
      </c>
      <c r="D598" s="2">
        <v>20.0</v>
      </c>
      <c r="E598" s="1" t="s">
        <v>24903</v>
      </c>
      <c r="F598" s="2">
        <v>6.4274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>
      <c r="A599" s="1" t="s">
        <v>24083</v>
      </c>
      <c r="B599" s="1" t="s">
        <v>24533</v>
      </c>
      <c r="C599" s="1" t="s">
        <v>24084</v>
      </c>
      <c r="D599" s="2">
        <v>10.0</v>
      </c>
      <c r="E599" s="1" t="s">
        <v>24903</v>
      </c>
      <c r="F599" s="2">
        <v>-11.793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>
      <c r="A600" s="1" t="s">
        <v>24083</v>
      </c>
      <c r="B600" s="1" t="s">
        <v>24533</v>
      </c>
      <c r="C600" s="1" t="s">
        <v>24084</v>
      </c>
      <c r="D600" s="2">
        <v>3.33</v>
      </c>
      <c r="E600" s="1" t="s">
        <v>24903</v>
      </c>
      <c r="F600" s="2">
        <v>-6.6849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>
      <c r="A601" s="1" t="s">
        <v>24083</v>
      </c>
      <c r="B601" s="1" t="s">
        <v>24533</v>
      </c>
      <c r="C601" s="1" t="s">
        <v>24084</v>
      </c>
      <c r="D601" s="2">
        <v>1.0</v>
      </c>
      <c r="E601" s="1" t="s">
        <v>24903</v>
      </c>
      <c r="F601" s="2">
        <v>-14.436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>
      <c r="A602" s="1" t="s">
        <v>24083</v>
      </c>
      <c r="B602" s="1" t="s">
        <v>24533</v>
      </c>
      <c r="C602" s="1" t="s">
        <v>24084</v>
      </c>
      <c r="D602" s="2">
        <v>0.333</v>
      </c>
      <c r="E602" s="1" t="s">
        <v>24903</v>
      </c>
      <c r="F602" s="2">
        <v>-12.176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>
      <c r="A603" s="1" t="s">
        <v>24083</v>
      </c>
      <c r="B603" s="1" t="s">
        <v>24533</v>
      </c>
      <c r="C603" s="1" t="s">
        <v>24084</v>
      </c>
      <c r="D603" s="2">
        <v>0.01667</v>
      </c>
      <c r="E603" s="1" t="s">
        <v>24903</v>
      </c>
      <c r="F603" s="2">
        <v>-10.041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>
      <c r="A604" s="1" t="s">
        <v>24083</v>
      </c>
      <c r="B604" s="1" t="s">
        <v>24537</v>
      </c>
      <c r="C604" s="1" t="s">
        <v>24084</v>
      </c>
      <c r="D604" s="2">
        <v>40.0</v>
      </c>
      <c r="E604" s="1" t="s">
        <v>24903</v>
      </c>
      <c r="F604" s="2">
        <v>96.743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>
      <c r="A605" s="1" t="s">
        <v>24083</v>
      </c>
      <c r="B605" s="1" t="s">
        <v>24537</v>
      </c>
      <c r="C605" s="1" t="s">
        <v>24084</v>
      </c>
      <c r="D605" s="2">
        <v>20.0</v>
      </c>
      <c r="E605" s="1" t="s">
        <v>24903</v>
      </c>
      <c r="F605" s="2">
        <v>65.035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>
      <c r="A606" s="1" t="s">
        <v>24083</v>
      </c>
      <c r="B606" s="1" t="s">
        <v>24537</v>
      </c>
      <c r="C606" s="1" t="s">
        <v>24084</v>
      </c>
      <c r="D606" s="2">
        <v>10.0</v>
      </c>
      <c r="E606" s="1" t="s">
        <v>24903</v>
      </c>
      <c r="F606" s="2">
        <v>41.14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>
      <c r="A607" s="1" t="s">
        <v>24083</v>
      </c>
      <c r="B607" s="1" t="s">
        <v>24537</v>
      </c>
      <c r="C607" s="1" t="s">
        <v>24084</v>
      </c>
      <c r="D607" s="2">
        <v>3.33</v>
      </c>
      <c r="E607" s="1" t="s">
        <v>24903</v>
      </c>
      <c r="F607" s="2">
        <v>14.822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>
      <c r="A608" s="1" t="s">
        <v>24083</v>
      </c>
      <c r="B608" s="1" t="s">
        <v>24537</v>
      </c>
      <c r="C608" s="1" t="s">
        <v>24084</v>
      </c>
      <c r="D608" s="2">
        <v>1.0</v>
      </c>
      <c r="E608" s="1" t="s">
        <v>24903</v>
      </c>
      <c r="F608" s="2">
        <v>-10.307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>
      <c r="A609" s="1" t="s">
        <v>24083</v>
      </c>
      <c r="B609" s="1" t="s">
        <v>24537</v>
      </c>
      <c r="C609" s="1" t="s">
        <v>24084</v>
      </c>
      <c r="D609" s="2">
        <v>0.333</v>
      </c>
      <c r="E609" s="1" t="s">
        <v>24903</v>
      </c>
      <c r="F609" s="2">
        <v>-9.6922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>
      <c r="A610" s="1" t="s">
        <v>24083</v>
      </c>
      <c r="B610" s="1" t="s">
        <v>24537</v>
      </c>
      <c r="C610" s="1" t="s">
        <v>24084</v>
      </c>
      <c r="D610" s="2">
        <v>0.01667</v>
      </c>
      <c r="E610" s="1" t="s">
        <v>24903</v>
      </c>
      <c r="F610" s="2">
        <v>1.034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>
      <c r="A611" s="1" t="s">
        <v>24083</v>
      </c>
      <c r="B611" s="1" t="s">
        <v>24537</v>
      </c>
      <c r="C611" s="1" t="s">
        <v>24084</v>
      </c>
      <c r="D611" s="2">
        <v>40.0</v>
      </c>
      <c r="E611" s="1" t="s">
        <v>24903</v>
      </c>
      <c r="F611" s="2">
        <v>96.915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>
      <c r="A612" s="1" t="s">
        <v>24083</v>
      </c>
      <c r="B612" s="1" t="s">
        <v>24537</v>
      </c>
      <c r="C612" s="1" t="s">
        <v>24084</v>
      </c>
      <c r="D612" s="2">
        <v>20.0</v>
      </c>
      <c r="E612" s="1" t="s">
        <v>24903</v>
      </c>
      <c r="F612" s="2">
        <v>61.276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>
      <c r="A613" s="1" t="s">
        <v>24083</v>
      </c>
      <c r="B613" s="1" t="s">
        <v>24537</v>
      </c>
      <c r="C613" s="1" t="s">
        <v>24084</v>
      </c>
      <c r="D613" s="2">
        <v>10.0</v>
      </c>
      <c r="E613" s="1" t="s">
        <v>24903</v>
      </c>
      <c r="F613" s="2">
        <v>38.597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>
      <c r="A614" s="1" t="s">
        <v>24083</v>
      </c>
      <c r="B614" s="1" t="s">
        <v>24537</v>
      </c>
      <c r="C614" s="1" t="s">
        <v>24084</v>
      </c>
      <c r="D614" s="2">
        <v>3.33</v>
      </c>
      <c r="E614" s="1" t="s">
        <v>24903</v>
      </c>
      <c r="F614" s="2">
        <v>11.067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>
      <c r="A615" s="1" t="s">
        <v>24083</v>
      </c>
      <c r="B615" s="1" t="s">
        <v>24537</v>
      </c>
      <c r="C615" s="1" t="s">
        <v>24084</v>
      </c>
      <c r="D615" s="2">
        <v>1.0</v>
      </c>
      <c r="E615" s="1" t="s">
        <v>24903</v>
      </c>
      <c r="F615" s="2">
        <v>-11.334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>
      <c r="A616" s="1" t="s">
        <v>24083</v>
      </c>
      <c r="B616" s="1" t="s">
        <v>24537</v>
      </c>
      <c r="C616" s="1" t="s">
        <v>24084</v>
      </c>
      <c r="D616" s="2">
        <v>0.333</v>
      </c>
      <c r="E616" s="1" t="s">
        <v>24903</v>
      </c>
      <c r="F616" s="2">
        <v>-16.902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>
      <c r="A617" s="1" t="s">
        <v>24083</v>
      </c>
      <c r="B617" s="1" t="s">
        <v>24537</v>
      </c>
      <c r="C617" s="1" t="s">
        <v>24084</v>
      </c>
      <c r="D617" s="2">
        <v>0.01667</v>
      </c>
      <c r="E617" s="1" t="s">
        <v>24903</v>
      </c>
      <c r="F617" s="2">
        <v>-27.458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>
      <c r="A618" s="2"/>
      <c r="B618" s="1"/>
      <c r="C618" s="1"/>
      <c r="D618" s="1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>
      <c r="A619" s="2"/>
      <c r="B619" s="1"/>
      <c r="C619" s="1"/>
      <c r="D619" s="1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>
      <c r="A620" s="2"/>
      <c r="B620" s="1"/>
      <c r="C620" s="1"/>
      <c r="D620" s="1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>
      <c r="A621" s="2"/>
      <c r="B621" s="1"/>
      <c r="C621" s="1"/>
      <c r="D621" s="1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>
      <c r="A622" s="2"/>
      <c r="B622" s="1"/>
      <c r="C622" s="1"/>
      <c r="D622" s="1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>
      <c r="A623" s="2"/>
      <c r="B623" s="1"/>
      <c r="C623" s="1"/>
      <c r="D623" s="1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>
      <c r="A624" s="2"/>
      <c r="B624" s="1"/>
      <c r="C624" s="1"/>
      <c r="D624" s="1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>
      <c r="A625" s="2"/>
      <c r="B625" s="1"/>
      <c r="C625" s="1"/>
      <c r="D625" s="1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>
      <c r="A626" s="2"/>
      <c r="B626" s="1"/>
      <c r="C626" s="1"/>
      <c r="D626" s="1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>
      <c r="A627" s="2"/>
      <c r="B627" s="1"/>
      <c r="C627" s="1"/>
      <c r="D627" s="1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>
      <c r="A628" s="2"/>
      <c r="B628" s="1"/>
      <c r="C628" s="1"/>
      <c r="D628" s="1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>
      <c r="A629" s="2"/>
      <c r="B629" s="1"/>
      <c r="C629" s="1"/>
      <c r="D629" s="1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>
      <c r="A630" s="2"/>
      <c r="B630" s="1"/>
      <c r="C630" s="1"/>
      <c r="D630" s="1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>
      <c r="A631" s="2"/>
      <c r="B631" s="1"/>
      <c r="C631" s="1"/>
      <c r="D631" s="1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>
      <c r="A632" s="2"/>
      <c r="B632" s="1"/>
      <c r="C632" s="1"/>
      <c r="D632" s="1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>
      <c r="A633" s="2"/>
      <c r="B633" s="1"/>
      <c r="C633" s="1"/>
      <c r="D633" s="1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>
      <c r="A634" s="2"/>
      <c r="B634" s="1"/>
      <c r="C634" s="1"/>
      <c r="D634" s="1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>
      <c r="A635" s="2"/>
      <c r="B635" s="1"/>
      <c r="C635" s="1"/>
      <c r="D635" s="1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>
      <c r="A636" s="2"/>
      <c r="B636" s="1"/>
      <c r="C636" s="1"/>
      <c r="D636" s="1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>
      <c r="A637" s="2"/>
      <c r="B637" s="1"/>
      <c r="C637" s="1"/>
      <c r="D637" s="1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>
      <c r="A638" s="2"/>
      <c r="B638" s="1"/>
      <c r="C638" s="1"/>
      <c r="D638" s="1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>
      <c r="A639" s="2"/>
      <c r="B639" s="1"/>
      <c r="C639" s="1"/>
      <c r="D639" s="1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>
      <c r="A640" s="2"/>
      <c r="B640" s="1"/>
      <c r="C640" s="1"/>
      <c r="D640" s="1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>
      <c r="A641" s="2"/>
      <c r="B641" s="1"/>
      <c r="C641" s="1"/>
      <c r="D641" s="1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>
      <c r="A642" s="2"/>
      <c r="B642" s="1"/>
      <c r="C642" s="1"/>
      <c r="D642" s="1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>
      <c r="A643" s="2"/>
      <c r="B643" s="1"/>
      <c r="C643" s="1"/>
      <c r="D643" s="1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>
      <c r="A644" s="2"/>
      <c r="B644" s="1"/>
      <c r="C644" s="1"/>
      <c r="D644" s="1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>
      <c r="A645" s="2"/>
      <c r="B645" s="1"/>
      <c r="C645" s="1"/>
      <c r="D645" s="1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>
      <c r="A646" s="2"/>
      <c r="B646" s="1"/>
      <c r="C646" s="1"/>
      <c r="D646" s="1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>
      <c r="A647" s="2"/>
      <c r="B647" s="1"/>
      <c r="C647" s="1"/>
      <c r="D647" s="1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>
      <c r="A648" s="2"/>
      <c r="B648" s="1"/>
      <c r="C648" s="1"/>
      <c r="D648" s="1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>
      <c r="A649" s="2"/>
      <c r="B649" s="1"/>
      <c r="C649" s="1"/>
      <c r="D649" s="1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>
      <c r="A650" s="2"/>
      <c r="B650" s="1"/>
      <c r="C650" s="1"/>
      <c r="D650" s="1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>
      <c r="A651" s="2"/>
      <c r="B651" s="1"/>
      <c r="C651" s="1"/>
      <c r="D651" s="1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>
      <c r="A652" s="2"/>
      <c r="B652" s="1"/>
      <c r="C652" s="1"/>
      <c r="D652" s="1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>
      <c r="A653" s="2"/>
      <c r="B653" s="1"/>
      <c r="C653" s="1"/>
      <c r="D653" s="1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>
      <c r="A654" s="2"/>
      <c r="B654" s="1"/>
      <c r="C654" s="1"/>
      <c r="D654" s="1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>
      <c r="A655" s="2"/>
      <c r="B655" s="1"/>
      <c r="C655" s="1"/>
      <c r="D655" s="1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>
      <c r="A656" s="2"/>
      <c r="B656" s="1"/>
      <c r="C656" s="1"/>
      <c r="D656" s="1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>
      <c r="A657" s="2"/>
      <c r="B657" s="1"/>
      <c r="C657" s="1"/>
      <c r="D657" s="1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>
      <c r="A658" s="2"/>
      <c r="B658" s="1"/>
      <c r="C658" s="1"/>
      <c r="D658" s="1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>
      <c r="A659" s="2"/>
      <c r="B659" s="1"/>
      <c r="C659" s="1"/>
      <c r="D659" s="1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>
      <c r="A660" s="2"/>
      <c r="B660" s="1"/>
      <c r="C660" s="1"/>
      <c r="D660" s="1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>
      <c r="A661" s="2"/>
      <c r="B661" s="1"/>
      <c r="C661" s="1"/>
      <c r="D661" s="1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>
      <c r="A662" s="2"/>
      <c r="B662" s="1"/>
      <c r="C662" s="1"/>
      <c r="D662" s="1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>
      <c r="A663" s="2"/>
      <c r="B663" s="1"/>
      <c r="C663" s="1"/>
      <c r="D663" s="1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>
      <c r="A664" s="2"/>
      <c r="B664" s="1"/>
      <c r="C664" s="1"/>
      <c r="D664" s="1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>
      <c r="A665" s="2"/>
      <c r="B665" s="1"/>
      <c r="C665" s="1"/>
      <c r="D665" s="1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>
      <c r="A666" s="2"/>
      <c r="B666" s="1"/>
      <c r="C666" s="1"/>
      <c r="D666" s="1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>
      <c r="A667" s="2"/>
      <c r="B667" s="1"/>
      <c r="C667" s="1"/>
      <c r="D667" s="1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>
      <c r="A668" s="2"/>
      <c r="B668" s="1"/>
      <c r="C668" s="1"/>
      <c r="D668" s="1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>
      <c r="A669" s="2"/>
      <c r="B669" s="1"/>
      <c r="C669" s="1"/>
      <c r="D669" s="1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>
      <c r="A670" s="2"/>
      <c r="B670" s="1"/>
      <c r="C670" s="1"/>
      <c r="D670" s="1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>
      <c r="A671" s="2"/>
      <c r="B671" s="1"/>
      <c r="C671" s="1"/>
      <c r="D671" s="1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>
      <c r="A672" s="2"/>
      <c r="B672" s="1"/>
      <c r="C672" s="1"/>
      <c r="D672" s="1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>
      <c r="A673" s="2"/>
      <c r="B673" s="1"/>
      <c r="C673" s="1"/>
      <c r="D673" s="1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>
      <c r="A674" s="2"/>
      <c r="B674" s="1"/>
      <c r="C674" s="1"/>
      <c r="D674" s="1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>
      <c r="A675" s="2"/>
      <c r="B675" s="1"/>
      <c r="C675" s="1"/>
      <c r="D675" s="1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>
      <c r="A676" s="2"/>
      <c r="B676" s="1"/>
      <c r="C676" s="1"/>
      <c r="D676" s="1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>
      <c r="A677" s="2"/>
      <c r="B677" s="1"/>
      <c r="C677" s="1"/>
      <c r="D677" s="1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>
      <c r="A678" s="2"/>
      <c r="B678" s="1"/>
      <c r="C678" s="1"/>
      <c r="D678" s="1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>
      <c r="A679" s="2"/>
      <c r="B679" s="1"/>
      <c r="C679" s="1"/>
      <c r="D679" s="1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>
      <c r="A680" s="2"/>
      <c r="B680" s="1"/>
      <c r="C680" s="1"/>
      <c r="D680" s="1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>
      <c r="A681" s="2"/>
      <c r="B681" s="1"/>
      <c r="C681" s="1"/>
      <c r="D681" s="1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>
      <c r="A682" s="2"/>
      <c r="B682" s="1"/>
      <c r="C682" s="1"/>
      <c r="D682" s="1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>
      <c r="A683" s="2"/>
      <c r="B683" s="1"/>
      <c r="C683" s="1"/>
      <c r="D683" s="1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>
      <c r="A684" s="2"/>
      <c r="B684" s="1"/>
      <c r="C684" s="1"/>
      <c r="D684" s="1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>
      <c r="A685" s="2"/>
      <c r="B685" s="1"/>
      <c r="C685" s="1"/>
      <c r="D685" s="1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>
      <c r="A686" s="2"/>
      <c r="B686" s="1"/>
      <c r="C686" s="1"/>
      <c r="D686" s="1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>
      <c r="A687" s="2"/>
      <c r="B687" s="1"/>
      <c r="C687" s="1"/>
      <c r="D687" s="1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>
      <c r="A688" s="2"/>
      <c r="B688" s="1"/>
      <c r="C688" s="1"/>
      <c r="D688" s="1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>
      <c r="A689" s="2"/>
      <c r="B689" s="1"/>
      <c r="C689" s="1"/>
      <c r="D689" s="1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>
      <c r="A690" s="2"/>
      <c r="B690" s="1"/>
      <c r="C690" s="1"/>
      <c r="D690" s="1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>
      <c r="A691" s="2"/>
      <c r="B691" s="1"/>
      <c r="C691" s="1"/>
      <c r="D691" s="1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>
      <c r="A692" s="2"/>
      <c r="B692" s="1"/>
      <c r="C692" s="1"/>
      <c r="D692" s="1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>
      <c r="A693" s="2"/>
      <c r="B693" s="1"/>
      <c r="C693" s="1"/>
      <c r="D693" s="1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>
      <c r="A694" s="2"/>
      <c r="B694" s="1"/>
      <c r="C694" s="1"/>
      <c r="D694" s="1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>
      <c r="A695" s="2"/>
      <c r="B695" s="1"/>
      <c r="C695" s="1"/>
      <c r="D695" s="1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>
      <c r="A696" s="2"/>
      <c r="B696" s="1"/>
      <c r="C696" s="1"/>
      <c r="D696" s="1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>
      <c r="A697" s="2"/>
      <c r="B697" s="1"/>
      <c r="C697" s="1"/>
      <c r="D697" s="1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>
      <c r="A698" s="2"/>
      <c r="B698" s="1"/>
      <c r="C698" s="1"/>
      <c r="D698" s="1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>
      <c r="A699" s="2"/>
      <c r="B699" s="1"/>
      <c r="C699" s="1"/>
      <c r="D699" s="1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>
      <c r="A700" s="2"/>
      <c r="B700" s="1"/>
      <c r="C700" s="1"/>
      <c r="D700" s="1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>
      <c r="A701" s="2"/>
      <c r="B701" s="1"/>
      <c r="C701" s="1"/>
      <c r="D701" s="1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>
      <c r="A702" s="2"/>
      <c r="B702" s="1"/>
      <c r="C702" s="1"/>
      <c r="D702" s="1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>
      <c r="A703" s="2"/>
      <c r="B703" s="1"/>
      <c r="C703" s="1"/>
      <c r="D703" s="1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>
      <c r="A704" s="2"/>
      <c r="B704" s="1"/>
      <c r="C704" s="1"/>
      <c r="D704" s="1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>
      <c r="A705" s="2"/>
      <c r="B705" s="1"/>
      <c r="C705" s="1"/>
      <c r="D705" s="1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>
      <c r="A706" s="2"/>
      <c r="B706" s="1"/>
      <c r="C706" s="1"/>
      <c r="D706" s="1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>
      <c r="A707" s="2"/>
      <c r="B707" s="1"/>
      <c r="C707" s="1"/>
      <c r="D707" s="1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>
      <c r="A708" s="2"/>
      <c r="B708" s="1"/>
      <c r="C708" s="1"/>
      <c r="D708" s="1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>
      <c r="A709" s="2"/>
      <c r="B709" s="1"/>
      <c r="C709" s="1"/>
      <c r="D709" s="1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>
      <c r="A710" s="2"/>
      <c r="B710" s="1"/>
      <c r="C710" s="1"/>
      <c r="D710" s="1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>
      <c r="A711" s="2"/>
      <c r="B711" s="1"/>
      <c r="C711" s="1"/>
      <c r="D711" s="1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>
      <c r="A712" s="2"/>
      <c r="B712" s="1"/>
      <c r="C712" s="1"/>
      <c r="D712" s="1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>
      <c r="A713" s="2"/>
      <c r="B713" s="1"/>
      <c r="C713" s="1"/>
      <c r="D713" s="1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>
      <c r="A714" s="2"/>
      <c r="B714" s="1"/>
      <c r="C714" s="1"/>
      <c r="D714" s="1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>
      <c r="A715" s="2"/>
      <c r="B715" s="1"/>
      <c r="C715" s="1"/>
      <c r="D715" s="1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>
      <c r="A716" s="2"/>
      <c r="B716" s="1"/>
      <c r="C716" s="1"/>
      <c r="D716" s="1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>
      <c r="A717" s="2"/>
      <c r="B717" s="1"/>
      <c r="C717" s="1"/>
      <c r="D717" s="1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>
      <c r="A718" s="2"/>
      <c r="B718" s="1"/>
      <c r="C718" s="1"/>
      <c r="D718" s="1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>
      <c r="A719" s="2"/>
      <c r="B719" s="1"/>
      <c r="C719" s="1"/>
      <c r="D719" s="1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>
      <c r="A720" s="2"/>
      <c r="B720" s="1"/>
      <c r="C720" s="1"/>
      <c r="D720" s="1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>
      <c r="A721" s="2"/>
      <c r="B721" s="1"/>
      <c r="C721" s="1"/>
      <c r="D721" s="1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>
      <c r="A722" s="2"/>
      <c r="B722" s="1"/>
      <c r="C722" s="1"/>
      <c r="D722" s="1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>
      <c r="A723" s="2"/>
      <c r="B723" s="1"/>
      <c r="C723" s="1"/>
      <c r="D723" s="1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>
      <c r="A724" s="2"/>
      <c r="B724" s="1"/>
      <c r="C724" s="1"/>
      <c r="D724" s="1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>
      <c r="A725" s="2"/>
      <c r="B725" s="1"/>
      <c r="C725" s="1"/>
      <c r="D725" s="1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>
      <c r="A726" s="2"/>
      <c r="B726" s="1"/>
      <c r="C726" s="1"/>
      <c r="D726" s="1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>
      <c r="A727" s="2"/>
      <c r="B727" s="1"/>
      <c r="C727" s="1"/>
      <c r="D727" s="1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>
      <c r="A728" s="2"/>
      <c r="B728" s="1"/>
      <c r="C728" s="1"/>
      <c r="D728" s="1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>
      <c r="A729" s="2"/>
      <c r="B729" s="1"/>
      <c r="C729" s="1"/>
      <c r="D729" s="1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>
      <c r="A730" s="2"/>
      <c r="B730" s="1"/>
      <c r="C730" s="1"/>
      <c r="D730" s="1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>
      <c r="A731" s="2"/>
      <c r="B731" s="1"/>
      <c r="C731" s="1"/>
      <c r="D731" s="1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>
      <c r="A732" s="2"/>
      <c r="B732" s="1"/>
      <c r="C732" s="1"/>
      <c r="D732" s="1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>
      <c r="A733" s="2"/>
      <c r="B733" s="1"/>
      <c r="C733" s="1"/>
      <c r="D733" s="1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>
      <c r="A734" s="2"/>
      <c r="B734" s="1"/>
      <c r="C734" s="1"/>
      <c r="D734" s="1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>
      <c r="A735" s="2"/>
      <c r="B735" s="1"/>
      <c r="C735" s="1"/>
      <c r="D735" s="1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>
      <c r="A736" s="2"/>
      <c r="B736" s="1"/>
      <c r="C736" s="1"/>
      <c r="D736" s="1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>
      <c r="A737" s="2"/>
      <c r="B737" s="1"/>
      <c r="C737" s="1"/>
      <c r="D737" s="1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>
      <c r="A738" s="2"/>
      <c r="B738" s="1"/>
      <c r="C738" s="1"/>
      <c r="D738" s="1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>
      <c r="A739" s="2"/>
      <c r="B739" s="1"/>
      <c r="C739" s="1"/>
      <c r="D739" s="1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>
      <c r="A740" s="2"/>
      <c r="B740" s="1"/>
      <c r="C740" s="1"/>
      <c r="D740" s="1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>
      <c r="A741" s="2"/>
      <c r="B741" s="1"/>
      <c r="C741" s="1"/>
      <c r="D741" s="1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>
      <c r="A742" s="2"/>
      <c r="B742" s="1"/>
      <c r="C742" s="1"/>
      <c r="D742" s="1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>
      <c r="A743" s="2"/>
      <c r="B743" s="1"/>
      <c r="C743" s="1"/>
      <c r="D743" s="1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>
      <c r="A744" s="2"/>
      <c r="B744" s="1"/>
      <c r="C744" s="1"/>
      <c r="D744" s="1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>
      <c r="A745" s="2"/>
      <c r="B745" s="1"/>
      <c r="C745" s="1"/>
      <c r="D745" s="1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>
      <c r="A746" s="2"/>
      <c r="B746" s="1"/>
      <c r="C746" s="1"/>
      <c r="D746" s="1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>
      <c r="A747" s="2"/>
      <c r="B747" s="1"/>
      <c r="C747" s="1"/>
      <c r="D747" s="1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>
      <c r="A748" s="2"/>
      <c r="B748" s="1"/>
      <c r="C748" s="1"/>
      <c r="D748" s="1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>
      <c r="A749" s="2"/>
      <c r="B749" s="1"/>
      <c r="C749" s="1"/>
      <c r="D749" s="1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>
      <c r="A750" s="2"/>
      <c r="B750" s="1"/>
      <c r="C750" s="1"/>
      <c r="D750" s="1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>
      <c r="A751" s="2"/>
      <c r="B751" s="1"/>
      <c r="C751" s="1"/>
      <c r="D751" s="1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>
      <c r="A752" s="2"/>
      <c r="B752" s="1"/>
      <c r="C752" s="1"/>
      <c r="D752" s="1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>
      <c r="A753" s="2"/>
      <c r="B753" s="1"/>
      <c r="C753" s="1"/>
      <c r="D753" s="1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>
      <c r="A754" s="2"/>
      <c r="B754" s="1"/>
      <c r="C754" s="1"/>
      <c r="D754" s="1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>
      <c r="A755" s="2"/>
      <c r="B755" s="1"/>
      <c r="C755" s="1"/>
      <c r="D755" s="1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>
      <c r="A756" s="2"/>
      <c r="B756" s="1"/>
      <c r="C756" s="1"/>
      <c r="D756" s="1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>
      <c r="A757" s="2"/>
      <c r="B757" s="1"/>
      <c r="C757" s="1"/>
      <c r="D757" s="1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>
      <c r="A758" s="2"/>
      <c r="B758" s="1"/>
      <c r="C758" s="1"/>
      <c r="D758" s="1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>
      <c r="A759" s="2"/>
      <c r="B759" s="1"/>
      <c r="C759" s="1"/>
      <c r="D759" s="1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>
      <c r="A760" s="2"/>
      <c r="B760" s="1"/>
      <c r="C760" s="1"/>
      <c r="D760" s="1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>
      <c r="A761" s="2"/>
      <c r="B761" s="1"/>
      <c r="C761" s="1"/>
      <c r="D761" s="1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>
      <c r="A762" s="2"/>
      <c r="B762" s="1"/>
      <c r="C762" s="1"/>
      <c r="D762" s="1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>
      <c r="A763" s="2"/>
      <c r="B763" s="1"/>
      <c r="C763" s="1"/>
      <c r="D763" s="1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>
      <c r="A764" s="2"/>
      <c r="B764" s="1"/>
      <c r="C764" s="1"/>
      <c r="D764" s="1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>
      <c r="A765" s="2"/>
      <c r="B765" s="1"/>
      <c r="C765" s="1"/>
      <c r="D765" s="1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>
      <c r="A766" s="2"/>
      <c r="B766" s="1"/>
      <c r="C766" s="1"/>
      <c r="D766" s="1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>
      <c r="A767" s="2"/>
      <c r="B767" s="1"/>
      <c r="C767" s="1"/>
      <c r="D767" s="1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>
      <c r="A768" s="2"/>
      <c r="B768" s="1"/>
      <c r="C768" s="1"/>
      <c r="D768" s="1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>
      <c r="A769" s="2"/>
      <c r="B769" s="1"/>
      <c r="C769" s="1"/>
      <c r="D769" s="1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>
      <c r="A770" s="2"/>
      <c r="B770" s="1"/>
      <c r="C770" s="1"/>
      <c r="D770" s="1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>
      <c r="A771" s="2"/>
      <c r="B771" s="1"/>
      <c r="C771" s="1"/>
      <c r="D771" s="1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>
      <c r="A772" s="2"/>
      <c r="B772" s="1"/>
      <c r="C772" s="1"/>
      <c r="D772" s="1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>
      <c r="A773" s="2"/>
      <c r="B773" s="1"/>
      <c r="C773" s="1"/>
      <c r="D773" s="1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>
      <c r="A774" s="2"/>
      <c r="B774" s="1"/>
      <c r="C774" s="1"/>
      <c r="D774" s="1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>
      <c r="A775" s="2"/>
      <c r="B775" s="1"/>
      <c r="C775" s="1"/>
      <c r="D775" s="1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>
      <c r="A776" s="2"/>
      <c r="B776" s="1"/>
      <c r="C776" s="1"/>
      <c r="D776" s="1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>
      <c r="A777" s="2"/>
      <c r="B777" s="1"/>
      <c r="C777" s="1"/>
      <c r="D777" s="1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>
      <c r="A778" s="2"/>
      <c r="B778" s="1"/>
      <c r="C778" s="1"/>
      <c r="D778" s="1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>
      <c r="A779" s="2"/>
      <c r="B779" s="1"/>
      <c r="C779" s="1"/>
      <c r="D779" s="1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>
      <c r="A780" s="2"/>
      <c r="B780" s="1"/>
      <c r="C780" s="1"/>
      <c r="D780" s="1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>
      <c r="A781" s="2"/>
      <c r="B781" s="1"/>
      <c r="C781" s="1"/>
      <c r="D781" s="1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>
      <c r="A782" s="2"/>
      <c r="B782" s="1"/>
      <c r="C782" s="1"/>
      <c r="D782" s="1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>
      <c r="A783" s="2"/>
      <c r="B783" s="1"/>
      <c r="C783" s="1"/>
      <c r="D783" s="1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>
      <c r="A784" s="2"/>
      <c r="B784" s="1"/>
      <c r="C784" s="1"/>
      <c r="D784" s="1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>
      <c r="A785" s="2"/>
      <c r="B785" s="1"/>
      <c r="C785" s="1"/>
      <c r="D785" s="1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>
      <c r="A786" s="2"/>
      <c r="B786" s="1"/>
      <c r="C786" s="1"/>
      <c r="D786" s="1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>
      <c r="A787" s="2"/>
      <c r="B787" s="1"/>
      <c r="C787" s="1"/>
      <c r="D787" s="1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>
      <c r="A788" s="2"/>
      <c r="B788" s="1"/>
      <c r="C788" s="1"/>
      <c r="D788" s="1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>
      <c r="A789" s="2"/>
      <c r="B789" s="1"/>
      <c r="C789" s="1"/>
      <c r="D789" s="1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>
      <c r="A790" s="2"/>
      <c r="B790" s="1"/>
      <c r="C790" s="1"/>
      <c r="D790" s="1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>
      <c r="A791" s="2"/>
      <c r="B791" s="1"/>
      <c r="C791" s="1"/>
      <c r="D791" s="1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>
      <c r="A792" s="2"/>
      <c r="B792" s="1"/>
      <c r="C792" s="1"/>
      <c r="D792" s="1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>
      <c r="A793" s="2"/>
      <c r="B793" s="1"/>
      <c r="C793" s="1"/>
      <c r="D793" s="1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>
      <c r="A794" s="2"/>
      <c r="B794" s="1"/>
      <c r="C794" s="1"/>
      <c r="D794" s="1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>
      <c r="A795" s="2"/>
      <c r="B795" s="1"/>
      <c r="C795" s="1"/>
      <c r="D795" s="1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>
      <c r="A796" s="2"/>
      <c r="B796" s="1"/>
      <c r="C796" s="1"/>
      <c r="D796" s="1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>
      <c r="A797" s="2"/>
      <c r="B797" s="1"/>
      <c r="C797" s="1"/>
      <c r="D797" s="1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>
      <c r="A798" s="2"/>
      <c r="B798" s="1"/>
      <c r="C798" s="1"/>
      <c r="D798" s="1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>
      <c r="A799" s="2"/>
      <c r="B799" s="1"/>
      <c r="C799" s="1"/>
      <c r="D799" s="1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>
      <c r="A800" s="2"/>
      <c r="B800" s="1"/>
      <c r="C800" s="1"/>
      <c r="D800" s="1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>
      <c r="A801" s="2"/>
      <c r="B801" s="1"/>
      <c r="C801" s="1"/>
      <c r="D801" s="1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>
      <c r="A802" s="2"/>
      <c r="B802" s="1"/>
      <c r="C802" s="1"/>
      <c r="D802" s="1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>
      <c r="A803" s="2"/>
      <c r="B803" s="1"/>
      <c r="C803" s="1"/>
      <c r="D803" s="1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>
      <c r="A804" s="2"/>
      <c r="B804" s="1"/>
      <c r="C804" s="1"/>
      <c r="D804" s="1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>
      <c r="A805" s="2"/>
      <c r="B805" s="1"/>
      <c r="C805" s="1"/>
      <c r="D805" s="1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>
      <c r="A806" s="2"/>
      <c r="B806" s="1"/>
      <c r="C806" s="1"/>
      <c r="D806" s="1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>
      <c r="A807" s="2"/>
      <c r="B807" s="1"/>
      <c r="C807" s="1"/>
      <c r="D807" s="1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>
      <c r="A808" s="2"/>
      <c r="B808" s="1"/>
      <c r="C808" s="1"/>
      <c r="D808" s="1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>
      <c r="A809" s="2"/>
      <c r="B809" s="1"/>
      <c r="C809" s="1"/>
      <c r="D809" s="1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>
      <c r="A810" s="2"/>
      <c r="B810" s="1"/>
      <c r="C810" s="1"/>
      <c r="D810" s="1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>
      <c r="A811" s="2"/>
      <c r="B811" s="1"/>
      <c r="C811" s="1"/>
      <c r="D811" s="1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>
      <c r="A812" s="2"/>
      <c r="B812" s="1"/>
      <c r="C812" s="1"/>
      <c r="D812" s="1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>
      <c r="A813" s="2"/>
      <c r="B813" s="1"/>
      <c r="C813" s="1"/>
      <c r="D813" s="1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>
      <c r="A814" s="2"/>
      <c r="B814" s="1"/>
      <c r="C814" s="1"/>
      <c r="D814" s="1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>
      <c r="A815" s="2"/>
      <c r="B815" s="1"/>
      <c r="C815" s="1"/>
      <c r="D815" s="1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>
      <c r="A816" s="2"/>
      <c r="B816" s="1"/>
      <c r="C816" s="1"/>
      <c r="D816" s="1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>
      <c r="A817" s="2"/>
      <c r="B817" s="1"/>
      <c r="C817" s="1"/>
      <c r="D817" s="1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>
      <c r="A818" s="2"/>
      <c r="B818" s="1"/>
      <c r="C818" s="1"/>
      <c r="D818" s="1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>
      <c r="A819" s="2"/>
      <c r="B819" s="1"/>
      <c r="C819" s="1"/>
      <c r="D819" s="1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>
      <c r="A820" s="2"/>
      <c r="B820" s="1"/>
      <c r="C820" s="1"/>
      <c r="D820" s="1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>
      <c r="A821" s="2"/>
      <c r="B821" s="1"/>
      <c r="C821" s="1"/>
      <c r="D821" s="1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>
      <c r="A822" s="2"/>
      <c r="B822" s="1"/>
      <c r="C822" s="1"/>
      <c r="D822" s="1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>
      <c r="A823" s="2"/>
      <c r="B823" s="1"/>
      <c r="C823" s="1"/>
      <c r="D823" s="1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>
      <c r="A824" s="2"/>
      <c r="B824" s="1"/>
      <c r="C824" s="1"/>
      <c r="D824" s="1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>
      <c r="A825" s="2"/>
      <c r="B825" s="1"/>
      <c r="C825" s="1"/>
      <c r="D825" s="1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>
      <c r="A826" s="2"/>
      <c r="B826" s="1"/>
      <c r="C826" s="1"/>
      <c r="D826" s="1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>
      <c r="A827" s="2"/>
      <c r="B827" s="1"/>
      <c r="C827" s="1"/>
      <c r="D827" s="1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>
      <c r="A828" s="2"/>
      <c r="B828" s="1"/>
      <c r="C828" s="1"/>
      <c r="D828" s="1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>
      <c r="A829" s="2"/>
      <c r="B829" s="1"/>
      <c r="C829" s="1"/>
      <c r="D829" s="1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>
      <c r="A830" s="2"/>
      <c r="B830" s="1"/>
      <c r="C830" s="1"/>
      <c r="D830" s="1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>
      <c r="A831" s="2"/>
      <c r="B831" s="1"/>
      <c r="C831" s="1"/>
      <c r="D831" s="1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>
      <c r="A832" s="2"/>
      <c r="B832" s="1"/>
      <c r="C832" s="1"/>
      <c r="D832" s="1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>
      <c r="A833" s="2"/>
      <c r="B833" s="1"/>
      <c r="C833" s="1"/>
      <c r="D833" s="1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>
      <c r="A834" s="2"/>
      <c r="B834" s="1"/>
      <c r="C834" s="1"/>
      <c r="D834" s="1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>
      <c r="A835" s="2"/>
      <c r="B835" s="1"/>
      <c r="C835" s="1"/>
      <c r="D835" s="1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>
      <c r="A836" s="2"/>
      <c r="B836" s="1"/>
      <c r="C836" s="1"/>
      <c r="D836" s="1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>
      <c r="A837" s="2"/>
      <c r="B837" s="1"/>
      <c r="C837" s="1"/>
      <c r="D837" s="1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>
      <c r="A838" s="2"/>
      <c r="B838" s="1"/>
      <c r="C838" s="1"/>
      <c r="D838" s="1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>
      <c r="A839" s="2"/>
      <c r="B839" s="1"/>
      <c r="C839" s="1"/>
      <c r="D839" s="1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>
      <c r="A840" s="2"/>
      <c r="B840" s="1"/>
      <c r="C840" s="1"/>
      <c r="D840" s="1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>
      <c r="A841" s="2"/>
      <c r="B841" s="1"/>
      <c r="C841" s="1"/>
      <c r="D841" s="1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>
      <c r="A842" s="2"/>
      <c r="B842" s="1"/>
      <c r="C842" s="1"/>
      <c r="D842" s="1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>
      <c r="A843" s="2"/>
      <c r="B843" s="1"/>
      <c r="C843" s="1"/>
      <c r="D843" s="1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>
      <c r="A844" s="2"/>
      <c r="B844" s="1"/>
      <c r="C844" s="1"/>
      <c r="D844" s="1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>
      <c r="A845" s="2"/>
      <c r="B845" s="1"/>
      <c r="C845" s="1"/>
      <c r="D845" s="1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>
      <c r="A846" s="2"/>
      <c r="B846" s="1"/>
      <c r="C846" s="1"/>
      <c r="D846" s="1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>
      <c r="A847" s="2"/>
      <c r="B847" s="1"/>
      <c r="C847" s="1"/>
      <c r="D847" s="1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>
      <c r="A848" s="2"/>
      <c r="B848" s="1"/>
      <c r="C848" s="1"/>
      <c r="D848" s="1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>
      <c r="A849" s="2"/>
      <c r="B849" s="1"/>
      <c r="C849" s="1"/>
      <c r="D849" s="1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>
      <c r="A850" s="2"/>
      <c r="B850" s="1"/>
      <c r="C850" s="1"/>
      <c r="D850" s="1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>
      <c r="A851" s="2"/>
      <c r="B851" s="1"/>
      <c r="C851" s="1"/>
      <c r="D851" s="1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>
      <c r="A852" s="2"/>
      <c r="B852" s="1"/>
      <c r="C852" s="1"/>
      <c r="D852" s="1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>
      <c r="A853" s="2"/>
      <c r="B853" s="1"/>
      <c r="C853" s="1"/>
      <c r="D853" s="1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>
      <c r="A854" s="2"/>
      <c r="B854" s="1"/>
      <c r="C854" s="1"/>
      <c r="D854" s="1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>
      <c r="A855" s="2"/>
      <c r="B855" s="1"/>
      <c r="C855" s="1"/>
      <c r="D855" s="1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>
      <c r="A856" s="2"/>
      <c r="B856" s="1"/>
      <c r="C856" s="1"/>
      <c r="D856" s="1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>
      <c r="A857" s="2"/>
      <c r="B857" s="1"/>
      <c r="C857" s="1"/>
      <c r="D857" s="1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>
      <c r="A858" s="2"/>
      <c r="B858" s="1"/>
      <c r="C858" s="1"/>
      <c r="D858" s="1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>
      <c r="A859" s="2"/>
      <c r="B859" s="1"/>
      <c r="C859" s="1"/>
      <c r="D859" s="1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>
      <c r="A860" s="2"/>
      <c r="B860" s="1"/>
      <c r="C860" s="1"/>
      <c r="D860" s="1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>
      <c r="A861" s="2"/>
      <c r="B861" s="1"/>
      <c r="C861" s="1"/>
      <c r="D861" s="1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>
      <c r="A862" s="2"/>
      <c r="B862" s="1"/>
      <c r="C862" s="1"/>
      <c r="D862" s="1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>
      <c r="A863" s="2"/>
      <c r="B863" s="1"/>
      <c r="C863" s="1"/>
      <c r="D863" s="1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>
      <c r="A864" s="2"/>
      <c r="B864" s="1"/>
      <c r="C864" s="1"/>
      <c r="D864" s="1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>
      <c r="A865" s="2"/>
      <c r="B865" s="1"/>
      <c r="C865" s="1"/>
      <c r="D865" s="1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>
      <c r="A866" s="2"/>
      <c r="B866" s="1"/>
      <c r="C866" s="1"/>
      <c r="D866" s="1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>
      <c r="A867" s="2"/>
      <c r="B867" s="1"/>
      <c r="C867" s="1"/>
      <c r="D867" s="1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>
      <c r="A868" s="2"/>
      <c r="B868" s="1"/>
      <c r="C868" s="1"/>
      <c r="D868" s="1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>
      <c r="A869" s="2"/>
      <c r="B869" s="1"/>
      <c r="C869" s="1"/>
      <c r="D869" s="1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>
      <c r="A870" s="2"/>
      <c r="B870" s="1"/>
      <c r="C870" s="1"/>
      <c r="D870" s="1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>
      <c r="A871" s="2"/>
      <c r="B871" s="1"/>
      <c r="C871" s="1"/>
      <c r="D871" s="1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>
      <c r="A872" s="2"/>
      <c r="B872" s="1"/>
      <c r="C872" s="1"/>
      <c r="D872" s="1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>
      <c r="A873" s="2"/>
      <c r="B873" s="1"/>
      <c r="C873" s="1"/>
      <c r="D873" s="1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>
      <c r="A874" s="2"/>
      <c r="B874" s="1"/>
      <c r="C874" s="1"/>
      <c r="D874" s="1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>
      <c r="A875" s="2"/>
      <c r="B875" s="1"/>
      <c r="C875" s="1"/>
      <c r="D875" s="1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>
      <c r="A876" s="2"/>
      <c r="B876" s="1"/>
      <c r="C876" s="1"/>
      <c r="D876" s="1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>
      <c r="A877" s="2"/>
      <c r="B877" s="1"/>
      <c r="C877" s="1"/>
      <c r="D877" s="1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>
      <c r="A878" s="2"/>
      <c r="B878" s="1"/>
      <c r="C878" s="1"/>
      <c r="D878" s="1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>
      <c r="A879" s="2"/>
      <c r="B879" s="1"/>
      <c r="C879" s="1"/>
      <c r="D879" s="1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>
      <c r="A880" s="2"/>
      <c r="B880" s="1"/>
      <c r="C880" s="1"/>
      <c r="D880" s="1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>
      <c r="A881" s="2"/>
      <c r="B881" s="1"/>
      <c r="C881" s="1"/>
      <c r="D881" s="1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>
      <c r="A882" s="2"/>
      <c r="B882" s="1"/>
      <c r="C882" s="1"/>
      <c r="D882" s="1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>
      <c r="A883" s="2"/>
      <c r="B883" s="1"/>
      <c r="C883" s="1"/>
      <c r="D883" s="1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>
      <c r="A884" s="2"/>
      <c r="B884" s="1"/>
      <c r="C884" s="1"/>
      <c r="D884" s="1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>
      <c r="A885" s="2"/>
      <c r="B885" s="1"/>
      <c r="C885" s="1"/>
      <c r="D885" s="1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>
      <c r="A886" s="2"/>
      <c r="B886" s="1"/>
      <c r="C886" s="1"/>
      <c r="D886" s="1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>
      <c r="A887" s="2"/>
      <c r="B887" s="1"/>
      <c r="C887" s="1"/>
      <c r="D887" s="1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>
      <c r="A888" s="2"/>
      <c r="B888" s="1"/>
      <c r="C888" s="1"/>
      <c r="D888" s="1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>
      <c r="A889" s="2"/>
      <c r="B889" s="1"/>
      <c r="C889" s="1"/>
      <c r="D889" s="1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>
      <c r="A890" s="2"/>
      <c r="B890" s="1"/>
      <c r="C890" s="1"/>
      <c r="D890" s="1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>
      <c r="A891" s="2"/>
      <c r="B891" s="1"/>
      <c r="C891" s="1"/>
      <c r="D891" s="1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>
      <c r="A892" s="2"/>
      <c r="B892" s="1"/>
      <c r="C892" s="1"/>
      <c r="D892" s="1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>
      <c r="A893" s="2"/>
      <c r="B893" s="1"/>
      <c r="C893" s="1"/>
      <c r="D893" s="1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>
      <c r="A894" s="2"/>
      <c r="B894" s="1"/>
      <c r="C894" s="1"/>
      <c r="D894" s="1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>
      <c r="A895" s="2"/>
      <c r="B895" s="1"/>
      <c r="C895" s="1"/>
      <c r="D895" s="1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>
      <c r="A896" s="2"/>
      <c r="B896" s="1"/>
      <c r="C896" s="1"/>
      <c r="D896" s="1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>
      <c r="A897" s="2"/>
      <c r="B897" s="1"/>
      <c r="C897" s="1"/>
      <c r="D897" s="1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>
      <c r="A898" s="2"/>
      <c r="B898" s="1"/>
      <c r="C898" s="1"/>
      <c r="D898" s="1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>
      <c r="A899" s="2"/>
      <c r="B899" s="1"/>
      <c r="C899" s="1"/>
      <c r="D899" s="1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>
      <c r="A900" s="2"/>
      <c r="B900" s="1"/>
      <c r="C900" s="1"/>
      <c r="D900" s="1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>
      <c r="A901" s="2"/>
      <c r="B901" s="1"/>
      <c r="C901" s="1"/>
      <c r="D901" s="1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>
      <c r="A902" s="2"/>
      <c r="B902" s="1"/>
      <c r="C902" s="1"/>
      <c r="D902" s="1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>
      <c r="A903" s="2"/>
      <c r="B903" s="1"/>
      <c r="C903" s="1"/>
      <c r="D903" s="1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>
      <c r="A904" s="2"/>
      <c r="B904" s="1"/>
      <c r="C904" s="1"/>
      <c r="D904" s="1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>
      <c r="A905" s="2"/>
      <c r="B905" s="1"/>
      <c r="C905" s="1"/>
      <c r="D905" s="1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>
      <c r="A906" s="2"/>
      <c r="B906" s="1"/>
      <c r="C906" s="1"/>
      <c r="D906" s="1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>
      <c r="A907" s="2"/>
      <c r="B907" s="1"/>
      <c r="C907" s="1"/>
      <c r="D907" s="1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>
      <c r="A908" s="2"/>
      <c r="B908" s="1"/>
      <c r="C908" s="1"/>
      <c r="D908" s="1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>
      <c r="A909" s="2"/>
      <c r="B909" s="1"/>
      <c r="C909" s="1"/>
      <c r="D909" s="1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>
      <c r="A910" s="2"/>
      <c r="B910" s="1"/>
      <c r="C910" s="1"/>
      <c r="D910" s="1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>
      <c r="A911" s="2"/>
      <c r="B911" s="1"/>
      <c r="C911" s="1"/>
      <c r="D911" s="1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>
      <c r="A912" s="2"/>
      <c r="B912" s="1"/>
      <c r="C912" s="1"/>
      <c r="D912" s="1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>
      <c r="A913" s="2"/>
      <c r="B913" s="1"/>
      <c r="C913" s="1"/>
      <c r="D913" s="1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>
      <c r="A914" s="2"/>
      <c r="B914" s="1"/>
      <c r="C914" s="1"/>
      <c r="D914" s="1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>
      <c r="A915" s="2"/>
      <c r="B915" s="1"/>
      <c r="C915" s="1"/>
      <c r="D915" s="1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>
      <c r="A916" s="2"/>
      <c r="B916" s="1"/>
      <c r="C916" s="1"/>
      <c r="D916" s="1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>
      <c r="A917" s="2"/>
      <c r="B917" s="1"/>
      <c r="C917" s="1"/>
      <c r="D917" s="1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>
      <c r="A918" s="2"/>
      <c r="B918" s="1"/>
      <c r="C918" s="1"/>
      <c r="D918" s="1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>
      <c r="A919" s="2"/>
      <c r="B919" s="1"/>
      <c r="C919" s="1"/>
      <c r="D919" s="1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>
      <c r="A920" s="2"/>
      <c r="B920" s="1"/>
      <c r="C920" s="1"/>
      <c r="D920" s="1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>
      <c r="A921" s="2"/>
      <c r="B921" s="1"/>
      <c r="C921" s="1"/>
      <c r="D921" s="1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>
      <c r="A922" s="2"/>
      <c r="B922" s="1"/>
      <c r="C922" s="1"/>
      <c r="D922" s="1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>
      <c r="A923" s="2"/>
      <c r="B923" s="1"/>
      <c r="C923" s="1"/>
      <c r="D923" s="1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>
      <c r="A924" s="2"/>
      <c r="B924" s="1"/>
      <c r="C924" s="1"/>
      <c r="D924" s="1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>
      <c r="A925" s="2"/>
      <c r="B925" s="1"/>
      <c r="C925" s="1"/>
      <c r="D925" s="1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>
      <c r="A926" s="2"/>
      <c r="B926" s="1"/>
      <c r="C926" s="1"/>
      <c r="D926" s="1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>
      <c r="A927" s="2"/>
      <c r="B927" s="1"/>
      <c r="C927" s="1"/>
      <c r="D927" s="1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>
      <c r="A928" s="2"/>
      <c r="B928" s="1"/>
      <c r="C928" s="1"/>
      <c r="D928" s="1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>
      <c r="A929" s="2"/>
      <c r="B929" s="1"/>
      <c r="C929" s="1"/>
      <c r="D929" s="1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>
      <c r="A930" s="2"/>
      <c r="B930" s="1"/>
      <c r="C930" s="1"/>
      <c r="D930" s="1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>
      <c r="A931" s="2"/>
      <c r="B931" s="1"/>
      <c r="C931" s="1"/>
      <c r="D931" s="1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>
      <c r="A932" s="2"/>
      <c r="B932" s="1"/>
      <c r="C932" s="1"/>
      <c r="D932" s="1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>
      <c r="A933" s="2"/>
      <c r="B933" s="1"/>
      <c r="C933" s="1"/>
      <c r="D933" s="1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>
      <c r="A934" s="2"/>
      <c r="B934" s="1"/>
      <c r="C934" s="1"/>
      <c r="D934" s="1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>
      <c r="A935" s="2"/>
      <c r="B935" s="1"/>
      <c r="C935" s="1"/>
      <c r="D935" s="1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>
      <c r="A936" s="2"/>
      <c r="B936" s="1"/>
      <c r="C936" s="1"/>
      <c r="D936" s="1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>
      <c r="A937" s="2"/>
      <c r="B937" s="1"/>
      <c r="C937" s="1"/>
      <c r="D937" s="1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>
      <c r="A938" s="2"/>
      <c r="B938" s="1"/>
      <c r="C938" s="1"/>
      <c r="D938" s="1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>
      <c r="A939" s="2"/>
      <c r="B939" s="1"/>
      <c r="C939" s="1"/>
      <c r="D939" s="1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>
      <c r="A940" s="2"/>
      <c r="B940" s="1"/>
      <c r="C940" s="1"/>
      <c r="D940" s="1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>
      <c r="A941" s="2"/>
      <c r="B941" s="1"/>
      <c r="C941" s="1"/>
      <c r="D941" s="1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>
      <c r="A942" s="2"/>
      <c r="B942" s="1"/>
      <c r="C942" s="1"/>
      <c r="D942" s="1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>
      <c r="A943" s="2"/>
      <c r="B943" s="1"/>
      <c r="C943" s="1"/>
      <c r="D943" s="1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>
      <c r="A944" s="2"/>
      <c r="B944" s="1"/>
      <c r="C944" s="1"/>
      <c r="D944" s="1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>
      <c r="A945" s="2"/>
      <c r="B945" s="1"/>
      <c r="C945" s="1"/>
      <c r="D945" s="1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>
      <c r="A946" s="2"/>
      <c r="B946" s="1"/>
      <c r="C946" s="1"/>
      <c r="D946" s="1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>
      <c r="A947" s="2"/>
      <c r="B947" s="1"/>
      <c r="C947" s="1"/>
      <c r="D947" s="1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>
      <c r="A948" s="2"/>
      <c r="B948" s="1"/>
      <c r="C948" s="1"/>
      <c r="D948" s="1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>
      <c r="A949" s="2"/>
      <c r="B949" s="1"/>
      <c r="C949" s="1"/>
      <c r="D949" s="1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>
      <c r="A950" s="2"/>
      <c r="B950" s="1"/>
      <c r="C950" s="1"/>
      <c r="D950" s="1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>
      <c r="A951" s="2"/>
      <c r="B951" s="1"/>
      <c r="C951" s="1"/>
      <c r="D951" s="1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>
      <c r="A952" s="2"/>
      <c r="B952" s="1"/>
      <c r="C952" s="1"/>
      <c r="D952" s="1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>
      <c r="A953" s="2"/>
      <c r="B953" s="1"/>
      <c r="C953" s="1"/>
      <c r="D953" s="1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>
      <c r="A954" s="2"/>
      <c r="B954" s="1"/>
      <c r="C954" s="1"/>
      <c r="D954" s="1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>
      <c r="A955" s="2"/>
      <c r="B955" s="1"/>
      <c r="C955" s="1"/>
      <c r="D955" s="1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>
      <c r="A956" s="2"/>
      <c r="B956" s="1"/>
      <c r="C956" s="1"/>
      <c r="D956" s="1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>
      <c r="A957" s="2"/>
      <c r="B957" s="1"/>
      <c r="C957" s="1"/>
      <c r="D957" s="1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>
      <c r="A958" s="2"/>
      <c r="B958" s="1"/>
      <c r="C958" s="1"/>
      <c r="D958" s="1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>
      <c r="A959" s="2"/>
      <c r="B959" s="1"/>
      <c r="C959" s="1"/>
      <c r="D959" s="1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>
      <c r="A960" s="2"/>
      <c r="B960" s="1"/>
      <c r="C960" s="1"/>
      <c r="D960" s="1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>
      <c r="A961" s="2"/>
      <c r="B961" s="1"/>
      <c r="C961" s="1"/>
      <c r="D961" s="1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>
      <c r="A962" s="2"/>
      <c r="B962" s="1"/>
      <c r="C962" s="1"/>
      <c r="D962" s="1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>
      <c r="A963" s="2"/>
      <c r="B963" s="1"/>
      <c r="C963" s="1"/>
      <c r="D963" s="1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>
      <c r="A964" s="2"/>
      <c r="B964" s="1"/>
      <c r="C964" s="1"/>
      <c r="D964" s="1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>
      <c r="A965" s="2"/>
      <c r="B965" s="1"/>
      <c r="C965" s="1"/>
      <c r="D965" s="1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>
      <c r="A966" s="2"/>
      <c r="B966" s="1"/>
      <c r="C966" s="1"/>
      <c r="D966" s="1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>
      <c r="A967" s="2"/>
      <c r="B967" s="1"/>
      <c r="C967" s="1"/>
      <c r="D967" s="1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>
      <c r="A968" s="2"/>
      <c r="B968" s="1"/>
      <c r="C968" s="1"/>
      <c r="D968" s="1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>
      <c r="A969" s="2"/>
      <c r="B969" s="1"/>
      <c r="C969" s="1"/>
      <c r="D969" s="1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>
      <c r="A970" s="2"/>
      <c r="B970" s="1"/>
      <c r="C970" s="1"/>
      <c r="D970" s="1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>
      <c r="A971" s="2"/>
      <c r="B971" s="1"/>
      <c r="C971" s="1"/>
      <c r="D971" s="1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>
      <c r="A972" s="2"/>
      <c r="B972" s="1"/>
      <c r="C972" s="1"/>
      <c r="D972" s="1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>
      <c r="A973" s="2"/>
      <c r="B973" s="1"/>
      <c r="C973" s="1"/>
      <c r="D973" s="1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>
      <c r="A974" s="2"/>
      <c r="B974" s="1"/>
      <c r="C974" s="1"/>
      <c r="D974" s="1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>
      <c r="A975" s="2"/>
      <c r="B975" s="1"/>
      <c r="C975" s="1"/>
      <c r="D975" s="1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>
      <c r="A976" s="2"/>
      <c r="B976" s="1"/>
      <c r="C976" s="1"/>
      <c r="D976" s="1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>
      <c r="A977" s="2"/>
      <c r="B977" s="1"/>
      <c r="C977" s="1"/>
      <c r="D977" s="1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>
      <c r="A978" s="2"/>
      <c r="B978" s="1"/>
      <c r="C978" s="1"/>
      <c r="D978" s="1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>
      <c r="A979" s="2"/>
      <c r="B979" s="1"/>
      <c r="C979" s="1"/>
      <c r="D979" s="1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>
      <c r="A980" s="2"/>
      <c r="B980" s="1"/>
      <c r="C980" s="1"/>
      <c r="D980" s="1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>
      <c r="A981" s="2"/>
      <c r="B981" s="1"/>
      <c r="C981" s="1"/>
      <c r="D981" s="1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>
      <c r="A982" s="2"/>
      <c r="B982" s="1"/>
      <c r="C982" s="1"/>
      <c r="D982" s="1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>
      <c r="A983" s="2"/>
      <c r="B983" s="1"/>
      <c r="C983" s="1"/>
      <c r="D983" s="1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>
      <c r="A984" s="2"/>
      <c r="B984" s="1"/>
      <c r="C984" s="1"/>
      <c r="D984" s="1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>
      <c r="A985" s="2"/>
      <c r="B985" s="1"/>
      <c r="C985" s="1"/>
      <c r="D985" s="1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>
      <c r="A986" s="2"/>
      <c r="B986" s="1"/>
      <c r="C986" s="1"/>
      <c r="D986" s="1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>
      <c r="A987" s="2"/>
      <c r="B987" s="1"/>
      <c r="C987" s="1"/>
      <c r="D987" s="1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>
      <c r="A988" s="2"/>
      <c r="B988" s="1"/>
      <c r="C988" s="1"/>
      <c r="D988" s="1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>
      <c r="A989" s="2"/>
      <c r="B989" s="1"/>
      <c r="C989" s="1"/>
      <c r="D989" s="1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>
      <c r="A990" s="2"/>
      <c r="B990" s="1"/>
      <c r="C990" s="1"/>
      <c r="D990" s="1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>
      <c r="A991" s="2"/>
      <c r="B991" s="1"/>
      <c r="C991" s="1"/>
      <c r="D991" s="1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>
      <c r="A992" s="2"/>
      <c r="B992" s="1"/>
      <c r="C992" s="1"/>
      <c r="D992" s="1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>
      <c r="A993" s="2"/>
      <c r="B993" s="1"/>
      <c r="C993" s="1"/>
      <c r="D993" s="1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>
      <c r="A994" s="2"/>
      <c r="B994" s="1"/>
      <c r="C994" s="1"/>
      <c r="D994" s="1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>
      <c r="A995" s="2"/>
      <c r="B995" s="1"/>
      <c r="C995" s="1"/>
      <c r="D995" s="1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</row>
    <row r="996">
      <c r="A996" s="2"/>
      <c r="B996" s="1"/>
      <c r="C996" s="1"/>
      <c r="D996" s="1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</row>
    <row r="997">
      <c r="A997" s="2"/>
      <c r="B997" s="1"/>
      <c r="C997" s="1"/>
      <c r="D997" s="1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</row>
    <row r="998">
      <c r="A998" s="2"/>
      <c r="B998" s="1"/>
      <c r="C998" s="1"/>
      <c r="D998" s="1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>
      <c r="A999" s="2"/>
      <c r="B999" s="1"/>
      <c r="C999" s="1"/>
      <c r="D999" s="1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</row>
    <row r="1000">
      <c r="A1000" s="2"/>
      <c r="B1000" s="1"/>
      <c r="C1000" s="1"/>
      <c r="D1000" s="1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</row>
    <row r="1001">
      <c r="A1001" s="2"/>
      <c r="B1001" s="1"/>
      <c r="C1001" s="1"/>
      <c r="D1001" s="1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>
      <c r="A1002" s="2"/>
      <c r="B1002" s="1"/>
      <c r="C1002" s="1"/>
      <c r="D1002" s="1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>
      <c r="A1003" s="2"/>
      <c r="B1003" s="1"/>
      <c r="C1003" s="1"/>
      <c r="D1003" s="1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>
      <c r="A1004" s="2"/>
      <c r="B1004" s="1"/>
      <c r="C1004" s="1"/>
      <c r="D1004" s="1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>
      <c r="A1005" s="2"/>
      <c r="B1005" s="1"/>
      <c r="C1005" s="1"/>
      <c r="D1005" s="1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</row>
    <row r="1006">
      <c r="A1006" s="2"/>
      <c r="B1006" s="1"/>
      <c r="C1006" s="1"/>
      <c r="D1006" s="1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>
      <c r="A1007" s="2"/>
      <c r="B1007" s="1"/>
      <c r="C1007" s="1"/>
      <c r="D1007" s="1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>
      <c r="A1008" s="2"/>
      <c r="B1008" s="1"/>
      <c r="C1008" s="1"/>
      <c r="D1008" s="1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>
      <c r="A1009" s="2"/>
      <c r="B1009" s="1"/>
      <c r="C1009" s="1"/>
      <c r="D1009" s="1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>
      <c r="A1010" s="2"/>
      <c r="B1010" s="1"/>
      <c r="C1010" s="1"/>
      <c r="D1010" s="1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>
      <c r="A1011" s="2"/>
      <c r="B1011" s="1"/>
      <c r="C1011" s="1"/>
      <c r="D1011" s="1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>
      <c r="A1012" s="2"/>
      <c r="B1012" s="1"/>
      <c r="C1012" s="1"/>
      <c r="D1012" s="1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>
      <c r="A1013" s="2"/>
      <c r="B1013" s="1"/>
      <c r="C1013" s="1"/>
      <c r="D1013" s="1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>
      <c r="A1014" s="2"/>
      <c r="B1014" s="1"/>
      <c r="C1014" s="1"/>
      <c r="D1014" s="1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>
      <c r="A1015" s="2"/>
      <c r="B1015" s="1"/>
      <c r="C1015" s="1"/>
      <c r="D1015" s="1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>
      <c r="A1016" s="2"/>
      <c r="B1016" s="1"/>
      <c r="C1016" s="1"/>
      <c r="D1016" s="1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>
      <c r="A1017" s="2"/>
      <c r="B1017" s="1"/>
      <c r="C1017" s="1"/>
      <c r="D1017" s="1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>
      <c r="A1018" s="2"/>
      <c r="B1018" s="1"/>
      <c r="C1018" s="1"/>
      <c r="D1018" s="1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>
      <c r="A1019" s="2"/>
      <c r="B1019" s="1"/>
      <c r="C1019" s="1"/>
      <c r="D1019" s="1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>
      <c r="A1020" s="2"/>
      <c r="B1020" s="1"/>
      <c r="C1020" s="1"/>
      <c r="D1020" s="1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>
      <c r="A1021" s="2"/>
      <c r="B1021" s="1"/>
      <c r="C1021" s="1"/>
      <c r="D1021" s="1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>
      <c r="A1022" s="2"/>
      <c r="B1022" s="1"/>
      <c r="C1022" s="1"/>
      <c r="D1022" s="1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>
      <c r="A1023" s="2"/>
      <c r="B1023" s="1"/>
      <c r="C1023" s="1"/>
      <c r="D1023" s="1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>
      <c r="A1024" s="2"/>
      <c r="B1024" s="1"/>
      <c r="C1024" s="1"/>
      <c r="D1024" s="1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>
      <c r="A1025" s="2"/>
      <c r="B1025" s="1"/>
      <c r="C1025" s="1"/>
      <c r="D1025" s="1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>
      <c r="A1026" s="2"/>
      <c r="B1026" s="1"/>
      <c r="C1026" s="1"/>
      <c r="D1026" s="1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>
      <c r="A1027" s="2"/>
      <c r="B1027" s="1"/>
      <c r="C1027" s="1"/>
      <c r="D1027" s="1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>
      <c r="A1028" s="2"/>
      <c r="B1028" s="1"/>
      <c r="C1028" s="1"/>
      <c r="D1028" s="1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>
      <c r="A1029" s="2"/>
      <c r="B1029" s="1"/>
      <c r="C1029" s="1"/>
      <c r="D1029" s="1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>
      <c r="A1030" s="2"/>
      <c r="B1030" s="1"/>
      <c r="C1030" s="1"/>
      <c r="D1030" s="1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>
      <c r="A1031" s="2"/>
      <c r="B1031" s="1"/>
      <c r="C1031" s="1"/>
      <c r="D1031" s="1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>
      <c r="A1032" s="2"/>
      <c r="B1032" s="1"/>
      <c r="C1032" s="1"/>
      <c r="D1032" s="1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>
      <c r="A1033" s="2"/>
      <c r="B1033" s="1"/>
      <c r="C1033" s="1"/>
      <c r="D1033" s="1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</row>
    <row r="1034">
      <c r="A1034" s="2"/>
      <c r="B1034" s="1"/>
      <c r="C1034" s="1"/>
      <c r="D1034" s="1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>
      <c r="A1035" s="2"/>
      <c r="B1035" s="1"/>
      <c r="C1035" s="1"/>
      <c r="D1035" s="1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</row>
    <row r="1036">
      <c r="A1036" s="2"/>
      <c r="B1036" s="1"/>
      <c r="C1036" s="1"/>
      <c r="D1036" s="1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</row>
    <row r="1037">
      <c r="A1037" s="2"/>
      <c r="B1037" s="1"/>
      <c r="C1037" s="1"/>
      <c r="D1037" s="1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>
      <c r="A1038" s="2"/>
      <c r="B1038" s="1"/>
      <c r="C1038" s="1"/>
      <c r="D1038" s="1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>
      <c r="A1039" s="2"/>
      <c r="B1039" s="1"/>
      <c r="C1039" s="1"/>
      <c r="D1039" s="1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</row>
    <row r="1040">
      <c r="A1040" s="2"/>
      <c r="B1040" s="1"/>
      <c r="C1040" s="1"/>
      <c r="D1040" s="1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>
      <c r="A1041" s="2"/>
      <c r="B1041" s="1"/>
      <c r="C1041" s="1"/>
      <c r="D1041" s="1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>
      <c r="A1042" s="2"/>
      <c r="B1042" s="1"/>
      <c r="C1042" s="1"/>
      <c r="D1042" s="1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>
      <c r="A1043" s="2"/>
      <c r="B1043" s="1"/>
      <c r="C1043" s="1"/>
      <c r="D1043" s="1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>
      <c r="A1044" s="2"/>
      <c r="B1044" s="1"/>
      <c r="C1044" s="1"/>
      <c r="D1044" s="1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</row>
    <row r="1045">
      <c r="A1045" s="2"/>
      <c r="B1045" s="1"/>
      <c r="C1045" s="1"/>
      <c r="D1045" s="1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</row>
    <row r="1046">
      <c r="A1046" s="2"/>
      <c r="B1046" s="1"/>
      <c r="C1046" s="1"/>
      <c r="D1046" s="1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>
      <c r="A1047" s="2"/>
      <c r="B1047" s="1"/>
      <c r="C1047" s="1"/>
      <c r="D1047" s="1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>
      <c r="A1048" s="2"/>
      <c r="B1048" s="1"/>
      <c r="C1048" s="1"/>
      <c r="D1048" s="1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>
      <c r="A1049" s="2"/>
      <c r="B1049" s="1"/>
      <c r="C1049" s="1"/>
      <c r="D1049" s="1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</row>
    <row r="1050">
      <c r="A1050" s="2"/>
      <c r="B1050" s="1"/>
      <c r="C1050" s="1"/>
      <c r="D1050" s="1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>
      <c r="A1051" s="2"/>
      <c r="B1051" s="1"/>
      <c r="C1051" s="1"/>
      <c r="D1051" s="1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</row>
    <row r="1052">
      <c r="A1052" s="2"/>
      <c r="B1052" s="1"/>
      <c r="C1052" s="1"/>
      <c r="D1052" s="1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</row>
    <row r="1053">
      <c r="A1053" s="2"/>
      <c r="B1053" s="1"/>
      <c r="C1053" s="1"/>
      <c r="D1053" s="1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</row>
    <row r="1054">
      <c r="A1054" s="2"/>
      <c r="B1054" s="1"/>
      <c r="C1054" s="1"/>
      <c r="D1054" s="1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>
      <c r="A1055" s="2"/>
      <c r="B1055" s="1"/>
      <c r="C1055" s="1"/>
      <c r="D1055" s="1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</row>
    <row r="1056">
      <c r="A1056" s="2"/>
      <c r="B1056" s="1"/>
      <c r="C1056" s="1"/>
      <c r="D1056" s="1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>
      <c r="A1057" s="2"/>
      <c r="B1057" s="1"/>
      <c r="C1057" s="1"/>
      <c r="D1057" s="1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>
      <c r="A1058" s="2"/>
      <c r="B1058" s="1"/>
      <c r="C1058" s="1"/>
      <c r="D1058" s="1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>
      <c r="A1059" s="2"/>
      <c r="B1059" s="1"/>
      <c r="C1059" s="1"/>
      <c r="D1059" s="1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>
      <c r="A1060" s="2"/>
      <c r="B1060" s="1"/>
      <c r="C1060" s="1"/>
      <c r="D1060" s="1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</row>
    <row r="1061">
      <c r="A1061" s="2"/>
      <c r="B1061" s="1"/>
      <c r="C1061" s="1"/>
      <c r="D1061" s="1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</row>
    <row r="1062">
      <c r="A1062" s="2"/>
      <c r="B1062" s="1"/>
      <c r="C1062" s="1"/>
      <c r="D1062" s="1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>
      <c r="A1063" s="2"/>
      <c r="B1063" s="1"/>
      <c r="C1063" s="1"/>
      <c r="D1063" s="1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>
      <c r="A1064" s="2"/>
      <c r="B1064" s="1"/>
      <c r="C1064" s="1"/>
      <c r="D1064" s="1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</row>
    <row r="1065">
      <c r="A1065" s="2"/>
      <c r="B1065" s="1"/>
      <c r="C1065" s="1"/>
      <c r="D1065" s="1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</row>
    <row r="1066">
      <c r="A1066" s="2"/>
      <c r="B1066" s="1"/>
      <c r="C1066" s="1"/>
      <c r="D1066" s="1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>
      <c r="A1067" s="2"/>
      <c r="B1067" s="1"/>
      <c r="C1067" s="1"/>
      <c r="D1067" s="1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>
      <c r="A1068" s="2"/>
      <c r="B1068" s="1"/>
      <c r="C1068" s="1"/>
      <c r="D1068" s="1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</row>
    <row r="1069">
      <c r="A1069" s="2"/>
      <c r="B1069" s="1"/>
      <c r="C1069" s="1"/>
      <c r="D1069" s="1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</row>
    <row r="1070">
      <c r="A1070" s="2"/>
      <c r="B1070" s="1"/>
      <c r="C1070" s="1"/>
      <c r="D1070" s="1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>
      <c r="A1071" s="2"/>
      <c r="B1071" s="1"/>
      <c r="C1071" s="1"/>
      <c r="D1071" s="1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</row>
    <row r="1072">
      <c r="A1072" s="2"/>
      <c r="B1072" s="1"/>
      <c r="C1072" s="1"/>
      <c r="D1072" s="1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</row>
    <row r="1073">
      <c r="A1073" s="2"/>
      <c r="B1073" s="1"/>
      <c r="C1073" s="1"/>
      <c r="D1073" s="1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>
      <c r="A1074" s="2"/>
      <c r="B1074" s="1"/>
      <c r="C1074" s="1"/>
      <c r="D1074" s="1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>
      <c r="A1075" s="2"/>
      <c r="B1075" s="1"/>
      <c r="C1075" s="1"/>
      <c r="D1075" s="1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>
      <c r="A1076" s="2"/>
      <c r="B1076" s="1"/>
      <c r="C1076" s="1"/>
      <c r="D1076" s="1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>
      <c r="A1077" s="2"/>
      <c r="B1077" s="1"/>
      <c r="C1077" s="1"/>
      <c r="D1077" s="1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>
      <c r="A1078" s="2"/>
      <c r="B1078" s="1"/>
      <c r="C1078" s="1"/>
      <c r="D1078" s="1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>
      <c r="A1079" s="2"/>
      <c r="B1079" s="1"/>
      <c r="C1079" s="1"/>
      <c r="D1079" s="1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</row>
    <row r="1080">
      <c r="A1080" s="2"/>
      <c r="B1080" s="1"/>
      <c r="C1080" s="1"/>
      <c r="D1080" s="1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>
      <c r="A1081" s="2"/>
      <c r="B1081" s="1"/>
      <c r="C1081" s="1"/>
      <c r="D1081" s="1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>
      <c r="A1082" s="2"/>
      <c r="B1082" s="1"/>
      <c r="C1082" s="1"/>
      <c r="D1082" s="1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>
      <c r="A1083" s="2"/>
      <c r="B1083" s="1"/>
      <c r="C1083" s="1"/>
      <c r="D1083" s="1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>
      <c r="A1084" s="2"/>
      <c r="B1084" s="1"/>
      <c r="C1084" s="1"/>
      <c r="D1084" s="1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</row>
    <row r="1085">
      <c r="A1085" s="2"/>
      <c r="B1085" s="1"/>
      <c r="C1085" s="1"/>
      <c r="D1085" s="1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>
      <c r="A1086" s="2"/>
      <c r="B1086" s="1"/>
      <c r="C1086" s="1"/>
      <c r="D1086" s="1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>
      <c r="A1087" s="2"/>
      <c r="B1087" s="1"/>
      <c r="C1087" s="1"/>
      <c r="D1087" s="1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>
      <c r="A1088" s="2"/>
      <c r="B1088" s="1"/>
      <c r="C1088" s="1"/>
      <c r="D1088" s="1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>
      <c r="A1089" s="2"/>
      <c r="B1089" s="1"/>
      <c r="C1089" s="1"/>
      <c r="D1089" s="1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>
      <c r="A1090" s="2"/>
      <c r="B1090" s="1"/>
      <c r="C1090" s="1"/>
      <c r="D1090" s="1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>
      <c r="A1091" s="2"/>
      <c r="B1091" s="1"/>
      <c r="C1091" s="1"/>
      <c r="D1091" s="1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>
      <c r="A1092" s="2"/>
      <c r="B1092" s="1"/>
      <c r="C1092" s="1"/>
      <c r="D1092" s="1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>
      <c r="A1093" s="2"/>
      <c r="B1093" s="1"/>
      <c r="C1093" s="1"/>
      <c r="D1093" s="1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</row>
    <row r="1094">
      <c r="A1094" s="2"/>
      <c r="B1094" s="1"/>
      <c r="C1094" s="1"/>
      <c r="D1094" s="1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>
      <c r="A1095" s="2"/>
      <c r="B1095" s="1"/>
      <c r="C1095" s="1"/>
      <c r="D1095" s="1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</row>
    <row r="1096">
      <c r="A1096" s="2"/>
      <c r="B1096" s="1"/>
      <c r="C1096" s="1"/>
      <c r="D1096" s="1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</row>
    <row r="1097">
      <c r="A1097" s="2"/>
      <c r="B1097" s="1"/>
      <c r="C1097" s="1"/>
      <c r="D1097" s="1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>
      <c r="A1098" s="2"/>
      <c r="B1098" s="1"/>
      <c r="C1098" s="1"/>
      <c r="D1098" s="1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>
      <c r="A1099" s="2"/>
      <c r="B1099" s="1"/>
      <c r="C1099" s="1"/>
      <c r="D1099" s="1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>
      <c r="A1100" s="2"/>
      <c r="B1100" s="1"/>
      <c r="C1100" s="1"/>
      <c r="D1100" s="1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>
      <c r="A1101" s="2"/>
      <c r="B1101" s="1"/>
      <c r="C1101" s="1"/>
      <c r="D1101" s="1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</row>
    <row r="1102">
      <c r="A1102" s="2"/>
      <c r="B1102" s="1"/>
      <c r="C1102" s="1"/>
      <c r="D1102" s="1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>
      <c r="A1103" s="2"/>
      <c r="B1103" s="1"/>
      <c r="C1103" s="1"/>
      <c r="D1103" s="1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>
      <c r="A1104" s="2"/>
      <c r="B1104" s="1"/>
      <c r="C1104" s="1"/>
      <c r="D1104" s="1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>
      <c r="A1105" s="2"/>
      <c r="B1105" s="1"/>
      <c r="C1105" s="1"/>
      <c r="D1105" s="1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>
      <c r="A1106" s="2"/>
      <c r="B1106" s="1"/>
      <c r="C1106" s="1"/>
      <c r="D1106" s="1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>
      <c r="A1107" s="2"/>
      <c r="B1107" s="1"/>
      <c r="C1107" s="1"/>
      <c r="D1107" s="1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>
      <c r="A1108" s="2"/>
      <c r="B1108" s="1"/>
      <c r="C1108" s="1"/>
      <c r="D1108" s="1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>
      <c r="A1109" s="2"/>
      <c r="B1109" s="1"/>
      <c r="C1109" s="1"/>
      <c r="D1109" s="1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</row>
    <row r="1110">
      <c r="A1110" s="2"/>
      <c r="B1110" s="1"/>
      <c r="C1110" s="1"/>
      <c r="D1110" s="1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>
      <c r="A1111" s="2"/>
      <c r="B1111" s="1"/>
      <c r="C1111" s="1"/>
      <c r="D1111" s="1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>
      <c r="A1112" s="2"/>
      <c r="B1112" s="1"/>
      <c r="C1112" s="1"/>
      <c r="D1112" s="1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</row>
    <row r="1113">
      <c r="A1113" s="2"/>
      <c r="B1113" s="1"/>
      <c r="C1113" s="1"/>
      <c r="D1113" s="1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</row>
    <row r="1114">
      <c r="A1114" s="2"/>
      <c r="B1114" s="1"/>
      <c r="C1114" s="1"/>
      <c r="D1114" s="1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>
      <c r="A1115" s="2"/>
      <c r="B1115" s="1"/>
      <c r="C1115" s="1"/>
      <c r="D1115" s="1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>
      <c r="A1116" s="2"/>
      <c r="B1116" s="1"/>
      <c r="C1116" s="1"/>
      <c r="D1116" s="1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</row>
    <row r="1117">
      <c r="A1117" s="2"/>
      <c r="B1117" s="1"/>
      <c r="C1117" s="1"/>
      <c r="D1117" s="1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</row>
    <row r="1118">
      <c r="A1118" s="2"/>
      <c r="B1118" s="1"/>
      <c r="C1118" s="1"/>
      <c r="D1118" s="1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>
      <c r="A1119" s="2"/>
      <c r="B1119" s="1"/>
      <c r="C1119" s="1"/>
      <c r="D1119" s="1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</row>
    <row r="1120">
      <c r="A1120" s="2"/>
      <c r="B1120" s="1"/>
      <c r="C1120" s="1"/>
      <c r="D1120" s="1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>
      <c r="A1121" s="2"/>
      <c r="B1121" s="1"/>
      <c r="C1121" s="1"/>
      <c r="D1121" s="1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>
      <c r="A1122" s="2"/>
      <c r="B1122" s="1"/>
      <c r="C1122" s="1"/>
      <c r="D1122" s="1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>
      <c r="A1123" s="2"/>
      <c r="B1123" s="1"/>
      <c r="C1123" s="1"/>
      <c r="D1123" s="1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</row>
    <row r="1124">
      <c r="A1124" s="2"/>
      <c r="B1124" s="1"/>
      <c r="C1124" s="1"/>
      <c r="D1124" s="1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</row>
    <row r="1125">
      <c r="A1125" s="2"/>
      <c r="B1125" s="1"/>
      <c r="C1125" s="1"/>
      <c r="D1125" s="1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</row>
    <row r="1126">
      <c r="A1126" s="2"/>
      <c r="B1126" s="1"/>
      <c r="C1126" s="1"/>
      <c r="D1126" s="1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>
      <c r="A1127" s="2"/>
      <c r="B1127" s="1"/>
      <c r="C1127" s="1"/>
      <c r="D1127" s="1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>
      <c r="A1128" s="2"/>
      <c r="B1128" s="1"/>
      <c r="C1128" s="1"/>
      <c r="D1128" s="1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</row>
    <row r="1129">
      <c r="A1129" s="2"/>
      <c r="B1129" s="1"/>
      <c r="C1129" s="1"/>
      <c r="D1129" s="1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>
      <c r="A1130" s="2"/>
      <c r="B1130" s="1"/>
      <c r="C1130" s="1"/>
      <c r="D1130" s="1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>
      <c r="A1131" s="2"/>
      <c r="B1131" s="1"/>
      <c r="C1131" s="1"/>
      <c r="D1131" s="1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</row>
    <row r="1132">
      <c r="A1132" s="2"/>
      <c r="B1132" s="1"/>
      <c r="C1132" s="1"/>
      <c r="D1132" s="1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</row>
    <row r="1133">
      <c r="A1133" s="2"/>
      <c r="B1133" s="1"/>
      <c r="C1133" s="1"/>
      <c r="D1133" s="1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</row>
    <row r="1134">
      <c r="A1134" s="2"/>
      <c r="B1134" s="1"/>
      <c r="C1134" s="1"/>
      <c r="D1134" s="1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>
      <c r="A1135" s="2"/>
      <c r="B1135" s="1"/>
      <c r="C1135" s="1"/>
      <c r="D1135" s="1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</row>
    <row r="1136">
      <c r="A1136" s="2"/>
      <c r="B1136" s="1"/>
      <c r="C1136" s="1"/>
      <c r="D1136" s="1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>
      <c r="A1137" s="2"/>
      <c r="B1137" s="1"/>
      <c r="C1137" s="1"/>
      <c r="D1137" s="1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>
      <c r="A1138" s="2"/>
      <c r="B1138" s="1"/>
      <c r="C1138" s="1"/>
      <c r="D1138" s="1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>
      <c r="A1139" s="2"/>
      <c r="B1139" s="1"/>
      <c r="C1139" s="1"/>
      <c r="D1139" s="1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>
      <c r="A1140" s="2"/>
      <c r="B1140" s="1"/>
      <c r="C1140" s="1"/>
      <c r="D1140" s="1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</row>
    <row r="1141">
      <c r="A1141" s="2"/>
      <c r="B1141" s="1"/>
      <c r="C1141" s="1"/>
      <c r="D1141" s="1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>
      <c r="A1142" s="2"/>
      <c r="B1142" s="1"/>
      <c r="C1142" s="1"/>
      <c r="D1142" s="1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>
      <c r="A1143" s="2"/>
      <c r="B1143" s="1"/>
      <c r="C1143" s="1"/>
      <c r="D1143" s="1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</row>
    <row r="1144">
      <c r="A1144" s="2"/>
      <c r="B1144" s="1"/>
      <c r="C1144" s="1"/>
      <c r="D1144" s="1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>
      <c r="A1145" s="2"/>
      <c r="B1145" s="1"/>
      <c r="C1145" s="1"/>
      <c r="D1145" s="1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>
      <c r="A1146" s="2"/>
      <c r="B1146" s="1"/>
      <c r="C1146" s="1"/>
      <c r="D1146" s="1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>
      <c r="A1147" s="2"/>
      <c r="B1147" s="1"/>
      <c r="C1147" s="1"/>
      <c r="D1147" s="1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</row>
    <row r="1148">
      <c r="A1148" s="2"/>
      <c r="B1148" s="1"/>
      <c r="C1148" s="1"/>
      <c r="D1148" s="1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>
      <c r="A1149" s="2"/>
      <c r="B1149" s="1"/>
      <c r="C1149" s="1"/>
      <c r="D1149" s="1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>
      <c r="A1150" s="2"/>
      <c r="B1150" s="1"/>
      <c r="C1150" s="1"/>
      <c r="D1150" s="1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>
      <c r="A1151" s="2"/>
      <c r="B1151" s="1"/>
      <c r="C1151" s="1"/>
      <c r="D1151" s="1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</row>
    <row r="1152">
      <c r="A1152" s="2"/>
      <c r="B1152" s="1"/>
      <c r="C1152" s="1"/>
      <c r="D1152" s="1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</row>
    <row r="1153">
      <c r="A1153" s="2"/>
      <c r="B1153" s="1"/>
      <c r="C1153" s="1"/>
      <c r="D1153" s="1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>
      <c r="A1154" s="2"/>
      <c r="B1154" s="1"/>
      <c r="C1154" s="1"/>
      <c r="D1154" s="1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>
      <c r="A1155" s="2"/>
      <c r="B1155" s="1"/>
      <c r="C1155" s="1"/>
      <c r="D1155" s="1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>
      <c r="A1156" s="2"/>
      <c r="B1156" s="1"/>
      <c r="C1156" s="1"/>
      <c r="D1156" s="1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>
      <c r="A1157" s="2"/>
      <c r="B1157" s="1"/>
      <c r="C1157" s="1"/>
      <c r="D1157" s="1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>
      <c r="A1158" s="2"/>
      <c r="B1158" s="1"/>
      <c r="C1158" s="1"/>
      <c r="D1158" s="1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>
      <c r="A1159" s="2"/>
      <c r="B1159" s="1"/>
      <c r="C1159" s="1"/>
      <c r="D1159" s="1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</row>
    <row r="1160">
      <c r="A1160" s="2"/>
      <c r="B1160" s="1"/>
      <c r="C1160" s="1"/>
      <c r="D1160" s="1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</row>
    <row r="1161">
      <c r="A1161" s="2"/>
      <c r="B1161" s="1"/>
      <c r="C1161" s="1"/>
      <c r="D1161" s="1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>
      <c r="A1162" s="2"/>
      <c r="B1162" s="1"/>
      <c r="C1162" s="1"/>
      <c r="D1162" s="1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>
      <c r="A1163" s="2"/>
      <c r="B1163" s="1"/>
      <c r="C1163" s="1"/>
      <c r="D1163" s="1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>
      <c r="A1164" s="2"/>
      <c r="B1164" s="1"/>
      <c r="C1164" s="1"/>
      <c r="D1164" s="1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>
      <c r="A1165" s="2"/>
      <c r="B1165" s="1"/>
      <c r="C1165" s="1"/>
      <c r="D1165" s="1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>
      <c r="A1166" s="2"/>
      <c r="B1166" s="1"/>
      <c r="C1166" s="1"/>
      <c r="D1166" s="1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>
      <c r="A1167" s="2"/>
      <c r="B1167" s="1"/>
      <c r="C1167" s="1"/>
      <c r="D1167" s="1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>
      <c r="A1168" s="2"/>
      <c r="B1168" s="1"/>
      <c r="C1168" s="1"/>
      <c r="D1168" s="1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>
      <c r="A1169" s="2"/>
      <c r="B1169" s="1"/>
      <c r="C1169" s="1"/>
      <c r="D1169" s="1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>
      <c r="A1170" s="2"/>
      <c r="B1170" s="1"/>
      <c r="C1170" s="1"/>
      <c r="D1170" s="1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>
      <c r="A1171" s="2"/>
      <c r="B1171" s="1"/>
      <c r="C1171" s="1"/>
      <c r="D1171" s="1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>
      <c r="A1172" s="2"/>
      <c r="B1172" s="1"/>
      <c r="C1172" s="1"/>
      <c r="D1172" s="1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>
      <c r="A1173" s="2"/>
      <c r="B1173" s="1"/>
      <c r="C1173" s="1"/>
      <c r="D1173" s="1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>
      <c r="A1174" s="2"/>
      <c r="B1174" s="1"/>
      <c r="C1174" s="1"/>
      <c r="D1174" s="1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>
      <c r="A1175" s="2"/>
      <c r="B1175" s="1"/>
      <c r="C1175" s="1"/>
      <c r="D1175" s="1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>
      <c r="A1176" s="2"/>
      <c r="B1176" s="1"/>
      <c r="C1176" s="1"/>
      <c r="D1176" s="1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>
      <c r="A1177" s="2"/>
      <c r="B1177" s="1"/>
      <c r="C1177" s="1"/>
      <c r="D1177" s="1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>
      <c r="A1178" s="2"/>
      <c r="B1178" s="1"/>
      <c r="C1178" s="1"/>
      <c r="D1178" s="1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>
      <c r="A1179" s="2"/>
      <c r="B1179" s="1"/>
      <c r="C1179" s="1"/>
      <c r="D1179" s="1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>
      <c r="A1180" s="2"/>
      <c r="B1180" s="1"/>
      <c r="C1180" s="1"/>
      <c r="D1180" s="1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>
      <c r="A1181" s="2"/>
      <c r="B1181" s="1"/>
      <c r="C1181" s="1"/>
      <c r="D1181" s="1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>
      <c r="A1182" s="2"/>
      <c r="B1182" s="1"/>
      <c r="C1182" s="1"/>
      <c r="D1182" s="1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>
      <c r="A1183" s="2"/>
      <c r="B1183" s="1"/>
      <c r="C1183" s="1"/>
      <c r="D1183" s="1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</row>
    <row r="1184">
      <c r="A1184" s="2"/>
      <c r="B1184" s="1"/>
      <c r="C1184" s="1"/>
      <c r="D1184" s="1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</row>
    <row r="1185">
      <c r="A1185" s="2"/>
      <c r="B1185" s="1"/>
      <c r="C1185" s="1"/>
      <c r="D1185" s="1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</row>
    <row r="1186">
      <c r="A1186" s="2"/>
      <c r="B1186" s="1"/>
      <c r="C1186" s="1"/>
      <c r="D1186" s="1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>
      <c r="A1187" s="2"/>
      <c r="B1187" s="1"/>
      <c r="C1187" s="1"/>
      <c r="D1187" s="1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>
      <c r="A1188" s="2"/>
      <c r="B1188" s="1"/>
      <c r="C1188" s="1"/>
      <c r="D1188" s="1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>
      <c r="A1189" s="2"/>
      <c r="B1189" s="1"/>
      <c r="C1189" s="1"/>
      <c r="D1189" s="1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</row>
    <row r="1190">
      <c r="A1190" s="2"/>
      <c r="B1190" s="1"/>
      <c r="C1190" s="1"/>
      <c r="D1190" s="1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>
      <c r="A1191" s="2"/>
      <c r="B1191" s="1"/>
      <c r="C1191" s="1"/>
      <c r="D1191" s="1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</row>
    <row r="1192">
      <c r="A1192" s="2"/>
      <c r="B1192" s="1"/>
      <c r="C1192" s="1"/>
      <c r="D1192" s="1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</row>
    <row r="1193">
      <c r="A1193" s="2"/>
      <c r="B1193" s="1"/>
      <c r="C1193" s="1"/>
      <c r="D1193" s="1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</row>
    <row r="1194">
      <c r="A1194" s="2"/>
      <c r="B1194" s="1"/>
      <c r="C1194" s="1"/>
      <c r="D1194" s="1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>
      <c r="A1195" s="2"/>
      <c r="B1195" s="1"/>
      <c r="C1195" s="1"/>
      <c r="D1195" s="1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</row>
    <row r="1196">
      <c r="A1196" s="2"/>
      <c r="B1196" s="1"/>
      <c r="C1196" s="1"/>
      <c r="D1196" s="1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>
      <c r="A1197" s="2"/>
      <c r="B1197" s="1"/>
      <c r="C1197" s="1"/>
      <c r="D1197" s="1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>
      <c r="A1198" s="2"/>
      <c r="B1198" s="1"/>
      <c r="C1198" s="1"/>
      <c r="D1198" s="1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>
      <c r="A1199" s="2"/>
      <c r="B1199" s="1"/>
      <c r="C1199" s="1"/>
      <c r="D1199" s="1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</row>
    <row r="1200">
      <c r="A1200" s="2"/>
      <c r="B1200" s="1"/>
      <c r="C1200" s="1"/>
      <c r="D1200" s="1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</row>
    <row r="1201">
      <c r="A1201" s="2"/>
      <c r="B1201" s="1"/>
      <c r="C1201" s="1"/>
      <c r="D1201" s="1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>
      <c r="A1202" s="2"/>
      <c r="B1202" s="1"/>
      <c r="C1202" s="1"/>
      <c r="D1202" s="1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>
      <c r="A1203" s="2"/>
      <c r="B1203" s="1"/>
      <c r="C1203" s="1"/>
      <c r="D1203" s="1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</row>
    <row r="1204">
      <c r="A1204" s="2"/>
      <c r="B1204" s="1"/>
      <c r="C1204" s="1"/>
      <c r="D1204" s="1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>
      <c r="A1205" s="2"/>
      <c r="B1205" s="1"/>
      <c r="C1205" s="1"/>
      <c r="D1205" s="1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</row>
    <row r="1206">
      <c r="A1206" s="2"/>
      <c r="B1206" s="1"/>
      <c r="C1206" s="1"/>
      <c r="D1206" s="1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>
      <c r="A1207" s="2"/>
      <c r="B1207" s="1"/>
      <c r="C1207" s="1"/>
      <c r="D1207" s="1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</row>
    <row r="1208">
      <c r="A1208" s="2"/>
      <c r="B1208" s="1"/>
      <c r="C1208" s="1"/>
      <c r="D1208" s="1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</row>
    <row r="1209">
      <c r="A1209" s="2"/>
      <c r="B1209" s="1"/>
      <c r="C1209" s="1"/>
      <c r="D1209" s="1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>
      <c r="A1210" s="2"/>
      <c r="B1210" s="1"/>
      <c r="C1210" s="1"/>
      <c r="D1210" s="1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>
      <c r="A1211" s="2"/>
      <c r="B1211" s="1"/>
      <c r="C1211" s="1"/>
      <c r="D1211" s="1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</row>
    <row r="1212">
      <c r="A1212" s="2"/>
      <c r="B1212" s="1"/>
      <c r="C1212" s="1"/>
      <c r="D1212" s="1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</row>
    <row r="1213">
      <c r="A1213" s="2"/>
      <c r="B1213" s="1"/>
      <c r="C1213" s="1"/>
      <c r="D1213" s="1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</row>
    <row r="1214">
      <c r="A1214" s="2"/>
      <c r="B1214" s="1"/>
      <c r="C1214" s="1"/>
      <c r="D1214" s="1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>
      <c r="A1215" s="2"/>
      <c r="B1215" s="1"/>
      <c r="C1215" s="1"/>
      <c r="D1215" s="1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>
      <c r="A1216" s="2"/>
      <c r="B1216" s="1"/>
      <c r="C1216" s="1"/>
      <c r="D1216" s="1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>
      <c r="A1217" s="2"/>
      <c r="B1217" s="1"/>
      <c r="C1217" s="1"/>
      <c r="D1217" s="1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>
      <c r="A1218" s="2"/>
      <c r="B1218" s="1"/>
      <c r="C1218" s="1"/>
      <c r="D1218" s="1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>
      <c r="A1219" s="2"/>
      <c r="B1219" s="1"/>
      <c r="C1219" s="1"/>
      <c r="D1219" s="1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>
      <c r="A1220" s="2"/>
      <c r="B1220" s="1"/>
      <c r="C1220" s="1"/>
      <c r="D1220" s="1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>
      <c r="A1221" s="2"/>
      <c r="B1221" s="1"/>
      <c r="C1221" s="1"/>
      <c r="D1221" s="1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>
      <c r="A1222" s="2"/>
      <c r="B1222" s="1"/>
      <c r="C1222" s="1"/>
      <c r="D1222" s="1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>
      <c r="A1223" s="2"/>
      <c r="B1223" s="1"/>
      <c r="C1223" s="1"/>
      <c r="D1223" s="1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>
      <c r="A1224" s="2"/>
      <c r="B1224" s="1"/>
      <c r="C1224" s="1"/>
      <c r="D1224" s="1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>
      <c r="A1225" s="2"/>
      <c r="B1225" s="1"/>
      <c r="C1225" s="1"/>
      <c r="D1225" s="1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>
      <c r="A1226" s="2"/>
      <c r="B1226" s="1"/>
      <c r="C1226" s="1"/>
      <c r="D1226" s="1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>
      <c r="A1227" s="2"/>
      <c r="B1227" s="1"/>
      <c r="C1227" s="1"/>
      <c r="D1227" s="1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>
      <c r="A1228" s="2"/>
      <c r="B1228" s="1"/>
      <c r="C1228" s="1"/>
      <c r="D1228" s="1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>
      <c r="A1229" s="2"/>
      <c r="B1229" s="1"/>
      <c r="C1229" s="1"/>
      <c r="D1229" s="1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>
      <c r="A1230" s="2"/>
      <c r="B1230" s="1"/>
      <c r="C1230" s="1"/>
      <c r="D1230" s="1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>
      <c r="A1231" s="2"/>
      <c r="B1231" s="1"/>
      <c r="C1231" s="1"/>
      <c r="D1231" s="1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>
      <c r="A1232" s="2"/>
      <c r="B1232" s="1"/>
      <c r="C1232" s="1"/>
      <c r="D1232" s="1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>
      <c r="A1233" s="2"/>
      <c r="B1233" s="1"/>
      <c r="C1233" s="1"/>
      <c r="D1233" s="1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>
      <c r="A1234" s="2"/>
      <c r="B1234" s="1"/>
      <c r="C1234" s="1"/>
      <c r="D1234" s="1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>
      <c r="A1235" s="2"/>
      <c r="B1235" s="1"/>
      <c r="C1235" s="1"/>
      <c r="D1235" s="1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>
      <c r="A1236" s="2"/>
      <c r="B1236" s="1"/>
      <c r="C1236" s="1"/>
      <c r="D1236" s="1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>
      <c r="A1237" s="2"/>
      <c r="B1237" s="1"/>
      <c r="C1237" s="1"/>
      <c r="D1237" s="1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>
      <c r="A1238" s="2"/>
      <c r="B1238" s="1"/>
      <c r="C1238" s="1"/>
      <c r="D1238" s="1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>
      <c r="A1239" s="2"/>
      <c r="B1239" s="1"/>
      <c r="C1239" s="1"/>
      <c r="D1239" s="1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>
      <c r="A1240" s="2"/>
      <c r="B1240" s="1"/>
      <c r="C1240" s="1"/>
      <c r="D1240" s="1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>
      <c r="A1241" s="2"/>
      <c r="B1241" s="1"/>
      <c r="C1241" s="1"/>
      <c r="D1241" s="1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>
      <c r="A1242" s="2"/>
      <c r="B1242" s="1"/>
      <c r="C1242" s="1"/>
      <c r="D1242" s="1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>
      <c r="A1243" s="2"/>
      <c r="B1243" s="1"/>
      <c r="C1243" s="1"/>
      <c r="D1243" s="1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>
      <c r="A1244" s="2"/>
      <c r="B1244" s="1"/>
      <c r="C1244" s="1"/>
      <c r="D1244" s="1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>
      <c r="A1245" s="2"/>
      <c r="B1245" s="1"/>
      <c r="C1245" s="1"/>
      <c r="D1245" s="1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>
      <c r="A1246" s="2"/>
      <c r="B1246" s="1"/>
      <c r="C1246" s="1"/>
      <c r="D1246" s="1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>
      <c r="A1247" s="2"/>
      <c r="B1247" s="1"/>
      <c r="C1247" s="1"/>
      <c r="D1247" s="1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>
      <c r="A1248" s="2"/>
      <c r="B1248" s="1"/>
      <c r="C1248" s="1"/>
      <c r="D1248" s="1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>
      <c r="A1249" s="2"/>
      <c r="B1249" s="1"/>
      <c r="C1249" s="1"/>
      <c r="D1249" s="1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>
      <c r="A1250" s="2"/>
      <c r="B1250" s="1"/>
      <c r="C1250" s="1"/>
      <c r="D1250" s="1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>
      <c r="A1251" s="2"/>
      <c r="B1251" s="1"/>
      <c r="C1251" s="1"/>
      <c r="D1251" s="1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>
      <c r="A1252" s="2"/>
      <c r="B1252" s="1"/>
      <c r="C1252" s="1"/>
      <c r="D1252" s="1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>
      <c r="A1253" s="2"/>
      <c r="B1253" s="1"/>
      <c r="C1253" s="1"/>
      <c r="D1253" s="1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>
      <c r="A1254" s="2"/>
      <c r="B1254" s="1"/>
      <c r="C1254" s="1"/>
      <c r="D1254" s="1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>
      <c r="A1255" s="2"/>
      <c r="B1255" s="1"/>
      <c r="C1255" s="1"/>
      <c r="D1255" s="1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>
      <c r="A1256" s="2"/>
      <c r="B1256" s="1"/>
      <c r="C1256" s="1"/>
      <c r="D1256" s="1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>
      <c r="A1257" s="2"/>
      <c r="B1257" s="1"/>
      <c r="C1257" s="1"/>
      <c r="D1257" s="1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>
      <c r="A1258" s="2"/>
      <c r="B1258" s="1"/>
      <c r="C1258" s="1"/>
      <c r="D1258" s="1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>
      <c r="A1259" s="2"/>
      <c r="B1259" s="1"/>
      <c r="C1259" s="1"/>
      <c r="D1259" s="1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>
      <c r="A1260" s="2"/>
      <c r="B1260" s="1"/>
      <c r="C1260" s="1"/>
      <c r="D1260" s="1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>
      <c r="A1261" s="2"/>
      <c r="B1261" s="1"/>
      <c r="C1261" s="1"/>
      <c r="D1261" s="1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>
      <c r="A1262" s="2"/>
      <c r="B1262" s="1"/>
      <c r="C1262" s="1"/>
      <c r="D1262" s="1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>
      <c r="A1263" s="2"/>
      <c r="B1263" s="1"/>
      <c r="C1263" s="1"/>
      <c r="D1263" s="1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>
      <c r="A1264" s="2"/>
      <c r="B1264" s="1"/>
      <c r="C1264" s="1"/>
      <c r="D1264" s="1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>
      <c r="A1265" s="2"/>
      <c r="B1265" s="1"/>
      <c r="C1265" s="1"/>
      <c r="D1265" s="1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>
      <c r="A1266" s="2"/>
      <c r="B1266" s="1"/>
      <c r="C1266" s="1"/>
      <c r="D1266" s="1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>
      <c r="A1267" s="2"/>
      <c r="B1267" s="1"/>
      <c r="C1267" s="1"/>
      <c r="D1267" s="1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>
      <c r="A1268" s="2"/>
      <c r="B1268" s="1"/>
      <c r="C1268" s="1"/>
      <c r="D1268" s="1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>
      <c r="A1269" s="2"/>
      <c r="B1269" s="1"/>
      <c r="C1269" s="1"/>
      <c r="D1269" s="1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>
      <c r="A1270" s="2"/>
      <c r="B1270" s="1"/>
      <c r="C1270" s="1"/>
      <c r="D1270" s="1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>
      <c r="A1271" s="2"/>
      <c r="B1271" s="1"/>
      <c r="C1271" s="1"/>
      <c r="D1271" s="1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>
      <c r="A1272" s="2"/>
      <c r="B1272" s="1"/>
      <c r="C1272" s="1"/>
      <c r="D1272" s="1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>
      <c r="A1273" s="2"/>
      <c r="B1273" s="1"/>
      <c r="C1273" s="1"/>
      <c r="D1273" s="1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>
      <c r="A1274" s="2"/>
      <c r="B1274" s="1"/>
      <c r="C1274" s="1"/>
      <c r="D1274" s="1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>
      <c r="A1275" s="2"/>
      <c r="B1275" s="1"/>
      <c r="C1275" s="1"/>
      <c r="D1275" s="1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>
      <c r="A1276" s="2"/>
      <c r="B1276" s="1"/>
      <c r="C1276" s="1"/>
      <c r="D1276" s="1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>
      <c r="A1277" s="2"/>
      <c r="B1277" s="1"/>
      <c r="C1277" s="1"/>
      <c r="D1277" s="1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>
      <c r="A1278" s="2"/>
      <c r="B1278" s="1"/>
      <c r="C1278" s="1"/>
      <c r="D1278" s="1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>
      <c r="A1279" s="2"/>
      <c r="B1279" s="1"/>
      <c r="C1279" s="1"/>
      <c r="D1279" s="1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>
      <c r="A1280" s="2"/>
      <c r="B1280" s="1"/>
      <c r="C1280" s="1"/>
      <c r="D1280" s="1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>
      <c r="A1281" s="2"/>
      <c r="B1281" s="1"/>
      <c r="C1281" s="1"/>
      <c r="D1281" s="1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>
      <c r="A1282" s="2"/>
      <c r="B1282" s="1"/>
      <c r="C1282" s="1"/>
      <c r="D1282" s="1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>
      <c r="A1283" s="2"/>
      <c r="B1283" s="1"/>
      <c r="C1283" s="1"/>
      <c r="D1283" s="1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>
      <c r="A1284" s="2"/>
      <c r="B1284" s="1"/>
      <c r="C1284" s="1"/>
      <c r="D1284" s="1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>
      <c r="A1285" s="2"/>
      <c r="B1285" s="1"/>
      <c r="C1285" s="1"/>
      <c r="D1285" s="1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>
      <c r="A1286" s="2"/>
      <c r="B1286" s="1"/>
      <c r="C1286" s="1"/>
      <c r="D1286" s="1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>
      <c r="A1287" s="2"/>
      <c r="B1287" s="1"/>
      <c r="C1287" s="1"/>
      <c r="D1287" s="1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</row>
    <row r="1288">
      <c r="A1288" s="2"/>
      <c r="B1288" s="1"/>
      <c r="C1288" s="1"/>
      <c r="D1288" s="1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</row>
    <row r="1289">
      <c r="A1289" s="2"/>
      <c r="B1289" s="1"/>
      <c r="C1289" s="1"/>
      <c r="D1289" s="1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</row>
    <row r="1290">
      <c r="A1290" s="2"/>
      <c r="B1290" s="1"/>
      <c r="C1290" s="1"/>
      <c r="D1290" s="1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>
      <c r="A1291" s="2"/>
      <c r="B1291" s="1"/>
      <c r="C1291" s="1"/>
      <c r="D1291" s="1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>
      <c r="A1292" s="2"/>
      <c r="B1292" s="1"/>
      <c r="C1292" s="1"/>
      <c r="D1292" s="1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>
      <c r="A1293" s="2"/>
      <c r="B1293" s="1"/>
      <c r="C1293" s="1"/>
      <c r="D1293" s="1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>
      <c r="A1294" s="2"/>
      <c r="B1294" s="1"/>
      <c r="C1294" s="1"/>
      <c r="D1294" s="1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>
      <c r="A1295" s="2"/>
      <c r="B1295" s="1"/>
      <c r="C1295" s="1"/>
      <c r="D1295" s="1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>
      <c r="A1296" s="2"/>
      <c r="B1296" s="1"/>
      <c r="C1296" s="1"/>
      <c r="D1296" s="1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>
      <c r="A1297" s="2"/>
      <c r="B1297" s="1"/>
      <c r="C1297" s="1"/>
      <c r="D1297" s="1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>
      <c r="A1298" s="2"/>
      <c r="B1298" s="1"/>
      <c r="C1298" s="1"/>
      <c r="D1298" s="1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>
      <c r="A1299" s="2"/>
      <c r="B1299" s="1"/>
      <c r="C1299" s="1"/>
      <c r="D1299" s="1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>
      <c r="A1300" s="2"/>
      <c r="B1300" s="1"/>
      <c r="C1300" s="1"/>
      <c r="D1300" s="1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>
      <c r="A1301" s="2"/>
      <c r="B1301" s="1"/>
      <c r="C1301" s="1"/>
      <c r="D1301" s="1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>
      <c r="A1302" s="2"/>
      <c r="B1302" s="1"/>
      <c r="C1302" s="1"/>
      <c r="D1302" s="1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>
      <c r="A1303" s="2"/>
      <c r="B1303" s="1"/>
      <c r="C1303" s="1"/>
      <c r="D1303" s="1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>
      <c r="A1304" s="2"/>
      <c r="B1304" s="1"/>
      <c r="C1304" s="1"/>
      <c r="D1304" s="1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>
      <c r="A1305" s="2"/>
      <c r="B1305" s="1"/>
      <c r="C1305" s="1"/>
      <c r="D1305" s="1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>
      <c r="A1306" s="2"/>
      <c r="B1306" s="1"/>
      <c r="C1306" s="1"/>
      <c r="D1306" s="1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>
      <c r="A1307" s="2"/>
      <c r="B1307" s="1"/>
      <c r="C1307" s="1"/>
      <c r="D1307" s="1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>
      <c r="A1308" s="2"/>
      <c r="B1308" s="1"/>
      <c r="C1308" s="1"/>
      <c r="D1308" s="1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>
      <c r="A1309" s="2"/>
      <c r="B1309" s="1"/>
      <c r="C1309" s="1"/>
      <c r="D1309" s="1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>
      <c r="A1310" s="2"/>
      <c r="B1310" s="1"/>
      <c r="C1310" s="1"/>
      <c r="D1310" s="1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>
      <c r="A1311" s="2"/>
      <c r="B1311" s="1"/>
      <c r="C1311" s="1"/>
      <c r="D1311" s="1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>
      <c r="A1312" s="2"/>
      <c r="B1312" s="1"/>
      <c r="C1312" s="1"/>
      <c r="D1312" s="1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>
      <c r="A1313" s="2"/>
      <c r="B1313" s="1"/>
      <c r="C1313" s="1"/>
      <c r="D1313" s="1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>
      <c r="A1314" s="2"/>
      <c r="B1314" s="1"/>
      <c r="C1314" s="1"/>
      <c r="D1314" s="1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>
      <c r="A1315" s="2"/>
      <c r="B1315" s="1"/>
      <c r="C1315" s="1"/>
      <c r="D1315" s="1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>
      <c r="A1316" s="2"/>
      <c r="B1316" s="1"/>
      <c r="C1316" s="1"/>
      <c r="D1316" s="1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>
      <c r="A1317" s="2"/>
      <c r="B1317" s="1"/>
      <c r="C1317" s="1"/>
      <c r="D1317" s="1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>
      <c r="A1318" s="2"/>
      <c r="B1318" s="1"/>
      <c r="C1318" s="1"/>
      <c r="D1318" s="1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>
      <c r="A1319" s="2"/>
      <c r="B1319" s="1"/>
      <c r="C1319" s="1"/>
      <c r="D1319" s="1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>
      <c r="A1320" s="2"/>
      <c r="B1320" s="1"/>
      <c r="C1320" s="1"/>
      <c r="D1320" s="1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>
      <c r="A1321" s="2"/>
      <c r="B1321" s="1"/>
      <c r="C1321" s="1"/>
      <c r="D1321" s="1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>
      <c r="A1322" s="2"/>
      <c r="B1322" s="1"/>
      <c r="C1322" s="1"/>
      <c r="D1322" s="1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>
      <c r="A1323" s="2"/>
      <c r="B1323" s="1"/>
      <c r="C1323" s="1"/>
      <c r="D1323" s="1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>
      <c r="A1324" s="2"/>
      <c r="B1324" s="1"/>
      <c r="C1324" s="1"/>
      <c r="D1324" s="1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</row>
    <row r="1325">
      <c r="A1325" s="2"/>
      <c r="B1325" s="1"/>
      <c r="C1325" s="1"/>
      <c r="D1325" s="1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</row>
    <row r="1326">
      <c r="A1326" s="2"/>
      <c r="B1326" s="1"/>
      <c r="C1326" s="1"/>
      <c r="D1326" s="1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>
      <c r="A1327" s="2"/>
      <c r="B1327" s="1"/>
      <c r="C1327" s="1"/>
      <c r="D1327" s="1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>
      <c r="A1328" s="2"/>
      <c r="B1328" s="1"/>
      <c r="C1328" s="1"/>
      <c r="D1328" s="1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>
      <c r="A1329" s="2"/>
      <c r="B1329" s="1"/>
      <c r="C1329" s="1"/>
      <c r="D1329" s="1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</row>
    <row r="1330">
      <c r="A1330" s="2"/>
      <c r="B1330" s="1"/>
      <c r="C1330" s="1"/>
      <c r="D1330" s="1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>
      <c r="A1331" s="2"/>
      <c r="B1331" s="1"/>
      <c r="C1331" s="1"/>
      <c r="D1331" s="1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</row>
    <row r="1332">
      <c r="A1332" s="2"/>
      <c r="B1332" s="1"/>
      <c r="C1332" s="1"/>
      <c r="D1332" s="1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>
      <c r="A1333" s="2"/>
      <c r="B1333" s="1"/>
      <c r="C1333" s="1"/>
      <c r="D1333" s="1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>
      <c r="A1334" s="2"/>
      <c r="B1334" s="1"/>
      <c r="C1334" s="1"/>
      <c r="D1334" s="1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>
      <c r="A1335" s="2"/>
      <c r="B1335" s="1"/>
      <c r="C1335" s="1"/>
      <c r="D1335" s="1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</row>
    <row r="1336">
      <c r="A1336" s="2"/>
      <c r="B1336" s="1"/>
      <c r="C1336" s="1"/>
      <c r="D1336" s="1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</row>
    <row r="1337">
      <c r="A1337" s="2"/>
      <c r="B1337" s="1"/>
      <c r="C1337" s="1"/>
      <c r="D1337" s="1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>
      <c r="A1338" s="2"/>
      <c r="B1338" s="1"/>
      <c r="C1338" s="1"/>
      <c r="D1338" s="1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>
      <c r="A1339" s="2"/>
      <c r="B1339" s="1"/>
      <c r="C1339" s="1"/>
      <c r="D1339" s="1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</row>
    <row r="1340">
      <c r="A1340" s="2"/>
      <c r="B1340" s="1"/>
      <c r="C1340" s="1"/>
      <c r="D1340" s="1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>
      <c r="A1341" s="2"/>
      <c r="B1341" s="1"/>
      <c r="C1341" s="1"/>
      <c r="D1341" s="1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>
      <c r="A1342" s="2"/>
      <c r="B1342" s="1"/>
      <c r="C1342" s="1"/>
      <c r="D1342" s="1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>
      <c r="A1343" s="2"/>
      <c r="B1343" s="1"/>
      <c r="C1343" s="1"/>
      <c r="D1343" s="1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</row>
    <row r="1344">
      <c r="A1344" s="2"/>
      <c r="B1344" s="1"/>
      <c r="C1344" s="1"/>
      <c r="D1344" s="1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>
      <c r="A1345" s="2"/>
      <c r="B1345" s="1"/>
      <c r="C1345" s="1"/>
      <c r="D1345" s="1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>
      <c r="A1346" s="2"/>
      <c r="B1346" s="1"/>
      <c r="C1346" s="1"/>
      <c r="D1346" s="1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>
      <c r="A1347" s="2"/>
      <c r="B1347" s="1"/>
      <c r="C1347" s="1"/>
      <c r="D1347" s="1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</row>
    <row r="1348">
      <c r="A1348" s="2"/>
      <c r="B1348" s="1"/>
      <c r="C1348" s="1"/>
      <c r="D1348" s="1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>
      <c r="A1349" s="2"/>
      <c r="B1349" s="1"/>
      <c r="C1349" s="1"/>
      <c r="D1349" s="1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</row>
    <row r="1350">
      <c r="A1350" s="2"/>
      <c r="B1350" s="1"/>
      <c r="C1350" s="1"/>
      <c r="D1350" s="1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>
      <c r="A1351" s="2"/>
      <c r="B1351" s="1"/>
      <c r="C1351" s="1"/>
      <c r="D1351" s="1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</row>
    <row r="1352">
      <c r="A1352" s="2"/>
      <c r="B1352" s="1"/>
      <c r="C1352" s="1"/>
      <c r="D1352" s="1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>
      <c r="A1353" s="2"/>
      <c r="B1353" s="1"/>
      <c r="C1353" s="1"/>
      <c r="D1353" s="1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</row>
    <row r="1354">
      <c r="A1354" s="2"/>
      <c r="B1354" s="1"/>
      <c r="C1354" s="1"/>
      <c r="D1354" s="1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>
      <c r="A1355" s="2"/>
      <c r="B1355" s="1"/>
      <c r="C1355" s="1"/>
      <c r="D1355" s="1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>
      <c r="A1356" s="2"/>
      <c r="B1356" s="1"/>
      <c r="C1356" s="1"/>
      <c r="D1356" s="1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</row>
    <row r="1357">
      <c r="A1357" s="2"/>
      <c r="B1357" s="1"/>
      <c r="C1357" s="1"/>
      <c r="D1357" s="1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>
      <c r="A1358" s="2"/>
      <c r="B1358" s="1"/>
      <c r="C1358" s="1"/>
      <c r="D1358" s="1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>
      <c r="A1359" s="2"/>
      <c r="B1359" s="1"/>
      <c r="C1359" s="1"/>
      <c r="D1359" s="1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>
      <c r="A1360" s="2"/>
      <c r="B1360" s="1"/>
      <c r="C1360" s="1"/>
      <c r="D1360" s="1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>
      <c r="A1361" s="2"/>
      <c r="B1361" s="1"/>
      <c r="C1361" s="1"/>
      <c r="D1361" s="1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>
      <c r="A1362" s="2"/>
      <c r="B1362" s="1"/>
      <c r="C1362" s="1"/>
      <c r="D1362" s="1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>
      <c r="A1363" s="2"/>
      <c r="B1363" s="1"/>
      <c r="C1363" s="1"/>
      <c r="D1363" s="1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>
      <c r="A1364" s="2"/>
      <c r="B1364" s="1"/>
      <c r="C1364" s="1"/>
      <c r="D1364" s="1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</row>
    <row r="1365">
      <c r="A1365" s="2"/>
      <c r="B1365" s="1"/>
      <c r="C1365" s="1"/>
      <c r="D1365" s="1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</row>
    <row r="1366">
      <c r="A1366" s="2"/>
      <c r="B1366" s="1"/>
      <c r="C1366" s="1"/>
      <c r="D1366" s="1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>
      <c r="A1367" s="2"/>
      <c r="B1367" s="1"/>
      <c r="C1367" s="1"/>
      <c r="D1367" s="1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</row>
    <row r="1368">
      <c r="A1368" s="2"/>
      <c r="B1368" s="1"/>
      <c r="C1368" s="1"/>
      <c r="D1368" s="1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>
      <c r="A1369" s="2"/>
      <c r="B1369" s="1"/>
      <c r="C1369" s="1"/>
      <c r="D1369" s="1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</row>
    <row r="1370">
      <c r="A1370" s="2"/>
      <c r="B1370" s="1"/>
      <c r="C1370" s="1"/>
      <c r="D1370" s="1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>
      <c r="A1371" s="2"/>
      <c r="B1371" s="1"/>
      <c r="C1371" s="1"/>
      <c r="D1371" s="1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>
      <c r="A1372" s="2"/>
      <c r="B1372" s="1"/>
      <c r="C1372" s="1"/>
      <c r="D1372" s="1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</row>
    <row r="1373">
      <c r="A1373" s="2"/>
      <c r="B1373" s="1"/>
      <c r="C1373" s="1"/>
      <c r="D1373" s="1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</row>
    <row r="1374">
      <c r="A1374" s="2"/>
      <c r="B1374" s="1"/>
      <c r="C1374" s="1"/>
      <c r="D1374" s="1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>
      <c r="A1375" s="2"/>
      <c r="B1375" s="1"/>
      <c r="C1375" s="1"/>
      <c r="D1375" s="1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</row>
    <row r="1376">
      <c r="A1376" s="2"/>
      <c r="B1376" s="1"/>
      <c r="C1376" s="1"/>
      <c r="D1376" s="1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</row>
    <row r="1377">
      <c r="A1377" s="2"/>
      <c r="B1377" s="1"/>
      <c r="C1377" s="1"/>
      <c r="D1377" s="1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</row>
    <row r="1378">
      <c r="A1378" s="2"/>
      <c r="B1378" s="1"/>
      <c r="C1378" s="1"/>
      <c r="D1378" s="1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>
      <c r="A1379" s="2"/>
      <c r="B1379" s="1"/>
      <c r="C1379" s="1"/>
      <c r="D1379" s="1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>
      <c r="A1380" s="2"/>
      <c r="B1380" s="1"/>
      <c r="C1380" s="1"/>
      <c r="D1380" s="1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</row>
    <row r="1381">
      <c r="A1381" s="2"/>
      <c r="B1381" s="1"/>
      <c r="C1381" s="1"/>
      <c r="D1381" s="1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</row>
    <row r="1382">
      <c r="A1382" s="2"/>
      <c r="B1382" s="1"/>
      <c r="C1382" s="1"/>
      <c r="D1382" s="1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>
      <c r="A1383" s="2"/>
      <c r="B1383" s="1"/>
      <c r="C1383" s="1"/>
      <c r="D1383" s="1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</row>
    <row r="1384">
      <c r="A1384" s="2"/>
      <c r="B1384" s="1"/>
      <c r="C1384" s="1"/>
      <c r="D1384" s="1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</row>
    <row r="1385">
      <c r="A1385" s="2"/>
      <c r="B1385" s="1"/>
      <c r="C1385" s="1"/>
      <c r="D1385" s="1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</row>
    <row r="1386">
      <c r="A1386" s="2"/>
      <c r="B1386" s="1"/>
      <c r="C1386" s="1"/>
      <c r="D1386" s="1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>
      <c r="A1387" s="2"/>
      <c r="B1387" s="1"/>
      <c r="C1387" s="1"/>
      <c r="D1387" s="1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>
      <c r="A1388" s="2"/>
      <c r="B1388" s="1"/>
      <c r="C1388" s="1"/>
      <c r="D1388" s="1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>
      <c r="A1389" s="2"/>
      <c r="B1389" s="1"/>
      <c r="C1389" s="1"/>
      <c r="D1389" s="1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>
      <c r="A1390" s="2"/>
      <c r="B1390" s="1"/>
      <c r="C1390" s="1"/>
      <c r="D1390" s="1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>
      <c r="A1391" s="2"/>
      <c r="B1391" s="1"/>
      <c r="C1391" s="1"/>
      <c r="D1391" s="1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</row>
    <row r="1392">
      <c r="A1392" s="2"/>
      <c r="B1392" s="1"/>
      <c r="C1392" s="1"/>
      <c r="D1392" s="1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>
      <c r="A1393" s="2"/>
      <c r="B1393" s="1"/>
      <c r="C1393" s="1"/>
      <c r="D1393" s="1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>
      <c r="A1394" s="2"/>
      <c r="B1394" s="1"/>
      <c r="C1394" s="1"/>
      <c r="D1394" s="1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>
      <c r="A1395" s="2"/>
      <c r="B1395" s="1"/>
      <c r="C1395" s="1"/>
      <c r="D1395" s="1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>
      <c r="A1396" s="2"/>
      <c r="B1396" s="1"/>
      <c r="C1396" s="1"/>
      <c r="D1396" s="1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>
      <c r="A1397" s="2"/>
      <c r="B1397" s="1"/>
      <c r="C1397" s="1"/>
      <c r="D1397" s="1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>
      <c r="A1398" s="2"/>
      <c r="B1398" s="1"/>
      <c r="C1398" s="1"/>
      <c r="D1398" s="1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>
      <c r="A1399" s="2"/>
      <c r="B1399" s="1"/>
      <c r="C1399" s="1"/>
      <c r="D1399" s="1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</row>
    <row r="1400">
      <c r="A1400" s="2"/>
      <c r="B1400" s="1"/>
      <c r="C1400" s="1"/>
      <c r="D1400" s="1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</row>
    <row r="1401">
      <c r="A1401" s="2"/>
      <c r="B1401" s="1"/>
      <c r="C1401" s="1"/>
      <c r="D1401" s="1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</row>
    <row r="1402">
      <c r="A1402" s="2"/>
      <c r="B1402" s="1"/>
      <c r="C1402" s="1"/>
      <c r="D1402" s="1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>
      <c r="A1403" s="2"/>
      <c r="B1403" s="1"/>
      <c r="C1403" s="1"/>
      <c r="D1403" s="1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</row>
    <row r="1404">
      <c r="A1404" s="2"/>
      <c r="B1404" s="1"/>
      <c r="C1404" s="1"/>
      <c r="D1404" s="1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</row>
    <row r="1405">
      <c r="A1405" s="2"/>
      <c r="B1405" s="1"/>
      <c r="C1405" s="1"/>
      <c r="D1405" s="1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</row>
    <row r="1406">
      <c r="A1406" s="2"/>
      <c r="B1406" s="1"/>
      <c r="C1406" s="1"/>
      <c r="D1406" s="1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>
      <c r="A1407" s="2"/>
      <c r="B1407" s="1"/>
      <c r="C1407" s="1"/>
      <c r="D1407" s="1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>
      <c r="A1408" s="2"/>
      <c r="B1408" s="1"/>
      <c r="C1408" s="1"/>
      <c r="D1408" s="1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>
      <c r="A1409" s="2"/>
      <c r="B1409" s="1"/>
      <c r="C1409" s="1"/>
      <c r="D1409" s="1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>
      <c r="A1410" s="2"/>
      <c r="B1410" s="1"/>
      <c r="C1410" s="1"/>
      <c r="D1410" s="1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>
      <c r="A1411" s="2"/>
      <c r="B1411" s="1"/>
      <c r="C1411" s="1"/>
      <c r="D1411" s="1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>
      <c r="A1412" s="2"/>
      <c r="B1412" s="1"/>
      <c r="C1412" s="1"/>
      <c r="D1412" s="1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>
      <c r="A1413" s="2"/>
      <c r="B1413" s="1"/>
      <c r="C1413" s="1"/>
      <c r="D1413" s="1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>
      <c r="A1414" s="2"/>
      <c r="B1414" s="1"/>
      <c r="C1414" s="1"/>
      <c r="D1414" s="1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</row>
    <row r="1415">
      <c r="A1415" s="2"/>
      <c r="B1415" s="1"/>
      <c r="C1415" s="1"/>
      <c r="D1415" s="1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>
      <c r="A1416" s="2"/>
      <c r="B1416" s="1"/>
      <c r="C1416" s="1"/>
      <c r="D1416" s="1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>
      <c r="A1417" s="2"/>
      <c r="B1417" s="1"/>
      <c r="C1417" s="1"/>
      <c r="D1417" s="1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</row>
    <row r="1418">
      <c r="A1418" s="2"/>
      <c r="B1418" s="1"/>
      <c r="C1418" s="1"/>
      <c r="D1418" s="1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>
      <c r="A1419" s="2"/>
      <c r="B1419" s="1"/>
      <c r="C1419" s="1"/>
      <c r="D1419" s="1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>
      <c r="A1420" s="2"/>
      <c r="B1420" s="1"/>
      <c r="C1420" s="1"/>
      <c r="D1420" s="1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</row>
    <row r="1421">
      <c r="A1421" s="2"/>
      <c r="B1421" s="1"/>
      <c r="C1421" s="1"/>
      <c r="D1421" s="1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</row>
    <row r="1422">
      <c r="A1422" s="2"/>
      <c r="B1422" s="1"/>
      <c r="C1422" s="1"/>
      <c r="D1422" s="1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>
      <c r="A1423" s="2"/>
      <c r="B1423" s="1"/>
      <c r="C1423" s="1"/>
      <c r="D1423" s="1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>
      <c r="A1424" s="2"/>
      <c r="B1424" s="1"/>
      <c r="C1424" s="1"/>
      <c r="D1424" s="1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</row>
    <row r="1425">
      <c r="A1425" s="2"/>
      <c r="B1425" s="1"/>
      <c r="C1425" s="1"/>
      <c r="D1425" s="1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>
      <c r="A1426" s="2"/>
      <c r="B1426" s="1"/>
      <c r="C1426" s="1"/>
      <c r="D1426" s="1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>
      <c r="A1427" s="2"/>
      <c r="B1427" s="1"/>
      <c r="C1427" s="1"/>
      <c r="D1427" s="1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>
      <c r="A1428" s="2"/>
      <c r="B1428" s="1"/>
      <c r="C1428" s="1"/>
      <c r="D1428" s="1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>
      <c r="A1429" s="2"/>
      <c r="B1429" s="1"/>
      <c r="C1429" s="1"/>
      <c r="D1429" s="1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</row>
    <row r="1430">
      <c r="A1430" s="2"/>
      <c r="B1430" s="1"/>
      <c r="C1430" s="1"/>
      <c r="D1430" s="1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>
      <c r="A1431" s="2"/>
      <c r="B1431" s="1"/>
      <c r="C1431" s="1"/>
      <c r="D1431" s="1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>
      <c r="A1432" s="2"/>
      <c r="B1432" s="1"/>
      <c r="C1432" s="1"/>
      <c r="D1432" s="1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>
      <c r="A1433" s="2"/>
      <c r="B1433" s="1"/>
      <c r="C1433" s="1"/>
      <c r="D1433" s="1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</row>
    <row r="1434">
      <c r="A1434" s="2"/>
      <c r="B1434" s="1"/>
      <c r="C1434" s="1"/>
      <c r="D1434" s="1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</row>
    <row r="1435">
      <c r="A1435" s="2"/>
      <c r="B1435" s="1"/>
      <c r="C1435" s="1"/>
      <c r="D1435" s="1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</row>
    <row r="1436">
      <c r="A1436" s="2"/>
      <c r="B1436" s="1"/>
      <c r="C1436" s="1"/>
      <c r="D1436" s="1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</row>
    <row r="1437">
      <c r="A1437" s="2"/>
      <c r="B1437" s="1"/>
      <c r="C1437" s="1"/>
      <c r="D1437" s="1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</row>
    <row r="1438">
      <c r="A1438" s="2"/>
      <c r="B1438" s="1"/>
      <c r="C1438" s="1"/>
      <c r="D1438" s="1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>
      <c r="A1439" s="2"/>
      <c r="B1439" s="1"/>
      <c r="C1439" s="1"/>
      <c r="D1439" s="1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>
      <c r="A1440" s="2"/>
      <c r="B1440" s="1"/>
      <c r="C1440" s="1"/>
      <c r="D1440" s="1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</row>
    <row r="1441">
      <c r="A1441" s="2"/>
      <c r="B1441" s="1"/>
      <c r="C1441" s="1"/>
      <c r="D1441" s="1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</row>
    <row r="1442">
      <c r="A1442" s="2"/>
      <c r="B1442" s="1"/>
      <c r="C1442" s="1"/>
      <c r="D1442" s="1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</row>
    <row r="1443">
      <c r="A1443" s="2"/>
      <c r="B1443" s="1"/>
      <c r="C1443" s="1"/>
      <c r="D1443" s="1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>
      <c r="A1444" s="2"/>
      <c r="B1444" s="1"/>
      <c r="C1444" s="1"/>
      <c r="D1444" s="1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</row>
    <row r="1445">
      <c r="A1445" s="2"/>
      <c r="B1445" s="1"/>
      <c r="C1445" s="1"/>
      <c r="D1445" s="1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</row>
    <row r="1446">
      <c r="A1446" s="2"/>
      <c r="B1446" s="1"/>
      <c r="C1446" s="1"/>
      <c r="D1446" s="1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>
      <c r="A1447" s="2"/>
      <c r="B1447" s="1"/>
      <c r="C1447" s="1"/>
      <c r="D1447" s="1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</row>
    <row r="1448">
      <c r="A1448" s="2"/>
      <c r="B1448" s="1"/>
      <c r="C1448" s="1"/>
      <c r="D1448" s="1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>
      <c r="A1449" s="2"/>
      <c r="B1449" s="1"/>
      <c r="C1449" s="1"/>
      <c r="D1449" s="1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>
      <c r="A1450" s="2"/>
      <c r="B1450" s="1"/>
      <c r="C1450" s="1"/>
      <c r="D1450" s="1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>
      <c r="A1451" s="2"/>
      <c r="B1451" s="1"/>
      <c r="C1451" s="1"/>
      <c r="D1451" s="1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>
      <c r="A1452" s="2"/>
      <c r="B1452" s="1"/>
      <c r="C1452" s="1"/>
      <c r="D1452" s="1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</row>
    <row r="1453">
      <c r="A1453" s="2"/>
      <c r="B1453" s="1"/>
      <c r="C1453" s="1"/>
      <c r="D1453" s="1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>
      <c r="A1454" s="2"/>
      <c r="B1454" s="1"/>
      <c r="C1454" s="1"/>
      <c r="D1454" s="1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</row>
    <row r="1455">
      <c r="A1455" s="2"/>
      <c r="B1455" s="1"/>
      <c r="C1455" s="1"/>
      <c r="D1455" s="1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>
      <c r="A1456" s="2"/>
      <c r="B1456" s="1"/>
      <c r="C1456" s="1"/>
      <c r="D1456" s="1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>
      <c r="A1457" s="2"/>
      <c r="B1457" s="1"/>
      <c r="C1457" s="1"/>
      <c r="D1457" s="1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>
      <c r="A1458" s="2"/>
      <c r="B1458" s="1"/>
      <c r="C1458" s="1"/>
      <c r="D1458" s="1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</row>
    <row r="1459">
      <c r="A1459" s="2"/>
      <c r="B1459" s="1"/>
      <c r="C1459" s="1"/>
      <c r="D1459" s="1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>
      <c r="A1460" s="2"/>
      <c r="B1460" s="1"/>
      <c r="C1460" s="1"/>
      <c r="D1460" s="1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>
      <c r="A1461" s="2"/>
      <c r="B1461" s="1"/>
      <c r="C1461" s="1"/>
      <c r="D1461" s="1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>
      <c r="A1462" s="2"/>
      <c r="B1462" s="1"/>
      <c r="C1462" s="1"/>
      <c r="D1462" s="1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>
      <c r="A1463" s="2"/>
      <c r="B1463" s="1"/>
      <c r="C1463" s="1"/>
      <c r="D1463" s="1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>
      <c r="A1464" s="2"/>
      <c r="B1464" s="1"/>
      <c r="C1464" s="1"/>
      <c r="D1464" s="1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>
      <c r="A1465" s="2"/>
      <c r="B1465" s="1"/>
      <c r="C1465" s="1"/>
      <c r="D1465" s="1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</row>
    <row r="1466">
      <c r="A1466" s="2"/>
      <c r="B1466" s="1"/>
      <c r="C1466" s="1"/>
      <c r="D1466" s="1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</row>
    <row r="1467">
      <c r="A1467" s="2"/>
      <c r="B1467" s="1"/>
      <c r="C1467" s="1"/>
      <c r="D1467" s="1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</row>
    <row r="1468">
      <c r="A1468" s="2"/>
      <c r="B1468" s="1"/>
      <c r="C1468" s="1"/>
      <c r="D1468" s="1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>
      <c r="A1469" s="2"/>
      <c r="B1469" s="1"/>
      <c r="C1469" s="1"/>
      <c r="D1469" s="1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</row>
    <row r="1470">
      <c r="A1470" s="2"/>
      <c r="B1470" s="1"/>
      <c r="C1470" s="1"/>
      <c r="D1470" s="1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>
      <c r="A1471" s="2"/>
      <c r="B1471" s="1"/>
      <c r="C1471" s="1"/>
      <c r="D1471" s="1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>
      <c r="A1472" s="2"/>
      <c r="B1472" s="1"/>
      <c r="C1472" s="1"/>
      <c r="D1472" s="1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>
      <c r="A1473" s="2"/>
      <c r="B1473" s="1"/>
      <c r="C1473" s="1"/>
      <c r="D1473" s="1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>
      <c r="A1474" s="2"/>
      <c r="B1474" s="1"/>
      <c r="C1474" s="1"/>
      <c r="D1474" s="1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</row>
    <row r="1475">
      <c r="A1475" s="2"/>
      <c r="B1475" s="1"/>
      <c r="C1475" s="1"/>
      <c r="D1475" s="1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</row>
    <row r="1476">
      <c r="A1476" s="2"/>
      <c r="B1476" s="1"/>
      <c r="C1476" s="1"/>
      <c r="D1476" s="1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</row>
    <row r="1477">
      <c r="A1477" s="2"/>
      <c r="B1477" s="1"/>
      <c r="C1477" s="1"/>
      <c r="D1477" s="1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>
      <c r="A1478" s="2"/>
      <c r="B1478" s="1"/>
      <c r="C1478" s="1"/>
      <c r="D1478" s="1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>
      <c r="A1479" s="2"/>
      <c r="B1479" s="1"/>
      <c r="C1479" s="1"/>
      <c r="D1479" s="1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>
      <c r="A1480" s="2"/>
      <c r="B1480" s="1"/>
      <c r="C1480" s="1"/>
      <c r="D1480" s="1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>
      <c r="A1481" s="2"/>
      <c r="B1481" s="1"/>
      <c r="C1481" s="1"/>
      <c r="D1481" s="1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</row>
    <row r="1482">
      <c r="A1482" s="2"/>
      <c r="B1482" s="1"/>
      <c r="C1482" s="1"/>
      <c r="D1482" s="1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>
      <c r="A1483" s="2"/>
      <c r="B1483" s="1"/>
      <c r="C1483" s="1"/>
      <c r="D1483" s="1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>
      <c r="A1484" s="2"/>
      <c r="B1484" s="1"/>
      <c r="C1484" s="1"/>
      <c r="D1484" s="1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>
      <c r="A1485" s="2"/>
      <c r="B1485" s="1"/>
      <c r="C1485" s="1"/>
      <c r="D1485" s="1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</row>
    <row r="1486">
      <c r="A1486" s="2"/>
      <c r="B1486" s="1"/>
      <c r="C1486" s="1"/>
      <c r="D1486" s="1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>
      <c r="A1487" s="2"/>
      <c r="B1487" s="1"/>
      <c r="C1487" s="1"/>
      <c r="D1487" s="1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</row>
    <row r="1488">
      <c r="A1488" s="2"/>
      <c r="B1488" s="1"/>
      <c r="C1488" s="1"/>
      <c r="D1488" s="1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</row>
    <row r="1489">
      <c r="A1489" s="2"/>
      <c r="B1489" s="1"/>
      <c r="C1489" s="1"/>
      <c r="D1489" s="1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</row>
    <row r="1490">
      <c r="A1490" s="2"/>
      <c r="B1490" s="1"/>
      <c r="C1490" s="1"/>
      <c r="D1490" s="1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</row>
    <row r="1491">
      <c r="A1491" s="2"/>
      <c r="B1491" s="1"/>
      <c r="C1491" s="1"/>
      <c r="D1491" s="1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>
      <c r="A1492" s="2"/>
      <c r="B1492" s="1"/>
      <c r="C1492" s="1"/>
      <c r="D1492" s="1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>
      <c r="A1493" s="2"/>
      <c r="B1493" s="1"/>
      <c r="C1493" s="1"/>
      <c r="D1493" s="1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>
      <c r="A1494" s="2"/>
      <c r="B1494" s="1"/>
      <c r="C1494" s="1"/>
      <c r="D1494" s="1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</row>
    <row r="1495">
      <c r="A1495" s="2"/>
      <c r="B1495" s="1"/>
      <c r="C1495" s="1"/>
      <c r="D1495" s="1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>
      <c r="A1496" s="2"/>
      <c r="B1496" s="1"/>
      <c r="C1496" s="1"/>
      <c r="D1496" s="1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</row>
    <row r="1497">
      <c r="A1497" s="2"/>
      <c r="B1497" s="1"/>
      <c r="C1497" s="1"/>
      <c r="D1497" s="1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>
      <c r="A1498" s="2"/>
      <c r="B1498" s="1"/>
      <c r="C1498" s="1"/>
      <c r="D1498" s="1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</row>
    <row r="1499">
      <c r="A1499" s="2"/>
      <c r="B1499" s="1"/>
      <c r="C1499" s="1"/>
      <c r="D1499" s="1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</row>
    <row r="1500">
      <c r="A1500" s="2"/>
      <c r="B1500" s="1"/>
      <c r="C1500" s="1"/>
      <c r="D1500" s="1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</row>
    <row r="1501">
      <c r="A1501" s="2"/>
      <c r="B1501" s="1"/>
      <c r="C1501" s="1"/>
      <c r="D1501" s="1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>
      <c r="A1502" s="2"/>
      <c r="B1502" s="1"/>
      <c r="C1502" s="1"/>
      <c r="D1502" s="1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</row>
    <row r="1503">
      <c r="A1503" s="2"/>
      <c r="B1503" s="1"/>
      <c r="C1503" s="1"/>
      <c r="D1503" s="1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</row>
    <row r="1504">
      <c r="A1504" s="2"/>
      <c r="B1504" s="1"/>
      <c r="C1504" s="1"/>
      <c r="D1504" s="1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</row>
    <row r="1505">
      <c r="A1505" s="2"/>
      <c r="B1505" s="1"/>
      <c r="C1505" s="1"/>
      <c r="D1505" s="1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>
      <c r="A1506" s="2"/>
      <c r="B1506" s="1"/>
      <c r="C1506" s="1"/>
      <c r="D1506" s="1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</row>
    <row r="1507">
      <c r="A1507" s="2"/>
      <c r="B1507" s="1"/>
      <c r="C1507" s="1"/>
      <c r="D1507" s="1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>
      <c r="A1508" s="2"/>
      <c r="B1508" s="1"/>
      <c r="C1508" s="1"/>
      <c r="D1508" s="1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>
      <c r="A1509" s="2"/>
      <c r="B1509" s="1"/>
      <c r="C1509" s="1"/>
      <c r="D1509" s="1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</row>
    <row r="1510">
      <c r="A1510" s="2"/>
      <c r="B1510" s="1"/>
      <c r="C1510" s="1"/>
      <c r="D1510" s="1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</row>
    <row r="1511">
      <c r="A1511" s="2"/>
      <c r="B1511" s="1"/>
      <c r="C1511" s="1"/>
      <c r="D1511" s="1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</row>
    <row r="1512">
      <c r="A1512" s="2"/>
      <c r="B1512" s="1"/>
      <c r="C1512" s="1"/>
      <c r="D1512" s="1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</row>
    <row r="1513">
      <c r="A1513" s="2"/>
      <c r="B1513" s="1"/>
      <c r="C1513" s="1"/>
      <c r="D1513" s="1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>
      <c r="A1514" s="2"/>
      <c r="B1514" s="1"/>
      <c r="C1514" s="1"/>
      <c r="D1514" s="1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</row>
    <row r="1515">
      <c r="A1515" s="2"/>
      <c r="B1515" s="1"/>
      <c r="C1515" s="1"/>
      <c r="D1515" s="1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>
      <c r="A1516" s="2"/>
      <c r="B1516" s="1"/>
      <c r="C1516" s="1"/>
      <c r="D1516" s="1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>
      <c r="A1517" s="2"/>
      <c r="B1517" s="1"/>
      <c r="C1517" s="1"/>
      <c r="D1517" s="1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</row>
    <row r="1518">
      <c r="A1518" s="2"/>
      <c r="B1518" s="1"/>
      <c r="C1518" s="1"/>
      <c r="D1518" s="1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</row>
    <row r="1519">
      <c r="A1519" s="2"/>
      <c r="B1519" s="1"/>
      <c r="C1519" s="1"/>
      <c r="D1519" s="1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</row>
    <row r="1520">
      <c r="A1520" s="2"/>
      <c r="B1520" s="1"/>
      <c r="C1520" s="1"/>
      <c r="D1520" s="1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>
      <c r="A1521" s="2"/>
      <c r="B1521" s="1"/>
      <c r="C1521" s="1"/>
      <c r="D1521" s="1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</row>
    <row r="1522">
      <c r="A1522" s="2"/>
      <c r="B1522" s="1"/>
      <c r="C1522" s="1"/>
      <c r="D1522" s="1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</row>
    <row r="1523">
      <c r="A1523" s="2"/>
      <c r="B1523" s="1"/>
      <c r="C1523" s="1"/>
      <c r="D1523" s="1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</row>
    <row r="1524">
      <c r="A1524" s="2"/>
      <c r="B1524" s="1"/>
      <c r="C1524" s="1"/>
      <c r="D1524" s="1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</row>
    <row r="1525">
      <c r="A1525" s="2"/>
      <c r="B1525" s="1"/>
      <c r="C1525" s="1"/>
      <c r="D1525" s="1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</row>
    <row r="1526">
      <c r="A1526" s="2"/>
      <c r="B1526" s="1"/>
      <c r="C1526" s="1"/>
      <c r="D1526" s="1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</row>
    <row r="1527">
      <c r="A1527" s="2"/>
      <c r="B1527" s="1"/>
      <c r="C1527" s="1"/>
      <c r="D1527" s="1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>
      <c r="A1528" s="2"/>
      <c r="B1528" s="1"/>
      <c r="C1528" s="1"/>
      <c r="D1528" s="1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</row>
    <row r="1529">
      <c r="A1529" s="2"/>
      <c r="B1529" s="1"/>
      <c r="C1529" s="1"/>
      <c r="D1529" s="1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</row>
    <row r="1530">
      <c r="A1530" s="2"/>
      <c r="B1530" s="1"/>
      <c r="C1530" s="1"/>
      <c r="D1530" s="1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>
      <c r="A1531" s="2"/>
      <c r="B1531" s="1"/>
      <c r="C1531" s="1"/>
      <c r="D1531" s="1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>
      <c r="A1532" s="2"/>
      <c r="B1532" s="1"/>
      <c r="C1532" s="1"/>
      <c r="D1532" s="1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>
      <c r="A1533" s="2"/>
      <c r="B1533" s="1"/>
      <c r="C1533" s="1"/>
      <c r="D1533" s="1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>
      <c r="A1534" s="2"/>
      <c r="B1534" s="1"/>
      <c r="C1534" s="1"/>
      <c r="D1534" s="1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</row>
    <row r="1535">
      <c r="A1535" s="2"/>
      <c r="B1535" s="1"/>
      <c r="C1535" s="1"/>
      <c r="D1535" s="1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>
      <c r="A1536" s="2"/>
      <c r="B1536" s="1"/>
      <c r="C1536" s="1"/>
      <c r="D1536" s="1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</row>
    <row r="1537">
      <c r="A1537" s="2"/>
      <c r="B1537" s="1"/>
      <c r="C1537" s="1"/>
      <c r="D1537" s="1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>
      <c r="A1538" s="2"/>
      <c r="B1538" s="1"/>
      <c r="C1538" s="1"/>
      <c r="D1538" s="1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</row>
    <row r="1539">
      <c r="A1539" s="2"/>
      <c r="B1539" s="1"/>
      <c r="C1539" s="1"/>
      <c r="D1539" s="1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</row>
    <row r="1540">
      <c r="A1540" s="2"/>
      <c r="B1540" s="1"/>
      <c r="C1540" s="1"/>
      <c r="D1540" s="1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>
      <c r="A1541" s="2"/>
      <c r="B1541" s="1"/>
      <c r="C1541" s="1"/>
      <c r="D1541" s="1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>
      <c r="A1542" s="2"/>
      <c r="B1542" s="1"/>
      <c r="C1542" s="1"/>
      <c r="D1542" s="1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>
      <c r="A1543" s="2"/>
      <c r="B1543" s="1"/>
      <c r="C1543" s="1"/>
      <c r="D1543" s="1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>
      <c r="A1544" s="2"/>
      <c r="B1544" s="1"/>
      <c r="C1544" s="1"/>
      <c r="D1544" s="1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>
      <c r="A1545" s="2"/>
      <c r="B1545" s="1"/>
      <c r="C1545" s="1"/>
      <c r="D1545" s="1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>
      <c r="A1546" s="2"/>
      <c r="B1546" s="1"/>
      <c r="C1546" s="1"/>
      <c r="D1546" s="1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>
      <c r="A1547" s="2"/>
      <c r="B1547" s="1"/>
      <c r="C1547" s="1"/>
      <c r="D1547" s="1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</row>
    <row r="1548">
      <c r="A1548" s="2"/>
      <c r="B1548" s="1"/>
      <c r="C1548" s="1"/>
      <c r="D1548" s="1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</row>
    <row r="1549">
      <c r="A1549" s="2"/>
      <c r="B1549" s="1"/>
      <c r="C1549" s="1"/>
      <c r="D1549" s="1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>
      <c r="A1550" s="2"/>
      <c r="B1550" s="1"/>
      <c r="C1550" s="1"/>
      <c r="D1550" s="1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</row>
    <row r="1551">
      <c r="A1551" s="2"/>
      <c r="B1551" s="1"/>
      <c r="C1551" s="1"/>
      <c r="D1551" s="1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>
      <c r="A1552" s="2"/>
      <c r="B1552" s="1"/>
      <c r="C1552" s="1"/>
      <c r="D1552" s="1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>
      <c r="A1553" s="2"/>
      <c r="B1553" s="1"/>
      <c r="C1553" s="1"/>
      <c r="D1553" s="1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>
      <c r="A1554" s="2"/>
      <c r="B1554" s="1"/>
      <c r="C1554" s="1"/>
      <c r="D1554" s="1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</row>
    <row r="1555">
      <c r="A1555" s="2"/>
      <c r="B1555" s="1"/>
      <c r="C1555" s="1"/>
      <c r="D1555" s="1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>
      <c r="A1556" s="2"/>
      <c r="B1556" s="1"/>
      <c r="C1556" s="1"/>
      <c r="D1556" s="1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>
      <c r="A1557" s="2"/>
      <c r="B1557" s="1"/>
      <c r="C1557" s="1"/>
      <c r="D1557" s="1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>
      <c r="A1558" s="2"/>
      <c r="B1558" s="1"/>
      <c r="C1558" s="1"/>
      <c r="D1558" s="1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</row>
    <row r="1559">
      <c r="A1559" s="2"/>
      <c r="B1559" s="1"/>
      <c r="C1559" s="1"/>
      <c r="D1559" s="1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>
      <c r="A1560" s="2"/>
      <c r="B1560" s="1"/>
      <c r="C1560" s="1"/>
      <c r="D1560" s="1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</row>
    <row r="1561">
      <c r="A1561" s="2"/>
      <c r="B1561" s="1"/>
      <c r="C1561" s="1"/>
      <c r="D1561" s="1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>
      <c r="A1562" s="2"/>
      <c r="B1562" s="1"/>
      <c r="C1562" s="1"/>
      <c r="D1562" s="1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>
      <c r="A1563" s="2"/>
      <c r="B1563" s="1"/>
      <c r="C1563" s="1"/>
      <c r="D1563" s="1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</row>
    <row r="1564">
      <c r="A1564" s="2"/>
      <c r="B1564" s="1"/>
      <c r="C1564" s="1"/>
      <c r="D1564" s="1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>
      <c r="A1565" s="2"/>
      <c r="B1565" s="1"/>
      <c r="C1565" s="1"/>
      <c r="D1565" s="1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</row>
    <row r="1566">
      <c r="A1566" s="2"/>
      <c r="B1566" s="1"/>
      <c r="C1566" s="1"/>
      <c r="D1566" s="1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>
      <c r="A1567" s="2"/>
      <c r="B1567" s="1"/>
      <c r="C1567" s="1"/>
      <c r="D1567" s="1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</row>
    <row r="1568">
      <c r="A1568" s="2"/>
      <c r="B1568" s="1"/>
      <c r="C1568" s="1"/>
      <c r="D1568" s="1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>
      <c r="A1569" s="2"/>
      <c r="B1569" s="1"/>
      <c r="C1569" s="1"/>
      <c r="D1569" s="1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</row>
    <row r="1570">
      <c r="A1570" s="2"/>
      <c r="B1570" s="1"/>
      <c r="C1570" s="1"/>
      <c r="D1570" s="1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</row>
    <row r="1571">
      <c r="A1571" s="2"/>
      <c r="B1571" s="1"/>
      <c r="C1571" s="1"/>
      <c r="D1571" s="1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</row>
    <row r="1572">
      <c r="A1572" s="2"/>
      <c r="B1572" s="1"/>
      <c r="C1572" s="1"/>
      <c r="D1572" s="1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</row>
    <row r="1573">
      <c r="A1573" s="2"/>
      <c r="B1573" s="1"/>
      <c r="C1573" s="1"/>
      <c r="D1573" s="1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>
      <c r="A1574" s="2"/>
      <c r="B1574" s="1"/>
      <c r="C1574" s="1"/>
      <c r="D1574" s="1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>
      <c r="A1575" s="2"/>
      <c r="B1575" s="1"/>
      <c r="C1575" s="1"/>
      <c r="D1575" s="1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</row>
    <row r="1576">
      <c r="A1576" s="2"/>
      <c r="B1576" s="1"/>
      <c r="C1576" s="1"/>
      <c r="D1576" s="1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</row>
    <row r="1577">
      <c r="A1577" s="2"/>
      <c r="B1577" s="1"/>
      <c r="C1577" s="1"/>
      <c r="D1577" s="1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</row>
    <row r="1578">
      <c r="A1578" s="2"/>
      <c r="B1578" s="1"/>
      <c r="C1578" s="1"/>
      <c r="D1578" s="1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>
      <c r="A1579" s="2"/>
      <c r="B1579" s="1"/>
      <c r="C1579" s="1"/>
      <c r="D1579" s="1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>
      <c r="A1580" s="2"/>
      <c r="B1580" s="1"/>
      <c r="C1580" s="1"/>
      <c r="D1580" s="1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</row>
    <row r="1581">
      <c r="A1581" s="2"/>
      <c r="B1581" s="1"/>
      <c r="C1581" s="1"/>
      <c r="D1581" s="1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>
      <c r="A1582" s="2"/>
      <c r="B1582" s="1"/>
      <c r="C1582" s="1"/>
      <c r="D1582" s="1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>
      <c r="A1583" s="2"/>
      <c r="B1583" s="1"/>
      <c r="C1583" s="1"/>
      <c r="D1583" s="1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</row>
    <row r="1584">
      <c r="A1584" s="2"/>
      <c r="B1584" s="1"/>
      <c r="C1584" s="1"/>
      <c r="D1584" s="1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</row>
    <row r="1585">
      <c r="A1585" s="2"/>
      <c r="B1585" s="1"/>
      <c r="C1585" s="1"/>
      <c r="D1585" s="1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</row>
    <row r="1586">
      <c r="A1586" s="2"/>
      <c r="B1586" s="1"/>
      <c r="C1586" s="1"/>
      <c r="D1586" s="1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</row>
    <row r="1587">
      <c r="A1587" s="2"/>
      <c r="B1587" s="1"/>
      <c r="C1587" s="1"/>
      <c r="D1587" s="1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</row>
    <row r="1588">
      <c r="A1588" s="2"/>
      <c r="B1588" s="1"/>
      <c r="C1588" s="1"/>
      <c r="D1588" s="1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>
      <c r="A1589" s="2"/>
      <c r="B1589" s="1"/>
      <c r="C1589" s="1"/>
      <c r="D1589" s="1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>
      <c r="A1590" s="2"/>
      <c r="B1590" s="1"/>
      <c r="C1590" s="1"/>
      <c r="D1590" s="1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</row>
    <row r="1591">
      <c r="A1591" s="2"/>
      <c r="B1591" s="1"/>
      <c r="C1591" s="1"/>
      <c r="D1591" s="1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>
      <c r="A1592" s="2"/>
      <c r="B1592" s="1"/>
      <c r="C1592" s="1"/>
      <c r="D1592" s="1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</row>
    <row r="1593">
      <c r="A1593" s="2"/>
      <c r="B1593" s="1"/>
      <c r="C1593" s="1"/>
      <c r="D1593" s="1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>
      <c r="A1594" s="2"/>
      <c r="B1594" s="1"/>
      <c r="C1594" s="1"/>
      <c r="D1594" s="1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>
      <c r="A1595" s="2"/>
      <c r="B1595" s="1"/>
      <c r="C1595" s="1"/>
      <c r="D1595" s="1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</row>
    <row r="1596">
      <c r="A1596" s="2"/>
      <c r="B1596" s="1"/>
      <c r="C1596" s="1"/>
      <c r="D1596" s="1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</row>
    <row r="1597">
      <c r="A1597" s="2"/>
      <c r="B1597" s="1"/>
      <c r="C1597" s="1"/>
      <c r="D1597" s="1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</row>
    <row r="1598">
      <c r="A1598" s="2"/>
      <c r="B1598" s="1"/>
      <c r="C1598" s="1"/>
      <c r="D1598" s="1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</row>
    <row r="1599">
      <c r="A1599" s="2"/>
      <c r="B1599" s="1"/>
      <c r="C1599" s="1"/>
      <c r="D1599" s="1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</row>
    <row r="1600">
      <c r="A1600" s="2"/>
      <c r="B1600" s="1"/>
      <c r="C1600" s="1"/>
      <c r="D1600" s="1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>
      <c r="A1601" s="2"/>
      <c r="B1601" s="1"/>
      <c r="C1601" s="1"/>
      <c r="D1601" s="1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</row>
    <row r="1602">
      <c r="A1602" s="2"/>
      <c r="B1602" s="1"/>
      <c r="C1602" s="1"/>
      <c r="D1602" s="1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>
      <c r="A1603" s="2"/>
      <c r="B1603" s="1"/>
      <c r="C1603" s="1"/>
      <c r="D1603" s="1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>
      <c r="A1604" s="2"/>
      <c r="B1604" s="1"/>
      <c r="C1604" s="1"/>
      <c r="D1604" s="1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</row>
    <row r="1605">
      <c r="A1605" s="2"/>
      <c r="B1605" s="1"/>
      <c r="C1605" s="1"/>
      <c r="D1605" s="1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</row>
    <row r="1606">
      <c r="A1606" s="2"/>
      <c r="B1606" s="1"/>
      <c r="C1606" s="1"/>
      <c r="D1606" s="1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>
      <c r="A1607" s="2"/>
      <c r="B1607" s="1"/>
      <c r="C1607" s="1"/>
      <c r="D1607" s="1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>
      <c r="A1608" s="2"/>
      <c r="B1608" s="1"/>
      <c r="C1608" s="1"/>
      <c r="D1608" s="1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</row>
    <row r="1609">
      <c r="A1609" s="2"/>
      <c r="B1609" s="1"/>
      <c r="C1609" s="1"/>
      <c r="D1609" s="1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</row>
    <row r="1610">
      <c r="A1610" s="2"/>
      <c r="B1610" s="1"/>
      <c r="C1610" s="1"/>
      <c r="D1610" s="1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>
      <c r="A1611" s="2"/>
      <c r="B1611" s="1"/>
      <c r="C1611" s="1"/>
      <c r="D1611" s="1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>
      <c r="A1612" s="2"/>
      <c r="B1612" s="1"/>
      <c r="C1612" s="1"/>
      <c r="D1612" s="1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</row>
    <row r="1613">
      <c r="A1613" s="2"/>
      <c r="B1613" s="1"/>
      <c r="C1613" s="1"/>
      <c r="D1613" s="1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>
      <c r="A1614" s="2"/>
      <c r="B1614" s="1"/>
      <c r="C1614" s="1"/>
      <c r="D1614" s="1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</row>
    <row r="1615">
      <c r="A1615" s="2"/>
      <c r="B1615" s="1"/>
      <c r="C1615" s="1"/>
      <c r="D1615" s="1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>
      <c r="A1616" s="2"/>
      <c r="B1616" s="1"/>
      <c r="C1616" s="1"/>
      <c r="D1616" s="1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</row>
    <row r="1617">
      <c r="A1617" s="2"/>
      <c r="B1617" s="1"/>
      <c r="C1617" s="1"/>
      <c r="D1617" s="1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>
      <c r="A1618" s="2"/>
      <c r="B1618" s="1"/>
      <c r="C1618" s="1"/>
      <c r="D1618" s="1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>
      <c r="A1619" s="2"/>
      <c r="B1619" s="1"/>
      <c r="C1619" s="1"/>
      <c r="D1619" s="1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>
      <c r="A1620" s="2"/>
      <c r="B1620" s="1"/>
      <c r="C1620" s="1"/>
      <c r="D1620" s="1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>
      <c r="A1621" s="2"/>
      <c r="B1621" s="1"/>
      <c r="C1621" s="1"/>
      <c r="D1621" s="1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>
      <c r="A1622" s="2"/>
      <c r="B1622" s="1"/>
      <c r="C1622" s="1"/>
      <c r="D1622" s="1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>
      <c r="A1623" s="2"/>
      <c r="B1623" s="1"/>
      <c r="C1623" s="1"/>
      <c r="D1623" s="1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</row>
    <row r="1624">
      <c r="A1624" s="2"/>
      <c r="B1624" s="1"/>
      <c r="C1624" s="1"/>
      <c r="D1624" s="1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>
      <c r="A1625" s="2"/>
      <c r="B1625" s="1"/>
      <c r="C1625" s="1"/>
      <c r="D1625" s="1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>
      <c r="A1626" s="2"/>
      <c r="B1626" s="1"/>
      <c r="C1626" s="1"/>
      <c r="D1626" s="1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>
      <c r="A1627" s="2"/>
      <c r="B1627" s="1"/>
      <c r="C1627" s="1"/>
      <c r="D1627" s="1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</row>
    <row r="1628">
      <c r="A1628" s="2"/>
      <c r="B1628" s="1"/>
      <c r="C1628" s="1"/>
      <c r="D1628" s="1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>
      <c r="A1629" s="2"/>
      <c r="B1629" s="1"/>
      <c r="C1629" s="1"/>
      <c r="D1629" s="1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>
      <c r="A1630" s="2"/>
      <c r="B1630" s="1"/>
      <c r="C1630" s="1"/>
      <c r="D1630" s="1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>
      <c r="A1631" s="2"/>
      <c r="B1631" s="1"/>
      <c r="C1631" s="1"/>
      <c r="D1631" s="1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>
      <c r="A1632" s="2"/>
      <c r="B1632" s="1"/>
      <c r="C1632" s="1"/>
      <c r="D1632" s="1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>
      <c r="A1633" s="2"/>
      <c r="B1633" s="1"/>
      <c r="C1633" s="1"/>
      <c r="D1633" s="1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</row>
    <row r="1634">
      <c r="A1634" s="2"/>
      <c r="B1634" s="1"/>
      <c r="C1634" s="1"/>
      <c r="D1634" s="1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>
      <c r="A1635" s="2"/>
      <c r="B1635" s="1"/>
      <c r="C1635" s="1"/>
      <c r="D1635" s="1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>
      <c r="A1636" s="2"/>
      <c r="B1636" s="1"/>
      <c r="C1636" s="1"/>
      <c r="D1636" s="1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>
      <c r="A1637" s="2"/>
      <c r="B1637" s="1"/>
      <c r="C1637" s="1"/>
      <c r="D1637" s="1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>
      <c r="A1638" s="2"/>
      <c r="B1638" s="1"/>
      <c r="C1638" s="1"/>
      <c r="D1638" s="1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</row>
    <row r="1639">
      <c r="A1639" s="2"/>
      <c r="B1639" s="1"/>
      <c r="C1639" s="1"/>
      <c r="D1639" s="1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>
      <c r="A1640" s="2"/>
      <c r="B1640" s="1"/>
      <c r="C1640" s="1"/>
      <c r="D1640" s="1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>
      <c r="A1641" s="2"/>
      <c r="B1641" s="1"/>
      <c r="C1641" s="1"/>
      <c r="D1641" s="1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>
      <c r="A1642" s="2"/>
      <c r="B1642" s="1"/>
      <c r="C1642" s="1"/>
      <c r="D1642" s="1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</row>
    <row r="1643">
      <c r="A1643" s="2"/>
      <c r="B1643" s="1"/>
      <c r="C1643" s="1"/>
      <c r="D1643" s="1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>
      <c r="A1644" s="2"/>
      <c r="B1644" s="1"/>
      <c r="C1644" s="1"/>
      <c r="D1644" s="1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</row>
    <row r="1645">
      <c r="A1645" s="2"/>
      <c r="B1645" s="1"/>
      <c r="C1645" s="1"/>
      <c r="D1645" s="1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>
      <c r="A1646" s="2"/>
      <c r="B1646" s="1"/>
      <c r="C1646" s="1"/>
      <c r="D1646" s="1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>
      <c r="A1647" s="2"/>
      <c r="B1647" s="1"/>
      <c r="C1647" s="1"/>
      <c r="D1647" s="1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>
      <c r="A1648" s="2"/>
      <c r="B1648" s="1"/>
      <c r="C1648" s="1"/>
      <c r="D1648" s="1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>
      <c r="A1649" s="2"/>
      <c r="B1649" s="1"/>
      <c r="C1649" s="1"/>
      <c r="D1649" s="1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</row>
    <row r="1650">
      <c r="A1650" s="2"/>
      <c r="B1650" s="1"/>
      <c r="C1650" s="1"/>
      <c r="D1650" s="1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</row>
    <row r="1651">
      <c r="A1651" s="2"/>
      <c r="B1651" s="1"/>
      <c r="C1651" s="1"/>
      <c r="D1651" s="1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</row>
    <row r="1652">
      <c r="A1652" s="2"/>
      <c r="B1652" s="1"/>
      <c r="C1652" s="1"/>
      <c r="D1652" s="1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>
      <c r="A1653" s="2"/>
      <c r="B1653" s="1"/>
      <c r="C1653" s="1"/>
      <c r="D1653" s="1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>
      <c r="A1654" s="2"/>
      <c r="B1654" s="1"/>
      <c r="C1654" s="1"/>
      <c r="D1654" s="1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</row>
    <row r="1655">
      <c r="A1655" s="2"/>
      <c r="B1655" s="1"/>
      <c r="C1655" s="1"/>
      <c r="D1655" s="1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>
      <c r="A1656" s="2"/>
      <c r="B1656" s="1"/>
      <c r="C1656" s="1"/>
      <c r="D1656" s="1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</row>
    <row r="1657">
      <c r="A1657" s="2"/>
      <c r="B1657" s="1"/>
      <c r="C1657" s="1"/>
      <c r="D1657" s="1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</row>
    <row r="1658">
      <c r="A1658" s="2"/>
      <c r="B1658" s="1"/>
      <c r="C1658" s="1"/>
      <c r="D1658" s="1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</row>
    <row r="1659">
      <c r="A1659" s="2"/>
      <c r="B1659" s="1"/>
      <c r="C1659" s="1"/>
      <c r="D1659" s="1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>
      <c r="A1660" s="2"/>
      <c r="B1660" s="1"/>
      <c r="C1660" s="1"/>
      <c r="D1660" s="1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>
      <c r="A1661" s="2"/>
      <c r="B1661" s="1"/>
      <c r="C1661" s="1"/>
      <c r="D1661" s="1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</row>
    <row r="1662">
      <c r="A1662" s="2"/>
      <c r="B1662" s="1"/>
      <c r="C1662" s="1"/>
      <c r="D1662" s="1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>
      <c r="A1663" s="2"/>
      <c r="B1663" s="1"/>
      <c r="C1663" s="1"/>
      <c r="D1663" s="1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>
      <c r="A1664" s="2"/>
      <c r="B1664" s="1"/>
      <c r="C1664" s="1"/>
      <c r="D1664" s="1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>
      <c r="A1665" s="2"/>
      <c r="B1665" s="1"/>
      <c r="C1665" s="1"/>
      <c r="D1665" s="1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</row>
    <row r="1666">
      <c r="A1666" s="2"/>
      <c r="B1666" s="1"/>
      <c r="C1666" s="1"/>
      <c r="D1666" s="1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>
      <c r="A1667" s="2"/>
      <c r="B1667" s="1"/>
      <c r="C1667" s="1"/>
      <c r="D1667" s="1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</row>
    <row r="1668">
      <c r="A1668" s="2"/>
      <c r="B1668" s="1"/>
      <c r="C1668" s="1"/>
      <c r="D1668" s="1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</row>
    <row r="1669">
      <c r="A1669" s="2"/>
      <c r="B1669" s="1"/>
      <c r="C1669" s="1"/>
      <c r="D1669" s="1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</row>
    <row r="1670">
      <c r="A1670" s="2"/>
      <c r="B1670" s="1"/>
      <c r="C1670" s="1"/>
      <c r="D1670" s="1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>
      <c r="A1671" s="2"/>
      <c r="B1671" s="1"/>
      <c r="C1671" s="1"/>
      <c r="D1671" s="1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>
      <c r="A1672" s="2"/>
      <c r="B1672" s="1"/>
      <c r="C1672" s="1"/>
      <c r="D1672" s="1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>
      <c r="A1673" s="2"/>
      <c r="B1673" s="1"/>
      <c r="C1673" s="1"/>
      <c r="D1673" s="1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>
      <c r="A1674" s="2"/>
      <c r="B1674" s="1"/>
      <c r="C1674" s="1"/>
      <c r="D1674" s="1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>
      <c r="A1675" s="2"/>
      <c r="B1675" s="1"/>
      <c r="C1675" s="1"/>
      <c r="D1675" s="1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>
      <c r="A1676" s="2"/>
      <c r="B1676" s="1"/>
      <c r="C1676" s="1"/>
      <c r="D1676" s="1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>
      <c r="A1677" s="2"/>
      <c r="B1677" s="1"/>
      <c r="C1677" s="1"/>
      <c r="D1677" s="1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>
      <c r="A1678" s="2"/>
      <c r="B1678" s="1"/>
      <c r="C1678" s="1"/>
      <c r="D1678" s="1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>
      <c r="A1679" s="2"/>
      <c r="B1679" s="1"/>
      <c r="C1679" s="1"/>
      <c r="D1679" s="1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>
      <c r="A1680" s="2"/>
      <c r="B1680" s="1"/>
      <c r="C1680" s="1"/>
      <c r="D1680" s="1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>
      <c r="A1681" s="2"/>
      <c r="B1681" s="1"/>
      <c r="C1681" s="1"/>
      <c r="D1681" s="1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>
      <c r="A1682" s="2"/>
      <c r="B1682" s="1"/>
      <c r="C1682" s="1"/>
      <c r="D1682" s="1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</row>
    <row r="1683">
      <c r="A1683" s="2"/>
      <c r="B1683" s="1"/>
      <c r="C1683" s="1"/>
      <c r="D1683" s="1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</row>
    <row r="1684">
      <c r="A1684" s="2"/>
      <c r="B1684" s="1"/>
      <c r="C1684" s="1"/>
      <c r="D1684" s="1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>
      <c r="A1685" s="2"/>
      <c r="B1685" s="1"/>
      <c r="C1685" s="1"/>
      <c r="D1685" s="1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>
      <c r="A1686" s="2"/>
      <c r="B1686" s="1"/>
      <c r="C1686" s="1"/>
      <c r="D1686" s="1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</row>
    <row r="1687">
      <c r="A1687" s="2"/>
      <c r="B1687" s="1"/>
      <c r="C1687" s="1"/>
      <c r="D1687" s="1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>
      <c r="A1688" s="2"/>
      <c r="B1688" s="1"/>
      <c r="C1688" s="1"/>
      <c r="D1688" s="1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</row>
    <row r="1689">
      <c r="A1689" s="2"/>
      <c r="B1689" s="1"/>
      <c r="C1689" s="1"/>
      <c r="D1689" s="1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</row>
    <row r="1690">
      <c r="A1690" s="2"/>
      <c r="B1690" s="1"/>
      <c r="C1690" s="1"/>
      <c r="D1690" s="1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</row>
    <row r="1691">
      <c r="A1691" s="2"/>
      <c r="B1691" s="1"/>
      <c r="C1691" s="1"/>
      <c r="D1691" s="1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>
      <c r="A1692" s="2"/>
      <c r="B1692" s="1"/>
      <c r="C1692" s="1"/>
      <c r="D1692" s="1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>
      <c r="A1693" s="2"/>
      <c r="B1693" s="1"/>
      <c r="C1693" s="1"/>
      <c r="D1693" s="1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</row>
    <row r="1694">
      <c r="A1694" s="2"/>
      <c r="B1694" s="1"/>
      <c r="C1694" s="1"/>
      <c r="D1694" s="1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</row>
    <row r="1695">
      <c r="A1695" s="2"/>
      <c r="B1695" s="1"/>
      <c r="C1695" s="1"/>
      <c r="D1695" s="1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>
      <c r="A1696" s="2"/>
      <c r="B1696" s="1"/>
      <c r="C1696" s="1"/>
      <c r="D1696" s="1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>
      <c r="A1697" s="2"/>
      <c r="B1697" s="1"/>
      <c r="C1697" s="1"/>
      <c r="D1697" s="1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>
      <c r="A1698" s="2"/>
      <c r="B1698" s="1"/>
      <c r="C1698" s="1"/>
      <c r="D1698" s="1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</row>
    <row r="1699">
      <c r="A1699" s="2"/>
      <c r="B1699" s="1"/>
      <c r="C1699" s="1"/>
      <c r="D1699" s="1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>
      <c r="A1700" s="2"/>
      <c r="B1700" s="1"/>
      <c r="C1700" s="1"/>
      <c r="D1700" s="1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</row>
    <row r="1701">
      <c r="A1701" s="2"/>
      <c r="B1701" s="1"/>
      <c r="C1701" s="1"/>
      <c r="D1701" s="1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</row>
    <row r="1702">
      <c r="A1702" s="2"/>
      <c r="B1702" s="1"/>
      <c r="C1702" s="1"/>
      <c r="D1702" s="1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>
      <c r="A1703" s="2"/>
      <c r="B1703" s="1"/>
      <c r="C1703" s="1"/>
      <c r="D1703" s="1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>
      <c r="A1704" s="2"/>
      <c r="B1704" s="1"/>
      <c r="C1704" s="1"/>
      <c r="D1704" s="1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</row>
    <row r="1705">
      <c r="A1705" s="2"/>
      <c r="B1705" s="1"/>
      <c r="C1705" s="1"/>
      <c r="D1705" s="1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>
      <c r="A1706" s="2"/>
      <c r="B1706" s="1"/>
      <c r="C1706" s="1"/>
      <c r="D1706" s="1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>
      <c r="A1707" s="2"/>
      <c r="B1707" s="1"/>
      <c r="C1707" s="1"/>
      <c r="D1707" s="1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>
      <c r="A1708" s="2"/>
      <c r="B1708" s="1"/>
      <c r="C1708" s="1"/>
      <c r="D1708" s="1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>
      <c r="A1709" s="2"/>
      <c r="B1709" s="1"/>
      <c r="C1709" s="1"/>
      <c r="D1709" s="1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>
      <c r="A1710" s="2"/>
      <c r="B1710" s="1"/>
      <c r="C1710" s="1"/>
      <c r="D1710" s="1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>
      <c r="A1711" s="2"/>
      <c r="B1711" s="1"/>
      <c r="C1711" s="1"/>
      <c r="D1711" s="1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>
      <c r="A1712" s="2"/>
      <c r="B1712" s="1"/>
      <c r="C1712" s="1"/>
      <c r="D1712" s="1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>
      <c r="A1713" s="2"/>
      <c r="B1713" s="1"/>
      <c r="C1713" s="1"/>
      <c r="D1713" s="1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>
      <c r="A1714" s="2"/>
      <c r="B1714" s="1"/>
      <c r="C1714" s="1"/>
      <c r="D1714" s="1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>
      <c r="A1715" s="2"/>
      <c r="B1715" s="1"/>
      <c r="C1715" s="1"/>
      <c r="D1715" s="1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>
      <c r="A1716" s="2"/>
      <c r="B1716" s="1"/>
      <c r="C1716" s="1"/>
      <c r="D1716" s="1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>
      <c r="A1717" s="2"/>
      <c r="B1717" s="1"/>
      <c r="C1717" s="1"/>
      <c r="D1717" s="1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>
      <c r="A1718" s="2"/>
      <c r="B1718" s="1"/>
      <c r="C1718" s="1"/>
      <c r="D1718" s="1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>
      <c r="A1719" s="2"/>
      <c r="B1719" s="1"/>
      <c r="C1719" s="1"/>
      <c r="D1719" s="1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>
      <c r="A1720" s="2"/>
      <c r="B1720" s="1"/>
      <c r="C1720" s="1"/>
      <c r="D1720" s="1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>
      <c r="A1721" s="2"/>
      <c r="B1721" s="1"/>
      <c r="C1721" s="1"/>
      <c r="D1721" s="1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>
      <c r="A1722" s="2"/>
      <c r="B1722" s="1"/>
      <c r="C1722" s="1"/>
      <c r="D1722" s="1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>
      <c r="A1723" s="2"/>
      <c r="B1723" s="1"/>
      <c r="C1723" s="1"/>
      <c r="D1723" s="1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>
      <c r="A1724" s="2"/>
      <c r="B1724" s="1"/>
      <c r="C1724" s="1"/>
      <c r="D1724" s="1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>
      <c r="A1725" s="2"/>
      <c r="B1725" s="1"/>
      <c r="C1725" s="1"/>
      <c r="D1725" s="1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>
      <c r="A1726" s="2"/>
      <c r="B1726" s="1"/>
      <c r="C1726" s="1"/>
      <c r="D1726" s="1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>
      <c r="A1727" s="2"/>
      <c r="B1727" s="1"/>
      <c r="C1727" s="1"/>
      <c r="D1727" s="1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>
      <c r="A1728" s="2"/>
      <c r="B1728" s="1"/>
      <c r="C1728" s="1"/>
      <c r="D1728" s="1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>
      <c r="A1729" s="2"/>
      <c r="B1729" s="1"/>
      <c r="C1729" s="1"/>
      <c r="D1729" s="1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>
      <c r="A1730" s="2"/>
      <c r="B1730" s="1"/>
      <c r="C1730" s="1"/>
      <c r="D1730" s="1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>
      <c r="A1731" s="2"/>
      <c r="B1731" s="1"/>
      <c r="C1731" s="1"/>
      <c r="D1731" s="1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>
      <c r="A1732" s="2"/>
      <c r="B1732" s="1"/>
      <c r="C1732" s="1"/>
      <c r="D1732" s="1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>
      <c r="A1733" s="2"/>
      <c r="B1733" s="1"/>
      <c r="C1733" s="1"/>
      <c r="D1733" s="1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>
      <c r="A1734" s="2"/>
      <c r="B1734" s="1"/>
      <c r="C1734" s="1"/>
      <c r="D1734" s="1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>
      <c r="A1735" s="2"/>
      <c r="B1735" s="1"/>
      <c r="C1735" s="1"/>
      <c r="D1735" s="1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>
      <c r="A1736" s="2"/>
      <c r="B1736" s="1"/>
      <c r="C1736" s="1"/>
      <c r="D1736" s="1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>
      <c r="A1737" s="2"/>
      <c r="B1737" s="1"/>
      <c r="C1737" s="1"/>
      <c r="D1737" s="1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>
      <c r="A1738" s="2"/>
      <c r="B1738" s="1"/>
      <c r="C1738" s="1"/>
      <c r="D1738" s="1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>
      <c r="A1739" s="2"/>
      <c r="B1739" s="1"/>
      <c r="C1739" s="1"/>
      <c r="D1739" s="1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>
      <c r="A1740" s="2"/>
      <c r="B1740" s="1"/>
      <c r="C1740" s="1"/>
      <c r="D1740" s="1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>
      <c r="A1741" s="2"/>
      <c r="B1741" s="1"/>
      <c r="C1741" s="1"/>
      <c r="D1741" s="1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>
      <c r="A1742" s="2"/>
      <c r="B1742" s="1"/>
      <c r="C1742" s="1"/>
      <c r="D1742" s="1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>
      <c r="A1743" s="2"/>
      <c r="B1743" s="1"/>
      <c r="C1743" s="1"/>
      <c r="D1743" s="1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>
      <c r="A1744" s="2"/>
      <c r="B1744" s="1"/>
      <c r="C1744" s="1"/>
      <c r="D1744" s="1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>
      <c r="A1745" s="2"/>
      <c r="B1745" s="1"/>
      <c r="C1745" s="1"/>
      <c r="D1745" s="1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>
      <c r="A1746" s="2"/>
      <c r="B1746" s="1"/>
      <c r="C1746" s="1"/>
      <c r="D1746" s="1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>
      <c r="A1747" s="2"/>
      <c r="B1747" s="1"/>
      <c r="C1747" s="1"/>
      <c r="D1747" s="1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>
      <c r="A1748" s="2"/>
      <c r="B1748" s="1"/>
      <c r="C1748" s="1"/>
      <c r="D1748" s="1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>
      <c r="A1749" s="2"/>
      <c r="B1749" s="1"/>
      <c r="C1749" s="1"/>
      <c r="D1749" s="1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>
      <c r="A1750" s="2"/>
      <c r="B1750" s="1"/>
      <c r="C1750" s="1"/>
      <c r="D1750" s="1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>
      <c r="A1751" s="2"/>
      <c r="B1751" s="1"/>
      <c r="C1751" s="1"/>
      <c r="D1751" s="1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>
      <c r="A1752" s="2"/>
      <c r="B1752" s="1"/>
      <c r="C1752" s="1"/>
      <c r="D1752" s="1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>
      <c r="A1753" s="2"/>
      <c r="B1753" s="1"/>
      <c r="C1753" s="1"/>
      <c r="D1753" s="1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>
      <c r="A1754" s="2"/>
      <c r="B1754" s="1"/>
      <c r="C1754" s="1"/>
      <c r="D1754" s="1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>
      <c r="A1755" s="2"/>
      <c r="B1755" s="1"/>
      <c r="C1755" s="1"/>
      <c r="D1755" s="1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>
      <c r="A1756" s="2"/>
      <c r="B1756" s="1"/>
      <c r="C1756" s="1"/>
      <c r="D1756" s="1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>
      <c r="A1757" s="2"/>
      <c r="B1757" s="1"/>
      <c r="C1757" s="1"/>
      <c r="D1757" s="1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>
      <c r="A1758" s="2"/>
      <c r="B1758" s="1"/>
      <c r="C1758" s="1"/>
      <c r="D1758" s="1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>
      <c r="A1759" s="2"/>
      <c r="B1759" s="1"/>
      <c r="C1759" s="1"/>
      <c r="D1759" s="1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>
      <c r="A1760" s="2"/>
      <c r="B1760" s="1"/>
      <c r="C1760" s="1"/>
      <c r="D1760" s="1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>
      <c r="A1761" s="2"/>
      <c r="B1761" s="1"/>
      <c r="C1761" s="1"/>
      <c r="D1761" s="1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>
      <c r="A1762" s="2"/>
      <c r="B1762" s="1"/>
      <c r="C1762" s="1"/>
      <c r="D1762" s="1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>
      <c r="A1763" s="2"/>
      <c r="B1763" s="1"/>
      <c r="C1763" s="1"/>
      <c r="D1763" s="1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>
      <c r="A1764" s="2"/>
      <c r="B1764" s="1"/>
      <c r="C1764" s="1"/>
      <c r="D1764" s="1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>
      <c r="A1765" s="2"/>
      <c r="B1765" s="1"/>
      <c r="C1765" s="1"/>
      <c r="D1765" s="1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>
      <c r="A1766" s="2"/>
      <c r="B1766" s="1"/>
      <c r="C1766" s="1"/>
      <c r="D1766" s="1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>
      <c r="A1767" s="2"/>
      <c r="B1767" s="1"/>
      <c r="C1767" s="1"/>
      <c r="D1767" s="1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>
      <c r="A1768" s="2"/>
      <c r="B1768" s="1"/>
      <c r="C1768" s="1"/>
      <c r="D1768" s="1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>
      <c r="A1769" s="2"/>
      <c r="B1769" s="1"/>
      <c r="C1769" s="1"/>
      <c r="D1769" s="1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>
      <c r="A1770" s="2"/>
      <c r="B1770" s="1"/>
      <c r="C1770" s="1"/>
      <c r="D1770" s="1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>
      <c r="A1771" s="2"/>
      <c r="B1771" s="1"/>
      <c r="C1771" s="1"/>
      <c r="D1771" s="1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>
      <c r="A1772" s="2"/>
      <c r="B1772" s="1"/>
      <c r="C1772" s="1"/>
      <c r="D1772" s="1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>
      <c r="A1773" s="2"/>
      <c r="B1773" s="1"/>
      <c r="C1773" s="1"/>
      <c r="D1773" s="1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>
      <c r="A1774" s="2"/>
      <c r="B1774" s="1"/>
      <c r="C1774" s="1"/>
      <c r="D1774" s="1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>
      <c r="A1775" s="2"/>
      <c r="B1775" s="1"/>
      <c r="C1775" s="1"/>
      <c r="D1775" s="1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>
      <c r="A1776" s="2"/>
      <c r="B1776" s="1"/>
      <c r="C1776" s="1"/>
      <c r="D1776" s="1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>
      <c r="A1777" s="2"/>
      <c r="B1777" s="1"/>
      <c r="C1777" s="1"/>
      <c r="D1777" s="1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>
      <c r="A1778" s="2"/>
      <c r="B1778" s="1"/>
      <c r="C1778" s="1"/>
      <c r="D1778" s="1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>
      <c r="A1779" s="2"/>
      <c r="B1779" s="1"/>
      <c r="C1779" s="1"/>
      <c r="D1779" s="1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>
      <c r="A1780" s="2"/>
      <c r="B1780" s="1"/>
      <c r="C1780" s="1"/>
      <c r="D1780" s="1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>
      <c r="A1781" s="2"/>
      <c r="B1781" s="1"/>
      <c r="C1781" s="1"/>
      <c r="D1781" s="1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>
      <c r="A1782" s="2"/>
      <c r="B1782" s="1"/>
      <c r="C1782" s="1"/>
      <c r="D1782" s="1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>
      <c r="A1783" s="2"/>
      <c r="B1783" s="1"/>
      <c r="C1783" s="1"/>
      <c r="D1783" s="1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>
      <c r="A1784" s="2"/>
      <c r="B1784" s="1"/>
      <c r="C1784" s="1"/>
      <c r="D1784" s="1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>
      <c r="A1785" s="2"/>
      <c r="B1785" s="1"/>
      <c r="C1785" s="1"/>
      <c r="D1785" s="1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>
      <c r="A1786" s="2"/>
      <c r="B1786" s="1"/>
      <c r="C1786" s="1"/>
      <c r="D1786" s="1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>
      <c r="A1787" s="2"/>
      <c r="B1787" s="1"/>
      <c r="C1787" s="1"/>
      <c r="D1787" s="1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>
      <c r="A1788" s="2"/>
      <c r="B1788" s="1"/>
      <c r="C1788" s="1"/>
      <c r="D1788" s="1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>
      <c r="A1789" s="2"/>
      <c r="B1789" s="1"/>
      <c r="C1789" s="1"/>
      <c r="D1789" s="1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>
      <c r="A1790" s="2"/>
      <c r="B1790" s="1"/>
      <c r="C1790" s="1"/>
      <c r="D1790" s="1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>
      <c r="A1791" s="2"/>
      <c r="B1791" s="1"/>
      <c r="C1791" s="1"/>
      <c r="D1791" s="1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>
      <c r="A1792" s="2"/>
      <c r="B1792" s="1"/>
      <c r="C1792" s="1"/>
      <c r="D1792" s="1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>
      <c r="A1793" s="2"/>
      <c r="B1793" s="1"/>
      <c r="C1793" s="1"/>
      <c r="D1793" s="1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>
      <c r="A1794" s="2"/>
      <c r="B1794" s="1"/>
      <c r="C1794" s="1"/>
      <c r="D1794" s="1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>
      <c r="A1795" s="2"/>
      <c r="B1795" s="1"/>
      <c r="C1795" s="1"/>
      <c r="D1795" s="1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>
      <c r="A1796" s="2"/>
      <c r="B1796" s="1"/>
      <c r="C1796" s="1"/>
      <c r="D1796" s="1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>
      <c r="A1797" s="2"/>
      <c r="B1797" s="1"/>
      <c r="C1797" s="1"/>
      <c r="D1797" s="1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>
      <c r="A1798" s="2"/>
      <c r="B1798" s="1"/>
      <c r="C1798" s="1"/>
      <c r="D1798" s="1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>
      <c r="A1799" s="2"/>
      <c r="B1799" s="1"/>
      <c r="C1799" s="1"/>
      <c r="D1799" s="1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>
      <c r="A1800" s="2"/>
      <c r="B1800" s="1"/>
      <c r="C1800" s="1"/>
      <c r="D1800" s="1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>
      <c r="A1801" s="2"/>
      <c r="B1801" s="1"/>
      <c r="C1801" s="1"/>
      <c r="D1801" s="1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>
      <c r="A1802" s="2"/>
      <c r="B1802" s="1"/>
      <c r="C1802" s="1"/>
      <c r="D1802" s="1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>
      <c r="A1803" s="2"/>
      <c r="B1803" s="1"/>
      <c r="C1803" s="1"/>
      <c r="D1803" s="1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>
      <c r="A1804" s="2"/>
      <c r="B1804" s="1"/>
      <c r="C1804" s="1"/>
      <c r="D1804" s="1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>
      <c r="A1805" s="2"/>
      <c r="B1805" s="1"/>
      <c r="C1805" s="1"/>
      <c r="D1805" s="1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>
      <c r="A1806" s="2"/>
      <c r="B1806" s="1"/>
      <c r="C1806" s="1"/>
      <c r="D1806" s="1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>
      <c r="A1807" s="2"/>
      <c r="B1807" s="1"/>
      <c r="C1807" s="1"/>
      <c r="D1807" s="1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>
      <c r="A1808" s="2"/>
      <c r="B1808" s="1"/>
      <c r="C1808" s="1"/>
      <c r="D1808" s="1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>
      <c r="A1809" s="2"/>
      <c r="B1809" s="1"/>
      <c r="C1809" s="1"/>
      <c r="D1809" s="1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>
      <c r="A1810" s="2"/>
      <c r="B1810" s="1"/>
      <c r="C1810" s="1"/>
      <c r="D1810" s="1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>
      <c r="A1811" s="2"/>
      <c r="B1811" s="1"/>
      <c r="C1811" s="1"/>
      <c r="D1811" s="1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>
      <c r="A1812" s="2"/>
      <c r="B1812" s="1"/>
      <c r="C1812" s="1"/>
      <c r="D1812" s="1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>
      <c r="A1813" s="2"/>
      <c r="B1813" s="1"/>
      <c r="C1813" s="1"/>
      <c r="D1813" s="1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>
      <c r="A1814" s="2"/>
      <c r="B1814" s="1"/>
      <c r="C1814" s="1"/>
      <c r="D1814" s="1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>
      <c r="A1815" s="2"/>
      <c r="B1815" s="1"/>
      <c r="C1815" s="1"/>
      <c r="D1815" s="1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>
      <c r="A1816" s="2"/>
      <c r="B1816" s="1"/>
      <c r="C1816" s="1"/>
      <c r="D1816" s="1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>
      <c r="A1817" s="2"/>
      <c r="B1817" s="1"/>
      <c r="C1817" s="1"/>
      <c r="D1817" s="1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>
      <c r="A1818" s="2"/>
      <c r="B1818" s="1"/>
      <c r="C1818" s="1"/>
      <c r="D1818" s="1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>
      <c r="A1819" s="2"/>
      <c r="B1819" s="1"/>
      <c r="C1819" s="1"/>
      <c r="D1819" s="1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>
      <c r="A1820" s="2"/>
      <c r="B1820" s="1"/>
      <c r="C1820" s="1"/>
      <c r="D1820" s="1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>
      <c r="A1821" s="2"/>
      <c r="B1821" s="1"/>
      <c r="C1821" s="1"/>
      <c r="D1821" s="1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>
      <c r="A1822" s="2"/>
      <c r="B1822" s="1"/>
      <c r="C1822" s="1"/>
      <c r="D1822" s="1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>
      <c r="A1823" s="2"/>
      <c r="B1823" s="1"/>
      <c r="C1823" s="1"/>
      <c r="D1823" s="1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>
      <c r="A1824" s="2"/>
      <c r="B1824" s="1"/>
      <c r="C1824" s="1"/>
      <c r="D1824" s="1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>
      <c r="A1825" s="2"/>
      <c r="B1825" s="1"/>
      <c r="C1825" s="1"/>
      <c r="D1825" s="1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>
      <c r="A1826" s="2"/>
      <c r="B1826" s="1"/>
      <c r="C1826" s="1"/>
      <c r="D1826" s="1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>
      <c r="A1827" s="2"/>
      <c r="B1827" s="1"/>
      <c r="C1827" s="1"/>
      <c r="D1827" s="1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>
      <c r="A1828" s="2"/>
      <c r="B1828" s="1"/>
      <c r="C1828" s="1"/>
      <c r="D1828" s="1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>
      <c r="A1829" s="2"/>
      <c r="B1829" s="1"/>
      <c r="C1829" s="1"/>
      <c r="D1829" s="1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>
      <c r="A1830" s="2"/>
      <c r="B1830" s="1"/>
      <c r="C1830" s="1"/>
      <c r="D1830" s="1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>
      <c r="A1831" s="2"/>
      <c r="B1831" s="1"/>
      <c r="C1831" s="1"/>
      <c r="D1831" s="1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>
      <c r="A1832" s="2"/>
      <c r="B1832" s="1"/>
      <c r="C1832" s="1"/>
      <c r="D1832" s="1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>
      <c r="A1833" s="2"/>
      <c r="B1833" s="1"/>
      <c r="C1833" s="1"/>
      <c r="D1833" s="1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>
      <c r="A1834" s="2"/>
      <c r="B1834" s="1"/>
      <c r="C1834" s="1"/>
      <c r="D1834" s="1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>
      <c r="A1835" s="2"/>
      <c r="B1835" s="1"/>
      <c r="C1835" s="1"/>
      <c r="D1835" s="1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>
      <c r="A1836" s="2"/>
      <c r="B1836" s="1"/>
      <c r="C1836" s="1"/>
      <c r="D1836" s="1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>
      <c r="A1837" s="2"/>
      <c r="B1837" s="1"/>
      <c r="C1837" s="1"/>
      <c r="D1837" s="1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>
      <c r="A1838" s="2"/>
      <c r="B1838" s="1"/>
      <c r="C1838" s="1"/>
      <c r="D1838" s="1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>
      <c r="A1839" s="2"/>
      <c r="B1839" s="1"/>
      <c r="C1839" s="1"/>
      <c r="D1839" s="1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>
      <c r="A1840" s="2"/>
      <c r="B1840" s="1"/>
      <c r="C1840" s="1"/>
      <c r="D1840" s="1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</row>
    <row r="1841">
      <c r="A1841" s="2"/>
      <c r="B1841" s="1"/>
      <c r="C1841" s="1"/>
      <c r="D1841" s="1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</row>
    <row r="1842">
      <c r="A1842" s="2"/>
      <c r="B1842" s="1"/>
      <c r="C1842" s="1"/>
      <c r="D1842" s="1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</row>
    <row r="1843">
      <c r="A1843" s="2"/>
      <c r="B1843" s="1"/>
      <c r="C1843" s="1"/>
      <c r="D1843" s="1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>
      <c r="A1844" s="2"/>
      <c r="B1844" s="1"/>
      <c r="C1844" s="1"/>
      <c r="D1844" s="1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</row>
    <row r="1845">
      <c r="A1845" s="2"/>
      <c r="B1845" s="1"/>
      <c r="C1845" s="1"/>
      <c r="D1845" s="1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</row>
    <row r="1846">
      <c r="A1846" s="2"/>
      <c r="B1846" s="1"/>
      <c r="C1846" s="1"/>
      <c r="D1846" s="1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</row>
    <row r="1847">
      <c r="A1847" s="2"/>
      <c r="B1847" s="1"/>
      <c r="C1847" s="1"/>
      <c r="D1847" s="1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>
      <c r="A1848" s="2"/>
      <c r="B1848" s="1"/>
      <c r="C1848" s="1"/>
      <c r="D1848" s="1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>
      <c r="A1849" s="2"/>
      <c r="B1849" s="1"/>
      <c r="C1849" s="1"/>
      <c r="D1849" s="1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>
      <c r="A1850" s="2"/>
      <c r="B1850" s="1"/>
      <c r="C1850" s="1"/>
      <c r="D1850" s="1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</row>
    <row r="1851">
      <c r="A1851" s="2"/>
      <c r="B1851" s="1"/>
      <c r="C1851" s="1"/>
      <c r="D1851" s="1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>
      <c r="A1852" s="2"/>
      <c r="B1852" s="1"/>
      <c r="C1852" s="1"/>
      <c r="D1852" s="1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>
      <c r="A1853" s="2"/>
      <c r="B1853" s="1"/>
      <c r="C1853" s="1"/>
      <c r="D1853" s="1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</row>
    <row r="1854">
      <c r="A1854" s="2"/>
      <c r="B1854" s="1"/>
      <c r="C1854" s="1"/>
      <c r="D1854" s="1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>
      <c r="A1855" s="2"/>
      <c r="B1855" s="1"/>
      <c r="C1855" s="1"/>
      <c r="D1855" s="1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>
      <c r="A1856" s="2"/>
      <c r="B1856" s="1"/>
      <c r="C1856" s="1"/>
      <c r="D1856" s="1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>
      <c r="A1857" s="2"/>
      <c r="B1857" s="1"/>
      <c r="C1857" s="1"/>
      <c r="D1857" s="1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>
      <c r="A1858" s="2"/>
      <c r="B1858" s="1"/>
      <c r="C1858" s="1"/>
      <c r="D1858" s="1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>
      <c r="A1859" s="2"/>
      <c r="B1859" s="1"/>
      <c r="C1859" s="1"/>
      <c r="D1859" s="1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>
      <c r="A1860" s="2"/>
      <c r="B1860" s="1"/>
      <c r="C1860" s="1"/>
      <c r="D1860" s="1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>
      <c r="A1861" s="2"/>
      <c r="B1861" s="1"/>
      <c r="C1861" s="1"/>
      <c r="D1861" s="1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>
      <c r="A1862" s="2"/>
      <c r="B1862" s="1"/>
      <c r="C1862" s="1"/>
      <c r="D1862" s="1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</row>
    <row r="1863">
      <c r="A1863" s="2"/>
      <c r="B1863" s="1"/>
      <c r="C1863" s="1"/>
      <c r="D1863" s="1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>
      <c r="A1864" s="2"/>
      <c r="B1864" s="1"/>
      <c r="C1864" s="1"/>
      <c r="D1864" s="1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</row>
    <row r="1865">
      <c r="A1865" s="2"/>
      <c r="B1865" s="1"/>
      <c r="C1865" s="1"/>
      <c r="D1865" s="1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>
      <c r="A1866" s="2"/>
      <c r="B1866" s="1"/>
      <c r="C1866" s="1"/>
      <c r="D1866" s="1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>
      <c r="A1867" s="2"/>
      <c r="B1867" s="1"/>
      <c r="C1867" s="1"/>
      <c r="D1867" s="1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>
      <c r="A1868" s="2"/>
      <c r="B1868" s="1"/>
      <c r="C1868" s="1"/>
      <c r="D1868" s="1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>
      <c r="A1869" s="2"/>
      <c r="B1869" s="1"/>
      <c r="C1869" s="1"/>
      <c r="D1869" s="1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>
      <c r="A1870" s="2"/>
      <c r="B1870" s="1"/>
      <c r="C1870" s="1"/>
      <c r="D1870" s="1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>
      <c r="A1871" s="2"/>
      <c r="B1871" s="1"/>
      <c r="C1871" s="1"/>
      <c r="D1871" s="1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>
      <c r="A1872" s="2"/>
      <c r="B1872" s="1"/>
      <c r="C1872" s="1"/>
      <c r="D1872" s="1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</row>
    <row r="1873">
      <c r="A1873" s="2"/>
      <c r="B1873" s="1"/>
      <c r="C1873" s="1"/>
      <c r="D1873" s="1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>
      <c r="A1874" s="2"/>
      <c r="B1874" s="1"/>
      <c r="C1874" s="1"/>
      <c r="D1874" s="1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>
      <c r="A1875" s="2"/>
      <c r="B1875" s="1"/>
      <c r="C1875" s="1"/>
      <c r="D1875" s="1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>
      <c r="A1876" s="2"/>
      <c r="B1876" s="1"/>
      <c r="C1876" s="1"/>
      <c r="D1876" s="1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>
      <c r="A1877" s="2"/>
      <c r="B1877" s="1"/>
      <c r="C1877" s="1"/>
      <c r="D1877" s="1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>
      <c r="A1878" s="2"/>
      <c r="B1878" s="1"/>
      <c r="C1878" s="1"/>
      <c r="D1878" s="1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>
      <c r="A1879" s="2"/>
      <c r="B1879" s="1"/>
      <c r="C1879" s="1"/>
      <c r="D1879" s="1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>
      <c r="A1880" s="2"/>
      <c r="B1880" s="1"/>
      <c r="C1880" s="1"/>
      <c r="D1880" s="1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</row>
    <row r="1881">
      <c r="A1881" s="2"/>
      <c r="B1881" s="1"/>
      <c r="C1881" s="1"/>
      <c r="D1881" s="1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>
      <c r="A1882" s="2"/>
      <c r="B1882" s="1"/>
      <c r="C1882" s="1"/>
      <c r="D1882" s="1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</row>
    <row r="1883">
      <c r="A1883" s="2"/>
      <c r="B1883" s="1"/>
      <c r="C1883" s="1"/>
      <c r="D1883" s="1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>
      <c r="A1884" s="2"/>
      <c r="B1884" s="1"/>
      <c r="C1884" s="1"/>
      <c r="D1884" s="1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</row>
    <row r="1885">
      <c r="A1885" s="2"/>
      <c r="B1885" s="1"/>
      <c r="C1885" s="1"/>
      <c r="D1885" s="1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>
      <c r="A1886" s="2"/>
      <c r="B1886" s="1"/>
      <c r="C1886" s="1"/>
      <c r="D1886" s="1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>
      <c r="A1887" s="2"/>
      <c r="B1887" s="1"/>
      <c r="C1887" s="1"/>
      <c r="D1887" s="1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>
      <c r="A1888" s="2"/>
      <c r="B1888" s="1"/>
      <c r="C1888" s="1"/>
      <c r="D1888" s="1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>
      <c r="A1889" s="2"/>
      <c r="B1889" s="1"/>
      <c r="C1889" s="1"/>
      <c r="D1889" s="1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>
      <c r="A1890" s="2"/>
      <c r="B1890" s="1"/>
      <c r="C1890" s="1"/>
      <c r="D1890" s="1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</row>
    <row r="1891">
      <c r="A1891" s="2"/>
      <c r="B1891" s="1"/>
      <c r="C1891" s="1"/>
      <c r="D1891" s="1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>
      <c r="A1892" s="2"/>
      <c r="B1892" s="1"/>
      <c r="C1892" s="1"/>
      <c r="D1892" s="1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</row>
    <row r="1893">
      <c r="A1893" s="2"/>
      <c r="B1893" s="1"/>
      <c r="C1893" s="1"/>
      <c r="D1893" s="1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</row>
    <row r="1894">
      <c r="A1894" s="2"/>
      <c r="B1894" s="1"/>
      <c r="C1894" s="1"/>
      <c r="D1894" s="1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</row>
    <row r="1895">
      <c r="A1895" s="2"/>
      <c r="B1895" s="1"/>
      <c r="C1895" s="1"/>
      <c r="D1895" s="1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>
      <c r="A1896" s="2"/>
      <c r="B1896" s="1"/>
      <c r="C1896" s="1"/>
      <c r="D1896" s="1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>
      <c r="A1897" s="2"/>
      <c r="B1897" s="1"/>
      <c r="C1897" s="1"/>
      <c r="D1897" s="1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>
      <c r="A1898" s="2"/>
      <c r="B1898" s="1"/>
      <c r="C1898" s="1"/>
      <c r="D1898" s="1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>
      <c r="A1899" s="2"/>
      <c r="B1899" s="1"/>
      <c r="C1899" s="1"/>
      <c r="D1899" s="1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>
      <c r="A1900" s="2"/>
      <c r="B1900" s="1"/>
      <c r="C1900" s="1"/>
      <c r="D1900" s="1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</row>
    <row r="1901">
      <c r="A1901" s="2"/>
      <c r="B1901" s="1"/>
      <c r="C1901" s="1"/>
      <c r="D1901" s="1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>
      <c r="A1902" s="2"/>
      <c r="B1902" s="1"/>
      <c r="C1902" s="1"/>
      <c r="D1902" s="1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</row>
    <row r="1903">
      <c r="A1903" s="2"/>
      <c r="B1903" s="1"/>
      <c r="C1903" s="1"/>
      <c r="D1903" s="1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>
      <c r="A1904" s="2"/>
      <c r="B1904" s="1"/>
      <c r="C1904" s="1"/>
      <c r="D1904" s="1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>
      <c r="A1905" s="2"/>
      <c r="B1905" s="1"/>
      <c r="C1905" s="1"/>
      <c r="D1905" s="1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>
      <c r="A1906" s="2"/>
      <c r="B1906" s="1"/>
      <c r="C1906" s="1"/>
      <c r="D1906" s="1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>
      <c r="A1907" s="2"/>
      <c r="B1907" s="1"/>
      <c r="C1907" s="1"/>
      <c r="D1907" s="1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>
      <c r="A1908" s="2"/>
      <c r="B1908" s="1"/>
      <c r="C1908" s="1"/>
      <c r="D1908" s="1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>
      <c r="A1909" s="2"/>
      <c r="B1909" s="1"/>
      <c r="C1909" s="1"/>
      <c r="D1909" s="1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</row>
    <row r="1910">
      <c r="A1910" s="2"/>
      <c r="B1910" s="1"/>
      <c r="C1910" s="1"/>
      <c r="D1910" s="1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>
      <c r="A1911" s="2"/>
      <c r="B1911" s="1"/>
      <c r="C1911" s="1"/>
      <c r="D1911" s="1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>
      <c r="A1912" s="2"/>
      <c r="B1912" s="1"/>
      <c r="C1912" s="1"/>
      <c r="D1912" s="1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</row>
    <row r="1913">
      <c r="A1913" s="2"/>
      <c r="B1913" s="1"/>
      <c r="C1913" s="1"/>
      <c r="D1913" s="1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>
      <c r="A1914" s="2"/>
      <c r="B1914" s="1"/>
      <c r="C1914" s="1"/>
      <c r="D1914" s="1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>
      <c r="A1915" s="2"/>
      <c r="B1915" s="1"/>
      <c r="C1915" s="1"/>
      <c r="D1915" s="1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>
      <c r="A1916" s="2"/>
      <c r="B1916" s="1"/>
      <c r="C1916" s="1"/>
      <c r="D1916" s="1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>
      <c r="A1917" s="2"/>
      <c r="B1917" s="1"/>
      <c r="C1917" s="1"/>
      <c r="D1917" s="1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>
      <c r="A1918" s="2"/>
      <c r="B1918" s="1"/>
      <c r="C1918" s="1"/>
      <c r="D1918" s="1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>
      <c r="A1919" s="2"/>
      <c r="B1919" s="1"/>
      <c r="C1919" s="1"/>
      <c r="D1919" s="1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>
      <c r="A1920" s="2"/>
      <c r="B1920" s="1"/>
      <c r="C1920" s="1"/>
      <c r="D1920" s="1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>
      <c r="A1921" s="2"/>
      <c r="B1921" s="1"/>
      <c r="C1921" s="1"/>
      <c r="D1921" s="1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>
      <c r="A1922" s="2"/>
      <c r="B1922" s="1"/>
      <c r="C1922" s="1"/>
      <c r="D1922" s="1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>
      <c r="A1923" s="2"/>
      <c r="B1923" s="1"/>
      <c r="C1923" s="1"/>
      <c r="D1923" s="1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>
      <c r="A1924" s="2"/>
      <c r="B1924" s="1"/>
      <c r="C1924" s="1"/>
      <c r="D1924" s="1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</row>
    <row r="1925">
      <c r="A1925" s="2"/>
      <c r="B1925" s="1"/>
      <c r="C1925" s="1"/>
      <c r="D1925" s="1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>
      <c r="A1926" s="2"/>
      <c r="B1926" s="1"/>
      <c r="C1926" s="1"/>
      <c r="D1926" s="1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</row>
    <row r="1927">
      <c r="A1927" s="2"/>
      <c r="B1927" s="1"/>
      <c r="C1927" s="1"/>
      <c r="D1927" s="1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>
      <c r="A1928" s="2"/>
      <c r="B1928" s="1"/>
      <c r="C1928" s="1"/>
      <c r="D1928" s="1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</row>
    <row r="1929">
      <c r="A1929" s="2"/>
      <c r="B1929" s="1"/>
      <c r="C1929" s="1"/>
      <c r="D1929" s="1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>
      <c r="A1930" s="2"/>
      <c r="B1930" s="1"/>
      <c r="C1930" s="1"/>
      <c r="D1930" s="1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>
      <c r="A1931" s="2"/>
      <c r="B1931" s="1"/>
      <c r="C1931" s="1"/>
      <c r="D1931" s="1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>
      <c r="A1932" s="2"/>
      <c r="B1932" s="1"/>
      <c r="C1932" s="1"/>
      <c r="D1932" s="1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>
      <c r="A1933" s="2"/>
      <c r="B1933" s="1"/>
      <c r="C1933" s="1"/>
      <c r="D1933" s="1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>
      <c r="A1934" s="2"/>
      <c r="B1934" s="1"/>
      <c r="C1934" s="1"/>
      <c r="D1934" s="1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>
      <c r="A1935" s="2"/>
      <c r="B1935" s="1"/>
      <c r="C1935" s="1"/>
      <c r="D1935" s="1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>
      <c r="A1936" s="2"/>
      <c r="B1936" s="1"/>
      <c r="C1936" s="1"/>
      <c r="D1936" s="1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>
      <c r="A1937" s="2"/>
      <c r="B1937" s="1"/>
      <c r="C1937" s="1"/>
      <c r="D1937" s="1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>
      <c r="A1938" s="2"/>
      <c r="B1938" s="1"/>
      <c r="C1938" s="1"/>
      <c r="D1938" s="1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>
      <c r="A1939" s="2"/>
      <c r="B1939" s="1"/>
      <c r="C1939" s="1"/>
      <c r="D1939" s="1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>
      <c r="A1940" s="2"/>
      <c r="B1940" s="1"/>
      <c r="C1940" s="1"/>
      <c r="D1940" s="1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>
      <c r="A1941" s="2"/>
      <c r="B1941" s="1"/>
      <c r="C1941" s="1"/>
      <c r="D1941" s="1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>
      <c r="A1942" s="2"/>
      <c r="B1942" s="1"/>
      <c r="C1942" s="1"/>
      <c r="D1942" s="1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>
      <c r="A1943" s="2"/>
      <c r="B1943" s="1"/>
      <c r="C1943" s="1"/>
      <c r="D1943" s="1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>
      <c r="A1944" s="2"/>
      <c r="B1944" s="1"/>
      <c r="C1944" s="1"/>
      <c r="D1944" s="1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>
      <c r="A1945" s="2"/>
      <c r="B1945" s="1"/>
      <c r="C1945" s="1"/>
      <c r="D1945" s="1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>
      <c r="A1946" s="2"/>
      <c r="B1946" s="1"/>
      <c r="C1946" s="1"/>
      <c r="D1946" s="1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>
      <c r="A1947" s="2"/>
      <c r="B1947" s="1"/>
      <c r="C1947" s="1"/>
      <c r="D1947" s="1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>
      <c r="A1948" s="2"/>
      <c r="B1948" s="1"/>
      <c r="C1948" s="1"/>
      <c r="D1948" s="1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>
      <c r="A1949" s="2"/>
      <c r="B1949" s="1"/>
      <c r="C1949" s="1"/>
      <c r="D1949" s="1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>
      <c r="A1950" s="2"/>
      <c r="B1950" s="1"/>
      <c r="C1950" s="1"/>
      <c r="D1950" s="1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>
      <c r="A1951" s="2"/>
      <c r="B1951" s="1"/>
      <c r="C1951" s="1"/>
      <c r="D1951" s="1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>
      <c r="A1952" s="2"/>
      <c r="B1952" s="1"/>
      <c r="C1952" s="1"/>
      <c r="D1952" s="1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>
      <c r="A1953" s="2"/>
      <c r="B1953" s="1"/>
      <c r="C1953" s="1"/>
      <c r="D1953" s="1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>
      <c r="A1954" s="2"/>
      <c r="B1954" s="1"/>
      <c r="C1954" s="1"/>
      <c r="D1954" s="1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>
      <c r="A1955" s="2"/>
      <c r="B1955" s="1"/>
      <c r="C1955" s="1"/>
      <c r="D1955" s="1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>
      <c r="A1956" s="2"/>
      <c r="B1956" s="1"/>
      <c r="C1956" s="1"/>
      <c r="D1956" s="1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>
      <c r="A1957" s="2"/>
      <c r="B1957" s="1"/>
      <c r="C1957" s="1"/>
      <c r="D1957" s="1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>
      <c r="A1958" s="2"/>
      <c r="B1958" s="1"/>
      <c r="C1958" s="1"/>
      <c r="D1958" s="1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>
      <c r="A1959" s="2"/>
      <c r="B1959" s="1"/>
      <c r="C1959" s="1"/>
      <c r="D1959" s="1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>
      <c r="A1960" s="2"/>
      <c r="B1960" s="1"/>
      <c r="C1960" s="1"/>
      <c r="D1960" s="1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>
      <c r="A1961" s="2"/>
      <c r="B1961" s="1"/>
      <c r="C1961" s="1"/>
      <c r="D1961" s="1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>
      <c r="A1962" s="2"/>
      <c r="B1962" s="1"/>
      <c r="C1962" s="1"/>
      <c r="D1962" s="1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</row>
    <row r="1963">
      <c r="A1963" s="2"/>
      <c r="B1963" s="1"/>
      <c r="C1963" s="1"/>
      <c r="D1963" s="1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>
      <c r="A1964" s="2"/>
      <c r="B1964" s="1"/>
      <c r="C1964" s="1"/>
      <c r="D1964" s="1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</row>
    <row r="1965">
      <c r="A1965" s="2"/>
      <c r="B1965" s="1"/>
      <c r="C1965" s="1"/>
      <c r="D1965" s="1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>
      <c r="A1966" s="2"/>
      <c r="B1966" s="1"/>
      <c r="C1966" s="1"/>
      <c r="D1966" s="1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>
      <c r="A1967" s="2"/>
      <c r="B1967" s="1"/>
      <c r="C1967" s="1"/>
      <c r="D1967" s="1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>
      <c r="A1968" s="2"/>
      <c r="B1968" s="1"/>
      <c r="C1968" s="1"/>
      <c r="D1968" s="1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>
      <c r="A1969" s="2"/>
      <c r="B1969" s="1"/>
      <c r="C1969" s="1"/>
      <c r="D1969" s="1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>
      <c r="A1970" s="2"/>
      <c r="B1970" s="1"/>
      <c r="C1970" s="1"/>
      <c r="D1970" s="1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>
      <c r="A1971" s="2"/>
      <c r="B1971" s="1"/>
      <c r="C1971" s="1"/>
      <c r="D1971" s="1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>
      <c r="A1972" s="2"/>
      <c r="B1972" s="1"/>
      <c r="C1972" s="1"/>
      <c r="D1972" s="1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</row>
    <row r="1973">
      <c r="A1973" s="2"/>
      <c r="B1973" s="1"/>
      <c r="C1973" s="1"/>
      <c r="D1973" s="1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</row>
    <row r="1974">
      <c r="A1974" s="2"/>
      <c r="B1974" s="1"/>
      <c r="C1974" s="1"/>
      <c r="D1974" s="1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</row>
    <row r="1975">
      <c r="A1975" s="2"/>
      <c r="B1975" s="1"/>
      <c r="C1975" s="1"/>
      <c r="D1975" s="1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>
      <c r="A1976" s="2"/>
      <c r="B1976" s="1"/>
      <c r="C1976" s="1"/>
      <c r="D1976" s="1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</row>
    <row r="1977">
      <c r="A1977" s="2"/>
      <c r="B1977" s="1"/>
      <c r="C1977" s="1"/>
      <c r="D1977" s="1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>
      <c r="A1978" s="2"/>
      <c r="B1978" s="1"/>
      <c r="C1978" s="1"/>
      <c r="D1978" s="1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>
      <c r="A1979" s="2"/>
      <c r="B1979" s="1"/>
      <c r="C1979" s="1"/>
      <c r="D1979" s="1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>
      <c r="A1980" s="2"/>
      <c r="B1980" s="1"/>
      <c r="C1980" s="1"/>
      <c r="D1980" s="1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</row>
    <row r="1981">
      <c r="A1981" s="2"/>
      <c r="B1981" s="1"/>
      <c r="C1981" s="1"/>
      <c r="D1981" s="1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</row>
    <row r="1982">
      <c r="A1982" s="2"/>
      <c r="B1982" s="1"/>
      <c r="C1982" s="1"/>
      <c r="D1982" s="1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</row>
    <row r="1983">
      <c r="A1983" s="2"/>
      <c r="B1983" s="1"/>
      <c r="C1983" s="1"/>
      <c r="D1983" s="1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>
      <c r="A1984" s="2"/>
      <c r="B1984" s="1"/>
      <c r="C1984" s="1"/>
      <c r="D1984" s="1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>
      <c r="A1985" s="2"/>
      <c r="B1985" s="1"/>
      <c r="C1985" s="1"/>
      <c r="D1985" s="1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</row>
    <row r="1986">
      <c r="A1986" s="2"/>
      <c r="B1986" s="1"/>
      <c r="C1986" s="1"/>
      <c r="D1986" s="1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>
      <c r="A1987" s="2"/>
      <c r="B1987" s="1"/>
      <c r="C1987" s="1"/>
      <c r="D1987" s="1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>
      <c r="A1988" s="2"/>
      <c r="B1988" s="1"/>
      <c r="C1988" s="1"/>
      <c r="D1988" s="1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>
      <c r="A1989" s="2"/>
      <c r="B1989" s="1"/>
      <c r="C1989" s="1"/>
      <c r="D1989" s="1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>
      <c r="A1990" s="2"/>
      <c r="B1990" s="1"/>
      <c r="C1990" s="1"/>
      <c r="D1990" s="1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>
      <c r="A1991" s="2"/>
      <c r="B1991" s="1"/>
      <c r="C1991" s="1"/>
      <c r="D1991" s="1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>
      <c r="A1992" s="2"/>
      <c r="B1992" s="1"/>
      <c r="C1992" s="1"/>
      <c r="D1992" s="1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</row>
    <row r="1993">
      <c r="A1993" s="2"/>
      <c r="B1993" s="1"/>
      <c r="C1993" s="1"/>
      <c r="D1993" s="1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>
      <c r="A1994" s="2"/>
      <c r="B1994" s="1"/>
      <c r="C1994" s="1"/>
      <c r="D1994" s="1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</row>
    <row r="1995">
      <c r="A1995" s="2"/>
      <c r="B1995" s="1"/>
      <c r="C1995" s="1"/>
      <c r="D1995" s="1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>
      <c r="A1996" s="2"/>
      <c r="B1996" s="1"/>
      <c r="C1996" s="1"/>
      <c r="D1996" s="1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>
      <c r="A1997" s="2"/>
      <c r="B1997" s="1"/>
      <c r="C1997" s="1"/>
      <c r="D1997" s="1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>
      <c r="A1998" s="2"/>
      <c r="B1998" s="1"/>
      <c r="C1998" s="1"/>
      <c r="D1998" s="1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>
      <c r="A1999" s="2"/>
      <c r="B1999" s="1"/>
      <c r="C1999" s="1"/>
      <c r="D1999" s="1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>
      <c r="A2000" s="2"/>
      <c r="B2000" s="1"/>
      <c r="C2000" s="1"/>
      <c r="D2000" s="1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</row>
    <row r="2001">
      <c r="A2001" s="2"/>
      <c r="B2001" s="1"/>
      <c r="C2001" s="1"/>
      <c r="D2001" s="1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</row>
    <row r="2002">
      <c r="A2002" s="2"/>
      <c r="B2002" s="1"/>
      <c r="C2002" s="1"/>
      <c r="D2002" s="1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</row>
    <row r="2003">
      <c r="A2003" s="2"/>
      <c r="B2003" s="1"/>
      <c r="C2003" s="1"/>
      <c r="D2003" s="1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>
      <c r="A2004" s="2"/>
      <c r="B2004" s="1"/>
      <c r="C2004" s="1"/>
      <c r="D2004" s="1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>
      <c r="A2005" s="2"/>
      <c r="B2005" s="1"/>
      <c r="C2005" s="1"/>
      <c r="D2005" s="1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</row>
    <row r="2006">
      <c r="A2006" s="2"/>
      <c r="B2006" s="1"/>
      <c r="C2006" s="1"/>
      <c r="D2006" s="1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>
      <c r="A2007" s="2"/>
      <c r="B2007" s="1"/>
      <c r="C2007" s="1"/>
      <c r="D2007" s="1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>
      <c r="A2008" s="2"/>
      <c r="B2008" s="1"/>
      <c r="C2008" s="1"/>
      <c r="D2008" s="1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>
      <c r="A2009" s="2"/>
      <c r="B2009" s="1"/>
      <c r="C2009" s="1"/>
      <c r="D2009" s="1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</row>
    <row r="2010">
      <c r="A2010" s="2"/>
      <c r="B2010" s="1"/>
      <c r="C2010" s="1"/>
      <c r="D2010" s="1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>
      <c r="A2011" s="2"/>
      <c r="B2011" s="1"/>
      <c r="C2011" s="1"/>
      <c r="D2011" s="1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>
      <c r="A2012" s="2"/>
      <c r="B2012" s="1"/>
      <c r="C2012" s="1"/>
      <c r="D2012" s="1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</row>
    <row r="2013">
      <c r="A2013" s="2"/>
      <c r="B2013" s="1"/>
      <c r="C2013" s="1"/>
      <c r="D2013" s="1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>
      <c r="A2014" s="2"/>
      <c r="B2014" s="1"/>
      <c r="C2014" s="1"/>
      <c r="D2014" s="1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>
      <c r="A2015" s="2"/>
      <c r="B2015" s="1"/>
      <c r="C2015" s="1"/>
      <c r="D2015" s="1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>
      <c r="A2016" s="2"/>
      <c r="B2016" s="1"/>
      <c r="C2016" s="1"/>
      <c r="D2016" s="1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</row>
    <row r="2017">
      <c r="A2017" s="2"/>
      <c r="B2017" s="1"/>
      <c r="C2017" s="1"/>
      <c r="D2017" s="1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</row>
    <row r="2018">
      <c r="A2018" s="2"/>
      <c r="B2018" s="1"/>
      <c r="C2018" s="1"/>
      <c r="D2018" s="1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>
      <c r="A2019" s="2"/>
      <c r="B2019" s="1"/>
      <c r="C2019" s="1"/>
      <c r="D2019" s="1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>
      <c r="A2020" s="2"/>
      <c r="B2020" s="1"/>
      <c r="C2020" s="1"/>
      <c r="D2020" s="1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</row>
    <row r="2021">
      <c r="A2021" s="2"/>
      <c r="B2021" s="1"/>
      <c r="C2021" s="1"/>
      <c r="D2021" s="1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>
      <c r="A2022" s="2"/>
      <c r="B2022" s="1"/>
      <c r="C2022" s="1"/>
      <c r="D2022" s="1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>
      <c r="A2023" s="2"/>
      <c r="B2023" s="1"/>
      <c r="C2023" s="1"/>
      <c r="D2023" s="1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>
      <c r="A2024" s="2"/>
      <c r="B2024" s="1"/>
      <c r="C2024" s="1"/>
      <c r="D2024" s="1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>
      <c r="A2025" s="2"/>
      <c r="B2025" s="1"/>
      <c r="C2025" s="1"/>
      <c r="D2025" s="1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</row>
    <row r="2026">
      <c r="A2026" s="2"/>
      <c r="B2026" s="1"/>
      <c r="C2026" s="1"/>
      <c r="D2026" s="1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>
      <c r="A2027" s="2"/>
      <c r="B2027" s="1"/>
      <c r="C2027" s="1"/>
      <c r="D2027" s="1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>
      <c r="A2028" s="2"/>
      <c r="B2028" s="1"/>
      <c r="C2028" s="1"/>
      <c r="D2028" s="1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</row>
    <row r="2029">
      <c r="A2029" s="2"/>
      <c r="B2029" s="1"/>
      <c r="C2029" s="1"/>
      <c r="D2029" s="1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>
      <c r="A2030" s="2"/>
      <c r="B2030" s="1"/>
      <c r="C2030" s="1"/>
      <c r="D2030" s="1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>
      <c r="A2031" s="2"/>
      <c r="B2031" s="1"/>
      <c r="C2031" s="1"/>
      <c r="D2031" s="1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>
      <c r="A2032" s="2"/>
      <c r="B2032" s="1"/>
      <c r="C2032" s="1"/>
      <c r="D2032" s="1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>
      <c r="A2033" s="2"/>
      <c r="B2033" s="1"/>
      <c r="C2033" s="1"/>
      <c r="D2033" s="1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>
      <c r="A2034" s="2"/>
      <c r="B2034" s="1"/>
      <c r="C2034" s="1"/>
      <c r="D2034" s="1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>
      <c r="A2035" s="2"/>
      <c r="B2035" s="1"/>
      <c r="C2035" s="1"/>
      <c r="D2035" s="1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>
      <c r="A2036" s="2"/>
      <c r="B2036" s="1"/>
      <c r="C2036" s="1"/>
      <c r="D2036" s="1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>
      <c r="A2037" s="2"/>
      <c r="B2037" s="1"/>
      <c r="C2037" s="1"/>
      <c r="D2037" s="1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>
      <c r="A2038" s="2"/>
      <c r="B2038" s="1"/>
      <c r="C2038" s="1"/>
      <c r="D2038" s="1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>
      <c r="A2039" s="2"/>
      <c r="B2039" s="1"/>
      <c r="C2039" s="1"/>
      <c r="D2039" s="1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>
      <c r="A2040" s="2"/>
      <c r="B2040" s="1"/>
      <c r="C2040" s="1"/>
      <c r="D2040" s="1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</row>
    <row r="2041">
      <c r="A2041" s="2"/>
      <c r="B2041" s="1"/>
      <c r="C2041" s="1"/>
      <c r="D2041" s="1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</row>
    <row r="2042">
      <c r="A2042" s="2"/>
      <c r="B2042" s="1"/>
      <c r="C2042" s="1"/>
      <c r="D2042" s="1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</row>
    <row r="2043">
      <c r="A2043" s="2"/>
      <c r="B2043" s="1"/>
      <c r="C2043" s="1"/>
      <c r="D2043" s="1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>
      <c r="A2044" s="2"/>
      <c r="B2044" s="1"/>
      <c r="C2044" s="1"/>
      <c r="D2044" s="1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>
      <c r="A2045" s="2"/>
      <c r="B2045" s="1"/>
      <c r="C2045" s="1"/>
      <c r="D2045" s="1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>
      <c r="A2046" s="2"/>
      <c r="B2046" s="1"/>
      <c r="C2046" s="1"/>
      <c r="D2046" s="1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</row>
    <row r="2047">
      <c r="A2047" s="2"/>
      <c r="B2047" s="1"/>
      <c r="C2047" s="1"/>
      <c r="D2047" s="1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>
      <c r="A2048" s="2"/>
      <c r="B2048" s="1"/>
      <c r="C2048" s="1"/>
      <c r="D2048" s="1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</row>
    <row r="2049">
      <c r="A2049" s="2"/>
      <c r="B2049" s="1"/>
      <c r="C2049" s="1"/>
      <c r="D2049" s="1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>
      <c r="A2050" s="2"/>
      <c r="B2050" s="1"/>
      <c r="C2050" s="1"/>
      <c r="D2050" s="1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>
      <c r="A2051" s="2"/>
      <c r="B2051" s="1"/>
      <c r="C2051" s="1"/>
      <c r="D2051" s="1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>
      <c r="A2052" s="2"/>
      <c r="B2052" s="1"/>
      <c r="C2052" s="1"/>
      <c r="D2052" s="1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</row>
    <row r="2053">
      <c r="A2053" s="2"/>
      <c r="B2053" s="1"/>
      <c r="C2053" s="1"/>
      <c r="D2053" s="1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>
      <c r="A2054" s="2"/>
      <c r="B2054" s="1"/>
      <c r="C2054" s="1"/>
      <c r="D2054" s="1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</row>
    <row r="2055">
      <c r="A2055" s="2"/>
      <c r="B2055" s="1"/>
      <c r="C2055" s="1"/>
      <c r="D2055" s="1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>
      <c r="A2056" s="2"/>
      <c r="B2056" s="1"/>
      <c r="C2056" s="1"/>
      <c r="D2056" s="1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>
      <c r="A2057" s="2"/>
      <c r="B2057" s="1"/>
      <c r="C2057" s="1"/>
      <c r="D2057" s="1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>
      <c r="A2058" s="2"/>
      <c r="B2058" s="1"/>
      <c r="C2058" s="1"/>
      <c r="D2058" s="1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>
      <c r="A2059" s="2"/>
      <c r="B2059" s="1"/>
      <c r="C2059" s="1"/>
      <c r="D2059" s="1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>
      <c r="A2060" s="2"/>
      <c r="B2060" s="1"/>
      <c r="C2060" s="1"/>
      <c r="D2060" s="1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>
      <c r="A2061" s="2"/>
      <c r="B2061" s="1"/>
      <c r="C2061" s="1"/>
      <c r="D2061" s="1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</row>
    <row r="2062">
      <c r="A2062" s="2"/>
      <c r="B2062" s="1"/>
      <c r="C2062" s="1"/>
      <c r="D2062" s="1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>
      <c r="A2063" s="2"/>
      <c r="B2063" s="1"/>
      <c r="C2063" s="1"/>
      <c r="D2063" s="1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>
      <c r="A2064" s="2"/>
      <c r="B2064" s="1"/>
      <c r="C2064" s="1"/>
      <c r="D2064" s="1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</row>
    <row r="2065">
      <c r="A2065" s="2"/>
      <c r="B2065" s="1"/>
      <c r="C2065" s="1"/>
      <c r="D2065" s="1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</row>
    <row r="2066">
      <c r="A2066" s="2"/>
      <c r="B2066" s="1"/>
      <c r="C2066" s="1"/>
      <c r="D2066" s="1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>
      <c r="A2067" s="2"/>
      <c r="B2067" s="1"/>
      <c r="C2067" s="1"/>
      <c r="D2067" s="1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>
      <c r="A2068" s="2"/>
      <c r="B2068" s="1"/>
      <c r="C2068" s="1"/>
      <c r="D2068" s="1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>
      <c r="A2069" s="2"/>
      <c r="B2069" s="1"/>
      <c r="C2069" s="1"/>
      <c r="D2069" s="1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</row>
    <row r="2070">
      <c r="A2070" s="2"/>
      <c r="B2070" s="1"/>
      <c r="C2070" s="1"/>
      <c r="D2070" s="1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</row>
    <row r="2071">
      <c r="A2071" s="2"/>
      <c r="B2071" s="1"/>
      <c r="C2071" s="1"/>
      <c r="D2071" s="1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>
      <c r="A2072" s="2"/>
      <c r="B2072" s="1"/>
      <c r="C2072" s="1"/>
      <c r="D2072" s="1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>
      <c r="A2073" s="2"/>
      <c r="B2073" s="1"/>
      <c r="C2073" s="1"/>
      <c r="D2073" s="1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>
      <c r="A2074" s="2"/>
      <c r="B2074" s="1"/>
      <c r="C2074" s="1"/>
      <c r="D2074" s="1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>
      <c r="A2075" s="2"/>
      <c r="B2075" s="1"/>
      <c r="C2075" s="1"/>
      <c r="D2075" s="1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>
      <c r="A2076" s="2"/>
      <c r="B2076" s="1"/>
      <c r="C2076" s="1"/>
      <c r="D2076" s="1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>
      <c r="A2077" s="2"/>
      <c r="B2077" s="1"/>
      <c r="C2077" s="1"/>
      <c r="D2077" s="1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>
      <c r="A2078" s="2"/>
      <c r="B2078" s="1"/>
      <c r="C2078" s="1"/>
      <c r="D2078" s="1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>
      <c r="A2079" s="2"/>
      <c r="B2079" s="1"/>
      <c r="C2079" s="1"/>
      <c r="D2079" s="1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>
      <c r="A2080" s="2"/>
      <c r="B2080" s="1"/>
      <c r="C2080" s="1"/>
      <c r="D2080" s="1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>
      <c r="A2081" s="2"/>
      <c r="B2081" s="1"/>
      <c r="C2081" s="1"/>
      <c r="D2081" s="1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</row>
    <row r="2082">
      <c r="A2082" s="2"/>
      <c r="B2082" s="1"/>
      <c r="C2082" s="1"/>
      <c r="D2082" s="1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>
      <c r="A2083" s="2"/>
      <c r="B2083" s="1"/>
      <c r="C2083" s="1"/>
      <c r="D2083" s="1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>
      <c r="A2084" s="2"/>
      <c r="B2084" s="1"/>
      <c r="C2084" s="1"/>
      <c r="D2084" s="1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</row>
    <row r="2085">
      <c r="A2085" s="2"/>
      <c r="B2085" s="1"/>
      <c r="C2085" s="1"/>
      <c r="D2085" s="1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</row>
    <row r="2086">
      <c r="A2086" s="2"/>
      <c r="B2086" s="1"/>
      <c r="C2086" s="1"/>
      <c r="D2086" s="1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>
      <c r="A2087" s="2"/>
      <c r="B2087" s="1"/>
      <c r="C2087" s="1"/>
      <c r="D2087" s="1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>
      <c r="A2088" s="2"/>
      <c r="B2088" s="1"/>
      <c r="C2088" s="1"/>
      <c r="D2088" s="1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</row>
    <row r="2089">
      <c r="A2089" s="2"/>
      <c r="B2089" s="1"/>
      <c r="C2089" s="1"/>
      <c r="D2089" s="1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</row>
    <row r="2090">
      <c r="A2090" s="2"/>
      <c r="B2090" s="1"/>
      <c r="C2090" s="1"/>
      <c r="D2090" s="1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>
      <c r="A2091" s="2"/>
      <c r="B2091" s="1"/>
      <c r="C2091" s="1"/>
      <c r="D2091" s="1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>
      <c r="A2092" s="2"/>
      <c r="B2092" s="1"/>
      <c r="C2092" s="1"/>
      <c r="D2092" s="1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</row>
    <row r="2093">
      <c r="A2093" s="2"/>
      <c r="B2093" s="1"/>
      <c r="C2093" s="1"/>
      <c r="D2093" s="1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>
      <c r="A2094" s="2"/>
      <c r="B2094" s="1"/>
      <c r="C2094" s="1"/>
      <c r="D2094" s="1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>
      <c r="A2095" s="2"/>
      <c r="B2095" s="1"/>
      <c r="C2095" s="1"/>
      <c r="D2095" s="1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>
      <c r="A2096" s="2"/>
      <c r="B2096" s="1"/>
      <c r="C2096" s="1"/>
      <c r="D2096" s="1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>
      <c r="A2097" s="2"/>
      <c r="B2097" s="1"/>
      <c r="C2097" s="1"/>
      <c r="D2097" s="1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>
      <c r="A2098" s="2"/>
      <c r="B2098" s="1"/>
      <c r="C2098" s="1"/>
      <c r="D2098" s="1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>
      <c r="A2099" s="2"/>
      <c r="B2099" s="1"/>
      <c r="C2099" s="1"/>
      <c r="D2099" s="1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>
      <c r="A2100" s="2"/>
      <c r="B2100" s="1"/>
      <c r="C2100" s="1"/>
      <c r="D2100" s="1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>
      <c r="A2101" s="2"/>
      <c r="B2101" s="1"/>
      <c r="C2101" s="1"/>
      <c r="D2101" s="1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>
      <c r="A2102" s="2"/>
      <c r="B2102" s="1"/>
      <c r="C2102" s="1"/>
      <c r="D2102" s="1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>
      <c r="A2103" s="2"/>
      <c r="B2103" s="1"/>
      <c r="C2103" s="1"/>
      <c r="D2103" s="1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>
      <c r="A2104" s="2"/>
      <c r="B2104" s="1"/>
      <c r="C2104" s="1"/>
      <c r="D2104" s="1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>
      <c r="A2105" s="2"/>
      <c r="B2105" s="1"/>
      <c r="C2105" s="1"/>
      <c r="D2105" s="1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>
      <c r="A2106" s="2"/>
      <c r="B2106" s="1"/>
      <c r="C2106" s="1"/>
      <c r="D2106" s="1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>
      <c r="A2107" s="2"/>
      <c r="B2107" s="1"/>
      <c r="C2107" s="1"/>
      <c r="D2107" s="1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>
      <c r="A2108" s="2"/>
      <c r="B2108" s="1"/>
      <c r="C2108" s="1"/>
      <c r="D2108" s="1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>
      <c r="A2109" s="2"/>
      <c r="B2109" s="1"/>
      <c r="C2109" s="1"/>
      <c r="D2109" s="1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>
      <c r="A2110" s="2"/>
      <c r="B2110" s="1"/>
      <c r="C2110" s="1"/>
      <c r="D2110" s="1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>
      <c r="A2111" s="2"/>
      <c r="B2111" s="1"/>
      <c r="C2111" s="1"/>
      <c r="D2111" s="1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>
      <c r="A2112" s="2"/>
      <c r="B2112" s="1"/>
      <c r="C2112" s="1"/>
      <c r="D2112" s="1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>
      <c r="A2113" s="2"/>
      <c r="B2113" s="1"/>
      <c r="C2113" s="1"/>
      <c r="D2113" s="1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>
      <c r="A2114" s="2"/>
      <c r="B2114" s="1"/>
      <c r="C2114" s="1"/>
      <c r="D2114" s="1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>
      <c r="A2115" s="2"/>
      <c r="B2115" s="1"/>
      <c r="C2115" s="1"/>
      <c r="D2115" s="1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>
      <c r="A2116" s="2"/>
      <c r="B2116" s="1"/>
      <c r="C2116" s="1"/>
      <c r="D2116" s="1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</row>
    <row r="2117">
      <c r="A2117" s="2"/>
      <c r="B2117" s="1"/>
      <c r="C2117" s="1"/>
      <c r="D2117" s="1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>
      <c r="A2118" s="2"/>
      <c r="B2118" s="1"/>
      <c r="C2118" s="1"/>
      <c r="D2118" s="1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>
      <c r="A2119" s="2"/>
      <c r="B2119" s="1"/>
      <c r="C2119" s="1"/>
      <c r="D2119" s="1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>
      <c r="A2120" s="2"/>
      <c r="B2120" s="1"/>
      <c r="C2120" s="1"/>
      <c r="D2120" s="1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>
      <c r="A2121" s="2"/>
      <c r="B2121" s="1"/>
      <c r="C2121" s="1"/>
      <c r="D2121" s="1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>
      <c r="A2122" s="2"/>
      <c r="B2122" s="1"/>
      <c r="C2122" s="1"/>
      <c r="D2122" s="1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>
      <c r="A2123" s="2"/>
      <c r="B2123" s="1"/>
      <c r="C2123" s="1"/>
      <c r="D2123" s="1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>
      <c r="A2124" s="2"/>
      <c r="B2124" s="1"/>
      <c r="C2124" s="1"/>
      <c r="D2124" s="1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>
      <c r="A2125" s="2"/>
      <c r="B2125" s="1"/>
      <c r="C2125" s="1"/>
      <c r="D2125" s="1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>
      <c r="A2126" s="2"/>
      <c r="B2126" s="1"/>
      <c r="C2126" s="1"/>
      <c r="D2126" s="1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>
      <c r="A2127" s="2"/>
      <c r="B2127" s="1"/>
      <c r="C2127" s="1"/>
      <c r="D2127" s="1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>
      <c r="A2128" s="2"/>
      <c r="B2128" s="1"/>
      <c r="C2128" s="1"/>
      <c r="D2128" s="1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>
      <c r="A2129" s="2"/>
      <c r="B2129" s="1"/>
      <c r="C2129" s="1"/>
      <c r="D2129" s="1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>
      <c r="A2130" s="2"/>
      <c r="B2130" s="1"/>
      <c r="C2130" s="1"/>
      <c r="D2130" s="1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</row>
    <row r="2131">
      <c r="A2131" s="2"/>
      <c r="B2131" s="1"/>
      <c r="C2131" s="1"/>
      <c r="D2131" s="1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>
      <c r="A2132" s="2"/>
      <c r="B2132" s="1"/>
      <c r="C2132" s="1"/>
      <c r="D2132" s="1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>
      <c r="A2133" s="2"/>
      <c r="B2133" s="1"/>
      <c r="C2133" s="1"/>
      <c r="D2133" s="1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</row>
    <row r="2134">
      <c r="A2134" s="2"/>
      <c r="B2134" s="1"/>
      <c r="C2134" s="1"/>
      <c r="D2134" s="1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>
      <c r="A2135" s="2"/>
      <c r="B2135" s="1"/>
      <c r="C2135" s="1"/>
      <c r="D2135" s="1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>
      <c r="A2136" s="2"/>
      <c r="B2136" s="1"/>
      <c r="C2136" s="1"/>
      <c r="D2136" s="1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>
      <c r="A2137" s="2"/>
      <c r="B2137" s="1"/>
      <c r="C2137" s="1"/>
      <c r="D2137" s="1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>
      <c r="A2138" s="2"/>
      <c r="B2138" s="1"/>
      <c r="C2138" s="1"/>
      <c r="D2138" s="1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>
      <c r="A2139" s="2"/>
      <c r="B2139" s="1"/>
      <c r="C2139" s="1"/>
      <c r="D2139" s="1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>
      <c r="A2140" s="2"/>
      <c r="B2140" s="1"/>
      <c r="C2140" s="1"/>
      <c r="D2140" s="1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>
      <c r="A2141" s="2"/>
      <c r="B2141" s="1"/>
      <c r="C2141" s="1"/>
      <c r="D2141" s="1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>
      <c r="A2142" s="2"/>
      <c r="B2142" s="1"/>
      <c r="C2142" s="1"/>
      <c r="D2142" s="1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>
      <c r="A2143" s="2"/>
      <c r="B2143" s="1"/>
      <c r="C2143" s="1"/>
      <c r="D2143" s="1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>
      <c r="A2144" s="2"/>
      <c r="B2144" s="1"/>
      <c r="C2144" s="1"/>
      <c r="D2144" s="1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</row>
    <row r="2145">
      <c r="A2145" s="2"/>
      <c r="B2145" s="1"/>
      <c r="C2145" s="1"/>
      <c r="D2145" s="1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>
      <c r="A2146" s="2"/>
      <c r="B2146" s="1"/>
      <c r="C2146" s="1"/>
      <c r="D2146" s="1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>
      <c r="A2147" s="2"/>
      <c r="B2147" s="1"/>
      <c r="C2147" s="1"/>
      <c r="D2147" s="1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>
      <c r="A2148" s="2"/>
      <c r="B2148" s="1"/>
      <c r="C2148" s="1"/>
      <c r="D2148" s="1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>
      <c r="A2149" s="2"/>
      <c r="B2149" s="1"/>
      <c r="C2149" s="1"/>
      <c r="D2149" s="1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>
      <c r="A2150" s="2"/>
      <c r="B2150" s="1"/>
      <c r="C2150" s="1"/>
      <c r="D2150" s="1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>
      <c r="A2151" s="2"/>
      <c r="B2151" s="1"/>
      <c r="C2151" s="1"/>
      <c r="D2151" s="1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>
      <c r="A2152" s="2"/>
      <c r="B2152" s="1"/>
      <c r="C2152" s="1"/>
      <c r="D2152" s="1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>
      <c r="A2153" s="2"/>
      <c r="B2153" s="1"/>
      <c r="C2153" s="1"/>
      <c r="D2153" s="1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</row>
    <row r="2154">
      <c r="A2154" s="2"/>
      <c r="B2154" s="1"/>
      <c r="C2154" s="1"/>
      <c r="D2154" s="1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</row>
    <row r="2155">
      <c r="A2155" s="2"/>
      <c r="B2155" s="1"/>
      <c r="C2155" s="1"/>
      <c r="D2155" s="1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>
      <c r="A2156" s="2"/>
      <c r="B2156" s="1"/>
      <c r="C2156" s="1"/>
      <c r="D2156" s="1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</row>
    <row r="2157">
      <c r="A2157" s="2"/>
      <c r="B2157" s="1"/>
      <c r="C2157" s="1"/>
      <c r="D2157" s="1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>
      <c r="A2158" s="2"/>
      <c r="B2158" s="1"/>
      <c r="C2158" s="1"/>
      <c r="D2158" s="1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>
      <c r="A2159" s="2"/>
      <c r="B2159" s="1"/>
      <c r="C2159" s="1"/>
      <c r="D2159" s="1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>
      <c r="A2160" s="2"/>
      <c r="B2160" s="1"/>
      <c r="C2160" s="1"/>
      <c r="D2160" s="1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</row>
    <row r="2161">
      <c r="A2161" s="2"/>
      <c r="B2161" s="1"/>
      <c r="C2161" s="1"/>
      <c r="D2161" s="1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</row>
    <row r="2162">
      <c r="A2162" s="2"/>
      <c r="B2162" s="1"/>
      <c r="C2162" s="1"/>
      <c r="D2162" s="1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>
      <c r="A2163" s="2"/>
      <c r="B2163" s="1"/>
      <c r="C2163" s="1"/>
      <c r="D2163" s="1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>
      <c r="A2164" s="2"/>
      <c r="B2164" s="1"/>
      <c r="C2164" s="1"/>
      <c r="D2164" s="1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</row>
    <row r="2165">
      <c r="A2165" s="2"/>
      <c r="B2165" s="1"/>
      <c r="C2165" s="1"/>
      <c r="D2165" s="1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</row>
    <row r="2166">
      <c r="A2166" s="2"/>
      <c r="B2166" s="1"/>
      <c r="C2166" s="1"/>
      <c r="D2166" s="1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</row>
    <row r="2167">
      <c r="A2167" s="2"/>
      <c r="B2167" s="1"/>
      <c r="C2167" s="1"/>
      <c r="D2167" s="1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>
      <c r="A2168" s="2"/>
      <c r="B2168" s="1"/>
      <c r="C2168" s="1"/>
      <c r="D2168" s="1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</row>
    <row r="2169">
      <c r="A2169" s="2"/>
      <c r="B2169" s="1"/>
      <c r="C2169" s="1"/>
      <c r="D2169" s="1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>
      <c r="A2170" s="2"/>
      <c r="B2170" s="1"/>
      <c r="C2170" s="1"/>
      <c r="D2170" s="1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>
      <c r="A2171" s="2"/>
      <c r="B2171" s="1"/>
      <c r="C2171" s="1"/>
      <c r="D2171" s="1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>
      <c r="A2172" s="2"/>
      <c r="B2172" s="1"/>
      <c r="C2172" s="1"/>
      <c r="D2172" s="1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</row>
    <row r="2173">
      <c r="A2173" s="2"/>
      <c r="B2173" s="1"/>
      <c r="C2173" s="1"/>
      <c r="D2173" s="1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</row>
    <row r="2174">
      <c r="A2174" s="2"/>
      <c r="B2174" s="1"/>
      <c r="C2174" s="1"/>
      <c r="D2174" s="1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</row>
    <row r="2175">
      <c r="A2175" s="2"/>
      <c r="B2175" s="1"/>
      <c r="C2175" s="1"/>
      <c r="D2175" s="1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>
      <c r="A2176" s="2"/>
      <c r="B2176" s="1"/>
      <c r="C2176" s="1"/>
      <c r="D2176" s="1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</row>
    <row r="2177">
      <c r="A2177" s="2"/>
      <c r="B2177" s="1"/>
      <c r="C2177" s="1"/>
      <c r="D2177" s="1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>
      <c r="A2178" s="2"/>
      <c r="B2178" s="1"/>
      <c r="C2178" s="1"/>
      <c r="D2178" s="1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>
      <c r="A2179" s="2"/>
      <c r="B2179" s="1"/>
      <c r="C2179" s="1"/>
      <c r="D2179" s="1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>
      <c r="A2180" s="2"/>
      <c r="B2180" s="1"/>
      <c r="C2180" s="1"/>
      <c r="D2180" s="1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>
      <c r="A2181" s="2"/>
      <c r="B2181" s="1"/>
      <c r="C2181" s="1"/>
      <c r="D2181" s="1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>
      <c r="A2182" s="2"/>
      <c r="B2182" s="1"/>
      <c r="C2182" s="1"/>
      <c r="D2182" s="1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>
      <c r="A2183" s="2"/>
      <c r="B2183" s="1"/>
      <c r="C2183" s="1"/>
      <c r="D2183" s="1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>
      <c r="A2184" s="2"/>
      <c r="B2184" s="1"/>
      <c r="C2184" s="1"/>
      <c r="D2184" s="1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>
      <c r="A2185" s="2"/>
      <c r="B2185" s="1"/>
      <c r="C2185" s="1"/>
      <c r="D2185" s="1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>
      <c r="A2186" s="2"/>
      <c r="B2186" s="1"/>
      <c r="C2186" s="1"/>
      <c r="D2186" s="1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>
      <c r="A2187" s="2"/>
      <c r="B2187" s="1"/>
      <c r="C2187" s="1"/>
      <c r="D2187" s="1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>
      <c r="A2188" s="2"/>
      <c r="B2188" s="1"/>
      <c r="C2188" s="1"/>
      <c r="D2188" s="1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>
      <c r="A2189" s="2"/>
      <c r="B2189" s="1"/>
      <c r="C2189" s="1"/>
      <c r="D2189" s="1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</row>
    <row r="2190">
      <c r="A2190" s="2"/>
      <c r="B2190" s="1"/>
      <c r="C2190" s="1"/>
      <c r="D2190" s="1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</row>
    <row r="2191">
      <c r="A2191" s="2"/>
      <c r="B2191" s="1"/>
      <c r="C2191" s="1"/>
      <c r="D2191" s="1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>
      <c r="A2192" s="2"/>
      <c r="B2192" s="1"/>
      <c r="C2192" s="1"/>
      <c r="D2192" s="1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>
      <c r="A2193" s="2"/>
      <c r="B2193" s="1"/>
      <c r="C2193" s="1"/>
      <c r="D2193" s="1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>
      <c r="A2194" s="2"/>
      <c r="B2194" s="1"/>
      <c r="C2194" s="1"/>
      <c r="D2194" s="1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>
      <c r="A2195" s="2"/>
      <c r="B2195" s="1"/>
      <c r="C2195" s="1"/>
      <c r="D2195" s="1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>
      <c r="A2196" s="2"/>
      <c r="B2196" s="1"/>
      <c r="C2196" s="1"/>
      <c r="D2196" s="1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>
      <c r="A2197" s="2"/>
      <c r="B2197" s="1"/>
      <c r="C2197" s="1"/>
      <c r="D2197" s="1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>
      <c r="A2198" s="2"/>
      <c r="B2198" s="1"/>
      <c r="C2198" s="1"/>
      <c r="D2198" s="1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</row>
    <row r="2199">
      <c r="A2199" s="2"/>
      <c r="B2199" s="1"/>
      <c r="C2199" s="1"/>
      <c r="D2199" s="1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>
      <c r="A2200" s="2"/>
      <c r="B2200" s="1"/>
      <c r="C2200" s="1"/>
      <c r="D2200" s="1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>
      <c r="A2201" s="2"/>
      <c r="B2201" s="1"/>
      <c r="C2201" s="1"/>
      <c r="D2201" s="1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>
      <c r="A2202" s="2"/>
      <c r="B2202" s="1"/>
      <c r="C2202" s="1"/>
      <c r="D2202" s="1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>
      <c r="A2203" s="2"/>
      <c r="B2203" s="1"/>
      <c r="C2203" s="1"/>
      <c r="D2203" s="1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>
      <c r="A2204" s="2"/>
      <c r="B2204" s="1"/>
      <c r="C2204" s="1"/>
      <c r="D2204" s="1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>
      <c r="A2205" s="2"/>
      <c r="B2205" s="1"/>
      <c r="C2205" s="1"/>
      <c r="D2205" s="1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>
      <c r="A2206" s="2"/>
      <c r="B2206" s="1"/>
      <c r="C2206" s="1"/>
      <c r="D2206" s="1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>
      <c r="A2207" s="2"/>
      <c r="B2207" s="1"/>
      <c r="C2207" s="1"/>
      <c r="D2207" s="1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>
      <c r="A2208" s="2"/>
      <c r="B2208" s="1"/>
      <c r="C2208" s="1"/>
      <c r="D2208" s="1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>
      <c r="A2209" s="2"/>
      <c r="B2209" s="1"/>
      <c r="C2209" s="1"/>
      <c r="D2209" s="1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>
      <c r="A2210" s="2"/>
      <c r="B2210" s="1"/>
      <c r="C2210" s="1"/>
      <c r="D2210" s="1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>
      <c r="A2211" s="2"/>
      <c r="B2211" s="1"/>
      <c r="C2211" s="1"/>
      <c r="D2211" s="1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>
      <c r="A2212" s="2"/>
      <c r="B2212" s="1"/>
      <c r="C2212" s="1"/>
      <c r="D2212" s="1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>
      <c r="A2213" s="2"/>
      <c r="B2213" s="1"/>
      <c r="C2213" s="1"/>
      <c r="D2213" s="1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>
      <c r="A2214" s="2"/>
      <c r="B2214" s="1"/>
      <c r="C2214" s="1"/>
      <c r="D2214" s="1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</row>
    <row r="2215">
      <c r="A2215" s="2"/>
      <c r="B2215" s="1"/>
      <c r="C2215" s="1"/>
      <c r="D2215" s="1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>
      <c r="A2216" s="2"/>
      <c r="B2216" s="1"/>
      <c r="C2216" s="1"/>
      <c r="D2216" s="1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>
      <c r="A2217" s="2"/>
      <c r="B2217" s="1"/>
      <c r="C2217" s="1"/>
      <c r="D2217" s="1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>
      <c r="A2218" s="2"/>
      <c r="B2218" s="1"/>
      <c r="C2218" s="1"/>
      <c r="D2218" s="1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</row>
    <row r="2219">
      <c r="A2219" s="2"/>
      <c r="B2219" s="1"/>
      <c r="C2219" s="1"/>
      <c r="D2219" s="1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>
      <c r="A2220" s="2"/>
      <c r="B2220" s="1"/>
      <c r="C2220" s="1"/>
      <c r="D2220" s="1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>
      <c r="A2221" s="2"/>
      <c r="B2221" s="1"/>
      <c r="C2221" s="1"/>
      <c r="D2221" s="1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>
      <c r="A2222" s="2"/>
      <c r="B2222" s="1"/>
      <c r="C2222" s="1"/>
      <c r="D2222" s="1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>
      <c r="A2223" s="2"/>
      <c r="B2223" s="1"/>
      <c r="C2223" s="1"/>
      <c r="D2223" s="1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>
      <c r="A2224" s="2"/>
      <c r="B2224" s="1"/>
      <c r="C2224" s="1"/>
      <c r="D2224" s="1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>
      <c r="A2225" s="2"/>
      <c r="B2225" s="1"/>
      <c r="C2225" s="1"/>
      <c r="D2225" s="1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</row>
    <row r="2226">
      <c r="A2226" s="2"/>
      <c r="B2226" s="1"/>
      <c r="C2226" s="1"/>
      <c r="D2226" s="1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>
      <c r="A2227" s="2"/>
      <c r="B2227" s="1"/>
      <c r="C2227" s="1"/>
      <c r="D2227" s="1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>
      <c r="A2228" s="2"/>
      <c r="B2228" s="1"/>
      <c r="C2228" s="1"/>
      <c r="D2228" s="1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>
      <c r="A2229" s="2"/>
      <c r="B2229" s="1"/>
      <c r="C2229" s="1"/>
      <c r="D2229" s="1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>
      <c r="A2230" s="2"/>
      <c r="B2230" s="1"/>
      <c r="C2230" s="1"/>
      <c r="D2230" s="1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>
      <c r="A2231" s="2"/>
      <c r="B2231" s="1"/>
      <c r="C2231" s="1"/>
      <c r="D2231" s="1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>
      <c r="A2232" s="2"/>
      <c r="B2232" s="1"/>
      <c r="C2232" s="1"/>
      <c r="D2232" s="1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>
      <c r="A2233" s="2"/>
      <c r="B2233" s="1"/>
      <c r="C2233" s="1"/>
      <c r="D2233" s="1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>
      <c r="A2234" s="2"/>
      <c r="B2234" s="1"/>
      <c r="C2234" s="1"/>
      <c r="D2234" s="1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>
      <c r="A2235" s="2"/>
      <c r="B2235" s="1"/>
      <c r="C2235" s="1"/>
      <c r="D2235" s="1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>
      <c r="A2236" s="2"/>
      <c r="B2236" s="1"/>
      <c r="C2236" s="1"/>
      <c r="D2236" s="1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>
      <c r="A2237" s="2"/>
      <c r="B2237" s="1"/>
      <c r="C2237" s="1"/>
      <c r="D2237" s="1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</row>
    <row r="2238">
      <c r="A2238" s="2"/>
      <c r="B2238" s="1"/>
      <c r="C2238" s="1"/>
      <c r="D2238" s="1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>
      <c r="A2239" s="2"/>
      <c r="B2239" s="1"/>
      <c r="C2239" s="1"/>
      <c r="D2239" s="1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>
      <c r="A2240" s="2"/>
      <c r="B2240" s="1"/>
      <c r="C2240" s="1"/>
      <c r="D2240" s="1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</row>
    <row r="2241">
      <c r="A2241" s="2"/>
      <c r="B2241" s="1"/>
      <c r="C2241" s="1"/>
      <c r="D2241" s="1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</row>
    <row r="2242">
      <c r="A2242" s="2"/>
      <c r="B2242" s="1"/>
      <c r="C2242" s="1"/>
      <c r="D2242" s="1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>
      <c r="A2243" s="2"/>
      <c r="B2243" s="1"/>
      <c r="C2243" s="1"/>
      <c r="D2243" s="1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>
      <c r="A2244" s="2"/>
      <c r="B2244" s="1"/>
      <c r="C2244" s="1"/>
      <c r="D2244" s="1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>
      <c r="A2245" s="2"/>
      <c r="B2245" s="1"/>
      <c r="C2245" s="1"/>
      <c r="D2245" s="1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>
      <c r="A2246" s="2"/>
      <c r="B2246" s="1"/>
      <c r="C2246" s="1"/>
      <c r="D2246" s="1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>
      <c r="A2247" s="2"/>
      <c r="B2247" s="1"/>
      <c r="C2247" s="1"/>
      <c r="D2247" s="1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>
      <c r="A2248" s="2"/>
      <c r="B2248" s="1"/>
      <c r="C2248" s="1"/>
      <c r="D2248" s="1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</row>
    <row r="2249">
      <c r="A2249" s="2"/>
      <c r="B2249" s="1"/>
      <c r="C2249" s="1"/>
      <c r="D2249" s="1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>
      <c r="A2250" s="2"/>
      <c r="B2250" s="1"/>
      <c r="C2250" s="1"/>
      <c r="D2250" s="1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>
      <c r="A2251" s="2"/>
      <c r="B2251" s="1"/>
      <c r="C2251" s="1"/>
      <c r="D2251" s="1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>
      <c r="A2252" s="2"/>
      <c r="B2252" s="1"/>
      <c r="C2252" s="1"/>
      <c r="D2252" s="1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>
      <c r="A2253" s="2"/>
      <c r="B2253" s="1"/>
      <c r="C2253" s="1"/>
      <c r="D2253" s="1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>
      <c r="A2254" s="2"/>
      <c r="B2254" s="1"/>
      <c r="C2254" s="1"/>
      <c r="D2254" s="1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>
      <c r="A2255" s="2"/>
      <c r="B2255" s="1"/>
      <c r="C2255" s="1"/>
      <c r="D2255" s="1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>
      <c r="A2256" s="2"/>
      <c r="B2256" s="1"/>
      <c r="C2256" s="1"/>
      <c r="D2256" s="1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>
      <c r="A2257" s="2"/>
      <c r="B2257" s="1"/>
      <c r="C2257" s="1"/>
      <c r="D2257" s="1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</row>
    <row r="2258">
      <c r="A2258" s="2"/>
      <c r="B2258" s="1"/>
      <c r="C2258" s="1"/>
      <c r="D2258" s="1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>
      <c r="A2259" s="2"/>
      <c r="B2259" s="1"/>
      <c r="C2259" s="1"/>
      <c r="D2259" s="1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>
      <c r="A2260" s="2"/>
      <c r="B2260" s="1"/>
      <c r="C2260" s="1"/>
      <c r="D2260" s="1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>
      <c r="A2261" s="2"/>
      <c r="B2261" s="1"/>
      <c r="C2261" s="1"/>
      <c r="D2261" s="1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>
      <c r="A2262" s="2"/>
      <c r="B2262" s="1"/>
      <c r="C2262" s="1"/>
      <c r="D2262" s="1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>
      <c r="A2263" s="2"/>
      <c r="B2263" s="1"/>
      <c r="C2263" s="1"/>
      <c r="D2263" s="1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>
      <c r="A2264" s="2"/>
      <c r="B2264" s="1"/>
      <c r="C2264" s="1"/>
      <c r="D2264" s="1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>
      <c r="A2265" s="2"/>
      <c r="B2265" s="1"/>
      <c r="C2265" s="1"/>
      <c r="D2265" s="1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>
      <c r="A2266" s="2"/>
      <c r="B2266" s="1"/>
      <c r="C2266" s="1"/>
      <c r="D2266" s="1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>
      <c r="A2267" s="2"/>
      <c r="B2267" s="1"/>
      <c r="C2267" s="1"/>
      <c r="D2267" s="1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>
      <c r="A2268" s="2"/>
      <c r="B2268" s="1"/>
      <c r="C2268" s="1"/>
      <c r="D2268" s="1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>
      <c r="A2269" s="2"/>
      <c r="B2269" s="1"/>
      <c r="C2269" s="1"/>
      <c r="D2269" s="1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>
      <c r="A2270" s="2"/>
      <c r="B2270" s="1"/>
      <c r="C2270" s="1"/>
      <c r="D2270" s="1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>
      <c r="A2271" s="2"/>
      <c r="B2271" s="1"/>
      <c r="C2271" s="1"/>
      <c r="D2271" s="1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>
      <c r="A2272" s="2"/>
      <c r="B2272" s="1"/>
      <c r="C2272" s="1"/>
      <c r="D2272" s="1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>
      <c r="A2273" s="2"/>
      <c r="B2273" s="1"/>
      <c r="C2273" s="1"/>
      <c r="D2273" s="1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>
      <c r="A2274" s="2"/>
      <c r="B2274" s="1"/>
      <c r="C2274" s="1"/>
      <c r="D2274" s="1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>
      <c r="A2275" s="2"/>
      <c r="B2275" s="1"/>
      <c r="C2275" s="1"/>
      <c r="D2275" s="1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>
      <c r="A2276" s="2"/>
      <c r="B2276" s="1"/>
      <c r="C2276" s="1"/>
      <c r="D2276" s="1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>
      <c r="A2277" s="2"/>
      <c r="B2277" s="1"/>
      <c r="C2277" s="1"/>
      <c r="D2277" s="1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>
      <c r="A2278" s="2"/>
      <c r="B2278" s="1"/>
      <c r="C2278" s="1"/>
      <c r="D2278" s="1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>
      <c r="A2279" s="2"/>
      <c r="B2279" s="1"/>
      <c r="C2279" s="1"/>
      <c r="D2279" s="1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>
      <c r="A2280" s="2"/>
      <c r="B2280" s="1"/>
      <c r="C2280" s="1"/>
      <c r="D2280" s="1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>
      <c r="A2281" s="2"/>
      <c r="B2281" s="1"/>
      <c r="C2281" s="1"/>
      <c r="D2281" s="1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>
      <c r="A2282" s="2"/>
      <c r="B2282" s="1"/>
      <c r="C2282" s="1"/>
      <c r="D2282" s="1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>
      <c r="A2283" s="2"/>
      <c r="B2283" s="1"/>
      <c r="C2283" s="1"/>
      <c r="D2283" s="1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>
      <c r="A2284" s="2"/>
      <c r="B2284" s="1"/>
      <c r="C2284" s="1"/>
      <c r="D2284" s="1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</row>
    <row r="2285">
      <c r="A2285" s="2"/>
      <c r="B2285" s="1"/>
      <c r="C2285" s="1"/>
      <c r="D2285" s="1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>
      <c r="A2286" s="2"/>
      <c r="B2286" s="1"/>
      <c r="C2286" s="1"/>
      <c r="D2286" s="1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</row>
    <row r="2287">
      <c r="A2287" s="2"/>
      <c r="B2287" s="1"/>
      <c r="C2287" s="1"/>
      <c r="D2287" s="1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>
      <c r="A2288" s="2"/>
      <c r="B2288" s="1"/>
      <c r="C2288" s="1"/>
      <c r="D2288" s="1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>
      <c r="A2289" s="2"/>
      <c r="B2289" s="1"/>
      <c r="C2289" s="1"/>
      <c r="D2289" s="1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>
      <c r="A2290" s="2"/>
      <c r="B2290" s="1"/>
      <c r="C2290" s="1"/>
      <c r="D2290" s="1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</row>
    <row r="2291">
      <c r="A2291" s="2"/>
      <c r="B2291" s="1"/>
      <c r="C2291" s="1"/>
      <c r="D2291" s="1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>
      <c r="A2292" s="2"/>
      <c r="B2292" s="1"/>
      <c r="C2292" s="1"/>
      <c r="D2292" s="1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>
      <c r="A2293" s="2"/>
      <c r="B2293" s="1"/>
      <c r="C2293" s="1"/>
      <c r="D2293" s="1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>
      <c r="A2294" s="2"/>
      <c r="B2294" s="1"/>
      <c r="C2294" s="1"/>
      <c r="D2294" s="1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>
      <c r="A2295" s="2"/>
      <c r="B2295" s="1"/>
      <c r="C2295" s="1"/>
      <c r="D2295" s="1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>
      <c r="A2296" s="2"/>
      <c r="B2296" s="1"/>
      <c r="C2296" s="1"/>
      <c r="D2296" s="1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>
      <c r="A2297" s="2"/>
      <c r="B2297" s="1"/>
      <c r="C2297" s="1"/>
      <c r="D2297" s="1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</row>
    <row r="2298">
      <c r="A2298" s="2"/>
      <c r="B2298" s="1"/>
      <c r="C2298" s="1"/>
      <c r="D2298" s="1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>
      <c r="A2299" s="2"/>
      <c r="B2299" s="1"/>
      <c r="C2299" s="1"/>
      <c r="D2299" s="1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>
      <c r="A2300" s="2"/>
      <c r="B2300" s="1"/>
      <c r="C2300" s="1"/>
      <c r="D2300" s="1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>
      <c r="A2301" s="2"/>
      <c r="B2301" s="1"/>
      <c r="C2301" s="1"/>
      <c r="D2301" s="1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>
      <c r="A2302" s="2"/>
      <c r="B2302" s="1"/>
      <c r="C2302" s="1"/>
      <c r="D2302" s="1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>
      <c r="A2303" s="2"/>
      <c r="B2303" s="1"/>
      <c r="C2303" s="1"/>
      <c r="D2303" s="1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>
      <c r="A2304" s="2"/>
      <c r="B2304" s="1"/>
      <c r="C2304" s="1"/>
      <c r="D2304" s="1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>
      <c r="A2305" s="2"/>
      <c r="B2305" s="1"/>
      <c r="C2305" s="1"/>
      <c r="D2305" s="1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>
      <c r="A2306" s="2"/>
      <c r="B2306" s="1"/>
      <c r="C2306" s="1"/>
      <c r="D2306" s="1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>
      <c r="A2307" s="2"/>
      <c r="B2307" s="1"/>
      <c r="C2307" s="1"/>
      <c r="D2307" s="1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>
      <c r="A2308" s="2"/>
      <c r="B2308" s="1"/>
      <c r="C2308" s="1"/>
      <c r="D2308" s="1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</row>
    <row r="2309">
      <c r="A2309" s="2"/>
      <c r="B2309" s="1"/>
      <c r="C2309" s="1"/>
      <c r="D2309" s="1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</row>
    <row r="2310">
      <c r="A2310" s="2"/>
      <c r="B2310" s="1"/>
      <c r="C2310" s="1"/>
      <c r="D2310" s="1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</row>
    <row r="2311">
      <c r="A2311" s="2"/>
      <c r="B2311" s="1"/>
      <c r="C2311" s="1"/>
      <c r="D2311" s="1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>
      <c r="A2312" s="2"/>
      <c r="B2312" s="1"/>
      <c r="C2312" s="1"/>
      <c r="D2312" s="1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</row>
    <row r="2313">
      <c r="A2313" s="2"/>
      <c r="B2313" s="1"/>
      <c r="C2313" s="1"/>
      <c r="D2313" s="1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>
      <c r="A2314" s="2"/>
      <c r="B2314" s="1"/>
      <c r="C2314" s="1"/>
      <c r="D2314" s="1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</row>
    <row r="2315">
      <c r="A2315" s="2"/>
      <c r="B2315" s="1"/>
      <c r="C2315" s="1"/>
      <c r="D2315" s="1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>
      <c r="A2316" s="2"/>
      <c r="B2316" s="1"/>
      <c r="C2316" s="1"/>
      <c r="D2316" s="1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>
      <c r="A2317" s="2"/>
      <c r="B2317" s="1"/>
      <c r="C2317" s="1"/>
      <c r="D2317" s="1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>
      <c r="A2318" s="2"/>
      <c r="B2318" s="1"/>
      <c r="C2318" s="1"/>
      <c r="D2318" s="1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</row>
    <row r="2319">
      <c r="A2319" s="2"/>
      <c r="B2319" s="1"/>
      <c r="C2319" s="1"/>
      <c r="D2319" s="1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>
      <c r="A2320" s="2"/>
      <c r="B2320" s="1"/>
      <c r="C2320" s="1"/>
      <c r="D2320" s="1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</row>
    <row r="2321">
      <c r="A2321" s="2"/>
      <c r="B2321" s="1"/>
      <c r="C2321" s="1"/>
      <c r="D2321" s="1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>
      <c r="A2322" s="2"/>
      <c r="B2322" s="1"/>
      <c r="C2322" s="1"/>
      <c r="D2322" s="1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>
      <c r="A2323" s="2"/>
      <c r="B2323" s="1"/>
      <c r="C2323" s="1"/>
      <c r="D2323" s="1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>
      <c r="A2324" s="2"/>
      <c r="B2324" s="1"/>
      <c r="C2324" s="1"/>
      <c r="D2324" s="1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>
      <c r="A2325" s="2"/>
      <c r="B2325" s="1"/>
      <c r="C2325" s="1"/>
      <c r="D2325" s="1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>
      <c r="A2326" s="2"/>
      <c r="B2326" s="1"/>
      <c r="C2326" s="1"/>
      <c r="D2326" s="1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>
      <c r="A2327" s="2"/>
      <c r="B2327" s="1"/>
      <c r="C2327" s="1"/>
      <c r="D2327" s="1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>
      <c r="A2328" s="2"/>
      <c r="B2328" s="1"/>
      <c r="C2328" s="1"/>
      <c r="D2328" s="1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>
      <c r="A2329" s="2"/>
      <c r="B2329" s="1"/>
      <c r="C2329" s="1"/>
      <c r="D2329" s="1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>
      <c r="A2330" s="2"/>
      <c r="B2330" s="1"/>
      <c r="C2330" s="1"/>
      <c r="D2330" s="1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>
      <c r="A2331" s="2"/>
      <c r="B2331" s="1"/>
      <c r="C2331" s="1"/>
      <c r="D2331" s="1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>
      <c r="A2332" s="2"/>
      <c r="B2332" s="1"/>
      <c r="C2332" s="1"/>
      <c r="D2332" s="1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>
      <c r="A2333" s="2"/>
      <c r="B2333" s="1"/>
      <c r="C2333" s="1"/>
      <c r="D2333" s="1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>
      <c r="A2334" s="2"/>
      <c r="B2334" s="1"/>
      <c r="C2334" s="1"/>
      <c r="D2334" s="1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>
      <c r="A2335" s="2"/>
      <c r="B2335" s="1"/>
      <c r="C2335" s="1"/>
      <c r="D2335" s="1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>
      <c r="A2336" s="2"/>
      <c r="B2336" s="1"/>
      <c r="C2336" s="1"/>
      <c r="D2336" s="1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>
      <c r="A2337" s="2"/>
      <c r="B2337" s="1"/>
      <c r="C2337" s="1"/>
      <c r="D2337" s="1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>
      <c r="A2338" s="2"/>
      <c r="B2338" s="1"/>
      <c r="C2338" s="1"/>
      <c r="D2338" s="1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>
      <c r="A2339" s="2"/>
      <c r="B2339" s="1"/>
      <c r="C2339" s="1"/>
      <c r="D2339" s="1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>
      <c r="A2340" s="2"/>
      <c r="B2340" s="1"/>
      <c r="C2340" s="1"/>
      <c r="D2340" s="1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</row>
    <row r="2341">
      <c r="A2341" s="2"/>
      <c r="B2341" s="1"/>
      <c r="C2341" s="1"/>
      <c r="D2341" s="1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</row>
    <row r="2342">
      <c r="A2342" s="2"/>
      <c r="B2342" s="1"/>
      <c r="C2342" s="1"/>
      <c r="D2342" s="1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</row>
    <row r="2343">
      <c r="A2343" s="2"/>
      <c r="B2343" s="1"/>
      <c r="C2343" s="1"/>
      <c r="D2343" s="1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>
      <c r="A2344" s="2"/>
      <c r="B2344" s="1"/>
      <c r="C2344" s="1"/>
      <c r="D2344" s="1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>
      <c r="A2345" s="2"/>
      <c r="B2345" s="1"/>
      <c r="C2345" s="1"/>
      <c r="D2345" s="1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</row>
    <row r="2346">
      <c r="A2346" s="2"/>
      <c r="B2346" s="1"/>
      <c r="C2346" s="1"/>
      <c r="D2346" s="1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>
      <c r="A2347" s="2"/>
      <c r="B2347" s="1"/>
      <c r="C2347" s="1"/>
      <c r="D2347" s="1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>
      <c r="A2348" s="2"/>
      <c r="B2348" s="1"/>
      <c r="C2348" s="1"/>
      <c r="D2348" s="1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>
      <c r="A2349" s="2"/>
      <c r="B2349" s="1"/>
      <c r="C2349" s="1"/>
      <c r="D2349" s="1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>
      <c r="A2350" s="2"/>
      <c r="B2350" s="1"/>
      <c r="C2350" s="1"/>
      <c r="D2350" s="1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</row>
    <row r="2351">
      <c r="A2351" s="2"/>
      <c r="B2351" s="1"/>
      <c r="C2351" s="1"/>
      <c r="D2351" s="1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>
      <c r="A2352" s="2"/>
      <c r="B2352" s="1"/>
      <c r="C2352" s="1"/>
      <c r="D2352" s="1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>
      <c r="A2353" s="2"/>
      <c r="B2353" s="1"/>
      <c r="C2353" s="1"/>
      <c r="D2353" s="1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>
      <c r="A2354" s="2"/>
      <c r="B2354" s="1"/>
      <c r="C2354" s="1"/>
      <c r="D2354" s="1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</row>
    <row r="2355">
      <c r="A2355" s="2"/>
      <c r="B2355" s="1"/>
      <c r="C2355" s="1"/>
      <c r="D2355" s="1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>
      <c r="A2356" s="2"/>
      <c r="B2356" s="1"/>
      <c r="C2356" s="1"/>
      <c r="D2356" s="1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>
      <c r="A2357" s="2"/>
      <c r="B2357" s="1"/>
      <c r="C2357" s="1"/>
      <c r="D2357" s="1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</row>
    <row r="2358">
      <c r="A2358" s="2"/>
      <c r="B2358" s="1"/>
      <c r="C2358" s="1"/>
      <c r="D2358" s="1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</row>
    <row r="2359">
      <c r="A2359" s="2"/>
      <c r="B2359" s="1"/>
      <c r="C2359" s="1"/>
      <c r="D2359" s="1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>
      <c r="A2360" s="2"/>
      <c r="B2360" s="1"/>
      <c r="C2360" s="1"/>
      <c r="D2360" s="1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>
      <c r="A2361" s="2"/>
      <c r="B2361" s="1"/>
      <c r="C2361" s="1"/>
      <c r="D2361" s="1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>
      <c r="A2362" s="2"/>
      <c r="B2362" s="1"/>
      <c r="C2362" s="1"/>
      <c r="D2362" s="1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>
      <c r="A2363" s="2"/>
      <c r="B2363" s="1"/>
      <c r="C2363" s="1"/>
      <c r="D2363" s="1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>
      <c r="A2364" s="2"/>
      <c r="B2364" s="1"/>
      <c r="C2364" s="1"/>
      <c r="D2364" s="1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>
      <c r="A2365" s="2"/>
      <c r="B2365" s="1"/>
      <c r="C2365" s="1"/>
      <c r="D2365" s="1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</row>
    <row r="2366">
      <c r="A2366" s="2"/>
      <c r="B2366" s="1"/>
      <c r="C2366" s="1"/>
      <c r="D2366" s="1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</row>
    <row r="2367">
      <c r="A2367" s="2"/>
      <c r="B2367" s="1"/>
      <c r="C2367" s="1"/>
      <c r="D2367" s="1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>
      <c r="A2368" s="2"/>
      <c r="B2368" s="1"/>
      <c r="C2368" s="1"/>
      <c r="D2368" s="1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</row>
    <row r="2369">
      <c r="A2369" s="2"/>
      <c r="B2369" s="1"/>
      <c r="C2369" s="1"/>
      <c r="D2369" s="1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>
      <c r="A2370" s="2"/>
      <c r="B2370" s="1"/>
      <c r="C2370" s="1"/>
      <c r="D2370" s="1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</row>
    <row r="2371">
      <c r="A2371" s="2"/>
      <c r="B2371" s="1"/>
      <c r="C2371" s="1"/>
      <c r="D2371" s="1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>
      <c r="A2372" s="2"/>
      <c r="B2372" s="1"/>
      <c r="C2372" s="1"/>
      <c r="D2372" s="1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</row>
    <row r="2373">
      <c r="A2373" s="2"/>
      <c r="B2373" s="1"/>
      <c r="C2373" s="1"/>
      <c r="D2373" s="1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>
      <c r="A2374" s="2"/>
      <c r="B2374" s="1"/>
      <c r="C2374" s="1"/>
      <c r="D2374" s="1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>
      <c r="A2375" s="2"/>
      <c r="B2375" s="1"/>
      <c r="C2375" s="1"/>
      <c r="D2375" s="1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>
      <c r="A2376" s="2"/>
      <c r="B2376" s="1"/>
      <c r="C2376" s="1"/>
      <c r="D2376" s="1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>
      <c r="A2377" s="2"/>
      <c r="B2377" s="1"/>
      <c r="C2377" s="1"/>
      <c r="D2377" s="1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>
      <c r="A2378" s="2"/>
      <c r="B2378" s="1"/>
      <c r="C2378" s="1"/>
      <c r="D2378" s="1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>
      <c r="A2379" s="2"/>
      <c r="B2379" s="1"/>
      <c r="C2379" s="1"/>
      <c r="D2379" s="1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>
      <c r="A2380" s="2"/>
      <c r="B2380" s="1"/>
      <c r="C2380" s="1"/>
      <c r="D2380" s="1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>
      <c r="A2381" s="2"/>
      <c r="B2381" s="1"/>
      <c r="C2381" s="1"/>
      <c r="D2381" s="1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>
      <c r="A2382" s="2"/>
      <c r="B2382" s="1"/>
      <c r="C2382" s="1"/>
      <c r="D2382" s="1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</row>
    <row r="2383">
      <c r="A2383" s="2"/>
      <c r="B2383" s="1"/>
      <c r="C2383" s="1"/>
      <c r="D2383" s="1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>
      <c r="A2384" s="2"/>
      <c r="B2384" s="1"/>
      <c r="C2384" s="1"/>
      <c r="D2384" s="1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>
      <c r="A2385" s="2"/>
      <c r="B2385" s="1"/>
      <c r="C2385" s="1"/>
      <c r="D2385" s="1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>
      <c r="A2386" s="2"/>
      <c r="B2386" s="1"/>
      <c r="C2386" s="1"/>
      <c r="D2386" s="1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</row>
    <row r="2387">
      <c r="A2387" s="2"/>
      <c r="B2387" s="1"/>
      <c r="C2387" s="1"/>
      <c r="D2387" s="1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>
      <c r="A2388" s="2"/>
      <c r="B2388" s="1"/>
      <c r="C2388" s="1"/>
      <c r="D2388" s="1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>
      <c r="A2389" s="2"/>
      <c r="B2389" s="1"/>
      <c r="C2389" s="1"/>
      <c r="D2389" s="1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>
      <c r="A2390" s="2"/>
      <c r="B2390" s="1"/>
      <c r="C2390" s="1"/>
      <c r="D2390" s="1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>
      <c r="A2391" s="2"/>
      <c r="B2391" s="1"/>
      <c r="C2391" s="1"/>
      <c r="D2391" s="1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>
      <c r="A2392" s="2"/>
      <c r="B2392" s="1"/>
      <c r="C2392" s="1"/>
      <c r="D2392" s="1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>
      <c r="A2393" s="2"/>
      <c r="B2393" s="1"/>
      <c r="C2393" s="1"/>
      <c r="D2393" s="1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>
      <c r="A2394" s="2"/>
      <c r="B2394" s="1"/>
      <c r="C2394" s="1"/>
      <c r="D2394" s="1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>
      <c r="A2395" s="2"/>
      <c r="B2395" s="1"/>
      <c r="C2395" s="1"/>
      <c r="D2395" s="1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>
      <c r="A2396" s="2"/>
      <c r="B2396" s="1"/>
      <c r="C2396" s="1"/>
      <c r="D2396" s="1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>
      <c r="A2397" s="2"/>
      <c r="B2397" s="1"/>
      <c r="C2397" s="1"/>
      <c r="D2397" s="1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>
      <c r="A2398" s="2"/>
      <c r="B2398" s="1"/>
      <c r="C2398" s="1"/>
      <c r="D2398" s="1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</row>
    <row r="2399">
      <c r="A2399" s="2"/>
      <c r="B2399" s="1"/>
      <c r="C2399" s="1"/>
      <c r="D2399" s="1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>
      <c r="A2400" s="2"/>
      <c r="B2400" s="1"/>
      <c r="C2400" s="1"/>
      <c r="D2400" s="1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>
      <c r="A2401" s="2"/>
      <c r="B2401" s="1"/>
      <c r="C2401" s="1"/>
      <c r="D2401" s="1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>
      <c r="A2402" s="2"/>
      <c r="B2402" s="1"/>
      <c r="C2402" s="1"/>
      <c r="D2402" s="1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>
      <c r="A2403" s="2"/>
      <c r="B2403" s="1"/>
      <c r="C2403" s="1"/>
      <c r="D2403" s="1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>
      <c r="A2404" s="2"/>
      <c r="B2404" s="1"/>
      <c r="C2404" s="1"/>
      <c r="D2404" s="1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>
      <c r="A2405" s="2"/>
      <c r="B2405" s="1"/>
      <c r="C2405" s="1"/>
      <c r="D2405" s="1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>
      <c r="A2406" s="2"/>
      <c r="B2406" s="1"/>
      <c r="C2406" s="1"/>
      <c r="D2406" s="1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</row>
    <row r="2407">
      <c r="A2407" s="2"/>
      <c r="B2407" s="1"/>
      <c r="C2407" s="1"/>
      <c r="D2407" s="1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>
      <c r="A2408" s="2"/>
      <c r="B2408" s="1"/>
      <c r="C2408" s="1"/>
      <c r="D2408" s="1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>
      <c r="A2409" s="2"/>
      <c r="B2409" s="1"/>
      <c r="C2409" s="1"/>
      <c r="D2409" s="1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>
      <c r="A2410" s="2"/>
      <c r="B2410" s="1"/>
      <c r="C2410" s="1"/>
      <c r="D2410" s="1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</row>
    <row r="2411">
      <c r="A2411" s="2"/>
      <c r="B2411" s="1"/>
      <c r="C2411" s="1"/>
      <c r="D2411" s="1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>
      <c r="A2412" s="2"/>
      <c r="B2412" s="1"/>
      <c r="C2412" s="1"/>
      <c r="D2412" s="1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>
      <c r="A2413" s="2"/>
      <c r="B2413" s="1"/>
      <c r="C2413" s="1"/>
      <c r="D2413" s="1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>
      <c r="A2414" s="2"/>
      <c r="B2414" s="1"/>
      <c r="C2414" s="1"/>
      <c r="D2414" s="1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>
      <c r="A2415" s="2"/>
      <c r="B2415" s="1"/>
      <c r="C2415" s="1"/>
      <c r="D2415" s="1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>
      <c r="A2416" s="2"/>
      <c r="B2416" s="1"/>
      <c r="C2416" s="1"/>
      <c r="D2416" s="1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>
      <c r="A2417" s="2"/>
      <c r="B2417" s="1"/>
      <c r="C2417" s="1"/>
      <c r="D2417" s="1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>
      <c r="A2418" s="2"/>
      <c r="B2418" s="1"/>
      <c r="C2418" s="1"/>
      <c r="D2418" s="1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</row>
    <row r="2419">
      <c r="A2419" s="2"/>
      <c r="B2419" s="1"/>
      <c r="C2419" s="1"/>
      <c r="D2419" s="1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>
      <c r="A2420" s="2"/>
      <c r="B2420" s="1"/>
      <c r="C2420" s="1"/>
      <c r="D2420" s="1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</row>
    <row r="2421">
      <c r="A2421" s="2"/>
      <c r="B2421" s="1"/>
      <c r="C2421" s="1"/>
      <c r="D2421" s="1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</row>
    <row r="2422">
      <c r="A2422" s="2"/>
      <c r="B2422" s="1"/>
      <c r="C2422" s="1"/>
      <c r="D2422" s="1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</row>
    <row r="2423">
      <c r="A2423" s="2"/>
      <c r="B2423" s="1"/>
      <c r="C2423" s="1"/>
      <c r="D2423" s="1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>
      <c r="A2424" s="2"/>
      <c r="B2424" s="1"/>
      <c r="C2424" s="1"/>
      <c r="D2424" s="1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</row>
    <row r="2425">
      <c r="A2425" s="2"/>
      <c r="B2425" s="1"/>
      <c r="C2425" s="1"/>
      <c r="D2425" s="1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>
      <c r="A2426" s="2"/>
      <c r="B2426" s="1"/>
      <c r="C2426" s="1"/>
      <c r="D2426" s="1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</row>
    <row r="2427">
      <c r="A2427" s="2"/>
      <c r="B2427" s="1"/>
      <c r="C2427" s="1"/>
      <c r="D2427" s="1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>
      <c r="A2428" s="2"/>
      <c r="B2428" s="1"/>
      <c r="C2428" s="1"/>
      <c r="D2428" s="1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>
      <c r="A2429" s="2"/>
      <c r="B2429" s="1"/>
      <c r="C2429" s="1"/>
      <c r="D2429" s="1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</row>
    <row r="2430">
      <c r="A2430" s="2"/>
      <c r="B2430" s="1"/>
      <c r="C2430" s="1"/>
      <c r="D2430" s="1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</row>
    <row r="2431">
      <c r="A2431" s="2"/>
      <c r="B2431" s="1"/>
      <c r="C2431" s="1"/>
      <c r="D2431" s="1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>
      <c r="A2432" s="2"/>
      <c r="B2432" s="1"/>
      <c r="C2432" s="1"/>
      <c r="D2432" s="1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</row>
    <row r="2433">
      <c r="A2433" s="2"/>
      <c r="B2433" s="1"/>
      <c r="C2433" s="1"/>
      <c r="D2433" s="1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</row>
    <row r="2434">
      <c r="A2434" s="2"/>
      <c r="B2434" s="1"/>
      <c r="C2434" s="1"/>
      <c r="D2434" s="1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>
      <c r="A2435" s="2"/>
      <c r="B2435" s="1"/>
      <c r="C2435" s="1"/>
      <c r="D2435" s="1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>
      <c r="A2436" s="2"/>
      <c r="B2436" s="1"/>
      <c r="C2436" s="1"/>
      <c r="D2436" s="1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</row>
    <row r="2437">
      <c r="A2437" s="2"/>
      <c r="B2437" s="1"/>
      <c r="C2437" s="1"/>
      <c r="D2437" s="1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</row>
    <row r="2438">
      <c r="A2438" s="2"/>
      <c r="B2438" s="1"/>
      <c r="C2438" s="1"/>
      <c r="D2438" s="1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>
      <c r="A2439" s="2"/>
      <c r="B2439" s="1"/>
      <c r="C2439" s="1"/>
      <c r="D2439" s="1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>
      <c r="A2440" s="2"/>
      <c r="B2440" s="1"/>
      <c r="C2440" s="1"/>
      <c r="D2440" s="1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</row>
    <row r="2441">
      <c r="A2441" s="2"/>
      <c r="B2441" s="1"/>
      <c r="C2441" s="1"/>
      <c r="D2441" s="1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</row>
    <row r="2442">
      <c r="A2442" s="2"/>
      <c r="B2442" s="1"/>
      <c r="C2442" s="1"/>
      <c r="D2442" s="1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</row>
    <row r="2443">
      <c r="A2443" s="2"/>
      <c r="B2443" s="1"/>
      <c r="C2443" s="1"/>
      <c r="D2443" s="1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>
      <c r="A2444" s="2"/>
      <c r="B2444" s="1"/>
      <c r="C2444" s="1"/>
      <c r="D2444" s="1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>
      <c r="A2445" s="2"/>
      <c r="B2445" s="1"/>
      <c r="C2445" s="1"/>
      <c r="D2445" s="1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>
      <c r="A2446" s="2"/>
      <c r="B2446" s="1"/>
      <c r="C2446" s="1"/>
      <c r="D2446" s="1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>
      <c r="A2447" s="2"/>
      <c r="B2447" s="1"/>
      <c r="C2447" s="1"/>
      <c r="D2447" s="1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>
      <c r="A2448" s="2"/>
      <c r="B2448" s="1"/>
      <c r="C2448" s="1"/>
      <c r="D2448" s="1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</row>
    <row r="2449">
      <c r="A2449" s="2"/>
      <c r="B2449" s="1"/>
      <c r="C2449" s="1"/>
      <c r="D2449" s="1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</row>
    <row r="2450">
      <c r="A2450" s="2"/>
      <c r="B2450" s="1"/>
      <c r="C2450" s="1"/>
      <c r="D2450" s="1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>
      <c r="A2451" s="2"/>
      <c r="B2451" s="1"/>
      <c r="C2451" s="1"/>
      <c r="D2451" s="1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>
      <c r="A2452" s="2"/>
      <c r="B2452" s="1"/>
      <c r="C2452" s="1"/>
      <c r="D2452" s="1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>
      <c r="A2453" s="2"/>
      <c r="B2453" s="1"/>
      <c r="C2453" s="1"/>
      <c r="D2453" s="1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>
      <c r="A2454" s="2"/>
      <c r="B2454" s="1"/>
      <c r="C2454" s="1"/>
      <c r="D2454" s="1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>
      <c r="A2455" s="2"/>
      <c r="B2455" s="1"/>
      <c r="C2455" s="1"/>
      <c r="D2455" s="1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>
      <c r="A2456" s="2"/>
      <c r="B2456" s="1"/>
      <c r="C2456" s="1"/>
      <c r="D2456" s="1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>
      <c r="A2457" s="2"/>
      <c r="B2457" s="1"/>
      <c r="C2457" s="1"/>
      <c r="D2457" s="1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>
      <c r="A2458" s="2"/>
      <c r="B2458" s="1"/>
      <c r="C2458" s="1"/>
      <c r="D2458" s="1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>
      <c r="A2459" s="2"/>
      <c r="B2459" s="1"/>
      <c r="C2459" s="1"/>
      <c r="D2459" s="1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>
      <c r="A2460" s="2"/>
      <c r="B2460" s="1"/>
      <c r="C2460" s="1"/>
      <c r="D2460" s="1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>
      <c r="A2461" s="2"/>
      <c r="B2461" s="1"/>
      <c r="C2461" s="1"/>
      <c r="D2461" s="1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>
      <c r="A2462" s="2"/>
      <c r="B2462" s="1"/>
      <c r="C2462" s="1"/>
      <c r="D2462" s="1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</row>
    <row r="2463">
      <c r="A2463" s="2"/>
      <c r="B2463" s="1"/>
      <c r="C2463" s="1"/>
      <c r="D2463" s="1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>
      <c r="A2464" s="2"/>
      <c r="B2464" s="1"/>
      <c r="C2464" s="1"/>
      <c r="D2464" s="1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</row>
    <row r="2465">
      <c r="A2465" s="2"/>
      <c r="B2465" s="1"/>
      <c r="C2465" s="1"/>
      <c r="D2465" s="1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</row>
    <row r="2466">
      <c r="A2466" s="2"/>
      <c r="B2466" s="1"/>
      <c r="C2466" s="1"/>
      <c r="D2466" s="1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>
      <c r="A2467" s="2"/>
      <c r="B2467" s="1"/>
      <c r="C2467" s="1"/>
      <c r="D2467" s="1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>
      <c r="A2468" s="2"/>
      <c r="B2468" s="1"/>
      <c r="C2468" s="1"/>
      <c r="D2468" s="1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>
      <c r="A2469" s="2"/>
      <c r="B2469" s="1"/>
      <c r="C2469" s="1"/>
      <c r="D2469" s="1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>
      <c r="A2470" s="2"/>
      <c r="B2470" s="1"/>
      <c r="C2470" s="1"/>
      <c r="D2470" s="1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>
      <c r="A2471" s="2"/>
      <c r="B2471" s="1"/>
      <c r="C2471" s="1"/>
      <c r="D2471" s="1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>
      <c r="A2472" s="2"/>
      <c r="B2472" s="1"/>
      <c r="C2472" s="1"/>
      <c r="D2472" s="1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>
      <c r="A2473" s="2"/>
      <c r="B2473" s="1"/>
      <c r="C2473" s="1"/>
      <c r="D2473" s="1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>
      <c r="A2474" s="2"/>
      <c r="B2474" s="1"/>
      <c r="C2474" s="1"/>
      <c r="D2474" s="1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>
      <c r="A2475" s="2"/>
      <c r="B2475" s="1"/>
      <c r="C2475" s="1"/>
      <c r="D2475" s="1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>
      <c r="A2476" s="2"/>
      <c r="B2476" s="1"/>
      <c r="C2476" s="1"/>
      <c r="D2476" s="1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>
      <c r="A2477" s="2"/>
      <c r="B2477" s="1"/>
      <c r="C2477" s="1"/>
      <c r="D2477" s="1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>
      <c r="A2478" s="2"/>
      <c r="B2478" s="1"/>
      <c r="C2478" s="1"/>
      <c r="D2478" s="1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>
      <c r="A2479" s="2"/>
      <c r="B2479" s="1"/>
      <c r="C2479" s="1"/>
      <c r="D2479" s="1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>
      <c r="A2480" s="2"/>
      <c r="B2480" s="1"/>
      <c r="C2480" s="1"/>
      <c r="D2480" s="1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>
      <c r="A2481" s="2"/>
      <c r="B2481" s="1"/>
      <c r="C2481" s="1"/>
      <c r="D2481" s="1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>
      <c r="A2482" s="2"/>
      <c r="B2482" s="1"/>
      <c r="C2482" s="1"/>
      <c r="D2482" s="1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>
      <c r="A2483" s="2"/>
      <c r="B2483" s="1"/>
      <c r="C2483" s="1"/>
      <c r="D2483" s="1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>
      <c r="A2484" s="2"/>
      <c r="B2484" s="1"/>
      <c r="C2484" s="1"/>
      <c r="D2484" s="1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>
      <c r="A2485" s="2"/>
      <c r="B2485" s="1"/>
      <c r="C2485" s="1"/>
      <c r="D2485" s="1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>
      <c r="A2486" s="2"/>
      <c r="B2486" s="1"/>
      <c r="C2486" s="1"/>
      <c r="D2486" s="1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>
      <c r="A2487" s="2"/>
      <c r="B2487" s="1"/>
      <c r="C2487" s="1"/>
      <c r="D2487" s="1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>
      <c r="A2488" s="2"/>
      <c r="B2488" s="1"/>
      <c r="C2488" s="1"/>
      <c r="D2488" s="1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>
      <c r="A2489" s="2"/>
      <c r="B2489" s="1"/>
      <c r="C2489" s="1"/>
      <c r="D2489" s="1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>
      <c r="A2490" s="2"/>
      <c r="B2490" s="1"/>
      <c r="C2490" s="1"/>
      <c r="D2490" s="1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>
      <c r="A2491" s="2"/>
      <c r="B2491" s="1"/>
      <c r="C2491" s="1"/>
      <c r="D2491" s="1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>
      <c r="A2492" s="2"/>
      <c r="B2492" s="1"/>
      <c r="C2492" s="1"/>
      <c r="D2492" s="1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>
      <c r="A2493" s="2"/>
      <c r="B2493" s="1"/>
      <c r="C2493" s="1"/>
      <c r="D2493" s="1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>
      <c r="A2494" s="2"/>
      <c r="B2494" s="1"/>
      <c r="C2494" s="1"/>
      <c r="D2494" s="1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>
      <c r="A2495" s="2"/>
      <c r="B2495" s="1"/>
      <c r="C2495" s="1"/>
      <c r="D2495" s="1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>
      <c r="A2496" s="2"/>
      <c r="B2496" s="1"/>
      <c r="C2496" s="1"/>
      <c r="D2496" s="1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>
      <c r="A2497" s="2"/>
      <c r="B2497" s="1"/>
      <c r="C2497" s="1"/>
      <c r="D2497" s="1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>
      <c r="A2498" s="2"/>
      <c r="B2498" s="1"/>
      <c r="C2498" s="1"/>
      <c r="D2498" s="1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>
      <c r="A2499" s="2"/>
      <c r="B2499" s="1"/>
      <c r="C2499" s="1"/>
      <c r="D2499" s="1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>
      <c r="A2500" s="2"/>
      <c r="B2500" s="1"/>
      <c r="C2500" s="1"/>
      <c r="D2500" s="1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>
      <c r="A2501" s="2"/>
      <c r="B2501" s="1"/>
      <c r="C2501" s="1"/>
      <c r="D2501" s="1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>
      <c r="A2502" s="2"/>
      <c r="B2502" s="1"/>
      <c r="C2502" s="1"/>
      <c r="D2502" s="1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>
      <c r="A2503" s="2"/>
      <c r="B2503" s="1"/>
      <c r="C2503" s="1"/>
      <c r="D2503" s="1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>
      <c r="A2504" s="2"/>
      <c r="B2504" s="1"/>
      <c r="C2504" s="1"/>
      <c r="D2504" s="1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>
      <c r="A2505" s="2"/>
      <c r="B2505" s="1"/>
      <c r="C2505" s="1"/>
      <c r="D2505" s="1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</row>
    <row r="2506">
      <c r="A2506" s="2"/>
      <c r="B2506" s="1"/>
      <c r="C2506" s="1"/>
      <c r="D2506" s="1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</row>
    <row r="2507">
      <c r="A2507" s="2"/>
      <c r="B2507" s="1"/>
      <c r="C2507" s="1"/>
      <c r="D2507" s="1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>
      <c r="A2508" s="2"/>
      <c r="B2508" s="1"/>
      <c r="C2508" s="1"/>
      <c r="D2508" s="1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>
      <c r="A2509" s="2"/>
      <c r="B2509" s="1"/>
      <c r="C2509" s="1"/>
      <c r="D2509" s="1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</row>
    <row r="2510">
      <c r="A2510" s="2"/>
      <c r="B2510" s="1"/>
      <c r="C2510" s="1"/>
      <c r="D2510" s="1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>
      <c r="A2511" s="2"/>
      <c r="B2511" s="1"/>
      <c r="C2511" s="1"/>
      <c r="D2511" s="1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>
      <c r="A2512" s="2"/>
      <c r="B2512" s="1"/>
      <c r="C2512" s="1"/>
      <c r="D2512" s="1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>
      <c r="A2513" s="2"/>
      <c r="B2513" s="1"/>
      <c r="C2513" s="1"/>
      <c r="D2513" s="1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>
      <c r="A2514" s="2"/>
      <c r="B2514" s="1"/>
      <c r="C2514" s="1"/>
      <c r="D2514" s="1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>
      <c r="A2515" s="2"/>
      <c r="B2515" s="1"/>
      <c r="C2515" s="1"/>
      <c r="D2515" s="1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>
      <c r="A2516" s="2"/>
      <c r="B2516" s="1"/>
      <c r="C2516" s="1"/>
      <c r="D2516" s="1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>
      <c r="A2517" s="2"/>
      <c r="B2517" s="1"/>
      <c r="C2517" s="1"/>
      <c r="D2517" s="1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>
      <c r="A2518" s="2"/>
      <c r="B2518" s="1"/>
      <c r="C2518" s="1"/>
      <c r="D2518" s="1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>
      <c r="A2519" s="2"/>
      <c r="B2519" s="1"/>
      <c r="C2519" s="1"/>
      <c r="D2519" s="1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>
      <c r="A2520" s="2"/>
      <c r="B2520" s="1"/>
      <c r="C2520" s="1"/>
      <c r="D2520" s="1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>
      <c r="A2521" s="2"/>
      <c r="B2521" s="1"/>
      <c r="C2521" s="1"/>
      <c r="D2521" s="1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>
      <c r="A2522" s="2"/>
      <c r="B2522" s="1"/>
      <c r="C2522" s="1"/>
      <c r="D2522" s="1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>
      <c r="A2523" s="2"/>
      <c r="B2523" s="1"/>
      <c r="C2523" s="1"/>
      <c r="D2523" s="1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>
      <c r="A2524" s="2"/>
      <c r="B2524" s="1"/>
      <c r="C2524" s="1"/>
      <c r="D2524" s="1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>
      <c r="A2525" s="2"/>
      <c r="B2525" s="1"/>
      <c r="C2525" s="1"/>
      <c r="D2525" s="1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>
      <c r="A2526" s="2"/>
      <c r="B2526" s="1"/>
      <c r="C2526" s="1"/>
      <c r="D2526" s="1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>
      <c r="A2527" s="2"/>
      <c r="B2527" s="1"/>
      <c r="C2527" s="1"/>
      <c r="D2527" s="1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>
      <c r="A2528" s="2"/>
      <c r="B2528" s="1"/>
      <c r="C2528" s="1"/>
      <c r="D2528" s="1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>
      <c r="A2529" s="2"/>
      <c r="B2529" s="1"/>
      <c r="C2529" s="1"/>
      <c r="D2529" s="1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>
      <c r="A2530" s="2"/>
      <c r="B2530" s="1"/>
      <c r="C2530" s="1"/>
      <c r="D2530" s="1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>
      <c r="A2531" s="2"/>
      <c r="B2531" s="1"/>
      <c r="C2531" s="1"/>
      <c r="D2531" s="1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>
      <c r="A2532" s="2"/>
      <c r="B2532" s="1"/>
      <c r="C2532" s="1"/>
      <c r="D2532" s="1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>
      <c r="A2533" s="2"/>
      <c r="B2533" s="1"/>
      <c r="C2533" s="1"/>
      <c r="D2533" s="1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>
      <c r="A2534" s="2"/>
      <c r="B2534" s="1"/>
      <c r="C2534" s="1"/>
      <c r="D2534" s="1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>
      <c r="A2535" s="2"/>
      <c r="B2535" s="1"/>
      <c r="C2535" s="1"/>
      <c r="D2535" s="1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>
      <c r="A2536" s="2"/>
      <c r="B2536" s="1"/>
      <c r="C2536" s="1"/>
      <c r="D2536" s="1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>
      <c r="A2537" s="2"/>
      <c r="B2537" s="1"/>
      <c r="C2537" s="1"/>
      <c r="D2537" s="1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>
      <c r="A2538" s="2"/>
      <c r="B2538" s="1"/>
      <c r="C2538" s="1"/>
      <c r="D2538" s="1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>
      <c r="A2539" s="2"/>
      <c r="B2539" s="1"/>
      <c r="C2539" s="1"/>
      <c r="D2539" s="1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>
      <c r="A2540" s="2"/>
      <c r="B2540" s="1"/>
      <c r="C2540" s="1"/>
      <c r="D2540" s="1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>
      <c r="A2541" s="2"/>
      <c r="B2541" s="1"/>
      <c r="C2541" s="1"/>
      <c r="D2541" s="1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>
      <c r="A2542" s="2"/>
      <c r="B2542" s="1"/>
      <c r="C2542" s="1"/>
      <c r="D2542" s="1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>
      <c r="A2543" s="2"/>
      <c r="B2543" s="1"/>
      <c r="C2543" s="1"/>
      <c r="D2543" s="1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>
      <c r="A2544" s="2"/>
      <c r="B2544" s="1"/>
      <c r="C2544" s="1"/>
      <c r="D2544" s="1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>
      <c r="A2545" s="2"/>
      <c r="B2545" s="1"/>
      <c r="C2545" s="1"/>
      <c r="D2545" s="1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</row>
    <row r="2546">
      <c r="A2546" s="2"/>
      <c r="B2546" s="1"/>
      <c r="C2546" s="1"/>
      <c r="D2546" s="1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>
      <c r="A2547" s="2"/>
      <c r="B2547" s="1"/>
      <c r="C2547" s="1"/>
      <c r="D2547" s="1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>
      <c r="A2548" s="2"/>
      <c r="B2548" s="1"/>
      <c r="C2548" s="1"/>
      <c r="D2548" s="1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</row>
    <row r="2549">
      <c r="A2549" s="2"/>
      <c r="B2549" s="1"/>
      <c r="C2549" s="1"/>
      <c r="D2549" s="1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</row>
    <row r="2550">
      <c r="A2550" s="2"/>
      <c r="B2550" s="1"/>
      <c r="C2550" s="1"/>
      <c r="D2550" s="1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>
      <c r="A2551" s="2"/>
      <c r="B2551" s="1"/>
      <c r="C2551" s="1"/>
      <c r="D2551" s="1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>
      <c r="A2552" s="2"/>
      <c r="B2552" s="1"/>
      <c r="C2552" s="1"/>
      <c r="D2552" s="1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>
      <c r="A2553" s="2"/>
      <c r="B2553" s="1"/>
      <c r="C2553" s="1"/>
      <c r="D2553" s="1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>
      <c r="A2554" s="2"/>
      <c r="B2554" s="1"/>
      <c r="C2554" s="1"/>
      <c r="D2554" s="1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>
      <c r="A2555" s="2"/>
      <c r="B2555" s="1"/>
      <c r="C2555" s="1"/>
      <c r="D2555" s="1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>
      <c r="A2556" s="2"/>
      <c r="B2556" s="1"/>
      <c r="C2556" s="1"/>
      <c r="D2556" s="1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>
      <c r="A2557" s="2"/>
      <c r="B2557" s="1"/>
      <c r="C2557" s="1"/>
      <c r="D2557" s="1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>
      <c r="A2558" s="2"/>
      <c r="B2558" s="1"/>
      <c r="C2558" s="1"/>
      <c r="D2558" s="1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>
      <c r="A2559" s="2"/>
      <c r="B2559" s="1"/>
      <c r="C2559" s="1"/>
      <c r="D2559" s="1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>
      <c r="A2560" s="2"/>
      <c r="B2560" s="1"/>
      <c r="C2560" s="1"/>
      <c r="D2560" s="1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>
      <c r="A2561" s="2"/>
      <c r="B2561" s="1"/>
      <c r="C2561" s="1"/>
      <c r="D2561" s="1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</row>
    <row r="2562">
      <c r="A2562" s="2"/>
      <c r="B2562" s="1"/>
      <c r="C2562" s="1"/>
      <c r="D2562" s="1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>
      <c r="A2563" s="2"/>
      <c r="B2563" s="1"/>
      <c r="C2563" s="1"/>
      <c r="D2563" s="1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>
      <c r="A2564" s="2"/>
      <c r="B2564" s="1"/>
      <c r="C2564" s="1"/>
      <c r="D2564" s="1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</row>
    <row r="2565">
      <c r="A2565" s="2"/>
      <c r="B2565" s="1"/>
      <c r="C2565" s="1"/>
      <c r="D2565" s="1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>
      <c r="A2566" s="2"/>
      <c r="B2566" s="1"/>
      <c r="C2566" s="1"/>
      <c r="D2566" s="1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</row>
    <row r="2567">
      <c r="A2567" s="2"/>
      <c r="B2567" s="1"/>
      <c r="C2567" s="1"/>
      <c r="D2567" s="1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>
      <c r="A2568" s="2"/>
      <c r="B2568" s="1"/>
      <c r="C2568" s="1"/>
      <c r="D2568" s="1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>
      <c r="A2569" s="2"/>
      <c r="B2569" s="1"/>
      <c r="C2569" s="1"/>
      <c r="D2569" s="1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>
      <c r="A2570" s="2"/>
      <c r="B2570" s="1"/>
      <c r="C2570" s="1"/>
      <c r="D2570" s="1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</row>
    <row r="2571">
      <c r="A2571" s="2"/>
      <c r="B2571" s="1"/>
      <c r="C2571" s="1"/>
      <c r="D2571" s="1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>
      <c r="A2572" s="2"/>
      <c r="B2572" s="1"/>
      <c r="C2572" s="1"/>
      <c r="D2572" s="1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</row>
    <row r="2573">
      <c r="A2573" s="2"/>
      <c r="B2573" s="1"/>
      <c r="C2573" s="1"/>
      <c r="D2573" s="1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>
      <c r="A2574" s="2"/>
      <c r="B2574" s="1"/>
      <c r="C2574" s="1"/>
      <c r="D2574" s="1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</row>
    <row r="2575">
      <c r="A2575" s="2"/>
      <c r="B2575" s="1"/>
      <c r="C2575" s="1"/>
      <c r="D2575" s="1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>
      <c r="A2576" s="2"/>
      <c r="B2576" s="1"/>
      <c r="C2576" s="1"/>
      <c r="D2576" s="1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>
      <c r="A2577" s="2"/>
      <c r="B2577" s="1"/>
      <c r="C2577" s="1"/>
      <c r="D2577" s="1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>
      <c r="A2578" s="2"/>
      <c r="B2578" s="1"/>
      <c r="C2578" s="1"/>
      <c r="D2578" s="1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>
      <c r="A2579" s="2"/>
      <c r="B2579" s="1"/>
      <c r="C2579" s="1"/>
      <c r="D2579" s="1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>
      <c r="A2580" s="2"/>
      <c r="B2580" s="1"/>
      <c r="C2580" s="1"/>
      <c r="D2580" s="1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</row>
    <row r="2581">
      <c r="A2581" s="2"/>
      <c r="B2581" s="1"/>
      <c r="C2581" s="1"/>
      <c r="D2581" s="1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</row>
    <row r="2582">
      <c r="A2582" s="2"/>
      <c r="B2582" s="1"/>
      <c r="C2582" s="1"/>
      <c r="D2582" s="1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>
      <c r="A2583" s="2"/>
      <c r="B2583" s="1"/>
      <c r="C2583" s="1"/>
      <c r="D2583" s="1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>
      <c r="A2584" s="2"/>
      <c r="B2584" s="1"/>
      <c r="C2584" s="1"/>
      <c r="D2584" s="1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>
      <c r="A2585" s="2"/>
      <c r="B2585" s="1"/>
      <c r="C2585" s="1"/>
      <c r="D2585" s="1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>
      <c r="A2586" s="2"/>
      <c r="B2586" s="1"/>
      <c r="C2586" s="1"/>
      <c r="D2586" s="1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>
      <c r="A2587" s="2"/>
      <c r="B2587" s="1"/>
      <c r="C2587" s="1"/>
      <c r="D2587" s="1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>
      <c r="A2588" s="2"/>
      <c r="B2588" s="1"/>
      <c r="C2588" s="1"/>
      <c r="D2588" s="1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>
      <c r="A2589" s="2"/>
      <c r="B2589" s="1"/>
      <c r="C2589" s="1"/>
      <c r="D2589" s="1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>
      <c r="A2590" s="2"/>
      <c r="B2590" s="1"/>
      <c r="C2590" s="1"/>
      <c r="D2590" s="1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>
      <c r="A2591" s="2"/>
      <c r="B2591" s="1"/>
      <c r="C2591" s="1"/>
      <c r="D2591" s="1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>
      <c r="A2592" s="2"/>
      <c r="B2592" s="1"/>
      <c r="C2592" s="1"/>
      <c r="D2592" s="1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</row>
    <row r="2593">
      <c r="A2593" s="2"/>
      <c r="B2593" s="1"/>
      <c r="C2593" s="1"/>
      <c r="D2593" s="1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>
      <c r="A2594" s="2"/>
      <c r="B2594" s="1"/>
      <c r="C2594" s="1"/>
      <c r="D2594" s="1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>
      <c r="A2595" s="2"/>
      <c r="B2595" s="1"/>
      <c r="C2595" s="1"/>
      <c r="D2595" s="1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>
      <c r="A2596" s="2"/>
      <c r="B2596" s="1"/>
      <c r="C2596" s="1"/>
      <c r="D2596" s="1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</row>
    <row r="2597">
      <c r="A2597" s="2"/>
      <c r="B2597" s="1"/>
      <c r="C2597" s="1"/>
      <c r="D2597" s="1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</row>
    <row r="2598">
      <c r="A2598" s="2"/>
      <c r="B2598" s="1"/>
      <c r="C2598" s="1"/>
      <c r="D2598" s="1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>
      <c r="A2599" s="2"/>
      <c r="B2599" s="1"/>
      <c r="C2599" s="1"/>
      <c r="D2599" s="1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>
      <c r="A2600" s="2"/>
      <c r="B2600" s="1"/>
      <c r="C2600" s="1"/>
      <c r="D2600" s="1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</row>
    <row r="2601">
      <c r="A2601" s="2"/>
      <c r="B2601" s="1"/>
      <c r="C2601" s="1"/>
      <c r="D2601" s="1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</row>
    <row r="2602">
      <c r="A2602" s="2"/>
      <c r="B2602" s="1"/>
      <c r="C2602" s="1"/>
      <c r="D2602" s="1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</row>
    <row r="2603">
      <c r="A2603" s="2"/>
      <c r="B2603" s="1"/>
      <c r="C2603" s="1"/>
      <c r="D2603" s="1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>
      <c r="A2604" s="2"/>
      <c r="B2604" s="1"/>
      <c r="C2604" s="1"/>
      <c r="D2604" s="1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>
      <c r="A2605" s="2"/>
      <c r="B2605" s="1"/>
      <c r="C2605" s="1"/>
      <c r="D2605" s="1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</row>
    <row r="2606">
      <c r="A2606" s="2"/>
      <c r="B2606" s="1"/>
      <c r="C2606" s="1"/>
      <c r="D2606" s="1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</row>
    <row r="2607">
      <c r="A2607" s="2"/>
      <c r="B2607" s="1"/>
      <c r="C2607" s="1"/>
      <c r="D2607" s="1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>
      <c r="A2608" s="2"/>
      <c r="B2608" s="1"/>
      <c r="C2608" s="1"/>
      <c r="D2608" s="1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>
      <c r="A2609" s="2"/>
      <c r="B2609" s="1"/>
      <c r="C2609" s="1"/>
      <c r="D2609" s="1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>
      <c r="A2610" s="2"/>
      <c r="B2610" s="1"/>
      <c r="C2610" s="1"/>
      <c r="D2610" s="1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>
      <c r="A2611" s="2"/>
      <c r="B2611" s="1"/>
      <c r="C2611" s="1"/>
      <c r="D2611" s="1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>
      <c r="A2612" s="2"/>
      <c r="B2612" s="1"/>
      <c r="C2612" s="1"/>
      <c r="D2612" s="1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</row>
    <row r="2613">
      <c r="A2613" s="2"/>
      <c r="B2613" s="1"/>
      <c r="C2613" s="1"/>
      <c r="D2613" s="1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>
      <c r="A2614" s="2"/>
      <c r="B2614" s="1"/>
      <c r="C2614" s="1"/>
      <c r="D2614" s="1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</row>
    <row r="2615">
      <c r="A2615" s="2"/>
      <c r="B2615" s="1"/>
      <c r="C2615" s="1"/>
      <c r="D2615" s="1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>
      <c r="A2616" s="2"/>
      <c r="B2616" s="1"/>
      <c r="C2616" s="1"/>
      <c r="D2616" s="1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</row>
    <row r="2617">
      <c r="A2617" s="2"/>
      <c r="B2617" s="1"/>
      <c r="C2617" s="1"/>
      <c r="D2617" s="1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>
      <c r="A2618" s="2"/>
      <c r="B2618" s="1"/>
      <c r="C2618" s="1"/>
      <c r="D2618" s="1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>
      <c r="A2619" s="2"/>
      <c r="B2619" s="1"/>
      <c r="C2619" s="1"/>
      <c r="D2619" s="1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>
      <c r="A2620" s="2"/>
      <c r="B2620" s="1"/>
      <c r="C2620" s="1"/>
      <c r="D2620" s="1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>
      <c r="A2621" s="2"/>
      <c r="B2621" s="1"/>
      <c r="C2621" s="1"/>
      <c r="D2621" s="1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</row>
    <row r="2622">
      <c r="A2622" s="2"/>
      <c r="B2622" s="1"/>
      <c r="C2622" s="1"/>
      <c r="D2622" s="1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>
      <c r="A2623" s="2"/>
      <c r="B2623" s="1"/>
      <c r="C2623" s="1"/>
      <c r="D2623" s="1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>
      <c r="A2624" s="2"/>
      <c r="B2624" s="1"/>
      <c r="C2624" s="1"/>
      <c r="D2624" s="1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</row>
    <row r="2625">
      <c r="A2625" s="2"/>
      <c r="B2625" s="1"/>
      <c r="C2625" s="1"/>
      <c r="D2625" s="1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</row>
    <row r="2626">
      <c r="A2626" s="2"/>
      <c r="B2626" s="1"/>
      <c r="C2626" s="1"/>
      <c r="D2626" s="1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</row>
    <row r="2627">
      <c r="A2627" s="2"/>
      <c r="B2627" s="1"/>
      <c r="C2627" s="1"/>
      <c r="D2627" s="1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>
      <c r="A2628" s="2"/>
      <c r="B2628" s="1"/>
      <c r="C2628" s="1"/>
      <c r="D2628" s="1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>
      <c r="A2629" s="2"/>
      <c r="B2629" s="1"/>
      <c r="C2629" s="1"/>
      <c r="D2629" s="1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</row>
    <row r="2630">
      <c r="A2630" s="2"/>
      <c r="B2630" s="1"/>
      <c r="C2630" s="1"/>
      <c r="D2630" s="1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</row>
    <row r="2631">
      <c r="A2631" s="2"/>
      <c r="B2631" s="1"/>
      <c r="C2631" s="1"/>
      <c r="D2631" s="1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>
      <c r="A2632" s="2"/>
      <c r="B2632" s="1"/>
      <c r="C2632" s="1"/>
      <c r="D2632" s="1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</row>
    <row r="2633">
      <c r="A2633" s="2"/>
      <c r="B2633" s="1"/>
      <c r="C2633" s="1"/>
      <c r="D2633" s="1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>
      <c r="A2634" s="2"/>
      <c r="B2634" s="1"/>
      <c r="C2634" s="1"/>
      <c r="D2634" s="1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>
      <c r="A2635" s="2"/>
      <c r="B2635" s="1"/>
      <c r="C2635" s="1"/>
      <c r="D2635" s="1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>
      <c r="A2636" s="2"/>
      <c r="B2636" s="1"/>
      <c r="C2636" s="1"/>
      <c r="D2636" s="1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>
      <c r="A2637" s="2"/>
      <c r="B2637" s="1"/>
      <c r="C2637" s="1"/>
      <c r="D2637" s="1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>
      <c r="A2638" s="2"/>
      <c r="B2638" s="1"/>
      <c r="C2638" s="1"/>
      <c r="D2638" s="1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>
      <c r="A2639" s="2"/>
      <c r="B2639" s="1"/>
      <c r="C2639" s="1"/>
      <c r="D2639" s="1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>
      <c r="A2640" s="2"/>
      <c r="B2640" s="1"/>
      <c r="C2640" s="1"/>
      <c r="D2640" s="1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>
      <c r="A2641" s="2"/>
      <c r="B2641" s="1"/>
      <c r="C2641" s="1"/>
      <c r="D2641" s="1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>
      <c r="A2642" s="2"/>
      <c r="B2642" s="1"/>
      <c r="C2642" s="1"/>
      <c r="D2642" s="1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</row>
    <row r="2643">
      <c r="A2643" s="2"/>
      <c r="B2643" s="1"/>
      <c r="C2643" s="1"/>
      <c r="D2643" s="1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>
      <c r="A2644" s="2"/>
      <c r="B2644" s="1"/>
      <c r="C2644" s="1"/>
      <c r="D2644" s="1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>
      <c r="A2645" s="2"/>
      <c r="B2645" s="1"/>
      <c r="C2645" s="1"/>
      <c r="D2645" s="1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</row>
    <row r="2646">
      <c r="A2646" s="2"/>
      <c r="B2646" s="1"/>
      <c r="C2646" s="1"/>
      <c r="D2646" s="1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</row>
    <row r="2647">
      <c r="A2647" s="2"/>
      <c r="B2647" s="1"/>
      <c r="C2647" s="1"/>
      <c r="D2647" s="1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>
      <c r="A2648" s="2"/>
      <c r="B2648" s="1"/>
      <c r="C2648" s="1"/>
      <c r="D2648" s="1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</row>
    <row r="2649">
      <c r="A2649" s="2"/>
      <c r="B2649" s="1"/>
      <c r="C2649" s="1"/>
      <c r="D2649" s="1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</row>
    <row r="2650">
      <c r="A2650" s="2"/>
      <c r="B2650" s="1"/>
      <c r="C2650" s="1"/>
      <c r="D2650" s="1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>
      <c r="A2651" s="2"/>
      <c r="B2651" s="1"/>
      <c r="C2651" s="1"/>
      <c r="D2651" s="1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>
      <c r="A2652" s="2"/>
      <c r="B2652" s="1"/>
      <c r="C2652" s="1"/>
      <c r="D2652" s="1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>
      <c r="A2653" s="2"/>
      <c r="B2653" s="1"/>
      <c r="C2653" s="1"/>
      <c r="D2653" s="1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>
      <c r="A2654" s="2"/>
      <c r="B2654" s="1"/>
      <c r="C2654" s="1"/>
      <c r="D2654" s="1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>
      <c r="A2655" s="2"/>
      <c r="B2655" s="1"/>
      <c r="C2655" s="1"/>
      <c r="D2655" s="1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>
      <c r="A2656" s="2"/>
      <c r="B2656" s="1"/>
      <c r="C2656" s="1"/>
      <c r="D2656" s="1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>
      <c r="A2657" s="2"/>
      <c r="B2657" s="1"/>
      <c r="C2657" s="1"/>
      <c r="D2657" s="1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>
      <c r="A2658" s="2"/>
      <c r="B2658" s="1"/>
      <c r="C2658" s="1"/>
      <c r="D2658" s="1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>
      <c r="A2659" s="2"/>
      <c r="B2659" s="1"/>
      <c r="C2659" s="1"/>
      <c r="D2659" s="1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>
      <c r="A2660" s="2"/>
      <c r="B2660" s="1"/>
      <c r="C2660" s="1"/>
      <c r="D2660" s="1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>
      <c r="A2661" s="2"/>
      <c r="B2661" s="1"/>
      <c r="C2661" s="1"/>
      <c r="D2661" s="1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</row>
    <row r="2662">
      <c r="A2662" s="2"/>
      <c r="B2662" s="1"/>
      <c r="C2662" s="1"/>
      <c r="D2662" s="1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</row>
    <row r="2663">
      <c r="A2663" s="2"/>
      <c r="B2663" s="1"/>
      <c r="C2663" s="1"/>
      <c r="D2663" s="1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>
      <c r="A2664" s="2"/>
      <c r="B2664" s="1"/>
      <c r="C2664" s="1"/>
      <c r="D2664" s="1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>
      <c r="A2665" s="2"/>
      <c r="B2665" s="1"/>
      <c r="C2665" s="1"/>
      <c r="D2665" s="1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>
      <c r="A2666" s="2"/>
      <c r="B2666" s="1"/>
      <c r="C2666" s="1"/>
      <c r="D2666" s="1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>
      <c r="A2667" s="2"/>
      <c r="B2667" s="1"/>
      <c r="C2667" s="1"/>
      <c r="D2667" s="1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>
      <c r="A2668" s="2"/>
      <c r="B2668" s="1"/>
      <c r="C2668" s="1"/>
      <c r="D2668" s="1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</row>
    <row r="2669">
      <c r="A2669" s="2"/>
      <c r="B2669" s="1"/>
      <c r="C2669" s="1"/>
      <c r="D2669" s="1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</row>
    <row r="2670">
      <c r="A2670" s="2"/>
      <c r="B2670" s="1"/>
      <c r="C2670" s="1"/>
      <c r="D2670" s="1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>
      <c r="A2671" s="2"/>
      <c r="B2671" s="1"/>
      <c r="C2671" s="1"/>
      <c r="D2671" s="1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>
      <c r="A2672" s="2"/>
      <c r="B2672" s="1"/>
      <c r="C2672" s="1"/>
      <c r="D2672" s="1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</row>
    <row r="2673">
      <c r="A2673" s="2"/>
      <c r="B2673" s="1"/>
      <c r="C2673" s="1"/>
      <c r="D2673" s="1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</row>
    <row r="2674">
      <c r="A2674" s="2"/>
      <c r="B2674" s="1"/>
      <c r="C2674" s="1"/>
      <c r="D2674" s="1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>
      <c r="A2675" s="2"/>
      <c r="B2675" s="1"/>
      <c r="C2675" s="1"/>
      <c r="D2675" s="1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>
      <c r="A2676" s="2"/>
      <c r="B2676" s="1"/>
      <c r="C2676" s="1"/>
      <c r="D2676" s="1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</row>
    <row r="2677">
      <c r="A2677" s="2"/>
      <c r="B2677" s="1"/>
      <c r="C2677" s="1"/>
      <c r="D2677" s="1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>
      <c r="A2678" s="2"/>
      <c r="B2678" s="1"/>
      <c r="C2678" s="1"/>
      <c r="D2678" s="1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>
      <c r="A2679" s="2"/>
      <c r="B2679" s="1"/>
      <c r="C2679" s="1"/>
      <c r="D2679" s="1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>
      <c r="A2680" s="2"/>
      <c r="B2680" s="1"/>
      <c r="C2680" s="1"/>
      <c r="D2680" s="1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>
      <c r="A2681" s="2"/>
      <c r="B2681" s="1"/>
      <c r="C2681" s="1"/>
      <c r="D2681" s="1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</row>
    <row r="2682">
      <c r="A2682" s="2"/>
      <c r="B2682" s="1"/>
      <c r="C2682" s="1"/>
      <c r="D2682" s="1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</row>
    <row r="2683">
      <c r="A2683" s="2"/>
      <c r="B2683" s="1"/>
      <c r="C2683" s="1"/>
      <c r="D2683" s="1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>
      <c r="A2684" s="2"/>
      <c r="B2684" s="1"/>
      <c r="C2684" s="1"/>
      <c r="D2684" s="1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>
      <c r="A2685" s="2"/>
      <c r="B2685" s="1"/>
      <c r="C2685" s="1"/>
      <c r="D2685" s="1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>
      <c r="A2686" s="2"/>
      <c r="B2686" s="1"/>
      <c r="C2686" s="1"/>
      <c r="D2686" s="1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>
      <c r="A2687" s="2"/>
      <c r="B2687" s="1"/>
      <c r="C2687" s="1"/>
      <c r="D2687" s="1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>
      <c r="A2688" s="2"/>
      <c r="B2688" s="1"/>
      <c r="C2688" s="1"/>
      <c r="D2688" s="1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>
      <c r="A2689" s="2"/>
      <c r="B2689" s="1"/>
      <c r="C2689" s="1"/>
      <c r="D2689" s="1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</row>
    <row r="2690">
      <c r="A2690" s="2"/>
      <c r="B2690" s="1"/>
      <c r="C2690" s="1"/>
      <c r="D2690" s="1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>
      <c r="A2691" s="2"/>
      <c r="B2691" s="1"/>
      <c r="C2691" s="1"/>
      <c r="D2691" s="1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>
      <c r="A2692" s="2"/>
      <c r="B2692" s="1"/>
      <c r="C2692" s="1"/>
      <c r="D2692" s="1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</row>
    <row r="2693">
      <c r="A2693" s="2"/>
      <c r="B2693" s="1"/>
      <c r="C2693" s="1"/>
      <c r="D2693" s="1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</row>
    <row r="2694">
      <c r="A2694" s="2"/>
      <c r="B2694" s="1"/>
      <c r="C2694" s="1"/>
      <c r="D2694" s="1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</row>
    <row r="2695">
      <c r="A2695" s="2"/>
      <c r="B2695" s="1"/>
      <c r="C2695" s="1"/>
      <c r="D2695" s="1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>
      <c r="A2696" s="2"/>
      <c r="B2696" s="1"/>
      <c r="C2696" s="1"/>
      <c r="D2696" s="1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>
      <c r="A2697" s="2"/>
      <c r="B2697" s="1"/>
      <c r="C2697" s="1"/>
      <c r="D2697" s="1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>
      <c r="A2698" s="2"/>
      <c r="B2698" s="1"/>
      <c r="C2698" s="1"/>
      <c r="D2698" s="1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>
      <c r="A2699" s="2"/>
      <c r="B2699" s="1"/>
      <c r="C2699" s="1"/>
      <c r="D2699" s="1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>
      <c r="A2700" s="2"/>
      <c r="B2700" s="1"/>
      <c r="C2700" s="1"/>
      <c r="D2700" s="1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</row>
    <row r="2701">
      <c r="A2701" s="2"/>
      <c r="B2701" s="1"/>
      <c r="C2701" s="1"/>
      <c r="D2701" s="1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>
      <c r="A2702" s="2"/>
      <c r="B2702" s="1"/>
      <c r="C2702" s="1"/>
      <c r="D2702" s="1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>
      <c r="A2703" s="2"/>
      <c r="B2703" s="1"/>
      <c r="C2703" s="1"/>
      <c r="D2703" s="1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>
      <c r="A2704" s="2"/>
      <c r="B2704" s="1"/>
      <c r="C2704" s="1"/>
      <c r="D2704" s="1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>
      <c r="A2705" s="2"/>
      <c r="B2705" s="1"/>
      <c r="C2705" s="1"/>
      <c r="D2705" s="1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>
      <c r="A2706" s="2"/>
      <c r="B2706" s="1"/>
      <c r="C2706" s="1"/>
      <c r="D2706" s="1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>
      <c r="A2707" s="2"/>
      <c r="B2707" s="1"/>
      <c r="C2707" s="1"/>
      <c r="D2707" s="1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>
      <c r="A2708" s="2"/>
      <c r="B2708" s="1"/>
      <c r="C2708" s="1"/>
      <c r="D2708" s="1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>
      <c r="A2709" s="2"/>
      <c r="B2709" s="1"/>
      <c r="C2709" s="1"/>
      <c r="D2709" s="1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>
      <c r="A2710" s="2"/>
      <c r="B2710" s="1"/>
      <c r="C2710" s="1"/>
      <c r="D2710" s="1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>
      <c r="A2711" s="2"/>
      <c r="B2711" s="1"/>
      <c r="C2711" s="1"/>
      <c r="D2711" s="1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>
      <c r="A2712" s="2"/>
      <c r="B2712" s="1"/>
      <c r="C2712" s="1"/>
      <c r="D2712" s="1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</row>
    <row r="2713">
      <c r="A2713" s="2"/>
      <c r="B2713" s="1"/>
      <c r="C2713" s="1"/>
      <c r="D2713" s="1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</row>
    <row r="2714">
      <c r="A2714" s="2"/>
      <c r="B2714" s="1"/>
      <c r="C2714" s="1"/>
      <c r="D2714" s="1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>
      <c r="A2715" s="2"/>
      <c r="B2715" s="1"/>
      <c r="C2715" s="1"/>
      <c r="D2715" s="1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>
      <c r="A2716" s="2"/>
      <c r="B2716" s="1"/>
      <c r="C2716" s="1"/>
      <c r="D2716" s="1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>
      <c r="A2717" s="2"/>
      <c r="B2717" s="1"/>
      <c r="C2717" s="1"/>
      <c r="D2717" s="1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</row>
    <row r="2718">
      <c r="A2718" s="2"/>
      <c r="B2718" s="1"/>
      <c r="C2718" s="1"/>
      <c r="D2718" s="1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>
      <c r="A2719" s="2"/>
      <c r="B2719" s="1"/>
      <c r="C2719" s="1"/>
      <c r="D2719" s="1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>
      <c r="A2720" s="2"/>
      <c r="B2720" s="1"/>
      <c r="C2720" s="1"/>
      <c r="D2720" s="1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>
      <c r="A2721" s="2"/>
      <c r="B2721" s="1"/>
      <c r="C2721" s="1"/>
      <c r="D2721" s="1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>
      <c r="A2722" s="2"/>
      <c r="B2722" s="1"/>
      <c r="C2722" s="1"/>
      <c r="D2722" s="1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</row>
    <row r="2723">
      <c r="A2723" s="2"/>
      <c r="B2723" s="1"/>
      <c r="C2723" s="1"/>
      <c r="D2723" s="1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>
      <c r="A2724" s="2"/>
      <c r="B2724" s="1"/>
      <c r="C2724" s="1"/>
      <c r="D2724" s="1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>
      <c r="A2725" s="2"/>
      <c r="B2725" s="1"/>
      <c r="C2725" s="1"/>
      <c r="D2725" s="1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>
      <c r="A2726" s="2"/>
      <c r="B2726" s="1"/>
      <c r="C2726" s="1"/>
      <c r="D2726" s="1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>
      <c r="A2727" s="2"/>
      <c r="B2727" s="1"/>
      <c r="C2727" s="1"/>
      <c r="D2727" s="1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>
      <c r="A2728" s="2"/>
      <c r="B2728" s="1"/>
      <c r="C2728" s="1"/>
      <c r="D2728" s="1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</row>
    <row r="2729">
      <c r="A2729" s="2"/>
      <c r="B2729" s="1"/>
      <c r="C2729" s="1"/>
      <c r="D2729" s="1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>
      <c r="A2730" s="2"/>
      <c r="B2730" s="1"/>
      <c r="C2730" s="1"/>
      <c r="D2730" s="1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>
      <c r="A2731" s="2"/>
      <c r="B2731" s="1"/>
      <c r="C2731" s="1"/>
      <c r="D2731" s="1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>
      <c r="A2732" s="2"/>
      <c r="B2732" s="1"/>
      <c r="C2732" s="1"/>
      <c r="D2732" s="1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>
      <c r="A2733" s="2"/>
      <c r="B2733" s="1"/>
      <c r="C2733" s="1"/>
      <c r="D2733" s="1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</row>
    <row r="2734">
      <c r="A2734" s="2"/>
      <c r="B2734" s="1"/>
      <c r="C2734" s="1"/>
      <c r="D2734" s="1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</row>
    <row r="2735">
      <c r="A2735" s="2"/>
      <c r="B2735" s="1"/>
      <c r="C2735" s="1"/>
      <c r="D2735" s="1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>
      <c r="A2736" s="2"/>
      <c r="B2736" s="1"/>
      <c r="C2736" s="1"/>
      <c r="D2736" s="1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>
      <c r="A2737" s="2"/>
      <c r="B2737" s="1"/>
      <c r="C2737" s="1"/>
      <c r="D2737" s="1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</row>
    <row r="2738">
      <c r="A2738" s="2"/>
      <c r="B2738" s="1"/>
      <c r="C2738" s="1"/>
      <c r="D2738" s="1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</row>
    <row r="2739">
      <c r="A2739" s="2"/>
      <c r="B2739" s="1"/>
      <c r="C2739" s="1"/>
      <c r="D2739" s="1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>
      <c r="A2740" s="2"/>
      <c r="B2740" s="1"/>
      <c r="C2740" s="1"/>
      <c r="D2740" s="1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</row>
    <row r="2741">
      <c r="A2741" s="2"/>
      <c r="B2741" s="1"/>
      <c r="C2741" s="1"/>
      <c r="D2741" s="1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>
      <c r="A2742" s="2"/>
      <c r="B2742" s="1"/>
      <c r="C2742" s="1"/>
      <c r="D2742" s="1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</row>
    <row r="2743">
      <c r="A2743" s="2"/>
      <c r="B2743" s="1"/>
      <c r="C2743" s="1"/>
      <c r="D2743" s="1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>
      <c r="A2744" s="2"/>
      <c r="B2744" s="1"/>
      <c r="C2744" s="1"/>
      <c r="D2744" s="1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>
      <c r="A2745" s="2"/>
      <c r="B2745" s="1"/>
      <c r="C2745" s="1"/>
      <c r="D2745" s="1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>
      <c r="A2746" s="2"/>
      <c r="B2746" s="1"/>
      <c r="C2746" s="1"/>
      <c r="D2746" s="1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>
      <c r="A2747" s="2"/>
      <c r="B2747" s="1"/>
      <c r="C2747" s="1"/>
      <c r="D2747" s="1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>
      <c r="A2748" s="2"/>
      <c r="B2748" s="1"/>
      <c r="C2748" s="1"/>
      <c r="D2748" s="1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>
      <c r="A2749" s="2"/>
      <c r="B2749" s="1"/>
      <c r="C2749" s="1"/>
      <c r="D2749" s="1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>
      <c r="A2750" s="2"/>
      <c r="B2750" s="1"/>
      <c r="C2750" s="1"/>
      <c r="D2750" s="1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>
      <c r="A2751" s="2"/>
      <c r="B2751" s="1"/>
      <c r="C2751" s="1"/>
      <c r="D2751" s="1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>
      <c r="A2752" s="2"/>
      <c r="B2752" s="1"/>
      <c r="C2752" s="1"/>
      <c r="D2752" s="1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>
      <c r="A2753" s="2"/>
      <c r="B2753" s="1"/>
      <c r="C2753" s="1"/>
      <c r="D2753" s="1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>
      <c r="A2754" s="2"/>
      <c r="B2754" s="1"/>
      <c r="C2754" s="1"/>
      <c r="D2754" s="1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</row>
    <row r="2755">
      <c r="A2755" s="2"/>
      <c r="B2755" s="1"/>
      <c r="C2755" s="1"/>
      <c r="D2755" s="1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>
      <c r="A2756" s="2"/>
      <c r="B2756" s="1"/>
      <c r="C2756" s="1"/>
      <c r="D2756" s="1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>
      <c r="A2757" s="2"/>
      <c r="B2757" s="1"/>
      <c r="C2757" s="1"/>
      <c r="D2757" s="1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>
      <c r="A2758" s="2"/>
      <c r="B2758" s="1"/>
      <c r="C2758" s="1"/>
      <c r="D2758" s="1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>
      <c r="A2759" s="2"/>
      <c r="B2759" s="1"/>
      <c r="C2759" s="1"/>
      <c r="D2759" s="1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>
      <c r="A2760" s="2"/>
      <c r="B2760" s="1"/>
      <c r="C2760" s="1"/>
      <c r="D2760" s="1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>
      <c r="A2761" s="2"/>
      <c r="B2761" s="1"/>
      <c r="C2761" s="1"/>
      <c r="D2761" s="1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</row>
    <row r="2762">
      <c r="A2762" s="2"/>
      <c r="B2762" s="1"/>
      <c r="C2762" s="1"/>
      <c r="D2762" s="1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>
      <c r="A2763" s="2"/>
      <c r="B2763" s="1"/>
      <c r="C2763" s="1"/>
      <c r="D2763" s="1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>
      <c r="A2764" s="2"/>
      <c r="B2764" s="1"/>
      <c r="C2764" s="1"/>
      <c r="D2764" s="1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>
      <c r="A2765" s="2"/>
      <c r="B2765" s="1"/>
      <c r="C2765" s="1"/>
      <c r="D2765" s="1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</row>
    <row r="2766">
      <c r="A2766" s="2"/>
      <c r="B2766" s="1"/>
      <c r="C2766" s="1"/>
      <c r="D2766" s="1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>
      <c r="A2767" s="2"/>
      <c r="B2767" s="1"/>
      <c r="C2767" s="1"/>
      <c r="D2767" s="1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>
      <c r="A2768" s="2"/>
      <c r="B2768" s="1"/>
      <c r="C2768" s="1"/>
      <c r="D2768" s="1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>
      <c r="A2769" s="2"/>
      <c r="B2769" s="1"/>
      <c r="C2769" s="1"/>
      <c r="D2769" s="1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>
      <c r="A2770" s="2"/>
      <c r="B2770" s="1"/>
      <c r="C2770" s="1"/>
      <c r="D2770" s="1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>
      <c r="A2771" s="2"/>
      <c r="B2771" s="1"/>
      <c r="C2771" s="1"/>
      <c r="D2771" s="1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>
      <c r="A2772" s="2"/>
      <c r="B2772" s="1"/>
      <c r="C2772" s="1"/>
      <c r="D2772" s="1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>
      <c r="A2773" s="2"/>
      <c r="B2773" s="1"/>
      <c r="C2773" s="1"/>
      <c r="D2773" s="1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>
      <c r="A2774" s="2"/>
      <c r="B2774" s="1"/>
      <c r="C2774" s="1"/>
      <c r="D2774" s="1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</row>
    <row r="2775">
      <c r="A2775" s="2"/>
      <c r="B2775" s="1"/>
      <c r="C2775" s="1"/>
      <c r="D2775" s="1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>
      <c r="A2776" s="2"/>
      <c r="B2776" s="1"/>
      <c r="C2776" s="1"/>
      <c r="D2776" s="1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>
      <c r="A2777" s="2"/>
      <c r="B2777" s="1"/>
      <c r="C2777" s="1"/>
      <c r="D2777" s="1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>
      <c r="A2778" s="2"/>
      <c r="B2778" s="1"/>
      <c r="C2778" s="1"/>
      <c r="D2778" s="1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>
      <c r="A2779" s="2"/>
      <c r="B2779" s="1"/>
      <c r="C2779" s="1"/>
      <c r="D2779" s="1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>
      <c r="A2780" s="2"/>
      <c r="B2780" s="1"/>
      <c r="C2780" s="1"/>
      <c r="D2780" s="1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</row>
    <row r="2781">
      <c r="A2781" s="2"/>
      <c r="B2781" s="1"/>
      <c r="C2781" s="1"/>
      <c r="D2781" s="1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>
      <c r="A2782" s="2"/>
      <c r="B2782" s="1"/>
      <c r="C2782" s="1"/>
      <c r="D2782" s="1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</row>
    <row r="2783">
      <c r="A2783" s="2"/>
      <c r="B2783" s="1"/>
      <c r="C2783" s="1"/>
      <c r="D2783" s="1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>
      <c r="A2784" s="2"/>
      <c r="B2784" s="1"/>
      <c r="C2784" s="1"/>
      <c r="D2784" s="1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>
      <c r="A2785" s="2"/>
      <c r="B2785" s="1"/>
      <c r="C2785" s="1"/>
      <c r="D2785" s="1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</row>
    <row r="2786">
      <c r="A2786" s="2"/>
      <c r="B2786" s="1"/>
      <c r="C2786" s="1"/>
      <c r="D2786" s="1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>
      <c r="A2787" s="2"/>
      <c r="B2787" s="1"/>
      <c r="C2787" s="1"/>
      <c r="D2787" s="1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>
      <c r="A2788" s="2"/>
      <c r="B2788" s="1"/>
      <c r="C2788" s="1"/>
      <c r="D2788" s="1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>
      <c r="A2789" s="2"/>
      <c r="B2789" s="1"/>
      <c r="C2789" s="1"/>
      <c r="D2789" s="1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>
      <c r="A2790" s="2"/>
      <c r="B2790" s="1"/>
      <c r="C2790" s="1"/>
      <c r="D2790" s="1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>
      <c r="A2791" s="2"/>
      <c r="B2791" s="1"/>
      <c r="C2791" s="1"/>
      <c r="D2791" s="1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>
      <c r="A2792" s="2"/>
      <c r="B2792" s="1"/>
      <c r="C2792" s="1"/>
      <c r="D2792" s="1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</row>
    <row r="2793">
      <c r="A2793" s="2"/>
      <c r="B2793" s="1"/>
      <c r="C2793" s="1"/>
      <c r="D2793" s="1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>
      <c r="A2794" s="2"/>
      <c r="B2794" s="1"/>
      <c r="C2794" s="1"/>
      <c r="D2794" s="1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>
      <c r="A2795" s="2"/>
      <c r="B2795" s="1"/>
      <c r="C2795" s="1"/>
      <c r="D2795" s="1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>
      <c r="A2796" s="2"/>
      <c r="B2796" s="1"/>
      <c r="C2796" s="1"/>
      <c r="D2796" s="1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>
      <c r="A2797" s="2"/>
      <c r="B2797" s="1"/>
      <c r="C2797" s="1"/>
      <c r="D2797" s="1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>
      <c r="A2798" s="2"/>
      <c r="B2798" s="1"/>
      <c r="C2798" s="1"/>
      <c r="D2798" s="1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>
      <c r="A2799" s="2"/>
      <c r="B2799" s="1"/>
      <c r="C2799" s="1"/>
      <c r="D2799" s="1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>
      <c r="A2800" s="2"/>
      <c r="B2800" s="1"/>
      <c r="C2800" s="1"/>
      <c r="D2800" s="1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>
      <c r="A2801" s="2"/>
      <c r="B2801" s="1"/>
      <c r="C2801" s="1"/>
      <c r="D2801" s="1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>
      <c r="A2802" s="2"/>
      <c r="B2802" s="1"/>
      <c r="C2802" s="1"/>
      <c r="D2802" s="1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</row>
    <row r="2803">
      <c r="A2803" s="2"/>
      <c r="B2803" s="1"/>
      <c r="C2803" s="1"/>
      <c r="D2803" s="1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>
      <c r="A2804" s="2"/>
      <c r="B2804" s="1"/>
      <c r="C2804" s="1"/>
      <c r="D2804" s="1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</row>
    <row r="2805">
      <c r="A2805" s="2"/>
      <c r="B2805" s="1"/>
      <c r="C2805" s="1"/>
      <c r="D2805" s="1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>
      <c r="A2806" s="2"/>
      <c r="B2806" s="1"/>
      <c r="C2806" s="1"/>
      <c r="D2806" s="1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>
      <c r="A2807" s="2"/>
      <c r="B2807" s="1"/>
      <c r="C2807" s="1"/>
      <c r="D2807" s="1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>
      <c r="A2808" s="2"/>
      <c r="B2808" s="1"/>
      <c r="C2808" s="1"/>
      <c r="D2808" s="1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>
      <c r="A2809" s="2"/>
      <c r="B2809" s="1"/>
      <c r="C2809" s="1"/>
      <c r="D2809" s="1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>
      <c r="A2810" s="2"/>
      <c r="B2810" s="1"/>
      <c r="C2810" s="1"/>
      <c r="D2810" s="1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>
      <c r="A2811" s="2"/>
      <c r="B2811" s="1"/>
      <c r="C2811" s="1"/>
      <c r="D2811" s="1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>
      <c r="A2812" s="2"/>
      <c r="B2812" s="1"/>
      <c r="C2812" s="1"/>
      <c r="D2812" s="1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>
      <c r="A2813" s="2"/>
      <c r="B2813" s="1"/>
      <c r="C2813" s="1"/>
      <c r="D2813" s="1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>
      <c r="A2814" s="2"/>
      <c r="B2814" s="1"/>
      <c r="C2814" s="1"/>
      <c r="D2814" s="1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</row>
    <row r="2815">
      <c r="A2815" s="2"/>
      <c r="B2815" s="1"/>
      <c r="C2815" s="1"/>
      <c r="D2815" s="1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>
      <c r="A2816" s="2"/>
      <c r="B2816" s="1"/>
      <c r="C2816" s="1"/>
      <c r="D2816" s="1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>
      <c r="A2817" s="2"/>
      <c r="B2817" s="1"/>
      <c r="C2817" s="1"/>
      <c r="D2817" s="1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>
      <c r="A2818" s="2"/>
      <c r="B2818" s="1"/>
      <c r="C2818" s="1"/>
      <c r="D2818" s="1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>
      <c r="A2819" s="2"/>
      <c r="B2819" s="1"/>
      <c r="C2819" s="1"/>
      <c r="D2819" s="1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>
      <c r="A2820" s="2"/>
      <c r="B2820" s="1"/>
      <c r="C2820" s="1"/>
      <c r="D2820" s="1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>
      <c r="A2821" s="2"/>
      <c r="B2821" s="1"/>
      <c r="C2821" s="1"/>
      <c r="D2821" s="1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</row>
    <row r="2822">
      <c r="A2822" s="2"/>
      <c r="B2822" s="1"/>
      <c r="C2822" s="1"/>
      <c r="D2822" s="1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>
      <c r="A2823" s="2"/>
      <c r="B2823" s="1"/>
      <c r="C2823" s="1"/>
      <c r="D2823" s="1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>
      <c r="A2824" s="2"/>
      <c r="B2824" s="1"/>
      <c r="C2824" s="1"/>
      <c r="D2824" s="1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</row>
    <row r="2825">
      <c r="A2825" s="2"/>
      <c r="B2825" s="1"/>
      <c r="C2825" s="1"/>
      <c r="D2825" s="1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>
      <c r="A2826" s="2"/>
      <c r="B2826" s="1"/>
      <c r="C2826" s="1"/>
      <c r="D2826" s="1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</row>
    <row r="2827">
      <c r="A2827" s="2"/>
      <c r="B2827" s="1"/>
      <c r="C2827" s="1"/>
      <c r="D2827" s="1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>
      <c r="A2828" s="2"/>
      <c r="B2828" s="1"/>
      <c r="C2828" s="1"/>
      <c r="D2828" s="1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</row>
    <row r="2829">
      <c r="A2829" s="2"/>
      <c r="B2829" s="1"/>
      <c r="C2829" s="1"/>
      <c r="D2829" s="1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>
      <c r="A2830" s="2"/>
      <c r="B2830" s="1"/>
      <c r="C2830" s="1"/>
      <c r="D2830" s="1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>
      <c r="A2831" s="2"/>
      <c r="B2831" s="1"/>
      <c r="C2831" s="1"/>
      <c r="D2831" s="1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>
      <c r="A2832" s="2"/>
      <c r="B2832" s="1"/>
      <c r="C2832" s="1"/>
      <c r="D2832" s="1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</row>
    <row r="2833">
      <c r="A2833" s="2"/>
      <c r="B2833" s="1"/>
      <c r="C2833" s="1"/>
      <c r="D2833" s="1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>
      <c r="A2834" s="2"/>
      <c r="B2834" s="1"/>
      <c r="C2834" s="1"/>
      <c r="D2834" s="1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>
      <c r="A2835" s="2"/>
      <c r="B2835" s="1"/>
      <c r="C2835" s="1"/>
      <c r="D2835" s="1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>
      <c r="A2836" s="2"/>
      <c r="B2836" s="1"/>
      <c r="C2836" s="1"/>
      <c r="D2836" s="1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>
      <c r="A2837" s="2"/>
      <c r="B2837" s="1"/>
      <c r="C2837" s="1"/>
      <c r="D2837" s="1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</row>
    <row r="2838">
      <c r="A2838" s="2"/>
      <c r="B2838" s="1"/>
      <c r="C2838" s="1"/>
      <c r="D2838" s="1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>
      <c r="A2839" s="2"/>
      <c r="B2839" s="1"/>
      <c r="C2839" s="1"/>
      <c r="D2839" s="1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>
      <c r="A2840" s="2"/>
      <c r="B2840" s="1"/>
      <c r="C2840" s="1"/>
      <c r="D2840" s="1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>
      <c r="A2841" s="2"/>
      <c r="B2841" s="1"/>
      <c r="C2841" s="1"/>
      <c r="D2841" s="1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</row>
    <row r="2842">
      <c r="A2842" s="2"/>
      <c r="B2842" s="1"/>
      <c r="C2842" s="1"/>
      <c r="D2842" s="1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>
      <c r="A2843" s="2"/>
      <c r="B2843" s="1"/>
      <c r="C2843" s="1"/>
      <c r="D2843" s="1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>
      <c r="A2844" s="2"/>
      <c r="B2844" s="1"/>
      <c r="C2844" s="1"/>
      <c r="D2844" s="1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>
      <c r="A2845" s="2"/>
      <c r="B2845" s="1"/>
      <c r="C2845" s="1"/>
      <c r="D2845" s="1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>
      <c r="A2846" s="2"/>
      <c r="B2846" s="1"/>
      <c r="C2846" s="1"/>
      <c r="D2846" s="1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>
      <c r="A2847" s="2"/>
      <c r="B2847" s="1"/>
      <c r="C2847" s="1"/>
      <c r="D2847" s="1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>
      <c r="A2848" s="2"/>
      <c r="B2848" s="1"/>
      <c r="C2848" s="1"/>
      <c r="D2848" s="1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>
      <c r="A2849" s="2"/>
      <c r="B2849" s="1"/>
      <c r="C2849" s="1"/>
      <c r="D2849" s="1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>
      <c r="A2850" s="2"/>
      <c r="B2850" s="1"/>
      <c r="C2850" s="1"/>
      <c r="D2850" s="1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</row>
    <row r="2851">
      <c r="A2851" s="2"/>
      <c r="B2851" s="1"/>
      <c r="C2851" s="1"/>
      <c r="D2851" s="1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>
      <c r="A2852" s="2"/>
      <c r="B2852" s="1"/>
      <c r="C2852" s="1"/>
      <c r="D2852" s="1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</row>
    <row r="2853">
      <c r="A2853" s="2"/>
      <c r="B2853" s="1"/>
      <c r="C2853" s="1"/>
      <c r="D2853" s="1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</row>
    <row r="2854">
      <c r="A2854" s="2"/>
      <c r="B2854" s="1"/>
      <c r="C2854" s="1"/>
      <c r="D2854" s="1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>
      <c r="A2855" s="2"/>
      <c r="B2855" s="1"/>
      <c r="C2855" s="1"/>
      <c r="D2855" s="1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>
      <c r="A2856" s="2"/>
      <c r="B2856" s="1"/>
      <c r="C2856" s="1"/>
      <c r="D2856" s="1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</row>
    <row r="2857">
      <c r="A2857" s="2"/>
      <c r="B2857" s="1"/>
      <c r="C2857" s="1"/>
      <c r="D2857" s="1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>
      <c r="A2858" s="2"/>
      <c r="B2858" s="1"/>
      <c r="C2858" s="1"/>
      <c r="D2858" s="1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>
      <c r="A2859" s="2"/>
      <c r="B2859" s="1"/>
      <c r="C2859" s="1"/>
      <c r="D2859" s="1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>
      <c r="A2860" s="2"/>
      <c r="B2860" s="1"/>
      <c r="C2860" s="1"/>
      <c r="D2860" s="1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>
      <c r="A2861" s="2"/>
      <c r="B2861" s="1"/>
      <c r="C2861" s="1"/>
      <c r="D2861" s="1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>
      <c r="A2862" s="2"/>
      <c r="B2862" s="1"/>
      <c r="C2862" s="1"/>
      <c r="D2862" s="1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>
      <c r="A2863" s="2"/>
      <c r="B2863" s="1"/>
      <c r="C2863" s="1"/>
      <c r="D2863" s="1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>
      <c r="A2864" s="2"/>
      <c r="B2864" s="1"/>
      <c r="C2864" s="1"/>
      <c r="D2864" s="1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>
      <c r="A2865" s="2"/>
      <c r="B2865" s="1"/>
      <c r="C2865" s="1"/>
      <c r="D2865" s="1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>
      <c r="A2866" s="2"/>
      <c r="B2866" s="1"/>
      <c r="C2866" s="1"/>
      <c r="D2866" s="1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</row>
    <row r="2867">
      <c r="A2867" s="2"/>
      <c r="B2867" s="1"/>
      <c r="C2867" s="1"/>
      <c r="D2867" s="1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>
      <c r="A2868" s="2"/>
      <c r="B2868" s="1"/>
      <c r="C2868" s="1"/>
      <c r="D2868" s="1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>
      <c r="A2869" s="2"/>
      <c r="B2869" s="1"/>
      <c r="C2869" s="1"/>
      <c r="D2869" s="1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</row>
    <row r="2870">
      <c r="A2870" s="2"/>
      <c r="B2870" s="1"/>
      <c r="C2870" s="1"/>
      <c r="D2870" s="1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>
      <c r="A2871" s="2"/>
      <c r="B2871" s="1"/>
      <c r="C2871" s="1"/>
      <c r="D2871" s="1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>
      <c r="A2872" s="2"/>
      <c r="B2872" s="1"/>
      <c r="C2872" s="1"/>
      <c r="D2872" s="1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</row>
    <row r="2873">
      <c r="A2873" s="2"/>
      <c r="B2873" s="1"/>
      <c r="C2873" s="1"/>
      <c r="D2873" s="1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</row>
    <row r="2874">
      <c r="A2874" s="2"/>
      <c r="B2874" s="1"/>
      <c r="C2874" s="1"/>
      <c r="D2874" s="1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</row>
    <row r="2875">
      <c r="A2875" s="2"/>
      <c r="B2875" s="1"/>
      <c r="C2875" s="1"/>
      <c r="D2875" s="1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>
      <c r="A2876" s="2"/>
      <c r="B2876" s="1"/>
      <c r="C2876" s="1"/>
      <c r="D2876" s="1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>
      <c r="A2877" s="2"/>
      <c r="B2877" s="1"/>
      <c r="C2877" s="1"/>
      <c r="D2877" s="1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>
      <c r="A2878" s="2"/>
      <c r="B2878" s="1"/>
      <c r="C2878" s="1"/>
      <c r="D2878" s="1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</row>
    <row r="2879">
      <c r="A2879" s="2"/>
      <c r="B2879" s="1"/>
      <c r="C2879" s="1"/>
      <c r="D2879" s="1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>
      <c r="A2880" s="2"/>
      <c r="B2880" s="1"/>
      <c r="C2880" s="1"/>
      <c r="D2880" s="1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</row>
    <row r="2881">
      <c r="A2881" s="2"/>
      <c r="B2881" s="1"/>
      <c r="C2881" s="1"/>
      <c r="D2881" s="1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</row>
    <row r="2882">
      <c r="A2882" s="2"/>
      <c r="B2882" s="1"/>
      <c r="C2882" s="1"/>
      <c r="D2882" s="1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>
      <c r="A2883" s="2"/>
      <c r="B2883" s="1"/>
      <c r="C2883" s="1"/>
      <c r="D2883" s="1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>
      <c r="A2884" s="2"/>
      <c r="B2884" s="1"/>
      <c r="C2884" s="1"/>
      <c r="D2884" s="1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</row>
    <row r="2885">
      <c r="A2885" s="2"/>
      <c r="B2885" s="1"/>
      <c r="C2885" s="1"/>
      <c r="D2885" s="1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>
      <c r="A2886" s="2"/>
      <c r="B2886" s="1"/>
      <c r="C2886" s="1"/>
      <c r="D2886" s="1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>
      <c r="A2887" s="2"/>
      <c r="B2887" s="1"/>
      <c r="C2887" s="1"/>
      <c r="D2887" s="1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>
      <c r="A2888" s="2"/>
      <c r="B2888" s="1"/>
      <c r="C2888" s="1"/>
      <c r="D2888" s="1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</row>
    <row r="2889">
      <c r="A2889" s="2"/>
      <c r="B2889" s="1"/>
      <c r="C2889" s="1"/>
      <c r="D2889" s="1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>
      <c r="A2890" s="2"/>
      <c r="B2890" s="1"/>
      <c r="C2890" s="1"/>
      <c r="D2890" s="1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>
      <c r="A2891" s="2"/>
      <c r="B2891" s="1"/>
      <c r="C2891" s="1"/>
      <c r="D2891" s="1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>
      <c r="A2892" s="2"/>
      <c r="B2892" s="1"/>
      <c r="C2892" s="1"/>
      <c r="D2892" s="1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>
      <c r="A2893" s="2"/>
      <c r="B2893" s="1"/>
      <c r="C2893" s="1"/>
      <c r="D2893" s="1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>
      <c r="A2894" s="2"/>
      <c r="B2894" s="1"/>
      <c r="C2894" s="1"/>
      <c r="D2894" s="1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>
      <c r="A2895" s="2"/>
      <c r="B2895" s="1"/>
      <c r="C2895" s="1"/>
      <c r="D2895" s="1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>
      <c r="A2896" s="2"/>
      <c r="B2896" s="1"/>
      <c r="C2896" s="1"/>
      <c r="D2896" s="1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</row>
    <row r="2897">
      <c r="A2897" s="2"/>
      <c r="B2897" s="1"/>
      <c r="C2897" s="1"/>
      <c r="D2897" s="1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>
      <c r="A2898" s="2"/>
      <c r="B2898" s="1"/>
      <c r="C2898" s="1"/>
      <c r="D2898" s="1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</row>
    <row r="2899">
      <c r="A2899" s="2"/>
      <c r="B2899" s="1"/>
      <c r="C2899" s="1"/>
      <c r="D2899" s="1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>
      <c r="A2900" s="2"/>
      <c r="B2900" s="1"/>
      <c r="C2900" s="1"/>
      <c r="D2900" s="1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</row>
    <row r="2901">
      <c r="A2901" s="2"/>
      <c r="B2901" s="1"/>
      <c r="C2901" s="1"/>
      <c r="D2901" s="1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</row>
    <row r="2902">
      <c r="A2902" s="2"/>
      <c r="B2902" s="1"/>
      <c r="C2902" s="1"/>
      <c r="D2902" s="1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>
      <c r="A2903" s="2"/>
      <c r="B2903" s="1"/>
      <c r="C2903" s="1"/>
      <c r="D2903" s="1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>
      <c r="A2904" s="2"/>
      <c r="B2904" s="1"/>
      <c r="C2904" s="1"/>
      <c r="D2904" s="1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>
      <c r="A2905" s="2"/>
      <c r="B2905" s="1"/>
      <c r="C2905" s="1"/>
      <c r="D2905" s="1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>
      <c r="A2906" s="2"/>
      <c r="B2906" s="1"/>
      <c r="C2906" s="1"/>
      <c r="D2906" s="1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>
      <c r="A2907" s="2"/>
      <c r="B2907" s="1"/>
      <c r="C2907" s="1"/>
      <c r="D2907" s="1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>
      <c r="A2908" s="2"/>
      <c r="B2908" s="1"/>
      <c r="C2908" s="1"/>
      <c r="D2908" s="1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>
      <c r="A2909" s="2"/>
      <c r="B2909" s="1"/>
      <c r="C2909" s="1"/>
      <c r="D2909" s="1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>
      <c r="A2910" s="2"/>
      <c r="B2910" s="1"/>
      <c r="C2910" s="1"/>
      <c r="D2910" s="1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>
      <c r="A2911" s="2"/>
      <c r="B2911" s="1"/>
      <c r="C2911" s="1"/>
      <c r="D2911" s="1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>
      <c r="A2912" s="2"/>
      <c r="B2912" s="1"/>
      <c r="C2912" s="1"/>
      <c r="D2912" s="1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</row>
    <row r="2913">
      <c r="A2913" s="2"/>
      <c r="B2913" s="1"/>
      <c r="C2913" s="1"/>
      <c r="D2913" s="1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</row>
    <row r="2914">
      <c r="A2914" s="2"/>
      <c r="B2914" s="1"/>
      <c r="C2914" s="1"/>
      <c r="D2914" s="1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</row>
    <row r="2915">
      <c r="A2915" s="2"/>
      <c r="B2915" s="1"/>
      <c r="C2915" s="1"/>
      <c r="D2915" s="1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>
      <c r="A2916" s="2"/>
      <c r="B2916" s="1"/>
      <c r="C2916" s="1"/>
      <c r="D2916" s="1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</row>
    <row r="2917">
      <c r="A2917" s="2"/>
      <c r="B2917" s="1"/>
      <c r="C2917" s="1"/>
      <c r="D2917" s="1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</row>
    <row r="2918">
      <c r="A2918" s="2"/>
      <c r="B2918" s="1"/>
      <c r="C2918" s="1"/>
      <c r="D2918" s="1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>
      <c r="A2919" s="2"/>
      <c r="B2919" s="1"/>
      <c r="C2919" s="1"/>
      <c r="D2919" s="1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>
      <c r="A2920" s="2"/>
      <c r="B2920" s="1"/>
      <c r="C2920" s="1"/>
      <c r="D2920" s="1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>
      <c r="A2921" s="2"/>
      <c r="B2921" s="1"/>
      <c r="C2921" s="1"/>
      <c r="D2921" s="1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</row>
    <row r="2922">
      <c r="A2922" s="2"/>
      <c r="B2922" s="1"/>
      <c r="C2922" s="1"/>
      <c r="D2922" s="1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>
      <c r="A2923" s="2"/>
      <c r="B2923" s="1"/>
      <c r="C2923" s="1"/>
      <c r="D2923" s="1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>
      <c r="A2924" s="2"/>
      <c r="B2924" s="1"/>
      <c r="C2924" s="1"/>
      <c r="D2924" s="1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</row>
    <row r="2925">
      <c r="A2925" s="2"/>
      <c r="B2925" s="1"/>
      <c r="C2925" s="1"/>
      <c r="D2925" s="1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</row>
    <row r="2926">
      <c r="A2926" s="2"/>
      <c r="B2926" s="1"/>
      <c r="C2926" s="1"/>
      <c r="D2926" s="1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</row>
    <row r="2927">
      <c r="A2927" s="2"/>
      <c r="B2927" s="1"/>
      <c r="C2927" s="1"/>
      <c r="D2927" s="1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>
      <c r="A2928" s="2"/>
      <c r="B2928" s="1"/>
      <c r="C2928" s="1"/>
      <c r="D2928" s="1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>
      <c r="A2929" s="2"/>
      <c r="B2929" s="1"/>
      <c r="C2929" s="1"/>
      <c r="D2929" s="1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>
      <c r="A2930" s="2"/>
      <c r="B2930" s="1"/>
      <c r="C2930" s="1"/>
      <c r="D2930" s="1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>
      <c r="A2931" s="2"/>
      <c r="B2931" s="1"/>
      <c r="C2931" s="1"/>
      <c r="D2931" s="1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>
      <c r="A2932" s="2"/>
      <c r="B2932" s="1"/>
      <c r="C2932" s="1"/>
      <c r="D2932" s="1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>
      <c r="A2933" s="2"/>
      <c r="B2933" s="1"/>
      <c r="C2933" s="1"/>
      <c r="D2933" s="1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>
      <c r="A2934" s="2"/>
      <c r="B2934" s="1"/>
      <c r="C2934" s="1"/>
      <c r="D2934" s="1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>
      <c r="A2935" s="2"/>
      <c r="B2935" s="1"/>
      <c r="C2935" s="1"/>
      <c r="D2935" s="1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>
      <c r="A2936" s="2"/>
      <c r="B2936" s="1"/>
      <c r="C2936" s="1"/>
      <c r="D2936" s="1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>
      <c r="A2937" s="2"/>
      <c r="B2937" s="1"/>
      <c r="C2937" s="1"/>
      <c r="D2937" s="1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>
      <c r="A2938" s="2"/>
      <c r="B2938" s="1"/>
      <c r="C2938" s="1"/>
      <c r="D2938" s="1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>
      <c r="A2939" s="2"/>
      <c r="B2939" s="1"/>
      <c r="C2939" s="1"/>
      <c r="D2939" s="1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>
      <c r="A2940" s="2"/>
      <c r="B2940" s="1"/>
      <c r="C2940" s="1"/>
      <c r="D2940" s="1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</row>
    <row r="2941">
      <c r="A2941" s="2"/>
      <c r="B2941" s="1"/>
      <c r="C2941" s="1"/>
      <c r="D2941" s="1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</row>
    <row r="2942">
      <c r="A2942" s="2"/>
      <c r="B2942" s="1"/>
      <c r="C2942" s="1"/>
      <c r="D2942" s="1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>
      <c r="A2943" s="2"/>
      <c r="B2943" s="1"/>
      <c r="C2943" s="1"/>
      <c r="D2943" s="1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>
      <c r="A2944" s="2"/>
      <c r="B2944" s="1"/>
      <c r="C2944" s="1"/>
      <c r="D2944" s="1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</row>
    <row r="2945">
      <c r="A2945" s="2"/>
      <c r="B2945" s="1"/>
      <c r="C2945" s="1"/>
      <c r="D2945" s="1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>
      <c r="A2946" s="2"/>
      <c r="B2946" s="1"/>
      <c r="C2946" s="1"/>
      <c r="D2946" s="1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>
      <c r="A2947" s="2"/>
      <c r="B2947" s="1"/>
      <c r="C2947" s="1"/>
      <c r="D2947" s="1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>
      <c r="A2948" s="2"/>
      <c r="B2948" s="1"/>
      <c r="C2948" s="1"/>
      <c r="D2948" s="1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</row>
    <row r="2949">
      <c r="A2949" s="2"/>
      <c r="B2949" s="1"/>
      <c r="C2949" s="1"/>
      <c r="D2949" s="1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</row>
    <row r="2950">
      <c r="A2950" s="2"/>
      <c r="B2950" s="1"/>
      <c r="C2950" s="1"/>
      <c r="D2950" s="1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>
      <c r="A2951" s="2"/>
      <c r="B2951" s="1"/>
      <c r="C2951" s="1"/>
      <c r="D2951" s="1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>
      <c r="A2952" s="2"/>
      <c r="B2952" s="1"/>
      <c r="C2952" s="1"/>
      <c r="D2952" s="1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</row>
    <row r="2953">
      <c r="A2953" s="2"/>
      <c r="B2953" s="1"/>
      <c r="C2953" s="1"/>
      <c r="D2953" s="1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>
      <c r="A2954" s="2"/>
      <c r="B2954" s="1"/>
      <c r="C2954" s="1"/>
      <c r="D2954" s="1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>
      <c r="A2955" s="2"/>
      <c r="B2955" s="1"/>
      <c r="C2955" s="1"/>
      <c r="D2955" s="1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>
      <c r="A2956" s="2"/>
      <c r="B2956" s="1"/>
      <c r="C2956" s="1"/>
      <c r="D2956" s="1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>
      <c r="A2957" s="2"/>
      <c r="B2957" s="1"/>
      <c r="C2957" s="1"/>
      <c r="D2957" s="1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</row>
    <row r="2958">
      <c r="A2958" s="2"/>
      <c r="B2958" s="1"/>
      <c r="C2958" s="1"/>
      <c r="D2958" s="1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>
      <c r="A2959" s="2"/>
      <c r="B2959" s="1"/>
      <c r="C2959" s="1"/>
      <c r="D2959" s="1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>
      <c r="A2960" s="2"/>
      <c r="B2960" s="1"/>
      <c r="C2960" s="1"/>
      <c r="D2960" s="1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>
      <c r="A2961" s="2"/>
      <c r="B2961" s="1"/>
      <c r="C2961" s="1"/>
      <c r="D2961" s="1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>
      <c r="A2962" s="2"/>
      <c r="B2962" s="1"/>
      <c r="C2962" s="1"/>
      <c r="D2962" s="1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>
      <c r="A2963" s="2"/>
      <c r="B2963" s="1"/>
      <c r="C2963" s="1"/>
      <c r="D2963" s="1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>
      <c r="A2964" s="2"/>
      <c r="B2964" s="1"/>
      <c r="C2964" s="1"/>
      <c r="D2964" s="1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</row>
    <row r="2965">
      <c r="A2965" s="2"/>
      <c r="B2965" s="1"/>
      <c r="C2965" s="1"/>
      <c r="D2965" s="1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</row>
    <row r="2966">
      <c r="A2966" s="2"/>
      <c r="B2966" s="1"/>
      <c r="C2966" s="1"/>
      <c r="D2966" s="1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</row>
    <row r="2967">
      <c r="A2967" s="2"/>
      <c r="B2967" s="1"/>
      <c r="C2967" s="1"/>
      <c r="D2967" s="1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>
      <c r="A2968" s="2"/>
      <c r="B2968" s="1"/>
      <c r="C2968" s="1"/>
      <c r="D2968" s="1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>
      <c r="A2969" s="2"/>
      <c r="B2969" s="1"/>
      <c r="C2969" s="1"/>
      <c r="D2969" s="1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>
      <c r="A2970" s="2"/>
      <c r="B2970" s="1"/>
      <c r="C2970" s="1"/>
      <c r="D2970" s="1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>
      <c r="A2971" s="2"/>
      <c r="B2971" s="1"/>
      <c r="C2971" s="1"/>
      <c r="D2971" s="1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>
      <c r="A2972" s="2"/>
      <c r="B2972" s="1"/>
      <c r="C2972" s="1"/>
      <c r="D2972" s="1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>
      <c r="A2973" s="2"/>
      <c r="B2973" s="1"/>
      <c r="C2973" s="1"/>
      <c r="D2973" s="1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>
      <c r="A2974" s="2"/>
      <c r="B2974" s="1"/>
      <c r="C2974" s="1"/>
      <c r="D2974" s="1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>
      <c r="A2975" s="2"/>
      <c r="B2975" s="1"/>
      <c r="C2975" s="1"/>
      <c r="D2975" s="1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>
      <c r="A2976" s="2"/>
      <c r="B2976" s="1"/>
      <c r="C2976" s="1"/>
      <c r="D2976" s="1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</row>
    <row r="2977">
      <c r="A2977" s="2"/>
      <c r="B2977" s="1"/>
      <c r="C2977" s="1"/>
      <c r="D2977" s="1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</row>
    <row r="2978">
      <c r="A2978" s="2"/>
      <c r="B2978" s="1"/>
      <c r="C2978" s="1"/>
      <c r="D2978" s="1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</row>
    <row r="2979">
      <c r="A2979" s="2"/>
      <c r="B2979" s="1"/>
      <c r="C2979" s="1"/>
      <c r="D2979" s="1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>
      <c r="A2980" s="2"/>
      <c r="B2980" s="1"/>
      <c r="C2980" s="1"/>
      <c r="D2980" s="1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>
      <c r="A2981" s="2"/>
      <c r="B2981" s="1"/>
      <c r="C2981" s="1"/>
      <c r="D2981" s="1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>
      <c r="A2982" s="2"/>
      <c r="B2982" s="1"/>
      <c r="C2982" s="1"/>
      <c r="D2982" s="1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</row>
    <row r="2983">
      <c r="A2983" s="2"/>
      <c r="B2983" s="1"/>
      <c r="C2983" s="1"/>
      <c r="D2983" s="1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>
      <c r="A2984" s="2"/>
      <c r="B2984" s="1"/>
      <c r="C2984" s="1"/>
      <c r="D2984" s="1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>
      <c r="A2985" s="2"/>
      <c r="B2985" s="1"/>
      <c r="C2985" s="1"/>
      <c r="D2985" s="1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>
      <c r="A2986" s="2"/>
      <c r="B2986" s="1"/>
      <c r="C2986" s="1"/>
      <c r="D2986" s="1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</row>
    <row r="2987">
      <c r="A2987" s="2"/>
      <c r="B2987" s="1"/>
      <c r="C2987" s="1"/>
      <c r="D2987" s="1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>
      <c r="A2988" s="2"/>
      <c r="B2988" s="1"/>
      <c r="C2988" s="1"/>
      <c r="D2988" s="1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</row>
    <row r="2989">
      <c r="A2989" s="2"/>
      <c r="B2989" s="1"/>
      <c r="C2989" s="1"/>
      <c r="D2989" s="1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</row>
    <row r="2990">
      <c r="A2990" s="2"/>
      <c r="B2990" s="1"/>
      <c r="C2990" s="1"/>
      <c r="D2990" s="1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>
      <c r="A2991" s="2"/>
      <c r="B2991" s="1"/>
      <c r="C2991" s="1"/>
      <c r="D2991" s="1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>
      <c r="A2992" s="2"/>
      <c r="B2992" s="1"/>
      <c r="C2992" s="1"/>
      <c r="D2992" s="1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>
      <c r="A2993" s="2"/>
      <c r="B2993" s="1"/>
      <c r="C2993" s="1"/>
      <c r="D2993" s="1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</row>
    <row r="2994">
      <c r="A2994" s="2"/>
      <c r="B2994" s="1"/>
      <c r="C2994" s="1"/>
      <c r="D2994" s="1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>
      <c r="A2995" s="2"/>
      <c r="B2995" s="1"/>
      <c r="C2995" s="1"/>
      <c r="D2995" s="1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>
      <c r="A2996" s="2"/>
      <c r="B2996" s="1"/>
      <c r="C2996" s="1"/>
      <c r="D2996" s="1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</row>
    <row r="2997">
      <c r="A2997" s="2"/>
      <c r="B2997" s="1"/>
      <c r="C2997" s="1"/>
      <c r="D2997" s="1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>
      <c r="A2998" s="2"/>
      <c r="B2998" s="1"/>
      <c r="C2998" s="1"/>
      <c r="D2998" s="1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>
      <c r="A2999" s="2"/>
      <c r="B2999" s="1"/>
      <c r="C2999" s="1"/>
      <c r="D2999" s="1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>
      <c r="A3000" s="2"/>
      <c r="B3000" s="1"/>
      <c r="C3000" s="1"/>
      <c r="D3000" s="1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>
      <c r="A3001" s="2"/>
      <c r="B3001" s="1"/>
      <c r="C3001" s="1"/>
      <c r="D3001" s="1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</row>
    <row r="3002">
      <c r="A3002" s="2"/>
      <c r="B3002" s="1"/>
      <c r="C3002" s="1"/>
      <c r="D3002" s="1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>
      <c r="A3003" s="2"/>
      <c r="B3003" s="1"/>
      <c r="C3003" s="1"/>
      <c r="D3003" s="1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>
      <c r="A3004" s="2"/>
      <c r="B3004" s="1"/>
      <c r="C3004" s="1"/>
      <c r="D3004" s="1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>
      <c r="A3005" s="2"/>
      <c r="B3005" s="1"/>
      <c r="C3005" s="1"/>
      <c r="D3005" s="1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>
      <c r="A3006" s="2"/>
      <c r="B3006" s="1"/>
      <c r="C3006" s="1"/>
      <c r="D3006" s="1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>
      <c r="A3007" s="2"/>
      <c r="B3007" s="1"/>
      <c r="C3007" s="1"/>
      <c r="D3007" s="1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>
      <c r="A3008" s="2"/>
      <c r="B3008" s="1"/>
      <c r="C3008" s="1"/>
      <c r="D3008" s="1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</row>
    <row r="3009">
      <c r="A3009" s="2"/>
      <c r="B3009" s="1"/>
      <c r="C3009" s="1"/>
      <c r="D3009" s="1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</row>
    <row r="3010">
      <c r="A3010" s="2"/>
      <c r="B3010" s="1"/>
      <c r="C3010" s="1"/>
      <c r="D3010" s="1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>
      <c r="A3011" s="2"/>
      <c r="B3011" s="1"/>
      <c r="C3011" s="1"/>
      <c r="D3011" s="1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>
      <c r="A3012" s="2"/>
      <c r="B3012" s="1"/>
      <c r="C3012" s="1"/>
      <c r="D3012" s="1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</row>
    <row r="3013">
      <c r="A3013" s="2"/>
      <c r="B3013" s="1"/>
      <c r="C3013" s="1"/>
      <c r="D3013" s="1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>
      <c r="A3014" s="2"/>
      <c r="B3014" s="1"/>
      <c r="C3014" s="1"/>
      <c r="D3014" s="1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>
      <c r="A3015" s="2"/>
      <c r="B3015" s="1"/>
      <c r="C3015" s="1"/>
      <c r="D3015" s="1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>
      <c r="A3016" s="2"/>
      <c r="B3016" s="1"/>
      <c r="C3016" s="1"/>
      <c r="D3016" s="1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>
      <c r="A3017" s="2"/>
      <c r="B3017" s="1"/>
      <c r="C3017" s="1"/>
      <c r="D3017" s="1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</row>
    <row r="3018">
      <c r="A3018" s="2"/>
      <c r="B3018" s="1"/>
      <c r="C3018" s="1"/>
      <c r="D3018" s="1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>
      <c r="A3019" s="2"/>
      <c r="B3019" s="1"/>
      <c r="C3019" s="1"/>
      <c r="D3019" s="1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>
      <c r="A3020" s="2"/>
      <c r="B3020" s="1"/>
      <c r="C3020" s="1"/>
      <c r="D3020" s="1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</row>
    <row r="3021">
      <c r="A3021" s="2"/>
      <c r="B3021" s="1"/>
      <c r="C3021" s="1"/>
      <c r="D3021" s="1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>
      <c r="A3022" s="2"/>
      <c r="B3022" s="1"/>
      <c r="C3022" s="1"/>
      <c r="D3022" s="1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</row>
    <row r="3023">
      <c r="A3023" s="2"/>
      <c r="B3023" s="1"/>
      <c r="C3023" s="1"/>
      <c r="D3023" s="1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>
      <c r="A3024" s="2"/>
      <c r="B3024" s="1"/>
      <c r="C3024" s="1"/>
      <c r="D3024" s="1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</row>
    <row r="3025">
      <c r="A3025" s="2"/>
      <c r="B3025" s="1"/>
      <c r="C3025" s="1"/>
      <c r="D3025" s="1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</row>
    <row r="3026">
      <c r="A3026" s="2"/>
      <c r="B3026" s="1"/>
      <c r="C3026" s="1"/>
      <c r="D3026" s="1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>
      <c r="A3027" s="2"/>
      <c r="B3027" s="1"/>
      <c r="C3027" s="1"/>
      <c r="D3027" s="1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>
      <c r="A3028" s="2"/>
      <c r="B3028" s="1"/>
      <c r="C3028" s="1"/>
      <c r="D3028" s="1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</row>
    <row r="3029">
      <c r="A3029" s="2"/>
      <c r="B3029" s="1"/>
      <c r="C3029" s="1"/>
      <c r="D3029" s="1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</row>
    <row r="3030">
      <c r="A3030" s="2"/>
      <c r="B3030" s="1"/>
      <c r="C3030" s="1"/>
      <c r="D3030" s="1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</row>
    <row r="3031">
      <c r="A3031" s="2"/>
      <c r="B3031" s="1"/>
      <c r="C3031" s="1"/>
      <c r="D3031" s="1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>
      <c r="A3032" s="2"/>
      <c r="B3032" s="1"/>
      <c r="C3032" s="1"/>
      <c r="D3032" s="1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>
      <c r="A3033" s="2"/>
      <c r="B3033" s="1"/>
      <c r="C3033" s="1"/>
      <c r="D3033" s="1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>
      <c r="A3034" s="2"/>
      <c r="B3034" s="1"/>
      <c r="C3034" s="1"/>
      <c r="D3034" s="1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</row>
    <row r="3035">
      <c r="A3035" s="2"/>
      <c r="B3035" s="1"/>
      <c r="C3035" s="1"/>
      <c r="D3035" s="1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>
      <c r="A3036" s="2"/>
      <c r="B3036" s="1"/>
      <c r="C3036" s="1"/>
      <c r="D3036" s="1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>
      <c r="A3037" s="2"/>
      <c r="B3037" s="1"/>
      <c r="C3037" s="1"/>
      <c r="D3037" s="1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>
      <c r="A3038" s="2"/>
      <c r="B3038" s="1"/>
      <c r="C3038" s="1"/>
      <c r="D3038" s="1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>
      <c r="A3039" s="2"/>
      <c r="B3039" s="1"/>
      <c r="C3039" s="1"/>
      <c r="D3039" s="1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>
      <c r="A3040" s="2"/>
      <c r="B3040" s="1"/>
      <c r="C3040" s="1"/>
      <c r="D3040" s="1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</row>
    <row r="3041">
      <c r="A3041" s="2"/>
      <c r="B3041" s="1"/>
      <c r="C3041" s="1"/>
      <c r="D3041" s="1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</row>
    <row r="3042">
      <c r="A3042" s="2"/>
      <c r="B3042" s="1"/>
      <c r="C3042" s="1"/>
      <c r="D3042" s="1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>
      <c r="A3043" s="2"/>
      <c r="B3043" s="1"/>
      <c r="C3043" s="1"/>
      <c r="D3043" s="1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>
      <c r="A3044" s="2"/>
      <c r="B3044" s="1"/>
      <c r="C3044" s="1"/>
      <c r="D3044" s="1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</row>
    <row r="3045">
      <c r="A3045" s="2"/>
      <c r="B3045" s="1"/>
      <c r="C3045" s="1"/>
      <c r="D3045" s="1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>
      <c r="A3046" s="2"/>
      <c r="B3046" s="1"/>
      <c r="C3046" s="1"/>
      <c r="D3046" s="1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>
      <c r="A3047" s="2"/>
      <c r="B3047" s="1"/>
      <c r="C3047" s="1"/>
      <c r="D3047" s="1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>
      <c r="A3048" s="2"/>
      <c r="B3048" s="1"/>
      <c r="C3048" s="1"/>
      <c r="D3048" s="1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</row>
    <row r="3049">
      <c r="A3049" s="2"/>
      <c r="B3049" s="1"/>
      <c r="C3049" s="1"/>
      <c r="D3049" s="1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>
      <c r="A3050" s="2"/>
      <c r="B3050" s="1"/>
      <c r="C3050" s="1"/>
      <c r="D3050" s="1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</row>
    <row r="3051">
      <c r="A3051" s="2"/>
      <c r="B3051" s="1"/>
      <c r="C3051" s="1"/>
      <c r="D3051" s="1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>
      <c r="A3052" s="2"/>
      <c r="B3052" s="1"/>
      <c r="C3052" s="1"/>
      <c r="D3052" s="1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>
      <c r="A3053" s="2"/>
      <c r="B3053" s="1"/>
      <c r="C3053" s="1"/>
      <c r="D3053" s="1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</row>
    <row r="3054">
      <c r="A3054" s="2"/>
      <c r="B3054" s="1"/>
      <c r="C3054" s="1"/>
      <c r="D3054" s="1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>
      <c r="A3055" s="2"/>
      <c r="B3055" s="1"/>
      <c r="C3055" s="1"/>
      <c r="D3055" s="1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>
      <c r="A3056" s="2"/>
      <c r="B3056" s="1"/>
      <c r="C3056" s="1"/>
      <c r="D3056" s="1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>
      <c r="A3057" s="2"/>
      <c r="B3057" s="1"/>
      <c r="C3057" s="1"/>
      <c r="D3057" s="1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>
      <c r="A3058" s="2"/>
      <c r="B3058" s="1"/>
      <c r="C3058" s="1"/>
      <c r="D3058" s="1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</row>
    <row r="3059">
      <c r="A3059" s="2"/>
      <c r="B3059" s="1"/>
      <c r="C3059" s="1"/>
      <c r="D3059" s="1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>
      <c r="A3060" s="2"/>
      <c r="B3060" s="1"/>
      <c r="C3060" s="1"/>
      <c r="D3060" s="1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>
      <c r="A3061" s="2"/>
      <c r="B3061" s="1"/>
      <c r="C3061" s="1"/>
      <c r="D3061" s="1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>
      <c r="A3062" s="2"/>
      <c r="B3062" s="1"/>
      <c r="C3062" s="1"/>
      <c r="D3062" s="1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</row>
    <row r="3063">
      <c r="A3063" s="2"/>
      <c r="B3063" s="1"/>
      <c r="C3063" s="1"/>
      <c r="D3063" s="1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>
      <c r="A3064" s="2"/>
      <c r="B3064" s="1"/>
      <c r="C3064" s="1"/>
      <c r="D3064" s="1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>
      <c r="A3065" s="2"/>
      <c r="B3065" s="1"/>
      <c r="C3065" s="1"/>
      <c r="D3065" s="1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>
      <c r="A3066" s="2"/>
      <c r="B3066" s="1"/>
      <c r="C3066" s="1"/>
      <c r="D3066" s="1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</row>
    <row r="3067">
      <c r="A3067" s="2"/>
      <c r="B3067" s="1"/>
      <c r="C3067" s="1"/>
      <c r="D3067" s="1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>
      <c r="A3068" s="2"/>
      <c r="B3068" s="1"/>
      <c r="C3068" s="1"/>
      <c r="D3068" s="1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</row>
    <row r="3069">
      <c r="A3069" s="2"/>
      <c r="B3069" s="1"/>
      <c r="C3069" s="1"/>
      <c r="D3069" s="1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</row>
    <row r="3070">
      <c r="A3070" s="2"/>
      <c r="B3070" s="1"/>
      <c r="C3070" s="1"/>
      <c r="D3070" s="1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</row>
    <row r="3071">
      <c r="A3071" s="2"/>
      <c r="B3071" s="1"/>
      <c r="C3071" s="1"/>
      <c r="D3071" s="1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>
      <c r="A3072" s="2"/>
      <c r="B3072" s="1"/>
      <c r="C3072" s="1"/>
      <c r="D3072" s="1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>
      <c r="A3073" s="2"/>
      <c r="B3073" s="1"/>
      <c r="C3073" s="1"/>
      <c r="D3073" s="1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>
      <c r="A3074" s="2"/>
      <c r="B3074" s="1"/>
      <c r="C3074" s="1"/>
      <c r="D3074" s="1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</row>
    <row r="3075">
      <c r="A3075" s="2"/>
      <c r="B3075" s="1"/>
      <c r="C3075" s="1"/>
      <c r="D3075" s="1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>
      <c r="A3076" s="2"/>
      <c r="B3076" s="1"/>
      <c r="C3076" s="1"/>
      <c r="D3076" s="1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>
      <c r="A3077" s="2"/>
      <c r="B3077" s="1"/>
      <c r="C3077" s="1"/>
      <c r="D3077" s="1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</row>
    <row r="3078">
      <c r="A3078" s="2"/>
      <c r="B3078" s="1"/>
      <c r="C3078" s="1"/>
      <c r="D3078" s="1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>
      <c r="A3079" s="2"/>
      <c r="B3079" s="1"/>
      <c r="C3079" s="1"/>
      <c r="D3079" s="1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>
      <c r="A3080" s="2"/>
      <c r="B3080" s="1"/>
      <c r="C3080" s="1"/>
      <c r="D3080" s="1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</row>
    <row r="3081">
      <c r="A3081" s="2"/>
      <c r="B3081" s="1"/>
      <c r="C3081" s="1"/>
      <c r="D3081" s="1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</row>
    <row r="3082">
      <c r="A3082" s="2"/>
      <c r="B3082" s="1"/>
      <c r="C3082" s="1"/>
      <c r="D3082" s="1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</row>
    <row r="3083">
      <c r="A3083" s="2"/>
      <c r="B3083" s="1"/>
      <c r="C3083" s="1"/>
      <c r="D3083" s="1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>
      <c r="A3084" s="2"/>
      <c r="B3084" s="1"/>
      <c r="C3084" s="1"/>
      <c r="D3084" s="1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>
      <c r="A3085" s="2"/>
      <c r="B3085" s="1"/>
      <c r="C3085" s="1"/>
      <c r="D3085" s="1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>
      <c r="A3086" s="2"/>
      <c r="B3086" s="1"/>
      <c r="C3086" s="1"/>
      <c r="D3086" s="1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</row>
    <row r="3087">
      <c r="A3087" s="2"/>
      <c r="B3087" s="1"/>
      <c r="C3087" s="1"/>
      <c r="D3087" s="1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>
      <c r="A3088" s="2"/>
      <c r="B3088" s="1"/>
      <c r="C3088" s="1"/>
      <c r="D3088" s="1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</row>
    <row r="3089">
      <c r="A3089" s="2"/>
      <c r="B3089" s="1"/>
      <c r="C3089" s="1"/>
      <c r="D3089" s="1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>
      <c r="A3090" s="2"/>
      <c r="B3090" s="1"/>
      <c r="C3090" s="1"/>
      <c r="D3090" s="1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</row>
    <row r="3091">
      <c r="A3091" s="2"/>
      <c r="B3091" s="1"/>
      <c r="C3091" s="1"/>
      <c r="D3091" s="1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</row>
    <row r="3092">
      <c r="A3092" s="2"/>
      <c r="B3092" s="1"/>
      <c r="C3092" s="1"/>
      <c r="D3092" s="1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</row>
    <row r="3093">
      <c r="A3093" s="2"/>
      <c r="B3093" s="1"/>
      <c r="C3093" s="1"/>
      <c r="D3093" s="1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</row>
    <row r="3094">
      <c r="A3094" s="2"/>
      <c r="B3094" s="1"/>
      <c r="C3094" s="1"/>
      <c r="D3094" s="1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</row>
    <row r="3095">
      <c r="A3095" s="2"/>
      <c r="B3095" s="1"/>
      <c r="C3095" s="1"/>
      <c r="D3095" s="1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</row>
    <row r="3096">
      <c r="A3096" s="2"/>
      <c r="B3096" s="1"/>
      <c r="C3096" s="1"/>
      <c r="D3096" s="1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>
      <c r="A3097" s="2"/>
      <c r="B3097" s="1"/>
      <c r="C3097" s="1"/>
      <c r="D3097" s="1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>
      <c r="A3098" s="2"/>
      <c r="B3098" s="1"/>
      <c r="C3098" s="1"/>
      <c r="D3098" s="1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>
      <c r="A3099" s="2"/>
      <c r="B3099" s="1"/>
      <c r="C3099" s="1"/>
      <c r="D3099" s="1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>
      <c r="A3100" s="2"/>
      <c r="B3100" s="1"/>
      <c r="C3100" s="1"/>
      <c r="D3100" s="1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>
      <c r="A3101" s="2"/>
      <c r="B3101" s="1"/>
      <c r="C3101" s="1"/>
      <c r="D3101" s="1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</row>
    <row r="3102">
      <c r="A3102" s="2"/>
      <c r="B3102" s="1"/>
      <c r="C3102" s="1"/>
      <c r="D3102" s="1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>
      <c r="A3103" s="2"/>
      <c r="B3103" s="1"/>
      <c r="C3103" s="1"/>
      <c r="D3103" s="1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</row>
    <row r="3104">
      <c r="A3104" s="2"/>
      <c r="B3104" s="1"/>
      <c r="C3104" s="1"/>
      <c r="D3104" s="1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>
      <c r="A3105" s="2"/>
      <c r="B3105" s="1"/>
      <c r="C3105" s="1"/>
      <c r="D3105" s="1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</row>
    <row r="3106">
      <c r="A3106" s="2"/>
      <c r="B3106" s="1"/>
      <c r="C3106" s="1"/>
      <c r="D3106" s="1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</row>
    <row r="3107">
      <c r="A3107" s="2"/>
      <c r="B3107" s="1"/>
      <c r="C3107" s="1"/>
      <c r="D3107" s="1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>
      <c r="A3108" s="2"/>
      <c r="B3108" s="1"/>
      <c r="C3108" s="1"/>
      <c r="D3108" s="1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>
      <c r="A3109" s="2"/>
      <c r="B3109" s="1"/>
      <c r="C3109" s="1"/>
      <c r="D3109" s="1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>
      <c r="A3110" s="2"/>
      <c r="B3110" s="1"/>
      <c r="C3110" s="1"/>
      <c r="D3110" s="1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>
      <c r="A3111" s="2"/>
      <c r="B3111" s="1"/>
      <c r="C3111" s="1"/>
      <c r="D3111" s="1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</row>
    <row r="3112">
      <c r="A3112" s="2"/>
      <c r="B3112" s="1"/>
      <c r="C3112" s="1"/>
      <c r="D3112" s="1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>
      <c r="A3113" s="2"/>
      <c r="B3113" s="1"/>
      <c r="C3113" s="1"/>
      <c r="D3113" s="1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</row>
    <row r="3114">
      <c r="A3114" s="2"/>
      <c r="B3114" s="1"/>
      <c r="C3114" s="1"/>
      <c r="D3114" s="1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</row>
    <row r="3115">
      <c r="A3115" s="2"/>
      <c r="B3115" s="1"/>
      <c r="C3115" s="1"/>
      <c r="D3115" s="1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>
      <c r="A3116" s="2"/>
      <c r="B3116" s="1"/>
      <c r="C3116" s="1"/>
      <c r="D3116" s="1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>
      <c r="A3117" s="2"/>
      <c r="B3117" s="1"/>
      <c r="C3117" s="1"/>
      <c r="D3117" s="1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</row>
    <row r="3118">
      <c r="A3118" s="2"/>
      <c r="B3118" s="1"/>
      <c r="C3118" s="1"/>
      <c r="D3118" s="1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>
      <c r="A3119" s="2"/>
      <c r="B3119" s="1"/>
      <c r="C3119" s="1"/>
      <c r="D3119" s="1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</row>
    <row r="3120">
      <c r="A3120" s="2"/>
      <c r="B3120" s="1"/>
      <c r="C3120" s="1"/>
      <c r="D3120" s="1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>
      <c r="A3121" s="2"/>
      <c r="B3121" s="1"/>
      <c r="C3121" s="1"/>
      <c r="D3121" s="1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</row>
    <row r="3122">
      <c r="A3122" s="2"/>
      <c r="B3122" s="1"/>
      <c r="C3122" s="1"/>
      <c r="D3122" s="1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>
      <c r="A3123" s="2"/>
      <c r="B3123" s="1"/>
      <c r="C3123" s="1"/>
      <c r="D3123" s="1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>
      <c r="A3124" s="2"/>
      <c r="B3124" s="1"/>
      <c r="C3124" s="1"/>
      <c r="D3124" s="1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>
      <c r="A3125" s="2"/>
      <c r="B3125" s="1"/>
      <c r="C3125" s="1"/>
      <c r="D3125" s="1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>
      <c r="A3126" s="2"/>
      <c r="B3126" s="1"/>
      <c r="C3126" s="1"/>
      <c r="D3126" s="1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</row>
    <row r="3127">
      <c r="A3127" s="2"/>
      <c r="B3127" s="1"/>
      <c r="C3127" s="1"/>
      <c r="D3127" s="1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</row>
    <row r="3128">
      <c r="A3128" s="2"/>
      <c r="B3128" s="1"/>
      <c r="C3128" s="1"/>
      <c r="D3128" s="1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>
      <c r="A3129" s="2"/>
      <c r="B3129" s="1"/>
      <c r="C3129" s="1"/>
      <c r="D3129" s="1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</row>
    <row r="3130">
      <c r="A3130" s="2"/>
      <c r="B3130" s="1"/>
      <c r="C3130" s="1"/>
      <c r="D3130" s="1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>
      <c r="A3131" s="2"/>
      <c r="B3131" s="1"/>
      <c r="C3131" s="1"/>
      <c r="D3131" s="1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>
      <c r="A3132" s="2"/>
      <c r="B3132" s="1"/>
      <c r="C3132" s="1"/>
      <c r="D3132" s="1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>
      <c r="A3133" s="2"/>
      <c r="B3133" s="1"/>
      <c r="C3133" s="1"/>
      <c r="D3133" s="1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</row>
    <row r="3134">
      <c r="A3134" s="2"/>
      <c r="B3134" s="1"/>
      <c r="C3134" s="1"/>
      <c r="D3134" s="1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</row>
    <row r="3135">
      <c r="A3135" s="2"/>
      <c r="B3135" s="1"/>
      <c r="C3135" s="1"/>
      <c r="D3135" s="1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>
      <c r="A3136" s="2"/>
      <c r="B3136" s="1"/>
      <c r="C3136" s="1"/>
      <c r="D3136" s="1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>
      <c r="A3137" s="2"/>
      <c r="B3137" s="1"/>
      <c r="C3137" s="1"/>
      <c r="D3137" s="1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>
      <c r="A3138" s="2"/>
      <c r="B3138" s="1"/>
      <c r="C3138" s="1"/>
      <c r="D3138" s="1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</row>
    <row r="3139">
      <c r="A3139" s="2"/>
      <c r="B3139" s="1"/>
      <c r="C3139" s="1"/>
      <c r="D3139" s="1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</row>
    <row r="3140">
      <c r="A3140" s="2"/>
      <c r="B3140" s="1"/>
      <c r="C3140" s="1"/>
      <c r="D3140" s="1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>
      <c r="A3141" s="2"/>
      <c r="B3141" s="1"/>
      <c r="C3141" s="1"/>
      <c r="D3141" s="1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</row>
    <row r="3142">
      <c r="A3142" s="2"/>
      <c r="B3142" s="1"/>
      <c r="C3142" s="1"/>
      <c r="D3142" s="1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>
      <c r="A3143" s="2"/>
      <c r="B3143" s="1"/>
      <c r="C3143" s="1"/>
      <c r="D3143" s="1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>
      <c r="A3144" s="2"/>
      <c r="B3144" s="1"/>
      <c r="C3144" s="1"/>
      <c r="D3144" s="1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>
      <c r="A3145" s="2"/>
      <c r="B3145" s="1"/>
      <c r="C3145" s="1"/>
      <c r="D3145" s="1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>
      <c r="A3146" s="2"/>
      <c r="B3146" s="1"/>
      <c r="C3146" s="1"/>
      <c r="D3146" s="1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>
      <c r="A3147" s="2"/>
      <c r="B3147" s="1"/>
      <c r="C3147" s="1"/>
      <c r="D3147" s="1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>
      <c r="A3148" s="2"/>
      <c r="B3148" s="1"/>
      <c r="C3148" s="1"/>
      <c r="D3148" s="1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>
      <c r="A3149" s="2"/>
      <c r="B3149" s="1"/>
      <c r="C3149" s="1"/>
      <c r="D3149" s="1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>
      <c r="A3150" s="2"/>
      <c r="B3150" s="1"/>
      <c r="C3150" s="1"/>
      <c r="D3150" s="1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>
      <c r="A3151" s="2"/>
      <c r="B3151" s="1"/>
      <c r="C3151" s="1"/>
      <c r="D3151" s="1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>
      <c r="A3152" s="2"/>
      <c r="B3152" s="1"/>
      <c r="C3152" s="1"/>
      <c r="D3152" s="1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>
      <c r="A3153" s="2"/>
      <c r="B3153" s="1"/>
      <c r="C3153" s="1"/>
      <c r="D3153" s="1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>
      <c r="A3154" s="2"/>
      <c r="B3154" s="1"/>
      <c r="C3154" s="1"/>
      <c r="D3154" s="1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>
      <c r="A3155" s="2"/>
      <c r="B3155" s="1"/>
      <c r="C3155" s="1"/>
      <c r="D3155" s="1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</row>
    <row r="3156">
      <c r="A3156" s="2"/>
      <c r="B3156" s="1"/>
      <c r="C3156" s="1"/>
      <c r="D3156" s="1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>
      <c r="A3157" s="2"/>
      <c r="B3157" s="1"/>
      <c r="C3157" s="1"/>
      <c r="D3157" s="1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</row>
    <row r="3158">
      <c r="A3158" s="2"/>
      <c r="B3158" s="1"/>
      <c r="C3158" s="1"/>
      <c r="D3158" s="1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</row>
    <row r="3159">
      <c r="A3159" s="2"/>
      <c r="B3159" s="1"/>
      <c r="C3159" s="1"/>
      <c r="D3159" s="1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>
      <c r="A3160" s="2"/>
      <c r="B3160" s="1"/>
      <c r="C3160" s="1"/>
      <c r="D3160" s="1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>
      <c r="A3161" s="2"/>
      <c r="B3161" s="1"/>
      <c r="C3161" s="1"/>
      <c r="D3161" s="1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</row>
    <row r="3162">
      <c r="A3162" s="2"/>
      <c r="B3162" s="1"/>
      <c r="C3162" s="1"/>
      <c r="D3162" s="1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</row>
    <row r="3163">
      <c r="A3163" s="2"/>
      <c r="B3163" s="1"/>
      <c r="C3163" s="1"/>
      <c r="D3163" s="1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</row>
    <row r="3164">
      <c r="A3164" s="2"/>
      <c r="B3164" s="1"/>
      <c r="C3164" s="1"/>
      <c r="D3164" s="1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>
      <c r="A3165" s="2"/>
      <c r="B3165" s="1"/>
      <c r="C3165" s="1"/>
      <c r="D3165" s="1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>
      <c r="A3166" s="2"/>
      <c r="B3166" s="1"/>
      <c r="C3166" s="1"/>
      <c r="D3166" s="1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</row>
    <row r="3167">
      <c r="A3167" s="2"/>
      <c r="B3167" s="1"/>
      <c r="C3167" s="1"/>
      <c r="D3167" s="1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</row>
    <row r="3168">
      <c r="A3168" s="2"/>
      <c r="B3168" s="1"/>
      <c r="C3168" s="1"/>
      <c r="D3168" s="1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>
      <c r="A3169" s="2"/>
      <c r="B3169" s="1"/>
      <c r="C3169" s="1"/>
      <c r="D3169" s="1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</row>
    <row r="3170">
      <c r="A3170" s="2"/>
      <c r="B3170" s="1"/>
      <c r="C3170" s="1"/>
      <c r="D3170" s="1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</row>
    <row r="3171">
      <c r="A3171" s="2"/>
      <c r="B3171" s="1"/>
      <c r="C3171" s="1"/>
      <c r="D3171" s="1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>
      <c r="A3172" s="2"/>
      <c r="B3172" s="1"/>
      <c r="C3172" s="1"/>
      <c r="D3172" s="1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>
      <c r="A3173" s="2"/>
      <c r="B3173" s="1"/>
      <c r="C3173" s="1"/>
      <c r="D3173" s="1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>
      <c r="A3174" s="2"/>
      <c r="B3174" s="1"/>
      <c r="C3174" s="1"/>
      <c r="D3174" s="1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>
      <c r="A3175" s="2"/>
      <c r="B3175" s="1"/>
      <c r="C3175" s="1"/>
      <c r="D3175" s="1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>
      <c r="A3176" s="2"/>
      <c r="B3176" s="1"/>
      <c r="C3176" s="1"/>
      <c r="D3176" s="1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>
      <c r="A3177" s="2"/>
      <c r="B3177" s="1"/>
      <c r="C3177" s="1"/>
      <c r="D3177" s="1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>
      <c r="A3178" s="2"/>
      <c r="B3178" s="1"/>
      <c r="C3178" s="1"/>
      <c r="D3178" s="1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>
      <c r="A3179" s="2"/>
      <c r="B3179" s="1"/>
      <c r="C3179" s="1"/>
      <c r="D3179" s="1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>
      <c r="A3180" s="2"/>
      <c r="B3180" s="1"/>
      <c r="C3180" s="1"/>
      <c r="D3180" s="1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>
      <c r="A3181" s="2"/>
      <c r="B3181" s="1"/>
      <c r="C3181" s="1"/>
      <c r="D3181" s="1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>
      <c r="A3182" s="2"/>
      <c r="B3182" s="1"/>
      <c r="C3182" s="1"/>
      <c r="D3182" s="1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>
      <c r="A3183" s="2"/>
      <c r="B3183" s="1"/>
      <c r="C3183" s="1"/>
      <c r="D3183" s="1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>
      <c r="A3184" s="2"/>
      <c r="B3184" s="1"/>
      <c r="C3184" s="1"/>
      <c r="D3184" s="1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>
      <c r="A3185" s="2"/>
      <c r="B3185" s="1"/>
      <c r="C3185" s="1"/>
      <c r="D3185" s="1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>
      <c r="A3186" s="2"/>
      <c r="B3186" s="1"/>
      <c r="C3186" s="1"/>
      <c r="D3186" s="1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>
      <c r="A3187" s="2"/>
      <c r="B3187" s="1"/>
      <c r="C3187" s="1"/>
      <c r="D3187" s="1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>
      <c r="A3188" s="2"/>
      <c r="B3188" s="1"/>
      <c r="C3188" s="1"/>
      <c r="D3188" s="1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>
      <c r="A3189" s="2"/>
      <c r="B3189" s="1"/>
      <c r="C3189" s="1"/>
      <c r="D3189" s="1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>
      <c r="A3190" s="2"/>
      <c r="B3190" s="1"/>
      <c r="C3190" s="1"/>
      <c r="D3190" s="1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</row>
    <row r="3191">
      <c r="A3191" s="2"/>
      <c r="B3191" s="1"/>
      <c r="C3191" s="1"/>
      <c r="D3191" s="1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</row>
    <row r="3192">
      <c r="A3192" s="2"/>
      <c r="B3192" s="1"/>
      <c r="C3192" s="1"/>
      <c r="D3192" s="1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>
      <c r="A3193" s="2"/>
      <c r="B3193" s="1"/>
      <c r="C3193" s="1"/>
      <c r="D3193" s="1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>
      <c r="A3194" s="2"/>
      <c r="B3194" s="1"/>
      <c r="C3194" s="1"/>
      <c r="D3194" s="1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>
      <c r="A3195" s="2"/>
      <c r="B3195" s="1"/>
      <c r="C3195" s="1"/>
      <c r="D3195" s="1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>
      <c r="A3196" s="2"/>
      <c r="B3196" s="1"/>
      <c r="C3196" s="1"/>
      <c r="D3196" s="1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>
      <c r="A3197" s="2"/>
      <c r="B3197" s="1"/>
      <c r="C3197" s="1"/>
      <c r="D3197" s="1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>
      <c r="A3198" s="2"/>
      <c r="B3198" s="1"/>
      <c r="C3198" s="1"/>
      <c r="D3198" s="1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</row>
    <row r="3199">
      <c r="A3199" s="2"/>
      <c r="B3199" s="1"/>
      <c r="C3199" s="1"/>
      <c r="D3199" s="1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>
      <c r="A3200" s="2"/>
      <c r="B3200" s="1"/>
      <c r="C3200" s="1"/>
      <c r="D3200" s="1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>
      <c r="A3201" s="2"/>
      <c r="B3201" s="1"/>
      <c r="C3201" s="1"/>
      <c r="D3201" s="1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>
      <c r="A3202" s="2"/>
      <c r="B3202" s="1"/>
      <c r="C3202" s="1"/>
      <c r="D3202" s="1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</row>
    <row r="3203">
      <c r="A3203" s="2"/>
      <c r="B3203" s="1"/>
      <c r="C3203" s="1"/>
      <c r="D3203" s="1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>
      <c r="A3204" s="2"/>
      <c r="B3204" s="1"/>
      <c r="C3204" s="1"/>
      <c r="D3204" s="1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>
      <c r="A3205" s="2"/>
      <c r="B3205" s="1"/>
      <c r="C3205" s="1"/>
      <c r="D3205" s="1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>
      <c r="A3206" s="2"/>
      <c r="B3206" s="1"/>
      <c r="C3206" s="1"/>
      <c r="D3206" s="1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</row>
    <row r="3207">
      <c r="A3207" s="2"/>
      <c r="B3207" s="1"/>
      <c r="C3207" s="1"/>
      <c r="D3207" s="1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>
      <c r="A3208" s="2"/>
      <c r="B3208" s="1"/>
      <c r="C3208" s="1"/>
      <c r="D3208" s="1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>
      <c r="A3209" s="2"/>
      <c r="B3209" s="1"/>
      <c r="C3209" s="1"/>
      <c r="D3209" s="1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>
      <c r="A3210" s="2"/>
      <c r="B3210" s="1"/>
      <c r="C3210" s="1"/>
      <c r="D3210" s="1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>
      <c r="A3211" s="2"/>
      <c r="B3211" s="1"/>
      <c r="C3211" s="1"/>
      <c r="D3211" s="1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</row>
    <row r="3212">
      <c r="A3212" s="2"/>
      <c r="B3212" s="1"/>
      <c r="C3212" s="1"/>
      <c r="D3212" s="1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>
      <c r="A3213" s="2"/>
      <c r="B3213" s="1"/>
      <c r="C3213" s="1"/>
      <c r="D3213" s="1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>
      <c r="A3214" s="2"/>
      <c r="B3214" s="1"/>
      <c r="C3214" s="1"/>
      <c r="D3214" s="1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</row>
    <row r="3215">
      <c r="A3215" s="2"/>
      <c r="B3215" s="1"/>
      <c r="C3215" s="1"/>
      <c r="D3215" s="1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>
      <c r="A3216" s="2"/>
      <c r="B3216" s="1"/>
      <c r="C3216" s="1"/>
      <c r="D3216" s="1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>
      <c r="A3217" s="2"/>
      <c r="B3217" s="1"/>
      <c r="C3217" s="1"/>
      <c r="D3217" s="1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>
      <c r="A3218" s="2"/>
      <c r="B3218" s="1"/>
      <c r="C3218" s="1"/>
      <c r="D3218" s="1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</row>
    <row r="3219">
      <c r="A3219" s="2"/>
      <c r="B3219" s="1"/>
      <c r="C3219" s="1"/>
      <c r="D3219" s="1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>
      <c r="A3220" s="2"/>
      <c r="B3220" s="1"/>
      <c r="C3220" s="1"/>
      <c r="D3220" s="1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>
      <c r="A3221" s="2"/>
      <c r="B3221" s="1"/>
      <c r="C3221" s="1"/>
      <c r="D3221" s="1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>
      <c r="A3222" s="2"/>
      <c r="B3222" s="1"/>
      <c r="C3222" s="1"/>
      <c r="D3222" s="1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</row>
    <row r="3223">
      <c r="A3223" s="2"/>
      <c r="B3223" s="1"/>
      <c r="C3223" s="1"/>
      <c r="D3223" s="1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</row>
    <row r="3224">
      <c r="A3224" s="2"/>
      <c r="B3224" s="1"/>
      <c r="C3224" s="1"/>
      <c r="D3224" s="1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>
      <c r="A3225" s="2"/>
      <c r="B3225" s="1"/>
      <c r="C3225" s="1"/>
      <c r="D3225" s="1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>
      <c r="A3226" s="2"/>
      <c r="B3226" s="1"/>
      <c r="C3226" s="1"/>
      <c r="D3226" s="1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>
      <c r="A3227" s="2"/>
      <c r="B3227" s="1"/>
      <c r="C3227" s="1"/>
      <c r="D3227" s="1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>
      <c r="A3228" s="2"/>
      <c r="B3228" s="1"/>
      <c r="C3228" s="1"/>
      <c r="D3228" s="1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>
      <c r="A3229" s="2"/>
      <c r="B3229" s="1"/>
      <c r="C3229" s="1"/>
      <c r="D3229" s="1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>
      <c r="A3230" s="2"/>
      <c r="B3230" s="1"/>
      <c r="C3230" s="1"/>
      <c r="D3230" s="1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</row>
    <row r="3231">
      <c r="A3231" s="2"/>
      <c r="B3231" s="1"/>
      <c r="C3231" s="1"/>
      <c r="D3231" s="1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>
      <c r="A3232" s="2"/>
      <c r="B3232" s="1"/>
      <c r="C3232" s="1"/>
      <c r="D3232" s="1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>
      <c r="A3233" s="2"/>
      <c r="B3233" s="1"/>
      <c r="C3233" s="1"/>
      <c r="D3233" s="1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>
      <c r="A3234" s="2"/>
      <c r="B3234" s="1"/>
      <c r="C3234" s="1"/>
      <c r="D3234" s="1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>
      <c r="A3235" s="2"/>
      <c r="B3235" s="1"/>
      <c r="C3235" s="1"/>
      <c r="D3235" s="1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>
      <c r="A3236" s="2"/>
      <c r="B3236" s="1"/>
      <c r="C3236" s="1"/>
      <c r="D3236" s="1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>
      <c r="A3237" s="2"/>
      <c r="B3237" s="1"/>
      <c r="C3237" s="1"/>
      <c r="D3237" s="1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>
      <c r="A3238" s="2"/>
      <c r="B3238" s="1"/>
      <c r="C3238" s="1"/>
      <c r="D3238" s="1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>
      <c r="A3239" s="2"/>
      <c r="B3239" s="1"/>
      <c r="C3239" s="1"/>
      <c r="D3239" s="1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>
      <c r="A3240" s="2"/>
      <c r="B3240" s="1"/>
      <c r="C3240" s="1"/>
      <c r="D3240" s="1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>
      <c r="A3241" s="2"/>
      <c r="B3241" s="1"/>
      <c r="C3241" s="1"/>
      <c r="D3241" s="1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>
      <c r="A3242" s="2"/>
      <c r="B3242" s="1"/>
      <c r="C3242" s="1"/>
      <c r="D3242" s="1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</row>
    <row r="3243">
      <c r="A3243" s="2"/>
      <c r="B3243" s="1"/>
      <c r="C3243" s="1"/>
      <c r="D3243" s="1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</row>
    <row r="3244">
      <c r="A3244" s="2"/>
      <c r="B3244" s="1"/>
      <c r="C3244" s="1"/>
      <c r="D3244" s="1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>
      <c r="A3245" s="2"/>
      <c r="B3245" s="1"/>
      <c r="C3245" s="1"/>
      <c r="D3245" s="1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>
      <c r="A3246" s="2"/>
      <c r="B3246" s="1"/>
      <c r="C3246" s="1"/>
      <c r="D3246" s="1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>
      <c r="A3247" s="2"/>
      <c r="B3247" s="1"/>
      <c r="C3247" s="1"/>
      <c r="D3247" s="1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>
      <c r="A3248" s="2"/>
      <c r="B3248" s="1"/>
      <c r="C3248" s="1"/>
      <c r="D3248" s="1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>
      <c r="A3249" s="2"/>
      <c r="B3249" s="1"/>
      <c r="C3249" s="1"/>
      <c r="D3249" s="1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>
      <c r="A3250" s="2"/>
      <c r="B3250" s="1"/>
      <c r="C3250" s="1"/>
      <c r="D3250" s="1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>
      <c r="A3251" s="2"/>
      <c r="B3251" s="1"/>
      <c r="C3251" s="1"/>
      <c r="D3251" s="1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>
      <c r="A3252" s="2"/>
      <c r="B3252" s="1"/>
      <c r="C3252" s="1"/>
      <c r="D3252" s="1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>
      <c r="A3253" s="2"/>
      <c r="B3253" s="1"/>
      <c r="C3253" s="1"/>
      <c r="D3253" s="1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>
      <c r="A3254" s="2"/>
      <c r="B3254" s="1"/>
      <c r="C3254" s="1"/>
      <c r="D3254" s="1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>
      <c r="A3255" s="2"/>
      <c r="B3255" s="1"/>
      <c r="C3255" s="1"/>
      <c r="D3255" s="1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</row>
    <row r="3256">
      <c r="A3256" s="2"/>
      <c r="B3256" s="1"/>
      <c r="C3256" s="1"/>
      <c r="D3256" s="1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>
      <c r="A3257" s="2"/>
      <c r="B3257" s="1"/>
      <c r="C3257" s="1"/>
      <c r="D3257" s="1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>
      <c r="A3258" s="2"/>
      <c r="B3258" s="1"/>
      <c r="C3258" s="1"/>
      <c r="D3258" s="1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>
      <c r="A3259" s="2"/>
      <c r="B3259" s="1"/>
      <c r="C3259" s="1"/>
      <c r="D3259" s="1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</row>
    <row r="3260">
      <c r="A3260" s="2"/>
      <c r="B3260" s="1"/>
      <c r="C3260" s="1"/>
      <c r="D3260" s="1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>
      <c r="A3261" s="2"/>
      <c r="B3261" s="1"/>
      <c r="C3261" s="1"/>
      <c r="D3261" s="1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>
      <c r="A3262" s="2"/>
      <c r="B3262" s="1"/>
      <c r="C3262" s="1"/>
      <c r="D3262" s="1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</row>
    <row r="3263">
      <c r="A3263" s="2"/>
      <c r="B3263" s="1"/>
      <c r="C3263" s="1"/>
      <c r="D3263" s="1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>
      <c r="A3264" s="2"/>
      <c r="B3264" s="1"/>
      <c r="C3264" s="1"/>
      <c r="D3264" s="1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>
      <c r="A3265" s="2"/>
      <c r="B3265" s="1"/>
      <c r="C3265" s="1"/>
      <c r="D3265" s="1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>
      <c r="A3266" s="2"/>
      <c r="B3266" s="1"/>
      <c r="C3266" s="1"/>
      <c r="D3266" s="1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</row>
    <row r="3267">
      <c r="A3267" s="2"/>
      <c r="B3267" s="1"/>
      <c r="C3267" s="1"/>
      <c r="D3267" s="1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>
      <c r="A3268" s="2"/>
      <c r="B3268" s="1"/>
      <c r="C3268" s="1"/>
      <c r="D3268" s="1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>
      <c r="A3269" s="2"/>
      <c r="B3269" s="1"/>
      <c r="C3269" s="1"/>
      <c r="D3269" s="1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>
      <c r="A3270" s="2"/>
      <c r="B3270" s="1"/>
      <c r="C3270" s="1"/>
      <c r="D3270" s="1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</row>
    <row r="3271">
      <c r="A3271" s="2"/>
      <c r="B3271" s="1"/>
      <c r="C3271" s="1"/>
      <c r="D3271" s="1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</row>
    <row r="3272">
      <c r="A3272" s="2"/>
      <c r="B3272" s="1"/>
      <c r="C3272" s="1"/>
      <c r="D3272" s="1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>
      <c r="A3273" s="2"/>
      <c r="B3273" s="1"/>
      <c r="C3273" s="1"/>
      <c r="D3273" s="1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>
      <c r="A3274" s="2"/>
      <c r="B3274" s="1"/>
      <c r="C3274" s="1"/>
      <c r="D3274" s="1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>
      <c r="A3275" s="2"/>
      <c r="B3275" s="1"/>
      <c r="C3275" s="1"/>
      <c r="D3275" s="1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</row>
    <row r="3276">
      <c r="A3276" s="2"/>
      <c r="B3276" s="1"/>
      <c r="C3276" s="1"/>
      <c r="D3276" s="1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>
      <c r="A3277" s="2"/>
      <c r="B3277" s="1"/>
      <c r="C3277" s="1"/>
      <c r="D3277" s="1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>
      <c r="A3278" s="2"/>
      <c r="B3278" s="1"/>
      <c r="C3278" s="1"/>
      <c r="D3278" s="1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</row>
    <row r="3279">
      <c r="A3279" s="2"/>
      <c r="B3279" s="1"/>
      <c r="C3279" s="1"/>
      <c r="D3279" s="1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>
      <c r="A3280" s="2"/>
      <c r="B3280" s="1"/>
      <c r="C3280" s="1"/>
      <c r="D3280" s="1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>
      <c r="A3281" s="2"/>
      <c r="B3281" s="1"/>
      <c r="C3281" s="1"/>
      <c r="D3281" s="1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>
      <c r="A3282" s="2"/>
      <c r="B3282" s="1"/>
      <c r="C3282" s="1"/>
      <c r="D3282" s="1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>
      <c r="A3283" s="2"/>
      <c r="B3283" s="1"/>
      <c r="C3283" s="1"/>
      <c r="D3283" s="1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>
      <c r="A3284" s="2"/>
      <c r="B3284" s="1"/>
      <c r="C3284" s="1"/>
      <c r="D3284" s="1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>
      <c r="A3285" s="2"/>
      <c r="B3285" s="1"/>
      <c r="C3285" s="1"/>
      <c r="D3285" s="1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>
      <c r="A3286" s="2"/>
      <c r="B3286" s="1"/>
      <c r="C3286" s="1"/>
      <c r="D3286" s="1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>
      <c r="A3287" s="2"/>
      <c r="B3287" s="1"/>
      <c r="C3287" s="1"/>
      <c r="D3287" s="1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>
      <c r="A3288" s="2"/>
      <c r="B3288" s="1"/>
      <c r="C3288" s="1"/>
      <c r="D3288" s="1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>
      <c r="A3289" s="2"/>
      <c r="B3289" s="1"/>
      <c r="C3289" s="1"/>
      <c r="D3289" s="1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>
      <c r="A3290" s="2"/>
      <c r="B3290" s="1"/>
      <c r="C3290" s="1"/>
      <c r="D3290" s="1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>
      <c r="A3291" s="2"/>
      <c r="B3291" s="1"/>
      <c r="C3291" s="1"/>
      <c r="D3291" s="1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>
      <c r="A3292" s="2"/>
      <c r="B3292" s="1"/>
      <c r="C3292" s="1"/>
      <c r="D3292" s="1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>
      <c r="A3293" s="2"/>
      <c r="B3293" s="1"/>
      <c r="C3293" s="1"/>
      <c r="D3293" s="1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>
      <c r="A3294" s="2"/>
      <c r="B3294" s="1"/>
      <c r="C3294" s="1"/>
      <c r="D3294" s="1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>
      <c r="A3295" s="2"/>
      <c r="B3295" s="1"/>
      <c r="C3295" s="1"/>
      <c r="D3295" s="1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>
      <c r="A3296" s="2"/>
      <c r="B3296" s="1"/>
      <c r="C3296" s="1"/>
      <c r="D3296" s="1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>
      <c r="A3297" s="2"/>
      <c r="B3297" s="1"/>
      <c r="C3297" s="1"/>
      <c r="D3297" s="1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>
      <c r="A3298" s="2"/>
      <c r="B3298" s="1"/>
      <c r="C3298" s="1"/>
      <c r="D3298" s="1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>
      <c r="A3299" s="2"/>
      <c r="B3299" s="1"/>
      <c r="C3299" s="1"/>
      <c r="D3299" s="1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>
      <c r="A3300" s="2"/>
      <c r="B3300" s="1"/>
      <c r="C3300" s="1"/>
      <c r="D3300" s="1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>
      <c r="A3301" s="2"/>
      <c r="B3301" s="1"/>
      <c r="C3301" s="1"/>
      <c r="D3301" s="1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>
      <c r="A3302" s="2"/>
      <c r="B3302" s="1"/>
      <c r="C3302" s="1"/>
      <c r="D3302" s="1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>
      <c r="A3303" s="2"/>
      <c r="B3303" s="1"/>
      <c r="C3303" s="1"/>
      <c r="D3303" s="1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>
      <c r="A3304" s="2"/>
      <c r="B3304" s="1"/>
      <c r="C3304" s="1"/>
      <c r="D3304" s="1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>
      <c r="A3305" s="2"/>
      <c r="B3305" s="1"/>
      <c r="C3305" s="1"/>
      <c r="D3305" s="1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>
      <c r="A3306" s="2"/>
      <c r="B3306" s="1"/>
      <c r="C3306" s="1"/>
      <c r="D3306" s="1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>
      <c r="A3307" s="2"/>
      <c r="B3307" s="1"/>
      <c r="C3307" s="1"/>
      <c r="D3307" s="1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>
      <c r="A3308" s="2"/>
      <c r="B3308" s="1"/>
      <c r="C3308" s="1"/>
      <c r="D3308" s="1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>
      <c r="A3309" s="2"/>
      <c r="B3309" s="1"/>
      <c r="C3309" s="1"/>
      <c r="D3309" s="1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>
      <c r="A3310" s="2"/>
      <c r="B3310" s="1"/>
      <c r="C3310" s="1"/>
      <c r="D3310" s="1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</row>
    <row r="3311">
      <c r="A3311" s="2"/>
      <c r="B3311" s="1"/>
      <c r="C3311" s="1"/>
      <c r="D3311" s="1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>
      <c r="A3312" s="2"/>
      <c r="B3312" s="1"/>
      <c r="C3312" s="1"/>
      <c r="D3312" s="1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>
      <c r="A3313" s="2"/>
      <c r="B3313" s="1"/>
      <c r="C3313" s="1"/>
      <c r="D3313" s="1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>
      <c r="A3314" s="2"/>
      <c r="B3314" s="1"/>
      <c r="C3314" s="1"/>
      <c r="D3314" s="1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>
      <c r="A3315" s="2"/>
      <c r="B3315" s="1"/>
      <c r="C3315" s="1"/>
      <c r="D3315" s="1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>
      <c r="A3316" s="2"/>
      <c r="B3316" s="1"/>
      <c r="C3316" s="1"/>
      <c r="D3316" s="1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>
      <c r="A3317" s="2"/>
      <c r="B3317" s="1"/>
      <c r="C3317" s="1"/>
      <c r="D3317" s="1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>
      <c r="A3318" s="2"/>
      <c r="B3318" s="1"/>
      <c r="C3318" s="1"/>
      <c r="D3318" s="1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</row>
    <row r="3319">
      <c r="A3319" s="2"/>
      <c r="B3319" s="1"/>
      <c r="C3319" s="1"/>
      <c r="D3319" s="1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>
      <c r="A3320" s="2"/>
      <c r="B3320" s="1"/>
      <c r="C3320" s="1"/>
      <c r="D3320" s="1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>
      <c r="A3321" s="2"/>
      <c r="B3321" s="1"/>
      <c r="C3321" s="1"/>
      <c r="D3321" s="1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>
      <c r="A3322" s="2"/>
      <c r="B3322" s="1"/>
      <c r="C3322" s="1"/>
      <c r="D3322" s="1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>
      <c r="A3323" s="2"/>
      <c r="B3323" s="1"/>
      <c r="C3323" s="1"/>
      <c r="D3323" s="1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</row>
    <row r="3324">
      <c r="A3324" s="2"/>
      <c r="B3324" s="1"/>
      <c r="C3324" s="1"/>
      <c r="D3324" s="1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>
      <c r="A3325" s="2"/>
      <c r="B3325" s="1"/>
      <c r="C3325" s="1"/>
      <c r="D3325" s="1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>
      <c r="A3326" s="2"/>
      <c r="B3326" s="1"/>
      <c r="C3326" s="1"/>
      <c r="D3326" s="1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>
      <c r="A3327" s="2"/>
      <c r="B3327" s="1"/>
      <c r="C3327" s="1"/>
      <c r="D3327" s="1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>
      <c r="A3328" s="2"/>
      <c r="B3328" s="1"/>
      <c r="C3328" s="1"/>
      <c r="D3328" s="1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>
      <c r="A3329" s="2"/>
      <c r="B3329" s="1"/>
      <c r="C3329" s="1"/>
      <c r="D3329" s="1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>
      <c r="A3330" s="2"/>
      <c r="B3330" s="1"/>
      <c r="C3330" s="1"/>
      <c r="D3330" s="1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</row>
    <row r="3331">
      <c r="A3331" s="2"/>
      <c r="B3331" s="1"/>
      <c r="C3331" s="1"/>
      <c r="D3331" s="1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>
      <c r="A3332" s="2"/>
      <c r="B3332" s="1"/>
      <c r="C3332" s="1"/>
      <c r="D3332" s="1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>
      <c r="A3333" s="2"/>
      <c r="B3333" s="1"/>
      <c r="C3333" s="1"/>
      <c r="D3333" s="1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>
      <c r="A3334" s="2"/>
      <c r="B3334" s="1"/>
      <c r="C3334" s="1"/>
      <c r="D3334" s="1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</row>
    <row r="3335">
      <c r="A3335" s="2"/>
      <c r="B3335" s="1"/>
      <c r="C3335" s="1"/>
      <c r="D3335" s="1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>
      <c r="A3336" s="2"/>
      <c r="B3336" s="1"/>
      <c r="C3336" s="1"/>
      <c r="D3336" s="1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>
      <c r="A3337" s="2"/>
      <c r="B3337" s="1"/>
      <c r="C3337" s="1"/>
      <c r="D3337" s="1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>
      <c r="A3338" s="2"/>
      <c r="B3338" s="1"/>
      <c r="C3338" s="1"/>
      <c r="D3338" s="1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>
      <c r="A3339" s="2"/>
      <c r="B3339" s="1"/>
      <c r="C3339" s="1"/>
      <c r="D3339" s="1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>
      <c r="A3340" s="2"/>
      <c r="B3340" s="1"/>
      <c r="C3340" s="1"/>
      <c r="D3340" s="1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>
      <c r="A3341" s="2"/>
      <c r="B3341" s="1"/>
      <c r="C3341" s="1"/>
      <c r="D3341" s="1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>
      <c r="A3342" s="2"/>
      <c r="B3342" s="1"/>
      <c r="C3342" s="1"/>
      <c r="D3342" s="1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</row>
    <row r="3343">
      <c r="A3343" s="2"/>
      <c r="B3343" s="1"/>
      <c r="C3343" s="1"/>
      <c r="D3343" s="1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</row>
    <row r="3344">
      <c r="A3344" s="2"/>
      <c r="B3344" s="1"/>
      <c r="C3344" s="1"/>
      <c r="D3344" s="1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>
      <c r="A3345" s="2"/>
      <c r="B3345" s="1"/>
      <c r="C3345" s="1"/>
      <c r="D3345" s="1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>
      <c r="A3346" s="2"/>
      <c r="B3346" s="1"/>
      <c r="C3346" s="1"/>
      <c r="D3346" s="1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</row>
    <row r="3347">
      <c r="A3347" s="2"/>
      <c r="B3347" s="1"/>
      <c r="C3347" s="1"/>
      <c r="D3347" s="1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>
      <c r="A3348" s="2"/>
      <c r="B3348" s="1"/>
      <c r="C3348" s="1"/>
      <c r="D3348" s="1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>
      <c r="A3349" s="2"/>
      <c r="B3349" s="1"/>
      <c r="C3349" s="1"/>
      <c r="D3349" s="1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>
      <c r="A3350" s="2"/>
      <c r="B3350" s="1"/>
      <c r="C3350" s="1"/>
      <c r="D3350" s="1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>
      <c r="A3351" s="2"/>
      <c r="B3351" s="1"/>
      <c r="C3351" s="1"/>
      <c r="D3351" s="1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</row>
    <row r="3352">
      <c r="A3352" s="2"/>
      <c r="B3352" s="1"/>
      <c r="C3352" s="1"/>
      <c r="D3352" s="1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>
      <c r="A3353" s="2"/>
      <c r="B3353" s="1"/>
      <c r="C3353" s="1"/>
      <c r="D3353" s="1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>
      <c r="A3354" s="2"/>
      <c r="B3354" s="1"/>
      <c r="C3354" s="1"/>
      <c r="D3354" s="1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</row>
    <row r="3355">
      <c r="A3355" s="2"/>
      <c r="B3355" s="1"/>
      <c r="C3355" s="1"/>
      <c r="D3355" s="1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>
      <c r="A3356" s="2"/>
      <c r="B3356" s="1"/>
      <c r="C3356" s="1"/>
      <c r="D3356" s="1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>
      <c r="A3357" s="2"/>
      <c r="B3357" s="1"/>
      <c r="C3357" s="1"/>
      <c r="D3357" s="1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>
      <c r="A3358" s="2"/>
      <c r="B3358" s="1"/>
      <c r="C3358" s="1"/>
      <c r="D3358" s="1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>
      <c r="A3359" s="2"/>
      <c r="B3359" s="1"/>
      <c r="C3359" s="1"/>
      <c r="D3359" s="1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</row>
    <row r="3360">
      <c r="A3360" s="2"/>
      <c r="B3360" s="1"/>
      <c r="C3360" s="1"/>
      <c r="D3360" s="1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>
      <c r="A3361" s="2"/>
      <c r="B3361" s="1"/>
      <c r="C3361" s="1"/>
      <c r="D3361" s="1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>
      <c r="A3362" s="2"/>
      <c r="B3362" s="1"/>
      <c r="C3362" s="1"/>
      <c r="D3362" s="1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</row>
    <row r="3363">
      <c r="A3363" s="2"/>
      <c r="B3363" s="1"/>
      <c r="C3363" s="1"/>
      <c r="D3363" s="1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</row>
    <row r="3364">
      <c r="A3364" s="2"/>
      <c r="B3364" s="1"/>
      <c r="C3364" s="1"/>
      <c r="D3364" s="1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>
      <c r="A3365" s="2"/>
      <c r="B3365" s="1"/>
      <c r="C3365" s="1"/>
      <c r="D3365" s="1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>
      <c r="A3366" s="2"/>
      <c r="B3366" s="1"/>
      <c r="C3366" s="1"/>
      <c r="D3366" s="1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</row>
    <row r="3367">
      <c r="A3367" s="2"/>
      <c r="B3367" s="1"/>
      <c r="C3367" s="1"/>
      <c r="D3367" s="1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</row>
    <row r="3368">
      <c r="A3368" s="2"/>
      <c r="B3368" s="1"/>
      <c r="C3368" s="1"/>
      <c r="D3368" s="1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>
      <c r="A3369" s="2"/>
      <c r="B3369" s="1"/>
      <c r="C3369" s="1"/>
      <c r="D3369" s="1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>
      <c r="A3370" s="2"/>
      <c r="B3370" s="1"/>
      <c r="C3370" s="1"/>
      <c r="D3370" s="1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</row>
    <row r="3371">
      <c r="A3371" s="2"/>
      <c r="B3371" s="1"/>
      <c r="C3371" s="1"/>
      <c r="D3371" s="1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>
      <c r="A3372" s="2"/>
      <c r="B3372" s="1"/>
      <c r="C3372" s="1"/>
      <c r="D3372" s="1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>
      <c r="A3373" s="2"/>
      <c r="B3373" s="1"/>
      <c r="C3373" s="1"/>
      <c r="D3373" s="1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>
      <c r="A3374" s="2"/>
      <c r="B3374" s="1"/>
      <c r="C3374" s="1"/>
      <c r="D3374" s="1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>
      <c r="A3375" s="2"/>
      <c r="B3375" s="1"/>
      <c r="C3375" s="1"/>
      <c r="D3375" s="1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</row>
    <row r="3376">
      <c r="A3376" s="2"/>
      <c r="B3376" s="1"/>
      <c r="C3376" s="1"/>
      <c r="D3376" s="1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>
      <c r="A3377" s="2"/>
      <c r="B3377" s="1"/>
      <c r="C3377" s="1"/>
      <c r="D3377" s="1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>
      <c r="A3378" s="2"/>
      <c r="B3378" s="1"/>
      <c r="C3378" s="1"/>
      <c r="D3378" s="1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>
      <c r="A3379" s="2"/>
      <c r="B3379" s="1"/>
      <c r="C3379" s="1"/>
      <c r="D3379" s="1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</row>
    <row r="3380">
      <c r="A3380" s="2"/>
      <c r="B3380" s="1"/>
      <c r="C3380" s="1"/>
      <c r="D3380" s="1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>
      <c r="A3381" s="2"/>
      <c r="B3381" s="1"/>
      <c r="C3381" s="1"/>
      <c r="D3381" s="1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>
      <c r="A3382" s="2"/>
      <c r="B3382" s="1"/>
      <c r="C3382" s="1"/>
      <c r="D3382" s="1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>
      <c r="A3383" s="2"/>
      <c r="B3383" s="1"/>
      <c r="C3383" s="1"/>
      <c r="D3383" s="1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>
      <c r="A3384" s="2"/>
      <c r="B3384" s="1"/>
      <c r="C3384" s="1"/>
      <c r="D3384" s="1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>
      <c r="A3385" s="2"/>
      <c r="B3385" s="1"/>
      <c r="C3385" s="1"/>
      <c r="D3385" s="1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>
      <c r="A3386" s="2"/>
      <c r="B3386" s="1"/>
      <c r="C3386" s="1"/>
      <c r="D3386" s="1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</row>
    <row r="3387">
      <c r="A3387" s="2"/>
      <c r="B3387" s="1"/>
      <c r="C3387" s="1"/>
      <c r="D3387" s="1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>
      <c r="A3388" s="2"/>
      <c r="B3388" s="1"/>
      <c r="C3388" s="1"/>
      <c r="D3388" s="1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>
      <c r="A3389" s="2"/>
      <c r="B3389" s="1"/>
      <c r="C3389" s="1"/>
      <c r="D3389" s="1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>
      <c r="A3390" s="2"/>
      <c r="B3390" s="1"/>
      <c r="C3390" s="1"/>
      <c r="D3390" s="1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>
      <c r="A3391" s="2"/>
      <c r="B3391" s="1"/>
      <c r="C3391" s="1"/>
      <c r="D3391" s="1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>
      <c r="A3392" s="2"/>
      <c r="B3392" s="1"/>
      <c r="C3392" s="1"/>
      <c r="D3392" s="1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>
      <c r="A3393" s="2"/>
      <c r="B3393" s="1"/>
      <c r="C3393" s="1"/>
      <c r="D3393" s="1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>
      <c r="A3394" s="2"/>
      <c r="B3394" s="1"/>
      <c r="C3394" s="1"/>
      <c r="D3394" s="1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</row>
    <row r="3395">
      <c r="A3395" s="2"/>
      <c r="B3395" s="1"/>
      <c r="C3395" s="1"/>
      <c r="D3395" s="1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>
      <c r="A3396" s="2"/>
      <c r="B3396" s="1"/>
      <c r="C3396" s="1"/>
      <c r="D3396" s="1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>
      <c r="A3397" s="2"/>
      <c r="B3397" s="1"/>
      <c r="C3397" s="1"/>
      <c r="D3397" s="1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>
      <c r="A3398" s="2"/>
      <c r="B3398" s="1"/>
      <c r="C3398" s="1"/>
      <c r="D3398" s="1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</row>
    <row r="3399">
      <c r="A3399" s="2"/>
      <c r="B3399" s="1"/>
      <c r="C3399" s="1"/>
      <c r="D3399" s="1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>
      <c r="A3400" s="2"/>
      <c r="B3400" s="1"/>
      <c r="C3400" s="1"/>
      <c r="D3400" s="1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>
      <c r="A3401" s="2"/>
      <c r="B3401" s="1"/>
      <c r="C3401" s="1"/>
      <c r="D3401" s="1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>
      <c r="A3402" s="2"/>
      <c r="B3402" s="1"/>
      <c r="C3402" s="1"/>
      <c r="D3402" s="1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>
      <c r="A3403" s="2"/>
      <c r="B3403" s="1"/>
      <c r="C3403" s="1"/>
      <c r="D3403" s="1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</row>
    <row r="3404">
      <c r="A3404" s="2"/>
      <c r="B3404" s="1"/>
      <c r="C3404" s="1"/>
      <c r="D3404" s="1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>
      <c r="A3405" s="2"/>
      <c r="B3405" s="1"/>
      <c r="C3405" s="1"/>
      <c r="D3405" s="1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>
      <c r="A3406" s="2"/>
      <c r="B3406" s="1"/>
      <c r="C3406" s="1"/>
      <c r="D3406" s="1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>
      <c r="A3407" s="2"/>
      <c r="B3407" s="1"/>
      <c r="C3407" s="1"/>
      <c r="D3407" s="1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</row>
    <row r="3408">
      <c r="A3408" s="2"/>
      <c r="B3408" s="1"/>
      <c r="C3408" s="1"/>
      <c r="D3408" s="1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>
      <c r="A3409" s="2"/>
      <c r="B3409" s="1"/>
      <c r="C3409" s="1"/>
      <c r="D3409" s="1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>
      <c r="A3410" s="2"/>
      <c r="B3410" s="1"/>
      <c r="C3410" s="1"/>
      <c r="D3410" s="1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>
      <c r="A3411" s="2"/>
      <c r="B3411" s="1"/>
      <c r="C3411" s="1"/>
      <c r="D3411" s="1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>
      <c r="A3412" s="2"/>
      <c r="B3412" s="1"/>
      <c r="C3412" s="1"/>
      <c r="D3412" s="1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>
      <c r="A3413" s="2"/>
      <c r="B3413" s="1"/>
      <c r="C3413" s="1"/>
      <c r="D3413" s="1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>
      <c r="A3414" s="2"/>
      <c r="B3414" s="1"/>
      <c r="C3414" s="1"/>
      <c r="D3414" s="1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</row>
    <row r="3415">
      <c r="A3415" s="2"/>
      <c r="B3415" s="1"/>
      <c r="C3415" s="1"/>
      <c r="D3415" s="1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>
      <c r="A3416" s="2"/>
      <c r="B3416" s="1"/>
      <c r="C3416" s="1"/>
      <c r="D3416" s="1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>
      <c r="A3417" s="2"/>
      <c r="B3417" s="1"/>
      <c r="C3417" s="1"/>
      <c r="D3417" s="1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>
      <c r="A3418" s="2"/>
      <c r="B3418" s="1"/>
      <c r="C3418" s="1"/>
      <c r="D3418" s="1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</row>
    <row r="3419">
      <c r="A3419" s="2"/>
      <c r="B3419" s="1"/>
      <c r="C3419" s="1"/>
      <c r="D3419" s="1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</row>
    <row r="3420">
      <c r="A3420" s="2"/>
      <c r="B3420" s="1"/>
      <c r="C3420" s="1"/>
      <c r="D3420" s="1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>
      <c r="A3421" s="2"/>
      <c r="B3421" s="1"/>
      <c r="C3421" s="1"/>
      <c r="D3421" s="1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>
      <c r="A3422" s="2"/>
      <c r="B3422" s="1"/>
      <c r="C3422" s="1"/>
      <c r="D3422" s="1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>
      <c r="A3423" s="2"/>
      <c r="B3423" s="1"/>
      <c r="C3423" s="1"/>
      <c r="D3423" s="1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</row>
    <row r="3424">
      <c r="A3424" s="2"/>
      <c r="B3424" s="1"/>
      <c r="C3424" s="1"/>
      <c r="D3424" s="1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>
      <c r="A3425" s="2"/>
      <c r="B3425" s="1"/>
      <c r="C3425" s="1"/>
      <c r="D3425" s="1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>
      <c r="A3426" s="2"/>
      <c r="B3426" s="1"/>
      <c r="C3426" s="1"/>
      <c r="D3426" s="1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</row>
    <row r="3427">
      <c r="A3427" s="2"/>
      <c r="B3427" s="1"/>
      <c r="C3427" s="1"/>
      <c r="D3427" s="1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</row>
    <row r="3428">
      <c r="A3428" s="2"/>
      <c r="B3428" s="1"/>
      <c r="C3428" s="1"/>
      <c r="D3428" s="1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>
      <c r="A3429" s="2"/>
      <c r="B3429" s="1"/>
      <c r="C3429" s="1"/>
      <c r="D3429" s="1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>
      <c r="A3430" s="2"/>
      <c r="B3430" s="1"/>
      <c r="C3430" s="1"/>
      <c r="D3430" s="1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>
      <c r="A3431" s="2"/>
      <c r="B3431" s="1"/>
      <c r="C3431" s="1"/>
      <c r="D3431" s="1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</row>
    <row r="3432">
      <c r="A3432" s="2"/>
      <c r="B3432" s="1"/>
      <c r="C3432" s="1"/>
      <c r="D3432" s="1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>
      <c r="A3433" s="2"/>
      <c r="B3433" s="1"/>
      <c r="C3433" s="1"/>
      <c r="D3433" s="1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>
      <c r="A3434" s="2"/>
      <c r="B3434" s="1"/>
      <c r="C3434" s="1"/>
      <c r="D3434" s="1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</row>
    <row r="3435">
      <c r="A3435" s="2"/>
      <c r="B3435" s="1"/>
      <c r="C3435" s="1"/>
      <c r="D3435" s="1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>
      <c r="A3436" s="2"/>
      <c r="B3436" s="1"/>
      <c r="C3436" s="1"/>
      <c r="D3436" s="1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>
      <c r="A3437" s="2"/>
      <c r="B3437" s="1"/>
      <c r="C3437" s="1"/>
      <c r="D3437" s="1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>
      <c r="A3438" s="2"/>
      <c r="B3438" s="1"/>
      <c r="C3438" s="1"/>
      <c r="D3438" s="1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>
      <c r="A3439" s="2"/>
      <c r="B3439" s="1"/>
      <c r="C3439" s="1"/>
      <c r="D3439" s="1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>
      <c r="A3440" s="2"/>
      <c r="B3440" s="1"/>
      <c r="C3440" s="1"/>
      <c r="D3440" s="1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>
      <c r="A3441" s="2"/>
      <c r="B3441" s="1"/>
      <c r="C3441" s="1"/>
      <c r="D3441" s="1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>
      <c r="A3442" s="2"/>
      <c r="B3442" s="1"/>
      <c r="C3442" s="1"/>
      <c r="D3442" s="1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</row>
    <row r="3443">
      <c r="A3443" s="2"/>
      <c r="B3443" s="1"/>
      <c r="C3443" s="1"/>
      <c r="D3443" s="1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>
      <c r="A3444" s="2"/>
      <c r="B3444" s="1"/>
      <c r="C3444" s="1"/>
      <c r="D3444" s="1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>
      <c r="A3445" s="2"/>
      <c r="B3445" s="1"/>
      <c r="C3445" s="1"/>
      <c r="D3445" s="1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>
      <c r="A3446" s="2"/>
      <c r="B3446" s="1"/>
      <c r="C3446" s="1"/>
      <c r="D3446" s="1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</row>
    <row r="3447">
      <c r="A3447" s="2"/>
      <c r="B3447" s="1"/>
      <c r="C3447" s="1"/>
      <c r="D3447" s="1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</row>
    <row r="3448">
      <c r="A3448" s="2"/>
      <c r="B3448" s="1"/>
      <c r="C3448" s="1"/>
      <c r="D3448" s="1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>
      <c r="A3449" s="2"/>
      <c r="B3449" s="1"/>
      <c r="C3449" s="1"/>
      <c r="D3449" s="1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>
      <c r="A3450" s="2"/>
      <c r="B3450" s="1"/>
      <c r="C3450" s="1"/>
      <c r="D3450" s="1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</row>
    <row r="3451">
      <c r="A3451" s="2"/>
      <c r="B3451" s="1"/>
      <c r="C3451" s="1"/>
      <c r="D3451" s="1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</row>
    <row r="3452">
      <c r="A3452" s="2"/>
      <c r="B3452" s="1"/>
      <c r="C3452" s="1"/>
      <c r="D3452" s="1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>
      <c r="A3453" s="2"/>
      <c r="B3453" s="1"/>
      <c r="C3453" s="1"/>
      <c r="D3453" s="1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>
      <c r="A3454" s="2"/>
      <c r="B3454" s="1"/>
      <c r="C3454" s="1"/>
      <c r="D3454" s="1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</row>
    <row r="3455">
      <c r="A3455" s="2"/>
      <c r="B3455" s="1"/>
      <c r="C3455" s="1"/>
      <c r="D3455" s="1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>
      <c r="A3456" s="2"/>
      <c r="B3456" s="1"/>
      <c r="C3456" s="1"/>
      <c r="D3456" s="1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>
      <c r="A3457" s="2"/>
      <c r="B3457" s="1"/>
      <c r="C3457" s="1"/>
      <c r="D3457" s="1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>
      <c r="A3458" s="2"/>
      <c r="B3458" s="1"/>
      <c r="C3458" s="1"/>
      <c r="D3458" s="1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>
      <c r="A3459" s="2"/>
      <c r="B3459" s="1"/>
      <c r="C3459" s="1"/>
      <c r="D3459" s="1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</row>
    <row r="3460">
      <c r="A3460" s="2"/>
      <c r="B3460" s="1"/>
      <c r="C3460" s="1"/>
      <c r="D3460" s="1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>
      <c r="A3461" s="2"/>
      <c r="B3461" s="1"/>
      <c r="C3461" s="1"/>
      <c r="D3461" s="1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>
      <c r="A3462" s="2"/>
      <c r="B3462" s="1"/>
      <c r="C3462" s="1"/>
      <c r="D3462" s="1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>
      <c r="A3463" s="2"/>
      <c r="B3463" s="1"/>
      <c r="C3463" s="1"/>
      <c r="D3463" s="1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>
      <c r="A3464" s="2"/>
      <c r="B3464" s="1"/>
      <c r="C3464" s="1"/>
      <c r="D3464" s="1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>
      <c r="A3465" s="2"/>
      <c r="B3465" s="1"/>
      <c r="C3465" s="1"/>
      <c r="D3465" s="1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>
      <c r="A3466" s="2"/>
      <c r="B3466" s="1"/>
      <c r="C3466" s="1"/>
      <c r="D3466" s="1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</row>
    <row r="3467">
      <c r="A3467" s="2"/>
      <c r="B3467" s="1"/>
      <c r="C3467" s="1"/>
      <c r="D3467" s="1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</row>
    <row r="3468">
      <c r="A3468" s="2"/>
      <c r="B3468" s="1"/>
      <c r="C3468" s="1"/>
      <c r="D3468" s="1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>
      <c r="A3469" s="2"/>
      <c r="B3469" s="1"/>
      <c r="C3469" s="1"/>
      <c r="D3469" s="1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>
      <c r="A3470" s="2"/>
      <c r="B3470" s="1"/>
      <c r="C3470" s="1"/>
      <c r="D3470" s="1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</row>
    <row r="3471">
      <c r="A3471" s="2"/>
      <c r="B3471" s="1"/>
      <c r="C3471" s="1"/>
      <c r="D3471" s="1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</row>
    <row r="3472">
      <c r="A3472" s="2"/>
      <c r="B3472" s="1"/>
      <c r="C3472" s="1"/>
      <c r="D3472" s="1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>
      <c r="A3473" s="2"/>
      <c r="B3473" s="1"/>
      <c r="C3473" s="1"/>
      <c r="D3473" s="1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>
      <c r="A3474" s="2"/>
      <c r="B3474" s="1"/>
      <c r="C3474" s="1"/>
      <c r="D3474" s="1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>
      <c r="A3475" s="2"/>
      <c r="B3475" s="1"/>
      <c r="C3475" s="1"/>
      <c r="D3475" s="1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>
      <c r="A3476" s="2"/>
      <c r="B3476" s="1"/>
      <c r="C3476" s="1"/>
      <c r="D3476" s="1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>
      <c r="A3477" s="2"/>
      <c r="B3477" s="1"/>
      <c r="C3477" s="1"/>
      <c r="D3477" s="1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>
      <c r="A3478" s="2"/>
      <c r="B3478" s="1"/>
      <c r="C3478" s="1"/>
      <c r="D3478" s="1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>
      <c r="A3479" s="2"/>
      <c r="B3479" s="1"/>
      <c r="C3479" s="1"/>
      <c r="D3479" s="1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>
      <c r="A3480" s="2"/>
      <c r="B3480" s="1"/>
      <c r="C3480" s="1"/>
      <c r="D3480" s="1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>
      <c r="A3481" s="2"/>
      <c r="B3481" s="1"/>
      <c r="C3481" s="1"/>
      <c r="D3481" s="1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>
      <c r="A3482" s="2"/>
      <c r="B3482" s="1"/>
      <c r="C3482" s="1"/>
      <c r="D3482" s="1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>
      <c r="A3483" s="2"/>
      <c r="B3483" s="1"/>
      <c r="C3483" s="1"/>
      <c r="D3483" s="1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>
      <c r="A3484" s="2"/>
      <c r="B3484" s="1"/>
      <c r="C3484" s="1"/>
      <c r="D3484" s="1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>
      <c r="A3485" s="2"/>
      <c r="B3485" s="1"/>
      <c r="C3485" s="1"/>
      <c r="D3485" s="1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>
      <c r="A3486" s="2"/>
      <c r="B3486" s="1"/>
      <c r="C3486" s="1"/>
      <c r="D3486" s="1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>
      <c r="A3487" s="2"/>
      <c r="B3487" s="1"/>
      <c r="C3487" s="1"/>
      <c r="D3487" s="1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>
      <c r="A3488" s="2"/>
      <c r="B3488" s="1"/>
      <c r="C3488" s="1"/>
      <c r="D3488" s="1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>
      <c r="A3489" s="2"/>
      <c r="B3489" s="1"/>
      <c r="C3489" s="1"/>
      <c r="D3489" s="1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>
      <c r="A3490" s="2"/>
      <c r="B3490" s="1"/>
      <c r="C3490" s="1"/>
      <c r="D3490" s="1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>
      <c r="A3491" s="2"/>
      <c r="B3491" s="1"/>
      <c r="C3491" s="1"/>
      <c r="D3491" s="1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>
      <c r="A3492" s="2"/>
      <c r="B3492" s="1"/>
      <c r="C3492" s="1"/>
      <c r="D3492" s="1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>
      <c r="A3493" s="2"/>
      <c r="B3493" s="1"/>
      <c r="C3493" s="1"/>
      <c r="D3493" s="1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>
      <c r="A3494" s="2"/>
      <c r="B3494" s="1"/>
      <c r="C3494" s="1"/>
      <c r="D3494" s="1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>
      <c r="A3495" s="2"/>
      <c r="B3495" s="1"/>
      <c r="C3495" s="1"/>
      <c r="D3495" s="1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>
      <c r="A3496" s="2"/>
      <c r="B3496" s="1"/>
      <c r="C3496" s="1"/>
      <c r="D3496" s="1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>
      <c r="A3497" s="2"/>
      <c r="B3497" s="1"/>
      <c r="C3497" s="1"/>
      <c r="D3497" s="1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>
      <c r="A3498" s="2"/>
      <c r="B3498" s="1"/>
      <c r="C3498" s="1"/>
      <c r="D3498" s="1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>
      <c r="A3499" s="2"/>
      <c r="B3499" s="1"/>
      <c r="C3499" s="1"/>
      <c r="D3499" s="1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>
      <c r="A3500" s="2"/>
      <c r="B3500" s="1"/>
      <c r="C3500" s="1"/>
      <c r="D3500" s="1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>
      <c r="A3501" s="2"/>
      <c r="B3501" s="1"/>
      <c r="C3501" s="1"/>
      <c r="D3501" s="1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>
      <c r="A3502" s="2"/>
      <c r="B3502" s="1"/>
      <c r="C3502" s="1"/>
      <c r="D3502" s="1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>
      <c r="A3503" s="2"/>
      <c r="B3503" s="1"/>
      <c r="C3503" s="1"/>
      <c r="D3503" s="1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>
      <c r="A3504" s="2"/>
      <c r="B3504" s="1"/>
      <c r="C3504" s="1"/>
      <c r="D3504" s="1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>
      <c r="A3505" s="2"/>
      <c r="B3505" s="1"/>
      <c r="C3505" s="1"/>
      <c r="D3505" s="1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>
      <c r="A3506" s="2"/>
      <c r="B3506" s="1"/>
      <c r="C3506" s="1"/>
      <c r="D3506" s="1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>
      <c r="A3507" s="2"/>
      <c r="B3507" s="1"/>
      <c r="C3507" s="1"/>
      <c r="D3507" s="1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>
      <c r="A3508" s="2"/>
      <c r="B3508" s="1"/>
      <c r="C3508" s="1"/>
      <c r="D3508" s="1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>
      <c r="A3509" s="2"/>
      <c r="B3509" s="1"/>
      <c r="C3509" s="1"/>
      <c r="D3509" s="1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>
      <c r="A3510" s="2"/>
      <c r="B3510" s="1"/>
      <c r="C3510" s="1"/>
      <c r="D3510" s="1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>
      <c r="A3511" s="2"/>
      <c r="B3511" s="1"/>
      <c r="C3511" s="1"/>
      <c r="D3511" s="1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>
      <c r="A3512" s="2"/>
      <c r="B3512" s="1"/>
      <c r="C3512" s="1"/>
      <c r="D3512" s="1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>
      <c r="A3513" s="2"/>
      <c r="B3513" s="1"/>
      <c r="C3513" s="1"/>
      <c r="D3513" s="1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>
      <c r="A3514" s="2"/>
      <c r="B3514" s="1"/>
      <c r="C3514" s="1"/>
      <c r="D3514" s="1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>
      <c r="A3515" s="2"/>
      <c r="B3515" s="1"/>
      <c r="C3515" s="1"/>
      <c r="D3515" s="1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>
      <c r="A3516" s="2"/>
      <c r="B3516" s="1"/>
      <c r="C3516" s="1"/>
      <c r="D3516" s="1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>
      <c r="A3517" s="2"/>
      <c r="B3517" s="1"/>
      <c r="C3517" s="1"/>
      <c r="D3517" s="1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>
      <c r="A3518" s="2"/>
      <c r="B3518" s="1"/>
      <c r="C3518" s="1"/>
      <c r="D3518" s="1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>
      <c r="A3519" s="2"/>
      <c r="B3519" s="1"/>
      <c r="C3519" s="1"/>
      <c r="D3519" s="1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>
      <c r="A3520" s="2"/>
      <c r="B3520" s="1"/>
      <c r="C3520" s="1"/>
      <c r="D3520" s="1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>
      <c r="A3521" s="2"/>
      <c r="B3521" s="1"/>
      <c r="C3521" s="1"/>
      <c r="D3521" s="1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>
      <c r="A3522" s="2"/>
      <c r="B3522" s="1"/>
      <c r="C3522" s="1"/>
      <c r="D3522" s="1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>
      <c r="A3523" s="2"/>
      <c r="B3523" s="1"/>
      <c r="C3523" s="1"/>
      <c r="D3523" s="1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>
      <c r="A3524" s="2"/>
      <c r="B3524" s="1"/>
      <c r="C3524" s="1"/>
      <c r="D3524" s="1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>
      <c r="A3525" s="2"/>
      <c r="B3525" s="1"/>
      <c r="C3525" s="1"/>
      <c r="D3525" s="1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>
      <c r="A3526" s="2"/>
      <c r="B3526" s="1"/>
      <c r="C3526" s="1"/>
      <c r="D3526" s="1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>
      <c r="A3527" s="2"/>
      <c r="B3527" s="1"/>
      <c r="C3527" s="1"/>
      <c r="D3527" s="1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>
      <c r="A3528" s="2"/>
      <c r="B3528" s="1"/>
      <c r="C3528" s="1"/>
      <c r="D3528" s="1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>
      <c r="A3529" s="2"/>
      <c r="B3529" s="1"/>
      <c r="C3529" s="1"/>
      <c r="D3529" s="1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>
      <c r="A3530" s="2"/>
      <c r="B3530" s="1"/>
      <c r="C3530" s="1"/>
      <c r="D3530" s="1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>
      <c r="A3531" s="2"/>
      <c r="B3531" s="1"/>
      <c r="C3531" s="1"/>
      <c r="D3531" s="1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>
      <c r="A3532" s="2"/>
      <c r="B3532" s="1"/>
      <c r="C3532" s="1"/>
      <c r="D3532" s="1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>
      <c r="A3533" s="2"/>
      <c r="B3533" s="1"/>
      <c r="C3533" s="1"/>
      <c r="D3533" s="1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>
      <c r="A3534" s="2"/>
      <c r="B3534" s="1"/>
      <c r="C3534" s="1"/>
      <c r="D3534" s="1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>
      <c r="A3535" s="2"/>
      <c r="B3535" s="1"/>
      <c r="C3535" s="1"/>
      <c r="D3535" s="1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>
      <c r="A3536" s="2"/>
      <c r="B3536" s="1"/>
      <c r="C3536" s="1"/>
      <c r="D3536" s="1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>
      <c r="A3537" s="2"/>
      <c r="B3537" s="1"/>
      <c r="C3537" s="1"/>
      <c r="D3537" s="1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>
      <c r="A3538" s="2"/>
      <c r="B3538" s="1"/>
      <c r="C3538" s="1"/>
      <c r="D3538" s="1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>
      <c r="A3539" s="2"/>
      <c r="B3539" s="1"/>
      <c r="C3539" s="1"/>
      <c r="D3539" s="1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>
      <c r="A3540" s="2"/>
      <c r="B3540" s="1"/>
      <c r="C3540" s="1"/>
      <c r="D3540" s="1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>
      <c r="A3541" s="2"/>
      <c r="B3541" s="1"/>
      <c r="C3541" s="1"/>
      <c r="D3541" s="1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>
      <c r="A3542" s="2"/>
      <c r="B3542" s="1"/>
      <c r="C3542" s="1"/>
      <c r="D3542" s="1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>
      <c r="A3543" s="2"/>
      <c r="B3543" s="1"/>
      <c r="C3543" s="1"/>
      <c r="D3543" s="1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>
      <c r="A3544" s="2"/>
      <c r="B3544" s="1"/>
      <c r="C3544" s="1"/>
      <c r="D3544" s="1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>
      <c r="A3545" s="2"/>
      <c r="B3545" s="1"/>
      <c r="C3545" s="1"/>
      <c r="D3545" s="1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>
      <c r="A3546" s="2"/>
      <c r="B3546" s="1"/>
      <c r="C3546" s="1"/>
      <c r="D3546" s="1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>
      <c r="A3547" s="2"/>
      <c r="B3547" s="1"/>
      <c r="C3547" s="1"/>
      <c r="D3547" s="1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>
      <c r="A3548" s="2"/>
      <c r="B3548" s="1"/>
      <c r="C3548" s="1"/>
      <c r="D3548" s="1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>
      <c r="A3549" s="2"/>
      <c r="B3549" s="1"/>
      <c r="C3549" s="1"/>
      <c r="D3549" s="1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>
      <c r="A3550" s="2"/>
      <c r="B3550" s="1"/>
      <c r="C3550" s="1"/>
      <c r="D3550" s="1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>
      <c r="A3551" s="2"/>
      <c r="B3551" s="1"/>
      <c r="C3551" s="1"/>
      <c r="D3551" s="1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>
      <c r="A3552" s="2"/>
      <c r="B3552" s="1"/>
      <c r="C3552" s="1"/>
      <c r="D3552" s="1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>
      <c r="A3553" s="2"/>
      <c r="B3553" s="1"/>
      <c r="C3553" s="1"/>
      <c r="D3553" s="1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>
      <c r="A3554" s="2"/>
      <c r="B3554" s="1"/>
      <c r="C3554" s="1"/>
      <c r="D3554" s="1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>
      <c r="A3555" s="2"/>
      <c r="B3555" s="1"/>
      <c r="C3555" s="1"/>
      <c r="D3555" s="1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>
      <c r="A3556" s="2"/>
      <c r="B3556" s="1"/>
      <c r="C3556" s="1"/>
      <c r="D3556" s="1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>
      <c r="A3557" s="2"/>
      <c r="B3557" s="1"/>
      <c r="C3557" s="1"/>
      <c r="D3557" s="1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>
      <c r="A3558" s="2"/>
      <c r="B3558" s="1"/>
      <c r="C3558" s="1"/>
      <c r="D3558" s="1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>
      <c r="A3559" s="2"/>
      <c r="B3559" s="1"/>
      <c r="C3559" s="1"/>
      <c r="D3559" s="1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>
      <c r="A3560" s="2"/>
      <c r="B3560" s="1"/>
      <c r="C3560" s="1"/>
      <c r="D3560" s="1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>
      <c r="A3561" s="2"/>
      <c r="B3561" s="1"/>
      <c r="C3561" s="1"/>
      <c r="D3561" s="1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>
      <c r="A3562" s="2"/>
      <c r="B3562" s="1"/>
      <c r="C3562" s="1"/>
      <c r="D3562" s="1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>
      <c r="A3563" s="2"/>
      <c r="B3563" s="1"/>
      <c r="C3563" s="1"/>
      <c r="D3563" s="1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>
      <c r="A3564" s="2"/>
      <c r="B3564" s="1"/>
      <c r="C3564" s="1"/>
      <c r="D3564" s="1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>
      <c r="A3565" s="2"/>
      <c r="B3565" s="1"/>
      <c r="C3565" s="1"/>
      <c r="D3565" s="1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>
      <c r="A3566" s="2"/>
      <c r="B3566" s="1"/>
      <c r="C3566" s="1"/>
      <c r="D3566" s="1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>
      <c r="A3567" s="2"/>
      <c r="B3567" s="1"/>
      <c r="C3567" s="1"/>
      <c r="D3567" s="1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>
      <c r="A3568" s="2"/>
      <c r="B3568" s="1"/>
      <c r="C3568" s="1"/>
      <c r="D3568" s="1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>
      <c r="A3569" s="2"/>
      <c r="B3569" s="1"/>
      <c r="C3569" s="1"/>
      <c r="D3569" s="1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>
      <c r="A3570" s="2"/>
      <c r="B3570" s="1"/>
      <c r="C3570" s="1"/>
      <c r="D3570" s="1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>
      <c r="A3571" s="2"/>
      <c r="B3571" s="1"/>
      <c r="C3571" s="1"/>
      <c r="D3571" s="1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>
      <c r="A3572" s="2"/>
      <c r="B3572" s="1"/>
      <c r="C3572" s="1"/>
      <c r="D3572" s="1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>
      <c r="A3573" s="2"/>
      <c r="B3573" s="1"/>
      <c r="C3573" s="1"/>
      <c r="D3573" s="1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>
      <c r="A3574" s="2"/>
      <c r="B3574" s="1"/>
      <c r="C3574" s="1"/>
      <c r="D3574" s="1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>
      <c r="A3575" s="2"/>
      <c r="B3575" s="1"/>
      <c r="C3575" s="1"/>
      <c r="D3575" s="1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>
      <c r="A3576" s="2"/>
      <c r="B3576" s="1"/>
      <c r="C3576" s="1"/>
      <c r="D3576" s="1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>
      <c r="A3577" s="2"/>
      <c r="B3577" s="1"/>
      <c r="C3577" s="1"/>
      <c r="D3577" s="1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>
      <c r="A3578" s="2"/>
      <c r="B3578" s="1"/>
      <c r="C3578" s="1"/>
      <c r="D3578" s="1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>
      <c r="A3579" s="2"/>
      <c r="B3579" s="1"/>
      <c r="C3579" s="1"/>
      <c r="D3579" s="1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>
      <c r="A3580" s="2"/>
      <c r="B3580" s="1"/>
      <c r="C3580" s="1"/>
      <c r="D3580" s="1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>
      <c r="A3581" s="2"/>
      <c r="B3581" s="1"/>
      <c r="C3581" s="1"/>
      <c r="D3581" s="1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>
      <c r="A3582" s="2"/>
      <c r="B3582" s="1"/>
      <c r="C3582" s="1"/>
      <c r="D3582" s="1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>
      <c r="A3583" s="2"/>
      <c r="B3583" s="1"/>
      <c r="C3583" s="1"/>
      <c r="D3583" s="1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>
      <c r="A3584" s="2"/>
      <c r="B3584" s="1"/>
      <c r="C3584" s="1"/>
      <c r="D3584" s="1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>
      <c r="A3585" s="2"/>
      <c r="B3585" s="1"/>
      <c r="C3585" s="1"/>
      <c r="D3585" s="1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>
      <c r="A3586" s="2"/>
      <c r="B3586" s="1"/>
      <c r="C3586" s="1"/>
      <c r="D3586" s="1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>
      <c r="A3587" s="2"/>
      <c r="B3587" s="1"/>
      <c r="C3587" s="1"/>
      <c r="D3587" s="1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>
      <c r="A3588" s="2"/>
      <c r="B3588" s="1"/>
      <c r="C3588" s="1"/>
      <c r="D3588" s="1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>
      <c r="A3589" s="2"/>
      <c r="B3589" s="1"/>
      <c r="C3589" s="1"/>
      <c r="D3589" s="1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>
      <c r="A3590" s="2"/>
      <c r="B3590" s="1"/>
      <c r="C3590" s="1"/>
      <c r="D3590" s="1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>
      <c r="A3591" s="2"/>
      <c r="B3591" s="1"/>
      <c r="C3591" s="1"/>
      <c r="D3591" s="1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>
      <c r="A3592" s="2"/>
      <c r="B3592" s="1"/>
      <c r="C3592" s="1"/>
      <c r="D3592" s="1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>
      <c r="A3593" s="2"/>
      <c r="B3593" s="1"/>
      <c r="C3593" s="1"/>
      <c r="D3593" s="1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>
      <c r="A3594" s="2"/>
      <c r="B3594" s="1"/>
      <c r="C3594" s="1"/>
      <c r="D3594" s="1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>
      <c r="A3595" s="2"/>
      <c r="B3595" s="1"/>
      <c r="C3595" s="1"/>
      <c r="D3595" s="1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>
      <c r="A3596" s="2"/>
      <c r="B3596" s="1"/>
      <c r="C3596" s="1"/>
      <c r="D3596" s="1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>
      <c r="A3597" s="2"/>
      <c r="B3597" s="1"/>
      <c r="C3597" s="1"/>
      <c r="D3597" s="1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>
      <c r="A3598" s="2"/>
      <c r="B3598" s="1"/>
      <c r="C3598" s="1"/>
      <c r="D3598" s="1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>
      <c r="A3599" s="2"/>
      <c r="B3599" s="1"/>
      <c r="C3599" s="1"/>
      <c r="D3599" s="1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>
      <c r="A3600" s="2"/>
      <c r="B3600" s="1"/>
      <c r="C3600" s="1"/>
      <c r="D3600" s="1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>
      <c r="A3601" s="2"/>
      <c r="B3601" s="1"/>
      <c r="C3601" s="1"/>
      <c r="D3601" s="1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>
      <c r="A3602" s="2"/>
      <c r="B3602" s="1"/>
      <c r="C3602" s="1"/>
      <c r="D3602" s="1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>
      <c r="A3603" s="2"/>
      <c r="B3603" s="1"/>
      <c r="C3603" s="1"/>
      <c r="D3603" s="1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>
      <c r="A3604" s="2"/>
      <c r="B3604" s="1"/>
      <c r="C3604" s="1"/>
      <c r="D3604" s="1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>
      <c r="A3605" s="2"/>
      <c r="B3605" s="1"/>
      <c r="C3605" s="1"/>
      <c r="D3605" s="1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>
      <c r="A3606" s="2"/>
      <c r="B3606" s="1"/>
      <c r="C3606" s="1"/>
      <c r="D3606" s="1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>
      <c r="A3607" s="2"/>
      <c r="B3607" s="1"/>
      <c r="C3607" s="1"/>
      <c r="D3607" s="1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>
      <c r="A3608" s="2"/>
      <c r="B3608" s="1"/>
      <c r="C3608" s="1"/>
      <c r="D3608" s="1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>
      <c r="A3609" s="2"/>
      <c r="B3609" s="1"/>
      <c r="C3609" s="1"/>
      <c r="D3609" s="1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>
      <c r="A3610" s="2"/>
      <c r="B3610" s="1"/>
      <c r="C3610" s="1"/>
      <c r="D3610" s="1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>
      <c r="A3611" s="2"/>
      <c r="B3611" s="1"/>
      <c r="C3611" s="1"/>
      <c r="D3611" s="1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>
      <c r="A3612" s="2"/>
      <c r="B3612" s="1"/>
      <c r="C3612" s="1"/>
      <c r="D3612" s="1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>
      <c r="A3613" s="2"/>
      <c r="B3613" s="1"/>
      <c r="C3613" s="1"/>
      <c r="D3613" s="1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>
      <c r="A3614" s="2"/>
      <c r="B3614" s="1"/>
      <c r="C3614" s="1"/>
      <c r="D3614" s="1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>
      <c r="A3615" s="2"/>
      <c r="B3615" s="1"/>
      <c r="C3615" s="1"/>
      <c r="D3615" s="1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>
      <c r="A3616" s="2"/>
      <c r="B3616" s="1"/>
      <c r="C3616" s="1"/>
      <c r="D3616" s="1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>
      <c r="A3617" s="2"/>
      <c r="B3617" s="1"/>
      <c r="C3617" s="1"/>
      <c r="D3617" s="1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>
      <c r="A3618" s="2"/>
      <c r="B3618" s="1"/>
      <c r="C3618" s="1"/>
      <c r="D3618" s="1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>
      <c r="A3619" s="2"/>
      <c r="B3619" s="1"/>
      <c r="C3619" s="1"/>
      <c r="D3619" s="1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>
      <c r="A3620" s="2"/>
      <c r="B3620" s="1"/>
      <c r="C3620" s="1"/>
      <c r="D3620" s="1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>
      <c r="A3621" s="2"/>
      <c r="B3621" s="1"/>
      <c r="C3621" s="1"/>
      <c r="D3621" s="1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>
      <c r="A3622" s="2"/>
      <c r="B3622" s="1"/>
      <c r="C3622" s="1"/>
      <c r="D3622" s="1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>
      <c r="A3623" s="2"/>
      <c r="B3623" s="1"/>
      <c r="C3623" s="1"/>
      <c r="D3623" s="1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>
      <c r="A3624" s="2"/>
      <c r="B3624" s="1"/>
      <c r="C3624" s="1"/>
      <c r="D3624" s="1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>
      <c r="A3625" s="2"/>
      <c r="B3625" s="1"/>
      <c r="C3625" s="1"/>
      <c r="D3625" s="1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>
      <c r="A3626" s="2"/>
      <c r="B3626" s="1"/>
      <c r="C3626" s="1"/>
      <c r="D3626" s="1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>
      <c r="A3627" s="2"/>
      <c r="B3627" s="1"/>
      <c r="C3627" s="1"/>
      <c r="D3627" s="1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>
      <c r="A3628" s="2"/>
      <c r="B3628" s="1"/>
      <c r="C3628" s="1"/>
      <c r="D3628" s="1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>
      <c r="A3629" s="2"/>
      <c r="B3629" s="1"/>
      <c r="C3629" s="1"/>
      <c r="D3629" s="1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>
      <c r="A3630" s="2"/>
      <c r="B3630" s="1"/>
      <c r="C3630" s="1"/>
      <c r="D3630" s="1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>
      <c r="A3631" s="2"/>
      <c r="B3631" s="1"/>
      <c r="C3631" s="1"/>
      <c r="D3631" s="1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>
      <c r="A3632" s="2"/>
      <c r="B3632" s="1"/>
      <c r="C3632" s="1"/>
      <c r="D3632" s="1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>
      <c r="A3633" s="2"/>
      <c r="B3633" s="1"/>
      <c r="C3633" s="1"/>
      <c r="D3633" s="1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>
      <c r="A3634" s="2"/>
      <c r="B3634" s="1"/>
      <c r="C3634" s="1"/>
      <c r="D3634" s="1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>
      <c r="A3635" s="2"/>
      <c r="B3635" s="1"/>
      <c r="C3635" s="1"/>
      <c r="D3635" s="1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>
      <c r="A3636" s="2"/>
      <c r="B3636" s="1"/>
      <c r="C3636" s="1"/>
      <c r="D3636" s="1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>
      <c r="A3637" s="2"/>
      <c r="B3637" s="1"/>
      <c r="C3637" s="1"/>
      <c r="D3637" s="1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>
      <c r="A3638" s="2"/>
      <c r="B3638" s="1"/>
      <c r="C3638" s="1"/>
      <c r="D3638" s="1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>
      <c r="A3639" s="2"/>
      <c r="B3639" s="1"/>
      <c r="C3639" s="1"/>
      <c r="D3639" s="1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>
      <c r="A3640" s="2"/>
      <c r="B3640" s="1"/>
      <c r="C3640" s="1"/>
      <c r="D3640" s="1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>
      <c r="A3641" s="2"/>
      <c r="B3641" s="1"/>
      <c r="C3641" s="1"/>
      <c r="D3641" s="1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>
      <c r="A3642" s="2"/>
      <c r="B3642" s="1"/>
      <c r="C3642" s="1"/>
      <c r="D3642" s="1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>
      <c r="A3643" s="2"/>
      <c r="B3643" s="1"/>
      <c r="C3643" s="1"/>
      <c r="D3643" s="1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>
      <c r="A3644" s="2"/>
      <c r="B3644" s="1"/>
      <c r="C3644" s="1"/>
      <c r="D3644" s="1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>
      <c r="A3645" s="2"/>
      <c r="B3645" s="1"/>
      <c r="C3645" s="1"/>
      <c r="D3645" s="1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>
      <c r="A3646" s="2"/>
      <c r="B3646" s="1"/>
      <c r="C3646" s="1"/>
      <c r="D3646" s="1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>
      <c r="A3647" s="2"/>
      <c r="B3647" s="1"/>
      <c r="C3647" s="1"/>
      <c r="D3647" s="1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>
      <c r="A3648" s="2"/>
      <c r="B3648" s="1"/>
      <c r="C3648" s="1"/>
      <c r="D3648" s="1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>
      <c r="A3649" s="2"/>
      <c r="B3649" s="1"/>
      <c r="C3649" s="1"/>
      <c r="D3649" s="1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>
      <c r="A3650" s="2"/>
      <c r="B3650" s="1"/>
      <c r="C3650" s="1"/>
      <c r="D3650" s="1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>
      <c r="A3651" s="2"/>
      <c r="B3651" s="1"/>
      <c r="C3651" s="1"/>
      <c r="D3651" s="1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>
      <c r="A3652" s="2"/>
      <c r="B3652" s="1"/>
      <c r="C3652" s="1"/>
      <c r="D3652" s="1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>
      <c r="A3653" s="2"/>
      <c r="B3653" s="1"/>
      <c r="C3653" s="1"/>
      <c r="D3653" s="1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>
      <c r="A3654" s="2"/>
      <c r="B3654" s="1"/>
      <c r="C3654" s="1"/>
      <c r="D3654" s="1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>
      <c r="A3655" s="2"/>
      <c r="B3655" s="1"/>
      <c r="C3655" s="1"/>
      <c r="D3655" s="1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>
      <c r="A3656" s="2"/>
      <c r="B3656" s="1"/>
      <c r="C3656" s="1"/>
      <c r="D3656" s="1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>
      <c r="A3657" s="2"/>
      <c r="B3657" s="1"/>
      <c r="C3657" s="1"/>
      <c r="D3657" s="1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>
      <c r="A3658" s="2"/>
      <c r="B3658" s="1"/>
      <c r="C3658" s="1"/>
      <c r="D3658" s="1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>
      <c r="A3659" s="2"/>
      <c r="B3659" s="1"/>
      <c r="C3659" s="1"/>
      <c r="D3659" s="1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>
      <c r="A3660" s="2"/>
      <c r="B3660" s="1"/>
      <c r="C3660" s="1"/>
      <c r="D3660" s="1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>
      <c r="A3661" s="2"/>
      <c r="B3661" s="1"/>
      <c r="C3661" s="1"/>
      <c r="D3661" s="1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>
      <c r="A3662" s="2"/>
      <c r="B3662" s="1"/>
      <c r="C3662" s="1"/>
      <c r="D3662" s="1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>
      <c r="A3663" s="2"/>
      <c r="B3663" s="1"/>
      <c r="C3663" s="1"/>
      <c r="D3663" s="1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>
      <c r="A3664" s="2"/>
      <c r="B3664" s="1"/>
      <c r="C3664" s="1"/>
      <c r="D3664" s="1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>
      <c r="A3665" s="2"/>
      <c r="B3665" s="1"/>
      <c r="C3665" s="1"/>
      <c r="D3665" s="1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>
      <c r="A3666" s="2"/>
      <c r="B3666" s="1"/>
      <c r="C3666" s="1"/>
      <c r="D3666" s="1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>
      <c r="A3667" s="2"/>
      <c r="B3667" s="1"/>
      <c r="C3667" s="1"/>
      <c r="D3667" s="1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>
      <c r="A3668" s="2"/>
      <c r="B3668" s="1"/>
      <c r="C3668" s="1"/>
      <c r="D3668" s="1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>
      <c r="A3669" s="2"/>
      <c r="B3669" s="1"/>
      <c r="C3669" s="1"/>
      <c r="D3669" s="1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>
      <c r="A3670" s="2"/>
      <c r="B3670" s="1"/>
      <c r="C3670" s="1"/>
      <c r="D3670" s="1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>
      <c r="A3671" s="2"/>
      <c r="B3671" s="1"/>
      <c r="C3671" s="1"/>
      <c r="D3671" s="1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>
      <c r="A3672" s="2"/>
      <c r="B3672" s="1"/>
      <c r="C3672" s="1"/>
      <c r="D3672" s="1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>
      <c r="A3673" s="2"/>
      <c r="B3673" s="1"/>
      <c r="C3673" s="1"/>
      <c r="D3673" s="1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>
      <c r="A3674" s="2"/>
      <c r="B3674" s="1"/>
      <c r="C3674" s="1"/>
      <c r="D3674" s="1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>
      <c r="A3675" s="2"/>
      <c r="B3675" s="1"/>
      <c r="C3675" s="1"/>
      <c r="D3675" s="1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>
      <c r="A3676" s="2"/>
      <c r="B3676" s="1"/>
      <c r="C3676" s="1"/>
      <c r="D3676" s="1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>
      <c r="A3677" s="2"/>
      <c r="B3677" s="1"/>
      <c r="C3677" s="1"/>
      <c r="D3677" s="1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>
      <c r="A3678" s="2"/>
      <c r="B3678" s="1"/>
      <c r="C3678" s="1"/>
      <c r="D3678" s="1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>
      <c r="A3679" s="2"/>
      <c r="B3679" s="1"/>
      <c r="C3679" s="1"/>
      <c r="D3679" s="1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>
      <c r="A3680" s="2"/>
      <c r="B3680" s="1"/>
      <c r="C3680" s="1"/>
      <c r="D3680" s="1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>
      <c r="A3681" s="2"/>
      <c r="B3681" s="1"/>
      <c r="C3681" s="1"/>
      <c r="D3681" s="1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>
      <c r="A3682" s="2"/>
      <c r="B3682" s="1"/>
      <c r="C3682" s="1"/>
      <c r="D3682" s="1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>
      <c r="A3683" s="2"/>
      <c r="B3683" s="1"/>
      <c r="C3683" s="1"/>
      <c r="D3683" s="1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>
      <c r="A3684" s="2"/>
      <c r="B3684" s="1"/>
      <c r="C3684" s="1"/>
      <c r="D3684" s="1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>
      <c r="A3685" s="2"/>
      <c r="B3685" s="1"/>
      <c r="C3685" s="1"/>
      <c r="D3685" s="1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>
      <c r="A3686" s="2"/>
      <c r="B3686" s="1"/>
      <c r="C3686" s="1"/>
      <c r="D3686" s="1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>
      <c r="A3687" s="2"/>
      <c r="B3687" s="1"/>
      <c r="C3687" s="1"/>
      <c r="D3687" s="1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>
      <c r="A3688" s="2"/>
      <c r="B3688" s="1"/>
      <c r="C3688" s="1"/>
      <c r="D3688" s="1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>
      <c r="A3689" s="2"/>
      <c r="B3689" s="1"/>
      <c r="C3689" s="1"/>
      <c r="D3689" s="1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>
      <c r="A3690" s="2"/>
      <c r="B3690" s="1"/>
      <c r="C3690" s="1"/>
      <c r="D3690" s="1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>
      <c r="A3691" s="2"/>
      <c r="B3691" s="1"/>
      <c r="C3691" s="1"/>
      <c r="D3691" s="1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>
      <c r="A3692" s="2"/>
      <c r="B3692" s="1"/>
      <c r="C3692" s="1"/>
      <c r="D3692" s="1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>
      <c r="A3693" s="2"/>
      <c r="B3693" s="1"/>
      <c r="C3693" s="1"/>
      <c r="D3693" s="1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>
      <c r="A3694" s="2"/>
      <c r="B3694" s="1"/>
      <c r="C3694" s="1"/>
      <c r="D3694" s="1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>
      <c r="A3695" s="2"/>
      <c r="B3695" s="1"/>
      <c r="C3695" s="1"/>
      <c r="D3695" s="1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>
      <c r="A3696" s="2"/>
      <c r="B3696" s="1"/>
      <c r="C3696" s="1"/>
      <c r="D3696" s="1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>
      <c r="A3697" s="2"/>
      <c r="B3697" s="1"/>
      <c r="C3697" s="1"/>
      <c r="D3697" s="1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>
      <c r="A3698" s="2"/>
      <c r="B3698" s="1"/>
      <c r="C3698" s="1"/>
      <c r="D3698" s="1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>
      <c r="A3699" s="2"/>
      <c r="B3699" s="1"/>
      <c r="C3699" s="1"/>
      <c r="D3699" s="1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>
      <c r="A3700" s="2"/>
      <c r="B3700" s="1"/>
      <c r="C3700" s="1"/>
      <c r="D3700" s="1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>
      <c r="A3701" s="2"/>
      <c r="B3701" s="1"/>
      <c r="C3701" s="1"/>
      <c r="D3701" s="1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>
      <c r="A3702" s="2"/>
      <c r="B3702" s="1"/>
      <c r="C3702" s="1"/>
      <c r="D3702" s="1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>
      <c r="A3703" s="2"/>
      <c r="B3703" s="1"/>
      <c r="C3703" s="1"/>
      <c r="D3703" s="1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>
      <c r="A3704" s="2"/>
      <c r="B3704" s="1"/>
      <c r="C3704" s="1"/>
      <c r="D3704" s="1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>
      <c r="A3705" s="2"/>
      <c r="B3705" s="1"/>
      <c r="C3705" s="1"/>
      <c r="D3705" s="1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>
      <c r="A3706" s="2"/>
      <c r="B3706" s="1"/>
      <c r="C3706" s="1"/>
      <c r="D3706" s="1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>
      <c r="A3707" s="2"/>
      <c r="B3707" s="1"/>
      <c r="C3707" s="1"/>
      <c r="D3707" s="1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>
      <c r="A3708" s="2"/>
      <c r="B3708" s="1"/>
      <c r="C3708" s="1"/>
      <c r="D3708" s="1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>
      <c r="A3709" s="2"/>
      <c r="B3709" s="1"/>
      <c r="C3709" s="1"/>
      <c r="D3709" s="1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>
      <c r="A3710" s="2"/>
      <c r="B3710" s="1"/>
      <c r="C3710" s="1"/>
      <c r="D3710" s="1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>
      <c r="A3711" s="2"/>
      <c r="B3711" s="1"/>
      <c r="C3711" s="1"/>
      <c r="D3711" s="1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>
      <c r="A3712" s="2"/>
      <c r="B3712" s="1"/>
      <c r="C3712" s="1"/>
      <c r="D3712" s="1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>
      <c r="A3713" s="2"/>
      <c r="B3713" s="1"/>
      <c r="C3713" s="1"/>
      <c r="D3713" s="1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>
      <c r="A3714" s="2"/>
      <c r="B3714" s="1"/>
      <c r="C3714" s="1"/>
      <c r="D3714" s="1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>
      <c r="A3715" s="2"/>
      <c r="B3715" s="1"/>
      <c r="C3715" s="1"/>
      <c r="D3715" s="1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>
      <c r="A3716" s="2"/>
      <c r="B3716" s="1"/>
      <c r="C3716" s="1"/>
      <c r="D3716" s="1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>
      <c r="A3717" s="2"/>
      <c r="B3717" s="1"/>
      <c r="C3717" s="1"/>
      <c r="D3717" s="1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>
      <c r="A3718" s="2"/>
      <c r="B3718" s="1"/>
      <c r="C3718" s="1"/>
      <c r="D3718" s="1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>
      <c r="A3719" s="2"/>
      <c r="B3719" s="1"/>
      <c r="C3719" s="1"/>
      <c r="D3719" s="1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>
      <c r="A3720" s="2"/>
      <c r="B3720" s="1"/>
      <c r="C3720" s="1"/>
      <c r="D3720" s="1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>
      <c r="A3721" s="2"/>
      <c r="B3721" s="1"/>
      <c r="C3721" s="1"/>
      <c r="D3721" s="1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>
      <c r="A3722" s="2"/>
      <c r="B3722" s="1"/>
      <c r="C3722" s="1"/>
      <c r="D3722" s="1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>
      <c r="A3723" s="2"/>
      <c r="B3723" s="1"/>
      <c r="C3723" s="1"/>
      <c r="D3723" s="1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>
      <c r="A3724" s="2"/>
      <c r="B3724" s="1"/>
      <c r="C3724" s="1"/>
      <c r="D3724" s="1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>
      <c r="A3725" s="2"/>
      <c r="B3725" s="1"/>
      <c r="C3725" s="1"/>
      <c r="D3725" s="1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>
      <c r="A3726" s="2"/>
      <c r="B3726" s="1"/>
      <c r="C3726" s="1"/>
      <c r="D3726" s="1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>
      <c r="A3727" s="2"/>
      <c r="B3727" s="1"/>
      <c r="C3727" s="1"/>
      <c r="D3727" s="1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>
      <c r="A3728" s="2"/>
      <c r="B3728" s="1"/>
      <c r="C3728" s="1"/>
      <c r="D3728" s="1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>
      <c r="A3729" s="2"/>
      <c r="B3729" s="1"/>
      <c r="C3729" s="1"/>
      <c r="D3729" s="1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>
      <c r="A3730" s="2"/>
      <c r="B3730" s="1"/>
      <c r="C3730" s="1"/>
      <c r="D3730" s="1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>
      <c r="A3731" s="2"/>
      <c r="B3731" s="1"/>
      <c r="C3731" s="1"/>
      <c r="D3731" s="1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>
      <c r="A3732" s="2"/>
      <c r="B3732" s="1"/>
      <c r="C3732" s="1"/>
      <c r="D3732" s="1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>
      <c r="A3733" s="2"/>
      <c r="B3733" s="1"/>
      <c r="C3733" s="1"/>
      <c r="D3733" s="1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>
      <c r="A3734" s="2"/>
      <c r="B3734" s="1"/>
      <c r="C3734" s="1"/>
      <c r="D3734" s="1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>
      <c r="A3735" s="2"/>
      <c r="B3735" s="1"/>
      <c r="C3735" s="1"/>
      <c r="D3735" s="1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>
      <c r="A3736" s="2"/>
      <c r="B3736" s="1"/>
      <c r="C3736" s="1"/>
      <c r="D3736" s="1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>
      <c r="A3737" s="2"/>
      <c r="B3737" s="1"/>
      <c r="C3737" s="1"/>
      <c r="D3737" s="1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>
      <c r="A3738" s="2"/>
      <c r="B3738" s="1"/>
      <c r="C3738" s="1"/>
      <c r="D3738" s="1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>
      <c r="A3739" s="2"/>
      <c r="B3739" s="1"/>
      <c r="C3739" s="1"/>
      <c r="D3739" s="1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>
      <c r="A3740" s="2"/>
      <c r="B3740" s="1"/>
      <c r="C3740" s="1"/>
      <c r="D3740" s="1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>
      <c r="A3741" s="2"/>
      <c r="B3741" s="1"/>
      <c r="C3741" s="1"/>
      <c r="D3741" s="1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>
      <c r="A3742" s="2"/>
      <c r="B3742" s="1"/>
      <c r="C3742" s="1"/>
      <c r="D3742" s="1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>
      <c r="A3743" s="2"/>
      <c r="B3743" s="1"/>
      <c r="C3743" s="1"/>
      <c r="D3743" s="1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>
      <c r="A3744" s="2"/>
      <c r="B3744" s="1"/>
      <c r="C3744" s="1"/>
      <c r="D3744" s="1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>
      <c r="A3745" s="2"/>
      <c r="B3745" s="1"/>
      <c r="C3745" s="1"/>
      <c r="D3745" s="1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>
      <c r="A3746" s="2"/>
      <c r="B3746" s="1"/>
      <c r="C3746" s="1"/>
      <c r="D3746" s="1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>
      <c r="A3747" s="2"/>
      <c r="B3747" s="1"/>
      <c r="C3747" s="1"/>
      <c r="D3747" s="1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>
      <c r="A3748" s="2"/>
      <c r="B3748" s="1"/>
      <c r="C3748" s="1"/>
      <c r="D3748" s="1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>
      <c r="A3749" s="2"/>
      <c r="B3749" s="1"/>
      <c r="C3749" s="1"/>
      <c r="D3749" s="1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>
      <c r="A3750" s="2"/>
      <c r="B3750" s="1"/>
      <c r="C3750" s="1"/>
      <c r="D3750" s="1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>
      <c r="A3751" s="2"/>
      <c r="B3751" s="1"/>
      <c r="C3751" s="1"/>
      <c r="D3751" s="1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>
      <c r="A3752" s="2"/>
      <c r="B3752" s="1"/>
      <c r="C3752" s="1"/>
      <c r="D3752" s="1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>
      <c r="A3753" s="2"/>
      <c r="B3753" s="1"/>
      <c r="C3753" s="1"/>
      <c r="D3753" s="1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>
      <c r="A3754" s="2"/>
      <c r="B3754" s="1"/>
      <c r="C3754" s="1"/>
      <c r="D3754" s="1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>
      <c r="A3755" s="2"/>
      <c r="B3755" s="1"/>
      <c r="C3755" s="1"/>
      <c r="D3755" s="1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>
      <c r="A3756" s="2"/>
      <c r="B3756" s="1"/>
      <c r="C3756" s="1"/>
      <c r="D3756" s="1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>
      <c r="A3757" s="2"/>
      <c r="B3757" s="1"/>
      <c r="C3757" s="1"/>
      <c r="D3757" s="1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>
      <c r="A3758" s="2"/>
      <c r="B3758" s="1"/>
      <c r="C3758" s="1"/>
      <c r="D3758" s="1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>
      <c r="A3759" s="2"/>
      <c r="B3759" s="1"/>
      <c r="C3759" s="1"/>
      <c r="D3759" s="1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>
      <c r="A3760" s="2"/>
      <c r="B3760" s="1"/>
      <c r="C3760" s="1"/>
      <c r="D3760" s="1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>
      <c r="A3761" s="2"/>
      <c r="B3761" s="1"/>
      <c r="C3761" s="1"/>
      <c r="D3761" s="1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>
      <c r="A3762" s="2"/>
      <c r="B3762" s="1"/>
      <c r="C3762" s="1"/>
      <c r="D3762" s="1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>
      <c r="A3763" s="2"/>
      <c r="B3763" s="1"/>
      <c r="C3763" s="1"/>
      <c r="D3763" s="1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>
      <c r="A3764" s="2"/>
      <c r="B3764" s="1"/>
      <c r="C3764" s="1"/>
      <c r="D3764" s="1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>
      <c r="A3765" s="2"/>
      <c r="B3765" s="1"/>
      <c r="C3765" s="1"/>
      <c r="D3765" s="1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>
      <c r="A3766" s="2"/>
      <c r="B3766" s="1"/>
      <c r="C3766" s="1"/>
      <c r="D3766" s="1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>
      <c r="A3767" s="2"/>
      <c r="B3767" s="1"/>
      <c r="C3767" s="1"/>
      <c r="D3767" s="1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>
      <c r="A3768" s="2"/>
      <c r="B3768" s="1"/>
      <c r="C3768" s="1"/>
      <c r="D3768" s="1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>
      <c r="A3769" s="2"/>
      <c r="B3769" s="1"/>
      <c r="C3769" s="1"/>
      <c r="D3769" s="1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>
      <c r="A3770" s="2"/>
      <c r="B3770" s="1"/>
      <c r="C3770" s="1"/>
      <c r="D3770" s="1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>
      <c r="A3771" s="2"/>
      <c r="B3771" s="1"/>
      <c r="C3771" s="1"/>
      <c r="D3771" s="1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>
      <c r="A3772" s="2"/>
      <c r="B3772" s="1"/>
      <c r="C3772" s="1"/>
      <c r="D3772" s="1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>
      <c r="A3773" s="2"/>
      <c r="B3773" s="1"/>
      <c r="C3773" s="1"/>
      <c r="D3773" s="1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>
      <c r="A3774" s="2"/>
      <c r="B3774" s="1"/>
      <c r="C3774" s="1"/>
      <c r="D3774" s="1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>
      <c r="A3775" s="2"/>
      <c r="B3775" s="1"/>
      <c r="C3775" s="1"/>
      <c r="D3775" s="1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>
      <c r="A3776" s="2"/>
      <c r="B3776" s="1"/>
      <c r="C3776" s="1"/>
      <c r="D3776" s="1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>
      <c r="A3777" s="2"/>
      <c r="B3777" s="1"/>
      <c r="C3777" s="1"/>
      <c r="D3777" s="1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>
      <c r="A3778" s="2"/>
      <c r="B3778" s="1"/>
      <c r="C3778" s="1"/>
      <c r="D3778" s="1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>
      <c r="A3779" s="2"/>
      <c r="B3779" s="1"/>
      <c r="C3779" s="1"/>
      <c r="D3779" s="1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>
      <c r="A3780" s="2"/>
      <c r="B3780" s="1"/>
      <c r="C3780" s="1"/>
      <c r="D3780" s="1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>
      <c r="A3781" s="2"/>
      <c r="B3781" s="1"/>
      <c r="C3781" s="1"/>
      <c r="D3781" s="1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>
      <c r="A3782" s="2"/>
      <c r="B3782" s="1"/>
      <c r="C3782" s="1"/>
      <c r="D3782" s="1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>
      <c r="A3783" s="2"/>
      <c r="B3783" s="1"/>
      <c r="C3783" s="1"/>
      <c r="D3783" s="1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>
      <c r="A3784" s="2"/>
      <c r="B3784" s="1"/>
      <c r="C3784" s="1"/>
      <c r="D3784" s="1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>
      <c r="A3785" s="2"/>
      <c r="B3785" s="1"/>
      <c r="C3785" s="1"/>
      <c r="D3785" s="1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>
      <c r="A3786" s="2"/>
      <c r="B3786" s="1"/>
      <c r="C3786" s="1"/>
      <c r="D3786" s="1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>
      <c r="A3787" s="2"/>
      <c r="B3787" s="1"/>
      <c r="C3787" s="1"/>
      <c r="D3787" s="1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>
      <c r="A3788" s="2"/>
      <c r="B3788" s="1"/>
      <c r="C3788" s="1"/>
      <c r="D3788" s="1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>
      <c r="A3789" s="2"/>
      <c r="B3789" s="1"/>
      <c r="C3789" s="1"/>
      <c r="D3789" s="1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>
      <c r="A3790" s="2"/>
      <c r="B3790" s="1"/>
      <c r="C3790" s="1"/>
      <c r="D3790" s="1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>
      <c r="A3791" s="2"/>
      <c r="B3791" s="1"/>
      <c r="C3791" s="1"/>
      <c r="D3791" s="1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>
      <c r="A3792" s="2"/>
      <c r="B3792" s="1"/>
      <c r="C3792" s="1"/>
      <c r="D3792" s="1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>
      <c r="A3793" s="2"/>
      <c r="B3793" s="1"/>
      <c r="C3793" s="1"/>
      <c r="D3793" s="1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>
      <c r="A3794" s="2"/>
      <c r="B3794" s="1"/>
      <c r="C3794" s="1"/>
      <c r="D3794" s="1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>
      <c r="A3795" s="2"/>
      <c r="B3795" s="1"/>
      <c r="C3795" s="1"/>
      <c r="D3795" s="1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>
      <c r="A3796" s="2"/>
      <c r="B3796" s="1"/>
      <c r="C3796" s="1"/>
      <c r="D3796" s="1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>
      <c r="A3797" s="2"/>
      <c r="B3797" s="1"/>
      <c r="C3797" s="1"/>
      <c r="D3797" s="1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>
      <c r="A3798" s="2"/>
      <c r="B3798" s="1"/>
      <c r="C3798" s="1"/>
      <c r="D3798" s="1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>
      <c r="A3799" s="2"/>
      <c r="B3799" s="1"/>
      <c r="C3799" s="1"/>
      <c r="D3799" s="1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>
      <c r="A3800" s="2"/>
      <c r="B3800" s="1"/>
      <c r="C3800" s="1"/>
      <c r="D3800" s="1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>
      <c r="A3801" s="2"/>
      <c r="B3801" s="1"/>
      <c r="C3801" s="1"/>
      <c r="D3801" s="1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>
      <c r="A3802" s="2"/>
      <c r="B3802" s="1"/>
      <c r="C3802" s="1"/>
      <c r="D3802" s="1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>
      <c r="A3803" s="2"/>
      <c r="B3803" s="1"/>
      <c r="C3803" s="1"/>
      <c r="D3803" s="1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>
      <c r="A3804" s="2"/>
      <c r="B3804" s="1"/>
      <c r="C3804" s="1"/>
      <c r="D3804" s="1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>
      <c r="A3805" s="2"/>
      <c r="B3805" s="1"/>
      <c r="C3805" s="1"/>
      <c r="D3805" s="1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>
      <c r="A3806" s="2"/>
      <c r="B3806" s="1"/>
      <c r="C3806" s="1"/>
      <c r="D3806" s="1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>
      <c r="A3807" s="2"/>
      <c r="B3807" s="1"/>
      <c r="C3807" s="1"/>
      <c r="D3807" s="1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>
      <c r="A3808" s="2"/>
      <c r="B3808" s="1"/>
      <c r="C3808" s="1"/>
      <c r="D3808" s="1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>
      <c r="A3809" s="2"/>
      <c r="B3809" s="1"/>
      <c r="C3809" s="1"/>
      <c r="D3809" s="1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>
      <c r="A3810" s="2"/>
      <c r="B3810" s="1"/>
      <c r="C3810" s="1"/>
      <c r="D3810" s="1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>
      <c r="A3811" s="2"/>
      <c r="B3811" s="1"/>
      <c r="C3811" s="1"/>
      <c r="D3811" s="1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>
      <c r="A3812" s="2"/>
      <c r="B3812" s="1"/>
      <c r="C3812" s="1"/>
      <c r="D3812" s="1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>
      <c r="A3813" s="2"/>
      <c r="B3813" s="1"/>
      <c r="C3813" s="1"/>
      <c r="D3813" s="1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>
      <c r="A3814" s="2"/>
      <c r="B3814" s="1"/>
      <c r="C3814" s="1"/>
      <c r="D3814" s="1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>
      <c r="A3815" s="2"/>
      <c r="B3815" s="1"/>
      <c r="C3815" s="1"/>
      <c r="D3815" s="1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>
      <c r="A3816" s="2"/>
      <c r="B3816" s="1"/>
      <c r="C3816" s="1"/>
      <c r="D3816" s="1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>
      <c r="A3817" s="2"/>
      <c r="B3817" s="1"/>
      <c r="C3817" s="1"/>
      <c r="D3817" s="1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>
      <c r="A3818" s="2"/>
      <c r="B3818" s="1"/>
      <c r="C3818" s="1"/>
      <c r="D3818" s="1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>
      <c r="A3819" s="2"/>
      <c r="B3819" s="1"/>
      <c r="C3819" s="1"/>
      <c r="D3819" s="1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>
      <c r="A3820" s="2"/>
      <c r="B3820" s="1"/>
      <c r="C3820" s="1"/>
      <c r="D3820" s="1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>
      <c r="A3821" s="2"/>
      <c r="B3821" s="1"/>
      <c r="C3821" s="1"/>
      <c r="D3821" s="1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>
      <c r="A3822" s="2"/>
      <c r="B3822" s="1"/>
      <c r="C3822" s="1"/>
      <c r="D3822" s="1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>
      <c r="A3823" s="2"/>
      <c r="B3823" s="1"/>
      <c r="C3823" s="1"/>
      <c r="D3823" s="1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>
      <c r="A3824" s="2"/>
      <c r="B3824" s="1"/>
      <c r="C3824" s="1"/>
      <c r="D3824" s="1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>
      <c r="A3825" s="2"/>
      <c r="B3825" s="1"/>
      <c r="C3825" s="1"/>
      <c r="D3825" s="1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>
      <c r="A3826" s="2"/>
      <c r="B3826" s="1"/>
      <c r="C3826" s="1"/>
      <c r="D3826" s="1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>
      <c r="A3827" s="2"/>
      <c r="B3827" s="1"/>
      <c r="C3827" s="1"/>
      <c r="D3827" s="1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>
      <c r="A3828" s="2"/>
      <c r="B3828" s="1"/>
      <c r="C3828" s="1"/>
      <c r="D3828" s="1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>
      <c r="A3829" s="2"/>
      <c r="B3829" s="1"/>
      <c r="C3829" s="1"/>
      <c r="D3829" s="1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>
      <c r="A3830" s="2"/>
      <c r="B3830" s="1"/>
      <c r="C3830" s="1"/>
      <c r="D3830" s="1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>
      <c r="A3831" s="2"/>
      <c r="B3831" s="1"/>
      <c r="C3831" s="1"/>
      <c r="D3831" s="1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>
      <c r="A3832" s="2"/>
      <c r="B3832" s="1"/>
      <c r="C3832" s="1"/>
      <c r="D3832" s="1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>
      <c r="A3833" s="2"/>
      <c r="B3833" s="1"/>
      <c r="C3833" s="1"/>
      <c r="D3833" s="1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>
      <c r="A3834" s="2"/>
      <c r="B3834" s="1"/>
      <c r="C3834" s="1"/>
      <c r="D3834" s="1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>
      <c r="A3835" s="2"/>
      <c r="B3835" s="1"/>
      <c r="C3835" s="1"/>
      <c r="D3835" s="1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>
      <c r="A3836" s="2"/>
      <c r="B3836" s="1"/>
      <c r="C3836" s="1"/>
      <c r="D3836" s="1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>
      <c r="A3837" s="2"/>
      <c r="B3837" s="1"/>
      <c r="C3837" s="1"/>
      <c r="D3837" s="1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>
      <c r="A3838" s="2"/>
      <c r="B3838" s="1"/>
      <c r="C3838" s="1"/>
      <c r="D3838" s="1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>
      <c r="A3839" s="2"/>
      <c r="B3839" s="1"/>
      <c r="C3839" s="1"/>
      <c r="D3839" s="1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>
      <c r="A3840" s="2"/>
      <c r="B3840" s="1"/>
      <c r="C3840" s="1"/>
      <c r="D3840" s="1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>
      <c r="A3841" s="2"/>
      <c r="B3841" s="1"/>
      <c r="C3841" s="1"/>
      <c r="D3841" s="1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>
      <c r="A3842" s="2"/>
      <c r="B3842" s="1"/>
      <c r="C3842" s="1"/>
      <c r="D3842" s="1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>
      <c r="A3843" s="2"/>
      <c r="B3843" s="1"/>
      <c r="C3843" s="1"/>
      <c r="D3843" s="1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>
      <c r="A3844" s="2"/>
      <c r="B3844" s="1"/>
      <c r="C3844" s="1"/>
      <c r="D3844" s="1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>
      <c r="A3845" s="2"/>
      <c r="B3845" s="1"/>
      <c r="C3845" s="1"/>
      <c r="D3845" s="1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>
      <c r="A3846" s="2"/>
      <c r="B3846" s="1"/>
      <c r="C3846" s="1"/>
      <c r="D3846" s="1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>
      <c r="A3847" s="2"/>
      <c r="B3847" s="1"/>
      <c r="C3847" s="1"/>
      <c r="D3847" s="1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>
      <c r="A3848" s="2"/>
      <c r="B3848" s="1"/>
      <c r="C3848" s="1"/>
      <c r="D3848" s="1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>
      <c r="A3849" s="2"/>
      <c r="B3849" s="1"/>
      <c r="C3849" s="1"/>
      <c r="D3849" s="1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>
      <c r="A3850" s="2"/>
      <c r="B3850" s="1"/>
      <c r="C3850" s="1"/>
      <c r="D3850" s="1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>
      <c r="A3851" s="2"/>
      <c r="B3851" s="1"/>
      <c r="C3851" s="1"/>
      <c r="D3851" s="1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>
      <c r="A3852" s="2"/>
      <c r="B3852" s="1"/>
      <c r="C3852" s="1"/>
      <c r="D3852" s="1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>
      <c r="A3853" s="2"/>
      <c r="B3853" s="1"/>
      <c r="C3853" s="1"/>
      <c r="D3853" s="1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>
      <c r="A3854" s="2"/>
      <c r="B3854" s="1"/>
      <c r="C3854" s="1"/>
      <c r="D3854" s="1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>
      <c r="A3855" s="2"/>
      <c r="B3855" s="1"/>
      <c r="C3855" s="1"/>
      <c r="D3855" s="1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>
      <c r="A3856" s="2"/>
      <c r="B3856" s="1"/>
      <c r="C3856" s="1"/>
      <c r="D3856" s="1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>
      <c r="A3857" s="2"/>
      <c r="B3857" s="1"/>
      <c r="C3857" s="1"/>
      <c r="D3857" s="1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>
      <c r="A3858" s="2"/>
      <c r="B3858" s="1"/>
      <c r="C3858" s="1"/>
      <c r="D3858" s="1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>
      <c r="A3859" s="2"/>
      <c r="B3859" s="1"/>
      <c r="C3859" s="1"/>
      <c r="D3859" s="1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>
      <c r="A3860" s="2"/>
      <c r="B3860" s="1"/>
      <c r="C3860" s="1"/>
      <c r="D3860" s="1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>
      <c r="A3861" s="2"/>
      <c r="B3861" s="1"/>
      <c r="C3861" s="1"/>
      <c r="D3861" s="1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>
      <c r="A3862" s="2"/>
      <c r="B3862" s="1"/>
      <c r="C3862" s="1"/>
      <c r="D3862" s="1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>
      <c r="A3863" s="2"/>
      <c r="B3863" s="1"/>
      <c r="C3863" s="1"/>
      <c r="D3863" s="1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>
      <c r="A3864" s="2"/>
      <c r="B3864" s="1"/>
      <c r="C3864" s="1"/>
      <c r="D3864" s="1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>
      <c r="A3865" s="2"/>
      <c r="B3865" s="1"/>
      <c r="C3865" s="1"/>
      <c r="D3865" s="1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>
      <c r="A3866" s="2"/>
      <c r="B3866" s="1"/>
      <c r="C3866" s="1"/>
      <c r="D3866" s="1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>
      <c r="A3867" s="2"/>
      <c r="B3867" s="1"/>
      <c r="C3867" s="1"/>
      <c r="D3867" s="1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>
      <c r="A3868" s="2"/>
      <c r="B3868" s="1"/>
      <c r="C3868" s="1"/>
      <c r="D3868" s="1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>
      <c r="A3869" s="2"/>
      <c r="B3869" s="1"/>
      <c r="C3869" s="1"/>
      <c r="D3869" s="1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>
      <c r="A3870" s="2"/>
      <c r="B3870" s="1"/>
      <c r="C3870" s="1"/>
      <c r="D3870" s="1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>
      <c r="A3871" s="2"/>
      <c r="B3871" s="1"/>
      <c r="C3871" s="1"/>
      <c r="D3871" s="1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>
      <c r="A3872" s="2"/>
      <c r="B3872" s="1"/>
      <c r="C3872" s="1"/>
      <c r="D3872" s="1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>
      <c r="A3873" s="2"/>
      <c r="B3873" s="1"/>
      <c r="C3873" s="1"/>
      <c r="D3873" s="1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>
      <c r="A3874" s="2"/>
      <c r="B3874" s="1"/>
      <c r="C3874" s="1"/>
      <c r="D3874" s="1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>
      <c r="A3875" s="2"/>
      <c r="B3875" s="1"/>
      <c r="C3875" s="1"/>
      <c r="D3875" s="1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>
      <c r="A3876" s="2"/>
      <c r="B3876" s="1"/>
      <c r="C3876" s="1"/>
      <c r="D3876" s="1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>
      <c r="A3877" s="2"/>
      <c r="B3877" s="1"/>
      <c r="C3877" s="1"/>
      <c r="D3877" s="1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>
      <c r="A3878" s="2"/>
      <c r="B3878" s="1"/>
      <c r="C3878" s="1"/>
      <c r="D3878" s="1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>
      <c r="A3879" s="2"/>
      <c r="B3879" s="1"/>
      <c r="C3879" s="1"/>
      <c r="D3879" s="1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>
      <c r="A3880" s="2"/>
      <c r="B3880" s="1"/>
      <c r="C3880" s="1"/>
      <c r="D3880" s="1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>
      <c r="A3881" s="2"/>
      <c r="B3881" s="1"/>
      <c r="C3881" s="1"/>
      <c r="D3881" s="1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>
      <c r="A3882" s="2"/>
      <c r="B3882" s="1"/>
      <c r="C3882" s="1"/>
      <c r="D3882" s="1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>
      <c r="A3883" s="2"/>
      <c r="B3883" s="1"/>
      <c r="C3883" s="1"/>
      <c r="D3883" s="1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>
      <c r="A3884" s="2"/>
      <c r="B3884" s="1"/>
      <c r="C3884" s="1"/>
      <c r="D3884" s="1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>
      <c r="A3885" s="2"/>
      <c r="B3885" s="1"/>
      <c r="C3885" s="1"/>
      <c r="D3885" s="1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>
      <c r="A3886" s="2"/>
      <c r="B3886" s="1"/>
      <c r="C3886" s="1"/>
      <c r="D3886" s="1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>
      <c r="A3887" s="2"/>
      <c r="B3887" s="1"/>
      <c r="C3887" s="1"/>
      <c r="D3887" s="1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>
      <c r="A3888" s="2"/>
      <c r="B3888" s="1"/>
      <c r="C3888" s="1"/>
      <c r="D3888" s="1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>
      <c r="A3889" s="2"/>
      <c r="B3889" s="1"/>
      <c r="C3889" s="1"/>
      <c r="D3889" s="1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>
      <c r="A3890" s="2"/>
      <c r="B3890" s="1"/>
      <c r="C3890" s="1"/>
      <c r="D3890" s="1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>
      <c r="A3891" s="2"/>
      <c r="B3891" s="1"/>
      <c r="C3891" s="1"/>
      <c r="D3891" s="1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>
      <c r="A3892" s="2"/>
      <c r="B3892" s="1"/>
      <c r="C3892" s="1"/>
      <c r="D3892" s="1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>
      <c r="A3893" s="2"/>
      <c r="B3893" s="1"/>
      <c r="C3893" s="1"/>
      <c r="D3893" s="1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>
      <c r="A3894" s="2"/>
      <c r="B3894" s="1"/>
      <c r="C3894" s="1"/>
      <c r="D3894" s="1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>
      <c r="A3895" s="2"/>
      <c r="B3895" s="1"/>
      <c r="C3895" s="1"/>
      <c r="D3895" s="1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>
      <c r="A3896" s="2"/>
      <c r="B3896" s="1"/>
      <c r="C3896" s="1"/>
      <c r="D3896" s="1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>
      <c r="A3897" s="2"/>
      <c r="B3897" s="1"/>
      <c r="C3897" s="1"/>
      <c r="D3897" s="1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>
      <c r="A3898" s="2"/>
      <c r="B3898" s="1"/>
      <c r="C3898" s="1"/>
      <c r="D3898" s="1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>
      <c r="A3899" s="2"/>
      <c r="B3899" s="1"/>
      <c r="C3899" s="1"/>
      <c r="D3899" s="1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>
      <c r="A3900" s="2"/>
      <c r="B3900" s="1"/>
      <c r="C3900" s="1"/>
      <c r="D3900" s="1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>
      <c r="A3901" s="2"/>
      <c r="B3901" s="1"/>
      <c r="C3901" s="1"/>
      <c r="D3901" s="1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>
      <c r="A3902" s="2"/>
      <c r="B3902" s="1"/>
      <c r="C3902" s="1"/>
      <c r="D3902" s="1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>
      <c r="A3903" s="2"/>
      <c r="B3903" s="1"/>
      <c r="C3903" s="1"/>
      <c r="D3903" s="1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>
      <c r="A3904" s="2"/>
      <c r="B3904" s="1"/>
      <c r="C3904" s="1"/>
      <c r="D3904" s="1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>
      <c r="A3905" s="2"/>
      <c r="B3905" s="1"/>
      <c r="C3905" s="1"/>
      <c r="D3905" s="1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>
      <c r="A3906" s="2"/>
      <c r="B3906" s="1"/>
      <c r="C3906" s="1"/>
      <c r="D3906" s="1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>
      <c r="A3907" s="2"/>
      <c r="B3907" s="1"/>
      <c r="C3907" s="1"/>
      <c r="D3907" s="1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>
      <c r="A3908" s="2"/>
      <c r="B3908" s="1"/>
      <c r="C3908" s="1"/>
      <c r="D3908" s="1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>
      <c r="A3909" s="2"/>
      <c r="B3909" s="1"/>
      <c r="C3909" s="1"/>
      <c r="D3909" s="1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>
      <c r="A3910" s="2"/>
      <c r="B3910" s="1"/>
      <c r="C3910" s="1"/>
      <c r="D3910" s="1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>
      <c r="A3911" s="2"/>
      <c r="B3911" s="1"/>
      <c r="C3911" s="1"/>
      <c r="D3911" s="1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>
      <c r="A3912" s="2"/>
      <c r="B3912" s="1"/>
      <c r="C3912" s="1"/>
      <c r="D3912" s="1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>
      <c r="A3913" s="2"/>
      <c r="B3913" s="1"/>
      <c r="C3913" s="1"/>
      <c r="D3913" s="1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>
      <c r="A3914" s="2"/>
      <c r="B3914" s="1"/>
      <c r="C3914" s="1"/>
      <c r="D3914" s="1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>
      <c r="A3915" s="2"/>
      <c r="B3915" s="1"/>
      <c r="C3915" s="1"/>
      <c r="D3915" s="1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>
      <c r="A3916" s="2"/>
      <c r="B3916" s="1"/>
      <c r="C3916" s="1"/>
      <c r="D3916" s="1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>
      <c r="A3917" s="2"/>
      <c r="B3917" s="1"/>
      <c r="C3917" s="1"/>
      <c r="D3917" s="1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>
      <c r="A3918" s="2"/>
      <c r="B3918" s="1"/>
      <c r="C3918" s="1"/>
      <c r="D3918" s="1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>
      <c r="A3919" s="2"/>
      <c r="B3919" s="1"/>
      <c r="C3919" s="1"/>
      <c r="D3919" s="1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>
      <c r="A3920" s="2"/>
      <c r="B3920" s="1"/>
      <c r="C3920" s="1"/>
      <c r="D3920" s="1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>
      <c r="A3921" s="2"/>
      <c r="B3921" s="1"/>
      <c r="C3921" s="1"/>
      <c r="D3921" s="1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>
      <c r="A3922" s="2"/>
      <c r="B3922" s="1"/>
      <c r="C3922" s="1"/>
      <c r="D3922" s="1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>
      <c r="A3923" s="2"/>
      <c r="B3923" s="1"/>
      <c r="C3923" s="1"/>
      <c r="D3923" s="1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>
      <c r="A3924" s="2"/>
      <c r="B3924" s="1"/>
      <c r="C3924" s="1"/>
      <c r="D3924" s="1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>
      <c r="A3925" s="2"/>
      <c r="B3925" s="1"/>
      <c r="C3925" s="1"/>
      <c r="D3925" s="1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>
      <c r="A3926" s="2"/>
      <c r="B3926" s="1"/>
      <c r="C3926" s="1"/>
      <c r="D3926" s="1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>
      <c r="A3927" s="2"/>
      <c r="B3927" s="1"/>
      <c r="C3927" s="1"/>
      <c r="D3927" s="1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>
      <c r="A3928" s="2"/>
      <c r="B3928" s="1"/>
      <c r="C3928" s="1"/>
      <c r="D3928" s="1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>
      <c r="A3929" s="2"/>
      <c r="B3929" s="1"/>
      <c r="C3929" s="1"/>
      <c r="D3929" s="1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>
      <c r="A3930" s="2"/>
      <c r="B3930" s="1"/>
      <c r="C3930" s="1"/>
      <c r="D3930" s="1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>
      <c r="A3931" s="2"/>
      <c r="B3931" s="1"/>
      <c r="C3931" s="1"/>
      <c r="D3931" s="1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>
      <c r="A3932" s="2"/>
      <c r="B3932" s="1"/>
      <c r="C3932" s="1"/>
      <c r="D3932" s="1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>
      <c r="A3933" s="2"/>
      <c r="B3933" s="1"/>
      <c r="C3933" s="1"/>
      <c r="D3933" s="1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>
      <c r="A3934" s="2"/>
      <c r="B3934" s="1"/>
      <c r="C3934" s="1"/>
      <c r="D3934" s="1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>
      <c r="A3935" s="2"/>
      <c r="B3935" s="1"/>
      <c r="C3935" s="1"/>
      <c r="D3935" s="1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>
      <c r="A3936" s="2"/>
      <c r="B3936" s="1"/>
      <c r="C3936" s="1"/>
      <c r="D3936" s="1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>
      <c r="A3937" s="2"/>
      <c r="B3937" s="1"/>
      <c r="C3937" s="1"/>
      <c r="D3937" s="1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>
      <c r="A3938" s="2"/>
      <c r="B3938" s="1"/>
      <c r="C3938" s="1"/>
      <c r="D3938" s="1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>
      <c r="A3939" s="2"/>
      <c r="B3939" s="1"/>
      <c r="C3939" s="1"/>
      <c r="D3939" s="1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>
      <c r="A3940" s="2"/>
      <c r="B3940" s="1"/>
      <c r="C3940" s="1"/>
      <c r="D3940" s="1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>
      <c r="A3941" s="2"/>
      <c r="B3941" s="1"/>
      <c r="C3941" s="1"/>
      <c r="D3941" s="1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>
      <c r="A3942" s="2"/>
      <c r="B3942" s="1"/>
      <c r="C3942" s="1"/>
      <c r="D3942" s="1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>
      <c r="A3943" s="2"/>
      <c r="B3943" s="1"/>
      <c r="C3943" s="1"/>
      <c r="D3943" s="1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>
      <c r="A3944" s="2"/>
      <c r="B3944" s="1"/>
      <c r="C3944" s="1"/>
      <c r="D3944" s="1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>
      <c r="A3945" s="2"/>
      <c r="B3945" s="1"/>
      <c r="C3945" s="1"/>
      <c r="D3945" s="1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>
      <c r="A3946" s="2"/>
      <c r="B3946" s="1"/>
      <c r="C3946" s="1"/>
      <c r="D3946" s="1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>
      <c r="A3947" s="2"/>
      <c r="B3947" s="1"/>
      <c r="C3947" s="1"/>
      <c r="D3947" s="1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>
      <c r="A3948" s="2"/>
      <c r="B3948" s="1"/>
      <c r="C3948" s="1"/>
      <c r="D3948" s="1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>
      <c r="A3949" s="2"/>
      <c r="B3949" s="1"/>
      <c r="C3949" s="1"/>
      <c r="D3949" s="1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>
      <c r="A3950" s="2"/>
      <c r="B3950" s="1"/>
      <c r="C3950" s="1"/>
      <c r="D3950" s="1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>
      <c r="A3951" s="2"/>
      <c r="B3951" s="1"/>
      <c r="C3951" s="1"/>
      <c r="D3951" s="1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>
      <c r="A3952" s="2"/>
      <c r="B3952" s="1"/>
      <c r="C3952" s="1"/>
      <c r="D3952" s="1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>
      <c r="A3953" s="2"/>
      <c r="B3953" s="1"/>
      <c r="C3953" s="1"/>
      <c r="D3953" s="1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>
      <c r="A3954" s="2"/>
      <c r="B3954" s="1"/>
      <c r="C3954" s="1"/>
      <c r="D3954" s="1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>
      <c r="A3955" s="2"/>
      <c r="B3955" s="1"/>
      <c r="C3955" s="1"/>
      <c r="D3955" s="1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>
      <c r="A3956" s="2"/>
      <c r="B3956" s="1"/>
      <c r="C3956" s="1"/>
      <c r="D3956" s="1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>
      <c r="A3957" s="2"/>
      <c r="B3957" s="1"/>
      <c r="C3957" s="1"/>
      <c r="D3957" s="1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>
      <c r="A3958" s="2"/>
      <c r="B3958" s="1"/>
      <c r="C3958" s="1"/>
      <c r="D3958" s="1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>
      <c r="A3959" s="2"/>
      <c r="B3959" s="1"/>
      <c r="C3959" s="1"/>
      <c r="D3959" s="1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>
      <c r="A3960" s="2"/>
      <c r="B3960" s="1"/>
      <c r="C3960" s="1"/>
      <c r="D3960" s="1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>
      <c r="A3961" s="2"/>
      <c r="B3961" s="1"/>
      <c r="C3961" s="1"/>
      <c r="D3961" s="1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>
      <c r="A3962" s="2"/>
      <c r="B3962" s="1"/>
      <c r="C3962" s="1"/>
      <c r="D3962" s="1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>
      <c r="A3963" s="2"/>
      <c r="B3963" s="1"/>
      <c r="C3963" s="1"/>
      <c r="D3963" s="1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>
      <c r="A3964" s="2"/>
      <c r="B3964" s="1"/>
      <c r="C3964" s="1"/>
      <c r="D3964" s="1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>
      <c r="A3965" s="2"/>
      <c r="B3965" s="1"/>
      <c r="C3965" s="1"/>
      <c r="D3965" s="1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>
      <c r="A3966" s="2"/>
      <c r="B3966" s="1"/>
      <c r="C3966" s="1"/>
      <c r="D3966" s="1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>
      <c r="A3967" s="2"/>
      <c r="B3967" s="1"/>
      <c r="C3967" s="1"/>
      <c r="D3967" s="1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>
      <c r="A3968" s="2"/>
      <c r="B3968" s="1"/>
      <c r="C3968" s="1"/>
      <c r="D3968" s="1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>
      <c r="A3969" s="2"/>
      <c r="B3969" s="1"/>
      <c r="C3969" s="1"/>
      <c r="D3969" s="1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>
      <c r="A3970" s="2"/>
      <c r="B3970" s="1"/>
      <c r="C3970" s="1"/>
      <c r="D3970" s="1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>
      <c r="A3971" s="2"/>
      <c r="B3971" s="1"/>
      <c r="C3971" s="1"/>
      <c r="D3971" s="1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>
      <c r="A3972" s="2"/>
      <c r="B3972" s="1"/>
      <c r="C3972" s="1"/>
      <c r="D3972" s="1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>
      <c r="A3973" s="2"/>
      <c r="B3973" s="1"/>
      <c r="C3973" s="1"/>
      <c r="D3973" s="1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>
      <c r="A3974" s="2"/>
      <c r="B3974" s="1"/>
      <c r="C3974" s="1"/>
      <c r="D3974" s="1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>
      <c r="A3975" s="2"/>
      <c r="B3975" s="1"/>
      <c r="C3975" s="1"/>
      <c r="D3975" s="1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>
      <c r="A3976" s="2"/>
      <c r="B3976" s="1"/>
      <c r="C3976" s="1"/>
      <c r="D3976" s="1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>
      <c r="A3977" s="2"/>
      <c r="B3977" s="1"/>
      <c r="C3977" s="1"/>
      <c r="D3977" s="1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>
      <c r="A3978" s="2"/>
      <c r="B3978" s="1"/>
      <c r="C3978" s="1"/>
      <c r="D3978" s="1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>
      <c r="A3979" s="2"/>
      <c r="B3979" s="1"/>
      <c r="C3979" s="1"/>
      <c r="D3979" s="1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>
      <c r="A3980" s="2"/>
      <c r="B3980" s="1"/>
      <c r="C3980" s="1"/>
      <c r="D3980" s="1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>
      <c r="A3981" s="2"/>
      <c r="B3981" s="1"/>
      <c r="C3981" s="1"/>
      <c r="D3981" s="1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>
      <c r="A3982" s="2"/>
      <c r="B3982" s="1"/>
      <c r="C3982" s="1"/>
      <c r="D3982" s="1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>
      <c r="A3983" s="2"/>
      <c r="B3983" s="1"/>
      <c r="C3983" s="1"/>
      <c r="D3983" s="1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>
      <c r="A3984" s="2"/>
      <c r="B3984" s="1"/>
      <c r="C3984" s="1"/>
      <c r="D3984" s="1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>
      <c r="A3985" s="2"/>
      <c r="B3985" s="1"/>
      <c r="C3985" s="1"/>
      <c r="D3985" s="1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>
      <c r="A3986" s="2"/>
      <c r="B3986" s="1"/>
      <c r="C3986" s="1"/>
      <c r="D3986" s="1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>
      <c r="A3987" s="2"/>
      <c r="B3987" s="1"/>
      <c r="C3987" s="1"/>
      <c r="D3987" s="1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>
      <c r="A3988" s="2"/>
      <c r="B3988" s="1"/>
      <c r="C3988" s="1"/>
      <c r="D3988" s="1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>
      <c r="A3989" s="2"/>
      <c r="B3989" s="1"/>
      <c r="C3989" s="1"/>
      <c r="D3989" s="1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>
      <c r="A3990" s="2"/>
      <c r="B3990" s="1"/>
      <c r="C3990" s="1"/>
      <c r="D3990" s="1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>
      <c r="A3991" s="2"/>
      <c r="B3991" s="1"/>
      <c r="C3991" s="1"/>
      <c r="D3991" s="1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>
      <c r="A3992" s="2"/>
      <c r="B3992" s="1"/>
      <c r="C3992" s="1"/>
      <c r="D3992" s="1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>
      <c r="A3993" s="2"/>
      <c r="B3993" s="1"/>
      <c r="C3993" s="1"/>
      <c r="D3993" s="1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>
      <c r="A3994" s="2"/>
      <c r="B3994" s="1"/>
      <c r="C3994" s="1"/>
      <c r="D3994" s="1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>
      <c r="A3995" s="2"/>
      <c r="B3995" s="1"/>
      <c r="C3995" s="1"/>
      <c r="D3995" s="1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>
      <c r="A3996" s="2"/>
      <c r="B3996" s="1"/>
      <c r="C3996" s="1"/>
      <c r="D3996" s="1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>
      <c r="A3997" s="2"/>
      <c r="B3997" s="1"/>
      <c r="C3997" s="1"/>
      <c r="D3997" s="1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>
      <c r="A3998" s="2"/>
      <c r="B3998" s="1"/>
      <c r="C3998" s="1"/>
      <c r="D3998" s="1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>
      <c r="A3999" s="2"/>
      <c r="B3999" s="1"/>
      <c r="C3999" s="1"/>
      <c r="D3999" s="1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>
      <c r="A4000" s="2"/>
      <c r="B4000" s="1"/>
      <c r="C4000" s="1"/>
      <c r="D4000" s="1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>
      <c r="A4001" s="2"/>
      <c r="B4001" s="1"/>
      <c r="C4001" s="1"/>
      <c r="D4001" s="1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>
      <c r="A4002" s="2"/>
      <c r="B4002" s="1"/>
      <c r="C4002" s="1"/>
      <c r="D4002" s="1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>
      <c r="A4003" s="2"/>
      <c r="B4003" s="1"/>
      <c r="C4003" s="1"/>
      <c r="D4003" s="1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>
      <c r="A4004" s="2"/>
      <c r="B4004" s="1"/>
      <c r="C4004" s="1"/>
      <c r="D4004" s="1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>
      <c r="A4005" s="2"/>
      <c r="B4005" s="1"/>
      <c r="C4005" s="1"/>
      <c r="D4005" s="1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>
      <c r="A4006" s="2"/>
      <c r="B4006" s="1"/>
      <c r="C4006" s="1"/>
      <c r="D4006" s="1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>
      <c r="A4007" s="2"/>
      <c r="B4007" s="1"/>
      <c r="C4007" s="1"/>
      <c r="D4007" s="1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>
      <c r="A4008" s="2"/>
      <c r="B4008" s="1"/>
      <c r="C4008" s="1"/>
      <c r="D4008" s="1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>
      <c r="A4009" s="2"/>
      <c r="B4009" s="1"/>
      <c r="C4009" s="1"/>
      <c r="D4009" s="1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>
      <c r="A4010" s="2"/>
      <c r="B4010" s="1"/>
      <c r="C4010" s="1"/>
      <c r="D4010" s="1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>
      <c r="A4011" s="2"/>
      <c r="B4011" s="1"/>
      <c r="C4011" s="1"/>
      <c r="D4011" s="1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>
      <c r="A4012" s="2"/>
      <c r="B4012" s="1"/>
      <c r="C4012" s="1"/>
      <c r="D4012" s="1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>
      <c r="A4013" s="2"/>
      <c r="B4013" s="1"/>
      <c r="C4013" s="1"/>
      <c r="D4013" s="1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>
      <c r="A4014" s="2"/>
      <c r="B4014" s="1"/>
      <c r="C4014" s="1"/>
      <c r="D4014" s="1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>
      <c r="A4015" s="2"/>
      <c r="B4015" s="1"/>
      <c r="C4015" s="1"/>
      <c r="D4015" s="1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>
      <c r="A4016" s="2"/>
      <c r="B4016" s="1"/>
      <c r="C4016" s="1"/>
      <c r="D4016" s="1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>
      <c r="A4017" s="2"/>
      <c r="B4017" s="1"/>
      <c r="C4017" s="1"/>
      <c r="D4017" s="1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>
      <c r="A4018" s="2"/>
      <c r="B4018" s="1"/>
      <c r="C4018" s="1"/>
      <c r="D4018" s="1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>
      <c r="A4019" s="2"/>
      <c r="B4019" s="1"/>
      <c r="C4019" s="1"/>
      <c r="D4019" s="1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>
      <c r="A4020" s="2"/>
      <c r="B4020" s="1"/>
      <c r="C4020" s="1"/>
      <c r="D4020" s="1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>
      <c r="A4021" s="2"/>
      <c r="B4021" s="1"/>
      <c r="C4021" s="1"/>
      <c r="D4021" s="1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>
      <c r="A4022" s="2"/>
      <c r="B4022" s="1"/>
      <c r="C4022" s="1"/>
      <c r="D4022" s="1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>
      <c r="A4023" s="2"/>
      <c r="B4023" s="1"/>
      <c r="C4023" s="1"/>
      <c r="D4023" s="1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>
      <c r="A4024" s="2"/>
      <c r="B4024" s="1"/>
      <c r="C4024" s="1"/>
      <c r="D4024" s="1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>
      <c r="A4025" s="2"/>
      <c r="B4025" s="1"/>
      <c r="C4025" s="1"/>
      <c r="D4025" s="1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>
      <c r="A4026" s="2"/>
      <c r="B4026" s="1"/>
      <c r="C4026" s="1"/>
      <c r="D4026" s="1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>
      <c r="A4027" s="2"/>
      <c r="B4027" s="1"/>
      <c r="C4027" s="1"/>
      <c r="D4027" s="1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>
      <c r="A4028" s="2"/>
      <c r="B4028" s="1"/>
      <c r="C4028" s="1"/>
      <c r="D4028" s="1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>
      <c r="A4029" s="2"/>
      <c r="B4029" s="1"/>
      <c r="C4029" s="1"/>
      <c r="D4029" s="1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>
      <c r="A4030" s="2"/>
      <c r="B4030" s="1"/>
      <c r="C4030" s="1"/>
      <c r="D4030" s="1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>
      <c r="A4031" s="2"/>
      <c r="B4031" s="1"/>
      <c r="C4031" s="1"/>
      <c r="D4031" s="1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>
      <c r="A4032" s="2"/>
      <c r="B4032" s="1"/>
      <c r="C4032" s="1"/>
      <c r="D4032" s="1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>
      <c r="A4033" s="2"/>
      <c r="B4033" s="1"/>
      <c r="C4033" s="1"/>
      <c r="D4033" s="1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>
      <c r="A4034" s="2"/>
      <c r="B4034" s="1"/>
      <c r="C4034" s="1"/>
      <c r="D4034" s="1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>
      <c r="A4035" s="2"/>
      <c r="B4035" s="1"/>
      <c r="C4035" s="1"/>
      <c r="D4035" s="1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>
      <c r="A4036" s="2"/>
      <c r="B4036" s="1"/>
      <c r="C4036" s="1"/>
      <c r="D4036" s="1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>
      <c r="A4037" s="2"/>
      <c r="B4037" s="1"/>
      <c r="C4037" s="1"/>
      <c r="D4037" s="1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>
      <c r="A4038" s="2"/>
      <c r="B4038" s="1"/>
      <c r="C4038" s="1"/>
      <c r="D4038" s="1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>
      <c r="A4039" s="2"/>
      <c r="B4039" s="1"/>
      <c r="C4039" s="1"/>
      <c r="D4039" s="1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>
      <c r="A4040" s="2"/>
      <c r="B4040" s="1"/>
      <c r="C4040" s="1"/>
      <c r="D4040" s="1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>
      <c r="A4041" s="2"/>
      <c r="B4041" s="1"/>
      <c r="C4041" s="1"/>
      <c r="D4041" s="1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>
      <c r="A4042" s="2"/>
      <c r="B4042" s="1"/>
      <c r="C4042" s="1"/>
      <c r="D4042" s="1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>
      <c r="A4043" s="2"/>
      <c r="B4043" s="1"/>
      <c r="C4043" s="1"/>
      <c r="D4043" s="1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>
      <c r="A4044" s="2"/>
      <c r="B4044" s="1"/>
      <c r="C4044" s="1"/>
      <c r="D4044" s="1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>
      <c r="A4045" s="2"/>
      <c r="B4045" s="1"/>
      <c r="C4045" s="1"/>
      <c r="D4045" s="1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>
      <c r="A4046" s="2"/>
      <c r="B4046" s="1"/>
      <c r="C4046" s="1"/>
      <c r="D4046" s="1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>
      <c r="A4047" s="2"/>
      <c r="B4047" s="1"/>
      <c r="C4047" s="1"/>
      <c r="D4047" s="1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>
      <c r="A4048" s="2"/>
      <c r="B4048" s="1"/>
      <c r="C4048" s="1"/>
      <c r="D4048" s="1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>
      <c r="A4049" s="2"/>
      <c r="B4049" s="1"/>
      <c r="C4049" s="1"/>
      <c r="D4049" s="1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>
      <c r="A4050" s="2"/>
      <c r="B4050" s="1"/>
      <c r="C4050" s="1"/>
      <c r="D4050" s="1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>
      <c r="A4051" s="2"/>
      <c r="B4051" s="1"/>
      <c r="C4051" s="1"/>
      <c r="D4051" s="1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>
      <c r="A4052" s="2"/>
      <c r="B4052" s="1"/>
      <c r="C4052" s="1"/>
      <c r="D4052" s="1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>
      <c r="A4053" s="2"/>
      <c r="B4053" s="1"/>
      <c r="C4053" s="1"/>
      <c r="D4053" s="1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>
      <c r="A4054" s="2"/>
      <c r="B4054" s="1"/>
      <c r="C4054" s="1"/>
      <c r="D4054" s="1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>
      <c r="A4055" s="2"/>
      <c r="B4055" s="1"/>
      <c r="C4055" s="1"/>
      <c r="D4055" s="1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>
      <c r="A4056" s="2"/>
      <c r="B4056" s="1"/>
      <c r="C4056" s="1"/>
      <c r="D4056" s="1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>
      <c r="A4057" s="2"/>
      <c r="B4057" s="1"/>
      <c r="C4057" s="1"/>
      <c r="D4057" s="1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>
      <c r="A4058" s="2"/>
      <c r="B4058" s="1"/>
      <c r="C4058" s="1"/>
      <c r="D4058" s="1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>
      <c r="A4059" s="2"/>
      <c r="B4059" s="1"/>
      <c r="C4059" s="1"/>
      <c r="D4059" s="1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>
      <c r="A4060" s="2"/>
      <c r="B4060" s="1"/>
      <c r="C4060" s="1"/>
      <c r="D4060" s="1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>
      <c r="A4061" s="2"/>
      <c r="B4061" s="1"/>
      <c r="C4061" s="1"/>
      <c r="D4061" s="1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>
      <c r="A4062" s="2"/>
      <c r="B4062" s="1"/>
      <c r="C4062" s="1"/>
      <c r="D4062" s="1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>
      <c r="A4063" s="2"/>
      <c r="B4063" s="1"/>
      <c r="C4063" s="1"/>
      <c r="D4063" s="1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>
      <c r="A4064" s="2"/>
      <c r="B4064" s="1"/>
      <c r="C4064" s="1"/>
      <c r="D4064" s="1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>
      <c r="A4065" s="2"/>
      <c r="B4065" s="1"/>
      <c r="C4065" s="1"/>
      <c r="D4065" s="1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>
      <c r="A4066" s="2"/>
      <c r="B4066" s="1"/>
      <c r="C4066" s="1"/>
      <c r="D4066" s="1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>
      <c r="A4067" s="2"/>
      <c r="B4067" s="1"/>
      <c r="C4067" s="1"/>
      <c r="D4067" s="1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>
      <c r="A4068" s="2"/>
      <c r="B4068" s="1"/>
      <c r="C4068" s="1"/>
      <c r="D4068" s="1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>
      <c r="A4069" s="2"/>
      <c r="B4069" s="1"/>
      <c r="C4069" s="1"/>
      <c r="D4069" s="1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>
      <c r="A4070" s="2"/>
      <c r="B4070" s="1"/>
      <c r="C4070" s="1"/>
      <c r="D4070" s="1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>
      <c r="A4071" s="2"/>
      <c r="B4071" s="1"/>
      <c r="C4071" s="1"/>
      <c r="D4071" s="1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>
      <c r="A4072" s="2"/>
      <c r="B4072" s="1"/>
      <c r="C4072" s="1"/>
      <c r="D4072" s="1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>
      <c r="A4073" s="2"/>
      <c r="B4073" s="1"/>
      <c r="C4073" s="1"/>
      <c r="D4073" s="1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>
      <c r="A4074" s="2"/>
      <c r="B4074" s="1"/>
      <c r="C4074" s="1"/>
      <c r="D4074" s="1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>
      <c r="A4075" s="2"/>
      <c r="B4075" s="1"/>
      <c r="C4075" s="1"/>
      <c r="D4075" s="1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>
      <c r="A4076" s="2"/>
      <c r="B4076" s="1"/>
      <c r="C4076" s="1"/>
      <c r="D4076" s="1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>
      <c r="A4077" s="2"/>
      <c r="B4077" s="1"/>
      <c r="C4077" s="1"/>
      <c r="D4077" s="1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>
      <c r="A4078" s="2"/>
      <c r="B4078" s="1"/>
      <c r="C4078" s="1"/>
      <c r="D4078" s="1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>
      <c r="A4079" s="2"/>
      <c r="B4079" s="1"/>
      <c r="C4079" s="1"/>
      <c r="D4079" s="1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>
      <c r="A4080" s="2"/>
      <c r="B4080" s="1"/>
      <c r="C4080" s="1"/>
      <c r="D4080" s="1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>
      <c r="A4081" s="2"/>
      <c r="B4081" s="1"/>
      <c r="C4081" s="1"/>
      <c r="D4081" s="1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>
      <c r="A4082" s="2"/>
      <c r="B4082" s="1"/>
      <c r="C4082" s="1"/>
      <c r="D4082" s="1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>
      <c r="A4083" s="2"/>
      <c r="B4083" s="1"/>
      <c r="C4083" s="1"/>
      <c r="D4083" s="1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>
      <c r="A4084" s="2"/>
      <c r="B4084" s="1"/>
      <c r="C4084" s="1"/>
      <c r="D4084" s="1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>
      <c r="A4085" s="2"/>
      <c r="B4085" s="1"/>
      <c r="C4085" s="1"/>
      <c r="D4085" s="1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>
      <c r="A4086" s="2"/>
      <c r="B4086" s="1"/>
      <c r="C4086" s="1"/>
      <c r="D4086" s="1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>
      <c r="A4087" s="2"/>
      <c r="B4087" s="1"/>
      <c r="C4087" s="1"/>
      <c r="D4087" s="1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>
      <c r="A4088" s="2"/>
      <c r="B4088" s="1"/>
      <c r="C4088" s="1"/>
      <c r="D4088" s="1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>
      <c r="A4089" s="2"/>
      <c r="B4089" s="1"/>
      <c r="C4089" s="1"/>
      <c r="D4089" s="1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>
      <c r="A4090" s="2"/>
      <c r="B4090" s="1"/>
      <c r="C4090" s="1"/>
      <c r="D4090" s="1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>
      <c r="A4091" s="2"/>
      <c r="B4091" s="1"/>
      <c r="C4091" s="1"/>
      <c r="D4091" s="1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>
      <c r="A4092" s="2"/>
      <c r="B4092" s="1"/>
      <c r="C4092" s="1"/>
      <c r="D4092" s="1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>
      <c r="A4093" s="2"/>
      <c r="B4093" s="1"/>
      <c r="C4093" s="1"/>
      <c r="D4093" s="1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>
      <c r="A4094" s="2"/>
      <c r="B4094" s="1"/>
      <c r="C4094" s="1"/>
      <c r="D4094" s="1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>
      <c r="A4095" s="2"/>
      <c r="B4095" s="1"/>
      <c r="C4095" s="1"/>
      <c r="D4095" s="1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>
      <c r="A4096" s="2"/>
      <c r="B4096" s="1"/>
      <c r="C4096" s="1"/>
      <c r="D4096" s="1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>
      <c r="A4097" s="2"/>
      <c r="B4097" s="1"/>
      <c r="C4097" s="1"/>
      <c r="D4097" s="1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>
      <c r="A4098" s="2"/>
      <c r="B4098" s="1"/>
      <c r="C4098" s="1"/>
      <c r="D4098" s="1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>
      <c r="A4099" s="2"/>
      <c r="B4099" s="1"/>
      <c r="C4099" s="1"/>
      <c r="D4099" s="1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>
      <c r="A4100" s="2"/>
      <c r="B4100" s="1"/>
      <c r="C4100" s="1"/>
      <c r="D4100" s="1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>
      <c r="A4101" s="2"/>
      <c r="B4101" s="1"/>
      <c r="C4101" s="1"/>
      <c r="D4101" s="1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>
      <c r="A4102" s="2"/>
      <c r="B4102" s="1"/>
      <c r="C4102" s="1"/>
      <c r="D4102" s="1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>
      <c r="A4103" s="2"/>
      <c r="B4103" s="1"/>
      <c r="C4103" s="1"/>
      <c r="D4103" s="1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>
      <c r="A4104" s="2"/>
      <c r="B4104" s="1"/>
      <c r="C4104" s="1"/>
      <c r="D4104" s="1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>
      <c r="A4105" s="2"/>
      <c r="B4105" s="1"/>
      <c r="C4105" s="1"/>
      <c r="D4105" s="1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>
      <c r="A4106" s="2"/>
      <c r="B4106" s="1"/>
      <c r="C4106" s="1"/>
      <c r="D4106" s="1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>
      <c r="A4107" s="2"/>
      <c r="B4107" s="1"/>
      <c r="C4107" s="1"/>
      <c r="D4107" s="1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>
      <c r="A4108" s="2"/>
      <c r="B4108" s="1"/>
      <c r="C4108" s="1"/>
      <c r="D4108" s="1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>
      <c r="A4109" s="2"/>
      <c r="B4109" s="1"/>
      <c r="C4109" s="1"/>
      <c r="D4109" s="1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>
      <c r="A4110" s="2"/>
      <c r="B4110" s="1"/>
      <c r="C4110" s="1"/>
      <c r="D4110" s="1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>
      <c r="A4111" s="2"/>
      <c r="B4111" s="1"/>
      <c r="C4111" s="1"/>
      <c r="D4111" s="1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>
      <c r="A4112" s="2"/>
      <c r="B4112" s="1"/>
      <c r="C4112" s="1"/>
      <c r="D4112" s="1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>
      <c r="A4113" s="2"/>
      <c r="B4113" s="1"/>
      <c r="C4113" s="1"/>
      <c r="D4113" s="1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>
      <c r="A4114" s="2"/>
      <c r="B4114" s="1"/>
      <c r="C4114" s="1"/>
      <c r="D4114" s="1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>
      <c r="A4115" s="2"/>
      <c r="B4115" s="1"/>
      <c r="C4115" s="1"/>
      <c r="D4115" s="1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>
      <c r="A4116" s="2"/>
      <c r="B4116" s="1"/>
      <c r="C4116" s="1"/>
      <c r="D4116" s="1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>
      <c r="A4117" s="2"/>
      <c r="B4117" s="1"/>
      <c r="C4117" s="1"/>
      <c r="D4117" s="1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>
      <c r="A4118" s="2"/>
      <c r="B4118" s="1"/>
      <c r="C4118" s="1"/>
      <c r="D4118" s="1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>
      <c r="A4119" s="2"/>
      <c r="B4119" s="1"/>
      <c r="C4119" s="1"/>
      <c r="D4119" s="1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>
      <c r="A4120" s="2"/>
      <c r="B4120" s="1"/>
      <c r="C4120" s="1"/>
      <c r="D4120" s="1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>
      <c r="A4121" s="2"/>
      <c r="B4121" s="1"/>
      <c r="C4121" s="1"/>
      <c r="D4121" s="1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>
      <c r="A4122" s="2"/>
      <c r="B4122" s="1"/>
      <c r="C4122" s="1"/>
      <c r="D4122" s="1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>
      <c r="A4123" s="2"/>
      <c r="B4123" s="1"/>
      <c r="C4123" s="1"/>
      <c r="D4123" s="1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>
      <c r="A4124" s="2"/>
      <c r="B4124" s="1"/>
      <c r="C4124" s="1"/>
      <c r="D4124" s="1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>
      <c r="A4125" s="2"/>
      <c r="B4125" s="1"/>
      <c r="C4125" s="1"/>
      <c r="D4125" s="1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>
      <c r="A4126" s="2"/>
      <c r="B4126" s="1"/>
      <c r="C4126" s="1"/>
      <c r="D4126" s="1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>
      <c r="A4127" s="2"/>
      <c r="B4127" s="1"/>
      <c r="C4127" s="1"/>
      <c r="D4127" s="1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>
      <c r="A4128" s="2"/>
      <c r="B4128" s="1"/>
      <c r="C4128" s="1"/>
      <c r="D4128" s="1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>
      <c r="A4129" s="2"/>
      <c r="B4129" s="1"/>
      <c r="C4129" s="1"/>
      <c r="D4129" s="1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>
      <c r="A4130" s="2"/>
      <c r="B4130" s="1"/>
      <c r="C4130" s="1"/>
      <c r="D4130" s="1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>
      <c r="A4131" s="2"/>
      <c r="B4131" s="1"/>
      <c r="C4131" s="1"/>
      <c r="D4131" s="1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>
      <c r="A4132" s="2"/>
      <c r="B4132" s="1"/>
      <c r="C4132" s="1"/>
      <c r="D4132" s="1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>
      <c r="A4133" s="2"/>
      <c r="B4133" s="1"/>
      <c r="C4133" s="1"/>
      <c r="D4133" s="1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>
      <c r="A4134" s="2"/>
      <c r="B4134" s="1"/>
      <c r="C4134" s="1"/>
      <c r="D4134" s="1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>
      <c r="A4135" s="2"/>
      <c r="B4135" s="1"/>
      <c r="C4135" s="1"/>
      <c r="D4135" s="1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>
      <c r="A4136" s="2"/>
      <c r="B4136" s="1"/>
      <c r="C4136" s="1"/>
      <c r="D4136" s="1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>
      <c r="A4137" s="2"/>
      <c r="B4137" s="1"/>
      <c r="C4137" s="1"/>
      <c r="D4137" s="1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>
      <c r="A4138" s="2"/>
      <c r="B4138" s="1"/>
      <c r="C4138" s="1"/>
      <c r="D4138" s="1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>
      <c r="A4139" s="2"/>
      <c r="B4139" s="1"/>
      <c r="C4139" s="1"/>
      <c r="D4139" s="1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>
      <c r="A4140" s="2"/>
      <c r="B4140" s="1"/>
      <c r="C4140" s="1"/>
      <c r="D4140" s="1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>
      <c r="A4141" s="2"/>
      <c r="B4141" s="1"/>
      <c r="C4141" s="1"/>
      <c r="D4141" s="1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>
      <c r="A4142" s="2"/>
      <c r="B4142" s="1"/>
      <c r="C4142" s="1"/>
      <c r="D4142" s="1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>
      <c r="A4143" s="2"/>
      <c r="B4143" s="1"/>
      <c r="C4143" s="1"/>
      <c r="D4143" s="1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>
      <c r="A4144" s="2"/>
      <c r="B4144" s="1"/>
      <c r="C4144" s="1"/>
      <c r="D4144" s="1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>
      <c r="A4145" s="2"/>
      <c r="B4145" s="1"/>
      <c r="C4145" s="1"/>
      <c r="D4145" s="1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>
      <c r="A4146" s="2"/>
      <c r="B4146" s="1"/>
      <c r="C4146" s="1"/>
      <c r="D4146" s="1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>
      <c r="A4147" s="2"/>
      <c r="B4147" s="1"/>
      <c r="C4147" s="1"/>
      <c r="D4147" s="1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>
      <c r="A4148" s="2"/>
      <c r="B4148" s="1"/>
      <c r="C4148" s="1"/>
      <c r="D4148" s="1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>
      <c r="A4149" s="2"/>
      <c r="B4149" s="1"/>
      <c r="C4149" s="1"/>
      <c r="D4149" s="1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>
      <c r="A4150" s="2"/>
      <c r="B4150" s="1"/>
      <c r="C4150" s="1"/>
      <c r="D4150" s="1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>
      <c r="A4151" s="2"/>
      <c r="B4151" s="1"/>
      <c r="C4151" s="1"/>
      <c r="D4151" s="1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>
      <c r="A4152" s="2"/>
      <c r="B4152" s="1"/>
      <c r="C4152" s="1"/>
      <c r="D4152" s="1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>
      <c r="A4153" s="2"/>
      <c r="B4153" s="1"/>
      <c r="C4153" s="1"/>
      <c r="D4153" s="1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>
      <c r="A4154" s="2"/>
      <c r="B4154" s="1"/>
      <c r="C4154" s="1"/>
      <c r="D4154" s="1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>
      <c r="A4155" s="2"/>
      <c r="B4155" s="1"/>
      <c r="C4155" s="1"/>
      <c r="D4155" s="1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>
      <c r="A4156" s="2"/>
      <c r="B4156" s="1"/>
      <c r="C4156" s="1"/>
      <c r="D4156" s="1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>
      <c r="A4157" s="2"/>
      <c r="B4157" s="1"/>
      <c r="C4157" s="1"/>
      <c r="D4157" s="1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>
      <c r="A4158" s="2"/>
      <c r="B4158" s="1"/>
      <c r="C4158" s="1"/>
      <c r="D4158" s="1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>
      <c r="A4159" s="2"/>
      <c r="B4159" s="1"/>
      <c r="C4159" s="1"/>
      <c r="D4159" s="1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>
      <c r="A4160" s="2"/>
      <c r="B4160" s="1"/>
      <c r="C4160" s="1"/>
      <c r="D4160" s="1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>
      <c r="A4161" s="2"/>
      <c r="B4161" s="1"/>
      <c r="C4161" s="1"/>
      <c r="D4161" s="1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>
      <c r="A4162" s="2"/>
      <c r="B4162" s="1"/>
      <c r="C4162" s="1"/>
      <c r="D4162" s="1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>
      <c r="A4163" s="2"/>
      <c r="B4163" s="1"/>
      <c r="C4163" s="1"/>
      <c r="D4163" s="3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>
      <c r="A4164" s="2"/>
      <c r="B4164" s="1"/>
      <c r="C4164" s="1"/>
      <c r="D4164" s="1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>
      <c r="A4165" s="2"/>
      <c r="B4165" s="1"/>
      <c r="C4165" s="1"/>
      <c r="D4165" s="3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>
      <c r="A4166" s="2"/>
      <c r="B4166" s="1"/>
      <c r="C4166" s="1"/>
      <c r="D4166" s="1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>
      <c r="A4167" s="2"/>
      <c r="B4167" s="1"/>
      <c r="C4167" s="1"/>
      <c r="D4167" s="3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>
      <c r="A4168" s="2"/>
      <c r="B4168" s="1"/>
      <c r="C4168" s="1"/>
      <c r="D4168" s="1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>
      <c r="A4169" s="2"/>
      <c r="B4169" s="1"/>
      <c r="C4169" s="1"/>
      <c r="D4169" s="3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>
      <c r="A4170" s="2"/>
      <c r="B4170" s="1"/>
      <c r="C4170" s="1"/>
      <c r="D4170" s="1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>
      <c r="A4171" s="2"/>
      <c r="B4171" s="1"/>
      <c r="C4171" s="1"/>
      <c r="D4171" s="3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>
      <c r="A4172" s="2"/>
      <c r="B4172" s="1"/>
      <c r="C4172" s="1"/>
      <c r="D4172" s="1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>
      <c r="A4173" s="2"/>
      <c r="B4173" s="1"/>
      <c r="C4173" s="1"/>
      <c r="D4173" s="3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>
      <c r="A4174" s="2"/>
      <c r="B4174" s="1"/>
      <c r="C4174" s="1"/>
      <c r="D4174" s="3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>
      <c r="A4175" s="2"/>
      <c r="B4175" s="1"/>
      <c r="C4175" s="1"/>
      <c r="D4175" s="3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>
      <c r="A4176" s="2"/>
      <c r="B4176" s="1"/>
      <c r="C4176" s="1"/>
      <c r="D4176" s="3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>
      <c r="A4177" s="2"/>
      <c r="B4177" s="1"/>
      <c r="C4177" s="1"/>
      <c r="D4177" s="3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>
      <c r="A4178" s="2"/>
      <c r="B4178" s="1"/>
      <c r="C4178" s="1"/>
      <c r="D4178" s="1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>
      <c r="A4179" s="2"/>
      <c r="B4179" s="1"/>
      <c r="C4179" s="1"/>
      <c r="D4179" s="1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>
      <c r="A4180" s="2"/>
      <c r="B4180" s="1"/>
      <c r="C4180" s="1"/>
      <c r="D4180" s="1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>
      <c r="A4181" s="2"/>
      <c r="B4181" s="1"/>
      <c r="C4181" s="1"/>
      <c r="D4181" s="1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>
      <c r="A4182" s="2"/>
      <c r="B4182" s="1"/>
      <c r="C4182" s="1"/>
      <c r="D4182" s="1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>
      <c r="A4183" s="2"/>
      <c r="B4183" s="1"/>
      <c r="C4183" s="1"/>
      <c r="D4183" s="1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>
      <c r="A4184" s="2"/>
      <c r="B4184" s="1"/>
      <c r="C4184" s="1"/>
      <c r="D4184" s="3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>
      <c r="A4185" s="2"/>
      <c r="B4185" s="1"/>
      <c r="C4185" s="1"/>
      <c r="D4185" s="1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>
      <c r="A4186" s="2"/>
      <c r="B4186" s="1"/>
      <c r="C4186" s="1"/>
      <c r="D4186" s="3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>
      <c r="A4187" s="2"/>
      <c r="B4187" s="1"/>
      <c r="C4187" s="1"/>
      <c r="D4187" s="1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>
      <c r="A4188" s="2"/>
      <c r="B4188" s="1"/>
      <c r="C4188" s="1"/>
      <c r="D4188" s="3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>
      <c r="A4189" s="2"/>
      <c r="B4189" s="1"/>
      <c r="C4189" s="1"/>
      <c r="D4189" s="1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>
      <c r="A4190" s="2"/>
      <c r="B4190" s="1"/>
      <c r="C4190" s="1"/>
      <c r="D4190" s="3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>
      <c r="A4191" s="2"/>
      <c r="B4191" s="1"/>
      <c r="C4191" s="1"/>
      <c r="D4191" s="1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>
      <c r="A4192" s="2"/>
      <c r="B4192" s="1"/>
      <c r="C4192" s="1"/>
      <c r="D4192" s="1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>
      <c r="A4193" s="2"/>
      <c r="B4193" s="1"/>
      <c r="C4193" s="1"/>
      <c r="D4193" s="3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>
      <c r="A4194" s="2"/>
      <c r="B4194" s="1"/>
      <c r="C4194" s="1"/>
      <c r="D4194" s="1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>
      <c r="A4195" s="2"/>
      <c r="B4195" s="1"/>
      <c r="C4195" s="1"/>
      <c r="D4195" s="1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>
      <c r="A4196" s="2"/>
      <c r="B4196" s="1"/>
      <c r="C4196" s="1"/>
      <c r="D4196" s="1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>
      <c r="A4197" s="2"/>
      <c r="B4197" s="1"/>
      <c r="C4197" s="1"/>
      <c r="D4197" s="3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>
      <c r="A4198" s="2"/>
      <c r="B4198" s="1"/>
      <c r="C4198" s="1"/>
      <c r="D4198" s="3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>
      <c r="A4199" s="2"/>
      <c r="B4199" s="1"/>
      <c r="C4199" s="1"/>
      <c r="D4199" s="3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>
      <c r="A4200" s="2"/>
      <c r="B4200" s="1"/>
      <c r="C4200" s="1"/>
      <c r="D4200" s="1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>
      <c r="A4201" s="2"/>
      <c r="B4201" s="1"/>
      <c r="C4201" s="1"/>
      <c r="D4201" s="3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>
      <c r="A4202" s="2"/>
      <c r="B4202" s="1"/>
      <c r="C4202" s="1"/>
      <c r="D4202" s="1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>
      <c r="A4203" s="2"/>
      <c r="B4203" s="1"/>
      <c r="C4203" s="1"/>
      <c r="D4203" s="3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>
      <c r="A4204" s="2"/>
      <c r="B4204" s="1"/>
      <c r="C4204" s="1"/>
      <c r="D4204" s="3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>
      <c r="A4205" s="2"/>
      <c r="B4205" s="1"/>
      <c r="C4205" s="1"/>
      <c r="D4205" s="3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>
      <c r="A4206" s="2"/>
      <c r="B4206" s="1"/>
      <c r="C4206" s="1"/>
      <c r="D4206" s="3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>
      <c r="A4207" s="2"/>
      <c r="B4207" s="1"/>
      <c r="C4207" s="1"/>
      <c r="D4207" s="3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>
      <c r="A4208" s="2"/>
      <c r="B4208" s="1"/>
      <c r="C4208" s="1"/>
      <c r="D4208" s="3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>
      <c r="A4209" s="2"/>
      <c r="B4209" s="1"/>
      <c r="C4209" s="1"/>
      <c r="D4209" s="3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>
      <c r="A4210" s="2"/>
      <c r="B4210" s="1"/>
      <c r="C4210" s="1"/>
      <c r="D4210" s="1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>
      <c r="A4211" s="2"/>
      <c r="B4211" s="1"/>
      <c r="C4211" s="1"/>
      <c r="D4211" s="1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>
      <c r="A4212" s="2"/>
      <c r="B4212" s="1"/>
      <c r="C4212" s="1"/>
      <c r="D4212" s="3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>
      <c r="A4213" s="2"/>
      <c r="B4213" s="1"/>
      <c r="C4213" s="1"/>
      <c r="D4213" s="1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>
      <c r="A4214" s="2"/>
      <c r="B4214" s="1"/>
      <c r="C4214" s="1"/>
      <c r="D4214" s="1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>
      <c r="A4215" s="2"/>
      <c r="B4215" s="1"/>
      <c r="C4215" s="1"/>
      <c r="D4215" s="1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>
      <c r="A4216" s="2"/>
      <c r="B4216" s="1"/>
      <c r="C4216" s="1"/>
      <c r="D4216" s="1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>
      <c r="A4217" s="2"/>
      <c r="B4217" s="1"/>
      <c r="C4217" s="1"/>
      <c r="D4217" s="1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>
      <c r="A4218" s="2"/>
      <c r="B4218" s="1"/>
      <c r="C4218" s="1"/>
      <c r="D4218" s="3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>
      <c r="A4219" s="2"/>
      <c r="B4219" s="1"/>
      <c r="C4219" s="1"/>
      <c r="D4219" s="1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>
      <c r="A4220" s="2"/>
      <c r="B4220" s="1"/>
      <c r="C4220" s="1"/>
      <c r="D4220" s="1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>
      <c r="A4221" s="2"/>
      <c r="B4221" s="1"/>
      <c r="C4221" s="1"/>
      <c r="D4221" s="1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>
      <c r="A4222" s="2"/>
      <c r="B4222" s="1"/>
      <c r="C4222" s="1"/>
      <c r="D4222" s="3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>
      <c r="A4223" s="2"/>
      <c r="B4223" s="1"/>
      <c r="C4223" s="1"/>
      <c r="D4223" s="1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>
      <c r="A4224" s="2"/>
      <c r="B4224" s="1"/>
      <c r="C4224" s="1"/>
      <c r="D4224" s="3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>
      <c r="A4225" s="2"/>
      <c r="B4225" s="1"/>
      <c r="C4225" s="1"/>
      <c r="D4225" s="1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>
      <c r="A4226" s="2"/>
      <c r="B4226" s="1"/>
      <c r="C4226" s="1"/>
      <c r="D4226" s="1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>
      <c r="A4227" s="2"/>
      <c r="B4227" s="1"/>
      <c r="C4227" s="1"/>
      <c r="D4227" s="3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>
      <c r="A4228" s="2"/>
      <c r="B4228" s="1"/>
      <c r="C4228" s="1"/>
      <c r="D4228" s="3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>
      <c r="A4229" s="2"/>
      <c r="B4229" s="1"/>
      <c r="C4229" s="1"/>
      <c r="D4229" s="3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>
      <c r="A4230" s="2"/>
      <c r="B4230" s="1"/>
      <c r="C4230" s="1"/>
      <c r="D4230" s="3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>
      <c r="A4231" s="2"/>
      <c r="B4231" s="1"/>
      <c r="C4231" s="1"/>
      <c r="D4231" s="3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>
      <c r="A4232" s="2"/>
      <c r="B4232" s="1"/>
      <c r="C4232" s="1"/>
      <c r="D4232" s="1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>
      <c r="A4233" s="2"/>
      <c r="B4233" s="1"/>
      <c r="C4233" s="1"/>
      <c r="D4233" s="3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>
      <c r="A4234" s="2"/>
      <c r="B4234" s="1"/>
      <c r="C4234" s="1"/>
      <c r="D4234" s="3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>
      <c r="A4235" s="2"/>
      <c r="B4235" s="1"/>
      <c r="C4235" s="1"/>
      <c r="D4235" s="3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>
      <c r="A4236" s="2"/>
      <c r="B4236" s="1"/>
      <c r="C4236" s="1"/>
      <c r="D4236" s="1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>
      <c r="A4237" s="2"/>
      <c r="B4237" s="1"/>
      <c r="C4237" s="1"/>
      <c r="D4237" s="3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>
      <c r="A4238" s="2"/>
      <c r="B4238" s="1"/>
      <c r="C4238" s="1"/>
      <c r="D4238" s="1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>
      <c r="A4239" s="2"/>
      <c r="B4239" s="1"/>
      <c r="C4239" s="1"/>
      <c r="D4239" s="3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>
      <c r="A4240" s="2"/>
      <c r="B4240" s="1"/>
      <c r="C4240" s="1"/>
      <c r="D4240" s="1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>
      <c r="A4241" s="2"/>
      <c r="B4241" s="1"/>
      <c r="C4241" s="1"/>
      <c r="D4241" s="3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>
      <c r="A4242" s="2"/>
      <c r="B4242" s="1"/>
      <c r="C4242" s="1"/>
      <c r="D4242" s="1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>
      <c r="A4243" s="2"/>
      <c r="B4243" s="1"/>
      <c r="C4243" s="1"/>
      <c r="D4243" s="1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>
      <c r="A4244" s="2"/>
      <c r="B4244" s="1"/>
      <c r="C4244" s="1"/>
      <c r="D4244" s="3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>
      <c r="A4245" s="2"/>
      <c r="B4245" s="1"/>
      <c r="C4245" s="1"/>
      <c r="D4245" s="1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>
      <c r="A4246" s="2"/>
      <c r="B4246" s="1"/>
      <c r="C4246" s="1"/>
      <c r="D4246" s="3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>
      <c r="A4247" s="2"/>
      <c r="B4247" s="1"/>
      <c r="C4247" s="1"/>
      <c r="D4247" s="1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>
      <c r="A4248" s="2"/>
      <c r="B4248" s="1"/>
      <c r="C4248" s="1"/>
      <c r="D4248" s="1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>
      <c r="A4249" s="2"/>
      <c r="B4249" s="1"/>
      <c r="C4249" s="1"/>
      <c r="D4249" s="1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>
      <c r="A4250" s="2"/>
      <c r="B4250" s="1"/>
      <c r="C4250" s="1"/>
      <c r="D4250" s="1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>
      <c r="A4251" s="2"/>
      <c r="B4251" s="1"/>
      <c r="C4251" s="1"/>
      <c r="D4251" s="1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>
      <c r="A4252" s="2"/>
      <c r="B4252" s="1"/>
      <c r="C4252" s="1"/>
      <c r="D4252" s="1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>
      <c r="A4253" s="2"/>
      <c r="B4253" s="1"/>
      <c r="C4253" s="1"/>
      <c r="D4253" s="1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>
      <c r="A4254" s="2"/>
      <c r="B4254" s="1"/>
      <c r="C4254" s="1"/>
      <c r="D4254" s="3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>
      <c r="A4255" s="2"/>
      <c r="B4255" s="1"/>
      <c r="C4255" s="1"/>
      <c r="D4255" s="1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>
      <c r="A4256" s="2"/>
      <c r="B4256" s="1"/>
      <c r="C4256" s="1"/>
      <c r="D4256" s="3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>
      <c r="A4257" s="2"/>
      <c r="B4257" s="1"/>
      <c r="C4257" s="1"/>
      <c r="D4257" s="1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>
      <c r="A4258" s="2"/>
      <c r="B4258" s="1"/>
      <c r="C4258" s="1"/>
      <c r="D4258" s="3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>
      <c r="A4259" s="2"/>
      <c r="B4259" s="1"/>
      <c r="C4259" s="1"/>
      <c r="D4259" s="3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>
      <c r="A4260" s="2"/>
      <c r="B4260" s="1"/>
      <c r="C4260" s="1"/>
      <c r="D4260" s="1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>
      <c r="A4261" s="2"/>
      <c r="B4261" s="1"/>
      <c r="C4261" s="1"/>
      <c r="D4261" s="3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>
      <c r="A4262" s="2"/>
      <c r="B4262" s="1"/>
      <c r="C4262" s="1"/>
      <c r="D4262" s="3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>
      <c r="A4263" s="2"/>
      <c r="B4263" s="1"/>
      <c r="C4263" s="1"/>
      <c r="D4263" s="3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>
      <c r="A4264" s="2"/>
      <c r="B4264" s="1"/>
      <c r="C4264" s="1"/>
      <c r="D4264" s="3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>
      <c r="A4265" s="2"/>
      <c r="B4265" s="1"/>
      <c r="C4265" s="1"/>
      <c r="D4265" s="3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>
      <c r="A4266" s="2"/>
      <c r="B4266" s="1"/>
      <c r="C4266" s="1"/>
      <c r="D4266" s="3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>
      <c r="A4267" s="2"/>
      <c r="B4267" s="1"/>
      <c r="C4267" s="1"/>
      <c r="D4267" s="3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>
      <c r="A4268" s="2"/>
      <c r="B4268" s="1"/>
      <c r="C4268" s="1"/>
      <c r="D4268" s="1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>
      <c r="A4269" s="2"/>
      <c r="B4269" s="1"/>
      <c r="C4269" s="1"/>
      <c r="D4269" s="3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>
      <c r="A4270" s="2"/>
      <c r="B4270" s="1"/>
      <c r="C4270" s="1"/>
      <c r="D4270" s="1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>
      <c r="A4271" s="2"/>
      <c r="B4271" s="1"/>
      <c r="C4271" s="1"/>
      <c r="D4271" s="3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>
      <c r="A4272" s="2"/>
      <c r="B4272" s="1"/>
      <c r="C4272" s="1"/>
      <c r="D4272" s="1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>
      <c r="A4273" s="2"/>
      <c r="B4273" s="1"/>
      <c r="C4273" s="1"/>
      <c r="D4273" s="3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>
      <c r="A4274" s="2"/>
      <c r="B4274" s="1"/>
      <c r="C4274" s="1"/>
      <c r="D4274" s="1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>
      <c r="A4275" s="2"/>
      <c r="B4275" s="1"/>
      <c r="C4275" s="1"/>
      <c r="D4275" s="1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>
      <c r="A4276" s="2"/>
      <c r="B4276" s="1"/>
      <c r="C4276" s="1"/>
      <c r="D4276" s="1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>
      <c r="A4277" s="2"/>
      <c r="B4277" s="1"/>
      <c r="C4277" s="1"/>
      <c r="D4277" s="3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>
      <c r="A4278" s="2"/>
      <c r="B4278" s="1"/>
      <c r="C4278" s="1"/>
      <c r="D4278" s="1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>
      <c r="A4279" s="2"/>
      <c r="B4279" s="1"/>
      <c r="C4279" s="1"/>
      <c r="D4279" s="1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>
      <c r="A4280" s="2"/>
      <c r="B4280" s="1"/>
      <c r="C4280" s="1"/>
      <c r="D4280" s="1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>
      <c r="A4281" s="2"/>
      <c r="B4281" s="1"/>
      <c r="C4281" s="1"/>
      <c r="D4281" s="1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>
      <c r="A4282" s="2"/>
      <c r="B4282" s="1"/>
      <c r="C4282" s="1"/>
      <c r="D4282" s="1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>
      <c r="A4283" s="2"/>
      <c r="B4283" s="1"/>
      <c r="C4283" s="1"/>
      <c r="D4283" s="1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>
      <c r="A4284" s="2"/>
      <c r="B4284" s="1"/>
      <c r="C4284" s="1"/>
      <c r="D4284" s="3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>
      <c r="A4285" s="2"/>
      <c r="B4285" s="1"/>
      <c r="C4285" s="1"/>
      <c r="D4285" s="1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>
      <c r="A4286" s="2"/>
      <c r="B4286" s="1"/>
      <c r="C4286" s="1"/>
      <c r="D4286" s="1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>
      <c r="A4287" s="2"/>
      <c r="B4287" s="1"/>
      <c r="C4287" s="1"/>
      <c r="D4287" s="1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>
      <c r="A4288" s="2"/>
      <c r="B4288" s="1"/>
      <c r="C4288" s="1"/>
      <c r="D4288" s="3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>
      <c r="A4289" s="2"/>
      <c r="B4289" s="1"/>
      <c r="C4289" s="1"/>
      <c r="D4289" s="1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>
      <c r="A4290" s="2"/>
      <c r="B4290" s="1"/>
      <c r="C4290" s="1"/>
      <c r="D4290" s="1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>
      <c r="A4291" s="2"/>
      <c r="B4291" s="1"/>
      <c r="C4291" s="1"/>
      <c r="D4291" s="3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>
      <c r="A4292" s="2"/>
      <c r="B4292" s="1"/>
      <c r="C4292" s="1"/>
      <c r="D4292" s="1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>
      <c r="A4293" s="2"/>
      <c r="B4293" s="1"/>
      <c r="C4293" s="1"/>
      <c r="D4293" s="1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>
      <c r="A4294" s="2"/>
      <c r="B4294" s="1"/>
      <c r="C4294" s="1"/>
      <c r="D4294" s="1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>
      <c r="A4295" s="2"/>
      <c r="B4295" s="1"/>
      <c r="C4295" s="1"/>
      <c r="D4295" s="3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>
      <c r="A4296" s="2"/>
      <c r="B4296" s="1"/>
      <c r="C4296" s="1"/>
      <c r="D4296" s="1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>
      <c r="A4297" s="2"/>
      <c r="B4297" s="1"/>
      <c r="C4297" s="1"/>
      <c r="D4297" s="3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>
      <c r="A4298" s="2"/>
      <c r="B4298" s="1"/>
      <c r="C4298" s="1"/>
      <c r="D4298" s="1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>
      <c r="A4299" s="2"/>
      <c r="B4299" s="1"/>
      <c r="C4299" s="1"/>
      <c r="D4299" s="3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>
      <c r="A4300" s="2"/>
      <c r="B4300" s="1"/>
      <c r="C4300" s="1"/>
      <c r="D4300" s="1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>
      <c r="A4301" s="2"/>
      <c r="B4301" s="1"/>
      <c r="C4301" s="1"/>
      <c r="D4301" s="3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>
      <c r="A4302" s="2"/>
      <c r="B4302" s="1"/>
      <c r="C4302" s="1"/>
      <c r="D4302" s="3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>
      <c r="A4303" s="2"/>
      <c r="B4303" s="1"/>
      <c r="C4303" s="1"/>
      <c r="D4303" s="3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>
      <c r="A4304" s="2"/>
      <c r="B4304" s="1"/>
      <c r="C4304" s="1"/>
      <c r="D4304" s="1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>
      <c r="A4305" s="2"/>
      <c r="B4305" s="1"/>
      <c r="C4305" s="1"/>
      <c r="D4305" s="3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>
      <c r="A4306" s="2"/>
      <c r="B4306" s="1"/>
      <c r="C4306" s="1"/>
      <c r="D4306" s="3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>
      <c r="A4307" s="2"/>
      <c r="B4307" s="1"/>
      <c r="C4307" s="1"/>
      <c r="D4307" s="1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>
      <c r="A4308" s="2"/>
      <c r="B4308" s="1"/>
      <c r="C4308" s="1"/>
      <c r="D4308" s="3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>
      <c r="A4309" s="2"/>
      <c r="B4309" s="1"/>
      <c r="C4309" s="1"/>
      <c r="D4309" s="1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>
      <c r="A4310" s="2"/>
      <c r="B4310" s="1"/>
      <c r="C4310" s="1"/>
      <c r="D4310" s="3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>
      <c r="A4311" s="2"/>
      <c r="B4311" s="1"/>
      <c r="C4311" s="1"/>
      <c r="D4311" s="1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>
      <c r="A4312" s="2"/>
      <c r="B4312" s="1"/>
      <c r="C4312" s="1"/>
      <c r="D4312" s="3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>
      <c r="A4313" s="2"/>
      <c r="B4313" s="1"/>
      <c r="C4313" s="1"/>
      <c r="D4313" s="1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>
      <c r="A4314" s="2"/>
      <c r="B4314" s="1"/>
      <c r="C4314" s="1"/>
      <c r="D4314" s="1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>
      <c r="A4315" s="2"/>
      <c r="B4315" s="1"/>
      <c r="C4315" s="1"/>
      <c r="D4315" s="1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>
      <c r="A4316" s="2"/>
      <c r="B4316" s="1"/>
      <c r="C4316" s="1"/>
      <c r="D4316" s="3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>
      <c r="A4317" s="2"/>
      <c r="B4317" s="1"/>
      <c r="C4317" s="1"/>
      <c r="D4317" s="3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>
      <c r="A4318" s="2"/>
      <c r="B4318" s="1"/>
      <c r="C4318" s="1"/>
      <c r="D4318" s="1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>
      <c r="A4319" s="2"/>
      <c r="B4319" s="1"/>
      <c r="C4319" s="1"/>
      <c r="D4319" s="3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>
      <c r="A4320" s="2"/>
      <c r="B4320" s="1"/>
      <c r="C4320" s="1"/>
      <c r="D4320" s="1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>
      <c r="A4321" s="2"/>
      <c r="B4321" s="1"/>
      <c r="C4321" s="1"/>
      <c r="D4321" s="1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>
      <c r="A4322" s="2"/>
      <c r="B4322" s="1"/>
      <c r="C4322" s="1"/>
      <c r="D4322" s="3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>
      <c r="A4323" s="2"/>
      <c r="B4323" s="1"/>
      <c r="C4323" s="1"/>
      <c r="D4323" s="3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>
      <c r="A4324" s="2"/>
      <c r="B4324" s="1"/>
      <c r="C4324" s="1"/>
      <c r="D4324" s="1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>
      <c r="A4325" s="2"/>
      <c r="B4325" s="1"/>
      <c r="C4325" s="1"/>
      <c r="D4325" s="3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>
      <c r="A4326" s="2"/>
      <c r="B4326" s="1"/>
      <c r="C4326" s="1"/>
      <c r="D4326" s="1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>
      <c r="A4327" s="2"/>
      <c r="B4327" s="1"/>
      <c r="C4327" s="1"/>
      <c r="D4327" s="3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>
      <c r="A4328" s="2"/>
      <c r="B4328" s="1"/>
      <c r="C4328" s="1"/>
      <c r="D4328" s="1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>
      <c r="A4329" s="2"/>
      <c r="B4329" s="1"/>
      <c r="C4329" s="1"/>
      <c r="D4329" s="3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>
      <c r="A4330" s="2"/>
      <c r="B4330" s="1"/>
      <c r="C4330" s="1"/>
      <c r="D4330" s="1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>
      <c r="A4331" s="2"/>
      <c r="B4331" s="1"/>
      <c r="C4331" s="1"/>
      <c r="D4331" s="3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>
      <c r="A4332" s="2"/>
      <c r="B4332" s="1"/>
      <c r="C4332" s="1"/>
      <c r="D4332" s="1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>
      <c r="A4333" s="2"/>
      <c r="B4333" s="1"/>
      <c r="C4333" s="1"/>
      <c r="D4333" s="3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>
      <c r="A4334" s="2"/>
      <c r="B4334" s="1"/>
      <c r="C4334" s="1"/>
      <c r="D4334" s="3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>
      <c r="A4335" s="2"/>
      <c r="B4335" s="1"/>
      <c r="C4335" s="1"/>
      <c r="D4335" s="3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>
      <c r="A4336" s="2"/>
      <c r="B4336" s="1"/>
      <c r="C4336" s="1"/>
      <c r="D4336" s="3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>
      <c r="A4337" s="2"/>
      <c r="B4337" s="1"/>
      <c r="C4337" s="1"/>
      <c r="D4337" s="3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>
      <c r="A4338" s="2"/>
      <c r="B4338" s="1"/>
      <c r="C4338" s="1"/>
      <c r="D4338" s="3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>
      <c r="A4339" s="2"/>
      <c r="B4339" s="1"/>
      <c r="C4339" s="1"/>
      <c r="D4339" s="3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>
      <c r="A4340" s="2"/>
      <c r="B4340" s="1"/>
      <c r="C4340" s="1"/>
      <c r="D4340" s="3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>
      <c r="A4341" s="2"/>
      <c r="B4341" s="1"/>
      <c r="C4341" s="1"/>
      <c r="D4341" s="3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>
      <c r="A4342" s="2"/>
      <c r="B4342" s="1"/>
      <c r="C4342" s="1"/>
      <c r="D4342" s="3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>
      <c r="A4343" s="2"/>
      <c r="B4343" s="1"/>
      <c r="C4343" s="1"/>
      <c r="D4343" s="3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>
      <c r="A4344" s="2"/>
      <c r="B4344" s="1"/>
      <c r="C4344" s="1"/>
      <c r="D4344" s="1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>
      <c r="A4345" s="2"/>
      <c r="B4345" s="1"/>
      <c r="C4345" s="1"/>
      <c r="D4345" s="3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>
      <c r="A4346" s="2"/>
      <c r="B4346" s="1"/>
      <c r="C4346" s="1"/>
      <c r="D4346" s="3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>
      <c r="A4347" s="2"/>
      <c r="B4347" s="1"/>
      <c r="C4347" s="1"/>
      <c r="D4347" s="3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>
      <c r="A4348" s="2"/>
      <c r="B4348" s="1"/>
      <c r="C4348" s="1"/>
      <c r="D4348" s="1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>
      <c r="A4349" s="2"/>
      <c r="B4349" s="1"/>
      <c r="C4349" s="1"/>
      <c r="D4349" s="1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>
      <c r="A4350" s="2"/>
      <c r="B4350" s="1"/>
      <c r="C4350" s="1"/>
      <c r="D4350" s="1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>
      <c r="A4351" s="2"/>
      <c r="B4351" s="1"/>
      <c r="C4351" s="1"/>
      <c r="D4351" s="3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>
      <c r="A4352" s="2"/>
      <c r="B4352" s="1"/>
      <c r="C4352" s="1"/>
      <c r="D4352" s="1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>
      <c r="A4353" s="2"/>
      <c r="B4353" s="1"/>
      <c r="C4353" s="1"/>
      <c r="D4353" s="3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>
      <c r="A4354" s="2"/>
      <c r="B4354" s="1"/>
      <c r="C4354" s="1"/>
      <c r="D4354" s="3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>
      <c r="A4355" s="2"/>
      <c r="B4355" s="1"/>
      <c r="C4355" s="1"/>
      <c r="D4355" s="3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>
      <c r="A4356" s="2"/>
      <c r="B4356" s="1"/>
      <c r="C4356" s="1"/>
      <c r="D4356" s="1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>
      <c r="A4357" s="2"/>
      <c r="B4357" s="1"/>
      <c r="C4357" s="1"/>
      <c r="D4357" s="3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>
      <c r="A4358" s="2"/>
      <c r="B4358" s="1"/>
      <c r="C4358" s="1"/>
      <c r="D4358" s="1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>
      <c r="A4359" s="2"/>
      <c r="B4359" s="1"/>
      <c r="C4359" s="1"/>
      <c r="D4359" s="3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>
      <c r="A4360" s="2"/>
      <c r="B4360" s="1"/>
      <c r="C4360" s="1"/>
      <c r="D4360" s="1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>
      <c r="A4361" s="2"/>
      <c r="B4361" s="1"/>
      <c r="C4361" s="1"/>
      <c r="D4361" s="3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>
      <c r="A4362" s="2"/>
      <c r="B4362" s="1"/>
      <c r="C4362" s="1"/>
      <c r="D4362" s="1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>
      <c r="A4363" s="2"/>
      <c r="B4363" s="1"/>
      <c r="C4363" s="1"/>
      <c r="D4363" s="3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>
      <c r="A4364" s="2"/>
      <c r="B4364" s="1"/>
      <c r="C4364" s="1"/>
      <c r="D4364" s="1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>
      <c r="A4365" s="2"/>
      <c r="B4365" s="1"/>
      <c r="C4365" s="1"/>
      <c r="D4365" s="3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>
      <c r="A4366" s="2"/>
      <c r="B4366" s="1"/>
      <c r="C4366" s="1"/>
      <c r="D4366" s="3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>
      <c r="A4367" s="2"/>
      <c r="B4367" s="1"/>
      <c r="C4367" s="1"/>
      <c r="D4367" s="3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>
      <c r="A4368" s="2"/>
      <c r="B4368" s="1"/>
      <c r="C4368" s="1"/>
      <c r="D4368" s="3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>
      <c r="A4369" s="2"/>
      <c r="B4369" s="1"/>
      <c r="C4369" s="1"/>
      <c r="D4369" s="3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>
      <c r="A4370" s="2"/>
      <c r="B4370" s="1"/>
      <c r="C4370" s="1"/>
      <c r="D4370" s="3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>
      <c r="A4371" s="2"/>
      <c r="B4371" s="1"/>
      <c r="C4371" s="1"/>
      <c r="D4371" s="3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>
      <c r="A4372" s="2"/>
      <c r="B4372" s="1"/>
      <c r="C4372" s="1"/>
      <c r="D4372" s="3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>
      <c r="A4373" s="2"/>
      <c r="B4373" s="1"/>
      <c r="C4373" s="1"/>
      <c r="D4373" s="3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>
      <c r="A4374" s="2"/>
      <c r="B4374" s="1"/>
      <c r="C4374" s="1"/>
      <c r="D4374" s="3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>
      <c r="A4375" s="2"/>
      <c r="B4375" s="1"/>
      <c r="C4375" s="1"/>
      <c r="D4375" s="3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>
      <c r="A4376" s="2"/>
      <c r="B4376" s="1"/>
      <c r="C4376" s="1"/>
      <c r="D4376" s="3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>
      <c r="A4377" s="2"/>
      <c r="B4377" s="1"/>
      <c r="C4377" s="1"/>
      <c r="D4377" s="3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>
      <c r="A4378" s="2"/>
      <c r="B4378" s="1"/>
      <c r="C4378" s="1"/>
      <c r="D4378" s="1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>
      <c r="A4379" s="2"/>
      <c r="B4379" s="1"/>
      <c r="C4379" s="1"/>
      <c r="D4379" s="3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>
      <c r="A4380" s="2"/>
      <c r="B4380" s="1"/>
      <c r="C4380" s="1"/>
      <c r="D4380" s="1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>
      <c r="A4381" s="2"/>
      <c r="B4381" s="1"/>
      <c r="C4381" s="1"/>
      <c r="D4381" s="3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>
      <c r="A4382" s="2"/>
      <c r="B4382" s="1"/>
      <c r="C4382" s="1"/>
      <c r="D4382" s="1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>
      <c r="A4383" s="2"/>
      <c r="B4383" s="1"/>
      <c r="C4383" s="1"/>
      <c r="D4383" s="3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>
      <c r="A4384" s="2"/>
      <c r="B4384" s="1"/>
      <c r="C4384" s="1"/>
      <c r="D4384" s="1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>
      <c r="A4385" s="2"/>
      <c r="B4385" s="1"/>
      <c r="C4385" s="1"/>
      <c r="D4385" s="3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>
      <c r="A4386" s="2"/>
      <c r="B4386" s="1"/>
      <c r="C4386" s="1"/>
      <c r="D4386" s="3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>
      <c r="A4387" s="2"/>
      <c r="B4387" s="1"/>
      <c r="C4387" s="1"/>
      <c r="D4387" s="3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>
      <c r="A4388" s="2"/>
      <c r="B4388" s="1"/>
      <c r="C4388" s="1"/>
      <c r="D4388" s="1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>
      <c r="A4389" s="2"/>
      <c r="B4389" s="1"/>
      <c r="C4389" s="1"/>
      <c r="D4389" s="3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>
      <c r="A4390" s="2"/>
      <c r="B4390" s="1"/>
      <c r="C4390" s="1"/>
      <c r="D4390" s="3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>
      <c r="A4391" s="2"/>
      <c r="B4391" s="1"/>
      <c r="C4391" s="1"/>
      <c r="D4391" s="3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>
      <c r="A4392" s="2"/>
      <c r="B4392" s="1"/>
      <c r="C4392" s="1"/>
      <c r="D4392" s="3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>
      <c r="A4393" s="2"/>
      <c r="B4393" s="1"/>
      <c r="C4393" s="1"/>
      <c r="D4393" s="3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>
      <c r="A4394" s="2"/>
      <c r="B4394" s="1"/>
      <c r="C4394" s="1"/>
      <c r="D4394" s="3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>
      <c r="A4395" s="2"/>
      <c r="B4395" s="1"/>
      <c r="C4395" s="1"/>
      <c r="D4395" s="3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>
      <c r="A4396" s="2"/>
      <c r="B4396" s="1"/>
      <c r="C4396" s="1"/>
      <c r="D4396" s="1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>
      <c r="A4397" s="2"/>
      <c r="B4397" s="1"/>
      <c r="C4397" s="1"/>
      <c r="D4397" s="3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>
      <c r="A4398" s="2"/>
      <c r="B4398" s="1"/>
      <c r="C4398" s="1"/>
      <c r="D4398" s="1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>
      <c r="A4399" s="2"/>
      <c r="B4399" s="1"/>
      <c r="C4399" s="1"/>
      <c r="D4399" s="3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>
      <c r="A4400" s="2"/>
      <c r="B4400" s="1"/>
      <c r="C4400" s="1"/>
      <c r="D4400" s="1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>
      <c r="A4401" s="2"/>
      <c r="B4401" s="1"/>
      <c r="C4401" s="1"/>
      <c r="D4401" s="3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>
      <c r="A4402" s="2"/>
      <c r="B4402" s="1"/>
      <c r="C4402" s="1"/>
      <c r="D4402" s="1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>
      <c r="A4403" s="2"/>
      <c r="B4403" s="1"/>
      <c r="C4403" s="1"/>
      <c r="D4403" s="3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>
      <c r="A4404" s="2"/>
      <c r="B4404" s="1"/>
      <c r="C4404" s="1"/>
      <c r="D4404" s="3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>
      <c r="A4405" s="2"/>
      <c r="B4405" s="1"/>
      <c r="C4405" s="1"/>
      <c r="D4405" s="3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>
      <c r="A4406" s="2"/>
      <c r="B4406" s="1"/>
      <c r="C4406" s="1"/>
      <c r="D4406" s="3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>
      <c r="A4407" s="2"/>
      <c r="B4407" s="1"/>
      <c r="C4407" s="1"/>
      <c r="D4407" s="3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>
      <c r="A4408" s="2"/>
      <c r="B4408" s="1"/>
      <c r="C4408" s="1"/>
      <c r="D4408" s="1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>
      <c r="A4409" s="2"/>
      <c r="B4409" s="1"/>
      <c r="C4409" s="1"/>
      <c r="D4409" s="3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>
      <c r="A4410" s="2"/>
      <c r="B4410" s="1"/>
      <c r="C4410" s="1"/>
      <c r="D4410" s="1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>
      <c r="A4411" s="2"/>
      <c r="B4411" s="1"/>
      <c r="C4411" s="1"/>
      <c r="D4411" s="3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>
      <c r="A4412" s="2"/>
      <c r="B4412" s="1"/>
      <c r="C4412" s="1"/>
      <c r="D4412" s="1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>
      <c r="A4413" s="2"/>
      <c r="B4413" s="1"/>
      <c r="C4413" s="1"/>
      <c r="D4413" s="3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>
      <c r="A4414" s="2"/>
      <c r="B4414" s="1"/>
      <c r="C4414" s="1"/>
      <c r="D4414" s="1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>
      <c r="A4415" s="2"/>
      <c r="B4415" s="1"/>
      <c r="C4415" s="1"/>
      <c r="D4415" s="1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>
      <c r="A4416" s="2"/>
      <c r="B4416" s="1"/>
      <c r="C4416" s="1"/>
      <c r="D4416" s="1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>
      <c r="A4417" s="2"/>
      <c r="B4417" s="1"/>
      <c r="C4417" s="1"/>
      <c r="D4417" s="3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>
      <c r="A4418" s="2"/>
      <c r="B4418" s="1"/>
      <c r="C4418" s="1"/>
      <c r="D4418" s="1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>
      <c r="A4419" s="2"/>
      <c r="B4419" s="1"/>
      <c r="C4419" s="1"/>
      <c r="D4419" s="3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>
      <c r="A4420" s="2"/>
      <c r="B4420" s="1"/>
      <c r="C4420" s="1"/>
      <c r="D4420" s="1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>
      <c r="A4421" s="2"/>
      <c r="B4421" s="1"/>
      <c r="C4421" s="1"/>
      <c r="D4421" s="3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>
      <c r="A4422" s="2"/>
      <c r="B4422" s="1"/>
      <c r="C4422" s="1"/>
      <c r="D4422" s="3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>
      <c r="A4423" s="2"/>
      <c r="B4423" s="1"/>
      <c r="C4423" s="1"/>
      <c r="D4423" s="3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>
      <c r="A4424" s="2"/>
      <c r="B4424" s="1"/>
      <c r="C4424" s="1"/>
      <c r="D4424" s="3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>
      <c r="A4425" s="2"/>
      <c r="B4425" s="1"/>
      <c r="C4425" s="1"/>
      <c r="D4425" s="3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>
      <c r="A4426" s="2"/>
      <c r="B4426" s="1"/>
      <c r="C4426" s="1"/>
      <c r="D4426" s="1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>
      <c r="A4427" s="2"/>
      <c r="B4427" s="1"/>
      <c r="C4427" s="1"/>
      <c r="D4427" s="3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>
      <c r="A4428" s="2"/>
      <c r="B4428" s="1"/>
      <c r="C4428" s="1"/>
      <c r="D4428" s="1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>
      <c r="A4429" s="2"/>
      <c r="B4429" s="1"/>
      <c r="C4429" s="1"/>
      <c r="D4429" s="3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>
      <c r="A4430" s="2"/>
      <c r="B4430" s="1"/>
      <c r="C4430" s="1"/>
      <c r="D4430" s="3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>
      <c r="A4431" s="2"/>
      <c r="B4431" s="1"/>
      <c r="C4431" s="1"/>
      <c r="D4431" s="3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>
      <c r="A4432" s="2"/>
      <c r="B4432" s="1"/>
      <c r="C4432" s="1"/>
      <c r="D4432" s="3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>
      <c r="A4433" s="2"/>
      <c r="B4433" s="1"/>
      <c r="C4433" s="1"/>
      <c r="D4433" s="3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>
      <c r="A4434" s="2"/>
      <c r="B4434" s="1"/>
      <c r="C4434" s="1"/>
      <c r="D4434" s="3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>
      <c r="A4435" s="2"/>
      <c r="B4435" s="1"/>
      <c r="C4435" s="1"/>
      <c r="D4435" s="3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>
      <c r="A4436" s="2"/>
      <c r="B4436" s="1"/>
      <c r="C4436" s="1"/>
      <c r="D4436" s="3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>
      <c r="A4437" s="2"/>
      <c r="B4437" s="1"/>
      <c r="C4437" s="1"/>
      <c r="D4437" s="3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>
      <c r="A4438" s="2"/>
      <c r="B4438" s="1"/>
      <c r="C4438" s="1"/>
      <c r="D4438" s="1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>
      <c r="A4439" s="2"/>
      <c r="B4439" s="1"/>
      <c r="C4439" s="1"/>
      <c r="D4439" s="3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>
      <c r="A4440" s="2"/>
      <c r="B4440" s="1"/>
      <c r="C4440" s="1"/>
      <c r="D4440" s="1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>
      <c r="A4441" s="2"/>
      <c r="B4441" s="1"/>
      <c r="C4441" s="1"/>
      <c r="D4441" s="3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>
      <c r="A4442" s="2"/>
      <c r="B4442" s="1"/>
      <c r="C4442" s="1"/>
      <c r="D4442" s="1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>
      <c r="A4443" s="2"/>
      <c r="B4443" s="1"/>
      <c r="C4443" s="1"/>
      <c r="D4443" s="3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>
      <c r="A4444" s="2"/>
      <c r="B4444" s="1"/>
      <c r="C4444" s="1"/>
      <c r="D4444" s="1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>
      <c r="A4445" s="2"/>
      <c r="B4445" s="1"/>
      <c r="C4445" s="1"/>
      <c r="D4445" s="3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>
      <c r="A4446" s="2"/>
      <c r="B4446" s="1"/>
      <c r="C4446" s="1"/>
      <c r="D4446" s="1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>
      <c r="A4447" s="2"/>
      <c r="B4447" s="1"/>
      <c r="C4447" s="1"/>
      <c r="D4447" s="1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>
      <c r="A4448" s="2"/>
      <c r="B4448" s="1"/>
      <c r="C4448" s="1"/>
      <c r="D4448" s="1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>
      <c r="A4449" s="2"/>
      <c r="B4449" s="1"/>
      <c r="C4449" s="1"/>
      <c r="D4449" s="3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>
      <c r="A4450" s="2"/>
      <c r="B4450" s="1"/>
      <c r="C4450" s="1"/>
      <c r="D4450" s="3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>
      <c r="A4451" s="2"/>
      <c r="B4451" s="1"/>
      <c r="C4451" s="1"/>
      <c r="D4451" s="3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>
      <c r="A4452" s="2"/>
      <c r="B4452" s="1"/>
      <c r="C4452" s="1"/>
      <c r="D4452" s="3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>
      <c r="A4453" s="2"/>
      <c r="B4453" s="1"/>
      <c r="C4453" s="1"/>
      <c r="D4453" s="3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>
      <c r="A4454" s="2"/>
      <c r="B4454" s="1"/>
      <c r="C4454" s="1"/>
      <c r="D4454" s="1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>
      <c r="A4455" s="2"/>
      <c r="B4455" s="1"/>
      <c r="C4455" s="1"/>
      <c r="D4455" s="3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>
      <c r="A4456" s="2"/>
      <c r="B4456" s="1"/>
      <c r="C4456" s="1"/>
      <c r="D4456" s="3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>
      <c r="A4457" s="2"/>
      <c r="B4457" s="1"/>
      <c r="C4457" s="1"/>
      <c r="D4457" s="3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>
      <c r="A4458" s="2"/>
      <c r="B4458" s="1"/>
      <c r="C4458" s="1"/>
      <c r="D4458" s="1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>
      <c r="A4459" s="2"/>
      <c r="B4459" s="1"/>
      <c r="C4459" s="1"/>
      <c r="D4459" s="3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>
      <c r="A4460" s="2"/>
      <c r="B4460" s="1"/>
      <c r="C4460" s="1"/>
      <c r="D4460" s="3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>
      <c r="A4461" s="2"/>
      <c r="B4461" s="1"/>
      <c r="C4461" s="1"/>
      <c r="D4461" s="3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>
      <c r="A4462" s="2"/>
      <c r="B4462" s="1"/>
      <c r="C4462" s="1"/>
      <c r="D4462" s="1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>
      <c r="A4463" s="2"/>
      <c r="B4463" s="1"/>
      <c r="C4463" s="1"/>
      <c r="D4463" s="3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>
      <c r="A4464" s="2"/>
      <c r="B4464" s="1"/>
      <c r="C4464" s="1"/>
      <c r="D4464" s="1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>
      <c r="A4465" s="2"/>
      <c r="B4465" s="1"/>
      <c r="C4465" s="1"/>
      <c r="D4465" s="3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>
      <c r="A4466" s="2"/>
      <c r="B4466" s="1"/>
      <c r="C4466" s="1"/>
      <c r="D4466" s="1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>
      <c r="A4467" s="2"/>
      <c r="B4467" s="1"/>
      <c r="C4467" s="1"/>
      <c r="D4467" s="3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>
      <c r="A4468" s="2"/>
      <c r="B4468" s="1"/>
      <c r="C4468" s="1"/>
      <c r="D4468" s="1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>
      <c r="A4469" s="2"/>
      <c r="B4469" s="1"/>
      <c r="C4469" s="1"/>
      <c r="D4469" s="3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>
      <c r="A4470" s="2"/>
      <c r="B4470" s="1"/>
      <c r="C4470" s="1"/>
      <c r="D4470" s="1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>
      <c r="A4471" s="2"/>
      <c r="B4471" s="1"/>
      <c r="C4471" s="1"/>
      <c r="D4471" s="3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>
      <c r="A4472" s="2"/>
      <c r="B4472" s="1"/>
      <c r="C4472" s="1"/>
      <c r="D4472" s="1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>
      <c r="A4473" s="2"/>
      <c r="B4473" s="1"/>
      <c r="C4473" s="1"/>
      <c r="D4473" s="3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>
      <c r="A4474" s="2"/>
      <c r="B4474" s="1"/>
      <c r="C4474" s="1"/>
      <c r="D4474" s="1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>
      <c r="A4475" s="2"/>
      <c r="B4475" s="1"/>
      <c r="C4475" s="1"/>
      <c r="D4475" s="3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>
      <c r="A4476" s="2"/>
      <c r="B4476" s="1"/>
      <c r="C4476" s="1"/>
      <c r="D4476" s="1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>
      <c r="A4477" s="2"/>
      <c r="B4477" s="1"/>
      <c r="C4477" s="1"/>
      <c r="D4477" s="3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>
      <c r="A4478" s="2"/>
      <c r="B4478" s="1"/>
      <c r="C4478" s="1"/>
      <c r="D4478" s="1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>
      <c r="A4479" s="2"/>
      <c r="B4479" s="1"/>
      <c r="C4479" s="1"/>
      <c r="D4479" s="3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>
      <c r="A4480" s="2"/>
      <c r="B4480" s="1"/>
      <c r="C4480" s="1"/>
      <c r="D4480" s="1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>
      <c r="A4481" s="2"/>
      <c r="B4481" s="1"/>
      <c r="C4481" s="1"/>
      <c r="D4481" s="3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>
      <c r="A4482" s="2"/>
      <c r="B4482" s="1"/>
      <c r="C4482" s="1"/>
      <c r="D4482" s="1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>
      <c r="A4483" s="2"/>
      <c r="B4483" s="1"/>
      <c r="C4483" s="1"/>
      <c r="D4483" s="1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>
      <c r="A4484" s="2"/>
      <c r="B4484" s="1"/>
      <c r="C4484" s="1"/>
      <c r="D4484" s="3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>
      <c r="A4485" s="2"/>
      <c r="B4485" s="1"/>
      <c r="C4485" s="1"/>
      <c r="D4485" s="1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>
      <c r="A4486" s="2"/>
      <c r="B4486" s="1"/>
      <c r="C4486" s="1"/>
      <c r="D4486" s="3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>
      <c r="A4487" s="2"/>
      <c r="B4487" s="1"/>
      <c r="C4487" s="1"/>
      <c r="D4487" s="1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>
      <c r="A4488" s="2"/>
      <c r="B4488" s="1"/>
      <c r="C4488" s="1"/>
      <c r="D4488" s="3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>
      <c r="A4489" s="2"/>
      <c r="B4489" s="1"/>
      <c r="C4489" s="1"/>
      <c r="D4489" s="1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>
      <c r="A4490" s="2"/>
      <c r="B4490" s="1"/>
      <c r="C4490" s="1"/>
      <c r="D4490" s="1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>
      <c r="A4491" s="2"/>
      <c r="B4491" s="1"/>
      <c r="C4491" s="1"/>
      <c r="D4491" s="1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>
      <c r="A4492" s="2"/>
      <c r="B4492" s="1"/>
      <c r="C4492" s="1"/>
      <c r="D4492" s="1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>
      <c r="A4493" s="2"/>
      <c r="B4493" s="1"/>
      <c r="C4493" s="1"/>
      <c r="D4493" s="1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>
      <c r="A4494" s="2"/>
      <c r="B4494" s="1"/>
      <c r="C4494" s="1"/>
      <c r="D4494" s="3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>
      <c r="A4495" s="2"/>
      <c r="B4495" s="1"/>
      <c r="C4495" s="1"/>
      <c r="D4495" s="1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>
      <c r="A4496" s="2"/>
      <c r="B4496" s="1"/>
      <c r="C4496" s="1"/>
      <c r="D4496" s="3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>
      <c r="A4497" s="2"/>
      <c r="B4497" s="1"/>
      <c r="C4497" s="1"/>
      <c r="D4497" s="1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>
      <c r="A4498" s="2"/>
      <c r="B4498" s="1"/>
      <c r="C4498" s="1"/>
      <c r="D4498" s="3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>
      <c r="A4499" s="2"/>
      <c r="B4499" s="1"/>
      <c r="C4499" s="1"/>
      <c r="D4499" s="3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>
      <c r="A4500" s="2"/>
      <c r="B4500" s="1"/>
      <c r="C4500" s="1"/>
      <c r="D4500" s="3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>
      <c r="A4501" s="2"/>
      <c r="B4501" s="1"/>
      <c r="C4501" s="1"/>
      <c r="D4501" s="3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>
      <c r="A4502" s="2"/>
      <c r="B4502" s="1"/>
      <c r="C4502" s="1"/>
      <c r="D4502" s="3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>
      <c r="A4503" s="2"/>
      <c r="B4503" s="1"/>
      <c r="C4503" s="1"/>
      <c r="D4503" s="3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>
      <c r="A4504" s="2"/>
      <c r="B4504" s="1"/>
      <c r="C4504" s="1"/>
      <c r="D4504" s="3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>
      <c r="A4505" s="2"/>
      <c r="B4505" s="1"/>
      <c r="C4505" s="1"/>
      <c r="D4505" s="3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>
      <c r="A4506" s="2"/>
      <c r="B4506" s="1"/>
      <c r="C4506" s="1"/>
      <c r="D4506" s="3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>
      <c r="A4507" s="2"/>
      <c r="B4507" s="1"/>
      <c r="C4507" s="1"/>
      <c r="D4507" s="3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>
      <c r="A4508" s="2"/>
      <c r="B4508" s="1"/>
      <c r="C4508" s="1"/>
      <c r="D4508" s="3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>
      <c r="A4509" s="2"/>
      <c r="B4509" s="1"/>
      <c r="C4509" s="1"/>
      <c r="D4509" s="3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>
      <c r="A4510" s="2"/>
      <c r="B4510" s="1"/>
      <c r="C4510" s="1"/>
      <c r="D4510" s="3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>
      <c r="A4511" s="2"/>
      <c r="B4511" s="1"/>
      <c r="C4511" s="1"/>
      <c r="D4511" s="3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>
      <c r="A4512" s="2"/>
      <c r="B4512" s="1"/>
      <c r="C4512" s="1"/>
      <c r="D4512" s="3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>
      <c r="A4513" s="2"/>
      <c r="B4513" s="1"/>
      <c r="C4513" s="1"/>
      <c r="D4513" s="3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>
      <c r="A4514" s="2"/>
      <c r="B4514" s="1"/>
      <c r="C4514" s="1"/>
      <c r="D4514" s="3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>
      <c r="A4515" s="2"/>
      <c r="B4515" s="1"/>
      <c r="C4515" s="1"/>
      <c r="D4515" s="1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>
      <c r="A4516" s="2"/>
      <c r="B4516" s="1"/>
      <c r="C4516" s="1"/>
      <c r="D4516" s="3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>
      <c r="A4517" s="2"/>
      <c r="B4517" s="1"/>
      <c r="C4517" s="1"/>
      <c r="D4517" s="1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>
      <c r="A4518" s="2"/>
      <c r="B4518" s="1"/>
      <c r="C4518" s="1"/>
      <c r="D4518" s="3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>
      <c r="A4519" s="2"/>
      <c r="B4519" s="1"/>
      <c r="C4519" s="1"/>
      <c r="D4519" s="1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>
      <c r="A4520" s="2"/>
      <c r="B4520" s="1"/>
      <c r="C4520" s="1"/>
      <c r="D4520" s="3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>
      <c r="A4521" s="2"/>
      <c r="B4521" s="1"/>
      <c r="C4521" s="1"/>
      <c r="D4521" s="1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>
      <c r="A4522" s="2"/>
      <c r="B4522" s="1"/>
      <c r="C4522" s="1"/>
      <c r="D4522" s="1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>
      <c r="A4523" s="2"/>
      <c r="B4523" s="1"/>
      <c r="C4523" s="1"/>
      <c r="D4523" s="1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>
      <c r="A4524" s="2"/>
      <c r="B4524" s="1"/>
      <c r="C4524" s="1"/>
      <c r="D4524" s="3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>
      <c r="A4525" s="2"/>
      <c r="B4525" s="1"/>
      <c r="C4525" s="1"/>
      <c r="D4525" s="1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>
      <c r="A4526" s="2"/>
      <c r="B4526" s="1"/>
      <c r="C4526" s="1"/>
      <c r="D4526" s="1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>
      <c r="A4527" s="2"/>
      <c r="B4527" s="1"/>
      <c r="C4527" s="1"/>
      <c r="D4527" s="1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>
      <c r="A4528" s="2"/>
      <c r="B4528" s="1"/>
      <c r="C4528" s="1"/>
      <c r="D4528" s="1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>
      <c r="A4529" s="2"/>
      <c r="B4529" s="1"/>
      <c r="C4529" s="1"/>
      <c r="D4529" s="1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>
      <c r="A4530" s="2"/>
      <c r="B4530" s="1"/>
      <c r="C4530" s="1"/>
      <c r="D4530" s="3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>
      <c r="A4531" s="2"/>
      <c r="B4531" s="1"/>
      <c r="C4531" s="1"/>
      <c r="D4531" s="3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>
      <c r="A4532" s="2"/>
      <c r="B4532" s="1"/>
      <c r="C4532" s="1"/>
      <c r="D4532" s="3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>
      <c r="A4533" s="2"/>
      <c r="B4533" s="1"/>
      <c r="C4533" s="1"/>
      <c r="D4533" s="3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>
      <c r="A4534" s="2"/>
      <c r="B4534" s="1"/>
      <c r="C4534" s="1"/>
      <c r="D4534" s="3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>
      <c r="A4535" s="2"/>
      <c r="B4535" s="1"/>
      <c r="C4535" s="1"/>
      <c r="D4535" s="3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>
      <c r="A4536" s="2"/>
      <c r="B4536" s="1"/>
      <c r="C4536" s="1"/>
      <c r="D4536" s="3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>
      <c r="A4537" s="2"/>
      <c r="B4537" s="1"/>
      <c r="C4537" s="1"/>
      <c r="D4537" s="3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>
      <c r="A4538" s="2"/>
      <c r="B4538" s="1"/>
      <c r="C4538" s="1"/>
      <c r="D4538" s="3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>
      <c r="A4539" s="2"/>
      <c r="B4539" s="1"/>
      <c r="C4539" s="1"/>
      <c r="D4539" s="3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>
      <c r="A4540" s="2"/>
      <c r="B4540" s="1"/>
      <c r="C4540" s="1"/>
      <c r="D4540" s="1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>
      <c r="A4541" s="2"/>
      <c r="B4541" s="1"/>
      <c r="C4541" s="1"/>
      <c r="D4541" s="3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>
      <c r="A4542" s="2"/>
      <c r="B4542" s="1"/>
      <c r="C4542" s="1"/>
      <c r="D4542" s="3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>
      <c r="A4543" s="2"/>
      <c r="B4543" s="1"/>
      <c r="C4543" s="1"/>
      <c r="D4543" s="3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>
      <c r="A4544" s="2"/>
      <c r="B4544" s="1"/>
      <c r="C4544" s="1"/>
      <c r="D4544" s="1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>
      <c r="A4545" s="2"/>
      <c r="B4545" s="1"/>
      <c r="C4545" s="1"/>
      <c r="D4545" s="3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>
      <c r="A4546" s="2"/>
      <c r="B4546" s="1"/>
      <c r="C4546" s="1"/>
      <c r="D4546" s="1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>
      <c r="A4547" s="2"/>
      <c r="B4547" s="1"/>
      <c r="C4547" s="1"/>
      <c r="D4547" s="1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>
      <c r="A4548" s="2"/>
      <c r="B4548" s="1"/>
      <c r="C4548" s="1"/>
      <c r="D4548" s="1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>
      <c r="A4549" s="2"/>
      <c r="B4549" s="1"/>
      <c r="C4549" s="1"/>
      <c r="D4549" s="1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>
      <c r="A4550" s="2"/>
      <c r="B4550" s="1"/>
      <c r="C4550" s="1"/>
      <c r="D4550" s="1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>
      <c r="A4551" s="2"/>
      <c r="B4551" s="1"/>
      <c r="C4551" s="1"/>
      <c r="D4551" s="1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>
      <c r="A4552" s="2"/>
      <c r="B4552" s="1"/>
      <c r="C4552" s="1"/>
      <c r="D4552" s="1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>
      <c r="A4553" s="2"/>
      <c r="B4553" s="1"/>
      <c r="C4553" s="1"/>
      <c r="D4553" s="1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>
      <c r="A4554" s="2"/>
      <c r="B4554" s="1"/>
      <c r="C4554" s="1"/>
      <c r="D4554" s="1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>
      <c r="A4555" s="2"/>
      <c r="B4555" s="1"/>
      <c r="C4555" s="1"/>
      <c r="D4555" s="1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>
      <c r="A4556" s="2"/>
      <c r="B4556" s="1"/>
      <c r="C4556" s="1"/>
      <c r="D4556" s="1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>
      <c r="A4557" s="2"/>
      <c r="B4557" s="1"/>
      <c r="C4557" s="1"/>
      <c r="D4557" s="1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>
      <c r="A4558" s="2"/>
      <c r="B4558" s="1"/>
      <c r="C4558" s="1"/>
      <c r="D4558" s="3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>
      <c r="A4559" s="2"/>
      <c r="B4559" s="1"/>
      <c r="C4559" s="1"/>
      <c r="D4559" s="1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>
      <c r="A4560" s="2"/>
      <c r="B4560" s="1"/>
      <c r="C4560" s="1"/>
      <c r="D4560" s="3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>
      <c r="A4561" s="2"/>
      <c r="B4561" s="1"/>
      <c r="C4561" s="1"/>
      <c r="D4561" s="1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>
      <c r="A4562" s="2"/>
      <c r="B4562" s="1"/>
      <c r="C4562" s="1"/>
      <c r="D4562" s="1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>
      <c r="A4563" s="2"/>
      <c r="B4563" s="1"/>
      <c r="C4563" s="1"/>
      <c r="D4563" s="3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>
      <c r="A4564" s="2"/>
      <c r="B4564" s="1"/>
      <c r="C4564" s="1"/>
      <c r="D4564" s="1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>
      <c r="A4565" s="2"/>
      <c r="B4565" s="1"/>
      <c r="C4565" s="1"/>
      <c r="D4565" s="3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>
      <c r="A4566" s="2"/>
      <c r="B4566" s="1"/>
      <c r="C4566" s="1"/>
      <c r="D4566" s="1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>
      <c r="A4567" s="2"/>
      <c r="B4567" s="1"/>
      <c r="C4567" s="1"/>
      <c r="D4567" s="3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>
      <c r="A4568" s="2"/>
      <c r="B4568" s="1"/>
      <c r="C4568" s="1"/>
      <c r="D4568" s="1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>
      <c r="A4569" s="2"/>
      <c r="B4569" s="1"/>
      <c r="C4569" s="1"/>
      <c r="D4569" s="3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>
      <c r="A4570" s="2"/>
      <c r="B4570" s="1"/>
      <c r="C4570" s="1"/>
      <c r="D4570" s="1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>
      <c r="A4571" s="2"/>
      <c r="B4571" s="1"/>
      <c r="C4571" s="1"/>
      <c r="D4571" s="3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>
      <c r="A4572" s="2"/>
      <c r="B4572" s="1"/>
      <c r="C4572" s="1"/>
      <c r="D4572" s="1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>
      <c r="A4573" s="2"/>
      <c r="B4573" s="1"/>
      <c r="C4573" s="1"/>
      <c r="D4573" s="3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>
      <c r="A4574" s="2"/>
      <c r="B4574" s="1"/>
      <c r="C4574" s="1"/>
      <c r="D4574" s="1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>
      <c r="A4575" s="2"/>
      <c r="B4575" s="1"/>
      <c r="C4575" s="1"/>
      <c r="D4575" s="3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>
      <c r="A4576" s="2"/>
      <c r="B4576" s="1"/>
      <c r="C4576" s="1"/>
      <c r="D4576" s="1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>
      <c r="A4577" s="2"/>
      <c r="B4577" s="1"/>
      <c r="C4577" s="1"/>
      <c r="D4577" s="3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>
      <c r="A4578" s="2"/>
      <c r="B4578" s="1"/>
      <c r="C4578" s="1"/>
      <c r="D4578" s="1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>
      <c r="A4579" s="2"/>
      <c r="B4579" s="1"/>
      <c r="C4579" s="1"/>
      <c r="D4579" s="1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>
      <c r="A4580" s="2"/>
      <c r="B4580" s="1"/>
      <c r="C4580" s="1"/>
      <c r="D4580" s="1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>
      <c r="A4581" s="2"/>
      <c r="B4581" s="1"/>
      <c r="C4581" s="1"/>
      <c r="D4581" s="1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>
      <c r="A4582" s="2"/>
      <c r="B4582" s="1"/>
      <c r="C4582" s="1"/>
      <c r="D4582" s="1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>
      <c r="A4583" s="2"/>
      <c r="B4583" s="1"/>
      <c r="C4583" s="1"/>
      <c r="D4583" s="1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>
      <c r="A4584" s="2"/>
      <c r="B4584" s="1"/>
      <c r="C4584" s="1"/>
      <c r="D4584" s="3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>
      <c r="A4585" s="2"/>
      <c r="B4585" s="1"/>
      <c r="C4585" s="1"/>
      <c r="D4585" s="1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>
      <c r="A4586" s="2"/>
      <c r="B4586" s="1"/>
      <c r="C4586" s="1"/>
      <c r="D4586" s="1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>
      <c r="A4587" s="2"/>
      <c r="B4587" s="1"/>
      <c r="C4587" s="1"/>
      <c r="D4587" s="1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>
      <c r="A4588" s="2"/>
      <c r="B4588" s="1"/>
      <c r="C4588" s="1"/>
      <c r="D4588" s="1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>
      <c r="A4589" s="2"/>
      <c r="B4589" s="1"/>
      <c r="C4589" s="1"/>
      <c r="D4589" s="1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>
      <c r="A4590" s="2"/>
      <c r="B4590" s="1"/>
      <c r="C4590" s="1"/>
      <c r="D4590" s="1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>
      <c r="A4591" s="2"/>
      <c r="B4591" s="1"/>
      <c r="C4591" s="1"/>
      <c r="D4591" s="1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>
      <c r="A4592" s="2"/>
      <c r="B4592" s="1"/>
      <c r="C4592" s="1"/>
      <c r="D4592" s="3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>
      <c r="A4593" s="2"/>
      <c r="B4593" s="1"/>
      <c r="C4593" s="1"/>
      <c r="D4593" s="1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>
      <c r="A4594" s="2"/>
      <c r="B4594" s="1"/>
      <c r="C4594" s="1"/>
      <c r="D4594" s="1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>
      <c r="A4595" s="2"/>
      <c r="B4595" s="1"/>
      <c r="C4595" s="1"/>
      <c r="D4595" s="3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>
      <c r="A4596" s="2"/>
      <c r="B4596" s="1"/>
      <c r="C4596" s="1"/>
      <c r="D4596" s="1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>
      <c r="A4597" s="2"/>
      <c r="B4597" s="1"/>
      <c r="C4597" s="1"/>
      <c r="D4597" s="3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>
      <c r="A4598" s="2"/>
      <c r="B4598" s="1"/>
      <c r="C4598" s="1"/>
      <c r="D4598" s="1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>
      <c r="A4599" s="2"/>
      <c r="B4599" s="1"/>
      <c r="C4599" s="1"/>
      <c r="D4599" s="3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>
      <c r="A4600" s="2"/>
      <c r="B4600" s="1"/>
      <c r="C4600" s="1"/>
      <c r="D4600" s="1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>
      <c r="A4601" s="2"/>
      <c r="B4601" s="1"/>
      <c r="C4601" s="1"/>
      <c r="D4601" s="3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>
      <c r="A4602" s="2"/>
      <c r="B4602" s="1"/>
      <c r="C4602" s="1"/>
      <c r="D4602" s="1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>
      <c r="A4603" s="2"/>
      <c r="B4603" s="1"/>
      <c r="C4603" s="1"/>
      <c r="D4603" s="3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>
      <c r="A4604" s="2"/>
      <c r="B4604" s="1"/>
      <c r="C4604" s="1"/>
      <c r="D4604" s="1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>
      <c r="A4605" s="2"/>
      <c r="B4605" s="1"/>
      <c r="C4605" s="1"/>
      <c r="D4605" s="3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>
      <c r="A4606" s="2"/>
      <c r="B4606" s="1"/>
      <c r="C4606" s="1"/>
      <c r="D4606" s="3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>
      <c r="A4607" s="2"/>
      <c r="B4607" s="1"/>
      <c r="C4607" s="1"/>
      <c r="D4607" s="3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>
      <c r="A4608" s="2"/>
      <c r="B4608" s="1"/>
      <c r="C4608" s="1"/>
      <c r="D4608" s="1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>
      <c r="A4609" s="2"/>
      <c r="B4609" s="1"/>
      <c r="C4609" s="1"/>
      <c r="D4609" s="3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>
      <c r="A4610" s="2"/>
      <c r="B4610" s="1"/>
      <c r="C4610" s="1"/>
      <c r="D4610" s="1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>
      <c r="A4611" s="2"/>
      <c r="B4611" s="1"/>
      <c r="C4611" s="1"/>
      <c r="D4611" s="1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>
      <c r="A4612" s="2"/>
      <c r="B4612" s="1"/>
      <c r="C4612" s="1"/>
      <c r="D4612" s="1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>
      <c r="A4613" s="2"/>
      <c r="B4613" s="1"/>
      <c r="C4613" s="1"/>
      <c r="D4613" s="1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>
      <c r="A4614" s="2"/>
      <c r="B4614" s="1"/>
      <c r="C4614" s="1"/>
      <c r="D4614" s="1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>
      <c r="A4615" s="2"/>
      <c r="B4615" s="1"/>
      <c r="C4615" s="1"/>
      <c r="D4615" s="1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>
      <c r="A4616" s="2"/>
      <c r="B4616" s="1"/>
      <c r="C4616" s="1"/>
      <c r="D4616" s="1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>
      <c r="A4617" s="2"/>
      <c r="B4617" s="1"/>
      <c r="C4617" s="1"/>
      <c r="D4617" s="1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>
      <c r="A4618" s="2"/>
      <c r="B4618" s="1"/>
      <c r="C4618" s="1"/>
      <c r="D4618" s="1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>
      <c r="A4619" s="2"/>
      <c r="B4619" s="1"/>
      <c r="C4619" s="1"/>
      <c r="D4619" s="1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>
      <c r="A4620" s="2"/>
      <c r="B4620" s="1"/>
      <c r="C4620" s="1"/>
      <c r="D4620" s="1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>
      <c r="A4621" s="2"/>
      <c r="B4621" s="1"/>
      <c r="C4621" s="1"/>
      <c r="D4621" s="1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>
      <c r="A4622" s="2"/>
      <c r="B4622" s="1"/>
      <c r="C4622" s="1"/>
      <c r="D4622" s="3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>
      <c r="A4623" s="2"/>
      <c r="B4623" s="1"/>
      <c r="C4623" s="1"/>
      <c r="D4623" s="1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>
      <c r="A4624" s="2"/>
      <c r="B4624" s="1"/>
      <c r="C4624" s="1"/>
      <c r="D4624" s="1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>
      <c r="A4625" s="2"/>
      <c r="B4625" s="1"/>
      <c r="C4625" s="1"/>
      <c r="D4625" s="1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>
      <c r="A4626" s="2"/>
      <c r="B4626" s="1"/>
      <c r="C4626" s="1"/>
      <c r="D4626" s="1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>
      <c r="A4627" s="2"/>
      <c r="B4627" s="1"/>
      <c r="C4627" s="1"/>
      <c r="D4627" s="3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>
      <c r="A4628" s="2"/>
      <c r="B4628" s="1"/>
      <c r="C4628" s="1"/>
      <c r="D4628" s="3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>
      <c r="A4629" s="2"/>
      <c r="B4629" s="1"/>
      <c r="C4629" s="1"/>
      <c r="D4629" s="3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>
      <c r="A4630" s="2"/>
      <c r="B4630" s="1"/>
      <c r="C4630" s="1"/>
      <c r="D4630" s="3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>
      <c r="A4631" s="2"/>
      <c r="B4631" s="1"/>
      <c r="C4631" s="1"/>
      <c r="D4631" s="3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>
      <c r="A4632" s="2"/>
      <c r="B4632" s="1"/>
      <c r="C4632" s="1"/>
      <c r="D4632" s="1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>
      <c r="A4633" s="2"/>
      <c r="B4633" s="1"/>
      <c r="C4633" s="1"/>
      <c r="D4633" s="3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>
      <c r="A4634" s="2"/>
      <c r="B4634" s="1"/>
      <c r="C4634" s="1"/>
      <c r="D4634" s="1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>
      <c r="A4635" s="2"/>
      <c r="B4635" s="1"/>
      <c r="C4635" s="1"/>
      <c r="D4635" s="3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>
      <c r="A4636" s="2"/>
      <c r="B4636" s="1"/>
      <c r="C4636" s="1"/>
      <c r="D4636" s="3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>
      <c r="A4637" s="2"/>
      <c r="B4637" s="1"/>
      <c r="C4637" s="1"/>
      <c r="D4637" s="3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>
      <c r="A4638" s="2"/>
      <c r="B4638" s="1"/>
      <c r="C4638" s="1"/>
      <c r="D4638" s="1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>
      <c r="A4639" s="2"/>
      <c r="B4639" s="1"/>
      <c r="C4639" s="1"/>
      <c r="D4639" s="3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>
      <c r="A4640" s="2"/>
      <c r="B4640" s="1"/>
      <c r="C4640" s="1"/>
      <c r="D4640" s="1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>
      <c r="A4641" s="2"/>
      <c r="B4641" s="1"/>
      <c r="C4641" s="1"/>
      <c r="D4641" s="3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>
      <c r="A4642" s="2"/>
      <c r="B4642" s="1"/>
      <c r="C4642" s="1"/>
      <c r="D4642" s="1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>
      <c r="A4643" s="2"/>
      <c r="B4643" s="1"/>
      <c r="C4643" s="1"/>
      <c r="D4643" s="1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>
      <c r="A4644" s="2"/>
      <c r="B4644" s="1"/>
      <c r="C4644" s="1"/>
      <c r="D4644" s="3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>
      <c r="A4645" s="2"/>
      <c r="B4645" s="1"/>
      <c r="C4645" s="1"/>
      <c r="D4645" s="1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>
      <c r="A4646" s="2"/>
      <c r="B4646" s="1"/>
      <c r="C4646" s="1"/>
      <c r="D4646" s="1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>
      <c r="A4647" s="2"/>
      <c r="B4647" s="1"/>
      <c r="C4647" s="1"/>
      <c r="D4647" s="1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>
      <c r="A4648" s="2"/>
      <c r="B4648" s="1"/>
      <c r="C4648" s="1"/>
      <c r="D4648" s="1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>
      <c r="A4649" s="2"/>
      <c r="B4649" s="1"/>
      <c r="C4649" s="1"/>
      <c r="D4649" s="1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>
      <c r="A4650" s="2"/>
      <c r="B4650" s="1"/>
      <c r="C4650" s="1"/>
      <c r="D4650" s="1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>
      <c r="A4651" s="2"/>
      <c r="B4651" s="1"/>
      <c r="C4651" s="1"/>
      <c r="D4651" s="1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>
      <c r="A4652" s="2"/>
      <c r="B4652" s="1"/>
      <c r="C4652" s="1"/>
      <c r="D4652" s="1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>
      <c r="A4653" s="2"/>
      <c r="B4653" s="1"/>
      <c r="C4653" s="1"/>
      <c r="D4653" s="1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>
      <c r="A4654" s="2"/>
      <c r="B4654" s="1"/>
      <c r="C4654" s="1"/>
      <c r="D4654" s="3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>
      <c r="A4655" s="2"/>
      <c r="B4655" s="1"/>
      <c r="C4655" s="1"/>
      <c r="D4655" s="1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>
      <c r="A4656" s="2"/>
      <c r="B4656" s="1"/>
      <c r="C4656" s="1"/>
      <c r="D4656" s="1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>
      <c r="A4657" s="2"/>
      <c r="B4657" s="1"/>
      <c r="C4657" s="1"/>
      <c r="D4657" s="1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>
      <c r="A4658" s="2"/>
      <c r="B4658" s="1"/>
      <c r="C4658" s="1"/>
      <c r="D4658" s="1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>
      <c r="A4659" s="2"/>
      <c r="B4659" s="1"/>
      <c r="C4659" s="1"/>
      <c r="D4659" s="1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>
      <c r="A4660" s="2"/>
      <c r="B4660" s="1"/>
      <c r="C4660" s="1"/>
      <c r="D4660" s="1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>
      <c r="A4661" s="2"/>
      <c r="B4661" s="1"/>
      <c r="C4661" s="1"/>
      <c r="D4661" s="1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>
      <c r="A4662" s="2"/>
      <c r="B4662" s="1"/>
      <c r="C4662" s="1"/>
      <c r="D4662" s="3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>
      <c r="A4663" s="2"/>
      <c r="B4663" s="1"/>
      <c r="C4663" s="1"/>
      <c r="D4663" s="1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>
      <c r="A4664" s="2"/>
      <c r="B4664" s="1"/>
      <c r="C4664" s="1"/>
      <c r="D4664" s="1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>
      <c r="A4665" s="2"/>
      <c r="B4665" s="1"/>
      <c r="C4665" s="1"/>
      <c r="D4665" s="1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>
      <c r="A4666" s="2"/>
      <c r="B4666" s="1"/>
      <c r="C4666" s="1"/>
      <c r="D4666" s="1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>
      <c r="A4667" s="2"/>
      <c r="B4667" s="1"/>
      <c r="C4667" s="1"/>
      <c r="D4667" s="1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>
      <c r="A4668" s="2"/>
      <c r="B4668" s="1"/>
      <c r="C4668" s="1"/>
      <c r="D4668" s="1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>
      <c r="A4669" s="2"/>
      <c r="B4669" s="1"/>
      <c r="C4669" s="1"/>
      <c r="D4669" s="1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>
      <c r="A4670" s="2"/>
      <c r="B4670" s="1"/>
      <c r="C4670" s="1"/>
      <c r="D4670" s="1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>
      <c r="A4671" s="2"/>
      <c r="B4671" s="1"/>
      <c r="C4671" s="1"/>
      <c r="D4671" s="1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>
      <c r="A4672" s="2"/>
      <c r="B4672" s="1"/>
      <c r="C4672" s="1"/>
      <c r="D4672" s="1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>
      <c r="A4673" s="2"/>
      <c r="B4673" s="1"/>
      <c r="C4673" s="1"/>
      <c r="D4673" s="3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>
      <c r="A4674" s="2"/>
      <c r="B4674" s="1"/>
      <c r="C4674" s="1"/>
      <c r="D4674" s="1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>
      <c r="A4675" s="2"/>
      <c r="B4675" s="1"/>
      <c r="C4675" s="1"/>
      <c r="D4675" s="1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>
      <c r="A4676" s="2"/>
      <c r="B4676" s="1"/>
      <c r="C4676" s="1"/>
      <c r="D4676" s="1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>
      <c r="A4677" s="2"/>
      <c r="B4677" s="1"/>
      <c r="C4677" s="1"/>
      <c r="D4677" s="1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>
      <c r="A4678" s="2"/>
      <c r="B4678" s="1"/>
      <c r="C4678" s="1"/>
      <c r="D4678" s="1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>
      <c r="A4679" s="2"/>
      <c r="B4679" s="1"/>
      <c r="C4679" s="1"/>
      <c r="D4679" s="1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>
      <c r="A4680" s="2"/>
      <c r="B4680" s="1"/>
      <c r="C4680" s="1"/>
      <c r="D4680" s="1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>
      <c r="A4681" s="2"/>
      <c r="B4681" s="1"/>
      <c r="C4681" s="1"/>
      <c r="D4681" s="1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>
      <c r="A4682" s="2"/>
      <c r="B4682" s="1"/>
      <c r="C4682" s="1"/>
      <c r="D4682" s="1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>
      <c r="A4683" s="2"/>
      <c r="B4683" s="1"/>
      <c r="C4683" s="1"/>
      <c r="D4683" s="1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>
      <c r="A4684" s="2"/>
      <c r="B4684" s="1"/>
      <c r="C4684" s="1"/>
      <c r="D4684" s="3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>
      <c r="A4685" s="2"/>
      <c r="B4685" s="1"/>
      <c r="C4685" s="1"/>
      <c r="D4685" s="1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>
      <c r="A4686" s="2"/>
      <c r="B4686" s="1"/>
      <c r="C4686" s="1"/>
      <c r="D4686" s="1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>
      <c r="A4687" s="2"/>
      <c r="B4687" s="1"/>
      <c r="C4687" s="1"/>
      <c r="D4687" s="1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>
      <c r="A4688" s="2"/>
      <c r="B4688" s="1"/>
      <c r="C4688" s="1"/>
      <c r="D4688" s="3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>
      <c r="A4689" s="2"/>
      <c r="B4689" s="1"/>
      <c r="C4689" s="1"/>
      <c r="D4689" s="1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>
      <c r="A4690" s="2"/>
      <c r="B4690" s="1"/>
      <c r="C4690" s="1"/>
      <c r="D4690" s="1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>
      <c r="A4691" s="2"/>
      <c r="B4691" s="1"/>
      <c r="C4691" s="1"/>
      <c r="D4691" s="1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>
      <c r="A4692" s="2"/>
      <c r="B4692" s="1"/>
      <c r="C4692" s="1"/>
      <c r="D4692" s="1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>
      <c r="A4693" s="2"/>
      <c r="B4693" s="1"/>
      <c r="C4693" s="1"/>
      <c r="D4693" s="1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>
      <c r="A4694" s="2"/>
      <c r="B4694" s="1"/>
      <c r="C4694" s="1"/>
      <c r="D4694" s="1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>
      <c r="A4695" s="2"/>
      <c r="B4695" s="1"/>
      <c r="C4695" s="1"/>
      <c r="D4695" s="1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>
      <c r="A4696" s="2"/>
      <c r="B4696" s="1"/>
      <c r="C4696" s="1"/>
      <c r="D4696" s="3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>
      <c r="A4697" s="2"/>
      <c r="B4697" s="1"/>
      <c r="C4697" s="1"/>
      <c r="D4697" s="1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>
      <c r="A4698" s="2"/>
      <c r="B4698" s="1"/>
      <c r="C4698" s="1"/>
      <c r="D4698" s="3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>
      <c r="A4699" s="2"/>
      <c r="B4699" s="1"/>
      <c r="C4699" s="1"/>
      <c r="D4699" s="1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>
      <c r="A4700" s="2"/>
      <c r="B4700" s="1"/>
      <c r="C4700" s="1"/>
      <c r="D4700" s="3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>
      <c r="A4701" s="2"/>
      <c r="B4701" s="1"/>
      <c r="C4701" s="1"/>
      <c r="D4701" s="1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>
      <c r="A4702" s="2"/>
      <c r="B4702" s="1"/>
      <c r="C4702" s="1"/>
      <c r="D4702" s="3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>
      <c r="A4703" s="2"/>
      <c r="B4703" s="1"/>
      <c r="C4703" s="1"/>
      <c r="D4703" s="1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>
      <c r="A4704" s="2"/>
      <c r="B4704" s="1"/>
      <c r="C4704" s="1"/>
      <c r="D4704" s="3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>
      <c r="A4705" s="2"/>
      <c r="B4705" s="1"/>
      <c r="C4705" s="1"/>
      <c r="D4705" s="1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>
      <c r="A4706" s="2"/>
      <c r="B4706" s="1"/>
      <c r="C4706" s="1"/>
      <c r="D4706" s="1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>
      <c r="A4707" s="2"/>
      <c r="B4707" s="1"/>
      <c r="C4707" s="1"/>
      <c r="D4707" s="1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>
      <c r="A4708" s="2"/>
      <c r="B4708" s="1"/>
      <c r="C4708" s="1"/>
      <c r="D4708" s="1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>
      <c r="A4709" s="2"/>
      <c r="B4709" s="1"/>
      <c r="C4709" s="1"/>
      <c r="D4709" s="1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>
      <c r="A4710" s="2"/>
      <c r="B4710" s="1"/>
      <c r="C4710" s="1"/>
      <c r="D4710" s="1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>
      <c r="A4711" s="2"/>
      <c r="B4711" s="1"/>
      <c r="C4711" s="1"/>
      <c r="D4711" s="1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>
      <c r="A4712" s="2"/>
      <c r="B4712" s="1"/>
      <c r="C4712" s="1"/>
      <c r="D4712" s="1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>
      <c r="A4713" s="2"/>
      <c r="B4713" s="1"/>
      <c r="C4713" s="1"/>
      <c r="D4713" s="1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>
      <c r="A4714" s="2"/>
      <c r="B4714" s="1"/>
      <c r="C4714" s="1"/>
      <c r="D4714" s="3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>
      <c r="A4715" s="2"/>
      <c r="B4715" s="1"/>
      <c r="C4715" s="1"/>
      <c r="D4715" s="1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>
      <c r="A4716" s="2"/>
      <c r="B4716" s="1"/>
      <c r="C4716" s="1"/>
      <c r="D4716" s="1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>
      <c r="A4717" s="2"/>
      <c r="B4717" s="1"/>
      <c r="C4717" s="1"/>
      <c r="D4717" s="1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>
      <c r="A4718" s="2"/>
      <c r="B4718" s="1"/>
      <c r="C4718" s="1"/>
      <c r="D4718" s="3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>
      <c r="A4719" s="2"/>
      <c r="B4719" s="1"/>
      <c r="C4719" s="1"/>
      <c r="D4719" s="1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>
      <c r="A4720" s="2"/>
      <c r="B4720" s="1"/>
      <c r="C4720" s="1"/>
      <c r="D4720" s="1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>
      <c r="A4721" s="2"/>
      <c r="B4721" s="1"/>
      <c r="C4721" s="1"/>
      <c r="D4721" s="1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>
      <c r="A4722" s="2"/>
      <c r="B4722" s="1"/>
      <c r="C4722" s="1"/>
      <c r="D4722" s="3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>
      <c r="A4723" s="2"/>
      <c r="B4723" s="1"/>
      <c r="C4723" s="1"/>
      <c r="D4723" s="1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>
      <c r="A4724" s="2"/>
      <c r="B4724" s="1"/>
      <c r="C4724" s="1"/>
      <c r="D4724" s="3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>
      <c r="A4725" s="2"/>
      <c r="B4725" s="1"/>
      <c r="C4725" s="1"/>
      <c r="D4725" s="1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>
      <c r="A4726" s="2"/>
      <c r="B4726" s="1"/>
      <c r="C4726" s="1"/>
      <c r="D4726" s="3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>
      <c r="A4727" s="2"/>
      <c r="B4727" s="1"/>
      <c r="C4727" s="1"/>
      <c r="D4727" s="1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>
      <c r="A4728" s="2"/>
      <c r="B4728" s="1"/>
      <c r="C4728" s="1"/>
      <c r="D4728" s="3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>
      <c r="A4729" s="2"/>
      <c r="B4729" s="1"/>
      <c r="C4729" s="1"/>
      <c r="D4729" s="1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>
      <c r="A4730" s="2"/>
      <c r="B4730" s="1"/>
      <c r="C4730" s="1"/>
      <c r="D4730" s="3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>
      <c r="A4731" s="2"/>
      <c r="B4731" s="1"/>
      <c r="C4731" s="1"/>
      <c r="D4731" s="1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>
      <c r="A4732" s="2"/>
      <c r="B4732" s="1"/>
      <c r="C4732" s="1"/>
      <c r="D4732" s="3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>
      <c r="A4733" s="2"/>
      <c r="B4733" s="1"/>
      <c r="C4733" s="1"/>
      <c r="D4733" s="1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>
      <c r="A4734" s="2"/>
      <c r="B4734" s="1"/>
      <c r="C4734" s="1"/>
      <c r="D4734" s="3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>
      <c r="A4735" s="2"/>
      <c r="B4735" s="1"/>
      <c r="C4735" s="1"/>
      <c r="D4735" s="1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>
      <c r="A4736" s="2"/>
      <c r="B4736" s="1"/>
      <c r="C4736" s="1"/>
      <c r="D4736" s="3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>
      <c r="A4737" s="2"/>
      <c r="B4737" s="1"/>
      <c r="C4737" s="1"/>
      <c r="D4737" s="1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>
      <c r="A4738" s="2"/>
      <c r="B4738" s="1"/>
      <c r="C4738" s="1"/>
      <c r="D4738" s="1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>
      <c r="A4739" s="2"/>
      <c r="B4739" s="1"/>
      <c r="C4739" s="1"/>
      <c r="D4739" s="1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>
      <c r="A4740" s="2"/>
      <c r="B4740" s="1"/>
      <c r="C4740" s="1"/>
      <c r="D4740" s="1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>
      <c r="A4741" s="2"/>
      <c r="B4741" s="1"/>
      <c r="C4741" s="1"/>
      <c r="D4741" s="1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>
      <c r="A4742" s="2"/>
      <c r="B4742" s="1"/>
      <c r="C4742" s="1"/>
      <c r="D4742" s="3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>
      <c r="A4743" s="2"/>
      <c r="B4743" s="1"/>
      <c r="C4743" s="1"/>
      <c r="D4743" s="1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>
      <c r="A4744" s="2"/>
      <c r="B4744" s="1"/>
      <c r="C4744" s="1"/>
      <c r="D4744" s="3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>
      <c r="A4745" s="2"/>
      <c r="B4745" s="1"/>
      <c r="C4745" s="1"/>
      <c r="D4745" s="1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>
      <c r="A4746" s="2"/>
      <c r="B4746" s="1"/>
      <c r="C4746" s="1"/>
      <c r="D4746" s="1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>
      <c r="A4747" s="2"/>
      <c r="B4747" s="1"/>
      <c r="C4747" s="1"/>
      <c r="D4747" s="1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>
      <c r="A4748" s="2"/>
      <c r="B4748" s="1"/>
      <c r="C4748" s="1"/>
      <c r="D4748" s="3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>
      <c r="A4749" s="2"/>
      <c r="B4749" s="1"/>
      <c r="C4749" s="1"/>
      <c r="D4749" s="1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>
      <c r="A4750" s="2"/>
      <c r="B4750" s="1"/>
      <c r="C4750" s="1"/>
      <c r="D4750" s="1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>
      <c r="A4751" s="2"/>
      <c r="B4751" s="1"/>
      <c r="C4751" s="1"/>
      <c r="D4751" s="1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>
      <c r="A4752" s="2"/>
      <c r="B4752" s="1"/>
      <c r="C4752" s="1"/>
      <c r="D4752" s="3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>
      <c r="A4753" s="2"/>
      <c r="B4753" s="1"/>
      <c r="C4753" s="1"/>
      <c r="D4753" s="1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>
      <c r="A4754" s="2"/>
      <c r="B4754" s="1"/>
      <c r="C4754" s="1"/>
      <c r="D4754" s="3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>
      <c r="A4755" s="2"/>
      <c r="B4755" s="1"/>
      <c r="C4755" s="1"/>
      <c r="D4755" s="1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>
      <c r="A4756" s="2"/>
      <c r="B4756" s="1"/>
      <c r="C4756" s="1"/>
      <c r="D4756" s="3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>
      <c r="A4757" s="2"/>
      <c r="B4757" s="1"/>
      <c r="C4757" s="1"/>
      <c r="D4757" s="1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>
      <c r="A4758" s="2"/>
      <c r="B4758" s="1"/>
      <c r="C4758" s="1"/>
      <c r="D4758" s="3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>
      <c r="A4759" s="2"/>
      <c r="B4759" s="1"/>
      <c r="C4759" s="1"/>
      <c r="D4759" s="1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>
      <c r="A4760" s="2"/>
      <c r="B4760" s="1"/>
      <c r="C4760" s="1"/>
      <c r="D4760" s="3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>
      <c r="A4761" s="2"/>
      <c r="B4761" s="1"/>
      <c r="C4761" s="1"/>
      <c r="D4761" s="3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>
      <c r="A4762" s="2"/>
      <c r="B4762" s="1"/>
      <c r="C4762" s="1"/>
      <c r="D4762" s="3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>
      <c r="A4763" s="2"/>
      <c r="B4763" s="1"/>
      <c r="C4763" s="1"/>
      <c r="D4763" s="1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>
      <c r="A4764" s="2"/>
      <c r="B4764" s="1"/>
      <c r="C4764" s="1"/>
      <c r="D4764" s="3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>
      <c r="A4765" s="2"/>
      <c r="B4765" s="1"/>
      <c r="C4765" s="1"/>
      <c r="D4765" s="3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>
      <c r="A4766" s="2"/>
      <c r="B4766" s="1"/>
      <c r="C4766" s="1"/>
      <c r="D4766" s="3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>
      <c r="A4767" s="2"/>
      <c r="B4767" s="1"/>
      <c r="C4767" s="1"/>
      <c r="D4767" s="3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>
      <c r="A4768" s="2"/>
      <c r="B4768" s="1"/>
      <c r="C4768" s="1"/>
      <c r="D4768" s="3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>
      <c r="A4769" s="2"/>
      <c r="B4769" s="1"/>
      <c r="C4769" s="1"/>
      <c r="D4769" s="1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>
      <c r="A4770" s="2"/>
      <c r="B4770" s="1"/>
      <c r="C4770" s="1"/>
      <c r="D4770" s="3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>
      <c r="A4771" s="2"/>
      <c r="B4771" s="1"/>
      <c r="C4771" s="1"/>
      <c r="D4771" s="1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>
      <c r="A4772" s="2"/>
      <c r="B4772" s="1"/>
      <c r="C4772" s="1"/>
      <c r="D4772" s="3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>
      <c r="A4773" s="2"/>
      <c r="B4773" s="1"/>
      <c r="C4773" s="1"/>
      <c r="D4773" s="1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>
      <c r="A4774" s="2"/>
      <c r="B4774" s="1"/>
      <c r="C4774" s="1"/>
      <c r="D4774" s="3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>
      <c r="A4775" s="2"/>
      <c r="B4775" s="1"/>
      <c r="C4775" s="1"/>
      <c r="D4775" s="1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>
      <c r="A4776" s="2"/>
      <c r="B4776" s="1"/>
      <c r="C4776" s="1"/>
      <c r="D4776" s="3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>
      <c r="A4777" s="2"/>
      <c r="B4777" s="1"/>
      <c r="C4777" s="1"/>
      <c r="D4777" s="1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>
      <c r="A4778" s="2"/>
      <c r="B4778" s="1"/>
      <c r="C4778" s="1"/>
      <c r="D4778" s="3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>
      <c r="A4779" s="2"/>
      <c r="B4779" s="1"/>
      <c r="C4779" s="1"/>
      <c r="D4779" s="1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>
      <c r="A4780" s="2"/>
      <c r="B4780" s="1"/>
      <c r="C4780" s="1"/>
      <c r="D4780" s="3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>
      <c r="A4781" s="2"/>
      <c r="B4781" s="1"/>
      <c r="C4781" s="1"/>
      <c r="D4781" s="1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>
      <c r="A4782" s="2"/>
      <c r="B4782" s="1"/>
      <c r="C4782" s="1"/>
      <c r="D4782" s="1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>
      <c r="A4783" s="2"/>
      <c r="B4783" s="1"/>
      <c r="C4783" s="1"/>
      <c r="D4783" s="1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>
      <c r="A4784" s="2"/>
      <c r="B4784" s="1"/>
      <c r="C4784" s="1"/>
      <c r="D4784" s="1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>
      <c r="A4785" s="2"/>
      <c r="B4785" s="1"/>
      <c r="C4785" s="1"/>
      <c r="D4785" s="1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>
      <c r="A4786" s="2"/>
      <c r="B4786" s="1"/>
      <c r="C4786" s="1"/>
      <c r="D4786" s="3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>
      <c r="A4787" s="2"/>
      <c r="B4787" s="1"/>
      <c r="C4787" s="1"/>
      <c r="D4787" s="1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>
      <c r="A4788" s="2"/>
      <c r="B4788" s="1"/>
      <c r="C4788" s="1"/>
      <c r="D4788" s="3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>
      <c r="A4789" s="2"/>
      <c r="B4789" s="1"/>
      <c r="C4789" s="1"/>
      <c r="D4789" s="1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>
      <c r="A4790" s="2"/>
      <c r="B4790" s="1"/>
      <c r="C4790" s="1"/>
      <c r="D4790" s="3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>
      <c r="A4791" s="2"/>
      <c r="B4791" s="1"/>
      <c r="C4791" s="1"/>
      <c r="D4791" s="1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>
      <c r="A4792" s="2"/>
      <c r="B4792" s="1"/>
      <c r="C4792" s="1"/>
      <c r="D4792" s="3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>
      <c r="A4793" s="2"/>
      <c r="B4793" s="1"/>
      <c r="C4793" s="1"/>
      <c r="D4793" s="1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>
      <c r="A4794" s="2"/>
      <c r="B4794" s="1"/>
      <c r="C4794" s="1"/>
      <c r="D4794" s="3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>
      <c r="A4795" s="2"/>
      <c r="B4795" s="1"/>
      <c r="C4795" s="1"/>
      <c r="D4795" s="1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>
      <c r="A4796" s="2"/>
      <c r="B4796" s="1"/>
      <c r="C4796" s="1"/>
      <c r="D4796" s="3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>
      <c r="A4797" s="2"/>
      <c r="B4797" s="1"/>
      <c r="C4797" s="1"/>
      <c r="D4797" s="1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>
      <c r="A4798" s="2"/>
      <c r="B4798" s="1"/>
      <c r="C4798" s="1"/>
      <c r="D4798" s="3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>
      <c r="A4799" s="2"/>
      <c r="B4799" s="1"/>
      <c r="C4799" s="1"/>
      <c r="D4799" s="1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>
      <c r="A4800" s="2"/>
      <c r="B4800" s="1"/>
      <c r="C4800" s="1"/>
      <c r="D4800" s="3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>
      <c r="A4801" s="2"/>
      <c r="B4801" s="1"/>
      <c r="C4801" s="1"/>
      <c r="D4801" s="1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>
      <c r="A4802" s="2"/>
      <c r="B4802" s="1"/>
      <c r="C4802" s="1"/>
      <c r="D4802" s="1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>
      <c r="A4803" s="2"/>
      <c r="B4803" s="1"/>
      <c r="C4803" s="1"/>
      <c r="D4803" s="1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>
      <c r="A4804" s="2"/>
      <c r="B4804" s="1"/>
      <c r="C4804" s="1"/>
      <c r="D4804" s="1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>
      <c r="A4805" s="2"/>
      <c r="B4805" s="1"/>
      <c r="C4805" s="1"/>
      <c r="D4805" s="1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>
      <c r="A4806" s="2"/>
      <c r="B4806" s="1"/>
      <c r="C4806" s="1"/>
      <c r="D4806" s="1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>
      <c r="A4807" s="2"/>
      <c r="B4807" s="1"/>
      <c r="C4807" s="1"/>
      <c r="D4807" s="1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>
      <c r="A4808" s="2"/>
      <c r="B4808" s="1"/>
      <c r="C4808" s="1"/>
      <c r="D4808" s="1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>
      <c r="A4809" s="2"/>
      <c r="B4809" s="1"/>
      <c r="C4809" s="1"/>
      <c r="D4809" s="1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>
      <c r="A4810" s="2"/>
      <c r="B4810" s="1"/>
      <c r="C4810" s="1"/>
      <c r="D4810" s="1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>
      <c r="A4811" s="2"/>
      <c r="B4811" s="1"/>
      <c r="C4811" s="1"/>
      <c r="D4811" s="1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>
      <c r="A4812" s="2"/>
      <c r="B4812" s="1"/>
      <c r="C4812" s="1"/>
      <c r="D4812" s="1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>
      <c r="A4813" s="2"/>
      <c r="B4813" s="1"/>
      <c r="C4813" s="1"/>
      <c r="D4813" s="1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>
      <c r="A4814" s="2"/>
      <c r="B4814" s="1"/>
      <c r="C4814" s="1"/>
      <c r="D4814" s="1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>
      <c r="A4815" s="2"/>
      <c r="B4815" s="1"/>
      <c r="C4815" s="1"/>
      <c r="D4815" s="1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>
      <c r="A4816" s="2"/>
      <c r="B4816" s="1"/>
      <c r="C4816" s="1"/>
      <c r="D4816" s="1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>
      <c r="A4817" s="2"/>
      <c r="B4817" s="1"/>
      <c r="C4817" s="1"/>
      <c r="D4817" s="1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>
      <c r="A4818" s="2"/>
      <c r="B4818" s="1"/>
      <c r="C4818" s="1"/>
      <c r="D4818" s="1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>
      <c r="A4819" s="2"/>
      <c r="B4819" s="1"/>
      <c r="C4819" s="1"/>
      <c r="D4819" s="1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>
      <c r="A4820" s="2"/>
      <c r="B4820" s="1"/>
      <c r="C4820" s="1"/>
      <c r="D4820" s="1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>
      <c r="A4821" s="2"/>
      <c r="B4821" s="1"/>
      <c r="C4821" s="1"/>
      <c r="D4821" s="1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>
      <c r="A4822" s="2"/>
      <c r="B4822" s="1"/>
      <c r="C4822" s="1"/>
      <c r="D4822" s="1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>
      <c r="A4823" s="2"/>
      <c r="B4823" s="1"/>
      <c r="C4823" s="1"/>
      <c r="D4823" s="1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>
      <c r="A4824" s="2"/>
      <c r="B4824" s="1"/>
      <c r="C4824" s="1"/>
      <c r="D4824" s="1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>
      <c r="A4825" s="2"/>
      <c r="B4825" s="1"/>
      <c r="C4825" s="1"/>
      <c r="D4825" s="1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>
      <c r="A4826" s="2"/>
      <c r="B4826" s="1"/>
      <c r="C4826" s="1"/>
      <c r="D4826" s="1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>
      <c r="A4827" s="2"/>
      <c r="B4827" s="1"/>
      <c r="C4827" s="1"/>
      <c r="D4827" s="1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>
      <c r="A4828" s="2"/>
      <c r="B4828" s="1"/>
      <c r="C4828" s="1"/>
      <c r="D4828" s="1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>
      <c r="A4829" s="2"/>
      <c r="B4829" s="1"/>
      <c r="C4829" s="1"/>
      <c r="D4829" s="1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>
      <c r="A4830" s="2"/>
      <c r="B4830" s="1"/>
      <c r="C4830" s="1"/>
      <c r="D4830" s="1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>
      <c r="A4831" s="2"/>
      <c r="B4831" s="1"/>
      <c r="C4831" s="1"/>
      <c r="D4831" s="1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>
      <c r="A4832" s="2"/>
      <c r="B4832" s="1"/>
      <c r="C4832" s="1"/>
      <c r="D4832" s="1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>
      <c r="A4833" s="2"/>
      <c r="B4833" s="1"/>
      <c r="C4833" s="1"/>
      <c r="D4833" s="1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>
      <c r="A4834" s="2"/>
      <c r="B4834" s="1"/>
      <c r="C4834" s="1"/>
      <c r="D4834" s="1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>
      <c r="A4835" s="2"/>
      <c r="B4835" s="1"/>
      <c r="C4835" s="1"/>
      <c r="D4835" s="1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>
      <c r="A4836" s="2"/>
      <c r="B4836" s="1"/>
      <c r="C4836" s="1"/>
      <c r="D4836" s="1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>
      <c r="A4837" s="2"/>
      <c r="B4837" s="1"/>
      <c r="C4837" s="1"/>
      <c r="D4837" s="1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>
      <c r="A4838" s="2"/>
      <c r="B4838" s="1"/>
      <c r="C4838" s="1"/>
      <c r="D4838" s="1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>
      <c r="A4839" s="2"/>
      <c r="B4839" s="1"/>
      <c r="C4839" s="1"/>
      <c r="D4839" s="1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>
      <c r="A4840" s="2"/>
      <c r="B4840" s="1"/>
      <c r="C4840" s="1"/>
      <c r="D4840" s="1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>
      <c r="A4841" s="2"/>
      <c r="B4841" s="1"/>
      <c r="C4841" s="1"/>
      <c r="D4841" s="1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>
      <c r="A4842" s="2"/>
      <c r="B4842" s="1"/>
      <c r="C4842" s="1"/>
      <c r="D4842" s="1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>
      <c r="A4843" s="2"/>
      <c r="B4843" s="1"/>
      <c r="C4843" s="1"/>
      <c r="D4843" s="1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>
      <c r="A4844" s="2"/>
      <c r="B4844" s="1"/>
      <c r="C4844" s="1"/>
      <c r="D4844" s="1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>
      <c r="A4845" s="2"/>
      <c r="B4845" s="1"/>
      <c r="C4845" s="1"/>
      <c r="D4845" s="1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>
      <c r="A4846" s="2"/>
      <c r="B4846" s="1"/>
      <c r="C4846" s="1"/>
      <c r="D4846" s="1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>
      <c r="A4847" s="2"/>
      <c r="B4847" s="1"/>
      <c r="C4847" s="1"/>
      <c r="D4847" s="1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>
      <c r="A4848" s="2"/>
      <c r="B4848" s="1"/>
      <c r="C4848" s="1"/>
      <c r="D4848" s="1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>
      <c r="A4849" s="2"/>
      <c r="B4849" s="1"/>
      <c r="C4849" s="1"/>
      <c r="D4849" s="1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>
      <c r="A4850" s="2"/>
      <c r="B4850" s="1"/>
      <c r="C4850" s="1"/>
      <c r="D4850" s="1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>
      <c r="A4851" s="2"/>
      <c r="B4851" s="1"/>
      <c r="C4851" s="1"/>
      <c r="D4851" s="1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>
      <c r="A4852" s="2"/>
      <c r="B4852" s="1"/>
      <c r="C4852" s="1"/>
      <c r="D4852" s="1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>
      <c r="A4853" s="2"/>
      <c r="B4853" s="1"/>
      <c r="C4853" s="1"/>
      <c r="D4853" s="1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>
      <c r="A4854" s="2"/>
      <c r="B4854" s="1"/>
      <c r="C4854" s="1"/>
      <c r="D4854" s="1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>
      <c r="A4855" s="2"/>
      <c r="B4855" s="1"/>
      <c r="C4855" s="1"/>
      <c r="D4855" s="1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>
      <c r="A4856" s="2"/>
      <c r="B4856" s="1"/>
      <c r="C4856" s="1"/>
      <c r="D4856" s="1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>
      <c r="A4857" s="2"/>
      <c r="B4857" s="1"/>
      <c r="C4857" s="1"/>
      <c r="D4857" s="1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>
      <c r="A4858" s="2"/>
      <c r="B4858" s="1"/>
      <c r="C4858" s="1"/>
      <c r="D4858" s="1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>
      <c r="A4859" s="2"/>
      <c r="B4859" s="1"/>
      <c r="C4859" s="1"/>
      <c r="D4859" s="1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>
      <c r="A4860" s="2"/>
      <c r="B4860" s="1"/>
      <c r="C4860" s="1"/>
      <c r="D4860" s="1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>
      <c r="A4861" s="2"/>
      <c r="B4861" s="1"/>
      <c r="C4861" s="1"/>
      <c r="D4861" s="1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>
      <c r="A4862" s="2"/>
      <c r="B4862" s="1"/>
      <c r="C4862" s="1"/>
      <c r="D4862" s="1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>
      <c r="A4863" s="2"/>
      <c r="B4863" s="1"/>
      <c r="C4863" s="1"/>
      <c r="D4863" s="1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>
      <c r="A4864" s="2"/>
      <c r="B4864" s="1"/>
      <c r="C4864" s="1"/>
      <c r="D4864" s="1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>
      <c r="A4865" s="2"/>
      <c r="B4865" s="1"/>
      <c r="C4865" s="1"/>
      <c r="D4865" s="1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>
      <c r="A4866" s="2"/>
      <c r="B4866" s="1"/>
      <c r="C4866" s="1"/>
      <c r="D4866" s="1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>
      <c r="A4867" s="2"/>
      <c r="B4867" s="1"/>
      <c r="C4867" s="1"/>
      <c r="D4867" s="1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>
      <c r="A4868" s="2"/>
      <c r="B4868" s="1"/>
      <c r="C4868" s="1"/>
      <c r="D4868" s="1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>
      <c r="A4869" s="2"/>
      <c r="B4869" s="1"/>
      <c r="C4869" s="1"/>
      <c r="D4869" s="1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>
      <c r="A4870" s="2"/>
      <c r="B4870" s="1"/>
      <c r="C4870" s="1"/>
      <c r="D4870" s="1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>
      <c r="A4871" s="2"/>
      <c r="B4871" s="1"/>
      <c r="C4871" s="1"/>
      <c r="D4871" s="1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>
      <c r="A4872" s="2"/>
      <c r="B4872" s="1"/>
      <c r="C4872" s="1"/>
      <c r="D4872" s="1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>
      <c r="A4873" s="2"/>
      <c r="B4873" s="1"/>
      <c r="C4873" s="1"/>
      <c r="D4873" s="1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>
      <c r="A4874" s="2"/>
      <c r="B4874" s="1"/>
      <c r="C4874" s="1"/>
      <c r="D4874" s="1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>
      <c r="A4875" s="2"/>
      <c r="B4875" s="1"/>
      <c r="C4875" s="1"/>
      <c r="D4875" s="1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>
      <c r="A4876" s="2"/>
      <c r="B4876" s="1"/>
      <c r="C4876" s="1"/>
      <c r="D4876" s="1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>
      <c r="A4877" s="2"/>
      <c r="B4877" s="1"/>
      <c r="C4877" s="1"/>
      <c r="D4877" s="1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>
      <c r="A4878" s="2"/>
      <c r="B4878" s="1"/>
      <c r="C4878" s="1"/>
      <c r="D4878" s="1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>
      <c r="A4879" s="2"/>
      <c r="B4879" s="1"/>
      <c r="C4879" s="1"/>
      <c r="D4879" s="1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>
      <c r="A4880" s="2"/>
      <c r="B4880" s="1"/>
      <c r="C4880" s="1"/>
      <c r="D4880" s="1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>
      <c r="A4881" s="2"/>
      <c r="B4881" s="1"/>
      <c r="C4881" s="1"/>
      <c r="D4881" s="1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>
      <c r="A4882" s="2"/>
      <c r="B4882" s="1"/>
      <c r="C4882" s="1"/>
      <c r="D4882" s="1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>
      <c r="A4883" s="2"/>
      <c r="B4883" s="1"/>
      <c r="C4883" s="1"/>
      <c r="D4883" s="1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>
      <c r="A4884" s="2"/>
      <c r="B4884" s="1"/>
      <c r="C4884" s="1"/>
      <c r="D4884" s="1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>
      <c r="A4885" s="2"/>
      <c r="B4885" s="1"/>
      <c r="C4885" s="1"/>
      <c r="D4885" s="1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>
      <c r="A4886" s="2"/>
      <c r="B4886" s="1"/>
      <c r="C4886" s="1"/>
      <c r="D4886" s="1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>
      <c r="A4887" s="2"/>
      <c r="B4887" s="1"/>
      <c r="C4887" s="1"/>
      <c r="D4887" s="1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>
      <c r="A4888" s="2"/>
      <c r="B4888" s="1"/>
      <c r="C4888" s="1"/>
      <c r="D4888" s="1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>
      <c r="A4889" s="2"/>
      <c r="B4889" s="1"/>
      <c r="C4889" s="1"/>
      <c r="D4889" s="1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>
      <c r="A4890" s="2"/>
      <c r="B4890" s="1"/>
      <c r="C4890" s="1"/>
      <c r="D4890" s="1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>
      <c r="A4891" s="2"/>
      <c r="B4891" s="1"/>
      <c r="C4891" s="1"/>
      <c r="D4891" s="1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>
      <c r="A4892" s="2"/>
      <c r="B4892" s="1"/>
      <c r="C4892" s="1"/>
      <c r="D4892" s="1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>
      <c r="A4893" s="2"/>
      <c r="B4893" s="1"/>
      <c r="C4893" s="1"/>
      <c r="D4893" s="1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>
      <c r="A4894" s="2"/>
      <c r="B4894" s="1"/>
      <c r="C4894" s="1"/>
      <c r="D4894" s="1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>
      <c r="A4895" s="2"/>
      <c r="B4895" s="1"/>
      <c r="C4895" s="1"/>
      <c r="D4895" s="1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>
      <c r="A4896" s="2"/>
      <c r="B4896" s="1"/>
      <c r="C4896" s="1"/>
      <c r="D4896" s="1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>
      <c r="A4897" s="2"/>
      <c r="B4897" s="1"/>
      <c r="C4897" s="1"/>
      <c r="D4897" s="1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>
      <c r="A4898" s="2"/>
      <c r="B4898" s="1"/>
      <c r="C4898" s="1"/>
      <c r="D4898" s="1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>
      <c r="A4899" s="2"/>
      <c r="B4899" s="1"/>
      <c r="C4899" s="1"/>
      <c r="D4899" s="1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>
      <c r="A4900" s="2"/>
      <c r="B4900" s="1"/>
      <c r="C4900" s="1"/>
      <c r="D4900" s="1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>
      <c r="A4901" s="2"/>
      <c r="B4901" s="1"/>
      <c r="C4901" s="1"/>
      <c r="D4901" s="1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>
      <c r="A4902" s="2"/>
      <c r="B4902" s="1"/>
      <c r="C4902" s="1"/>
      <c r="D4902" s="1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>
      <c r="A4903" s="2"/>
      <c r="B4903" s="1"/>
      <c r="C4903" s="1"/>
      <c r="D4903" s="1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>
      <c r="A4904" s="2"/>
      <c r="B4904" s="1"/>
      <c r="C4904" s="1"/>
      <c r="D4904" s="1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>
      <c r="A4905" s="2"/>
      <c r="B4905" s="1"/>
      <c r="C4905" s="1"/>
      <c r="D4905" s="1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>
      <c r="A4906" s="2"/>
      <c r="B4906" s="1"/>
      <c r="C4906" s="1"/>
      <c r="D4906" s="1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>
      <c r="A4907" s="2"/>
      <c r="B4907" s="1"/>
      <c r="C4907" s="1"/>
      <c r="D4907" s="1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>
      <c r="A4908" s="2"/>
      <c r="B4908" s="1"/>
      <c r="C4908" s="1"/>
      <c r="D4908" s="1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>
      <c r="A4909" s="2"/>
      <c r="B4909" s="1"/>
      <c r="C4909" s="1"/>
      <c r="D4909" s="1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>
      <c r="A4910" s="2"/>
      <c r="B4910" s="1"/>
      <c r="C4910" s="1"/>
      <c r="D4910" s="1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>
      <c r="A4911" s="2"/>
      <c r="B4911" s="1"/>
      <c r="C4911" s="1"/>
      <c r="D4911" s="1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>
      <c r="A4912" s="2"/>
      <c r="B4912" s="1"/>
      <c r="C4912" s="1"/>
      <c r="D4912" s="1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>
      <c r="A4913" s="2"/>
      <c r="B4913" s="1"/>
      <c r="C4913" s="1"/>
      <c r="D4913" s="1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>
      <c r="A4914" s="2"/>
      <c r="B4914" s="1"/>
      <c r="C4914" s="1"/>
      <c r="D4914" s="1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>
      <c r="A4915" s="2"/>
      <c r="B4915" s="1"/>
      <c r="C4915" s="1"/>
      <c r="D4915" s="1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>
      <c r="A4916" s="2"/>
      <c r="B4916" s="1"/>
      <c r="C4916" s="1"/>
      <c r="D4916" s="1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>
      <c r="A4917" s="2"/>
      <c r="B4917" s="1"/>
      <c r="C4917" s="1"/>
      <c r="D4917" s="1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>
      <c r="A4918" s="2"/>
      <c r="B4918" s="1"/>
      <c r="C4918" s="1"/>
      <c r="D4918" s="1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>
      <c r="A4919" s="2"/>
      <c r="B4919" s="1"/>
      <c r="C4919" s="1"/>
      <c r="D4919" s="1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>
      <c r="A4920" s="2"/>
      <c r="B4920" s="1"/>
      <c r="C4920" s="1"/>
      <c r="D4920" s="1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>
      <c r="A4921" s="2"/>
      <c r="B4921" s="1"/>
      <c r="C4921" s="1"/>
      <c r="D4921" s="1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>
      <c r="A4922" s="2"/>
      <c r="B4922" s="1"/>
      <c r="C4922" s="1"/>
      <c r="D4922" s="1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>
      <c r="A4923" s="2"/>
      <c r="B4923" s="1"/>
      <c r="C4923" s="1"/>
      <c r="D4923" s="1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>
      <c r="A4924" s="2"/>
      <c r="B4924" s="1"/>
      <c r="C4924" s="1"/>
      <c r="D4924" s="1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>
      <c r="A4925" s="2"/>
      <c r="B4925" s="1"/>
      <c r="C4925" s="1"/>
      <c r="D4925" s="1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>
      <c r="A4926" s="2"/>
      <c r="B4926" s="1"/>
      <c r="C4926" s="1"/>
      <c r="D4926" s="1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>
      <c r="A4927" s="2"/>
      <c r="B4927" s="1"/>
      <c r="C4927" s="1"/>
      <c r="D4927" s="1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>
      <c r="A4928" s="2"/>
      <c r="B4928" s="1"/>
      <c r="C4928" s="1"/>
      <c r="D4928" s="1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>
      <c r="A4929" s="2"/>
      <c r="B4929" s="1"/>
      <c r="C4929" s="1"/>
      <c r="D4929" s="1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>
      <c r="A4930" s="2"/>
      <c r="B4930" s="1"/>
      <c r="C4930" s="1"/>
      <c r="D4930" s="1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>
      <c r="A4931" s="2"/>
      <c r="B4931" s="1"/>
      <c r="C4931" s="1"/>
      <c r="D4931" s="1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>
      <c r="A4932" s="2"/>
      <c r="B4932" s="1"/>
      <c r="C4932" s="1"/>
      <c r="D4932" s="1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>
      <c r="A4933" s="2"/>
      <c r="B4933" s="1"/>
      <c r="C4933" s="1"/>
      <c r="D4933" s="1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>
      <c r="A4934" s="2"/>
      <c r="B4934" s="1"/>
      <c r="C4934" s="1"/>
      <c r="D4934" s="1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>
      <c r="A4935" s="2"/>
      <c r="B4935" s="1"/>
      <c r="C4935" s="1"/>
      <c r="D4935" s="1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>
      <c r="A4936" s="2"/>
      <c r="B4936" s="1"/>
      <c r="C4936" s="1"/>
      <c r="D4936" s="1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>
      <c r="A4937" s="2"/>
      <c r="B4937" s="1"/>
      <c r="C4937" s="1"/>
      <c r="D4937" s="1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>
      <c r="A4938" s="2"/>
      <c r="B4938" s="1"/>
      <c r="C4938" s="1"/>
      <c r="D4938" s="1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>
      <c r="A4939" s="2"/>
      <c r="B4939" s="1"/>
      <c r="C4939" s="1"/>
      <c r="D4939" s="1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>
      <c r="A4940" s="2"/>
      <c r="B4940" s="1"/>
      <c r="C4940" s="1"/>
      <c r="D4940" s="1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>
      <c r="A4941" s="2"/>
      <c r="B4941" s="1"/>
      <c r="C4941" s="1"/>
      <c r="D4941" s="1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>
      <c r="A4942" s="2"/>
      <c r="B4942" s="1"/>
      <c r="C4942" s="1"/>
      <c r="D4942" s="1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>
      <c r="A4943" s="2"/>
      <c r="B4943" s="1"/>
      <c r="C4943" s="1"/>
      <c r="D4943" s="1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>
      <c r="A4944" s="2"/>
      <c r="B4944" s="1"/>
      <c r="C4944" s="1"/>
      <c r="D4944" s="1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>
      <c r="A4945" s="2"/>
      <c r="B4945" s="1"/>
      <c r="C4945" s="1"/>
      <c r="D4945" s="1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>
      <c r="A4946" s="2"/>
      <c r="B4946" s="1"/>
      <c r="C4946" s="1"/>
      <c r="D4946" s="1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>
      <c r="A4947" s="2"/>
      <c r="B4947" s="1"/>
      <c r="C4947" s="1"/>
      <c r="D4947" s="1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>
      <c r="A4948" s="2"/>
      <c r="B4948" s="1"/>
      <c r="C4948" s="1"/>
      <c r="D4948" s="1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>
      <c r="A4949" s="2"/>
      <c r="B4949" s="1"/>
      <c r="C4949" s="1"/>
      <c r="D4949" s="1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>
      <c r="A4950" s="2"/>
      <c r="B4950" s="1"/>
      <c r="C4950" s="1"/>
      <c r="D4950" s="1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>
      <c r="A4951" s="2"/>
      <c r="B4951" s="1"/>
      <c r="C4951" s="1"/>
      <c r="D4951" s="1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>
      <c r="A4952" s="2"/>
      <c r="B4952" s="1"/>
      <c r="C4952" s="1"/>
      <c r="D4952" s="1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>
      <c r="A4953" s="2"/>
      <c r="B4953" s="1"/>
      <c r="C4953" s="1"/>
      <c r="D4953" s="1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>
      <c r="A4954" s="2"/>
      <c r="B4954" s="1"/>
      <c r="C4954" s="1"/>
      <c r="D4954" s="1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>
      <c r="A4955" s="2"/>
      <c r="B4955" s="1"/>
      <c r="C4955" s="1"/>
      <c r="D4955" s="1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>
      <c r="A4956" s="2"/>
      <c r="B4956" s="1"/>
      <c r="C4956" s="1"/>
      <c r="D4956" s="1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>
      <c r="A4957" s="2"/>
      <c r="B4957" s="1"/>
      <c r="C4957" s="1"/>
      <c r="D4957" s="1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>
      <c r="A4958" s="2"/>
      <c r="B4958" s="1"/>
      <c r="C4958" s="1"/>
      <c r="D4958" s="1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>
      <c r="A4959" s="2"/>
      <c r="B4959" s="1"/>
      <c r="C4959" s="1"/>
      <c r="D4959" s="1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>
      <c r="A4960" s="2"/>
      <c r="B4960" s="1"/>
      <c r="C4960" s="1"/>
      <c r="D4960" s="1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>
      <c r="A4961" s="2"/>
      <c r="B4961" s="1"/>
      <c r="C4961" s="1"/>
      <c r="D4961" s="1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>
      <c r="A4962" s="2"/>
      <c r="B4962" s="1"/>
      <c r="C4962" s="1"/>
      <c r="D4962" s="1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>
      <c r="A4963" s="2"/>
      <c r="B4963" s="1"/>
      <c r="C4963" s="1"/>
      <c r="D4963" s="1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>
      <c r="A4964" s="2"/>
      <c r="B4964" s="1"/>
      <c r="C4964" s="1"/>
      <c r="D4964" s="1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>
      <c r="A4965" s="2"/>
      <c r="B4965" s="1"/>
      <c r="C4965" s="1"/>
      <c r="D4965" s="1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>
      <c r="A4966" s="2"/>
      <c r="B4966" s="1"/>
      <c r="C4966" s="1"/>
      <c r="D4966" s="1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>
      <c r="A4967" s="2"/>
      <c r="B4967" s="1"/>
      <c r="C4967" s="1"/>
      <c r="D4967" s="1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>
      <c r="A4968" s="2"/>
      <c r="B4968" s="1"/>
      <c r="C4968" s="1"/>
      <c r="D4968" s="1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>
      <c r="A4969" s="2"/>
      <c r="B4969" s="1"/>
      <c r="C4969" s="1"/>
      <c r="D4969" s="1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>
      <c r="A4970" s="2"/>
      <c r="B4970" s="1"/>
      <c r="C4970" s="1"/>
      <c r="D4970" s="1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>
      <c r="A4971" s="2"/>
      <c r="B4971" s="1"/>
      <c r="C4971" s="1"/>
      <c r="D4971" s="1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>
      <c r="A4972" s="2"/>
      <c r="B4972" s="1"/>
      <c r="C4972" s="1"/>
      <c r="D4972" s="1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>
      <c r="A4973" s="2"/>
      <c r="B4973" s="1"/>
      <c r="C4973" s="1"/>
      <c r="D4973" s="1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>
      <c r="A4974" s="2"/>
      <c r="B4974" s="1"/>
      <c r="C4974" s="1"/>
      <c r="D4974" s="1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>
      <c r="A4975" s="2"/>
      <c r="B4975" s="1"/>
      <c r="C4975" s="1"/>
      <c r="D4975" s="1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>
      <c r="A4976" s="2"/>
      <c r="B4976" s="1"/>
      <c r="C4976" s="1"/>
      <c r="D4976" s="1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>
      <c r="A4977" s="2"/>
      <c r="B4977" s="1"/>
      <c r="C4977" s="1"/>
      <c r="D4977" s="1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>
      <c r="A4978" s="2"/>
      <c r="B4978" s="1"/>
      <c r="C4978" s="1"/>
      <c r="D4978" s="1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>
      <c r="A4979" s="2"/>
      <c r="B4979" s="1"/>
      <c r="C4979" s="1"/>
      <c r="D4979" s="1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>
      <c r="A4980" s="2"/>
      <c r="B4980" s="1"/>
      <c r="C4980" s="1"/>
      <c r="D4980" s="1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>
      <c r="A4981" s="2"/>
      <c r="B4981" s="1"/>
      <c r="C4981" s="1"/>
      <c r="D4981" s="1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>
      <c r="A4982" s="2"/>
      <c r="B4982" s="1"/>
      <c r="C4982" s="1"/>
      <c r="D4982" s="1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>
      <c r="A4983" s="2"/>
      <c r="B4983" s="1"/>
      <c r="C4983" s="1"/>
      <c r="D4983" s="1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>
      <c r="A4984" s="2"/>
      <c r="B4984" s="1"/>
      <c r="C4984" s="1"/>
      <c r="D4984" s="1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>
      <c r="A4985" s="2"/>
      <c r="B4985" s="1"/>
      <c r="C4985" s="1"/>
      <c r="D4985" s="1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</row>
    <row r="4986">
      <c r="A4986" s="2"/>
      <c r="B4986" s="1"/>
      <c r="C4986" s="1"/>
      <c r="D4986" s="1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>
      <c r="A4987" s="2"/>
      <c r="B4987" s="1"/>
      <c r="C4987" s="1"/>
      <c r="D4987" s="1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>
      <c r="A4988" s="2"/>
      <c r="B4988" s="1"/>
      <c r="C4988" s="1"/>
      <c r="D4988" s="1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</row>
    <row r="4989">
      <c r="A4989" s="2"/>
      <c r="B4989" s="1"/>
      <c r="C4989" s="1"/>
      <c r="D4989" s="1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</row>
    <row r="4990">
      <c r="A4990" s="2"/>
      <c r="B4990" s="1"/>
      <c r="C4990" s="1"/>
      <c r="D4990" s="1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>
      <c r="A4991" s="2"/>
      <c r="B4991" s="1"/>
      <c r="C4991" s="1"/>
      <c r="D4991" s="1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>
      <c r="A4992" s="2"/>
      <c r="B4992" s="1"/>
      <c r="C4992" s="1"/>
      <c r="D4992" s="1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>
      <c r="A4993" s="2"/>
      <c r="B4993" s="1"/>
      <c r="C4993" s="1"/>
      <c r="D4993" s="1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>
      <c r="A4994" s="2"/>
      <c r="B4994" s="1"/>
      <c r="C4994" s="1"/>
      <c r="D4994" s="1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>
      <c r="A4995" s="2"/>
      <c r="B4995" s="1"/>
      <c r="C4995" s="1"/>
      <c r="D4995" s="1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>
      <c r="A4996" s="2"/>
      <c r="B4996" s="1"/>
      <c r="C4996" s="1"/>
      <c r="D4996" s="1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>
      <c r="A4997" s="2"/>
      <c r="B4997" s="1"/>
      <c r="C4997" s="1"/>
      <c r="D4997" s="1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</row>
    <row r="4998">
      <c r="A4998" s="2"/>
      <c r="B4998" s="1"/>
      <c r="C4998" s="1"/>
      <c r="D4998" s="1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>
      <c r="A4999" s="2"/>
      <c r="B4999" s="1"/>
      <c r="C4999" s="1"/>
      <c r="D4999" s="1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>
      <c r="A5000" s="2"/>
      <c r="B5000" s="1"/>
      <c r="C5000" s="1"/>
      <c r="D5000" s="1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>
      <c r="A5001" s="2"/>
      <c r="B5001" s="1"/>
      <c r="C5001" s="1"/>
      <c r="D5001" s="1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</row>
    <row r="5002">
      <c r="A5002" s="2"/>
      <c r="B5002" s="1"/>
      <c r="C5002" s="1"/>
      <c r="D5002" s="1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>
      <c r="A5003" s="2"/>
      <c r="B5003" s="1"/>
      <c r="C5003" s="1"/>
      <c r="D5003" s="1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>
      <c r="A5004" s="2"/>
      <c r="B5004" s="1"/>
      <c r="C5004" s="1"/>
      <c r="D5004" s="1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</row>
    <row r="5005">
      <c r="A5005" s="2"/>
      <c r="B5005" s="1"/>
      <c r="C5005" s="1"/>
      <c r="D5005" s="1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>
      <c r="A5006" s="2"/>
      <c r="B5006" s="1"/>
      <c r="C5006" s="1"/>
      <c r="D5006" s="1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>
      <c r="A5007" s="2"/>
      <c r="B5007" s="1"/>
      <c r="C5007" s="1"/>
      <c r="D5007" s="1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>
      <c r="A5008" s="2"/>
      <c r="B5008" s="1"/>
      <c r="C5008" s="1"/>
      <c r="D5008" s="1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</row>
    <row r="5009">
      <c r="A5009" s="2"/>
      <c r="B5009" s="1"/>
      <c r="C5009" s="1"/>
      <c r="D5009" s="1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</row>
    <row r="5010">
      <c r="A5010" s="2"/>
      <c r="B5010" s="1"/>
      <c r="C5010" s="1"/>
      <c r="D5010" s="1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>
      <c r="A5011" s="2"/>
      <c r="B5011" s="1"/>
      <c r="C5011" s="1"/>
      <c r="D5011" s="1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>
      <c r="A5012" s="2"/>
      <c r="B5012" s="1"/>
      <c r="C5012" s="1"/>
      <c r="D5012" s="1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>
      <c r="A5013" s="2"/>
      <c r="B5013" s="1"/>
      <c r="C5013" s="1"/>
      <c r="D5013" s="1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</row>
    <row r="5014">
      <c r="A5014" s="2"/>
      <c r="B5014" s="1"/>
      <c r="C5014" s="1"/>
      <c r="D5014" s="1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>
      <c r="A5015" s="2"/>
      <c r="B5015" s="1"/>
      <c r="C5015" s="1"/>
      <c r="D5015" s="1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>
      <c r="A5016" s="2"/>
      <c r="B5016" s="1"/>
      <c r="C5016" s="1"/>
      <c r="D5016" s="1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</row>
    <row r="5017">
      <c r="A5017" s="2"/>
      <c r="B5017" s="1"/>
      <c r="C5017" s="1"/>
      <c r="D5017" s="1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>
      <c r="A5018" s="2"/>
      <c r="B5018" s="1"/>
      <c r="C5018" s="1"/>
      <c r="D5018" s="1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>
      <c r="A5019" s="2"/>
      <c r="B5019" s="1"/>
      <c r="C5019" s="1"/>
      <c r="D5019" s="1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>
      <c r="A5020" s="2"/>
      <c r="B5020" s="1"/>
      <c r="C5020" s="1"/>
      <c r="D5020" s="1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</row>
    <row r="5021">
      <c r="A5021" s="2"/>
      <c r="B5021" s="1"/>
      <c r="C5021" s="1"/>
      <c r="D5021" s="1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>
      <c r="A5022" s="2"/>
      <c r="B5022" s="1"/>
      <c r="C5022" s="1"/>
      <c r="D5022" s="1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>
      <c r="A5023" s="2"/>
      <c r="B5023" s="1"/>
      <c r="C5023" s="1"/>
      <c r="D5023" s="1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>
      <c r="A5024" s="2"/>
      <c r="B5024" s="1"/>
      <c r="C5024" s="1"/>
      <c r="D5024" s="1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>
      <c r="A5025" s="2"/>
      <c r="B5025" s="1"/>
      <c r="C5025" s="1"/>
      <c r="D5025" s="1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</row>
    <row r="5026">
      <c r="A5026" s="2"/>
      <c r="B5026" s="1"/>
      <c r="C5026" s="1"/>
      <c r="D5026" s="1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>
      <c r="A5027" s="2"/>
      <c r="B5027" s="1"/>
      <c r="C5027" s="1"/>
      <c r="D5027" s="1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>
      <c r="A5028" s="2"/>
      <c r="B5028" s="1"/>
      <c r="C5028" s="1"/>
      <c r="D5028" s="1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>
      <c r="A5029" s="2"/>
      <c r="B5029" s="1"/>
      <c r="C5029" s="1"/>
      <c r="D5029" s="1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</row>
    <row r="5030">
      <c r="A5030" s="2"/>
      <c r="B5030" s="1"/>
      <c r="C5030" s="1"/>
      <c r="D5030" s="1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>
      <c r="A5031" s="2"/>
      <c r="B5031" s="1"/>
      <c r="C5031" s="1"/>
      <c r="D5031" s="1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>
      <c r="A5032" s="2"/>
      <c r="B5032" s="1"/>
      <c r="C5032" s="1"/>
      <c r="D5032" s="1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</row>
    <row r="5033">
      <c r="A5033" s="2"/>
      <c r="B5033" s="1"/>
      <c r="C5033" s="1"/>
      <c r="D5033" s="1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</row>
    <row r="5034">
      <c r="A5034" s="2"/>
      <c r="B5034" s="1"/>
      <c r="C5034" s="1"/>
      <c r="D5034" s="1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>
      <c r="A5035" s="2"/>
      <c r="B5035" s="1"/>
      <c r="C5035" s="1"/>
      <c r="D5035" s="1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>
      <c r="A5036" s="2"/>
      <c r="B5036" s="1"/>
      <c r="C5036" s="1"/>
      <c r="D5036" s="1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>
      <c r="A5037" s="2"/>
      <c r="B5037" s="1"/>
      <c r="C5037" s="1"/>
      <c r="D5037" s="1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>
      <c r="A5038" s="2"/>
      <c r="B5038" s="1"/>
      <c r="C5038" s="1"/>
      <c r="D5038" s="1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>
      <c r="A5039" s="2"/>
      <c r="B5039" s="1"/>
      <c r="C5039" s="1"/>
      <c r="D5039" s="1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>
      <c r="A5040" s="2"/>
      <c r="B5040" s="1"/>
      <c r="C5040" s="1"/>
      <c r="D5040" s="1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</row>
    <row r="5041">
      <c r="A5041" s="2"/>
      <c r="B5041" s="1"/>
      <c r="C5041" s="1"/>
      <c r="D5041" s="1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</row>
    <row r="5042">
      <c r="A5042" s="2"/>
      <c r="B5042" s="1"/>
      <c r="C5042" s="1"/>
      <c r="D5042" s="1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>
      <c r="A5043" s="2"/>
      <c r="B5043" s="1"/>
      <c r="C5043" s="1"/>
      <c r="D5043" s="1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>
      <c r="A5044" s="2"/>
      <c r="B5044" s="1"/>
      <c r="C5044" s="1"/>
      <c r="D5044" s="1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</row>
    <row r="5045">
      <c r="A5045" s="2"/>
      <c r="B5045" s="1"/>
      <c r="C5045" s="1"/>
      <c r="D5045" s="1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</row>
    <row r="5046">
      <c r="A5046" s="2"/>
      <c r="B5046" s="1"/>
      <c r="C5046" s="1"/>
      <c r="D5046" s="1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>
      <c r="A5047" s="2"/>
      <c r="B5047" s="1"/>
      <c r="C5047" s="1"/>
      <c r="D5047" s="1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>
      <c r="A5048" s="2"/>
      <c r="B5048" s="1"/>
      <c r="C5048" s="1"/>
      <c r="D5048" s="1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>
      <c r="A5049" s="2"/>
      <c r="B5049" s="1"/>
      <c r="C5049" s="1"/>
      <c r="D5049" s="1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</row>
    <row r="5050">
      <c r="A5050" s="2"/>
      <c r="B5050" s="1"/>
      <c r="C5050" s="1"/>
      <c r="D5050" s="1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>
      <c r="A5051" s="2"/>
      <c r="B5051" s="1"/>
      <c r="C5051" s="1"/>
      <c r="D5051" s="1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>
      <c r="A5052" s="2"/>
      <c r="B5052" s="1"/>
      <c r="C5052" s="1"/>
      <c r="D5052" s="1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>
      <c r="A5053" s="2"/>
      <c r="B5053" s="1"/>
      <c r="C5053" s="1"/>
      <c r="D5053" s="1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</row>
    <row r="5054">
      <c r="A5054" s="2"/>
      <c r="B5054" s="1"/>
      <c r="C5054" s="1"/>
      <c r="D5054" s="1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>
      <c r="A5055" s="2"/>
      <c r="B5055" s="1"/>
      <c r="C5055" s="1"/>
      <c r="D5055" s="1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>
      <c r="A5056" s="2"/>
      <c r="B5056" s="1"/>
      <c r="C5056" s="1"/>
      <c r="D5056" s="1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</row>
    <row r="5057">
      <c r="A5057" s="2"/>
      <c r="B5057" s="1"/>
      <c r="C5057" s="1"/>
      <c r="D5057" s="1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</row>
    <row r="5058">
      <c r="A5058" s="2"/>
      <c r="B5058" s="1"/>
      <c r="C5058" s="1"/>
      <c r="D5058" s="1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>
      <c r="A5059" s="2"/>
      <c r="B5059" s="1"/>
      <c r="C5059" s="1"/>
      <c r="D5059" s="1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>
      <c r="A5060" s="2"/>
      <c r="B5060" s="1"/>
      <c r="C5060" s="1"/>
      <c r="D5060" s="1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>
      <c r="A5061" s="2"/>
      <c r="B5061" s="1"/>
      <c r="C5061" s="1"/>
      <c r="D5061" s="1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</row>
    <row r="5062">
      <c r="A5062" s="2"/>
      <c r="B5062" s="1"/>
      <c r="C5062" s="1"/>
      <c r="D5062" s="1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>
      <c r="A5063" s="2"/>
      <c r="B5063" s="1"/>
      <c r="C5063" s="1"/>
      <c r="D5063" s="1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>
      <c r="A5064" s="2"/>
      <c r="B5064" s="1"/>
      <c r="C5064" s="1"/>
      <c r="D5064" s="1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</row>
    <row r="5065">
      <c r="A5065" s="2"/>
      <c r="B5065" s="1"/>
      <c r="C5065" s="1"/>
      <c r="D5065" s="1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</row>
    <row r="5066">
      <c r="A5066" s="2"/>
      <c r="B5066" s="1"/>
      <c r="C5066" s="1"/>
      <c r="D5066" s="1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>
      <c r="A5067" s="2"/>
      <c r="B5067" s="1"/>
      <c r="C5067" s="1"/>
      <c r="D5067" s="1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>
      <c r="A5068" s="2"/>
      <c r="B5068" s="1"/>
      <c r="C5068" s="1"/>
      <c r="D5068" s="1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</row>
    <row r="5069">
      <c r="A5069" s="2"/>
      <c r="B5069" s="1"/>
      <c r="C5069" s="1"/>
      <c r="D5069" s="1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>
      <c r="A5070" s="2"/>
      <c r="B5070" s="1"/>
      <c r="C5070" s="1"/>
      <c r="D5070" s="1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>
      <c r="A5071" s="2"/>
      <c r="B5071" s="1"/>
      <c r="C5071" s="1"/>
      <c r="D5071" s="1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>
      <c r="A5072" s="2"/>
      <c r="B5072" s="1"/>
      <c r="C5072" s="1"/>
      <c r="D5072" s="1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</row>
    <row r="5073">
      <c r="A5073" s="2"/>
      <c r="B5073" s="1"/>
      <c r="C5073" s="1"/>
      <c r="D5073" s="1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>
      <c r="A5074" s="2"/>
      <c r="B5074" s="1"/>
      <c r="C5074" s="1"/>
      <c r="D5074" s="1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>
      <c r="A5075" s="2"/>
      <c r="B5075" s="1"/>
      <c r="C5075" s="1"/>
      <c r="D5075" s="1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>
      <c r="A5076" s="2"/>
      <c r="B5076" s="1"/>
      <c r="C5076" s="1"/>
      <c r="D5076" s="1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</row>
    <row r="5077">
      <c r="A5077" s="2"/>
      <c r="B5077" s="1"/>
      <c r="C5077" s="1"/>
      <c r="D5077" s="1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</row>
    <row r="5078">
      <c r="A5078" s="2"/>
      <c r="B5078" s="1"/>
      <c r="C5078" s="1"/>
      <c r="D5078" s="1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>
      <c r="A5079" s="2"/>
      <c r="B5079" s="1"/>
      <c r="C5079" s="1"/>
      <c r="D5079" s="1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>
      <c r="A5080" s="2"/>
      <c r="B5080" s="1"/>
      <c r="C5080" s="1"/>
      <c r="D5080" s="1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</row>
    <row r="5081">
      <c r="A5081" s="2"/>
      <c r="B5081" s="1"/>
      <c r="C5081" s="1"/>
      <c r="D5081" s="1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</row>
    <row r="5082">
      <c r="A5082" s="2"/>
      <c r="B5082" s="1"/>
      <c r="C5082" s="1"/>
      <c r="D5082" s="1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>
      <c r="A5083" s="2"/>
      <c r="B5083" s="1"/>
      <c r="C5083" s="1"/>
      <c r="D5083" s="1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>
      <c r="A5084" s="2"/>
      <c r="B5084" s="1"/>
      <c r="C5084" s="1"/>
      <c r="D5084" s="1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</row>
    <row r="5085">
      <c r="A5085" s="2"/>
      <c r="B5085" s="1"/>
      <c r="C5085" s="1"/>
      <c r="D5085" s="1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>
      <c r="A5086" s="2"/>
      <c r="B5086" s="1"/>
      <c r="C5086" s="1"/>
      <c r="D5086" s="1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>
      <c r="A5087" s="2"/>
      <c r="B5087" s="1"/>
      <c r="C5087" s="1"/>
      <c r="D5087" s="1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>
      <c r="A5088" s="2"/>
      <c r="B5088" s="1"/>
      <c r="C5088" s="1"/>
      <c r="D5088" s="1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>
      <c r="A5089" s="2"/>
      <c r="B5089" s="1"/>
      <c r="C5089" s="1"/>
      <c r="D5089" s="1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</row>
    <row r="5090">
      <c r="A5090" s="2"/>
      <c r="B5090" s="1"/>
      <c r="C5090" s="1"/>
      <c r="D5090" s="1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>
      <c r="A5091" s="2"/>
      <c r="B5091" s="1"/>
      <c r="C5091" s="1"/>
      <c r="D5091" s="1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>
      <c r="A5092" s="2"/>
      <c r="B5092" s="1"/>
      <c r="C5092" s="1"/>
      <c r="D5092" s="1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</row>
    <row r="5093">
      <c r="A5093" s="2"/>
      <c r="B5093" s="1"/>
      <c r="C5093" s="1"/>
      <c r="D5093" s="1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>
      <c r="A5094" s="2"/>
      <c r="B5094" s="1"/>
      <c r="C5094" s="1"/>
      <c r="D5094" s="1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>
      <c r="A5095" s="2"/>
      <c r="B5095" s="1"/>
      <c r="C5095" s="1"/>
      <c r="D5095" s="1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>
      <c r="A5096" s="2"/>
      <c r="B5096" s="1"/>
      <c r="C5096" s="1"/>
      <c r="D5096" s="1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</row>
    <row r="5097">
      <c r="A5097" s="2"/>
      <c r="B5097" s="1"/>
      <c r="C5097" s="1"/>
      <c r="D5097" s="1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</row>
    <row r="5098">
      <c r="A5098" s="2"/>
      <c r="B5098" s="1"/>
      <c r="C5098" s="1"/>
      <c r="D5098" s="1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>
      <c r="A5099" s="2"/>
      <c r="B5099" s="1"/>
      <c r="C5099" s="1"/>
      <c r="D5099" s="1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>
      <c r="A5100" s="2"/>
      <c r="B5100" s="1"/>
      <c r="C5100" s="1"/>
      <c r="D5100" s="1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>
      <c r="A5101" s="2"/>
      <c r="B5101" s="1"/>
      <c r="C5101" s="1"/>
      <c r="D5101" s="1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>
      <c r="A5102" s="2"/>
      <c r="B5102" s="1"/>
      <c r="C5102" s="1"/>
      <c r="D5102" s="1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>
      <c r="A5103" s="2"/>
      <c r="B5103" s="1"/>
      <c r="C5103" s="1"/>
      <c r="D5103" s="1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>
      <c r="A5104" s="2"/>
      <c r="B5104" s="1"/>
      <c r="C5104" s="1"/>
      <c r="D5104" s="1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</row>
    <row r="5105">
      <c r="A5105" s="2"/>
      <c r="B5105" s="1"/>
      <c r="C5105" s="1"/>
      <c r="D5105" s="1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>
      <c r="A5106" s="2"/>
      <c r="B5106" s="1"/>
      <c r="C5106" s="1"/>
      <c r="D5106" s="1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>
      <c r="A5107" s="2"/>
      <c r="B5107" s="1"/>
      <c r="C5107" s="1"/>
      <c r="D5107" s="1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>
      <c r="A5108" s="2"/>
      <c r="B5108" s="1"/>
      <c r="C5108" s="1"/>
      <c r="D5108" s="1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</row>
    <row r="5109">
      <c r="A5109" s="2"/>
      <c r="B5109" s="1"/>
      <c r="C5109" s="1"/>
      <c r="D5109" s="1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</row>
    <row r="5110">
      <c r="A5110" s="2"/>
      <c r="B5110" s="1"/>
      <c r="C5110" s="1"/>
      <c r="D5110" s="1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>
      <c r="A5111" s="2"/>
      <c r="B5111" s="1"/>
      <c r="C5111" s="1"/>
      <c r="D5111" s="1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>
      <c r="A5112" s="2"/>
      <c r="B5112" s="1"/>
      <c r="C5112" s="1"/>
      <c r="D5112" s="1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</row>
    <row r="5113">
      <c r="A5113" s="2"/>
      <c r="B5113" s="1"/>
      <c r="C5113" s="1"/>
      <c r="D5113" s="1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</row>
    <row r="5114">
      <c r="A5114" s="2"/>
      <c r="B5114" s="1"/>
      <c r="C5114" s="1"/>
      <c r="D5114" s="1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>
      <c r="A5115" s="2"/>
      <c r="B5115" s="1"/>
      <c r="C5115" s="1"/>
      <c r="D5115" s="1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>
      <c r="A5116" s="2"/>
      <c r="B5116" s="1"/>
      <c r="C5116" s="1"/>
      <c r="D5116" s="1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>
      <c r="A5117" s="2"/>
      <c r="B5117" s="1"/>
      <c r="C5117" s="1"/>
      <c r="D5117" s="1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>
      <c r="A5118" s="2"/>
      <c r="B5118" s="1"/>
      <c r="C5118" s="1"/>
      <c r="D5118" s="1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>
      <c r="A5119" s="2"/>
      <c r="B5119" s="1"/>
      <c r="C5119" s="1"/>
      <c r="D5119" s="1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>
      <c r="A5120" s="2"/>
      <c r="B5120" s="1"/>
      <c r="C5120" s="1"/>
      <c r="D5120" s="1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>
      <c r="A5121" s="2"/>
      <c r="B5121" s="1"/>
      <c r="C5121" s="1"/>
      <c r="D5121" s="1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</row>
    <row r="5122">
      <c r="A5122" s="2"/>
      <c r="B5122" s="1"/>
      <c r="C5122" s="1"/>
      <c r="D5122" s="1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>
      <c r="A5123" s="2"/>
      <c r="B5123" s="1"/>
      <c r="C5123" s="1"/>
      <c r="D5123" s="1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>
      <c r="A5124" s="2"/>
      <c r="B5124" s="1"/>
      <c r="C5124" s="1"/>
      <c r="D5124" s="1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>
      <c r="A5125" s="2"/>
      <c r="B5125" s="1"/>
      <c r="C5125" s="1"/>
      <c r="D5125" s="1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</row>
    <row r="5126">
      <c r="A5126" s="2"/>
      <c r="B5126" s="1"/>
      <c r="C5126" s="1"/>
      <c r="D5126" s="1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>
      <c r="A5127" s="2"/>
      <c r="B5127" s="1"/>
      <c r="C5127" s="1"/>
      <c r="D5127" s="1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>
      <c r="A5128" s="2"/>
      <c r="B5128" s="1"/>
      <c r="C5128" s="1"/>
      <c r="D5128" s="1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</row>
    <row r="5129">
      <c r="A5129" s="2"/>
      <c r="B5129" s="1"/>
      <c r="C5129" s="1"/>
      <c r="D5129" s="1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</row>
    <row r="5130">
      <c r="A5130" s="2"/>
      <c r="B5130" s="1"/>
      <c r="C5130" s="1"/>
      <c r="D5130" s="1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>
      <c r="A5131" s="2"/>
      <c r="B5131" s="1"/>
      <c r="C5131" s="1"/>
      <c r="D5131" s="1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>
      <c r="A5132" s="2"/>
      <c r="B5132" s="1"/>
      <c r="C5132" s="1"/>
      <c r="D5132" s="1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</row>
    <row r="5133">
      <c r="A5133" s="2"/>
      <c r="B5133" s="1"/>
      <c r="C5133" s="1"/>
      <c r="D5133" s="1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</row>
    <row r="5134">
      <c r="A5134" s="2"/>
      <c r="B5134" s="1"/>
      <c r="C5134" s="1"/>
      <c r="D5134" s="1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>
      <c r="A5135" s="2"/>
      <c r="B5135" s="1"/>
      <c r="C5135" s="1"/>
      <c r="D5135" s="1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>
      <c r="A5136" s="2"/>
      <c r="B5136" s="1"/>
      <c r="C5136" s="1"/>
      <c r="D5136" s="1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</row>
    <row r="5137">
      <c r="A5137" s="2"/>
      <c r="B5137" s="1"/>
      <c r="C5137" s="1"/>
      <c r="D5137" s="1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</row>
    <row r="5138">
      <c r="A5138" s="2"/>
      <c r="B5138" s="1"/>
      <c r="C5138" s="1"/>
      <c r="D5138" s="1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>
      <c r="A5139" s="2"/>
      <c r="B5139" s="1"/>
      <c r="C5139" s="1"/>
      <c r="D5139" s="1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>
      <c r="A5140" s="2"/>
      <c r="B5140" s="1"/>
      <c r="C5140" s="1"/>
      <c r="D5140" s="1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</row>
    <row r="5141">
      <c r="A5141" s="2"/>
      <c r="B5141" s="1"/>
      <c r="C5141" s="1"/>
      <c r="D5141" s="1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</row>
    <row r="5142">
      <c r="A5142" s="2"/>
      <c r="B5142" s="1"/>
      <c r="C5142" s="1"/>
      <c r="D5142" s="1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>
      <c r="A5143" s="2"/>
      <c r="B5143" s="1"/>
      <c r="C5143" s="1"/>
      <c r="D5143" s="1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>
      <c r="A5144" s="2"/>
      <c r="B5144" s="1"/>
      <c r="C5144" s="1"/>
      <c r="D5144" s="1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</row>
    <row r="5145">
      <c r="A5145" s="2"/>
      <c r="B5145" s="1"/>
      <c r="C5145" s="1"/>
      <c r="D5145" s="1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</row>
    <row r="5146">
      <c r="A5146" s="2"/>
      <c r="B5146" s="1"/>
      <c r="C5146" s="1"/>
      <c r="D5146" s="1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>
      <c r="A5147" s="2"/>
      <c r="B5147" s="1"/>
      <c r="C5147" s="1"/>
      <c r="D5147" s="1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>
      <c r="A5148" s="2"/>
      <c r="B5148" s="1"/>
      <c r="C5148" s="1"/>
      <c r="D5148" s="1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>
      <c r="A5149" s="2"/>
      <c r="B5149" s="1"/>
      <c r="C5149" s="1"/>
      <c r="D5149" s="1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</row>
    <row r="5150">
      <c r="A5150" s="2"/>
      <c r="B5150" s="1"/>
      <c r="C5150" s="1"/>
      <c r="D5150" s="1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>
      <c r="A5151" s="2"/>
      <c r="B5151" s="1"/>
      <c r="C5151" s="1"/>
      <c r="D5151" s="1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>
      <c r="A5152" s="2"/>
      <c r="B5152" s="1"/>
      <c r="C5152" s="1"/>
      <c r="D5152" s="1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</row>
    <row r="5153">
      <c r="A5153" s="2"/>
      <c r="B5153" s="1"/>
      <c r="C5153" s="1"/>
      <c r="D5153" s="1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>
      <c r="A5154" s="2"/>
      <c r="B5154" s="1"/>
      <c r="C5154" s="1"/>
      <c r="D5154" s="1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>
      <c r="A5155" s="2"/>
      <c r="B5155" s="1"/>
      <c r="C5155" s="1"/>
      <c r="D5155" s="1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>
      <c r="A5156" s="2"/>
      <c r="B5156" s="1"/>
      <c r="C5156" s="1"/>
      <c r="D5156" s="1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</row>
    <row r="5157">
      <c r="A5157" s="2"/>
      <c r="B5157" s="1"/>
      <c r="C5157" s="1"/>
      <c r="D5157" s="1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</row>
    <row r="5158">
      <c r="A5158" s="2"/>
      <c r="B5158" s="1"/>
      <c r="C5158" s="1"/>
      <c r="D5158" s="1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>
      <c r="A5159" s="2"/>
      <c r="B5159" s="1"/>
      <c r="C5159" s="1"/>
      <c r="D5159" s="1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>
      <c r="A5160" s="2"/>
      <c r="B5160" s="1"/>
      <c r="C5160" s="1"/>
      <c r="D5160" s="1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>
      <c r="A5161" s="2"/>
      <c r="B5161" s="1"/>
      <c r="C5161" s="1"/>
      <c r="D5161" s="1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>
      <c r="A5162" s="2"/>
      <c r="B5162" s="1"/>
      <c r="C5162" s="1"/>
      <c r="D5162" s="1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>
      <c r="A5163" s="2"/>
      <c r="B5163" s="1"/>
      <c r="C5163" s="1"/>
      <c r="D5163" s="1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>
      <c r="A5164" s="2"/>
      <c r="B5164" s="1"/>
      <c r="C5164" s="1"/>
      <c r="D5164" s="1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</row>
    <row r="5165">
      <c r="A5165" s="2"/>
      <c r="B5165" s="1"/>
      <c r="C5165" s="1"/>
      <c r="D5165" s="1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</row>
    <row r="5166">
      <c r="A5166" s="2"/>
      <c r="B5166" s="1"/>
      <c r="C5166" s="1"/>
      <c r="D5166" s="1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>
      <c r="A5167" s="2"/>
      <c r="B5167" s="1"/>
      <c r="C5167" s="1"/>
      <c r="D5167" s="1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>
      <c r="A5168" s="2"/>
      <c r="B5168" s="1"/>
      <c r="C5168" s="1"/>
      <c r="D5168" s="1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>
      <c r="A5169" s="2"/>
      <c r="B5169" s="1"/>
      <c r="C5169" s="1"/>
      <c r="D5169" s="1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</row>
    <row r="5170">
      <c r="A5170" s="2"/>
      <c r="B5170" s="1"/>
      <c r="C5170" s="1"/>
      <c r="D5170" s="1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>
      <c r="A5171" s="2"/>
      <c r="B5171" s="1"/>
      <c r="C5171" s="1"/>
      <c r="D5171" s="1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>
      <c r="A5172" s="2"/>
      <c r="B5172" s="1"/>
      <c r="C5172" s="1"/>
      <c r="D5172" s="1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</row>
    <row r="5173">
      <c r="A5173" s="2"/>
      <c r="B5173" s="1"/>
      <c r="C5173" s="1"/>
      <c r="D5173" s="1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>
      <c r="A5174" s="2"/>
      <c r="B5174" s="1"/>
      <c r="C5174" s="1"/>
      <c r="D5174" s="1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>
      <c r="A5175" s="2"/>
      <c r="B5175" s="1"/>
      <c r="C5175" s="1"/>
      <c r="D5175" s="1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>
      <c r="A5176" s="2"/>
      <c r="B5176" s="1"/>
      <c r="C5176" s="1"/>
      <c r="D5176" s="1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</row>
    <row r="5177">
      <c r="A5177" s="2"/>
      <c r="B5177" s="1"/>
      <c r="C5177" s="1"/>
      <c r="D5177" s="1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>
      <c r="A5178" s="2"/>
      <c r="B5178" s="1"/>
      <c r="C5178" s="1"/>
      <c r="D5178" s="1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>
      <c r="A5179" s="2"/>
      <c r="B5179" s="1"/>
      <c r="C5179" s="1"/>
      <c r="D5179" s="1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>
      <c r="A5180" s="2"/>
      <c r="B5180" s="1"/>
      <c r="C5180" s="1"/>
      <c r="D5180" s="1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>
      <c r="A5181" s="2"/>
      <c r="B5181" s="1"/>
      <c r="C5181" s="1"/>
      <c r="D5181" s="1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>
      <c r="A5182" s="2"/>
      <c r="B5182" s="1"/>
      <c r="C5182" s="1"/>
      <c r="D5182" s="1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>
      <c r="A5183" s="2"/>
      <c r="B5183" s="1"/>
      <c r="C5183" s="1"/>
      <c r="D5183" s="1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>
      <c r="A5184" s="2"/>
      <c r="B5184" s="1"/>
      <c r="C5184" s="1"/>
      <c r="D5184" s="1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</row>
    <row r="5185">
      <c r="A5185" s="2"/>
      <c r="B5185" s="1"/>
      <c r="C5185" s="1"/>
      <c r="D5185" s="1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</row>
    <row r="5186">
      <c r="A5186" s="2"/>
      <c r="B5186" s="1"/>
      <c r="C5186" s="1"/>
      <c r="D5186" s="1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>
      <c r="A5187" s="2"/>
      <c r="B5187" s="1"/>
      <c r="C5187" s="1"/>
      <c r="D5187" s="1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>
      <c r="A5188" s="2"/>
      <c r="B5188" s="1"/>
      <c r="C5188" s="1"/>
      <c r="D5188" s="1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>
      <c r="A5189" s="2"/>
      <c r="B5189" s="1"/>
      <c r="C5189" s="1"/>
      <c r="D5189" s="1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>
      <c r="A5190" s="2"/>
      <c r="B5190" s="1"/>
      <c r="C5190" s="1"/>
      <c r="D5190" s="1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>
      <c r="A5191" s="2"/>
      <c r="B5191" s="1"/>
      <c r="C5191" s="1"/>
      <c r="D5191" s="1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>
      <c r="A5192" s="2"/>
      <c r="B5192" s="1"/>
      <c r="C5192" s="1"/>
      <c r="D5192" s="1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>
      <c r="A5193" s="2"/>
      <c r="B5193" s="1"/>
      <c r="C5193" s="1"/>
      <c r="D5193" s="1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</row>
    <row r="5194">
      <c r="A5194" s="2"/>
      <c r="B5194" s="1"/>
      <c r="C5194" s="1"/>
      <c r="D5194" s="1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>
      <c r="A5195" s="2"/>
      <c r="B5195" s="1"/>
      <c r="C5195" s="1"/>
      <c r="D5195" s="1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>
      <c r="A5196" s="2"/>
      <c r="B5196" s="1"/>
      <c r="C5196" s="1"/>
      <c r="D5196" s="1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</row>
    <row r="5197">
      <c r="A5197" s="2"/>
      <c r="B5197" s="1"/>
      <c r="C5197" s="1"/>
      <c r="D5197" s="1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</row>
    <row r="5198">
      <c r="A5198" s="2"/>
      <c r="B5198" s="1"/>
      <c r="C5198" s="1"/>
      <c r="D5198" s="1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>
      <c r="A5199" s="2"/>
      <c r="B5199" s="1"/>
      <c r="C5199" s="1"/>
      <c r="D5199" s="1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>
      <c r="A5200" s="2"/>
      <c r="B5200" s="1"/>
      <c r="C5200" s="1"/>
      <c r="D5200" s="1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>
      <c r="A5201" s="2"/>
      <c r="B5201" s="1"/>
      <c r="C5201" s="1"/>
      <c r="D5201" s="1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>
      <c r="A5202" s="2"/>
      <c r="B5202" s="1"/>
      <c r="C5202" s="1"/>
      <c r="D5202" s="1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>
      <c r="A5203" s="2"/>
      <c r="B5203" s="1"/>
      <c r="C5203" s="1"/>
      <c r="D5203" s="1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>
      <c r="A5204" s="2"/>
      <c r="B5204" s="1"/>
      <c r="C5204" s="1"/>
      <c r="D5204" s="1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</row>
    <row r="5205">
      <c r="A5205" s="2"/>
      <c r="B5205" s="1"/>
      <c r="C5205" s="1"/>
      <c r="D5205" s="1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>
      <c r="A5206" s="2"/>
      <c r="B5206" s="1"/>
      <c r="C5206" s="1"/>
      <c r="D5206" s="1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>
      <c r="A5207" s="2"/>
      <c r="B5207" s="1"/>
      <c r="C5207" s="1"/>
      <c r="D5207" s="1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>
      <c r="A5208" s="2"/>
      <c r="B5208" s="1"/>
      <c r="C5208" s="1"/>
      <c r="D5208" s="1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</row>
    <row r="5209">
      <c r="A5209" s="2"/>
      <c r="B5209" s="1"/>
      <c r="C5209" s="1"/>
      <c r="D5209" s="1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</row>
    <row r="5210">
      <c r="A5210" s="2"/>
      <c r="B5210" s="1"/>
      <c r="C5210" s="1"/>
      <c r="D5210" s="1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>
      <c r="A5211" s="2"/>
      <c r="B5211" s="1"/>
      <c r="C5211" s="1"/>
      <c r="D5211" s="1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>
      <c r="A5212" s="2"/>
      <c r="B5212" s="1"/>
      <c r="C5212" s="1"/>
      <c r="D5212" s="1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>
      <c r="A5213" s="2"/>
      <c r="B5213" s="1"/>
      <c r="C5213" s="1"/>
      <c r="D5213" s="1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>
      <c r="A5214" s="2"/>
      <c r="B5214" s="1"/>
      <c r="C5214" s="1"/>
      <c r="D5214" s="1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>
      <c r="A5215" s="2"/>
      <c r="B5215" s="1"/>
      <c r="C5215" s="1"/>
      <c r="D5215" s="1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>
      <c r="A5216" s="2"/>
      <c r="B5216" s="1"/>
      <c r="C5216" s="1"/>
      <c r="D5216" s="1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>
      <c r="A5217" s="2"/>
      <c r="B5217" s="1"/>
      <c r="C5217" s="1"/>
      <c r="D5217" s="1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</row>
    <row r="5218">
      <c r="A5218" s="2"/>
      <c r="B5218" s="1"/>
      <c r="C5218" s="1"/>
      <c r="D5218" s="1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>
      <c r="A5219" s="2"/>
      <c r="B5219" s="1"/>
      <c r="C5219" s="1"/>
      <c r="D5219" s="1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>
      <c r="A5220" s="2"/>
      <c r="B5220" s="1"/>
      <c r="C5220" s="1"/>
      <c r="D5220" s="1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</row>
    <row r="5221">
      <c r="A5221" s="2"/>
      <c r="B5221" s="1"/>
      <c r="C5221" s="1"/>
      <c r="D5221" s="1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</row>
    <row r="5222">
      <c r="A5222" s="2"/>
      <c r="B5222" s="1"/>
      <c r="C5222" s="1"/>
      <c r="D5222" s="1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>
      <c r="A5223" s="2"/>
      <c r="B5223" s="1"/>
      <c r="C5223" s="1"/>
      <c r="D5223" s="1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>
      <c r="A5224" s="2"/>
      <c r="B5224" s="1"/>
      <c r="C5224" s="1"/>
      <c r="D5224" s="1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</row>
    <row r="5225">
      <c r="A5225" s="2"/>
      <c r="B5225" s="1"/>
      <c r="C5225" s="1"/>
      <c r="D5225" s="1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</row>
    <row r="5226">
      <c r="A5226" s="2"/>
      <c r="B5226" s="1"/>
      <c r="C5226" s="1"/>
      <c r="D5226" s="1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>
      <c r="A5227" s="2"/>
      <c r="B5227" s="1"/>
      <c r="C5227" s="1"/>
      <c r="D5227" s="1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>
      <c r="A5228" s="2"/>
      <c r="B5228" s="1"/>
      <c r="C5228" s="1"/>
      <c r="D5228" s="1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</row>
    <row r="5229">
      <c r="A5229" s="2"/>
      <c r="B5229" s="1"/>
      <c r="C5229" s="1"/>
      <c r="D5229" s="1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>
      <c r="A5230" s="2"/>
      <c r="B5230" s="1"/>
      <c r="C5230" s="1"/>
      <c r="D5230" s="1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>
      <c r="A5231" s="2"/>
      <c r="B5231" s="1"/>
      <c r="C5231" s="1"/>
      <c r="D5231" s="1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>
      <c r="A5232" s="2"/>
      <c r="B5232" s="1"/>
      <c r="C5232" s="1"/>
      <c r="D5232" s="1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</row>
    <row r="5233">
      <c r="A5233" s="2"/>
      <c r="B5233" s="1"/>
      <c r="C5233" s="1"/>
      <c r="D5233" s="1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</row>
    <row r="5234">
      <c r="A5234" s="2"/>
      <c r="B5234" s="1"/>
      <c r="C5234" s="1"/>
      <c r="D5234" s="1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>
      <c r="A5235" s="2"/>
      <c r="B5235" s="1"/>
      <c r="C5235" s="1"/>
      <c r="D5235" s="1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>
      <c r="A5236" s="2"/>
      <c r="B5236" s="1"/>
      <c r="C5236" s="1"/>
      <c r="D5236" s="1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>
      <c r="A5237" s="2"/>
      <c r="B5237" s="1"/>
      <c r="C5237" s="1"/>
      <c r="D5237" s="1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</row>
    <row r="5238">
      <c r="A5238" s="2"/>
      <c r="B5238" s="1"/>
      <c r="C5238" s="1"/>
      <c r="D5238" s="1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>
      <c r="A5239" s="2"/>
      <c r="B5239" s="1"/>
      <c r="C5239" s="1"/>
      <c r="D5239" s="1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>
      <c r="A5240" s="2"/>
      <c r="B5240" s="1"/>
      <c r="C5240" s="1"/>
      <c r="D5240" s="1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</row>
    <row r="5241">
      <c r="A5241" s="2"/>
      <c r="B5241" s="1"/>
      <c r="C5241" s="1"/>
      <c r="D5241" s="1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</row>
    <row r="5242">
      <c r="A5242" s="2"/>
      <c r="B5242" s="1"/>
      <c r="C5242" s="1"/>
      <c r="D5242" s="1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>
      <c r="A5243" s="2"/>
      <c r="B5243" s="1"/>
      <c r="C5243" s="1"/>
      <c r="D5243" s="1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>
      <c r="A5244" s="2"/>
      <c r="B5244" s="1"/>
      <c r="C5244" s="1"/>
      <c r="D5244" s="1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</row>
    <row r="5245">
      <c r="A5245" s="2"/>
      <c r="B5245" s="1"/>
      <c r="C5245" s="1"/>
      <c r="D5245" s="1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</row>
    <row r="5246">
      <c r="A5246" s="2"/>
      <c r="B5246" s="1"/>
      <c r="C5246" s="1"/>
      <c r="D5246" s="1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>
      <c r="A5247" s="2"/>
      <c r="B5247" s="1"/>
      <c r="C5247" s="1"/>
      <c r="D5247" s="1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>
      <c r="A5248" s="2"/>
      <c r="B5248" s="1"/>
      <c r="C5248" s="1"/>
      <c r="D5248" s="1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</row>
    <row r="5249">
      <c r="A5249" s="2"/>
      <c r="B5249" s="1"/>
      <c r="C5249" s="1"/>
      <c r="D5249" s="1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</row>
    <row r="5250">
      <c r="A5250" s="2"/>
      <c r="B5250" s="1"/>
      <c r="C5250" s="1"/>
      <c r="D5250" s="1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>
      <c r="A5251" s="2"/>
      <c r="B5251" s="1"/>
      <c r="C5251" s="1"/>
      <c r="D5251" s="1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>
      <c r="A5252" s="2"/>
      <c r="B5252" s="1"/>
      <c r="C5252" s="1"/>
      <c r="D5252" s="1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>
      <c r="A5253" s="2"/>
      <c r="B5253" s="1"/>
      <c r="C5253" s="1"/>
      <c r="D5253" s="1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</row>
    <row r="5254">
      <c r="A5254" s="2"/>
      <c r="B5254" s="1"/>
      <c r="C5254" s="1"/>
      <c r="D5254" s="1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</row>
    <row r="5255">
      <c r="A5255" s="2"/>
      <c r="B5255" s="1"/>
      <c r="C5255" s="1"/>
      <c r="D5255" s="1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>
      <c r="A5256" s="2"/>
      <c r="B5256" s="1"/>
      <c r="C5256" s="1"/>
      <c r="D5256" s="1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</row>
    <row r="5257">
      <c r="A5257" s="2"/>
      <c r="B5257" s="1"/>
      <c r="C5257" s="1"/>
      <c r="D5257" s="1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>
      <c r="A5258" s="2"/>
      <c r="B5258" s="1"/>
      <c r="C5258" s="1"/>
      <c r="D5258" s="1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>
      <c r="A5259" s="2"/>
      <c r="B5259" s="1"/>
      <c r="C5259" s="1"/>
      <c r="D5259" s="1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>
      <c r="A5260" s="2"/>
      <c r="B5260" s="1"/>
      <c r="C5260" s="1"/>
      <c r="D5260" s="1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</row>
    <row r="5261">
      <c r="A5261" s="2"/>
      <c r="B5261" s="1"/>
      <c r="C5261" s="1"/>
      <c r="D5261" s="1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</row>
    <row r="5262">
      <c r="A5262" s="2"/>
      <c r="B5262" s="1"/>
      <c r="C5262" s="1"/>
      <c r="D5262" s="1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</row>
    <row r="5263">
      <c r="A5263" s="2"/>
      <c r="B5263" s="1"/>
      <c r="C5263" s="1"/>
      <c r="D5263" s="1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>
      <c r="A5264" s="2"/>
      <c r="B5264" s="1"/>
      <c r="C5264" s="1"/>
      <c r="D5264" s="1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>
      <c r="A5265" s="2"/>
      <c r="B5265" s="1"/>
      <c r="C5265" s="1"/>
      <c r="D5265" s="1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</row>
    <row r="5266">
      <c r="A5266" s="2"/>
      <c r="B5266" s="1"/>
      <c r="C5266" s="1"/>
      <c r="D5266" s="1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>
      <c r="A5267" s="2"/>
      <c r="B5267" s="1"/>
      <c r="C5267" s="1"/>
      <c r="D5267" s="1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>
      <c r="A5268" s="2"/>
      <c r="B5268" s="1"/>
      <c r="C5268" s="1"/>
      <c r="D5268" s="1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</row>
    <row r="5269">
      <c r="A5269" s="2"/>
      <c r="B5269" s="1"/>
      <c r="C5269" s="1"/>
      <c r="D5269" s="1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</row>
    <row r="5270">
      <c r="A5270" s="2"/>
      <c r="B5270" s="1"/>
      <c r="C5270" s="1"/>
      <c r="D5270" s="1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</row>
    <row r="5271">
      <c r="A5271" s="2"/>
      <c r="B5271" s="1"/>
      <c r="C5271" s="1"/>
      <c r="D5271" s="1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>
      <c r="A5272" s="2"/>
      <c r="B5272" s="1"/>
      <c r="C5272" s="1"/>
      <c r="D5272" s="1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>
      <c r="A5273" s="2"/>
      <c r="B5273" s="1"/>
      <c r="C5273" s="1"/>
      <c r="D5273" s="1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</row>
    <row r="5274">
      <c r="A5274" s="2"/>
      <c r="B5274" s="1"/>
      <c r="C5274" s="1"/>
      <c r="D5274" s="1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</row>
    <row r="5275">
      <c r="A5275" s="2"/>
      <c r="B5275" s="1"/>
      <c r="C5275" s="1"/>
      <c r="D5275" s="1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>
      <c r="A5276" s="2"/>
      <c r="B5276" s="1"/>
      <c r="C5276" s="1"/>
      <c r="D5276" s="1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>
      <c r="A5277" s="2"/>
      <c r="B5277" s="1"/>
      <c r="C5277" s="1"/>
      <c r="D5277" s="1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>
      <c r="A5278" s="2"/>
      <c r="B5278" s="1"/>
      <c r="C5278" s="1"/>
      <c r="D5278" s="1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</row>
    <row r="5279">
      <c r="A5279" s="2"/>
      <c r="B5279" s="1"/>
      <c r="C5279" s="1"/>
      <c r="D5279" s="1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>
      <c r="A5280" s="2"/>
      <c r="B5280" s="1"/>
      <c r="C5280" s="1"/>
      <c r="D5280" s="1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</row>
    <row r="5281">
      <c r="A5281" s="2"/>
      <c r="B5281" s="1"/>
      <c r="C5281" s="1"/>
      <c r="D5281" s="1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</row>
    <row r="5282">
      <c r="A5282" s="2"/>
      <c r="B5282" s="1"/>
      <c r="C5282" s="1"/>
      <c r="D5282" s="1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>
      <c r="A5283" s="2"/>
      <c r="B5283" s="1"/>
      <c r="C5283" s="1"/>
      <c r="D5283" s="1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>
      <c r="A5284" s="2"/>
      <c r="B5284" s="1"/>
      <c r="C5284" s="1"/>
      <c r="D5284" s="1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>
      <c r="A5285" s="2"/>
      <c r="B5285" s="1"/>
      <c r="C5285" s="1"/>
      <c r="D5285" s="1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>
      <c r="A5286" s="2"/>
      <c r="B5286" s="1"/>
      <c r="C5286" s="1"/>
      <c r="D5286" s="1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</row>
    <row r="5287">
      <c r="A5287" s="2"/>
      <c r="B5287" s="1"/>
      <c r="C5287" s="1"/>
      <c r="D5287" s="1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>
      <c r="A5288" s="2"/>
      <c r="B5288" s="1"/>
      <c r="C5288" s="1"/>
      <c r="D5288" s="1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>
      <c r="A5289" s="2"/>
      <c r="B5289" s="1"/>
      <c r="C5289" s="1"/>
      <c r="D5289" s="1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</row>
    <row r="5290">
      <c r="A5290" s="2"/>
      <c r="B5290" s="1"/>
      <c r="C5290" s="1"/>
      <c r="D5290" s="1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</row>
    <row r="5291">
      <c r="A5291" s="2"/>
      <c r="B5291" s="1"/>
      <c r="C5291" s="1"/>
      <c r="D5291" s="1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>
      <c r="A5292" s="2"/>
      <c r="B5292" s="1"/>
      <c r="C5292" s="1"/>
      <c r="D5292" s="1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</row>
    <row r="5293">
      <c r="A5293" s="2"/>
      <c r="B5293" s="1"/>
      <c r="C5293" s="1"/>
      <c r="D5293" s="1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>
      <c r="A5294" s="2"/>
      <c r="B5294" s="1"/>
      <c r="C5294" s="1"/>
      <c r="D5294" s="1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</row>
    <row r="5295">
      <c r="A5295" s="2"/>
      <c r="B5295" s="1"/>
      <c r="C5295" s="1"/>
      <c r="D5295" s="1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>
      <c r="A5296" s="2"/>
      <c r="B5296" s="1"/>
      <c r="C5296" s="1"/>
      <c r="D5296" s="1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</row>
    <row r="5297">
      <c r="A5297" s="2"/>
      <c r="B5297" s="1"/>
      <c r="C5297" s="1"/>
      <c r="D5297" s="1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>
      <c r="A5298" s="2"/>
      <c r="B5298" s="1"/>
      <c r="C5298" s="1"/>
      <c r="D5298" s="1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</row>
    <row r="5299">
      <c r="A5299" s="2"/>
      <c r="B5299" s="1"/>
      <c r="C5299" s="1"/>
      <c r="D5299" s="1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>
      <c r="A5300" s="2"/>
      <c r="B5300" s="1"/>
      <c r="C5300" s="1"/>
      <c r="D5300" s="1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</row>
    <row r="5301">
      <c r="A5301" s="2"/>
      <c r="B5301" s="1"/>
      <c r="C5301" s="1"/>
      <c r="D5301" s="1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</row>
    <row r="5302">
      <c r="A5302" s="2"/>
      <c r="B5302" s="1"/>
      <c r="C5302" s="1"/>
      <c r="D5302" s="1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>
      <c r="A5303" s="2"/>
      <c r="B5303" s="1"/>
      <c r="C5303" s="1"/>
      <c r="D5303" s="1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>
      <c r="A5304" s="2"/>
      <c r="B5304" s="1"/>
      <c r="C5304" s="1"/>
      <c r="D5304" s="1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>
      <c r="A5305" s="2"/>
      <c r="B5305" s="1"/>
      <c r="C5305" s="1"/>
      <c r="D5305" s="1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>
      <c r="A5306" s="2"/>
      <c r="B5306" s="1"/>
      <c r="C5306" s="1"/>
      <c r="D5306" s="1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</row>
    <row r="5307">
      <c r="A5307" s="2"/>
      <c r="B5307" s="1"/>
      <c r="C5307" s="1"/>
      <c r="D5307" s="1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>
      <c r="A5308" s="2"/>
      <c r="B5308" s="1"/>
      <c r="C5308" s="1"/>
      <c r="D5308" s="1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</row>
    <row r="5309">
      <c r="A5309" s="2"/>
      <c r="B5309" s="1"/>
      <c r="C5309" s="1"/>
      <c r="D5309" s="1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</row>
    <row r="5310">
      <c r="A5310" s="2"/>
      <c r="B5310" s="1"/>
      <c r="C5310" s="1"/>
      <c r="D5310" s="1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</row>
    <row r="5311">
      <c r="A5311" s="2"/>
      <c r="B5311" s="1"/>
      <c r="C5311" s="1"/>
      <c r="D5311" s="1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>
      <c r="A5312" s="2"/>
      <c r="B5312" s="1"/>
      <c r="C5312" s="1"/>
      <c r="D5312" s="1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</row>
    <row r="5313">
      <c r="A5313" s="2"/>
      <c r="B5313" s="1"/>
      <c r="C5313" s="1"/>
      <c r="D5313" s="1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</row>
    <row r="5314">
      <c r="A5314" s="2"/>
      <c r="B5314" s="1"/>
      <c r="C5314" s="1"/>
      <c r="D5314" s="1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</row>
    <row r="5315">
      <c r="A5315" s="2"/>
      <c r="B5315" s="1"/>
      <c r="C5315" s="1"/>
      <c r="D5315" s="1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>
      <c r="A5316" s="2"/>
      <c r="B5316" s="1"/>
      <c r="C5316" s="1"/>
      <c r="D5316" s="1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</row>
    <row r="5317">
      <c r="A5317" s="2"/>
      <c r="B5317" s="1"/>
      <c r="C5317" s="1"/>
      <c r="D5317" s="1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</row>
    <row r="5318">
      <c r="A5318" s="2"/>
      <c r="B5318" s="1"/>
      <c r="C5318" s="1"/>
      <c r="D5318" s="1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</row>
    <row r="5319">
      <c r="A5319" s="2"/>
      <c r="B5319" s="1"/>
      <c r="C5319" s="1"/>
      <c r="D5319" s="1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>
      <c r="A5320" s="2"/>
      <c r="B5320" s="1"/>
      <c r="C5320" s="1"/>
      <c r="D5320" s="1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>
      <c r="A5321" s="2"/>
      <c r="B5321" s="1"/>
      <c r="C5321" s="1"/>
      <c r="D5321" s="1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</row>
    <row r="5322">
      <c r="A5322" s="2"/>
      <c r="B5322" s="1"/>
      <c r="C5322" s="1"/>
      <c r="D5322" s="1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>
      <c r="A5323" s="2"/>
      <c r="B5323" s="1"/>
      <c r="C5323" s="1"/>
      <c r="D5323" s="1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>
      <c r="A5324" s="2"/>
      <c r="B5324" s="1"/>
      <c r="C5324" s="1"/>
      <c r="D5324" s="3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</row>
    <row r="5325">
      <c r="A5325" s="2"/>
      <c r="B5325" s="1"/>
      <c r="C5325" s="1"/>
      <c r="D5325" s="1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</row>
    <row r="5326">
      <c r="A5326" s="2"/>
      <c r="B5326" s="1"/>
      <c r="C5326" s="1"/>
      <c r="D5326" s="1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>
      <c r="A5327" s="2"/>
      <c r="B5327" s="1"/>
      <c r="C5327" s="1"/>
      <c r="D5327" s="1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>
      <c r="A5328" s="2"/>
      <c r="B5328" s="1"/>
      <c r="C5328" s="1"/>
      <c r="D5328" s="1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>
      <c r="A5329" s="2"/>
      <c r="B5329" s="1"/>
      <c r="C5329" s="1"/>
      <c r="D5329" s="1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</row>
    <row r="5330">
      <c r="A5330" s="2"/>
      <c r="B5330" s="1"/>
      <c r="C5330" s="1"/>
      <c r="D5330" s="1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</row>
    <row r="5331">
      <c r="A5331" s="2"/>
      <c r="B5331" s="1"/>
      <c r="C5331" s="1"/>
      <c r="D5331" s="1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>
      <c r="A5332" s="2"/>
      <c r="B5332" s="1"/>
      <c r="C5332" s="1"/>
      <c r="D5332" s="1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>
      <c r="A5333" s="2"/>
      <c r="B5333" s="1"/>
      <c r="C5333" s="1"/>
      <c r="D5333" s="1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>
      <c r="A5334" s="2"/>
      <c r="B5334" s="1"/>
      <c r="C5334" s="1"/>
      <c r="D5334" s="1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</row>
    <row r="5335">
      <c r="A5335" s="2"/>
      <c r="B5335" s="1"/>
      <c r="C5335" s="1"/>
      <c r="D5335" s="1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>
      <c r="A5336" s="2"/>
      <c r="B5336" s="1"/>
      <c r="C5336" s="1"/>
      <c r="D5336" s="1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</row>
    <row r="5337">
      <c r="A5337" s="2"/>
      <c r="B5337" s="1"/>
      <c r="C5337" s="1"/>
      <c r="D5337" s="1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</row>
    <row r="5338">
      <c r="A5338" s="2"/>
      <c r="B5338" s="1"/>
      <c r="C5338" s="1"/>
      <c r="D5338" s="1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</row>
    <row r="5339">
      <c r="A5339" s="2"/>
      <c r="B5339" s="1"/>
      <c r="C5339" s="1"/>
      <c r="D5339" s="1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>
      <c r="A5340" s="2"/>
      <c r="B5340" s="1"/>
      <c r="C5340" s="1"/>
      <c r="D5340" s="1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>
      <c r="A5341" s="2"/>
      <c r="B5341" s="1"/>
      <c r="C5341" s="1"/>
      <c r="D5341" s="1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>
      <c r="A5342" s="2"/>
      <c r="B5342" s="1"/>
      <c r="C5342" s="1"/>
      <c r="D5342" s="1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>
      <c r="A5343" s="2"/>
      <c r="B5343" s="1"/>
      <c r="C5343" s="1"/>
      <c r="D5343" s="1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>
      <c r="A5344" s="2"/>
      <c r="B5344" s="1"/>
      <c r="C5344" s="1"/>
      <c r="D5344" s="1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</row>
    <row r="5345">
      <c r="A5345" s="2"/>
      <c r="B5345" s="1"/>
      <c r="C5345" s="1"/>
      <c r="D5345" s="1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</row>
    <row r="5346">
      <c r="A5346" s="2"/>
      <c r="B5346" s="1"/>
      <c r="C5346" s="1"/>
      <c r="D5346" s="1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</row>
    <row r="5347">
      <c r="A5347" s="2"/>
      <c r="B5347" s="1"/>
      <c r="C5347" s="1"/>
      <c r="D5347" s="1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>
      <c r="A5348" s="2"/>
      <c r="B5348" s="1"/>
      <c r="C5348" s="1"/>
      <c r="D5348" s="1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</row>
    <row r="5349">
      <c r="A5349" s="2"/>
      <c r="B5349" s="1"/>
      <c r="C5349" s="1"/>
      <c r="D5349" s="1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>
      <c r="A5350" s="2"/>
      <c r="B5350" s="1"/>
      <c r="C5350" s="1"/>
      <c r="D5350" s="1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</row>
    <row r="5351">
      <c r="A5351" s="2"/>
      <c r="B5351" s="1"/>
      <c r="C5351" s="1"/>
      <c r="D5351" s="1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>
      <c r="A5352" s="2"/>
      <c r="B5352" s="1"/>
      <c r="C5352" s="1"/>
      <c r="D5352" s="1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</row>
    <row r="5353">
      <c r="A5353" s="2"/>
      <c r="B5353" s="1"/>
      <c r="C5353" s="1"/>
      <c r="D5353" s="1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>
      <c r="A5354" s="2"/>
      <c r="B5354" s="1"/>
      <c r="C5354" s="1"/>
      <c r="D5354" s="1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>
      <c r="A5355" s="2"/>
      <c r="B5355" s="1"/>
      <c r="C5355" s="1"/>
      <c r="D5355" s="1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>
      <c r="A5356" s="2"/>
      <c r="B5356" s="1"/>
      <c r="C5356" s="1"/>
      <c r="D5356" s="1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</row>
    <row r="5357">
      <c r="A5357" s="2"/>
      <c r="B5357" s="1"/>
      <c r="C5357" s="1"/>
      <c r="D5357" s="1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</row>
    <row r="5358">
      <c r="A5358" s="2"/>
      <c r="B5358" s="1"/>
      <c r="C5358" s="1"/>
      <c r="D5358" s="1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>
      <c r="A5359" s="2"/>
      <c r="B5359" s="1"/>
      <c r="C5359" s="1"/>
      <c r="D5359" s="1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>
      <c r="A5360" s="2"/>
      <c r="B5360" s="1"/>
      <c r="C5360" s="1"/>
      <c r="D5360" s="1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</row>
    <row r="5361">
      <c r="A5361" s="2"/>
      <c r="B5361" s="1"/>
      <c r="C5361" s="1"/>
      <c r="D5361" s="1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</row>
    <row r="5362">
      <c r="A5362" s="2"/>
      <c r="B5362" s="1"/>
      <c r="C5362" s="1"/>
      <c r="D5362" s="1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>
      <c r="A5363" s="2"/>
      <c r="B5363" s="1"/>
      <c r="C5363" s="1"/>
      <c r="D5363" s="1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>
      <c r="A5364" s="2"/>
      <c r="B5364" s="1"/>
      <c r="C5364" s="1"/>
      <c r="D5364" s="1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>
      <c r="A5365" s="2"/>
      <c r="B5365" s="1"/>
      <c r="C5365" s="1"/>
      <c r="D5365" s="1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</row>
    <row r="5366">
      <c r="A5366" s="2"/>
      <c r="B5366" s="1"/>
      <c r="C5366" s="1"/>
      <c r="D5366" s="1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</row>
    <row r="5367">
      <c r="A5367" s="2"/>
      <c r="B5367" s="1"/>
      <c r="C5367" s="1"/>
      <c r="D5367" s="1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>
      <c r="A5368" s="2"/>
      <c r="B5368" s="1"/>
      <c r="C5368" s="1"/>
      <c r="D5368" s="1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>
      <c r="A5369" s="2"/>
      <c r="B5369" s="1"/>
      <c r="C5369" s="1"/>
      <c r="D5369" s="1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</row>
    <row r="5370">
      <c r="A5370" s="2"/>
      <c r="B5370" s="1"/>
      <c r="C5370" s="1"/>
      <c r="D5370" s="1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>
      <c r="A5371" s="2"/>
      <c r="B5371" s="1"/>
      <c r="C5371" s="1"/>
      <c r="D5371" s="1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>
      <c r="A5372" s="2"/>
      <c r="B5372" s="1"/>
      <c r="C5372" s="1"/>
      <c r="D5372" s="1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</row>
    <row r="5373">
      <c r="A5373" s="2"/>
      <c r="B5373" s="1"/>
      <c r="C5373" s="1"/>
      <c r="D5373" s="1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</row>
    <row r="5374">
      <c r="A5374" s="2"/>
      <c r="B5374" s="1"/>
      <c r="C5374" s="1"/>
      <c r="D5374" s="1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</row>
    <row r="5375">
      <c r="A5375" s="2"/>
      <c r="B5375" s="1"/>
      <c r="C5375" s="1"/>
      <c r="D5375" s="1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>
      <c r="A5376" s="2"/>
      <c r="B5376" s="1"/>
      <c r="C5376" s="1"/>
      <c r="D5376" s="1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</row>
    <row r="5377">
      <c r="A5377" s="2"/>
      <c r="B5377" s="1"/>
      <c r="C5377" s="1"/>
      <c r="D5377" s="1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>
      <c r="A5378" s="2"/>
      <c r="B5378" s="1"/>
      <c r="C5378" s="1"/>
      <c r="D5378" s="1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>
      <c r="A5379" s="2"/>
      <c r="B5379" s="1"/>
      <c r="C5379" s="1"/>
      <c r="D5379" s="1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>
      <c r="A5380" s="2"/>
      <c r="B5380" s="1"/>
      <c r="C5380" s="1"/>
      <c r="D5380" s="1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</row>
    <row r="5381">
      <c r="A5381" s="2"/>
      <c r="B5381" s="1"/>
      <c r="C5381" s="1"/>
      <c r="D5381" s="1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>
      <c r="A5382" s="2"/>
      <c r="B5382" s="1"/>
      <c r="C5382" s="1"/>
      <c r="D5382" s="1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</row>
    <row r="5383">
      <c r="A5383" s="2"/>
      <c r="B5383" s="1"/>
      <c r="C5383" s="1"/>
      <c r="D5383" s="1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>
      <c r="A5384" s="2"/>
      <c r="B5384" s="1"/>
      <c r="C5384" s="1"/>
      <c r="D5384" s="1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</row>
    <row r="5385">
      <c r="A5385" s="2"/>
      <c r="B5385" s="1"/>
      <c r="C5385" s="1"/>
      <c r="D5385" s="1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</row>
    <row r="5386">
      <c r="A5386" s="2"/>
      <c r="B5386" s="1"/>
      <c r="C5386" s="1"/>
      <c r="D5386" s="1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</row>
    <row r="5387">
      <c r="A5387" s="2"/>
      <c r="B5387" s="1"/>
      <c r="C5387" s="1"/>
      <c r="D5387" s="1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>
      <c r="A5388" s="2"/>
      <c r="B5388" s="1"/>
      <c r="C5388" s="1"/>
      <c r="D5388" s="1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</row>
    <row r="5389">
      <c r="A5389" s="2"/>
      <c r="B5389" s="1"/>
      <c r="C5389" s="1"/>
      <c r="D5389" s="1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</row>
    <row r="5390">
      <c r="A5390" s="2"/>
      <c r="B5390" s="1"/>
      <c r="C5390" s="1"/>
      <c r="D5390" s="1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</row>
    <row r="5391">
      <c r="A5391" s="2"/>
      <c r="B5391" s="1"/>
      <c r="C5391" s="1"/>
      <c r="D5391" s="1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>
      <c r="A5392" s="2"/>
      <c r="B5392" s="1"/>
      <c r="C5392" s="1"/>
      <c r="D5392" s="1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</row>
    <row r="5393">
      <c r="A5393" s="2"/>
      <c r="B5393" s="1"/>
      <c r="C5393" s="1"/>
      <c r="D5393" s="1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>
      <c r="A5394" s="2"/>
      <c r="B5394" s="1"/>
      <c r="C5394" s="1"/>
      <c r="D5394" s="1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>
      <c r="A5395" s="2"/>
      <c r="B5395" s="1"/>
      <c r="C5395" s="1"/>
      <c r="D5395" s="1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>
      <c r="A5396" s="2"/>
      <c r="B5396" s="1"/>
      <c r="C5396" s="1"/>
      <c r="D5396" s="1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>
      <c r="A5397" s="2"/>
      <c r="B5397" s="1"/>
      <c r="C5397" s="1"/>
      <c r="D5397" s="1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</row>
    <row r="5398">
      <c r="A5398" s="2"/>
      <c r="B5398" s="1"/>
      <c r="C5398" s="1"/>
      <c r="D5398" s="1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>
      <c r="A5399" s="2"/>
      <c r="B5399" s="1"/>
      <c r="C5399" s="1"/>
      <c r="D5399" s="1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>
      <c r="A5400" s="2"/>
      <c r="B5400" s="1"/>
      <c r="C5400" s="1"/>
      <c r="D5400" s="1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</row>
    <row r="5401">
      <c r="A5401" s="2"/>
      <c r="B5401" s="1"/>
      <c r="C5401" s="1"/>
      <c r="D5401" s="1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>
      <c r="A5402" s="2"/>
      <c r="B5402" s="1"/>
      <c r="C5402" s="1"/>
      <c r="D5402" s="1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>
      <c r="A5403" s="2"/>
      <c r="B5403" s="1"/>
      <c r="C5403" s="1"/>
      <c r="D5403" s="1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>
      <c r="A5404" s="2"/>
      <c r="B5404" s="1"/>
      <c r="C5404" s="1"/>
      <c r="D5404" s="1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</row>
    <row r="5405">
      <c r="A5405" s="2"/>
      <c r="B5405" s="1"/>
      <c r="C5405" s="1"/>
      <c r="D5405" s="1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>
      <c r="A5406" s="2"/>
      <c r="B5406" s="1"/>
      <c r="C5406" s="1"/>
      <c r="D5406" s="1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>
      <c r="A5407" s="2"/>
      <c r="B5407" s="1"/>
      <c r="C5407" s="1"/>
      <c r="D5407" s="1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>
      <c r="A5408" s="2"/>
      <c r="B5408" s="1"/>
      <c r="C5408" s="1"/>
      <c r="D5408" s="1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</row>
    <row r="5409">
      <c r="A5409" s="2"/>
      <c r="B5409" s="1"/>
      <c r="C5409" s="1"/>
      <c r="D5409" s="1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</row>
    <row r="5410">
      <c r="A5410" s="2"/>
      <c r="B5410" s="1"/>
      <c r="C5410" s="1"/>
      <c r="D5410" s="1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</row>
    <row r="5411">
      <c r="A5411" s="2"/>
      <c r="B5411" s="1"/>
      <c r="C5411" s="1"/>
      <c r="D5411" s="1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>
      <c r="A5412" s="2"/>
      <c r="B5412" s="1"/>
      <c r="C5412" s="1"/>
      <c r="D5412" s="1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>
      <c r="A5413" s="2"/>
      <c r="B5413" s="1"/>
      <c r="C5413" s="1"/>
      <c r="D5413" s="1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</row>
    <row r="5414">
      <c r="A5414" s="2"/>
      <c r="B5414" s="1"/>
      <c r="C5414" s="1"/>
      <c r="D5414" s="1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>
      <c r="A5415" s="2"/>
      <c r="B5415" s="1"/>
      <c r="C5415" s="1"/>
      <c r="D5415" s="1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>
      <c r="A5416" s="2"/>
      <c r="B5416" s="1"/>
      <c r="C5416" s="1"/>
      <c r="D5416" s="1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</row>
    <row r="5417">
      <c r="A5417" s="2"/>
      <c r="B5417" s="1"/>
      <c r="C5417" s="1"/>
      <c r="D5417" s="1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>
      <c r="A5418" s="2"/>
      <c r="B5418" s="1"/>
      <c r="C5418" s="1"/>
      <c r="D5418" s="1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</row>
    <row r="5419">
      <c r="A5419" s="2"/>
      <c r="B5419" s="1"/>
      <c r="C5419" s="1"/>
      <c r="D5419" s="1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>
      <c r="A5420" s="2"/>
      <c r="B5420" s="1"/>
      <c r="C5420" s="1"/>
      <c r="D5420" s="1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>
      <c r="A5421" s="2"/>
      <c r="B5421" s="1"/>
      <c r="C5421" s="1"/>
      <c r="D5421" s="1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</row>
    <row r="5422">
      <c r="A5422" s="2"/>
      <c r="B5422" s="1"/>
      <c r="C5422" s="1"/>
      <c r="D5422" s="1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</row>
    <row r="5423">
      <c r="A5423" s="2"/>
      <c r="B5423" s="1"/>
      <c r="C5423" s="1"/>
      <c r="D5423" s="1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>
      <c r="A5424" s="2"/>
      <c r="B5424" s="1"/>
      <c r="C5424" s="1"/>
      <c r="D5424" s="1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>
      <c r="A5425" s="2"/>
      <c r="B5425" s="1"/>
      <c r="C5425" s="1"/>
      <c r="D5425" s="1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>
      <c r="A5426" s="2"/>
      <c r="B5426" s="1"/>
      <c r="C5426" s="1"/>
      <c r="D5426" s="1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>
      <c r="A5427" s="2"/>
      <c r="B5427" s="1"/>
      <c r="C5427" s="1"/>
      <c r="D5427" s="1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>
      <c r="A5428" s="2"/>
      <c r="B5428" s="1"/>
      <c r="C5428" s="1"/>
      <c r="D5428" s="1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>
      <c r="A5429" s="2"/>
      <c r="B5429" s="1"/>
      <c r="C5429" s="1"/>
      <c r="D5429" s="1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>
      <c r="A5430" s="2"/>
      <c r="B5430" s="1"/>
      <c r="C5430" s="1"/>
      <c r="D5430" s="1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</row>
    <row r="5431">
      <c r="A5431" s="2"/>
      <c r="B5431" s="1"/>
      <c r="C5431" s="1"/>
      <c r="D5431" s="3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>
      <c r="A5432" s="2"/>
      <c r="B5432" s="1"/>
      <c r="C5432" s="1"/>
      <c r="D5432" s="1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>
      <c r="A5433" s="2"/>
      <c r="B5433" s="1"/>
      <c r="C5433" s="1"/>
      <c r="D5433" s="1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>
      <c r="A5434" s="2"/>
      <c r="B5434" s="1"/>
      <c r="C5434" s="1"/>
      <c r="D5434" s="1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</row>
    <row r="5435">
      <c r="A5435" s="2"/>
      <c r="B5435" s="1"/>
      <c r="C5435" s="1"/>
      <c r="D5435" s="3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>
      <c r="A5436" s="2"/>
      <c r="B5436" s="1"/>
      <c r="C5436" s="1"/>
      <c r="D5436" s="1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>
      <c r="A5437" s="2"/>
      <c r="B5437" s="1"/>
      <c r="C5437" s="1"/>
      <c r="D5437" s="1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</row>
    <row r="5438">
      <c r="A5438" s="2"/>
      <c r="B5438" s="1"/>
      <c r="C5438" s="1"/>
      <c r="D5438" s="1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>
      <c r="A5439" s="2"/>
      <c r="B5439" s="1"/>
      <c r="C5439" s="1"/>
      <c r="D5439" s="1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>
      <c r="A5440" s="2"/>
      <c r="B5440" s="1"/>
      <c r="C5440" s="1"/>
      <c r="D5440" s="1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>
      <c r="A5441" s="2"/>
      <c r="B5441" s="1"/>
      <c r="C5441" s="1"/>
      <c r="D5441" s="1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</row>
    <row r="5442">
      <c r="A5442" s="2"/>
      <c r="B5442" s="1"/>
      <c r="C5442" s="1"/>
      <c r="D5442" s="1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</row>
    <row r="5443">
      <c r="A5443" s="2"/>
      <c r="B5443" s="1"/>
      <c r="C5443" s="1"/>
      <c r="D5443" s="1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>
      <c r="A5444" s="2"/>
      <c r="B5444" s="1"/>
      <c r="C5444" s="1"/>
      <c r="D5444" s="1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>
      <c r="A5445" s="2"/>
      <c r="B5445" s="1"/>
      <c r="C5445" s="1"/>
      <c r="D5445" s="1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</row>
    <row r="5446">
      <c r="A5446" s="2"/>
      <c r="B5446" s="1"/>
      <c r="C5446" s="1"/>
      <c r="D5446" s="1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>
      <c r="A5447" s="2"/>
      <c r="B5447" s="1"/>
      <c r="C5447" s="1"/>
      <c r="D5447" s="1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>
      <c r="A5448" s="2"/>
      <c r="B5448" s="1"/>
      <c r="C5448" s="1"/>
      <c r="D5448" s="1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>
      <c r="A5449" s="2"/>
      <c r="B5449" s="1"/>
      <c r="C5449" s="1"/>
      <c r="D5449" s="1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>
      <c r="A5450" s="2"/>
      <c r="B5450" s="1"/>
      <c r="C5450" s="1"/>
      <c r="D5450" s="1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</row>
    <row r="5451">
      <c r="A5451" s="2"/>
      <c r="B5451" s="1"/>
      <c r="C5451" s="1"/>
      <c r="D5451" s="1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>
      <c r="A5452" s="2"/>
      <c r="B5452" s="1"/>
      <c r="C5452" s="1"/>
      <c r="D5452" s="1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>
      <c r="A5453" s="2"/>
      <c r="B5453" s="1"/>
      <c r="C5453" s="1"/>
      <c r="D5453" s="1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</row>
    <row r="5454">
      <c r="A5454" s="2"/>
      <c r="B5454" s="1"/>
      <c r="C5454" s="1"/>
      <c r="D5454" s="1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</row>
    <row r="5455">
      <c r="A5455" s="2"/>
      <c r="B5455" s="1"/>
      <c r="C5455" s="1"/>
      <c r="D5455" s="1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>
      <c r="A5456" s="2"/>
      <c r="B5456" s="1"/>
      <c r="C5456" s="1"/>
      <c r="D5456" s="1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>
      <c r="A5457" s="2"/>
      <c r="B5457" s="1"/>
      <c r="C5457" s="1"/>
      <c r="D5457" s="1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</row>
    <row r="5458">
      <c r="A5458" s="2"/>
      <c r="B5458" s="1"/>
      <c r="C5458" s="1"/>
      <c r="D5458" s="1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</row>
    <row r="5459">
      <c r="A5459" s="2"/>
      <c r="B5459" s="1"/>
      <c r="C5459" s="1"/>
      <c r="D5459" s="1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>
      <c r="A5460" s="2"/>
      <c r="B5460" s="1"/>
      <c r="C5460" s="1"/>
      <c r="D5460" s="1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>
      <c r="A5461" s="2"/>
      <c r="B5461" s="1"/>
      <c r="C5461" s="1"/>
      <c r="D5461" s="1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>
      <c r="A5462" s="2"/>
      <c r="B5462" s="1"/>
      <c r="C5462" s="1"/>
      <c r="D5462" s="1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>
      <c r="A5463" s="2"/>
      <c r="B5463" s="1"/>
      <c r="C5463" s="1"/>
      <c r="D5463" s="1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>
      <c r="A5464" s="2"/>
      <c r="B5464" s="1"/>
      <c r="C5464" s="1"/>
      <c r="D5464" s="1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>
      <c r="A5465" s="2"/>
      <c r="B5465" s="1"/>
      <c r="C5465" s="1"/>
      <c r="D5465" s="1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>
      <c r="A5466" s="2"/>
      <c r="B5466" s="1"/>
      <c r="C5466" s="1"/>
      <c r="D5466" s="1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</row>
    <row r="5467">
      <c r="A5467" s="2"/>
      <c r="B5467" s="1"/>
      <c r="C5467" s="1"/>
      <c r="D5467" s="1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>
      <c r="A5468" s="2"/>
      <c r="B5468" s="1"/>
      <c r="C5468" s="1"/>
      <c r="D5468" s="1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>
      <c r="A5469" s="2"/>
      <c r="B5469" s="1"/>
      <c r="C5469" s="1"/>
      <c r="D5469" s="1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</row>
    <row r="5470">
      <c r="A5470" s="2"/>
      <c r="B5470" s="1"/>
      <c r="C5470" s="1"/>
      <c r="D5470" s="1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</row>
    <row r="5471">
      <c r="A5471" s="2"/>
      <c r="B5471" s="1"/>
      <c r="C5471" s="1"/>
      <c r="D5471" s="1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>
      <c r="A5472" s="2"/>
      <c r="B5472" s="1"/>
      <c r="C5472" s="1"/>
      <c r="D5472" s="1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>
      <c r="A5473" s="2"/>
      <c r="B5473" s="1"/>
      <c r="C5473" s="1"/>
      <c r="D5473" s="1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</row>
    <row r="5474">
      <c r="A5474" s="2"/>
      <c r="B5474" s="1"/>
      <c r="C5474" s="1"/>
      <c r="D5474" s="1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>
      <c r="A5475" s="2"/>
      <c r="B5475" s="1"/>
      <c r="C5475" s="1"/>
      <c r="D5475" s="1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>
      <c r="A5476" s="2"/>
      <c r="B5476" s="1"/>
      <c r="C5476" s="1"/>
      <c r="D5476" s="1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>
      <c r="A5477" s="2"/>
      <c r="B5477" s="1"/>
      <c r="C5477" s="1"/>
      <c r="D5477" s="1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>
      <c r="A5478" s="2"/>
      <c r="B5478" s="1"/>
      <c r="C5478" s="1"/>
      <c r="D5478" s="1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>
      <c r="A5479" s="2"/>
      <c r="B5479" s="1"/>
      <c r="C5479" s="1"/>
      <c r="D5479" s="1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>
      <c r="A5480" s="2"/>
      <c r="B5480" s="1"/>
      <c r="C5480" s="1"/>
      <c r="D5480" s="1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>
      <c r="A5481" s="2"/>
      <c r="B5481" s="1"/>
      <c r="C5481" s="1"/>
      <c r="D5481" s="1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</row>
    <row r="5482">
      <c r="A5482" s="2"/>
      <c r="B5482" s="1"/>
      <c r="C5482" s="1"/>
      <c r="D5482" s="1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>
      <c r="A5483" s="2"/>
      <c r="B5483" s="1"/>
      <c r="C5483" s="1"/>
      <c r="D5483" s="1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>
      <c r="A5484" s="2"/>
      <c r="B5484" s="1"/>
      <c r="C5484" s="1"/>
      <c r="D5484" s="1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>
      <c r="A5485" s="2"/>
      <c r="B5485" s="1"/>
      <c r="C5485" s="1"/>
      <c r="D5485" s="1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</row>
    <row r="5486">
      <c r="A5486" s="2"/>
      <c r="B5486" s="1"/>
      <c r="C5486" s="1"/>
      <c r="D5486" s="1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</row>
    <row r="5487">
      <c r="A5487" s="2"/>
      <c r="B5487" s="1"/>
      <c r="C5487" s="1"/>
      <c r="D5487" s="1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>
      <c r="A5488" s="2"/>
      <c r="B5488" s="1"/>
      <c r="C5488" s="1"/>
      <c r="D5488" s="1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>
      <c r="A5489" s="2"/>
      <c r="B5489" s="1"/>
      <c r="C5489" s="1"/>
      <c r="D5489" s="1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</row>
    <row r="5490">
      <c r="A5490" s="2"/>
      <c r="B5490" s="1"/>
      <c r="C5490" s="1"/>
      <c r="D5490" s="1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>
      <c r="A5491" s="2"/>
      <c r="B5491" s="1"/>
      <c r="C5491" s="1"/>
      <c r="D5491" s="1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>
      <c r="A5492" s="2"/>
      <c r="B5492" s="1"/>
      <c r="C5492" s="1"/>
      <c r="D5492" s="1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>
      <c r="A5493" s="2"/>
      <c r="B5493" s="1"/>
      <c r="C5493" s="1"/>
      <c r="D5493" s="1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>
      <c r="A5494" s="2"/>
      <c r="B5494" s="1"/>
      <c r="C5494" s="1"/>
      <c r="D5494" s="1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>
      <c r="A5495" s="2"/>
      <c r="B5495" s="1"/>
      <c r="C5495" s="1"/>
      <c r="D5495" s="1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>
      <c r="A5496" s="2"/>
      <c r="B5496" s="1"/>
      <c r="C5496" s="1"/>
      <c r="D5496" s="1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>
      <c r="A5497" s="2"/>
      <c r="B5497" s="1"/>
      <c r="C5497" s="1"/>
      <c r="D5497" s="1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>
      <c r="A5498" s="2"/>
      <c r="B5498" s="1"/>
      <c r="C5498" s="1"/>
      <c r="D5498" s="1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>
      <c r="A5499" s="2"/>
      <c r="B5499" s="1"/>
      <c r="C5499" s="1"/>
      <c r="D5499" s="1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>
      <c r="A5500" s="2"/>
      <c r="B5500" s="1"/>
      <c r="C5500" s="1"/>
      <c r="D5500" s="1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>
      <c r="A5501" s="2"/>
      <c r="B5501" s="1"/>
      <c r="C5501" s="1"/>
      <c r="D5501" s="1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</row>
    <row r="5502">
      <c r="A5502" s="2"/>
      <c r="B5502" s="1"/>
      <c r="C5502" s="1"/>
      <c r="D5502" s="1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</row>
    <row r="5503">
      <c r="A5503" s="2"/>
      <c r="B5503" s="1"/>
      <c r="C5503" s="1"/>
      <c r="D5503" s="1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>
      <c r="A5504" s="2"/>
      <c r="B5504" s="1"/>
      <c r="C5504" s="1"/>
      <c r="D5504" s="1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>
      <c r="A5505" s="2"/>
      <c r="B5505" s="1"/>
      <c r="C5505" s="1"/>
      <c r="D5505" s="1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>
      <c r="A5506" s="2"/>
      <c r="B5506" s="1"/>
      <c r="C5506" s="1"/>
      <c r="D5506" s="1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>
      <c r="A5507" s="2"/>
      <c r="B5507" s="1"/>
      <c r="C5507" s="1"/>
      <c r="D5507" s="1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>
      <c r="A5508" s="2"/>
      <c r="B5508" s="1"/>
      <c r="C5508" s="1"/>
      <c r="D5508" s="1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>
      <c r="A5509" s="2"/>
      <c r="B5509" s="1"/>
      <c r="C5509" s="1"/>
      <c r="D5509" s="1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</row>
    <row r="5510">
      <c r="A5510" s="2"/>
      <c r="B5510" s="1"/>
      <c r="C5510" s="1"/>
      <c r="D5510" s="1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>
      <c r="A5511" s="2"/>
      <c r="B5511" s="1"/>
      <c r="C5511" s="1"/>
      <c r="D5511" s="1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>
      <c r="A5512" s="2"/>
      <c r="B5512" s="1"/>
      <c r="C5512" s="1"/>
      <c r="D5512" s="1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>
      <c r="A5513" s="2"/>
      <c r="B5513" s="1"/>
      <c r="C5513" s="1"/>
      <c r="D5513" s="1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</row>
    <row r="5514">
      <c r="A5514" s="2"/>
      <c r="B5514" s="1"/>
      <c r="C5514" s="1"/>
      <c r="D5514" s="1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>
      <c r="A5515" s="2"/>
      <c r="B5515" s="1"/>
      <c r="C5515" s="1"/>
      <c r="D5515" s="1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>
      <c r="A5516" s="2"/>
      <c r="B5516" s="1"/>
      <c r="C5516" s="1"/>
      <c r="D5516" s="1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>
      <c r="A5517" s="2"/>
      <c r="B5517" s="1"/>
      <c r="C5517" s="1"/>
      <c r="D5517" s="1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</row>
    <row r="5518">
      <c r="A5518" s="2"/>
      <c r="B5518" s="1"/>
      <c r="C5518" s="1"/>
      <c r="D5518" s="1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</row>
    <row r="5519">
      <c r="A5519" s="2"/>
      <c r="B5519" s="1"/>
      <c r="C5519" s="1"/>
      <c r="D5519" s="1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>
      <c r="A5520" s="2"/>
      <c r="B5520" s="1"/>
      <c r="C5520" s="1"/>
      <c r="D5520" s="1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>
      <c r="A5521" s="2"/>
      <c r="B5521" s="1"/>
      <c r="C5521" s="1"/>
      <c r="D5521" s="1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>
      <c r="A5522" s="2"/>
      <c r="B5522" s="1"/>
      <c r="C5522" s="1"/>
      <c r="D5522" s="1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>
      <c r="A5523" s="2"/>
      <c r="B5523" s="1"/>
      <c r="C5523" s="1"/>
      <c r="D5523" s="1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>
      <c r="A5524" s="2"/>
      <c r="B5524" s="1"/>
      <c r="C5524" s="1"/>
      <c r="D5524" s="1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>
      <c r="A5525" s="2"/>
      <c r="B5525" s="1"/>
      <c r="C5525" s="1"/>
      <c r="D5525" s="1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>
      <c r="A5526" s="2"/>
      <c r="B5526" s="1"/>
      <c r="C5526" s="1"/>
      <c r="D5526" s="1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</row>
    <row r="5527">
      <c r="A5527" s="2"/>
      <c r="B5527" s="1"/>
      <c r="C5527" s="1"/>
      <c r="D5527" s="1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>
      <c r="A5528" s="2"/>
      <c r="B5528" s="1"/>
      <c r="C5528" s="1"/>
      <c r="D5528" s="1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>
      <c r="A5529" s="2"/>
      <c r="B5529" s="1"/>
      <c r="C5529" s="1"/>
      <c r="D5529" s="1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>
      <c r="A5530" s="2"/>
      <c r="B5530" s="1"/>
      <c r="C5530" s="1"/>
      <c r="D5530" s="1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</row>
    <row r="5531">
      <c r="A5531" s="2"/>
      <c r="B5531" s="1"/>
      <c r="C5531" s="1"/>
      <c r="D5531" s="1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>
      <c r="A5532" s="2"/>
      <c r="B5532" s="1"/>
      <c r="C5532" s="1"/>
      <c r="D5532" s="1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>
      <c r="A5533" s="2"/>
      <c r="B5533" s="1"/>
      <c r="C5533" s="1"/>
      <c r="D5533" s="1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</row>
    <row r="5534">
      <c r="A5534" s="2"/>
      <c r="B5534" s="1"/>
      <c r="C5534" s="1"/>
      <c r="D5534" s="1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</row>
    <row r="5535">
      <c r="A5535" s="2"/>
      <c r="B5535" s="1"/>
      <c r="C5535" s="1"/>
      <c r="D5535" s="1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>
      <c r="A5536" s="2"/>
      <c r="B5536" s="1"/>
      <c r="C5536" s="1"/>
      <c r="D5536" s="1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>
      <c r="A5537" s="2"/>
      <c r="B5537" s="1"/>
      <c r="C5537" s="1"/>
      <c r="D5537" s="1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</row>
    <row r="5538">
      <c r="A5538" s="2"/>
      <c r="B5538" s="1"/>
      <c r="C5538" s="1"/>
      <c r="D5538" s="1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</row>
    <row r="5539">
      <c r="A5539" s="2"/>
      <c r="B5539" s="1"/>
      <c r="C5539" s="1"/>
      <c r="D5539" s="1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>
      <c r="A5540" s="2"/>
      <c r="B5540" s="1"/>
      <c r="C5540" s="1"/>
      <c r="D5540" s="1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>
      <c r="A5541" s="2"/>
      <c r="B5541" s="1"/>
      <c r="C5541" s="1"/>
      <c r="D5541" s="1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</row>
    <row r="5542">
      <c r="A5542" s="2"/>
      <c r="B5542" s="1"/>
      <c r="C5542" s="1"/>
      <c r="D5542" s="1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</row>
    <row r="5543">
      <c r="A5543" s="2"/>
      <c r="B5543" s="1"/>
      <c r="C5543" s="1"/>
      <c r="D5543" s="1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>
      <c r="A5544" s="2"/>
      <c r="B5544" s="1"/>
      <c r="C5544" s="1"/>
      <c r="D5544" s="1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>
      <c r="A5545" s="2"/>
      <c r="B5545" s="1"/>
      <c r="C5545" s="1"/>
      <c r="D5545" s="1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</row>
    <row r="5546">
      <c r="A5546" s="2"/>
      <c r="B5546" s="1"/>
      <c r="C5546" s="1"/>
      <c r="D5546" s="1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</row>
    <row r="5547">
      <c r="A5547" s="2"/>
      <c r="B5547" s="1"/>
      <c r="C5547" s="1"/>
      <c r="D5547" s="1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>
      <c r="A5548" s="2"/>
      <c r="B5548" s="1"/>
      <c r="C5548" s="1"/>
      <c r="D5548" s="1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>
      <c r="A5549" s="2"/>
      <c r="B5549" s="1"/>
      <c r="C5549" s="1"/>
      <c r="D5549" s="1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</row>
    <row r="5550">
      <c r="A5550" s="2"/>
      <c r="B5550" s="1"/>
      <c r="C5550" s="1"/>
      <c r="D5550" s="1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>
      <c r="A5551" s="2"/>
      <c r="B5551" s="1"/>
      <c r="C5551" s="1"/>
      <c r="D5551" s="1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>
      <c r="A5552" s="2"/>
      <c r="B5552" s="1"/>
      <c r="C5552" s="1"/>
      <c r="D5552" s="1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>
      <c r="A5553" s="2"/>
      <c r="B5553" s="1"/>
      <c r="C5553" s="1"/>
      <c r="D5553" s="1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>
      <c r="A5554" s="2"/>
      <c r="B5554" s="1"/>
      <c r="C5554" s="1"/>
      <c r="D5554" s="1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</row>
    <row r="5555">
      <c r="A5555" s="2"/>
      <c r="B5555" s="1"/>
      <c r="C5555" s="1"/>
      <c r="D5555" s="1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>
      <c r="A5556" s="2"/>
      <c r="B5556" s="1"/>
      <c r="C5556" s="1"/>
      <c r="D5556" s="1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>
      <c r="A5557" s="2"/>
      <c r="B5557" s="1"/>
      <c r="C5557" s="1"/>
      <c r="D5557" s="1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</row>
    <row r="5558">
      <c r="A5558" s="2"/>
      <c r="B5558" s="1"/>
      <c r="C5558" s="1"/>
      <c r="D5558" s="1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>
      <c r="A5559" s="2"/>
      <c r="B5559" s="1"/>
      <c r="C5559" s="1"/>
      <c r="D5559" s="1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>
      <c r="A5560" s="2"/>
      <c r="B5560" s="1"/>
      <c r="C5560" s="1"/>
      <c r="D5560" s="1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>
      <c r="A5561" s="2"/>
      <c r="B5561" s="1"/>
      <c r="C5561" s="1"/>
      <c r="D5561" s="1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>
      <c r="A5562" s="2"/>
      <c r="B5562" s="1"/>
      <c r="C5562" s="1"/>
      <c r="D5562" s="1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</row>
    <row r="5563">
      <c r="A5563" s="2"/>
      <c r="B5563" s="1"/>
      <c r="C5563" s="1"/>
      <c r="D5563" s="1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>
      <c r="A5564" s="2"/>
      <c r="B5564" s="1"/>
      <c r="C5564" s="1"/>
      <c r="D5564" s="1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>
      <c r="A5565" s="2"/>
      <c r="B5565" s="1"/>
      <c r="C5565" s="1"/>
      <c r="D5565" s="1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</row>
    <row r="5566">
      <c r="A5566" s="2"/>
      <c r="B5566" s="1"/>
      <c r="C5566" s="1"/>
      <c r="D5566" s="1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>
      <c r="A5567" s="2"/>
      <c r="B5567" s="1"/>
      <c r="C5567" s="1"/>
      <c r="D5567" s="1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>
      <c r="A5568" s="2"/>
      <c r="B5568" s="1"/>
      <c r="C5568" s="1"/>
      <c r="D5568" s="1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>
      <c r="A5569" s="2"/>
      <c r="B5569" s="1"/>
      <c r="C5569" s="1"/>
      <c r="D5569" s="1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>
      <c r="A5570" s="2"/>
      <c r="B5570" s="1"/>
      <c r="C5570" s="1"/>
      <c r="D5570" s="1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>
      <c r="A5571" s="2"/>
      <c r="B5571" s="1"/>
      <c r="C5571" s="1"/>
      <c r="D5571" s="1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>
      <c r="A5572" s="2"/>
      <c r="B5572" s="1"/>
      <c r="C5572" s="1"/>
      <c r="D5572" s="1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>
      <c r="A5573" s="2"/>
      <c r="B5573" s="1"/>
      <c r="C5573" s="1"/>
      <c r="D5573" s="1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>
      <c r="A5574" s="2"/>
      <c r="B5574" s="1"/>
      <c r="C5574" s="1"/>
      <c r="D5574" s="1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</row>
    <row r="5575">
      <c r="A5575" s="2"/>
      <c r="B5575" s="1"/>
      <c r="C5575" s="1"/>
      <c r="D5575" s="1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>
      <c r="A5576" s="2"/>
      <c r="B5576" s="1"/>
      <c r="C5576" s="1"/>
      <c r="D5576" s="1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>
      <c r="A5577" s="2"/>
      <c r="B5577" s="1"/>
      <c r="C5577" s="1"/>
      <c r="D5577" s="1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>
      <c r="A5578" s="2"/>
      <c r="B5578" s="1"/>
      <c r="C5578" s="1"/>
      <c r="D5578" s="1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</row>
    <row r="5579">
      <c r="A5579" s="2"/>
      <c r="B5579" s="1"/>
      <c r="C5579" s="1"/>
      <c r="D5579" s="1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>
      <c r="A5580" s="2"/>
      <c r="B5580" s="1"/>
      <c r="C5580" s="1"/>
      <c r="D5580" s="1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>
      <c r="A5581" s="2"/>
      <c r="B5581" s="1"/>
      <c r="C5581" s="1"/>
      <c r="D5581" s="1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>
      <c r="A5582" s="2"/>
      <c r="B5582" s="1"/>
      <c r="C5582" s="1"/>
      <c r="D5582" s="1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>
      <c r="A5583" s="2"/>
      <c r="B5583" s="1"/>
      <c r="C5583" s="1"/>
      <c r="D5583" s="1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>
      <c r="A5584" s="2"/>
      <c r="B5584" s="1"/>
      <c r="C5584" s="1"/>
      <c r="D5584" s="1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>
      <c r="A5585" s="2"/>
      <c r="B5585" s="1"/>
      <c r="C5585" s="1"/>
      <c r="D5585" s="1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</row>
    <row r="5586">
      <c r="A5586" s="2"/>
      <c r="B5586" s="1"/>
      <c r="C5586" s="1"/>
      <c r="D5586" s="1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</row>
    <row r="5587">
      <c r="A5587" s="2"/>
      <c r="B5587" s="1"/>
      <c r="C5587" s="1"/>
      <c r="D5587" s="1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>
      <c r="A5588" s="2"/>
      <c r="B5588" s="1"/>
      <c r="C5588" s="1"/>
      <c r="D5588" s="1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>
      <c r="A5589" s="2"/>
      <c r="B5589" s="1"/>
      <c r="C5589" s="1"/>
      <c r="D5589" s="1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</row>
    <row r="5590">
      <c r="A5590" s="2"/>
      <c r="B5590" s="1"/>
      <c r="C5590" s="1"/>
      <c r="D5590" s="1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>
      <c r="A5591" s="2"/>
      <c r="B5591" s="1"/>
      <c r="C5591" s="1"/>
      <c r="D5591" s="1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>
      <c r="A5592" s="2"/>
      <c r="B5592" s="1"/>
      <c r="C5592" s="1"/>
      <c r="D5592" s="1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>
      <c r="A5593" s="2"/>
      <c r="B5593" s="1"/>
      <c r="C5593" s="1"/>
      <c r="D5593" s="1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</row>
    <row r="5594">
      <c r="A5594" s="2"/>
      <c r="B5594" s="1"/>
      <c r="C5594" s="1"/>
      <c r="D5594" s="1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>
      <c r="A5595" s="2"/>
      <c r="B5595" s="1"/>
      <c r="C5595" s="1"/>
      <c r="D5595" s="1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>
      <c r="A5596" s="2"/>
      <c r="B5596" s="1"/>
      <c r="C5596" s="1"/>
      <c r="D5596" s="1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>
      <c r="A5597" s="2"/>
      <c r="B5597" s="1"/>
      <c r="C5597" s="1"/>
      <c r="D5597" s="1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>
      <c r="A5598" s="2"/>
      <c r="B5598" s="1"/>
      <c r="C5598" s="1"/>
      <c r="D5598" s="1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</row>
    <row r="5599">
      <c r="A5599" s="2"/>
      <c r="B5599" s="1"/>
      <c r="C5599" s="1"/>
      <c r="D5599" s="1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>
      <c r="A5600" s="2"/>
      <c r="B5600" s="1"/>
      <c r="C5600" s="1"/>
      <c r="D5600" s="1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>
      <c r="A5601" s="2"/>
      <c r="B5601" s="1"/>
      <c r="C5601" s="1"/>
      <c r="D5601" s="1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>
      <c r="A5602" s="2"/>
      <c r="B5602" s="1"/>
      <c r="C5602" s="1"/>
      <c r="D5602" s="1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>
      <c r="A5603" s="2"/>
      <c r="B5603" s="1"/>
      <c r="C5603" s="1"/>
      <c r="D5603" s="1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>
      <c r="A5604" s="2"/>
      <c r="B5604" s="1"/>
      <c r="C5604" s="1"/>
      <c r="D5604" s="1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>
      <c r="A5605" s="2"/>
      <c r="B5605" s="1"/>
      <c r="C5605" s="1"/>
      <c r="D5605" s="1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>
      <c r="A5606" s="2"/>
      <c r="B5606" s="1"/>
      <c r="C5606" s="1"/>
      <c r="D5606" s="1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>
      <c r="A5607" s="2"/>
      <c r="B5607" s="1"/>
      <c r="C5607" s="1"/>
      <c r="D5607" s="1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>
      <c r="A5608" s="2"/>
      <c r="B5608" s="1"/>
      <c r="C5608" s="1"/>
      <c r="D5608" s="1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>
      <c r="A5609" s="2"/>
      <c r="B5609" s="1"/>
      <c r="C5609" s="1"/>
      <c r="D5609" s="1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</row>
    <row r="5610">
      <c r="A5610" s="2"/>
      <c r="B5610" s="1"/>
      <c r="C5610" s="1"/>
      <c r="D5610" s="1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</row>
    <row r="5611">
      <c r="A5611" s="2"/>
      <c r="B5611" s="1"/>
      <c r="C5611" s="1"/>
      <c r="D5611" s="1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>
      <c r="A5612" s="2"/>
      <c r="B5612" s="1"/>
      <c r="C5612" s="1"/>
      <c r="D5612" s="1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>
      <c r="A5613" s="2"/>
      <c r="B5613" s="1"/>
      <c r="C5613" s="1"/>
      <c r="D5613" s="1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</row>
    <row r="5614">
      <c r="A5614" s="2"/>
      <c r="B5614" s="1"/>
      <c r="C5614" s="1"/>
      <c r="D5614" s="1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</row>
    <row r="5615">
      <c r="A5615" s="2"/>
      <c r="B5615" s="1"/>
      <c r="C5615" s="1"/>
      <c r="D5615" s="1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>
      <c r="A5616" s="2"/>
      <c r="B5616" s="1"/>
      <c r="C5616" s="1"/>
      <c r="D5616" s="1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>
      <c r="A5617" s="2"/>
      <c r="B5617" s="1"/>
      <c r="C5617" s="1"/>
      <c r="D5617" s="1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>
      <c r="A5618" s="2"/>
      <c r="B5618" s="1"/>
      <c r="C5618" s="1"/>
      <c r="D5618" s="1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</row>
    <row r="5619">
      <c r="A5619" s="2"/>
      <c r="B5619" s="1"/>
      <c r="C5619" s="1"/>
      <c r="D5619" s="1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>
      <c r="A5620" s="2"/>
      <c r="B5620" s="1"/>
      <c r="C5620" s="1"/>
      <c r="D5620" s="1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>
      <c r="A5621" s="2"/>
      <c r="B5621" s="1"/>
      <c r="C5621" s="1"/>
      <c r="D5621" s="1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>
      <c r="A5622" s="2"/>
      <c r="B5622" s="1"/>
      <c r="C5622" s="1"/>
      <c r="D5622" s="1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>
      <c r="A5623" s="2"/>
      <c r="B5623" s="1"/>
      <c r="C5623" s="1"/>
      <c r="D5623" s="1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>
      <c r="A5624" s="2"/>
      <c r="B5624" s="1"/>
      <c r="C5624" s="1"/>
      <c r="D5624" s="1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>
      <c r="A5625" s="2"/>
      <c r="B5625" s="1"/>
      <c r="C5625" s="1"/>
      <c r="D5625" s="1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</row>
    <row r="5626">
      <c r="A5626" s="2"/>
      <c r="B5626" s="1"/>
      <c r="C5626" s="1"/>
      <c r="D5626" s="1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>
      <c r="A5627" s="2"/>
      <c r="B5627" s="1"/>
      <c r="C5627" s="1"/>
      <c r="D5627" s="1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>
      <c r="A5628" s="2"/>
      <c r="B5628" s="1"/>
      <c r="C5628" s="1"/>
      <c r="D5628" s="1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>
      <c r="A5629" s="2"/>
      <c r="B5629" s="1"/>
      <c r="C5629" s="1"/>
      <c r="D5629" s="1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</row>
    <row r="5630">
      <c r="A5630" s="2"/>
      <c r="B5630" s="1"/>
      <c r="C5630" s="1"/>
      <c r="D5630" s="1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>
      <c r="A5631" s="2"/>
      <c r="B5631" s="1"/>
      <c r="C5631" s="1"/>
      <c r="D5631" s="1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>
      <c r="A5632" s="2"/>
      <c r="B5632" s="1"/>
      <c r="C5632" s="1"/>
      <c r="D5632" s="1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>
      <c r="A5633" s="2"/>
      <c r="B5633" s="1"/>
      <c r="C5633" s="1"/>
      <c r="D5633" s="1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</row>
    <row r="5634">
      <c r="A5634" s="2"/>
      <c r="B5634" s="1"/>
      <c r="C5634" s="1"/>
      <c r="D5634" s="1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</row>
    <row r="5635">
      <c r="A5635" s="2"/>
      <c r="B5635" s="1"/>
      <c r="C5635" s="1"/>
      <c r="D5635" s="1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>
      <c r="A5636" s="2"/>
      <c r="B5636" s="1"/>
      <c r="C5636" s="1"/>
      <c r="D5636" s="1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>
      <c r="A5637" s="2"/>
      <c r="B5637" s="1"/>
      <c r="C5637" s="1"/>
      <c r="D5637" s="1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</row>
    <row r="5638">
      <c r="A5638" s="2"/>
      <c r="B5638" s="1"/>
      <c r="C5638" s="1"/>
      <c r="D5638" s="1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</row>
    <row r="5639">
      <c r="A5639" s="2"/>
      <c r="B5639" s="1"/>
      <c r="C5639" s="1"/>
      <c r="D5639" s="1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>
      <c r="A5640" s="2"/>
      <c r="B5640" s="1"/>
      <c r="C5640" s="1"/>
      <c r="D5640" s="1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>
      <c r="A5641" s="2"/>
      <c r="B5641" s="1"/>
      <c r="C5641" s="1"/>
      <c r="D5641" s="1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>
      <c r="A5642" s="2"/>
      <c r="B5642" s="1"/>
      <c r="C5642" s="1"/>
      <c r="D5642" s="1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>
      <c r="A5643" s="2"/>
      <c r="B5643" s="1"/>
      <c r="C5643" s="1"/>
      <c r="D5643" s="1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>
      <c r="A5644" s="2"/>
      <c r="B5644" s="1"/>
      <c r="C5644" s="1"/>
      <c r="D5644" s="1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>
      <c r="A5645" s="2"/>
      <c r="B5645" s="1"/>
      <c r="C5645" s="1"/>
      <c r="D5645" s="1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>
      <c r="A5646" s="2"/>
      <c r="B5646" s="1"/>
      <c r="C5646" s="1"/>
      <c r="D5646" s="1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>
      <c r="A5647" s="2"/>
      <c r="B5647" s="1"/>
      <c r="C5647" s="1"/>
      <c r="D5647" s="1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>
      <c r="A5648" s="2"/>
      <c r="B5648" s="1"/>
      <c r="C5648" s="1"/>
      <c r="D5648" s="1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>
      <c r="A5649" s="2"/>
      <c r="B5649" s="1"/>
      <c r="C5649" s="1"/>
      <c r="D5649" s="1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>
      <c r="A5650" s="2"/>
      <c r="B5650" s="1"/>
      <c r="C5650" s="1"/>
      <c r="D5650" s="1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>
      <c r="A5651" s="2"/>
      <c r="B5651" s="1"/>
      <c r="C5651" s="1"/>
      <c r="D5651" s="1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>
      <c r="A5652" s="2"/>
      <c r="B5652" s="1"/>
      <c r="C5652" s="1"/>
      <c r="D5652" s="1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>
      <c r="A5653" s="2"/>
      <c r="B5653" s="1"/>
      <c r="C5653" s="1"/>
      <c r="D5653" s="1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</row>
    <row r="5654">
      <c r="A5654" s="2"/>
      <c r="B5654" s="1"/>
      <c r="C5654" s="1"/>
      <c r="D5654" s="1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>
      <c r="A5655" s="2"/>
      <c r="B5655" s="1"/>
      <c r="C5655" s="1"/>
      <c r="D5655" s="1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>
      <c r="A5656" s="2"/>
      <c r="B5656" s="1"/>
      <c r="C5656" s="1"/>
      <c r="D5656" s="1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>
      <c r="A5657" s="2"/>
      <c r="B5657" s="1"/>
      <c r="C5657" s="1"/>
      <c r="D5657" s="1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</row>
    <row r="5658">
      <c r="A5658" s="2"/>
      <c r="B5658" s="1"/>
      <c r="C5658" s="1"/>
      <c r="D5658" s="1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>
      <c r="A5659" s="2"/>
      <c r="B5659" s="1"/>
      <c r="C5659" s="1"/>
      <c r="D5659" s="1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>
      <c r="A5660" s="2"/>
      <c r="B5660" s="1"/>
      <c r="C5660" s="1"/>
      <c r="D5660" s="1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>
      <c r="A5661" s="2"/>
      <c r="B5661" s="1"/>
      <c r="C5661" s="1"/>
      <c r="D5661" s="1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>
      <c r="A5662" s="2"/>
      <c r="B5662" s="1"/>
      <c r="C5662" s="1"/>
      <c r="D5662" s="1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>
      <c r="A5663" s="2"/>
      <c r="B5663" s="1"/>
      <c r="C5663" s="1"/>
      <c r="D5663" s="1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>
      <c r="A5664" s="2"/>
      <c r="B5664" s="1"/>
      <c r="C5664" s="1"/>
      <c r="D5664" s="1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>
      <c r="A5665" s="2"/>
      <c r="B5665" s="1"/>
      <c r="C5665" s="1"/>
      <c r="D5665" s="1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>
      <c r="A5666" s="2"/>
      <c r="B5666" s="1"/>
      <c r="C5666" s="1"/>
      <c r="D5666" s="1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>
      <c r="A5667" s="2"/>
      <c r="B5667" s="1"/>
      <c r="C5667" s="1"/>
      <c r="D5667" s="1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>
      <c r="A5668" s="2"/>
      <c r="B5668" s="1"/>
      <c r="C5668" s="1"/>
      <c r="D5668" s="1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>
      <c r="A5669" s="2"/>
      <c r="B5669" s="1"/>
      <c r="C5669" s="1"/>
      <c r="D5669" s="1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</row>
    <row r="5670">
      <c r="A5670" s="2"/>
      <c r="B5670" s="1"/>
      <c r="C5670" s="1"/>
      <c r="D5670" s="1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>
      <c r="A5671" s="2"/>
      <c r="B5671" s="1"/>
      <c r="C5671" s="1"/>
      <c r="D5671" s="1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>
      <c r="A5672" s="2"/>
      <c r="B5672" s="1"/>
      <c r="C5672" s="1"/>
      <c r="D5672" s="1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>
      <c r="A5673" s="2"/>
      <c r="B5673" s="1"/>
      <c r="C5673" s="1"/>
      <c r="D5673" s="1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</row>
    <row r="5674">
      <c r="A5674" s="2"/>
      <c r="B5674" s="1"/>
      <c r="C5674" s="1"/>
      <c r="D5674" s="1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>
      <c r="A5675" s="2"/>
      <c r="B5675" s="1"/>
      <c r="C5675" s="1"/>
      <c r="D5675" s="1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>
      <c r="A5676" s="2"/>
      <c r="B5676" s="1"/>
      <c r="C5676" s="1"/>
      <c r="D5676" s="1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>
      <c r="A5677" s="2"/>
      <c r="B5677" s="1"/>
      <c r="C5677" s="1"/>
      <c r="D5677" s="1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</row>
    <row r="5678">
      <c r="A5678" s="2"/>
      <c r="B5678" s="1"/>
      <c r="C5678" s="1"/>
      <c r="D5678" s="1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</row>
    <row r="5679">
      <c r="A5679" s="2"/>
      <c r="B5679" s="1"/>
      <c r="C5679" s="1"/>
      <c r="D5679" s="1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>
      <c r="A5680" s="2"/>
      <c r="B5680" s="1"/>
      <c r="C5680" s="1"/>
      <c r="D5680" s="1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>
      <c r="A5681" s="2"/>
      <c r="B5681" s="1"/>
      <c r="C5681" s="1"/>
      <c r="D5681" s="1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</row>
    <row r="5682">
      <c r="A5682" s="2"/>
      <c r="B5682" s="1"/>
      <c r="C5682" s="1"/>
      <c r="D5682" s="1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>
      <c r="A5683" s="2"/>
      <c r="B5683" s="1"/>
      <c r="C5683" s="1"/>
      <c r="D5683" s="1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>
      <c r="A5684" s="2"/>
      <c r="B5684" s="1"/>
      <c r="C5684" s="1"/>
      <c r="D5684" s="1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>
      <c r="A5685" s="2"/>
      <c r="B5685" s="1"/>
      <c r="C5685" s="1"/>
      <c r="D5685" s="1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>
      <c r="A5686" s="2"/>
      <c r="B5686" s="1"/>
      <c r="C5686" s="1"/>
      <c r="D5686" s="1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>
      <c r="A5687" s="2"/>
      <c r="B5687" s="1"/>
      <c r="C5687" s="1"/>
      <c r="D5687" s="1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>
      <c r="A5688" s="2"/>
      <c r="B5688" s="1"/>
      <c r="C5688" s="1"/>
      <c r="D5688" s="1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>
      <c r="A5689" s="2"/>
      <c r="B5689" s="1"/>
      <c r="C5689" s="1"/>
      <c r="D5689" s="1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</row>
    <row r="5690">
      <c r="A5690" s="2"/>
      <c r="B5690" s="1"/>
      <c r="C5690" s="1"/>
      <c r="D5690" s="1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>
      <c r="A5691" s="2"/>
      <c r="B5691" s="1"/>
      <c r="C5691" s="1"/>
      <c r="D5691" s="1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>
      <c r="A5692" s="2"/>
      <c r="B5692" s="1"/>
      <c r="C5692" s="1"/>
      <c r="D5692" s="1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>
      <c r="A5693" s="2"/>
      <c r="B5693" s="1"/>
      <c r="C5693" s="1"/>
      <c r="D5693" s="1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</row>
    <row r="5694">
      <c r="A5694" s="2"/>
      <c r="B5694" s="1"/>
      <c r="C5694" s="1"/>
      <c r="D5694" s="1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</row>
    <row r="5695">
      <c r="A5695" s="2"/>
      <c r="B5695" s="1"/>
      <c r="C5695" s="1"/>
      <c r="D5695" s="1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>
      <c r="A5696" s="2"/>
      <c r="B5696" s="1"/>
      <c r="C5696" s="1"/>
      <c r="D5696" s="1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>
      <c r="A5697" s="2"/>
      <c r="B5697" s="1"/>
      <c r="C5697" s="1"/>
      <c r="D5697" s="1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>
      <c r="A5698" s="2"/>
      <c r="B5698" s="1"/>
      <c r="C5698" s="1"/>
      <c r="D5698" s="1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</row>
    <row r="5699">
      <c r="A5699" s="2"/>
      <c r="B5699" s="1"/>
      <c r="C5699" s="1"/>
      <c r="D5699" s="1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>
      <c r="A5700" s="2"/>
      <c r="B5700" s="1"/>
      <c r="C5700" s="1"/>
      <c r="D5700" s="1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>
      <c r="A5701" s="2"/>
      <c r="B5701" s="1"/>
      <c r="C5701" s="1"/>
      <c r="D5701" s="1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>
      <c r="A5702" s="2"/>
      <c r="B5702" s="1"/>
      <c r="C5702" s="1"/>
      <c r="D5702" s="1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</row>
    <row r="5703">
      <c r="A5703" s="2"/>
      <c r="B5703" s="1"/>
      <c r="C5703" s="1"/>
      <c r="D5703" s="1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>
      <c r="A5704" s="2"/>
      <c r="B5704" s="1"/>
      <c r="C5704" s="1"/>
      <c r="D5704" s="1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>
      <c r="A5705" s="2"/>
      <c r="B5705" s="1"/>
      <c r="C5705" s="1"/>
      <c r="D5705" s="1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</row>
    <row r="5706">
      <c r="A5706" s="2"/>
      <c r="B5706" s="1"/>
      <c r="C5706" s="1"/>
      <c r="D5706" s="1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>
      <c r="A5707" s="2"/>
      <c r="B5707" s="1"/>
      <c r="C5707" s="1"/>
      <c r="D5707" s="1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>
      <c r="A5708" s="2"/>
      <c r="B5708" s="1"/>
      <c r="C5708" s="1"/>
      <c r="D5708" s="1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>
      <c r="A5709" s="2"/>
      <c r="B5709" s="1"/>
      <c r="C5709" s="1"/>
      <c r="D5709" s="1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>
      <c r="A5710" s="2"/>
      <c r="B5710" s="1"/>
      <c r="C5710" s="1"/>
      <c r="D5710" s="1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</row>
    <row r="5711">
      <c r="A5711" s="2"/>
      <c r="B5711" s="1"/>
      <c r="C5711" s="1"/>
      <c r="D5711" s="1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>
      <c r="A5712" s="2"/>
      <c r="B5712" s="1"/>
      <c r="C5712" s="1"/>
      <c r="D5712" s="1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>
      <c r="A5713" s="2"/>
      <c r="B5713" s="1"/>
      <c r="C5713" s="1"/>
      <c r="D5713" s="1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</row>
    <row r="5714">
      <c r="A5714" s="2"/>
      <c r="B5714" s="1"/>
      <c r="C5714" s="1"/>
      <c r="D5714" s="1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>
      <c r="A5715" s="2"/>
      <c r="B5715" s="1"/>
      <c r="C5715" s="1"/>
      <c r="D5715" s="1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>
      <c r="A5716" s="2"/>
      <c r="B5716" s="1"/>
      <c r="C5716" s="1"/>
      <c r="D5716" s="1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>
      <c r="A5717" s="2"/>
      <c r="B5717" s="1"/>
      <c r="C5717" s="1"/>
      <c r="D5717" s="1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</row>
    <row r="5718">
      <c r="A5718" s="2"/>
      <c r="B5718" s="1"/>
      <c r="C5718" s="1"/>
      <c r="D5718" s="1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</row>
    <row r="5719">
      <c r="A5719" s="2"/>
      <c r="B5719" s="1"/>
      <c r="C5719" s="1"/>
      <c r="D5719" s="1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>
      <c r="A5720" s="2"/>
      <c r="B5720" s="1"/>
      <c r="C5720" s="1"/>
      <c r="D5720" s="1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>
      <c r="A5721" s="2"/>
      <c r="B5721" s="1"/>
      <c r="C5721" s="1"/>
      <c r="D5721" s="1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</row>
    <row r="5722">
      <c r="A5722" s="2"/>
      <c r="B5722" s="1"/>
      <c r="C5722" s="1"/>
      <c r="D5722" s="1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</row>
    <row r="5723">
      <c r="A5723" s="2"/>
      <c r="B5723" s="1"/>
      <c r="C5723" s="1"/>
      <c r="D5723" s="1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>
      <c r="A5724" s="2"/>
      <c r="B5724" s="1"/>
      <c r="C5724" s="1"/>
      <c r="D5724" s="1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>
      <c r="A5725" s="2"/>
      <c r="B5725" s="1"/>
      <c r="C5725" s="1"/>
      <c r="D5725" s="1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</row>
    <row r="5726">
      <c r="A5726" s="2"/>
      <c r="B5726" s="1"/>
      <c r="C5726" s="1"/>
      <c r="D5726" s="1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</row>
    <row r="5727">
      <c r="A5727" s="2"/>
      <c r="B5727" s="1"/>
      <c r="C5727" s="1"/>
      <c r="D5727" s="1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>
      <c r="A5728" s="2"/>
      <c r="B5728" s="1"/>
      <c r="C5728" s="1"/>
      <c r="D5728" s="1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>
      <c r="A5729" s="2"/>
      <c r="B5729" s="1"/>
      <c r="C5729" s="1"/>
      <c r="D5729" s="1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>
      <c r="A5730" s="2"/>
      <c r="B5730" s="1"/>
      <c r="C5730" s="1"/>
      <c r="D5730" s="1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>
      <c r="A5731" s="2"/>
      <c r="B5731" s="1"/>
      <c r="C5731" s="1"/>
      <c r="D5731" s="1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>
      <c r="A5732" s="2"/>
      <c r="B5732" s="1"/>
      <c r="C5732" s="1"/>
      <c r="D5732" s="1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>
      <c r="A5733" s="2"/>
      <c r="B5733" s="1"/>
      <c r="C5733" s="1"/>
      <c r="D5733" s="1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>
      <c r="A5734" s="2"/>
      <c r="B5734" s="1"/>
      <c r="C5734" s="1"/>
      <c r="D5734" s="1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>
      <c r="A5735" s="2"/>
      <c r="B5735" s="1"/>
      <c r="C5735" s="1"/>
      <c r="D5735" s="1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>
      <c r="A5736" s="2"/>
      <c r="B5736" s="1"/>
      <c r="C5736" s="1"/>
      <c r="D5736" s="1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>
      <c r="A5737" s="2"/>
      <c r="B5737" s="1"/>
      <c r="C5737" s="1"/>
      <c r="D5737" s="1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>
      <c r="A5738" s="2"/>
      <c r="B5738" s="1"/>
      <c r="C5738" s="1"/>
      <c r="D5738" s="1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</row>
    <row r="5739">
      <c r="A5739" s="2"/>
      <c r="B5739" s="1"/>
      <c r="C5739" s="1"/>
      <c r="D5739" s="1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>
      <c r="A5740" s="2"/>
      <c r="B5740" s="1"/>
      <c r="C5740" s="1"/>
      <c r="D5740" s="1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>
      <c r="A5741" s="2"/>
      <c r="B5741" s="1"/>
      <c r="C5741" s="1"/>
      <c r="D5741" s="1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</row>
    <row r="5742">
      <c r="A5742" s="2"/>
      <c r="B5742" s="1"/>
      <c r="C5742" s="1"/>
      <c r="D5742" s="1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</row>
    <row r="5743">
      <c r="A5743" s="2"/>
      <c r="B5743" s="1"/>
      <c r="C5743" s="1"/>
      <c r="D5743" s="1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>
      <c r="A5744" s="2"/>
      <c r="B5744" s="1"/>
      <c r="C5744" s="1"/>
      <c r="D5744" s="1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>
      <c r="A5745" s="2"/>
      <c r="B5745" s="1"/>
      <c r="C5745" s="1"/>
      <c r="D5745" s="1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</row>
    <row r="5746">
      <c r="A5746" s="2"/>
      <c r="B5746" s="1"/>
      <c r="C5746" s="1"/>
      <c r="D5746" s="1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>
      <c r="A5747" s="2"/>
      <c r="B5747" s="1"/>
      <c r="C5747" s="1"/>
      <c r="D5747" s="1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>
      <c r="A5748" s="2"/>
      <c r="B5748" s="1"/>
      <c r="C5748" s="1"/>
      <c r="D5748" s="1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>
      <c r="A5749" s="2"/>
      <c r="B5749" s="1"/>
      <c r="C5749" s="1"/>
      <c r="D5749" s="1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</row>
    <row r="5750">
      <c r="A5750" s="2"/>
      <c r="B5750" s="1"/>
      <c r="C5750" s="1"/>
      <c r="D5750" s="1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</row>
    <row r="5751">
      <c r="A5751" s="2"/>
      <c r="B5751" s="1"/>
      <c r="C5751" s="1"/>
      <c r="D5751" s="1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>
      <c r="A5752" s="2"/>
      <c r="B5752" s="1"/>
      <c r="C5752" s="1"/>
      <c r="D5752" s="1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>
      <c r="A5753" s="2"/>
      <c r="B5753" s="1"/>
      <c r="C5753" s="1"/>
      <c r="D5753" s="1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>
      <c r="A5754" s="2"/>
      <c r="B5754" s="1"/>
      <c r="C5754" s="1"/>
      <c r="D5754" s="1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>
      <c r="A5755" s="2"/>
      <c r="B5755" s="1"/>
      <c r="C5755" s="1"/>
      <c r="D5755" s="1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>
      <c r="A5756" s="2"/>
      <c r="B5756" s="1"/>
      <c r="C5756" s="1"/>
      <c r="D5756" s="1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>
      <c r="A5757" s="2"/>
      <c r="B5757" s="1"/>
      <c r="C5757" s="1"/>
      <c r="D5757" s="1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</row>
    <row r="5758">
      <c r="A5758" s="2"/>
      <c r="B5758" s="1"/>
      <c r="C5758" s="1"/>
      <c r="D5758" s="1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</row>
    <row r="5759">
      <c r="A5759" s="2"/>
      <c r="B5759" s="1"/>
      <c r="C5759" s="1"/>
      <c r="D5759" s="1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>
      <c r="A5760" s="2"/>
      <c r="B5760" s="1"/>
      <c r="C5760" s="1"/>
      <c r="D5760" s="1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>
      <c r="A5761" s="2"/>
      <c r="B5761" s="1"/>
      <c r="C5761" s="1"/>
      <c r="D5761" s="1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</row>
    <row r="5762">
      <c r="A5762" s="2"/>
      <c r="B5762" s="1"/>
      <c r="C5762" s="1"/>
      <c r="D5762" s="1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</row>
    <row r="5763">
      <c r="A5763" s="2"/>
      <c r="B5763" s="1"/>
      <c r="C5763" s="1"/>
      <c r="D5763" s="3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>
      <c r="A5764" s="2"/>
      <c r="B5764" s="1"/>
      <c r="C5764" s="1"/>
      <c r="D5764" s="1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>
      <c r="A5765" s="2"/>
      <c r="B5765" s="1"/>
      <c r="C5765" s="1"/>
      <c r="D5765" s="3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</row>
    <row r="5766">
      <c r="A5766" s="2"/>
      <c r="B5766" s="1"/>
      <c r="C5766" s="1"/>
      <c r="D5766" s="1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</row>
    <row r="5767">
      <c r="A5767" s="2"/>
      <c r="B5767" s="1"/>
      <c r="C5767" s="1"/>
      <c r="D5767" s="3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>
      <c r="A5768" s="2"/>
      <c r="B5768" s="1"/>
      <c r="C5768" s="1"/>
      <c r="D5768" s="1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>
      <c r="A5769" s="2"/>
      <c r="B5769" s="1"/>
      <c r="C5769" s="1"/>
      <c r="D5769" s="3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</row>
    <row r="5770">
      <c r="A5770" s="2"/>
      <c r="B5770" s="1"/>
      <c r="C5770" s="1"/>
      <c r="D5770" s="1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</row>
    <row r="5771">
      <c r="A5771" s="2"/>
      <c r="B5771" s="1"/>
      <c r="C5771" s="1"/>
      <c r="D5771" s="3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>
      <c r="A5772" s="2"/>
      <c r="B5772" s="1"/>
      <c r="C5772" s="1"/>
      <c r="D5772" s="1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>
      <c r="A5773" s="2"/>
      <c r="B5773" s="1"/>
      <c r="C5773" s="1"/>
      <c r="D5773" s="3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</row>
    <row r="5774">
      <c r="A5774" s="2"/>
      <c r="B5774" s="1"/>
      <c r="C5774" s="1"/>
      <c r="D5774" s="1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</row>
    <row r="5775">
      <c r="A5775" s="2"/>
      <c r="B5775" s="1"/>
      <c r="C5775" s="1"/>
      <c r="D5775" s="3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>
      <c r="A5776" s="2"/>
      <c r="B5776" s="1"/>
      <c r="C5776" s="1"/>
      <c r="D5776" s="1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>
      <c r="A5777" s="2"/>
      <c r="B5777" s="1"/>
      <c r="C5777" s="1"/>
      <c r="D5777" s="3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</row>
    <row r="5778">
      <c r="A5778" s="2"/>
      <c r="B5778" s="1"/>
      <c r="C5778" s="1"/>
      <c r="D5778" s="1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>
      <c r="A5779" s="2"/>
      <c r="B5779" s="1"/>
      <c r="C5779" s="1"/>
      <c r="D5779" s="1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>
      <c r="A5780" s="2"/>
      <c r="B5780" s="1"/>
      <c r="C5780" s="1"/>
      <c r="D5780" s="1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>
      <c r="A5781" s="2"/>
      <c r="B5781" s="1"/>
      <c r="C5781" s="1"/>
      <c r="D5781" s="1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>
      <c r="A5782" s="2"/>
      <c r="B5782" s="1"/>
      <c r="C5782" s="1"/>
      <c r="D5782" s="1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</row>
    <row r="5783">
      <c r="A5783" s="2"/>
      <c r="B5783" s="1"/>
      <c r="C5783" s="1"/>
      <c r="D5783" s="1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>
      <c r="A5784" s="2"/>
      <c r="B5784" s="1"/>
      <c r="C5784" s="1"/>
      <c r="D5784" s="1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>
      <c r="A5785" s="2"/>
      <c r="B5785" s="1"/>
      <c r="C5785" s="1"/>
      <c r="D5785" s="1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</row>
    <row r="5786">
      <c r="A5786" s="2"/>
      <c r="B5786" s="1"/>
      <c r="C5786" s="1"/>
      <c r="D5786" s="1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>
      <c r="A5787" s="2"/>
      <c r="B5787" s="1"/>
      <c r="C5787" s="1"/>
      <c r="D5787" s="1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>
      <c r="A5788" s="2"/>
      <c r="B5788" s="1"/>
      <c r="C5788" s="1"/>
      <c r="D5788" s="1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>
      <c r="A5789" s="2"/>
      <c r="B5789" s="1"/>
      <c r="C5789" s="1"/>
      <c r="D5789" s="1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>
      <c r="A5790" s="2"/>
      <c r="B5790" s="1"/>
      <c r="C5790" s="1"/>
      <c r="D5790" s="1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>
      <c r="A5791" s="2"/>
      <c r="B5791" s="1"/>
      <c r="C5791" s="1"/>
      <c r="D5791" s="1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>
      <c r="A5792" s="2"/>
      <c r="B5792" s="1"/>
      <c r="C5792" s="1"/>
      <c r="D5792" s="1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>
      <c r="A5793" s="2"/>
      <c r="B5793" s="1"/>
      <c r="C5793" s="1"/>
      <c r="D5793" s="1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>
      <c r="A5794" s="2"/>
      <c r="B5794" s="1"/>
      <c r="C5794" s="1"/>
      <c r="D5794" s="1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>
      <c r="A5795" s="2"/>
      <c r="B5795" s="1"/>
      <c r="C5795" s="1"/>
      <c r="D5795" s="3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>
      <c r="A5796" s="2"/>
      <c r="B5796" s="1"/>
      <c r="C5796" s="1"/>
      <c r="D5796" s="1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>
      <c r="A5797" s="2"/>
      <c r="B5797" s="1"/>
      <c r="C5797" s="1"/>
      <c r="D5797" s="3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</row>
    <row r="5798">
      <c r="A5798" s="2"/>
      <c r="B5798" s="1"/>
      <c r="C5798" s="1"/>
      <c r="D5798" s="1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>
      <c r="A5799" s="2"/>
      <c r="B5799" s="1"/>
      <c r="C5799" s="1"/>
      <c r="D5799" s="3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>
      <c r="A5800" s="2"/>
      <c r="B5800" s="1"/>
      <c r="C5800" s="1"/>
      <c r="D5800" s="1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>
      <c r="A5801" s="2"/>
      <c r="B5801" s="1"/>
      <c r="C5801" s="1"/>
      <c r="D5801" s="3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</row>
    <row r="5802">
      <c r="A5802" s="2"/>
      <c r="B5802" s="1"/>
      <c r="C5802" s="1"/>
      <c r="D5802" s="1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</row>
    <row r="5803">
      <c r="A5803" s="2"/>
      <c r="B5803" s="1"/>
      <c r="C5803" s="1"/>
      <c r="D5803" s="3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>
      <c r="A5804" s="2"/>
      <c r="B5804" s="1"/>
      <c r="C5804" s="1"/>
      <c r="D5804" s="1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>
      <c r="A5805" s="2"/>
      <c r="B5805" s="1"/>
      <c r="C5805" s="1"/>
      <c r="D5805" s="3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>
      <c r="A5806" s="2"/>
      <c r="B5806" s="1"/>
      <c r="C5806" s="1"/>
      <c r="D5806" s="1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</row>
    <row r="5807">
      <c r="A5807" s="2"/>
      <c r="B5807" s="1"/>
      <c r="C5807" s="1"/>
      <c r="D5807" s="3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>
      <c r="A5808" s="2"/>
      <c r="B5808" s="1"/>
      <c r="C5808" s="1"/>
      <c r="D5808" s="1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>
      <c r="A5809" s="2"/>
      <c r="B5809" s="1"/>
      <c r="C5809" s="1"/>
      <c r="D5809" s="3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>
      <c r="A5810" s="2"/>
      <c r="B5810" s="1"/>
      <c r="C5810" s="1"/>
      <c r="D5810" s="1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>
      <c r="A5811" s="2"/>
      <c r="B5811" s="1"/>
      <c r="C5811" s="1"/>
      <c r="D5811" s="1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>
      <c r="A5812" s="2"/>
      <c r="B5812" s="1"/>
      <c r="C5812" s="1"/>
      <c r="D5812" s="1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>
      <c r="A5813" s="2"/>
      <c r="B5813" s="1"/>
      <c r="C5813" s="1"/>
      <c r="D5813" s="1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>
      <c r="A5814" s="2"/>
      <c r="B5814" s="1"/>
      <c r="C5814" s="1"/>
      <c r="D5814" s="1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</row>
    <row r="5815">
      <c r="A5815" s="2"/>
      <c r="B5815" s="1"/>
      <c r="C5815" s="1"/>
      <c r="D5815" s="1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>
      <c r="A5816" s="2"/>
      <c r="B5816" s="1"/>
      <c r="C5816" s="1"/>
      <c r="D5816" s="1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>
      <c r="A5817" s="2"/>
      <c r="B5817" s="1"/>
      <c r="C5817" s="1"/>
      <c r="D5817" s="1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>
      <c r="A5818" s="2"/>
      <c r="B5818" s="1"/>
      <c r="C5818" s="1"/>
      <c r="D5818" s="1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</row>
    <row r="5819">
      <c r="A5819" s="2"/>
      <c r="B5819" s="1"/>
      <c r="C5819" s="1"/>
      <c r="D5819" s="1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>
      <c r="A5820" s="2"/>
      <c r="B5820" s="1"/>
      <c r="C5820" s="1"/>
      <c r="D5820" s="1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>
      <c r="A5821" s="2"/>
      <c r="B5821" s="1"/>
      <c r="C5821" s="1"/>
      <c r="D5821" s="1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</row>
    <row r="5822">
      <c r="A5822" s="2"/>
      <c r="B5822" s="1"/>
      <c r="C5822" s="1"/>
      <c r="D5822" s="1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>
      <c r="A5823" s="2"/>
      <c r="B5823" s="1"/>
      <c r="C5823" s="1"/>
      <c r="D5823" s="3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>
      <c r="A5824" s="2"/>
      <c r="B5824" s="1"/>
      <c r="C5824" s="1"/>
      <c r="D5824" s="1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>
      <c r="A5825" s="2"/>
      <c r="B5825" s="1"/>
      <c r="C5825" s="1"/>
      <c r="D5825" s="3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</row>
    <row r="5826">
      <c r="A5826" s="2"/>
      <c r="B5826" s="1"/>
      <c r="C5826" s="1"/>
      <c r="D5826" s="1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>
      <c r="A5827" s="2"/>
      <c r="B5827" s="1"/>
      <c r="C5827" s="1"/>
      <c r="D5827" s="3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>
      <c r="A5828" s="2"/>
      <c r="B5828" s="1"/>
      <c r="C5828" s="1"/>
      <c r="D5828" s="1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>
      <c r="A5829" s="2"/>
      <c r="B5829" s="1"/>
      <c r="C5829" s="1"/>
      <c r="D5829" s="3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</row>
    <row r="5830">
      <c r="A5830" s="2"/>
      <c r="B5830" s="1"/>
      <c r="C5830" s="1"/>
      <c r="D5830" s="1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</row>
    <row r="5831">
      <c r="A5831" s="2"/>
      <c r="B5831" s="1"/>
      <c r="C5831" s="1"/>
      <c r="D5831" s="3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>
      <c r="A5832" s="2"/>
      <c r="B5832" s="1"/>
      <c r="C5832" s="1"/>
      <c r="D5832" s="1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>
      <c r="A5833" s="2"/>
      <c r="B5833" s="1"/>
      <c r="C5833" s="1"/>
      <c r="D5833" s="3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</row>
    <row r="5834">
      <c r="A5834" s="2"/>
      <c r="B5834" s="1"/>
      <c r="C5834" s="1"/>
      <c r="D5834" s="1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</row>
    <row r="5835">
      <c r="A5835" s="2"/>
      <c r="B5835" s="1"/>
      <c r="C5835" s="1"/>
      <c r="D5835" s="3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>
      <c r="A5836" s="2"/>
      <c r="B5836" s="1"/>
      <c r="C5836" s="1"/>
      <c r="D5836" s="1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>
      <c r="A5837" s="2"/>
      <c r="B5837" s="1"/>
      <c r="C5837" s="1"/>
      <c r="D5837" s="3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</row>
    <row r="5838">
      <c r="A5838" s="2"/>
      <c r="B5838" s="1"/>
      <c r="C5838" s="1"/>
      <c r="D5838" s="1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</row>
    <row r="5839">
      <c r="A5839" s="2"/>
      <c r="B5839" s="1"/>
      <c r="C5839" s="1"/>
      <c r="D5839" s="3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>
      <c r="A5840" s="2"/>
      <c r="B5840" s="1"/>
      <c r="C5840" s="1"/>
      <c r="D5840" s="1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>
      <c r="A5841" s="2"/>
      <c r="B5841" s="1"/>
      <c r="C5841" s="1"/>
      <c r="D5841" s="3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</row>
    <row r="5842">
      <c r="A5842" s="2"/>
      <c r="B5842" s="1"/>
      <c r="C5842" s="1"/>
      <c r="D5842" s="1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</row>
    <row r="5843">
      <c r="A5843" s="2"/>
      <c r="B5843" s="1"/>
      <c r="C5843" s="1"/>
      <c r="D5843" s="3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>
      <c r="A5844" s="2"/>
      <c r="B5844" s="1"/>
      <c r="C5844" s="1"/>
      <c r="D5844" s="1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>
      <c r="A5845" s="2"/>
      <c r="B5845" s="1"/>
      <c r="C5845" s="1"/>
      <c r="D5845" s="3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</row>
    <row r="5846">
      <c r="A5846" s="2"/>
      <c r="B5846" s="1"/>
      <c r="C5846" s="1"/>
      <c r="D5846" s="1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>
      <c r="A5847" s="2"/>
      <c r="B5847" s="1"/>
      <c r="C5847" s="1"/>
      <c r="D5847" s="3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>
      <c r="A5848" s="2"/>
      <c r="B5848" s="1"/>
      <c r="C5848" s="1"/>
      <c r="D5848" s="1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>
      <c r="A5849" s="2"/>
      <c r="B5849" s="1"/>
      <c r="C5849" s="1"/>
      <c r="D5849" s="3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>
      <c r="A5850" s="2"/>
      <c r="B5850" s="1"/>
      <c r="C5850" s="1"/>
      <c r="D5850" s="1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</row>
    <row r="5851">
      <c r="A5851" s="2"/>
      <c r="B5851" s="1"/>
      <c r="C5851" s="1"/>
      <c r="D5851" s="3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>
      <c r="A5852" s="2"/>
      <c r="B5852" s="1"/>
      <c r="C5852" s="1"/>
      <c r="D5852" s="3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>
      <c r="A5853" s="2"/>
      <c r="B5853" s="1"/>
      <c r="C5853" s="1"/>
      <c r="D5853" s="3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>
      <c r="A5854" s="2"/>
      <c r="B5854" s="1"/>
      <c r="C5854" s="1"/>
      <c r="D5854" s="1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>
      <c r="A5855" s="2"/>
      <c r="B5855" s="1"/>
      <c r="C5855" s="1"/>
      <c r="D5855" s="3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>
      <c r="A5856" s="2"/>
      <c r="B5856" s="1"/>
      <c r="C5856" s="1"/>
      <c r="D5856" s="1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>
      <c r="A5857" s="2"/>
      <c r="B5857" s="1"/>
      <c r="C5857" s="1"/>
      <c r="D5857" s="3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>
      <c r="A5858" s="2"/>
      <c r="B5858" s="1"/>
      <c r="C5858" s="1"/>
      <c r="D5858" s="1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>
      <c r="A5859" s="2"/>
      <c r="B5859" s="1"/>
      <c r="C5859" s="1"/>
      <c r="D5859" s="3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>
      <c r="A5860" s="2"/>
      <c r="B5860" s="1"/>
      <c r="C5860" s="1"/>
      <c r="D5860" s="1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>
      <c r="A5861" s="2"/>
      <c r="B5861" s="1"/>
      <c r="C5861" s="1"/>
      <c r="D5861" s="3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>
      <c r="A5862" s="2"/>
      <c r="B5862" s="1"/>
      <c r="C5862" s="1"/>
      <c r="D5862" s="1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>
      <c r="A5863" s="2"/>
      <c r="B5863" s="1"/>
      <c r="C5863" s="1"/>
      <c r="D5863" s="3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>
      <c r="A5864" s="2"/>
      <c r="B5864" s="1"/>
      <c r="C5864" s="1"/>
      <c r="D5864" s="1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>
      <c r="A5865" s="2"/>
      <c r="B5865" s="1"/>
      <c r="C5865" s="1"/>
      <c r="D5865" s="3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>
      <c r="A5866" s="2"/>
      <c r="B5866" s="1"/>
      <c r="C5866" s="1"/>
      <c r="D5866" s="1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</row>
    <row r="5867">
      <c r="A5867" s="2"/>
      <c r="B5867" s="1"/>
      <c r="C5867" s="1"/>
      <c r="D5867" s="3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>
      <c r="A5868" s="2"/>
      <c r="B5868" s="1"/>
      <c r="C5868" s="1"/>
      <c r="D5868" s="1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>
      <c r="A5869" s="2"/>
      <c r="B5869" s="1"/>
      <c r="C5869" s="1"/>
      <c r="D5869" s="3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>
      <c r="A5870" s="2"/>
      <c r="B5870" s="1"/>
      <c r="C5870" s="1"/>
      <c r="D5870" s="1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>
      <c r="A5871" s="2"/>
      <c r="B5871" s="1"/>
      <c r="C5871" s="1"/>
      <c r="D5871" s="3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>
      <c r="A5872" s="2"/>
      <c r="B5872" s="1"/>
      <c r="C5872" s="1"/>
      <c r="D5872" s="1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>
      <c r="A5873" s="2"/>
      <c r="B5873" s="1"/>
      <c r="C5873" s="1"/>
      <c r="D5873" s="3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>
      <c r="A5874" s="2"/>
      <c r="B5874" s="1"/>
      <c r="C5874" s="1"/>
      <c r="D5874" s="1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</row>
    <row r="5875">
      <c r="A5875" s="2"/>
      <c r="B5875" s="1"/>
      <c r="C5875" s="1"/>
      <c r="D5875" s="1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>
      <c r="A5876" s="2"/>
      <c r="B5876" s="1"/>
      <c r="C5876" s="1"/>
      <c r="D5876" s="1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>
      <c r="A5877" s="2"/>
      <c r="B5877" s="1"/>
      <c r="C5877" s="1"/>
      <c r="D5877" s="1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</row>
    <row r="5878">
      <c r="A5878" s="2"/>
      <c r="B5878" s="1"/>
      <c r="C5878" s="1"/>
      <c r="D5878" s="1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>
      <c r="A5879" s="2"/>
      <c r="B5879" s="1"/>
      <c r="C5879" s="1"/>
      <c r="D5879" s="3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>
      <c r="A5880" s="2"/>
      <c r="B5880" s="1"/>
      <c r="C5880" s="1"/>
      <c r="D5880" s="1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>
      <c r="A5881" s="2"/>
      <c r="B5881" s="1"/>
      <c r="C5881" s="1"/>
      <c r="D5881" s="3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>
      <c r="A5882" s="2"/>
      <c r="B5882" s="1"/>
      <c r="C5882" s="1"/>
      <c r="D5882" s="1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>
      <c r="A5883" s="2"/>
      <c r="B5883" s="1"/>
      <c r="C5883" s="1"/>
      <c r="D5883" s="3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>
      <c r="A5884" s="2"/>
      <c r="B5884" s="1"/>
      <c r="C5884" s="1"/>
      <c r="D5884" s="1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>
      <c r="A5885" s="2"/>
      <c r="B5885" s="1"/>
      <c r="C5885" s="1"/>
      <c r="D5885" s="3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>
      <c r="A5886" s="2"/>
      <c r="B5886" s="1"/>
      <c r="C5886" s="1"/>
      <c r="D5886" s="1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>
      <c r="A5887" s="2"/>
      <c r="B5887" s="1"/>
      <c r="C5887" s="1"/>
      <c r="D5887" s="1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>
      <c r="A5888" s="2"/>
      <c r="B5888" s="1"/>
      <c r="C5888" s="1"/>
      <c r="D5888" s="1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>
      <c r="A5889" s="2"/>
      <c r="B5889" s="1"/>
      <c r="C5889" s="1"/>
      <c r="D5889" s="1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</row>
    <row r="5890">
      <c r="A5890" s="2"/>
      <c r="B5890" s="1"/>
      <c r="C5890" s="1"/>
      <c r="D5890" s="1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>
      <c r="A5891" s="2"/>
      <c r="B5891" s="1"/>
      <c r="C5891" s="1"/>
      <c r="D5891" s="3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>
      <c r="A5892" s="2"/>
      <c r="B5892" s="1"/>
      <c r="C5892" s="1"/>
      <c r="D5892" s="1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>
      <c r="A5893" s="2"/>
      <c r="B5893" s="1"/>
      <c r="C5893" s="1"/>
      <c r="D5893" s="3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>
      <c r="A5894" s="2"/>
      <c r="B5894" s="1"/>
      <c r="C5894" s="1"/>
      <c r="D5894" s="1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>
      <c r="A5895" s="2"/>
      <c r="B5895" s="1"/>
      <c r="C5895" s="1"/>
      <c r="D5895" s="3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>
      <c r="A5896" s="2"/>
      <c r="B5896" s="1"/>
      <c r="C5896" s="1"/>
      <c r="D5896" s="1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>
      <c r="A5897" s="2"/>
      <c r="B5897" s="1"/>
      <c r="C5897" s="1"/>
      <c r="D5897" s="3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>
      <c r="A5898" s="2"/>
      <c r="B5898" s="1"/>
      <c r="C5898" s="1"/>
      <c r="D5898" s="1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>
      <c r="A5899" s="2"/>
      <c r="B5899" s="1"/>
      <c r="C5899" s="1"/>
      <c r="D5899" s="3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>
      <c r="A5900" s="2"/>
      <c r="B5900" s="1"/>
      <c r="C5900" s="1"/>
      <c r="D5900" s="1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>
      <c r="A5901" s="2"/>
      <c r="B5901" s="1"/>
      <c r="C5901" s="1"/>
      <c r="D5901" s="3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</row>
    <row r="5902">
      <c r="A5902" s="2"/>
      <c r="B5902" s="1"/>
      <c r="C5902" s="1"/>
      <c r="D5902" s="1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</row>
    <row r="5903">
      <c r="A5903" s="2"/>
      <c r="B5903" s="1"/>
      <c r="C5903" s="1"/>
      <c r="D5903" s="3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>
      <c r="A5904" s="2"/>
      <c r="B5904" s="1"/>
      <c r="C5904" s="1"/>
      <c r="D5904" s="1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>
      <c r="A5905" s="2"/>
      <c r="B5905" s="1"/>
      <c r="C5905" s="1"/>
      <c r="D5905" s="3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>
      <c r="A5906" s="2"/>
      <c r="B5906" s="1"/>
      <c r="C5906" s="1"/>
      <c r="D5906" s="1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>
      <c r="A5907" s="2"/>
      <c r="B5907" s="1"/>
      <c r="C5907" s="1"/>
      <c r="D5907" s="1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>
      <c r="A5908" s="2"/>
      <c r="B5908" s="1"/>
      <c r="C5908" s="1"/>
      <c r="D5908" s="1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>
      <c r="A5909" s="2"/>
      <c r="B5909" s="1"/>
      <c r="C5909" s="1"/>
      <c r="D5909" s="3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>
      <c r="A5910" s="2"/>
      <c r="B5910" s="1"/>
      <c r="C5910" s="1"/>
      <c r="D5910" s="1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>
      <c r="A5911" s="2"/>
      <c r="B5911" s="1"/>
      <c r="C5911" s="1"/>
      <c r="D5911" s="3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>
      <c r="A5912" s="2"/>
      <c r="B5912" s="1"/>
      <c r="C5912" s="1"/>
      <c r="D5912" s="1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>
      <c r="A5913" s="2"/>
      <c r="B5913" s="1"/>
      <c r="C5913" s="1"/>
      <c r="D5913" s="3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>
      <c r="A5914" s="2"/>
      <c r="B5914" s="1"/>
      <c r="C5914" s="1"/>
      <c r="D5914" s="1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>
      <c r="A5915" s="2"/>
      <c r="B5915" s="1"/>
      <c r="C5915" s="1"/>
      <c r="D5915" s="3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>
      <c r="A5916" s="2"/>
      <c r="B5916" s="1"/>
      <c r="C5916" s="1"/>
      <c r="D5916" s="1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>
      <c r="A5917" s="2"/>
      <c r="B5917" s="1"/>
      <c r="C5917" s="1"/>
      <c r="D5917" s="3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>
      <c r="A5918" s="2"/>
      <c r="B5918" s="1"/>
      <c r="C5918" s="1"/>
      <c r="D5918" s="1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>
      <c r="A5919" s="2"/>
      <c r="B5919" s="1"/>
      <c r="C5919" s="1"/>
      <c r="D5919" s="1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>
      <c r="A5920" s="2"/>
      <c r="B5920" s="1"/>
      <c r="C5920" s="1"/>
      <c r="D5920" s="1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>
      <c r="A5921" s="2"/>
      <c r="B5921" s="1"/>
      <c r="C5921" s="1"/>
      <c r="D5921" s="1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>
      <c r="A5922" s="2"/>
      <c r="B5922" s="1"/>
      <c r="C5922" s="1"/>
      <c r="D5922" s="1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>
      <c r="A5923" s="2"/>
      <c r="B5923" s="1"/>
      <c r="C5923" s="1"/>
      <c r="D5923" s="3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>
      <c r="A5924" s="2"/>
      <c r="B5924" s="1"/>
      <c r="C5924" s="1"/>
      <c r="D5924" s="1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>
      <c r="A5925" s="2"/>
      <c r="B5925" s="1"/>
      <c r="C5925" s="1"/>
      <c r="D5925" s="3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>
      <c r="A5926" s="2"/>
      <c r="B5926" s="1"/>
      <c r="C5926" s="1"/>
      <c r="D5926" s="1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>
      <c r="A5927" s="2"/>
      <c r="B5927" s="1"/>
      <c r="C5927" s="1"/>
      <c r="D5927" s="3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>
      <c r="A5928" s="2"/>
      <c r="B5928" s="1"/>
      <c r="C5928" s="1"/>
      <c r="D5928" s="1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>
      <c r="A5929" s="2"/>
      <c r="B5929" s="1"/>
      <c r="C5929" s="1"/>
      <c r="D5929" s="3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</row>
    <row r="5930">
      <c r="A5930" s="2"/>
      <c r="B5930" s="1"/>
      <c r="C5930" s="1"/>
      <c r="D5930" s="1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</row>
    <row r="5931">
      <c r="A5931" s="2"/>
      <c r="B5931" s="1"/>
      <c r="C5931" s="1"/>
      <c r="D5931" s="3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>
      <c r="A5932" s="2"/>
      <c r="B5932" s="1"/>
      <c r="C5932" s="1"/>
      <c r="D5932" s="1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>
      <c r="A5933" s="2"/>
      <c r="B5933" s="1"/>
      <c r="C5933" s="1"/>
      <c r="D5933" s="3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>
      <c r="A5934" s="2"/>
      <c r="B5934" s="1"/>
      <c r="C5934" s="1"/>
      <c r="D5934" s="1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</row>
    <row r="5935">
      <c r="A5935" s="2"/>
      <c r="B5935" s="1"/>
      <c r="C5935" s="1"/>
      <c r="D5935" s="3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>
      <c r="A5936" s="2"/>
      <c r="B5936" s="1"/>
      <c r="C5936" s="1"/>
      <c r="D5936" s="1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>
      <c r="A5937" s="2"/>
      <c r="B5937" s="1"/>
      <c r="C5937" s="1"/>
      <c r="D5937" s="3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>
      <c r="A5938" s="2"/>
      <c r="B5938" s="1"/>
      <c r="C5938" s="1"/>
      <c r="D5938" s="1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>
      <c r="A5939" s="2"/>
      <c r="B5939" s="1"/>
      <c r="C5939" s="1"/>
      <c r="D5939" s="1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>
      <c r="A5940" s="2"/>
      <c r="B5940" s="1"/>
      <c r="C5940" s="1"/>
      <c r="D5940" s="1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>
      <c r="A5941" s="2"/>
      <c r="B5941" s="1"/>
      <c r="C5941" s="1"/>
      <c r="D5941" s="1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>
      <c r="A5942" s="2"/>
      <c r="B5942" s="1"/>
      <c r="C5942" s="1"/>
      <c r="D5942" s="1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>
      <c r="A5943" s="2"/>
      <c r="B5943" s="1"/>
      <c r="C5943" s="1"/>
      <c r="D5943" s="1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>
      <c r="A5944" s="2"/>
      <c r="B5944" s="1"/>
      <c r="C5944" s="1"/>
      <c r="D5944" s="1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>
      <c r="A5945" s="2"/>
      <c r="B5945" s="1"/>
      <c r="C5945" s="1"/>
      <c r="D5945" s="1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</row>
    <row r="5946">
      <c r="A5946" s="2"/>
      <c r="B5946" s="1"/>
      <c r="C5946" s="1"/>
      <c r="D5946" s="1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>
      <c r="A5947" s="2"/>
      <c r="B5947" s="1"/>
      <c r="C5947" s="1"/>
      <c r="D5947" s="1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>
      <c r="A5948" s="2"/>
      <c r="B5948" s="1"/>
      <c r="C5948" s="1"/>
      <c r="D5948" s="1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>
      <c r="A5949" s="2"/>
      <c r="B5949" s="1"/>
      <c r="C5949" s="1"/>
      <c r="D5949" s="1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>
      <c r="A5950" s="2"/>
      <c r="B5950" s="1"/>
      <c r="C5950" s="1"/>
      <c r="D5950" s="1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</row>
    <row r="5951">
      <c r="A5951" s="2"/>
      <c r="B5951" s="1"/>
      <c r="C5951" s="1"/>
      <c r="D5951" s="1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>
      <c r="A5952" s="2"/>
      <c r="B5952" s="1"/>
      <c r="C5952" s="1"/>
      <c r="D5952" s="1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>
      <c r="A5953" s="2"/>
      <c r="B5953" s="1"/>
      <c r="C5953" s="1"/>
      <c r="D5953" s="1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</row>
    <row r="5954">
      <c r="A5954" s="2"/>
      <c r="B5954" s="1"/>
      <c r="C5954" s="1"/>
      <c r="D5954" s="1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>
      <c r="A5955" s="2"/>
      <c r="B5955" s="1"/>
      <c r="C5955" s="1"/>
      <c r="D5955" s="3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>
      <c r="A5956" s="2"/>
      <c r="B5956" s="1"/>
      <c r="C5956" s="1"/>
      <c r="D5956" s="3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>
      <c r="A5957" s="2"/>
      <c r="B5957" s="1"/>
      <c r="C5957" s="1"/>
      <c r="D5957" s="3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</row>
    <row r="5958">
      <c r="A5958" s="2"/>
      <c r="B5958" s="1"/>
      <c r="C5958" s="1"/>
      <c r="D5958" s="1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</row>
    <row r="5959">
      <c r="A5959" s="2"/>
      <c r="B5959" s="1"/>
      <c r="C5959" s="1"/>
      <c r="D5959" s="3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>
      <c r="A5960" s="2"/>
      <c r="B5960" s="1"/>
      <c r="C5960" s="1"/>
      <c r="D5960" s="1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>
      <c r="A5961" s="2"/>
      <c r="B5961" s="1"/>
      <c r="C5961" s="1"/>
      <c r="D5961" s="3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>
      <c r="A5962" s="2"/>
      <c r="B5962" s="1"/>
      <c r="C5962" s="1"/>
      <c r="D5962" s="1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>
      <c r="A5963" s="2"/>
      <c r="B5963" s="1"/>
      <c r="C5963" s="1"/>
      <c r="D5963" s="3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>
      <c r="A5964" s="2"/>
      <c r="B5964" s="1"/>
      <c r="C5964" s="1"/>
      <c r="D5964" s="1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>
      <c r="A5965" s="2"/>
      <c r="B5965" s="1"/>
      <c r="C5965" s="1"/>
      <c r="D5965" s="3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</row>
    <row r="5966">
      <c r="A5966" s="2"/>
      <c r="B5966" s="1"/>
      <c r="C5966" s="1"/>
      <c r="D5966" s="1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</row>
    <row r="5967">
      <c r="A5967" s="2"/>
      <c r="B5967" s="1"/>
      <c r="C5967" s="1"/>
      <c r="D5967" s="3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>
      <c r="A5968" s="2"/>
      <c r="B5968" s="1"/>
      <c r="C5968" s="1"/>
      <c r="D5968" s="1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>
      <c r="A5969" s="2"/>
      <c r="B5969" s="1"/>
      <c r="C5969" s="1"/>
      <c r="D5969" s="3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>
      <c r="A5970" s="2"/>
      <c r="B5970" s="1"/>
      <c r="C5970" s="1"/>
      <c r="D5970" s="1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>
      <c r="A5971" s="2"/>
      <c r="B5971" s="1"/>
      <c r="C5971" s="1"/>
      <c r="D5971" s="1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>
      <c r="A5972" s="2"/>
      <c r="B5972" s="1"/>
      <c r="C5972" s="1"/>
      <c r="D5972" s="1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>
      <c r="A5973" s="2"/>
      <c r="B5973" s="1"/>
      <c r="C5973" s="1"/>
      <c r="D5973" s="1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</row>
    <row r="5974">
      <c r="A5974" s="2"/>
      <c r="B5974" s="1"/>
      <c r="C5974" s="1"/>
      <c r="D5974" s="1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</row>
    <row r="5975">
      <c r="A5975" s="2"/>
      <c r="B5975" s="1"/>
      <c r="C5975" s="1"/>
      <c r="D5975" s="1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</row>
    <row r="5976">
      <c r="A5976" s="2"/>
      <c r="B5976" s="1"/>
      <c r="C5976" s="1"/>
      <c r="D5976" s="1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>
      <c r="A5977" s="2"/>
      <c r="B5977" s="1"/>
      <c r="C5977" s="1"/>
      <c r="D5977" s="1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</row>
    <row r="5978">
      <c r="A5978" s="2"/>
      <c r="B5978" s="1"/>
      <c r="C5978" s="1"/>
      <c r="D5978" s="1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>
      <c r="A5979" s="2"/>
      <c r="B5979" s="1"/>
      <c r="C5979" s="1"/>
      <c r="D5979" s="1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</row>
    <row r="5980">
      <c r="A5980" s="2"/>
      <c r="B5980" s="1"/>
      <c r="C5980" s="1"/>
      <c r="D5980" s="1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>
      <c r="A5981" s="2"/>
      <c r="B5981" s="1"/>
      <c r="C5981" s="1"/>
      <c r="D5981" s="1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>
      <c r="A5982" s="2"/>
      <c r="B5982" s="1"/>
      <c r="C5982" s="1"/>
      <c r="D5982" s="1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>
      <c r="A5983" s="2"/>
      <c r="B5983" s="1"/>
      <c r="C5983" s="1"/>
      <c r="D5983" s="1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>
      <c r="A5984" s="2"/>
      <c r="B5984" s="1"/>
      <c r="C5984" s="1"/>
      <c r="D5984" s="1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>
      <c r="A5985" s="2"/>
      <c r="B5985" s="1"/>
      <c r="C5985" s="1"/>
      <c r="D5985" s="1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</row>
    <row r="5986">
      <c r="A5986" s="2"/>
      <c r="B5986" s="1"/>
      <c r="C5986" s="1"/>
      <c r="D5986" s="1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>
      <c r="A5987" s="2"/>
      <c r="B5987" s="1"/>
      <c r="C5987" s="1"/>
      <c r="D5987" s="3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>
      <c r="A5988" s="2"/>
      <c r="B5988" s="1"/>
      <c r="C5988" s="1"/>
      <c r="D5988" s="1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>
      <c r="A5989" s="2"/>
      <c r="B5989" s="1"/>
      <c r="C5989" s="1"/>
      <c r="D5989" s="3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</row>
    <row r="5990">
      <c r="A5990" s="2"/>
      <c r="B5990" s="1"/>
      <c r="C5990" s="1"/>
      <c r="D5990" s="3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</row>
    <row r="5991">
      <c r="A5991" s="2"/>
      <c r="B5991" s="1"/>
      <c r="C5991" s="1"/>
      <c r="D5991" s="3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</row>
    <row r="5992">
      <c r="A5992" s="2"/>
      <c r="B5992" s="1"/>
      <c r="C5992" s="1"/>
      <c r="D5992" s="3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>
      <c r="A5993" s="2"/>
      <c r="B5993" s="1"/>
      <c r="C5993" s="1"/>
      <c r="D5993" s="3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</row>
    <row r="5994">
      <c r="A5994" s="2"/>
      <c r="B5994" s="1"/>
      <c r="C5994" s="1"/>
      <c r="D5994" s="1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>
      <c r="A5995" s="2"/>
      <c r="B5995" s="1"/>
      <c r="C5995" s="1"/>
      <c r="D5995" s="3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</row>
    <row r="5996">
      <c r="A5996" s="2"/>
      <c r="B5996" s="1"/>
      <c r="C5996" s="1"/>
      <c r="D5996" s="1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>
      <c r="A5997" s="2"/>
      <c r="B5997" s="1"/>
      <c r="C5997" s="1"/>
      <c r="D5997" s="3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</row>
    <row r="5998">
      <c r="A5998" s="2"/>
      <c r="B5998" s="1"/>
      <c r="C5998" s="1"/>
      <c r="D5998" s="1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</row>
    <row r="5999">
      <c r="A5999" s="2"/>
      <c r="B5999" s="1"/>
      <c r="C5999" s="1"/>
      <c r="D5999" s="3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</row>
    <row r="6000">
      <c r="A6000" s="2"/>
      <c r="B6000" s="1"/>
      <c r="C6000" s="1"/>
      <c r="D6000" s="3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>
      <c r="A6001" s="2"/>
      <c r="B6001" s="1"/>
      <c r="C6001" s="1"/>
      <c r="D6001" s="3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>
      <c r="A6002" s="2"/>
      <c r="B6002" s="1"/>
      <c r="C6002" s="1"/>
      <c r="D6002" s="1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</row>
    <row r="6003">
      <c r="A6003" s="2"/>
      <c r="B6003" s="1"/>
      <c r="C6003" s="1"/>
      <c r="D6003" s="1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>
      <c r="A6004" s="2"/>
      <c r="B6004" s="1"/>
      <c r="C6004" s="1"/>
      <c r="D6004" s="1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>
      <c r="A6005" s="2"/>
      <c r="B6005" s="1"/>
      <c r="C6005" s="1"/>
      <c r="D6005" s="1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</row>
    <row r="6006">
      <c r="A6006" s="2"/>
      <c r="B6006" s="1"/>
      <c r="C6006" s="1"/>
      <c r="D6006" s="1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</row>
    <row r="6007">
      <c r="A6007" s="2"/>
      <c r="B6007" s="1"/>
      <c r="C6007" s="1"/>
      <c r="D6007" s="1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>
      <c r="A6008" s="2"/>
      <c r="B6008" s="1"/>
      <c r="C6008" s="1"/>
      <c r="D6008" s="1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>
      <c r="A6009" s="2"/>
      <c r="B6009" s="1"/>
      <c r="C6009" s="1"/>
      <c r="D6009" s="1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</row>
    <row r="6010">
      <c r="A6010" s="2"/>
      <c r="B6010" s="1"/>
      <c r="C6010" s="1"/>
      <c r="D6010" s="1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>
      <c r="A6011" s="2"/>
      <c r="B6011" s="1"/>
      <c r="C6011" s="1"/>
      <c r="D6011" s="1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</row>
    <row r="6012">
      <c r="A6012" s="2"/>
      <c r="B6012" s="1"/>
      <c r="C6012" s="1"/>
      <c r="D6012" s="1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>
      <c r="A6013" s="2"/>
      <c r="B6013" s="1"/>
      <c r="C6013" s="1"/>
      <c r="D6013" s="1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>
      <c r="A6014" s="2"/>
      <c r="B6014" s="1"/>
      <c r="C6014" s="1"/>
      <c r="D6014" s="1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</row>
    <row r="6015">
      <c r="A6015" s="2"/>
      <c r="B6015" s="1"/>
      <c r="C6015" s="1"/>
      <c r="D6015" s="1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>
      <c r="A6016" s="2"/>
      <c r="B6016" s="1"/>
      <c r="C6016" s="1"/>
      <c r="D6016" s="1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>
      <c r="A6017" s="2"/>
      <c r="B6017" s="1"/>
      <c r="C6017" s="1"/>
      <c r="D6017" s="1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>
      <c r="A6018" s="2"/>
      <c r="B6018" s="1"/>
      <c r="C6018" s="1"/>
      <c r="D6018" s="3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</row>
    <row r="6019">
      <c r="A6019" s="2"/>
      <c r="B6019" s="1"/>
      <c r="C6019" s="1"/>
      <c r="D6019" s="3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>
      <c r="A6020" s="2"/>
      <c r="B6020" s="1"/>
      <c r="C6020" s="1"/>
      <c r="D6020" s="3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>
      <c r="A6021" s="2"/>
      <c r="B6021" s="1"/>
      <c r="C6021" s="1"/>
      <c r="D6021" s="3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</row>
    <row r="6022">
      <c r="A6022" s="2"/>
      <c r="B6022" s="1"/>
      <c r="C6022" s="1"/>
      <c r="D6022" s="1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</row>
    <row r="6023">
      <c r="A6023" s="2"/>
      <c r="B6023" s="1"/>
      <c r="C6023" s="1"/>
      <c r="D6023" s="3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>
      <c r="A6024" s="2"/>
      <c r="B6024" s="1"/>
      <c r="C6024" s="1"/>
      <c r="D6024" s="1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>
      <c r="A6025" s="2"/>
      <c r="B6025" s="1"/>
      <c r="C6025" s="1"/>
      <c r="D6025" s="3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</row>
    <row r="6026">
      <c r="A6026" s="2"/>
      <c r="B6026" s="1"/>
      <c r="C6026" s="1"/>
      <c r="D6026" s="1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</row>
    <row r="6027">
      <c r="A6027" s="2"/>
      <c r="B6027" s="1"/>
      <c r="C6027" s="1"/>
      <c r="D6027" s="3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>
      <c r="A6028" s="2"/>
      <c r="B6028" s="1"/>
      <c r="C6028" s="1"/>
      <c r="D6028" s="1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>
      <c r="A6029" s="2"/>
      <c r="B6029" s="1"/>
      <c r="C6029" s="1"/>
      <c r="D6029" s="3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</row>
    <row r="6030">
      <c r="A6030" s="2"/>
      <c r="B6030" s="1"/>
      <c r="C6030" s="1"/>
      <c r="D6030" s="1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</row>
    <row r="6031">
      <c r="A6031" s="2"/>
      <c r="B6031" s="1"/>
      <c r="C6031" s="1"/>
      <c r="D6031" s="3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>
      <c r="A6032" s="2"/>
      <c r="B6032" s="1"/>
      <c r="C6032" s="1"/>
      <c r="D6032" s="1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>
      <c r="A6033" s="2"/>
      <c r="B6033" s="1"/>
      <c r="C6033" s="1"/>
      <c r="D6033" s="3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</row>
    <row r="6034">
      <c r="A6034" s="2"/>
      <c r="B6034" s="1"/>
      <c r="C6034" s="1"/>
      <c r="D6034" s="1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</row>
    <row r="6035">
      <c r="A6035" s="2"/>
      <c r="B6035" s="1"/>
      <c r="C6035" s="1"/>
      <c r="D6035" s="1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</row>
    <row r="6036">
      <c r="A6036" s="2"/>
      <c r="B6036" s="1"/>
      <c r="C6036" s="1"/>
      <c r="D6036" s="1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>
      <c r="A6037" s="2"/>
      <c r="B6037" s="1"/>
      <c r="C6037" s="1"/>
      <c r="D6037" s="1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>
      <c r="A6038" s="2"/>
      <c r="B6038" s="1"/>
      <c r="C6038" s="1"/>
      <c r="D6038" s="1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</row>
    <row r="6039">
      <c r="A6039" s="2"/>
      <c r="B6039" s="1"/>
      <c r="C6039" s="1"/>
      <c r="D6039" s="1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>
      <c r="A6040" s="2"/>
      <c r="B6040" s="1"/>
      <c r="C6040" s="1"/>
      <c r="D6040" s="1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>
      <c r="A6041" s="2"/>
      <c r="B6041" s="1"/>
      <c r="C6041" s="1"/>
      <c r="D6041" s="1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</row>
    <row r="6042">
      <c r="A6042" s="2"/>
      <c r="B6042" s="1"/>
      <c r="C6042" s="1"/>
      <c r="D6042" s="1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</row>
    <row r="6043">
      <c r="A6043" s="2"/>
      <c r="B6043" s="1"/>
      <c r="C6043" s="1"/>
      <c r="D6043" s="1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>
      <c r="A6044" s="2"/>
      <c r="B6044" s="1"/>
      <c r="C6044" s="1"/>
      <c r="D6044" s="1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>
      <c r="A6045" s="2"/>
      <c r="B6045" s="1"/>
      <c r="C6045" s="1"/>
      <c r="D6045" s="1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</row>
    <row r="6046">
      <c r="A6046" s="2"/>
      <c r="B6046" s="1"/>
      <c r="C6046" s="1"/>
      <c r="D6046" s="1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>
      <c r="A6047" s="2"/>
      <c r="B6047" s="1"/>
      <c r="C6047" s="1"/>
      <c r="D6047" s="1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>
      <c r="A6048" s="2"/>
      <c r="B6048" s="1"/>
      <c r="C6048" s="1"/>
      <c r="D6048" s="1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>
      <c r="A6049" s="2"/>
      <c r="B6049" s="1"/>
      <c r="C6049" s="1"/>
      <c r="D6049" s="1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>
      <c r="A6050" s="2"/>
      <c r="B6050" s="1"/>
      <c r="C6050" s="1"/>
      <c r="D6050" s="1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</row>
    <row r="6051">
      <c r="A6051" s="2"/>
      <c r="B6051" s="1"/>
      <c r="C6051" s="1"/>
      <c r="D6051" s="3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>
      <c r="A6052" s="2"/>
      <c r="B6052" s="1"/>
      <c r="C6052" s="1"/>
      <c r="D6052" s="1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>
      <c r="A6053" s="2"/>
      <c r="B6053" s="1"/>
      <c r="C6053" s="1"/>
      <c r="D6053" s="3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>
      <c r="A6054" s="2"/>
      <c r="B6054" s="1"/>
      <c r="C6054" s="1"/>
      <c r="D6054" s="1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</row>
    <row r="6055">
      <c r="A6055" s="2"/>
      <c r="B6055" s="1"/>
      <c r="C6055" s="1"/>
      <c r="D6055" s="3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>
      <c r="A6056" s="2"/>
      <c r="B6056" s="1"/>
      <c r="C6056" s="1"/>
      <c r="D6056" s="1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>
      <c r="A6057" s="2"/>
      <c r="B6057" s="1"/>
      <c r="C6057" s="1"/>
      <c r="D6057" s="3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>
      <c r="A6058" s="2"/>
      <c r="B6058" s="1"/>
      <c r="C6058" s="1"/>
      <c r="D6058" s="1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>
      <c r="A6059" s="2"/>
      <c r="B6059" s="1"/>
      <c r="C6059" s="1"/>
      <c r="D6059" s="3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>
      <c r="A6060" s="2"/>
      <c r="B6060" s="1"/>
      <c r="C6060" s="1"/>
      <c r="D6060" s="1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>
      <c r="A6061" s="2"/>
      <c r="B6061" s="1"/>
      <c r="C6061" s="1"/>
      <c r="D6061" s="3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</row>
    <row r="6062">
      <c r="A6062" s="2"/>
      <c r="B6062" s="1"/>
      <c r="C6062" s="1"/>
      <c r="D6062" s="1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>
      <c r="A6063" s="2"/>
      <c r="B6063" s="1"/>
      <c r="C6063" s="1"/>
      <c r="D6063" s="3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</row>
    <row r="6064">
      <c r="A6064" s="2"/>
      <c r="B6064" s="1"/>
      <c r="C6064" s="1"/>
      <c r="D6064" s="1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>
      <c r="A6065" s="2"/>
      <c r="B6065" s="1"/>
      <c r="C6065" s="1"/>
      <c r="D6065" s="3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</row>
    <row r="6066">
      <c r="A6066" s="2"/>
      <c r="B6066" s="1"/>
      <c r="C6066" s="1"/>
      <c r="D6066" s="1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>
      <c r="A6067" s="2"/>
      <c r="B6067" s="1"/>
      <c r="C6067" s="1"/>
      <c r="D6067" s="1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>
      <c r="A6068" s="2"/>
      <c r="B6068" s="1"/>
      <c r="C6068" s="1"/>
      <c r="D6068" s="1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>
      <c r="A6069" s="2"/>
      <c r="B6069" s="1"/>
      <c r="C6069" s="1"/>
      <c r="D6069" s="3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>
      <c r="A6070" s="2"/>
      <c r="B6070" s="1"/>
      <c r="C6070" s="1"/>
      <c r="D6070" s="1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</row>
    <row r="6071">
      <c r="A6071" s="2"/>
      <c r="B6071" s="1"/>
      <c r="C6071" s="1"/>
      <c r="D6071" s="1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</row>
    <row r="6072">
      <c r="A6072" s="2"/>
      <c r="B6072" s="1"/>
      <c r="C6072" s="1"/>
      <c r="D6072" s="1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>
      <c r="A6073" s="2"/>
      <c r="B6073" s="1"/>
      <c r="C6073" s="1"/>
      <c r="D6073" s="1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</row>
    <row r="6074">
      <c r="A6074" s="2"/>
      <c r="B6074" s="1"/>
      <c r="C6074" s="1"/>
      <c r="D6074" s="1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</row>
    <row r="6075">
      <c r="A6075" s="2"/>
      <c r="B6075" s="1"/>
      <c r="C6075" s="1"/>
      <c r="D6075" s="1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</row>
    <row r="6076">
      <c r="A6076" s="2"/>
      <c r="B6076" s="1"/>
      <c r="C6076" s="1"/>
      <c r="D6076" s="1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>
      <c r="A6077" s="2"/>
      <c r="B6077" s="1"/>
      <c r="C6077" s="1"/>
      <c r="D6077" s="1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>
      <c r="A6078" s="2"/>
      <c r="B6078" s="1"/>
      <c r="C6078" s="1"/>
      <c r="D6078" s="1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</row>
    <row r="6079">
      <c r="A6079" s="2"/>
      <c r="B6079" s="1"/>
      <c r="C6079" s="1"/>
      <c r="D6079" s="1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</row>
    <row r="6080">
      <c r="A6080" s="2"/>
      <c r="B6080" s="1"/>
      <c r="C6080" s="1"/>
      <c r="D6080" s="1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>
      <c r="A6081" s="2"/>
      <c r="B6081" s="1"/>
      <c r="C6081" s="1"/>
      <c r="D6081" s="1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>
      <c r="A6082" s="2"/>
      <c r="B6082" s="1"/>
      <c r="C6082" s="1"/>
      <c r="D6082" s="3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</row>
    <row r="6083">
      <c r="A6083" s="2"/>
      <c r="B6083" s="1"/>
      <c r="C6083" s="1"/>
      <c r="D6083" s="3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</row>
    <row r="6084">
      <c r="A6084" s="2"/>
      <c r="B6084" s="1"/>
      <c r="C6084" s="1"/>
      <c r="D6084" s="3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>
      <c r="A6085" s="2"/>
      <c r="B6085" s="1"/>
      <c r="C6085" s="1"/>
      <c r="D6085" s="3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>
      <c r="A6086" s="2"/>
      <c r="B6086" s="1"/>
      <c r="C6086" s="1"/>
      <c r="D6086" s="3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>
      <c r="A6087" s="2"/>
      <c r="B6087" s="1"/>
      <c r="C6087" s="1"/>
      <c r="D6087" s="3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>
      <c r="A6088" s="2"/>
      <c r="B6088" s="1"/>
      <c r="C6088" s="1"/>
      <c r="D6088" s="3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>
      <c r="A6089" s="2"/>
      <c r="B6089" s="1"/>
      <c r="C6089" s="1"/>
      <c r="D6089" s="3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</row>
    <row r="6090">
      <c r="A6090" s="2"/>
      <c r="B6090" s="1"/>
      <c r="C6090" s="1"/>
      <c r="D6090" s="3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>
      <c r="A6091" s="2"/>
      <c r="B6091" s="1"/>
      <c r="C6091" s="1"/>
      <c r="D6091" s="3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</row>
    <row r="6092">
      <c r="A6092" s="2"/>
      <c r="B6092" s="1"/>
      <c r="C6092" s="1"/>
      <c r="D6092" s="3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>
      <c r="A6093" s="2"/>
      <c r="B6093" s="1"/>
      <c r="C6093" s="1"/>
      <c r="D6093" s="3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>
      <c r="A6094" s="2"/>
      <c r="B6094" s="1"/>
      <c r="C6094" s="1"/>
      <c r="D6094" s="3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>
      <c r="A6095" s="2"/>
      <c r="B6095" s="1"/>
      <c r="C6095" s="1"/>
      <c r="D6095" s="3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</row>
    <row r="6096">
      <c r="A6096" s="2"/>
      <c r="B6096" s="1"/>
      <c r="C6096" s="1"/>
      <c r="D6096" s="3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>
      <c r="A6097" s="2"/>
      <c r="B6097" s="1"/>
      <c r="C6097" s="1"/>
      <c r="D6097" s="3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</row>
    <row r="6098">
      <c r="A6098" s="2"/>
      <c r="B6098" s="1"/>
      <c r="C6098" s="1"/>
      <c r="D6098" s="3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</row>
    <row r="6099">
      <c r="A6099" s="2"/>
      <c r="B6099" s="1"/>
      <c r="C6099" s="1"/>
      <c r="D6099" s="3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</row>
    <row r="6100">
      <c r="A6100" s="2"/>
      <c r="B6100" s="1"/>
      <c r="C6100" s="1"/>
      <c r="D6100" s="3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>
      <c r="A6101" s="2"/>
      <c r="B6101" s="1"/>
      <c r="C6101" s="1"/>
      <c r="D6101" s="3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</row>
    <row r="6102">
      <c r="A6102" s="2"/>
      <c r="B6102" s="1"/>
      <c r="C6102" s="1"/>
      <c r="D6102" s="3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</row>
    <row r="6103">
      <c r="A6103" s="2"/>
      <c r="B6103" s="1"/>
      <c r="C6103" s="1"/>
      <c r="D6103" s="3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>
      <c r="A6104" s="2"/>
      <c r="B6104" s="1"/>
      <c r="C6104" s="1"/>
      <c r="D6104" s="3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>
      <c r="A6105" s="2"/>
      <c r="B6105" s="1"/>
      <c r="C6105" s="1"/>
      <c r="D6105" s="3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</row>
    <row r="6106">
      <c r="A6106" s="2"/>
      <c r="B6106" s="1"/>
      <c r="C6106" s="1"/>
      <c r="D6106" s="3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</row>
    <row r="6107">
      <c r="A6107" s="2"/>
      <c r="B6107" s="1"/>
      <c r="C6107" s="1"/>
      <c r="D6107" s="3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</row>
    <row r="6108">
      <c r="A6108" s="2"/>
      <c r="B6108" s="1"/>
      <c r="C6108" s="1"/>
      <c r="D6108" s="3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>
      <c r="A6109" s="2"/>
      <c r="B6109" s="1"/>
      <c r="C6109" s="1"/>
      <c r="D6109" s="3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</row>
    <row r="6110">
      <c r="A6110" s="2"/>
      <c r="B6110" s="1"/>
      <c r="C6110" s="1"/>
      <c r="D6110" s="3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</row>
    <row r="6111">
      <c r="A6111" s="2"/>
      <c r="B6111" s="1"/>
      <c r="C6111" s="1"/>
      <c r="D6111" s="3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</row>
    <row r="6112">
      <c r="A6112" s="2"/>
      <c r="B6112" s="1"/>
      <c r="C6112" s="1"/>
      <c r="D6112" s="3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>
      <c r="A6113" s="2"/>
      <c r="B6113" s="1"/>
      <c r="C6113" s="1"/>
      <c r="D6113" s="3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>
      <c r="A6114" s="2"/>
      <c r="B6114" s="1"/>
      <c r="C6114" s="1"/>
      <c r="D6114" s="3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>
      <c r="A6115" s="2"/>
      <c r="B6115" s="1"/>
      <c r="C6115" s="1"/>
      <c r="D6115" s="3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>
      <c r="A6116" s="2"/>
      <c r="B6116" s="1"/>
      <c r="C6116" s="1"/>
      <c r="D6116" s="3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>
      <c r="A6117" s="2"/>
      <c r="B6117" s="1"/>
      <c r="C6117" s="1"/>
      <c r="D6117" s="3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>
      <c r="A6118" s="2"/>
      <c r="B6118" s="1"/>
      <c r="C6118" s="1"/>
      <c r="D6118" s="3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</row>
    <row r="6119">
      <c r="A6119" s="2"/>
      <c r="B6119" s="1"/>
      <c r="C6119" s="1"/>
      <c r="D6119" s="3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>
      <c r="A6120" s="2"/>
      <c r="B6120" s="1"/>
      <c r="C6120" s="1"/>
      <c r="D6120" s="3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>
      <c r="A6121" s="2"/>
      <c r="B6121" s="1"/>
      <c r="C6121" s="1"/>
      <c r="D6121" s="3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</row>
    <row r="6122">
      <c r="A6122" s="2"/>
      <c r="B6122" s="1"/>
      <c r="C6122" s="1"/>
      <c r="D6122" s="3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</row>
    <row r="6123">
      <c r="A6123" s="2"/>
      <c r="B6123" s="1"/>
      <c r="C6123" s="1"/>
      <c r="D6123" s="3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</row>
    <row r="6124">
      <c r="A6124" s="2"/>
      <c r="B6124" s="1"/>
      <c r="C6124" s="1"/>
      <c r="D6124" s="3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>
      <c r="A6125" s="2"/>
      <c r="B6125" s="1"/>
      <c r="C6125" s="1"/>
      <c r="D6125" s="3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>
      <c r="A6126" s="2"/>
      <c r="B6126" s="1"/>
      <c r="C6126" s="1"/>
      <c r="D6126" s="3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</row>
    <row r="6127">
      <c r="A6127" s="2"/>
      <c r="B6127" s="1"/>
      <c r="C6127" s="1"/>
      <c r="D6127" s="3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>
      <c r="A6128" s="2"/>
      <c r="B6128" s="1"/>
      <c r="C6128" s="1"/>
      <c r="D6128" s="3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>
      <c r="A6129" s="2"/>
      <c r="B6129" s="1"/>
      <c r="C6129" s="1"/>
      <c r="D6129" s="3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>
      <c r="A6130" s="2"/>
      <c r="B6130" s="1"/>
      <c r="C6130" s="1"/>
      <c r="D6130" s="3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>
      <c r="A6131" s="2"/>
      <c r="B6131" s="1"/>
      <c r="C6131" s="1"/>
      <c r="D6131" s="3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</row>
    <row r="6132">
      <c r="A6132" s="2"/>
      <c r="B6132" s="1"/>
      <c r="C6132" s="1"/>
      <c r="D6132" s="3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>
      <c r="A6133" s="2"/>
      <c r="B6133" s="1"/>
      <c r="C6133" s="1"/>
      <c r="D6133" s="3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>
      <c r="A6134" s="2"/>
      <c r="B6134" s="1"/>
      <c r="C6134" s="1"/>
      <c r="D6134" s="3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>
      <c r="A6135" s="2"/>
      <c r="B6135" s="1"/>
      <c r="C6135" s="1"/>
      <c r="D6135" s="3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</row>
    <row r="6136">
      <c r="A6136" s="2"/>
      <c r="B6136" s="1"/>
      <c r="C6136" s="1"/>
      <c r="D6136" s="3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>
      <c r="A6137" s="2"/>
      <c r="B6137" s="1"/>
      <c r="C6137" s="1"/>
      <c r="D6137" s="3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</row>
    <row r="6138">
      <c r="A6138" s="2"/>
      <c r="B6138" s="1"/>
      <c r="C6138" s="1"/>
      <c r="D6138" s="3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>
      <c r="A6139" s="2"/>
      <c r="B6139" s="1"/>
      <c r="C6139" s="1"/>
      <c r="D6139" s="3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</row>
    <row r="6140">
      <c r="A6140" s="2"/>
      <c r="B6140" s="1"/>
      <c r="C6140" s="1"/>
      <c r="D6140" s="3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>
      <c r="A6141" s="2"/>
      <c r="B6141" s="1"/>
      <c r="C6141" s="1"/>
      <c r="D6141" s="3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>
      <c r="A6142" s="2"/>
      <c r="B6142" s="1"/>
      <c r="C6142" s="1"/>
      <c r="D6142" s="3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</row>
    <row r="6143">
      <c r="A6143" s="2"/>
      <c r="B6143" s="1"/>
      <c r="C6143" s="1"/>
      <c r="D6143" s="3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>
      <c r="A6144" s="2"/>
      <c r="B6144" s="1"/>
      <c r="C6144" s="1"/>
      <c r="D6144" s="3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>
      <c r="A6145" s="2"/>
      <c r="B6145" s="1"/>
      <c r="C6145" s="1"/>
      <c r="D6145" s="3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>
      <c r="A6146" s="2"/>
      <c r="B6146" s="1"/>
      <c r="C6146" s="1"/>
      <c r="D6146" s="3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>
      <c r="A6147" s="2"/>
      <c r="B6147" s="1"/>
      <c r="C6147" s="1"/>
      <c r="D6147" s="3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</row>
    <row r="6148">
      <c r="A6148" s="2"/>
      <c r="B6148" s="1"/>
      <c r="C6148" s="1"/>
      <c r="D6148" s="3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>
      <c r="A6149" s="2"/>
      <c r="B6149" s="1"/>
      <c r="C6149" s="1"/>
      <c r="D6149" s="3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>
      <c r="A6150" s="2"/>
      <c r="B6150" s="1"/>
      <c r="C6150" s="1"/>
      <c r="D6150" s="3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>
      <c r="A6151" s="2"/>
      <c r="B6151" s="1"/>
      <c r="C6151" s="1"/>
      <c r="D6151" s="3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>
      <c r="A6152" s="2"/>
      <c r="B6152" s="1"/>
      <c r="C6152" s="1"/>
      <c r="D6152" s="3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>
      <c r="A6153" s="2"/>
      <c r="B6153" s="1"/>
      <c r="C6153" s="1"/>
      <c r="D6153" s="3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</row>
    <row r="6154">
      <c r="A6154" s="2"/>
      <c r="B6154" s="1"/>
      <c r="C6154" s="1"/>
      <c r="D6154" s="3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>
      <c r="A6155" s="2"/>
      <c r="B6155" s="1"/>
      <c r="C6155" s="1"/>
      <c r="D6155" s="3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>
      <c r="A6156" s="2"/>
      <c r="B6156" s="1"/>
      <c r="C6156" s="1"/>
      <c r="D6156" s="3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>
      <c r="A6157" s="2"/>
      <c r="B6157" s="1"/>
      <c r="C6157" s="1"/>
      <c r="D6157" s="3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>
      <c r="A6158" s="2"/>
      <c r="B6158" s="1"/>
      <c r="C6158" s="1"/>
      <c r="D6158" s="3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</row>
    <row r="6159">
      <c r="A6159" s="2"/>
      <c r="B6159" s="1"/>
      <c r="C6159" s="1"/>
      <c r="D6159" s="3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>
      <c r="A6160" s="2"/>
      <c r="B6160" s="1"/>
      <c r="C6160" s="1"/>
      <c r="D6160" s="3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>
      <c r="A6161" s="2"/>
      <c r="B6161" s="1"/>
      <c r="C6161" s="1"/>
      <c r="D6161" s="3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</row>
    <row r="6162">
      <c r="A6162" s="2"/>
      <c r="B6162" s="1"/>
      <c r="C6162" s="1"/>
      <c r="D6162" s="3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>
      <c r="A6163" s="2"/>
      <c r="B6163" s="1"/>
      <c r="C6163" s="1"/>
      <c r="D6163" s="3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>
      <c r="A6164" s="2"/>
      <c r="B6164" s="1"/>
      <c r="C6164" s="1"/>
      <c r="D6164" s="3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>
      <c r="A6165" s="2"/>
      <c r="B6165" s="1"/>
      <c r="C6165" s="1"/>
      <c r="D6165" s="3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>
      <c r="A6166" s="2"/>
      <c r="B6166" s="1"/>
      <c r="C6166" s="1"/>
      <c r="D6166" s="3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>
      <c r="A6167" s="2"/>
      <c r="B6167" s="1"/>
      <c r="C6167" s="1"/>
      <c r="D6167" s="3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>
      <c r="A6168" s="2"/>
      <c r="B6168" s="1"/>
      <c r="C6168" s="1"/>
      <c r="D6168" s="3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>
      <c r="A6169" s="2"/>
      <c r="B6169" s="1"/>
      <c r="C6169" s="1"/>
      <c r="D6169" s="3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</row>
    <row r="6170">
      <c r="A6170" s="2"/>
      <c r="B6170" s="1"/>
      <c r="C6170" s="1"/>
      <c r="D6170" s="3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</row>
    <row r="6171">
      <c r="A6171" s="2"/>
      <c r="B6171" s="1"/>
      <c r="C6171" s="1"/>
      <c r="D6171" s="3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</row>
    <row r="6172">
      <c r="A6172" s="2"/>
      <c r="B6172" s="1"/>
      <c r="C6172" s="1"/>
      <c r="D6172" s="3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>
      <c r="A6173" s="2"/>
      <c r="B6173" s="1"/>
      <c r="C6173" s="1"/>
      <c r="D6173" s="3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>
      <c r="A6174" s="2"/>
      <c r="B6174" s="1"/>
      <c r="C6174" s="1"/>
      <c r="D6174" s="3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>
      <c r="A6175" s="2"/>
      <c r="B6175" s="1"/>
      <c r="C6175" s="1"/>
      <c r="D6175" s="3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</row>
    <row r="6176">
      <c r="A6176" s="2"/>
      <c r="B6176" s="1"/>
      <c r="C6176" s="1"/>
      <c r="D6176" s="3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>
      <c r="A6177" s="2"/>
      <c r="B6177" s="1"/>
      <c r="C6177" s="1"/>
      <c r="D6177" s="3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</row>
    <row r="6178">
      <c r="A6178" s="2"/>
      <c r="B6178" s="1"/>
      <c r="C6178" s="1"/>
      <c r="D6178" s="3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</row>
    <row r="6179">
      <c r="A6179" s="2"/>
      <c r="B6179" s="1"/>
      <c r="C6179" s="1"/>
      <c r="D6179" s="3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</row>
    <row r="6180">
      <c r="A6180" s="2"/>
      <c r="B6180" s="1"/>
      <c r="C6180" s="1"/>
      <c r="D6180" s="3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>
      <c r="A6181" s="2"/>
      <c r="B6181" s="1"/>
      <c r="C6181" s="1"/>
      <c r="D6181" s="3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</row>
    <row r="6182">
      <c r="A6182" s="2"/>
      <c r="B6182" s="1"/>
      <c r="C6182" s="1"/>
      <c r="D6182" s="3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>
      <c r="A6183" s="2"/>
      <c r="B6183" s="1"/>
      <c r="C6183" s="1"/>
      <c r="D6183" s="3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</row>
    <row r="6184">
      <c r="A6184" s="2"/>
      <c r="B6184" s="1"/>
      <c r="C6184" s="1"/>
      <c r="D6184" s="3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>
      <c r="A6185" s="2"/>
      <c r="B6185" s="1"/>
      <c r="C6185" s="1"/>
      <c r="D6185" s="3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</row>
    <row r="6186">
      <c r="A6186" s="2"/>
      <c r="B6186" s="1"/>
      <c r="C6186" s="1"/>
      <c r="D6186" s="3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</row>
    <row r="6187">
      <c r="A6187" s="2"/>
      <c r="B6187" s="1"/>
      <c r="C6187" s="1"/>
      <c r="D6187" s="3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</row>
    <row r="6188">
      <c r="A6188" s="2"/>
      <c r="B6188" s="1"/>
      <c r="C6188" s="1"/>
      <c r="D6188" s="3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>
      <c r="A6189" s="2"/>
      <c r="B6189" s="1"/>
      <c r="C6189" s="1"/>
      <c r="D6189" s="3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</row>
    <row r="6190">
      <c r="A6190" s="2"/>
      <c r="B6190" s="1"/>
      <c r="C6190" s="1"/>
      <c r="D6190" s="3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</row>
    <row r="6191">
      <c r="A6191" s="2"/>
      <c r="B6191" s="1"/>
      <c r="C6191" s="1"/>
      <c r="D6191" s="3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</row>
    <row r="6192">
      <c r="A6192" s="2"/>
      <c r="B6192" s="1"/>
      <c r="C6192" s="1"/>
      <c r="D6192" s="3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>
      <c r="A6193" s="2"/>
      <c r="B6193" s="1"/>
      <c r="C6193" s="1"/>
      <c r="D6193" s="3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>
      <c r="A6194" s="2"/>
      <c r="B6194" s="1"/>
      <c r="C6194" s="1"/>
      <c r="D6194" s="3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</row>
    <row r="6195">
      <c r="A6195" s="2"/>
      <c r="B6195" s="1"/>
      <c r="C6195" s="1"/>
      <c r="D6195" s="3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>
      <c r="A6196" s="2"/>
      <c r="B6196" s="1"/>
      <c r="C6196" s="1"/>
      <c r="D6196" s="3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>
      <c r="A6197" s="2"/>
      <c r="B6197" s="1"/>
      <c r="C6197" s="1"/>
      <c r="D6197" s="3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>
      <c r="A6198" s="2"/>
      <c r="B6198" s="1"/>
      <c r="C6198" s="1"/>
      <c r="D6198" s="3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>
      <c r="A6199" s="2"/>
      <c r="B6199" s="1"/>
      <c r="C6199" s="1"/>
      <c r="D6199" s="3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>
      <c r="A6200" s="2"/>
      <c r="B6200" s="1"/>
      <c r="C6200" s="1"/>
      <c r="D6200" s="3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>
      <c r="A6201" s="2"/>
      <c r="B6201" s="1"/>
      <c r="C6201" s="1"/>
      <c r="D6201" s="3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>
      <c r="A6202" s="2"/>
      <c r="B6202" s="1"/>
      <c r="C6202" s="1"/>
      <c r="D6202" s="3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>
      <c r="A6203" s="2"/>
      <c r="B6203" s="1"/>
      <c r="C6203" s="1"/>
      <c r="D6203" s="3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</row>
    <row r="6204">
      <c r="A6204" s="2"/>
      <c r="B6204" s="1"/>
      <c r="C6204" s="1"/>
      <c r="D6204" s="3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>
      <c r="A6205" s="2"/>
      <c r="B6205" s="1"/>
      <c r="C6205" s="1"/>
      <c r="D6205" s="3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</row>
    <row r="6206">
      <c r="A6206" s="2"/>
      <c r="B6206" s="1"/>
      <c r="C6206" s="1"/>
      <c r="D6206" s="3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>
      <c r="A6207" s="2"/>
      <c r="B6207" s="1"/>
      <c r="C6207" s="1"/>
      <c r="D6207" s="3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</row>
    <row r="6208">
      <c r="A6208" s="2"/>
      <c r="B6208" s="1"/>
      <c r="C6208" s="1"/>
      <c r="D6208" s="3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>
      <c r="A6209" s="2"/>
      <c r="B6209" s="1"/>
      <c r="C6209" s="1"/>
      <c r="D6209" s="3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>
      <c r="A6210" s="2"/>
      <c r="B6210" s="1"/>
      <c r="C6210" s="1"/>
      <c r="D6210" s="3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>
      <c r="A6211" s="2"/>
      <c r="B6211" s="1"/>
      <c r="C6211" s="1"/>
      <c r="D6211" s="3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</row>
    <row r="6212">
      <c r="A6212" s="2"/>
      <c r="B6212" s="1"/>
      <c r="C6212" s="1"/>
      <c r="D6212" s="3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>
      <c r="A6213" s="2"/>
      <c r="B6213" s="1"/>
      <c r="C6213" s="1"/>
      <c r="D6213" s="3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</row>
    <row r="6214">
      <c r="A6214" s="2"/>
      <c r="B6214" s="1"/>
      <c r="C6214" s="1"/>
      <c r="D6214" s="3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</row>
    <row r="6215">
      <c r="A6215" s="2"/>
      <c r="B6215" s="1"/>
      <c r="C6215" s="1"/>
      <c r="D6215" s="3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>
      <c r="A6216" s="2"/>
      <c r="B6216" s="1"/>
      <c r="C6216" s="1"/>
      <c r="D6216" s="3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>
      <c r="A6217" s="2"/>
      <c r="B6217" s="1"/>
      <c r="C6217" s="1"/>
      <c r="D6217" s="3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>
      <c r="A6218" s="2"/>
      <c r="B6218" s="1"/>
      <c r="C6218" s="1"/>
      <c r="D6218" s="3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>
      <c r="A6219" s="2"/>
      <c r="B6219" s="1"/>
      <c r="C6219" s="1"/>
      <c r="D6219" s="3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>
      <c r="A6220" s="2"/>
      <c r="B6220" s="1"/>
      <c r="C6220" s="1"/>
      <c r="D6220" s="3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>
      <c r="A6221" s="2"/>
      <c r="B6221" s="1"/>
      <c r="C6221" s="1"/>
      <c r="D6221" s="3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>
      <c r="A6222" s="2"/>
      <c r="B6222" s="1"/>
      <c r="C6222" s="1"/>
      <c r="D6222" s="3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</row>
    <row r="6223">
      <c r="A6223" s="2"/>
      <c r="B6223" s="1"/>
      <c r="C6223" s="1"/>
      <c r="D6223" s="3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</row>
    <row r="6224">
      <c r="A6224" s="2"/>
      <c r="B6224" s="1"/>
      <c r="C6224" s="1"/>
      <c r="D6224" s="3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>
      <c r="A6225" s="2"/>
      <c r="B6225" s="1"/>
      <c r="C6225" s="1"/>
      <c r="D6225" s="3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>
      <c r="A6226" s="2"/>
      <c r="B6226" s="1"/>
      <c r="C6226" s="1"/>
      <c r="D6226" s="3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>
      <c r="A6227" s="2"/>
      <c r="B6227" s="1"/>
      <c r="C6227" s="1"/>
      <c r="D6227" s="3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</row>
    <row r="6228">
      <c r="A6228" s="2"/>
      <c r="B6228" s="1"/>
      <c r="C6228" s="1"/>
      <c r="D6228" s="3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>
      <c r="A6229" s="2"/>
      <c r="B6229" s="1"/>
      <c r="C6229" s="1"/>
      <c r="D6229" s="3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>
      <c r="A6230" s="2"/>
      <c r="B6230" s="1"/>
      <c r="C6230" s="1"/>
      <c r="D6230" s="3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>
      <c r="A6231" s="2"/>
      <c r="B6231" s="1"/>
      <c r="C6231" s="1"/>
      <c r="D6231" s="3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>
      <c r="A6232" s="2"/>
      <c r="B6232" s="1"/>
      <c r="C6232" s="1"/>
      <c r="D6232" s="3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>
      <c r="A6233" s="2"/>
      <c r="B6233" s="1"/>
      <c r="C6233" s="1"/>
      <c r="D6233" s="3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</row>
    <row r="6234">
      <c r="A6234" s="2"/>
      <c r="B6234" s="1"/>
      <c r="C6234" s="1"/>
      <c r="D6234" s="3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>
      <c r="A6235" s="2"/>
      <c r="B6235" s="1"/>
      <c r="C6235" s="1"/>
      <c r="D6235" s="3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</row>
    <row r="6236">
      <c r="A6236" s="2"/>
      <c r="B6236" s="1"/>
      <c r="C6236" s="1"/>
      <c r="D6236" s="3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>
      <c r="A6237" s="2"/>
      <c r="B6237" s="1"/>
      <c r="C6237" s="1"/>
      <c r="D6237" s="3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>
      <c r="A6238" s="2"/>
      <c r="B6238" s="1"/>
      <c r="C6238" s="1"/>
      <c r="D6238" s="3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>
      <c r="A6239" s="2"/>
      <c r="B6239" s="1"/>
      <c r="C6239" s="1"/>
      <c r="D6239" s="3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</row>
    <row r="6240">
      <c r="A6240" s="2"/>
      <c r="B6240" s="1"/>
      <c r="C6240" s="1"/>
      <c r="D6240" s="3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>
      <c r="A6241" s="2"/>
      <c r="B6241" s="1"/>
      <c r="C6241" s="1"/>
      <c r="D6241" s="3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</row>
    <row r="6242">
      <c r="A6242" s="2"/>
      <c r="B6242" s="1"/>
      <c r="C6242" s="1"/>
      <c r="D6242" s="3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</row>
    <row r="6243">
      <c r="A6243" s="2"/>
      <c r="B6243" s="1"/>
      <c r="C6243" s="1"/>
      <c r="D6243" s="3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</row>
    <row r="6244">
      <c r="A6244" s="2"/>
      <c r="B6244" s="1"/>
      <c r="C6244" s="1"/>
      <c r="D6244" s="3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>
      <c r="A6245" s="2"/>
      <c r="B6245" s="1"/>
      <c r="C6245" s="1"/>
      <c r="D6245" s="3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>
      <c r="A6246" s="2"/>
      <c r="B6246" s="1"/>
      <c r="C6246" s="1"/>
      <c r="D6246" s="3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>
      <c r="A6247" s="2"/>
      <c r="B6247" s="1"/>
      <c r="C6247" s="1"/>
      <c r="D6247" s="3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>
      <c r="A6248" s="2"/>
      <c r="B6248" s="1"/>
      <c r="C6248" s="1"/>
      <c r="D6248" s="3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>
      <c r="A6249" s="2"/>
      <c r="B6249" s="1"/>
      <c r="C6249" s="1"/>
      <c r="D6249" s="3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>
      <c r="A6250" s="2"/>
      <c r="B6250" s="1"/>
      <c r="C6250" s="1"/>
      <c r="D6250" s="3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>
      <c r="A6251" s="2"/>
      <c r="B6251" s="1"/>
      <c r="C6251" s="1"/>
      <c r="D6251" s="3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</row>
    <row r="6252">
      <c r="A6252" s="2"/>
      <c r="B6252" s="1"/>
      <c r="C6252" s="1"/>
      <c r="D6252" s="3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>
      <c r="A6253" s="2"/>
      <c r="B6253" s="1"/>
      <c r="C6253" s="1"/>
      <c r="D6253" s="3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</row>
    <row r="6254">
      <c r="A6254" s="2"/>
      <c r="B6254" s="1"/>
      <c r="C6254" s="1"/>
      <c r="D6254" s="3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>
      <c r="A6255" s="2"/>
      <c r="B6255" s="1"/>
      <c r="C6255" s="1"/>
      <c r="D6255" s="3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</row>
    <row r="6256">
      <c r="A6256" s="2"/>
      <c r="B6256" s="1"/>
      <c r="C6256" s="1"/>
      <c r="D6256" s="3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>
      <c r="A6257" s="2"/>
      <c r="B6257" s="1"/>
      <c r="C6257" s="1"/>
      <c r="D6257" s="3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>
      <c r="A6258" s="2"/>
      <c r="B6258" s="1"/>
      <c r="C6258" s="1"/>
      <c r="D6258" s="3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>
      <c r="A6259" s="2"/>
      <c r="B6259" s="1"/>
      <c r="C6259" s="1"/>
      <c r="D6259" s="3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>
      <c r="A6260" s="2"/>
      <c r="B6260" s="1"/>
      <c r="C6260" s="1"/>
      <c r="D6260" s="3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>
      <c r="A6261" s="2"/>
      <c r="B6261" s="1"/>
      <c r="C6261" s="1"/>
      <c r="D6261" s="3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</row>
    <row r="6262">
      <c r="A6262" s="2"/>
      <c r="B6262" s="1"/>
      <c r="C6262" s="1"/>
      <c r="D6262" s="3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>
      <c r="A6263" s="2"/>
      <c r="B6263" s="1"/>
      <c r="C6263" s="1"/>
      <c r="D6263" s="3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</row>
    <row r="6264">
      <c r="A6264" s="2"/>
      <c r="B6264" s="1"/>
      <c r="C6264" s="1"/>
      <c r="D6264" s="3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>
      <c r="A6265" s="2"/>
      <c r="B6265" s="1"/>
      <c r="C6265" s="1"/>
      <c r="D6265" s="3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>
      <c r="A6266" s="2"/>
      <c r="B6266" s="1"/>
      <c r="C6266" s="1"/>
      <c r="D6266" s="3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</row>
    <row r="6267">
      <c r="A6267" s="2"/>
      <c r="B6267" s="1"/>
      <c r="C6267" s="1"/>
      <c r="D6267" s="3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>
      <c r="A6268" s="2"/>
      <c r="B6268" s="1"/>
      <c r="C6268" s="1"/>
      <c r="D6268" s="3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>
      <c r="A6269" s="2"/>
      <c r="B6269" s="1"/>
      <c r="C6269" s="1"/>
      <c r="D6269" s="3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>
      <c r="A6270" s="2"/>
      <c r="B6270" s="1"/>
      <c r="C6270" s="1"/>
      <c r="D6270" s="3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</row>
    <row r="6271">
      <c r="A6271" s="2"/>
      <c r="B6271" s="1"/>
      <c r="C6271" s="1"/>
      <c r="D6271" s="3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>
      <c r="A6272" s="2"/>
      <c r="B6272" s="1"/>
      <c r="C6272" s="1"/>
      <c r="D6272" s="3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>
      <c r="A6273" s="2"/>
      <c r="B6273" s="1"/>
      <c r="C6273" s="1"/>
      <c r="D6273" s="3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>
      <c r="A6274" s="2"/>
      <c r="B6274" s="1"/>
      <c r="C6274" s="1"/>
      <c r="D6274" s="3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</row>
    <row r="6275">
      <c r="A6275" s="2"/>
      <c r="B6275" s="1"/>
      <c r="C6275" s="1"/>
      <c r="D6275" s="3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>
      <c r="A6276" s="2"/>
      <c r="B6276" s="1"/>
      <c r="C6276" s="1"/>
      <c r="D6276" s="3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>
      <c r="A6277" s="2"/>
      <c r="B6277" s="1"/>
      <c r="C6277" s="1"/>
      <c r="D6277" s="3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</row>
    <row r="6278">
      <c r="A6278" s="2"/>
      <c r="B6278" s="1"/>
      <c r="C6278" s="1"/>
      <c r="D6278" s="3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</row>
    <row r="6279">
      <c r="A6279" s="2"/>
      <c r="B6279" s="1"/>
      <c r="C6279" s="1"/>
      <c r="D6279" s="3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>
      <c r="A6280" s="2"/>
      <c r="B6280" s="1"/>
      <c r="C6280" s="1"/>
      <c r="D6280" s="3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>
      <c r="A6281" s="2"/>
      <c r="B6281" s="1"/>
      <c r="C6281" s="1"/>
      <c r="D6281" s="3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</row>
    <row r="6282">
      <c r="A6282" s="2"/>
      <c r="B6282" s="1"/>
      <c r="C6282" s="1"/>
      <c r="D6282" s="3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>
      <c r="A6283" s="2"/>
      <c r="B6283" s="1"/>
      <c r="C6283" s="1"/>
      <c r="D6283" s="3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</row>
    <row r="6284">
      <c r="A6284" s="2"/>
      <c r="B6284" s="1"/>
      <c r="C6284" s="1"/>
      <c r="D6284" s="3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>
      <c r="A6285" s="2"/>
      <c r="B6285" s="1"/>
      <c r="C6285" s="1"/>
      <c r="D6285" s="3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>
      <c r="A6286" s="2"/>
      <c r="B6286" s="1"/>
      <c r="C6286" s="1"/>
      <c r="D6286" s="3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>
      <c r="A6287" s="2"/>
      <c r="B6287" s="1"/>
      <c r="C6287" s="1"/>
      <c r="D6287" s="3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</row>
    <row r="6288">
      <c r="A6288" s="2"/>
      <c r="B6288" s="1"/>
      <c r="C6288" s="1"/>
      <c r="D6288" s="3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>
      <c r="A6289" s="2"/>
      <c r="B6289" s="1"/>
      <c r="C6289" s="1"/>
      <c r="D6289" s="3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</row>
    <row r="6290">
      <c r="A6290" s="2"/>
      <c r="B6290" s="1"/>
      <c r="C6290" s="1"/>
      <c r="D6290" s="3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</row>
    <row r="6291">
      <c r="A6291" s="2"/>
      <c r="B6291" s="1"/>
      <c r="C6291" s="1"/>
      <c r="D6291" s="3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>
      <c r="A6292" s="2"/>
      <c r="B6292" s="1"/>
      <c r="C6292" s="1"/>
      <c r="D6292" s="3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>
      <c r="A6293" s="2"/>
      <c r="B6293" s="1"/>
      <c r="C6293" s="1"/>
      <c r="D6293" s="3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</row>
    <row r="6294">
      <c r="A6294" s="2"/>
      <c r="B6294" s="1"/>
      <c r="C6294" s="1"/>
      <c r="D6294" s="3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</row>
    <row r="6295">
      <c r="A6295" s="2"/>
      <c r="B6295" s="1"/>
      <c r="C6295" s="1"/>
      <c r="D6295" s="3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>
      <c r="A6296" s="2"/>
      <c r="B6296" s="1"/>
      <c r="C6296" s="1"/>
      <c r="D6296" s="3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>
      <c r="A6297" s="2"/>
      <c r="B6297" s="1"/>
      <c r="C6297" s="1"/>
      <c r="D6297" s="3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</row>
    <row r="6298">
      <c r="A6298" s="2"/>
      <c r="B6298" s="1"/>
      <c r="C6298" s="1"/>
      <c r="D6298" s="3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</row>
    <row r="6299">
      <c r="A6299" s="2"/>
      <c r="B6299" s="1"/>
      <c r="C6299" s="1"/>
      <c r="D6299" s="3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>
      <c r="A6300" s="2"/>
      <c r="B6300" s="1"/>
      <c r="C6300" s="1"/>
      <c r="D6300" s="3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>
      <c r="A6301" s="2"/>
      <c r="B6301" s="1"/>
      <c r="C6301" s="1"/>
      <c r="D6301" s="3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</row>
    <row r="6302">
      <c r="A6302" s="2"/>
      <c r="B6302" s="1"/>
      <c r="C6302" s="1"/>
      <c r="D6302" s="3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>
      <c r="A6303" s="2"/>
      <c r="B6303" s="1"/>
      <c r="C6303" s="1"/>
      <c r="D6303" s="3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>
      <c r="A6304" s="2"/>
      <c r="B6304" s="1"/>
      <c r="C6304" s="1"/>
      <c r="D6304" s="3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>
      <c r="A6305" s="2"/>
      <c r="B6305" s="1"/>
      <c r="C6305" s="1"/>
      <c r="D6305" s="3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</row>
    <row r="6306">
      <c r="A6306" s="2"/>
      <c r="B6306" s="1"/>
      <c r="C6306" s="1"/>
      <c r="D6306" s="3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</row>
    <row r="6307">
      <c r="A6307" s="2"/>
      <c r="B6307" s="1"/>
      <c r="C6307" s="1"/>
      <c r="D6307" s="3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</row>
    <row r="6308">
      <c r="A6308" s="2"/>
      <c r="B6308" s="1"/>
      <c r="C6308" s="1"/>
      <c r="D6308" s="3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>
      <c r="A6309" s="2"/>
      <c r="B6309" s="1"/>
      <c r="C6309" s="1"/>
      <c r="D6309" s="3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>
      <c r="A6310" s="2"/>
      <c r="B6310" s="1"/>
      <c r="C6310" s="1"/>
      <c r="D6310" s="3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>
      <c r="A6311" s="2"/>
      <c r="B6311" s="1"/>
      <c r="C6311" s="1"/>
      <c r="D6311" s="3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</row>
    <row r="6312">
      <c r="A6312" s="2"/>
      <c r="B6312" s="1"/>
      <c r="C6312" s="1"/>
      <c r="D6312" s="3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>
      <c r="A6313" s="2"/>
      <c r="B6313" s="1"/>
      <c r="C6313" s="1"/>
      <c r="D6313" s="3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</row>
    <row r="6314">
      <c r="A6314" s="2"/>
      <c r="B6314" s="1"/>
      <c r="C6314" s="1"/>
      <c r="D6314" s="3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</row>
    <row r="6315">
      <c r="A6315" s="2"/>
      <c r="B6315" s="1"/>
      <c r="C6315" s="1"/>
      <c r="D6315" s="3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</row>
    <row r="6316">
      <c r="A6316" s="2"/>
      <c r="B6316" s="1"/>
      <c r="C6316" s="1"/>
      <c r="D6316" s="3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>
      <c r="A6317" s="2"/>
      <c r="B6317" s="1"/>
      <c r="C6317" s="1"/>
      <c r="D6317" s="3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>
      <c r="A6318" s="2"/>
      <c r="B6318" s="1"/>
      <c r="C6318" s="1"/>
      <c r="D6318" s="3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</row>
    <row r="6319">
      <c r="A6319" s="2"/>
      <c r="B6319" s="1"/>
      <c r="C6319" s="1"/>
      <c r="D6319" s="3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>
      <c r="A6320" s="2"/>
      <c r="B6320" s="1"/>
      <c r="C6320" s="1"/>
      <c r="D6320" s="3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>
      <c r="A6321" s="2"/>
      <c r="B6321" s="1"/>
      <c r="C6321" s="1"/>
      <c r="D6321" s="3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>
      <c r="A6322" s="2"/>
      <c r="B6322" s="1"/>
      <c r="C6322" s="1"/>
      <c r="D6322" s="3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</row>
    <row r="6323">
      <c r="A6323" s="2"/>
      <c r="B6323" s="1"/>
      <c r="C6323" s="1"/>
      <c r="D6323" s="3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>
      <c r="A6324" s="2"/>
      <c r="B6324" s="1"/>
      <c r="C6324" s="1"/>
      <c r="D6324" s="3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>
      <c r="A6325" s="2"/>
      <c r="B6325" s="1"/>
      <c r="C6325" s="1"/>
      <c r="D6325" s="3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</row>
    <row r="6326">
      <c r="A6326" s="2"/>
      <c r="B6326" s="1"/>
      <c r="C6326" s="1"/>
      <c r="D6326" s="3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</row>
    <row r="6327">
      <c r="A6327" s="2"/>
      <c r="B6327" s="1"/>
      <c r="C6327" s="1"/>
      <c r="D6327" s="3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>
      <c r="A6328" s="2"/>
      <c r="B6328" s="1"/>
      <c r="C6328" s="1"/>
      <c r="D6328" s="3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>
      <c r="A6329" s="2"/>
      <c r="B6329" s="1"/>
      <c r="C6329" s="1"/>
      <c r="D6329" s="3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</row>
    <row r="6330">
      <c r="A6330" s="2"/>
      <c r="B6330" s="1"/>
      <c r="C6330" s="1"/>
      <c r="D6330" s="3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>
      <c r="A6331" s="2"/>
      <c r="B6331" s="1"/>
      <c r="C6331" s="1"/>
      <c r="D6331" s="3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</row>
    <row r="6332">
      <c r="A6332" s="2"/>
      <c r="B6332" s="1"/>
      <c r="C6332" s="1"/>
      <c r="D6332" s="3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>
      <c r="A6333" s="2"/>
      <c r="B6333" s="1"/>
      <c r="C6333" s="1"/>
      <c r="D6333" s="3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</row>
    <row r="6334">
      <c r="A6334" s="2"/>
      <c r="B6334" s="1"/>
      <c r="C6334" s="1"/>
      <c r="D6334" s="3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</row>
    <row r="6335">
      <c r="A6335" s="2"/>
      <c r="B6335" s="1"/>
      <c r="C6335" s="1"/>
      <c r="D6335" s="3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</row>
    <row r="6336">
      <c r="A6336" s="2"/>
      <c r="B6336" s="1"/>
      <c r="C6336" s="1"/>
      <c r="D6336" s="3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>
      <c r="A6337" s="2"/>
      <c r="B6337" s="1"/>
      <c r="C6337" s="1"/>
      <c r="D6337" s="3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>
      <c r="A6338" s="2"/>
      <c r="B6338" s="1"/>
      <c r="C6338" s="1"/>
      <c r="D6338" s="3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</row>
    <row r="6339">
      <c r="A6339" s="2"/>
      <c r="B6339" s="1"/>
      <c r="C6339" s="1"/>
      <c r="D6339" s="3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</row>
    <row r="6340">
      <c r="A6340" s="2"/>
      <c r="B6340" s="1"/>
      <c r="C6340" s="1"/>
      <c r="D6340" s="3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>
      <c r="A6341" s="2"/>
      <c r="B6341" s="1"/>
      <c r="C6341" s="1"/>
      <c r="D6341" s="3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</row>
    <row r="6342">
      <c r="A6342" s="2"/>
      <c r="B6342" s="1"/>
      <c r="C6342" s="1"/>
      <c r="D6342" s="3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>
      <c r="A6343" s="2"/>
      <c r="B6343" s="1"/>
      <c r="C6343" s="1"/>
      <c r="D6343" s="3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</row>
    <row r="6344">
      <c r="A6344" s="2"/>
      <c r="B6344" s="1"/>
      <c r="C6344" s="1"/>
      <c r="D6344" s="3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>
      <c r="A6345" s="2"/>
      <c r="B6345" s="1"/>
      <c r="C6345" s="1"/>
      <c r="D6345" s="3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</row>
    <row r="6346">
      <c r="A6346" s="2"/>
      <c r="B6346" s="1"/>
      <c r="C6346" s="1"/>
      <c r="D6346" s="3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>
      <c r="A6347" s="2"/>
      <c r="B6347" s="1"/>
      <c r="C6347" s="1"/>
      <c r="D6347" s="3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</row>
    <row r="6348">
      <c r="A6348" s="2"/>
      <c r="B6348" s="1"/>
      <c r="C6348" s="1"/>
      <c r="D6348" s="3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>
      <c r="A6349" s="2"/>
      <c r="B6349" s="1"/>
      <c r="C6349" s="1"/>
      <c r="D6349" s="3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>
      <c r="A6350" s="2"/>
      <c r="B6350" s="1"/>
      <c r="C6350" s="1"/>
      <c r="D6350" s="3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>
      <c r="A6351" s="2"/>
      <c r="B6351" s="1"/>
      <c r="C6351" s="1"/>
      <c r="D6351" s="3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</row>
    <row r="6352">
      <c r="A6352" s="2"/>
      <c r="B6352" s="1"/>
      <c r="C6352" s="1"/>
      <c r="D6352" s="3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>
      <c r="A6353" s="2"/>
      <c r="B6353" s="1"/>
      <c r="C6353" s="1"/>
      <c r="D6353" s="3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>
      <c r="A6354" s="2"/>
      <c r="B6354" s="1"/>
      <c r="C6354" s="1"/>
      <c r="D6354" s="3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>
      <c r="A6355" s="2"/>
      <c r="B6355" s="1"/>
      <c r="C6355" s="1"/>
      <c r="D6355" s="3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>
      <c r="A6356" s="2"/>
      <c r="B6356" s="1"/>
      <c r="C6356" s="1"/>
      <c r="D6356" s="3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>
      <c r="A6357" s="2"/>
      <c r="B6357" s="1"/>
      <c r="C6357" s="1"/>
      <c r="D6357" s="3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</row>
    <row r="6358">
      <c r="A6358" s="2"/>
      <c r="B6358" s="1"/>
      <c r="C6358" s="1"/>
      <c r="D6358" s="3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>
      <c r="A6359" s="2"/>
      <c r="B6359" s="1"/>
      <c r="C6359" s="1"/>
      <c r="D6359" s="3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</row>
    <row r="6360">
      <c r="A6360" s="2"/>
      <c r="B6360" s="1"/>
      <c r="C6360" s="1"/>
      <c r="D6360" s="3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>
      <c r="A6361" s="2"/>
      <c r="B6361" s="1"/>
      <c r="C6361" s="1"/>
      <c r="D6361" s="3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>
      <c r="A6362" s="2"/>
      <c r="B6362" s="1"/>
      <c r="C6362" s="1"/>
      <c r="D6362" s="3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</row>
    <row r="6363">
      <c r="A6363" s="2"/>
      <c r="B6363" s="1"/>
      <c r="C6363" s="1"/>
      <c r="D6363" s="3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</row>
    <row r="6364">
      <c r="A6364" s="2"/>
      <c r="B6364" s="1"/>
      <c r="C6364" s="1"/>
      <c r="D6364" s="3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>
      <c r="A6365" s="2"/>
      <c r="B6365" s="1"/>
      <c r="C6365" s="1"/>
      <c r="D6365" s="3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</row>
    <row r="6366">
      <c r="A6366" s="2"/>
      <c r="B6366" s="1"/>
      <c r="C6366" s="1"/>
      <c r="D6366" s="3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</row>
    <row r="6367">
      <c r="A6367" s="2"/>
      <c r="B6367" s="1"/>
      <c r="C6367" s="1"/>
      <c r="D6367" s="3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>
      <c r="A6368" s="2"/>
      <c r="B6368" s="1"/>
      <c r="C6368" s="1"/>
      <c r="D6368" s="3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>
      <c r="A6369" s="2"/>
      <c r="B6369" s="1"/>
      <c r="C6369" s="1"/>
      <c r="D6369" s="3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</row>
    <row r="6370">
      <c r="A6370" s="2"/>
      <c r="B6370" s="1"/>
      <c r="C6370" s="1"/>
      <c r="D6370" s="3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>
      <c r="A6371" s="2"/>
      <c r="B6371" s="1"/>
      <c r="C6371" s="1"/>
      <c r="D6371" s="3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</row>
    <row r="6372">
      <c r="A6372" s="2"/>
      <c r="B6372" s="1"/>
      <c r="C6372" s="1"/>
      <c r="D6372" s="3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>
      <c r="A6373" s="2"/>
      <c r="B6373" s="1"/>
      <c r="C6373" s="1"/>
      <c r="D6373" s="3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</row>
    <row r="6374">
      <c r="A6374" s="2"/>
      <c r="B6374" s="1"/>
      <c r="C6374" s="1"/>
      <c r="D6374" s="3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</row>
    <row r="6375">
      <c r="A6375" s="2"/>
      <c r="B6375" s="1"/>
      <c r="C6375" s="1"/>
      <c r="D6375" s="3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>
      <c r="A6376" s="2"/>
      <c r="B6376" s="1"/>
      <c r="C6376" s="1"/>
      <c r="D6376" s="3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>
      <c r="A6377" s="2"/>
      <c r="B6377" s="1"/>
      <c r="C6377" s="1"/>
      <c r="D6377" s="3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>
      <c r="A6378" s="2"/>
      <c r="B6378" s="1"/>
      <c r="C6378" s="1"/>
      <c r="D6378" s="3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</row>
    <row r="6379">
      <c r="A6379" s="2"/>
      <c r="B6379" s="1"/>
      <c r="C6379" s="1"/>
      <c r="D6379" s="3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</row>
    <row r="6380">
      <c r="A6380" s="2"/>
      <c r="B6380" s="1"/>
      <c r="C6380" s="1"/>
      <c r="D6380" s="3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>
      <c r="A6381" s="2"/>
      <c r="B6381" s="1"/>
      <c r="C6381" s="1"/>
      <c r="D6381" s="3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</row>
    <row r="6382">
      <c r="A6382" s="2"/>
      <c r="B6382" s="1"/>
      <c r="C6382" s="1"/>
      <c r="D6382" s="3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>
      <c r="A6383" s="2"/>
      <c r="B6383" s="1"/>
      <c r="C6383" s="1"/>
      <c r="D6383" s="3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>
      <c r="A6384" s="2"/>
      <c r="B6384" s="1"/>
      <c r="C6384" s="1"/>
      <c r="D6384" s="3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>
      <c r="A6385" s="2"/>
      <c r="B6385" s="1"/>
      <c r="C6385" s="1"/>
      <c r="D6385" s="3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>
      <c r="A6386" s="2"/>
      <c r="B6386" s="1"/>
      <c r="C6386" s="1"/>
      <c r="D6386" s="3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</row>
    <row r="6387">
      <c r="A6387" s="2"/>
      <c r="B6387" s="1"/>
      <c r="C6387" s="1"/>
      <c r="D6387" s="3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>
      <c r="A6388" s="2"/>
      <c r="B6388" s="1"/>
      <c r="C6388" s="1"/>
      <c r="D6388" s="3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>
      <c r="A6389" s="2"/>
      <c r="B6389" s="1"/>
      <c r="C6389" s="1"/>
      <c r="D6389" s="3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>
      <c r="A6390" s="2"/>
      <c r="B6390" s="1"/>
      <c r="C6390" s="1"/>
      <c r="D6390" s="3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</row>
    <row r="6391">
      <c r="A6391" s="2"/>
      <c r="B6391" s="1"/>
      <c r="C6391" s="1"/>
      <c r="D6391" s="3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</row>
    <row r="6392">
      <c r="A6392" s="2"/>
      <c r="B6392" s="1"/>
      <c r="C6392" s="1"/>
      <c r="D6392" s="3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>
      <c r="A6393" s="2"/>
      <c r="B6393" s="1"/>
      <c r="C6393" s="1"/>
      <c r="D6393" s="3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>
      <c r="A6394" s="2"/>
      <c r="B6394" s="1"/>
      <c r="C6394" s="1"/>
      <c r="D6394" s="3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>
      <c r="A6395" s="2"/>
      <c r="B6395" s="1"/>
      <c r="C6395" s="1"/>
      <c r="D6395" s="3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</row>
    <row r="6396">
      <c r="A6396" s="2"/>
      <c r="B6396" s="1"/>
      <c r="C6396" s="1"/>
      <c r="D6396" s="3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>
      <c r="A6397" s="2"/>
      <c r="B6397" s="1"/>
      <c r="C6397" s="1"/>
      <c r="D6397" s="3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</row>
    <row r="6398">
      <c r="A6398" s="2"/>
      <c r="B6398" s="1"/>
      <c r="C6398" s="1"/>
      <c r="D6398" s="3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</row>
    <row r="6399">
      <c r="A6399" s="2"/>
      <c r="B6399" s="1"/>
      <c r="C6399" s="1"/>
      <c r="D6399" s="3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</row>
    <row r="6400">
      <c r="A6400" s="2"/>
      <c r="B6400" s="1"/>
      <c r="C6400" s="1"/>
      <c r="D6400" s="3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>
      <c r="A6401" s="2"/>
      <c r="B6401" s="1"/>
      <c r="C6401" s="1"/>
      <c r="D6401" s="3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>
      <c r="A6402" s="2"/>
      <c r="B6402" s="1"/>
      <c r="C6402" s="1"/>
      <c r="D6402" s="3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</row>
    <row r="6403">
      <c r="A6403" s="2"/>
      <c r="B6403" s="1"/>
      <c r="C6403" s="1"/>
      <c r="D6403" s="3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>
      <c r="A6404" s="2"/>
      <c r="B6404" s="1"/>
      <c r="C6404" s="1"/>
      <c r="D6404" s="3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>
      <c r="A6405" s="2"/>
      <c r="B6405" s="1"/>
      <c r="C6405" s="1"/>
      <c r="D6405" s="3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>
      <c r="A6406" s="2"/>
      <c r="B6406" s="1"/>
      <c r="C6406" s="1"/>
      <c r="D6406" s="3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>
      <c r="A6407" s="2"/>
      <c r="B6407" s="1"/>
      <c r="C6407" s="1"/>
      <c r="D6407" s="3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</row>
    <row r="6408">
      <c r="A6408" s="2"/>
      <c r="B6408" s="1"/>
      <c r="C6408" s="1"/>
      <c r="D6408" s="3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>
      <c r="A6409" s="2"/>
      <c r="B6409" s="1"/>
      <c r="C6409" s="1"/>
      <c r="D6409" s="3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</row>
    <row r="6410">
      <c r="A6410" s="2"/>
      <c r="B6410" s="1"/>
      <c r="C6410" s="1"/>
      <c r="D6410" s="3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</row>
    <row r="6411">
      <c r="A6411" s="2"/>
      <c r="B6411" s="1"/>
      <c r="C6411" s="1"/>
      <c r="D6411" s="3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</row>
    <row r="6412">
      <c r="A6412" s="2"/>
      <c r="B6412" s="1"/>
      <c r="C6412" s="1"/>
      <c r="D6412" s="3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>
      <c r="A6413" s="2"/>
      <c r="B6413" s="1"/>
      <c r="C6413" s="1"/>
      <c r="D6413" s="3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</row>
    <row r="6414">
      <c r="A6414" s="2"/>
      <c r="B6414" s="1"/>
      <c r="C6414" s="1"/>
      <c r="D6414" s="3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</row>
    <row r="6415">
      <c r="A6415" s="2"/>
      <c r="B6415" s="1"/>
      <c r="C6415" s="1"/>
      <c r="D6415" s="3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</row>
    <row r="6416">
      <c r="A6416" s="2"/>
      <c r="B6416" s="1"/>
      <c r="C6416" s="1"/>
      <c r="D6416" s="3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>
      <c r="A6417" s="2"/>
      <c r="B6417" s="1"/>
      <c r="C6417" s="1"/>
      <c r="D6417" s="3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>
      <c r="A6418" s="2"/>
      <c r="B6418" s="1"/>
      <c r="C6418" s="1"/>
      <c r="D6418" s="3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</row>
    <row r="6419">
      <c r="A6419" s="2"/>
      <c r="B6419" s="1"/>
      <c r="C6419" s="1"/>
      <c r="D6419" s="3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</row>
    <row r="6420">
      <c r="A6420" s="2"/>
      <c r="B6420" s="1"/>
      <c r="C6420" s="1"/>
      <c r="D6420" s="3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>
      <c r="A6421" s="2"/>
      <c r="B6421" s="1"/>
      <c r="C6421" s="1"/>
      <c r="D6421" s="3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>
      <c r="A6422" s="2"/>
      <c r="B6422" s="1"/>
      <c r="C6422" s="1"/>
      <c r="D6422" s="3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>
      <c r="A6423" s="2"/>
      <c r="B6423" s="1"/>
      <c r="C6423" s="1"/>
      <c r="D6423" s="3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>
      <c r="A6424" s="2"/>
      <c r="B6424" s="1"/>
      <c r="C6424" s="1"/>
      <c r="D6424" s="3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>
      <c r="A6425" s="2"/>
      <c r="B6425" s="1"/>
      <c r="C6425" s="1"/>
      <c r="D6425" s="3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</row>
    <row r="6426">
      <c r="A6426" s="2"/>
      <c r="B6426" s="1"/>
      <c r="C6426" s="1"/>
      <c r="D6426" s="3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</row>
    <row r="6427">
      <c r="A6427" s="2"/>
      <c r="B6427" s="1"/>
      <c r="C6427" s="1"/>
      <c r="D6427" s="3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>
      <c r="A6428" s="2"/>
      <c r="B6428" s="1"/>
      <c r="C6428" s="1"/>
      <c r="D6428" s="3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>
      <c r="A6429" s="2"/>
      <c r="B6429" s="1"/>
      <c r="C6429" s="1"/>
      <c r="D6429" s="3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</row>
    <row r="6430">
      <c r="A6430" s="2"/>
      <c r="B6430" s="1"/>
      <c r="C6430" s="1"/>
      <c r="D6430" s="3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>
      <c r="A6431" s="2"/>
      <c r="B6431" s="1"/>
      <c r="C6431" s="1"/>
      <c r="D6431" s="3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>
      <c r="A6432" s="2"/>
      <c r="B6432" s="1"/>
      <c r="C6432" s="1"/>
      <c r="D6432" s="3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>
      <c r="A6433" s="2"/>
      <c r="B6433" s="1"/>
      <c r="C6433" s="1"/>
      <c r="D6433" s="3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</row>
    <row r="6434">
      <c r="A6434" s="2"/>
      <c r="B6434" s="1"/>
      <c r="C6434" s="1"/>
      <c r="D6434" s="3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>
      <c r="A6435" s="2"/>
      <c r="B6435" s="1"/>
      <c r="C6435" s="1"/>
      <c r="D6435" s="3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>
      <c r="A6436" s="2"/>
      <c r="B6436" s="1"/>
      <c r="C6436" s="1"/>
      <c r="D6436" s="3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>
      <c r="A6437" s="2"/>
      <c r="B6437" s="1"/>
      <c r="C6437" s="1"/>
      <c r="D6437" s="3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</row>
    <row r="6438">
      <c r="A6438" s="2"/>
      <c r="B6438" s="1"/>
      <c r="C6438" s="1"/>
      <c r="D6438" s="3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</row>
    <row r="6439">
      <c r="A6439" s="2"/>
      <c r="B6439" s="1"/>
      <c r="C6439" s="1"/>
      <c r="D6439" s="3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</row>
    <row r="6440">
      <c r="A6440" s="2"/>
      <c r="B6440" s="1"/>
      <c r="C6440" s="1"/>
      <c r="D6440" s="3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>
      <c r="A6441" s="2"/>
      <c r="B6441" s="1"/>
      <c r="C6441" s="1"/>
      <c r="D6441" s="3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</row>
    <row r="6442">
      <c r="A6442" s="2"/>
      <c r="B6442" s="1"/>
      <c r="C6442" s="1"/>
      <c r="D6442" s="3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>
      <c r="A6443" s="2"/>
      <c r="B6443" s="1"/>
      <c r="C6443" s="1"/>
      <c r="D6443" s="3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>
      <c r="A6444" s="2"/>
      <c r="B6444" s="1"/>
      <c r="C6444" s="1"/>
      <c r="D6444" s="3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>
      <c r="A6445" s="2"/>
      <c r="B6445" s="1"/>
      <c r="C6445" s="1"/>
      <c r="D6445" s="3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</row>
    <row r="6446">
      <c r="A6446" s="2"/>
      <c r="B6446" s="1"/>
      <c r="C6446" s="1"/>
      <c r="D6446" s="3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</row>
    <row r="6447">
      <c r="A6447" s="2"/>
      <c r="B6447" s="1"/>
      <c r="C6447" s="1"/>
      <c r="D6447" s="3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>
      <c r="A6448" s="2"/>
      <c r="B6448" s="1"/>
      <c r="C6448" s="1"/>
      <c r="D6448" s="3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>
      <c r="A6449" s="2"/>
      <c r="B6449" s="1"/>
      <c r="C6449" s="1"/>
      <c r="D6449" s="3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>
      <c r="A6450" s="2"/>
      <c r="B6450" s="1"/>
      <c r="C6450" s="1"/>
      <c r="D6450" s="3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</row>
    <row r="6451">
      <c r="A6451" s="2"/>
      <c r="B6451" s="1"/>
      <c r="C6451" s="1"/>
      <c r="D6451" s="3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>
      <c r="A6452" s="2"/>
      <c r="B6452" s="1"/>
      <c r="C6452" s="1"/>
      <c r="D6452" s="3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>
      <c r="A6453" s="2"/>
      <c r="B6453" s="1"/>
      <c r="C6453" s="1"/>
      <c r="D6453" s="3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</row>
    <row r="6454">
      <c r="A6454" s="2"/>
      <c r="B6454" s="1"/>
      <c r="C6454" s="1"/>
      <c r="D6454" s="3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>
      <c r="A6455" s="2"/>
      <c r="B6455" s="1"/>
      <c r="C6455" s="1"/>
      <c r="D6455" s="3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>
      <c r="A6456" s="2"/>
      <c r="B6456" s="1"/>
      <c r="C6456" s="1"/>
      <c r="D6456" s="3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>
      <c r="A6457" s="2"/>
      <c r="B6457" s="1"/>
      <c r="C6457" s="1"/>
      <c r="D6457" s="3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</row>
    <row r="6458">
      <c r="A6458" s="2"/>
      <c r="B6458" s="1"/>
      <c r="C6458" s="1"/>
      <c r="D6458" s="3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>
      <c r="A6459" s="2"/>
      <c r="B6459" s="1"/>
      <c r="C6459" s="1"/>
      <c r="D6459" s="3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</row>
    <row r="6460">
      <c r="A6460" s="2"/>
      <c r="B6460" s="1"/>
      <c r="C6460" s="1"/>
      <c r="D6460" s="3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>
      <c r="A6461" s="2"/>
      <c r="B6461" s="1"/>
      <c r="C6461" s="1"/>
      <c r="D6461" s="3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>
      <c r="A6462" s="2"/>
      <c r="B6462" s="1"/>
      <c r="C6462" s="1"/>
      <c r="D6462" s="3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</row>
    <row r="6463">
      <c r="A6463" s="2"/>
      <c r="B6463" s="1"/>
      <c r="C6463" s="1"/>
      <c r="D6463" s="3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</row>
    <row r="6464">
      <c r="A6464" s="2"/>
      <c r="B6464" s="1"/>
      <c r="C6464" s="1"/>
      <c r="D6464" s="3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>
      <c r="A6465" s="2"/>
      <c r="B6465" s="1"/>
      <c r="C6465" s="1"/>
      <c r="D6465" s="3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</row>
    <row r="6466">
      <c r="A6466" s="2"/>
      <c r="B6466" s="1"/>
      <c r="C6466" s="1"/>
      <c r="D6466" s="3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>
      <c r="A6467" s="2"/>
      <c r="B6467" s="1"/>
      <c r="C6467" s="1"/>
      <c r="D6467" s="3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</row>
    <row r="6468">
      <c r="A6468" s="2"/>
      <c r="B6468" s="1"/>
      <c r="C6468" s="1"/>
      <c r="D6468" s="3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>
      <c r="A6469" s="2"/>
      <c r="B6469" s="1"/>
      <c r="C6469" s="1"/>
      <c r="D6469" s="3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>
      <c r="A6470" s="2"/>
      <c r="B6470" s="1"/>
      <c r="C6470" s="1"/>
      <c r="D6470" s="3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>
      <c r="A6471" s="2"/>
      <c r="B6471" s="1"/>
      <c r="C6471" s="1"/>
      <c r="D6471" s="3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</row>
    <row r="6472">
      <c r="A6472" s="2"/>
      <c r="B6472" s="1"/>
      <c r="C6472" s="1"/>
      <c r="D6472" s="3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>
      <c r="A6473" s="2"/>
      <c r="B6473" s="1"/>
      <c r="C6473" s="1"/>
      <c r="D6473" s="3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</row>
    <row r="6474">
      <c r="A6474" s="2"/>
      <c r="B6474" s="1"/>
      <c r="C6474" s="1"/>
      <c r="D6474" s="3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>
      <c r="A6475" s="2"/>
      <c r="B6475" s="1"/>
      <c r="C6475" s="1"/>
      <c r="D6475" s="3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</row>
    <row r="6476">
      <c r="A6476" s="2"/>
      <c r="B6476" s="1"/>
      <c r="C6476" s="1"/>
      <c r="D6476" s="3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>
      <c r="A6477" s="2"/>
      <c r="B6477" s="1"/>
      <c r="C6477" s="1"/>
      <c r="D6477" s="3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>
      <c r="A6478" s="2"/>
      <c r="B6478" s="1"/>
      <c r="C6478" s="1"/>
      <c r="D6478" s="3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>
      <c r="A6479" s="2"/>
      <c r="B6479" s="1"/>
      <c r="C6479" s="1"/>
      <c r="D6479" s="3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</row>
    <row r="6480">
      <c r="A6480" s="2"/>
      <c r="B6480" s="1"/>
      <c r="C6480" s="1"/>
      <c r="D6480" s="3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>
      <c r="A6481" s="2"/>
      <c r="B6481" s="1"/>
      <c r="C6481" s="1"/>
      <c r="D6481" s="3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>
      <c r="A6482" s="2"/>
      <c r="B6482" s="1"/>
      <c r="C6482" s="1"/>
      <c r="D6482" s="3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</row>
    <row r="6483">
      <c r="A6483" s="2"/>
      <c r="B6483" s="1"/>
      <c r="C6483" s="1"/>
      <c r="D6483" s="3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>
      <c r="A6484" s="2"/>
      <c r="B6484" s="1"/>
      <c r="C6484" s="1"/>
      <c r="D6484" s="3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>
      <c r="A6485" s="2"/>
      <c r="B6485" s="1"/>
      <c r="C6485" s="1"/>
      <c r="D6485" s="3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>
      <c r="A6486" s="2"/>
      <c r="B6486" s="1"/>
      <c r="C6486" s="1"/>
      <c r="D6486" s="3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</row>
    <row r="6487">
      <c r="A6487" s="2"/>
      <c r="B6487" s="1"/>
      <c r="C6487" s="1"/>
      <c r="D6487" s="3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</row>
    <row r="6488">
      <c r="A6488" s="2"/>
      <c r="B6488" s="1"/>
      <c r="C6488" s="1"/>
      <c r="D6488" s="3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>
      <c r="A6489" s="2"/>
      <c r="B6489" s="1"/>
      <c r="C6489" s="1"/>
      <c r="D6489" s="3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</row>
    <row r="6490">
      <c r="A6490" s="2"/>
      <c r="B6490" s="1"/>
      <c r="C6490" s="1"/>
      <c r="D6490" s="3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</row>
    <row r="6491">
      <c r="A6491" s="2"/>
      <c r="B6491" s="1"/>
      <c r="C6491" s="1"/>
      <c r="D6491" s="3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</row>
    <row r="6492">
      <c r="A6492" s="2"/>
      <c r="B6492" s="1"/>
      <c r="C6492" s="1"/>
      <c r="D6492" s="3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>
      <c r="A6493" s="2"/>
      <c r="B6493" s="1"/>
      <c r="C6493" s="1"/>
      <c r="D6493" s="3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>
      <c r="A6494" s="2"/>
      <c r="B6494" s="1"/>
      <c r="C6494" s="1"/>
      <c r="D6494" s="3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</row>
    <row r="6495">
      <c r="A6495" s="2"/>
      <c r="B6495" s="1"/>
      <c r="C6495" s="1"/>
      <c r="D6495" s="3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</row>
    <row r="6496">
      <c r="A6496" s="2"/>
      <c r="B6496" s="1"/>
      <c r="C6496" s="1"/>
      <c r="D6496" s="3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>
      <c r="A6497" s="2"/>
      <c r="B6497" s="1"/>
      <c r="C6497" s="1"/>
      <c r="D6497" s="3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>
      <c r="A6498" s="2"/>
      <c r="B6498" s="1"/>
      <c r="C6498" s="1"/>
      <c r="D6498" s="3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</row>
    <row r="6499">
      <c r="A6499" s="2"/>
      <c r="B6499" s="1"/>
      <c r="C6499" s="1"/>
      <c r="D6499" s="3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</row>
    <row r="6500">
      <c r="A6500" s="2"/>
      <c r="B6500" s="1"/>
      <c r="C6500" s="1"/>
      <c r="D6500" s="3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>
      <c r="A6501" s="2"/>
      <c r="B6501" s="1"/>
      <c r="C6501" s="1"/>
      <c r="D6501" s="3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</row>
    <row r="6502">
      <c r="A6502" s="2"/>
      <c r="B6502" s="1"/>
      <c r="C6502" s="1"/>
      <c r="D6502" s="3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>
      <c r="A6503" s="2"/>
      <c r="B6503" s="1"/>
      <c r="C6503" s="1"/>
      <c r="D6503" s="3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>
      <c r="A6504" s="2"/>
      <c r="B6504" s="1"/>
      <c r="C6504" s="1"/>
      <c r="D6504" s="3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>
      <c r="A6505" s="2"/>
      <c r="B6505" s="1"/>
      <c r="C6505" s="1"/>
      <c r="D6505" s="3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>
      <c r="A6506" s="2"/>
      <c r="B6506" s="1"/>
      <c r="C6506" s="1"/>
      <c r="D6506" s="3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>
      <c r="A6507" s="2"/>
      <c r="B6507" s="1"/>
      <c r="C6507" s="1"/>
      <c r="D6507" s="3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</row>
    <row r="6508">
      <c r="A6508" s="2"/>
      <c r="B6508" s="1"/>
      <c r="C6508" s="1"/>
      <c r="D6508" s="3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>
      <c r="A6509" s="2"/>
      <c r="B6509" s="1"/>
      <c r="C6509" s="1"/>
      <c r="D6509" s="3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</row>
    <row r="6510">
      <c r="A6510" s="2"/>
      <c r="B6510" s="1"/>
      <c r="C6510" s="1"/>
      <c r="D6510" s="3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</row>
    <row r="6511">
      <c r="A6511" s="2"/>
      <c r="B6511" s="1"/>
      <c r="C6511" s="1"/>
      <c r="D6511" s="3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</row>
    <row r="6512">
      <c r="A6512" s="2"/>
      <c r="B6512" s="1"/>
      <c r="C6512" s="1"/>
      <c r="D6512" s="3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>
      <c r="A6513" s="2"/>
      <c r="B6513" s="1"/>
      <c r="C6513" s="1"/>
      <c r="D6513" s="3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</row>
    <row r="6514">
      <c r="A6514" s="2"/>
      <c r="B6514" s="1"/>
      <c r="C6514" s="1"/>
      <c r="D6514" s="3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</row>
    <row r="6515">
      <c r="A6515" s="2"/>
      <c r="B6515" s="1"/>
      <c r="C6515" s="1"/>
      <c r="D6515" s="3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</row>
    <row r="6516">
      <c r="A6516" s="2"/>
      <c r="B6516" s="1"/>
      <c r="C6516" s="1"/>
      <c r="D6516" s="3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>
      <c r="A6517" s="2"/>
      <c r="B6517" s="1"/>
      <c r="C6517" s="1"/>
      <c r="D6517" s="3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</row>
    <row r="6518">
      <c r="A6518" s="2"/>
      <c r="B6518" s="1"/>
      <c r="C6518" s="1"/>
      <c r="D6518" s="3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</row>
    <row r="6519">
      <c r="A6519" s="2"/>
      <c r="B6519" s="1"/>
      <c r="C6519" s="1"/>
      <c r="D6519" s="3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</row>
    <row r="6520">
      <c r="A6520" s="2"/>
      <c r="B6520" s="1"/>
      <c r="C6520" s="1"/>
      <c r="D6520" s="3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>
      <c r="A6521" s="2"/>
      <c r="B6521" s="1"/>
      <c r="C6521" s="1"/>
      <c r="D6521" s="3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</row>
    <row r="6522">
      <c r="A6522" s="2"/>
      <c r="B6522" s="1"/>
      <c r="C6522" s="1"/>
      <c r="D6522" s="3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</row>
    <row r="6523">
      <c r="A6523" s="2"/>
      <c r="B6523" s="1"/>
      <c r="C6523" s="1"/>
      <c r="D6523" s="3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</row>
    <row r="6524">
      <c r="A6524" s="2"/>
      <c r="B6524" s="1"/>
      <c r="C6524" s="1"/>
      <c r="D6524" s="3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>
      <c r="A6525" s="2"/>
      <c r="B6525" s="1"/>
      <c r="C6525" s="1"/>
      <c r="D6525" s="3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</row>
    <row r="6526">
      <c r="A6526" s="2"/>
      <c r="B6526" s="1"/>
      <c r="C6526" s="1"/>
      <c r="D6526" s="3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</row>
    <row r="6527">
      <c r="A6527" s="2"/>
      <c r="B6527" s="1"/>
      <c r="C6527" s="1"/>
      <c r="D6527" s="3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</row>
    <row r="6528">
      <c r="A6528" s="2"/>
      <c r="B6528" s="1"/>
      <c r="C6528" s="1"/>
      <c r="D6528" s="3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>
      <c r="A6529" s="2"/>
      <c r="B6529" s="1"/>
      <c r="C6529" s="1"/>
      <c r="D6529" s="3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</row>
    <row r="6530">
      <c r="A6530" s="2"/>
      <c r="B6530" s="1"/>
      <c r="C6530" s="1"/>
      <c r="D6530" s="3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</row>
    <row r="6531">
      <c r="A6531" s="2"/>
      <c r="B6531" s="1"/>
      <c r="C6531" s="1"/>
      <c r="D6531" s="3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</row>
    <row r="6532">
      <c r="A6532" s="2"/>
      <c r="B6532" s="1"/>
      <c r="C6532" s="1"/>
      <c r="D6532" s="3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>
      <c r="A6533" s="2"/>
      <c r="B6533" s="1"/>
      <c r="C6533" s="1"/>
      <c r="D6533" s="3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</row>
    <row r="6534">
      <c r="A6534" s="2"/>
      <c r="B6534" s="1"/>
      <c r="C6534" s="1"/>
      <c r="D6534" s="3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</row>
    <row r="6535">
      <c r="A6535" s="2"/>
      <c r="B6535" s="1"/>
      <c r="C6535" s="1"/>
      <c r="D6535" s="3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</row>
    <row r="6536">
      <c r="A6536" s="2"/>
      <c r="B6536" s="1"/>
      <c r="C6536" s="1"/>
      <c r="D6536" s="3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>
      <c r="A6537" s="2"/>
      <c r="B6537" s="1"/>
      <c r="C6537" s="1"/>
      <c r="D6537" s="3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</row>
    <row r="6538">
      <c r="A6538" s="2"/>
      <c r="B6538" s="1"/>
      <c r="C6538" s="1"/>
      <c r="D6538" s="3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</row>
    <row r="6539">
      <c r="A6539" s="2"/>
      <c r="B6539" s="1"/>
      <c r="C6539" s="1"/>
      <c r="D6539" s="3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</row>
    <row r="6540">
      <c r="A6540" s="2"/>
      <c r="B6540" s="1"/>
      <c r="C6540" s="1"/>
      <c r="D6540" s="3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>
      <c r="A6541" s="2"/>
      <c r="B6541" s="1"/>
      <c r="C6541" s="1"/>
      <c r="D6541" s="3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</row>
    <row r="6542">
      <c r="A6542" s="2"/>
      <c r="B6542" s="1"/>
      <c r="C6542" s="1"/>
      <c r="D6542" s="3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</row>
    <row r="6543">
      <c r="A6543" s="2"/>
      <c r="B6543" s="1"/>
      <c r="C6543" s="1"/>
      <c r="D6543" s="3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</row>
    <row r="6544">
      <c r="A6544" s="2"/>
      <c r="B6544" s="1"/>
      <c r="C6544" s="1"/>
      <c r="D6544" s="3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>
      <c r="A6545" s="2"/>
      <c r="B6545" s="1"/>
      <c r="C6545" s="1"/>
      <c r="D6545" s="3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</row>
    <row r="6546">
      <c r="A6546" s="2"/>
      <c r="B6546" s="1"/>
      <c r="C6546" s="1"/>
      <c r="D6546" s="3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</row>
    <row r="6547">
      <c r="A6547" s="2"/>
      <c r="B6547" s="1"/>
      <c r="C6547" s="1"/>
      <c r="D6547" s="3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</row>
    <row r="6548">
      <c r="A6548" s="2"/>
      <c r="B6548" s="1"/>
      <c r="C6548" s="1"/>
      <c r="D6548" s="3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>
      <c r="A6549" s="2"/>
      <c r="B6549" s="1"/>
      <c r="C6549" s="1"/>
      <c r="D6549" s="3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</row>
    <row r="6550">
      <c r="A6550" s="2"/>
      <c r="B6550" s="1"/>
      <c r="C6550" s="1"/>
      <c r="D6550" s="3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</row>
    <row r="6551">
      <c r="A6551" s="2"/>
      <c r="B6551" s="1"/>
      <c r="C6551" s="1"/>
      <c r="D6551" s="3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</row>
    <row r="6552">
      <c r="A6552" s="2"/>
      <c r="B6552" s="1"/>
      <c r="C6552" s="1"/>
      <c r="D6552" s="3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>
      <c r="A6553" s="2"/>
      <c r="B6553" s="1"/>
      <c r="C6553" s="1"/>
      <c r="D6553" s="3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</row>
    <row r="6554">
      <c r="A6554" s="2"/>
      <c r="B6554" s="1"/>
      <c r="C6554" s="1"/>
      <c r="D6554" s="3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</row>
    <row r="6555">
      <c r="A6555" s="2"/>
      <c r="B6555" s="1"/>
      <c r="C6555" s="1"/>
      <c r="D6555" s="3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</row>
    <row r="6556">
      <c r="A6556" s="2"/>
      <c r="B6556" s="1"/>
      <c r="C6556" s="1"/>
      <c r="D6556" s="3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>
      <c r="A6557" s="2"/>
      <c r="B6557" s="1"/>
      <c r="C6557" s="1"/>
      <c r="D6557" s="3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</row>
    <row r="6558">
      <c r="A6558" s="2"/>
      <c r="B6558" s="1"/>
      <c r="C6558" s="1"/>
      <c r="D6558" s="3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</row>
    <row r="6559">
      <c r="A6559" s="2"/>
      <c r="B6559" s="1"/>
      <c r="C6559" s="1"/>
      <c r="D6559" s="3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</row>
    <row r="6560">
      <c r="A6560" s="2"/>
      <c r="B6560" s="1"/>
      <c r="C6560" s="1"/>
      <c r="D6560" s="3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>
      <c r="A6561" s="2"/>
      <c r="B6561" s="1"/>
      <c r="C6561" s="1"/>
      <c r="D6561" s="3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</row>
    <row r="6562">
      <c r="A6562" s="2"/>
      <c r="B6562" s="1"/>
      <c r="C6562" s="1"/>
      <c r="D6562" s="3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</row>
    <row r="6563">
      <c r="A6563" s="2"/>
      <c r="B6563" s="1"/>
      <c r="C6563" s="1"/>
      <c r="D6563" s="3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</row>
    <row r="6564">
      <c r="A6564" s="2"/>
      <c r="B6564" s="1"/>
      <c r="C6564" s="1"/>
      <c r="D6564" s="3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>
      <c r="A6565" s="2"/>
      <c r="B6565" s="1"/>
      <c r="C6565" s="1"/>
      <c r="D6565" s="3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</row>
    <row r="6566">
      <c r="A6566" s="2"/>
      <c r="B6566" s="1"/>
      <c r="C6566" s="1"/>
      <c r="D6566" s="3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</row>
    <row r="6567">
      <c r="A6567" s="2"/>
      <c r="B6567" s="1"/>
      <c r="C6567" s="1"/>
      <c r="D6567" s="3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</row>
    <row r="6568">
      <c r="A6568" s="2"/>
      <c r="B6568" s="1"/>
      <c r="C6568" s="1"/>
      <c r="D6568" s="3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>
      <c r="A6569" s="2"/>
      <c r="B6569" s="1"/>
      <c r="C6569" s="1"/>
      <c r="D6569" s="3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</row>
    <row r="6570">
      <c r="A6570" s="2"/>
      <c r="B6570" s="1"/>
      <c r="C6570" s="1"/>
      <c r="D6570" s="3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</row>
    <row r="6571">
      <c r="A6571" s="2"/>
      <c r="B6571" s="1"/>
      <c r="C6571" s="1"/>
      <c r="D6571" s="3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</row>
    <row r="6572">
      <c r="A6572" s="2"/>
      <c r="B6572" s="1"/>
      <c r="C6572" s="1"/>
      <c r="D6572" s="3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>
      <c r="A6573" s="2"/>
      <c r="B6573" s="1"/>
      <c r="C6573" s="1"/>
      <c r="D6573" s="3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</row>
    <row r="6574">
      <c r="A6574" s="2"/>
      <c r="B6574" s="1"/>
      <c r="C6574" s="1"/>
      <c r="D6574" s="3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</row>
    <row r="6575">
      <c r="A6575" s="2"/>
      <c r="B6575" s="1"/>
      <c r="C6575" s="1"/>
      <c r="D6575" s="3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</row>
    <row r="6576">
      <c r="A6576" s="2"/>
      <c r="B6576" s="1"/>
      <c r="C6576" s="1"/>
      <c r="D6576" s="3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>
      <c r="A6577" s="2"/>
      <c r="B6577" s="1"/>
      <c r="C6577" s="1"/>
      <c r="D6577" s="3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</row>
    <row r="6578">
      <c r="A6578" s="2"/>
      <c r="B6578" s="1"/>
      <c r="C6578" s="1"/>
      <c r="D6578" s="3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</row>
    <row r="6579">
      <c r="A6579" s="2"/>
      <c r="B6579" s="1"/>
      <c r="C6579" s="1"/>
      <c r="D6579" s="3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</row>
    <row r="6580">
      <c r="A6580" s="2"/>
      <c r="B6580" s="1"/>
      <c r="C6580" s="1"/>
      <c r="D6580" s="3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>
      <c r="A6581" s="2"/>
      <c r="B6581" s="1"/>
      <c r="C6581" s="1"/>
      <c r="D6581" s="3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</row>
    <row r="6582">
      <c r="A6582" s="2"/>
      <c r="B6582" s="1"/>
      <c r="C6582" s="1"/>
      <c r="D6582" s="3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</row>
    <row r="6583">
      <c r="A6583" s="2"/>
      <c r="B6583" s="1"/>
      <c r="C6583" s="1"/>
      <c r="D6583" s="3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</row>
    <row r="6584">
      <c r="A6584" s="2"/>
      <c r="B6584" s="1"/>
      <c r="C6584" s="1"/>
      <c r="D6584" s="3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>
      <c r="A6585" s="2"/>
      <c r="B6585" s="1"/>
      <c r="C6585" s="1"/>
      <c r="D6585" s="3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</row>
    <row r="6586">
      <c r="A6586" s="2"/>
      <c r="B6586" s="1"/>
      <c r="C6586" s="1"/>
      <c r="D6586" s="3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</row>
    <row r="6587">
      <c r="A6587" s="2"/>
      <c r="B6587" s="1"/>
      <c r="C6587" s="1"/>
      <c r="D6587" s="3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</row>
    <row r="6588">
      <c r="A6588" s="2"/>
      <c r="B6588" s="1"/>
      <c r="C6588" s="1"/>
      <c r="D6588" s="3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>
      <c r="A6589" s="2"/>
      <c r="B6589" s="1"/>
      <c r="C6589" s="1"/>
      <c r="D6589" s="3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</row>
    <row r="6590">
      <c r="A6590" s="2"/>
      <c r="B6590" s="1"/>
      <c r="C6590" s="1"/>
      <c r="D6590" s="3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</row>
    <row r="6591">
      <c r="A6591" s="2"/>
      <c r="B6591" s="1"/>
      <c r="C6591" s="1"/>
      <c r="D6591" s="3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</row>
    <row r="6592">
      <c r="A6592" s="2"/>
      <c r="B6592" s="1"/>
      <c r="C6592" s="1"/>
      <c r="D6592" s="3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>
      <c r="A6593" s="2"/>
      <c r="B6593" s="1"/>
      <c r="C6593" s="1"/>
      <c r="D6593" s="3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</row>
    <row r="6594">
      <c r="A6594" s="2"/>
      <c r="B6594" s="1"/>
      <c r="C6594" s="1"/>
      <c r="D6594" s="3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</row>
    <row r="6595">
      <c r="A6595" s="2"/>
      <c r="B6595" s="1"/>
      <c r="C6595" s="1"/>
      <c r="D6595" s="3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</row>
    <row r="6596">
      <c r="A6596" s="2"/>
      <c r="B6596" s="1"/>
      <c r="C6596" s="1"/>
      <c r="D6596" s="3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>
      <c r="A6597" s="2"/>
      <c r="B6597" s="1"/>
      <c r="C6597" s="1"/>
      <c r="D6597" s="3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</row>
    <row r="6598">
      <c r="A6598" s="2"/>
      <c r="B6598" s="1"/>
      <c r="C6598" s="1"/>
      <c r="D6598" s="3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</row>
    <row r="6599">
      <c r="A6599" s="2"/>
      <c r="B6599" s="1"/>
      <c r="C6599" s="1"/>
      <c r="D6599" s="3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</row>
    <row r="6600">
      <c r="A6600" s="2"/>
      <c r="B6600" s="1"/>
      <c r="C6600" s="1"/>
      <c r="D6600" s="3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>
      <c r="A6601" s="2"/>
      <c r="B6601" s="1"/>
      <c r="C6601" s="1"/>
      <c r="D6601" s="3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</row>
    <row r="6602">
      <c r="A6602" s="2"/>
      <c r="B6602" s="1"/>
      <c r="C6602" s="1"/>
      <c r="D6602" s="3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</row>
    <row r="6603">
      <c r="A6603" s="2"/>
      <c r="B6603" s="1"/>
      <c r="C6603" s="1"/>
      <c r="D6603" s="3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</row>
    <row r="6604">
      <c r="A6604" s="2"/>
      <c r="B6604" s="1"/>
      <c r="C6604" s="1"/>
      <c r="D6604" s="3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>
      <c r="A6605" s="2"/>
      <c r="B6605" s="1"/>
      <c r="C6605" s="1"/>
      <c r="D6605" s="3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</row>
    <row r="6606">
      <c r="A6606" s="2"/>
      <c r="B6606" s="1"/>
      <c r="C6606" s="1"/>
      <c r="D6606" s="3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</row>
    <row r="6607">
      <c r="A6607" s="2"/>
      <c r="B6607" s="1"/>
      <c r="C6607" s="1"/>
      <c r="D6607" s="3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</row>
    <row r="6608">
      <c r="A6608" s="2"/>
      <c r="B6608" s="1"/>
      <c r="C6608" s="1"/>
      <c r="D6608" s="3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>
      <c r="A6609" s="2"/>
      <c r="B6609" s="1"/>
      <c r="C6609" s="1"/>
      <c r="D6609" s="3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</row>
    <row r="6610">
      <c r="A6610" s="2"/>
      <c r="B6610" s="1"/>
      <c r="C6610" s="1"/>
      <c r="D6610" s="3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</row>
    <row r="6611">
      <c r="A6611" s="2"/>
      <c r="B6611" s="1"/>
      <c r="C6611" s="1"/>
      <c r="D6611" s="3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</row>
    <row r="6612">
      <c r="A6612" s="2"/>
      <c r="B6612" s="1"/>
      <c r="C6612" s="1"/>
      <c r="D6612" s="3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>
      <c r="A6613" s="2"/>
      <c r="B6613" s="1"/>
      <c r="C6613" s="1"/>
      <c r="D6613" s="3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</row>
    <row r="6614">
      <c r="A6614" s="2"/>
      <c r="B6614" s="1"/>
      <c r="C6614" s="1"/>
      <c r="D6614" s="3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</row>
    <row r="6615">
      <c r="A6615" s="2"/>
      <c r="B6615" s="1"/>
      <c r="C6615" s="1"/>
      <c r="D6615" s="3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</row>
    <row r="6616">
      <c r="A6616" s="2"/>
      <c r="B6616" s="1"/>
      <c r="C6616" s="1"/>
      <c r="D6616" s="3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</row>
    <row r="6617">
      <c r="A6617" s="2"/>
      <c r="B6617" s="1"/>
      <c r="C6617" s="1"/>
      <c r="D6617" s="3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</row>
    <row r="6618">
      <c r="A6618" s="2"/>
      <c r="B6618" s="1"/>
      <c r="C6618" s="1"/>
      <c r="D6618" s="3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</row>
    <row r="6619">
      <c r="A6619" s="2"/>
      <c r="B6619" s="1"/>
      <c r="C6619" s="1"/>
      <c r="D6619" s="3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</row>
    <row r="6620">
      <c r="A6620" s="2"/>
      <c r="B6620" s="1"/>
      <c r="C6620" s="1"/>
      <c r="D6620" s="3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</row>
    <row r="6621">
      <c r="A6621" s="2"/>
      <c r="B6621" s="1"/>
      <c r="C6621" s="1"/>
      <c r="D6621" s="3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</row>
    <row r="6622">
      <c r="A6622" s="2"/>
      <c r="B6622" s="1"/>
      <c r="C6622" s="1"/>
      <c r="D6622" s="3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</row>
    <row r="6623">
      <c r="A6623" s="2"/>
      <c r="B6623" s="1"/>
      <c r="C6623" s="1"/>
      <c r="D6623" s="3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</row>
    <row r="6624">
      <c r="A6624" s="2"/>
      <c r="B6624" s="1"/>
      <c r="C6624" s="1"/>
      <c r="D6624" s="3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</row>
    <row r="6625">
      <c r="A6625" s="2"/>
      <c r="B6625" s="1"/>
      <c r="C6625" s="1"/>
      <c r="D6625" s="3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</row>
    <row r="6626">
      <c r="A6626" s="2"/>
      <c r="B6626" s="1"/>
      <c r="C6626" s="1"/>
      <c r="D6626" s="3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</row>
    <row r="6627">
      <c r="A6627" s="2"/>
      <c r="B6627" s="1"/>
      <c r="C6627" s="1"/>
      <c r="D6627" s="3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</row>
    <row r="6628">
      <c r="A6628" s="2"/>
      <c r="B6628" s="1"/>
      <c r="C6628" s="1"/>
      <c r="D6628" s="3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</row>
    <row r="6629">
      <c r="A6629" s="2"/>
      <c r="B6629" s="1"/>
      <c r="C6629" s="1"/>
      <c r="D6629" s="3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</row>
    <row r="6630">
      <c r="A6630" s="2"/>
      <c r="B6630" s="1"/>
      <c r="C6630" s="1"/>
      <c r="D6630" s="3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</row>
    <row r="6631">
      <c r="A6631" s="2"/>
      <c r="B6631" s="1"/>
      <c r="C6631" s="1"/>
      <c r="D6631" s="3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</row>
    <row r="6632">
      <c r="A6632" s="2"/>
      <c r="B6632" s="1"/>
      <c r="C6632" s="1"/>
      <c r="D6632" s="3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</row>
    <row r="6633">
      <c r="A6633" s="2"/>
      <c r="B6633" s="1"/>
      <c r="C6633" s="1"/>
      <c r="D6633" s="3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</row>
    <row r="6634">
      <c r="A6634" s="2"/>
      <c r="B6634" s="1"/>
      <c r="C6634" s="1"/>
      <c r="D6634" s="3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</row>
    <row r="6635">
      <c r="A6635" s="2"/>
      <c r="B6635" s="1"/>
      <c r="C6635" s="1"/>
      <c r="D6635" s="3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</row>
    <row r="6636">
      <c r="A6636" s="2"/>
      <c r="B6636" s="1"/>
      <c r="C6636" s="1"/>
      <c r="D6636" s="3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</row>
    <row r="6637">
      <c r="A6637" s="2"/>
      <c r="B6637" s="1"/>
      <c r="C6637" s="1"/>
      <c r="D6637" s="3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</row>
    <row r="6638">
      <c r="A6638" s="2"/>
      <c r="B6638" s="1"/>
      <c r="C6638" s="1"/>
      <c r="D6638" s="3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</row>
    <row r="6639">
      <c r="A6639" s="2"/>
      <c r="B6639" s="1"/>
      <c r="C6639" s="1"/>
      <c r="D6639" s="3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</row>
    <row r="6640">
      <c r="A6640" s="2"/>
      <c r="B6640" s="1"/>
      <c r="C6640" s="1"/>
      <c r="D6640" s="3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</row>
    <row r="6641">
      <c r="A6641" s="2"/>
      <c r="B6641" s="1"/>
      <c r="C6641" s="1"/>
      <c r="D6641" s="3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</row>
    <row r="6642">
      <c r="A6642" s="2"/>
      <c r="B6642" s="1"/>
      <c r="C6642" s="1"/>
      <c r="D6642" s="3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</row>
    <row r="6643">
      <c r="A6643" s="2"/>
      <c r="B6643" s="1"/>
      <c r="C6643" s="1"/>
      <c r="D6643" s="3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</row>
    <row r="6644">
      <c r="A6644" s="2"/>
      <c r="B6644" s="1"/>
      <c r="C6644" s="1"/>
      <c r="D6644" s="3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</row>
    <row r="6645">
      <c r="A6645" s="2"/>
      <c r="B6645" s="1"/>
      <c r="C6645" s="1"/>
      <c r="D6645" s="3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</row>
    <row r="6646">
      <c r="A6646" s="2"/>
      <c r="B6646" s="1"/>
      <c r="C6646" s="1"/>
      <c r="D6646" s="3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</row>
    <row r="6647">
      <c r="A6647" s="2"/>
      <c r="B6647" s="1"/>
      <c r="C6647" s="1"/>
      <c r="D6647" s="3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</row>
    <row r="6648">
      <c r="A6648" s="2"/>
      <c r="B6648" s="1"/>
      <c r="C6648" s="1"/>
      <c r="D6648" s="3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</row>
    <row r="6649">
      <c r="A6649" s="2"/>
      <c r="B6649" s="1"/>
      <c r="C6649" s="1"/>
      <c r="D6649" s="3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</row>
    <row r="6650">
      <c r="A6650" s="2"/>
      <c r="B6650" s="1"/>
      <c r="C6650" s="1"/>
      <c r="D6650" s="3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</row>
    <row r="6651">
      <c r="A6651" s="2"/>
      <c r="B6651" s="1"/>
      <c r="C6651" s="1"/>
      <c r="D6651" s="3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</row>
    <row r="6652">
      <c r="A6652" s="2"/>
      <c r="B6652" s="1"/>
      <c r="C6652" s="1"/>
      <c r="D6652" s="3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</row>
    <row r="6653">
      <c r="A6653" s="2"/>
      <c r="B6653" s="1"/>
      <c r="C6653" s="1"/>
      <c r="D6653" s="3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</row>
    <row r="6654">
      <c r="A6654" s="2"/>
      <c r="B6654" s="1"/>
      <c r="C6654" s="1"/>
      <c r="D6654" s="3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</row>
    <row r="6655">
      <c r="A6655" s="2"/>
      <c r="B6655" s="1"/>
      <c r="C6655" s="1"/>
      <c r="D6655" s="3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</row>
    <row r="6656">
      <c r="A6656" s="2"/>
      <c r="B6656" s="1"/>
      <c r="C6656" s="1"/>
      <c r="D6656" s="3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</row>
    <row r="6657">
      <c r="A6657" s="2"/>
      <c r="B6657" s="1"/>
      <c r="C6657" s="1"/>
      <c r="D6657" s="3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</row>
    <row r="6658">
      <c r="A6658" s="2"/>
      <c r="B6658" s="1"/>
      <c r="C6658" s="1"/>
      <c r="D6658" s="3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</row>
    <row r="6659">
      <c r="A6659" s="2"/>
      <c r="B6659" s="1"/>
      <c r="C6659" s="1"/>
      <c r="D6659" s="3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</row>
    <row r="6660">
      <c r="A6660" s="2"/>
      <c r="B6660" s="1"/>
      <c r="C6660" s="1"/>
      <c r="D6660" s="3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</row>
    <row r="6661">
      <c r="A6661" s="2"/>
      <c r="B6661" s="1"/>
      <c r="C6661" s="1"/>
      <c r="D6661" s="3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</row>
    <row r="6662">
      <c r="A6662" s="2"/>
      <c r="B6662" s="1"/>
      <c r="C6662" s="1"/>
      <c r="D6662" s="3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</row>
    <row r="6663">
      <c r="A6663" s="2"/>
      <c r="B6663" s="1"/>
      <c r="C6663" s="1"/>
      <c r="D6663" s="3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</row>
    <row r="6664">
      <c r="A6664" s="2"/>
      <c r="B6664" s="1"/>
      <c r="C6664" s="1"/>
      <c r="D6664" s="3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</row>
    <row r="6665">
      <c r="A6665" s="2"/>
      <c r="B6665" s="1"/>
      <c r="C6665" s="1"/>
      <c r="D6665" s="3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</row>
    <row r="6666">
      <c r="A6666" s="2"/>
      <c r="B6666" s="1"/>
      <c r="C6666" s="1"/>
      <c r="D6666" s="3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</row>
    <row r="6667">
      <c r="A6667" s="2"/>
      <c r="B6667" s="1"/>
      <c r="C6667" s="1"/>
      <c r="D6667" s="3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</row>
    <row r="6668">
      <c r="A6668" s="2"/>
      <c r="B6668" s="1"/>
      <c r="C6668" s="1"/>
      <c r="D6668" s="3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</row>
    <row r="6669">
      <c r="A6669" s="2"/>
      <c r="B6669" s="1"/>
      <c r="C6669" s="1"/>
      <c r="D6669" s="3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</row>
    <row r="6670">
      <c r="A6670" s="2"/>
      <c r="B6670" s="1"/>
      <c r="C6670" s="1"/>
      <c r="D6670" s="3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</row>
    <row r="6671">
      <c r="A6671" s="2"/>
      <c r="B6671" s="1"/>
      <c r="C6671" s="1"/>
      <c r="D6671" s="3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</row>
    <row r="6672">
      <c r="A6672" s="2"/>
      <c r="B6672" s="1"/>
      <c r="C6672" s="1"/>
      <c r="D6672" s="3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</row>
    <row r="6673">
      <c r="A6673" s="2"/>
      <c r="B6673" s="1"/>
      <c r="C6673" s="1"/>
      <c r="D6673" s="3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</row>
    <row r="6674">
      <c r="A6674" s="2"/>
      <c r="B6674" s="1"/>
      <c r="C6674" s="1"/>
      <c r="D6674" s="3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</row>
    <row r="6675">
      <c r="A6675" s="2"/>
      <c r="B6675" s="1"/>
      <c r="C6675" s="1"/>
      <c r="D6675" s="3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</row>
    <row r="6676">
      <c r="A6676" s="2"/>
      <c r="B6676" s="1"/>
      <c r="C6676" s="1"/>
      <c r="D6676" s="3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</row>
    <row r="6677">
      <c r="A6677" s="2"/>
      <c r="B6677" s="1"/>
      <c r="C6677" s="1"/>
      <c r="D6677" s="3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</row>
    <row r="6678">
      <c r="A6678" s="2"/>
      <c r="B6678" s="1"/>
      <c r="C6678" s="1"/>
      <c r="D6678" s="3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</row>
    <row r="6679">
      <c r="A6679" s="2"/>
      <c r="B6679" s="1"/>
      <c r="C6679" s="1"/>
      <c r="D6679" s="3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</row>
    <row r="6680">
      <c r="A6680" s="2"/>
      <c r="B6680" s="1"/>
      <c r="C6680" s="1"/>
      <c r="D6680" s="3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</row>
    <row r="6681">
      <c r="A6681" s="2"/>
      <c r="B6681" s="1"/>
      <c r="C6681" s="1"/>
      <c r="D6681" s="3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</row>
    <row r="6682">
      <c r="A6682" s="2"/>
      <c r="B6682" s="1"/>
      <c r="C6682" s="1"/>
      <c r="D6682" s="3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</row>
    <row r="6683">
      <c r="A6683" s="2"/>
      <c r="B6683" s="1"/>
      <c r="C6683" s="1"/>
      <c r="D6683" s="3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</row>
    <row r="6684">
      <c r="A6684" s="2"/>
      <c r="B6684" s="1"/>
      <c r="C6684" s="1"/>
      <c r="D6684" s="3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</row>
    <row r="6685">
      <c r="A6685" s="2"/>
      <c r="B6685" s="1"/>
      <c r="C6685" s="1"/>
      <c r="D6685" s="3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</row>
    <row r="6686">
      <c r="A6686" s="2"/>
      <c r="B6686" s="1"/>
      <c r="C6686" s="1"/>
      <c r="D6686" s="3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</row>
    <row r="6687">
      <c r="A6687" s="2"/>
      <c r="B6687" s="1"/>
      <c r="C6687" s="1"/>
      <c r="D6687" s="3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</row>
    <row r="6688">
      <c r="A6688" s="2"/>
      <c r="B6688" s="1"/>
      <c r="C6688" s="1"/>
      <c r="D6688" s="3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</row>
    <row r="6689">
      <c r="A6689" s="2"/>
      <c r="B6689" s="1"/>
      <c r="C6689" s="1"/>
      <c r="D6689" s="3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</row>
    <row r="6690">
      <c r="A6690" s="2"/>
      <c r="B6690" s="1"/>
      <c r="C6690" s="1"/>
      <c r="D6690" s="3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</row>
    <row r="6691">
      <c r="A6691" s="2"/>
      <c r="B6691" s="1"/>
      <c r="C6691" s="1"/>
      <c r="D6691" s="3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</row>
    <row r="6692">
      <c r="A6692" s="2"/>
      <c r="B6692" s="1"/>
      <c r="C6692" s="1"/>
      <c r="D6692" s="3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</row>
    <row r="6693">
      <c r="A6693" s="2"/>
      <c r="B6693" s="1"/>
      <c r="C6693" s="1"/>
      <c r="D6693" s="3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</row>
    <row r="6694">
      <c r="A6694" s="2"/>
      <c r="B6694" s="1"/>
      <c r="C6694" s="1"/>
      <c r="D6694" s="3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</row>
    <row r="6695">
      <c r="A6695" s="2"/>
      <c r="B6695" s="1"/>
      <c r="C6695" s="1"/>
      <c r="D6695" s="3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</row>
    <row r="6696">
      <c r="A6696" s="2"/>
      <c r="B6696" s="1"/>
      <c r="C6696" s="1"/>
      <c r="D6696" s="3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</row>
    <row r="6697">
      <c r="A6697" s="2"/>
      <c r="B6697" s="1"/>
      <c r="C6697" s="1"/>
      <c r="D6697" s="3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</row>
    <row r="6698">
      <c r="A6698" s="2"/>
      <c r="B6698" s="1"/>
      <c r="C6698" s="1"/>
      <c r="D6698" s="3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</row>
    <row r="6699">
      <c r="A6699" s="2"/>
      <c r="B6699" s="1"/>
      <c r="C6699" s="1"/>
      <c r="D6699" s="3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</row>
    <row r="6700">
      <c r="A6700" s="2"/>
      <c r="B6700" s="1"/>
      <c r="C6700" s="1"/>
      <c r="D6700" s="3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</row>
    <row r="6701">
      <c r="A6701" s="2"/>
      <c r="B6701" s="1"/>
      <c r="C6701" s="1"/>
      <c r="D6701" s="3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</row>
    <row r="6702">
      <c r="A6702" s="2"/>
      <c r="B6702" s="1"/>
      <c r="C6702" s="1"/>
      <c r="D6702" s="3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</row>
    <row r="6703">
      <c r="A6703" s="2"/>
      <c r="B6703" s="1"/>
      <c r="C6703" s="1"/>
      <c r="D6703" s="3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</row>
    <row r="6704">
      <c r="A6704" s="2"/>
      <c r="B6704" s="1"/>
      <c r="C6704" s="1"/>
      <c r="D6704" s="3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</row>
    <row r="6705">
      <c r="A6705" s="2"/>
      <c r="B6705" s="1"/>
      <c r="C6705" s="1"/>
      <c r="D6705" s="3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</row>
    <row r="6706">
      <c r="A6706" s="2"/>
      <c r="B6706" s="1"/>
      <c r="C6706" s="1"/>
      <c r="D6706" s="3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</row>
    <row r="6707">
      <c r="A6707" s="2"/>
      <c r="B6707" s="1"/>
      <c r="C6707" s="1"/>
      <c r="D6707" s="3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</row>
    <row r="6708">
      <c r="A6708" s="2"/>
      <c r="B6708" s="1"/>
      <c r="C6708" s="1"/>
      <c r="D6708" s="3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</row>
    <row r="6709">
      <c r="A6709" s="2"/>
      <c r="B6709" s="1"/>
      <c r="C6709" s="1"/>
      <c r="D6709" s="3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</row>
    <row r="6710">
      <c r="A6710" s="2"/>
      <c r="B6710" s="1"/>
      <c r="C6710" s="1"/>
      <c r="D6710" s="3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</row>
    <row r="6711">
      <c r="A6711" s="2"/>
      <c r="B6711" s="1"/>
      <c r="C6711" s="1"/>
      <c r="D6711" s="3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</row>
    <row r="6712">
      <c r="A6712" s="2"/>
      <c r="B6712" s="1"/>
      <c r="C6712" s="1"/>
      <c r="D6712" s="3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</row>
    <row r="6713">
      <c r="A6713" s="2"/>
      <c r="B6713" s="1"/>
      <c r="C6713" s="1"/>
      <c r="D6713" s="3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</row>
    <row r="6714">
      <c r="A6714" s="2"/>
      <c r="B6714" s="1"/>
      <c r="C6714" s="1"/>
      <c r="D6714" s="3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</row>
    <row r="6715">
      <c r="A6715" s="2"/>
      <c r="B6715" s="1"/>
      <c r="C6715" s="1"/>
      <c r="D6715" s="3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</row>
    <row r="6716">
      <c r="A6716" s="2"/>
      <c r="B6716" s="1"/>
      <c r="C6716" s="1"/>
      <c r="D6716" s="3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</row>
    <row r="6717">
      <c r="A6717" s="2"/>
      <c r="B6717" s="1"/>
      <c r="C6717" s="1"/>
      <c r="D6717" s="3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</row>
    <row r="6718">
      <c r="A6718" s="2"/>
      <c r="B6718" s="1"/>
      <c r="C6718" s="1"/>
      <c r="D6718" s="3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</row>
    <row r="6719">
      <c r="A6719" s="2"/>
      <c r="B6719" s="1"/>
      <c r="C6719" s="1"/>
      <c r="D6719" s="3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</row>
    <row r="6720">
      <c r="A6720" s="2"/>
      <c r="B6720" s="1"/>
      <c r="C6720" s="1"/>
      <c r="D6720" s="3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</row>
    <row r="6721">
      <c r="A6721" s="2"/>
      <c r="B6721" s="1"/>
      <c r="C6721" s="1"/>
      <c r="D6721" s="3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</row>
    <row r="6722">
      <c r="A6722" s="2"/>
      <c r="B6722" s="1"/>
      <c r="C6722" s="1"/>
      <c r="D6722" s="3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</row>
    <row r="6723">
      <c r="A6723" s="2"/>
      <c r="B6723" s="1"/>
      <c r="C6723" s="1"/>
      <c r="D6723" s="3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</row>
    <row r="6724">
      <c r="A6724" s="2"/>
      <c r="B6724" s="1"/>
      <c r="C6724" s="1"/>
      <c r="D6724" s="3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</row>
    <row r="6725">
      <c r="A6725" s="2"/>
      <c r="B6725" s="1"/>
      <c r="C6725" s="1"/>
      <c r="D6725" s="3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</row>
    <row r="6726">
      <c r="A6726" s="2"/>
      <c r="B6726" s="1"/>
      <c r="C6726" s="1"/>
      <c r="D6726" s="3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</row>
    <row r="6727">
      <c r="A6727" s="2"/>
      <c r="B6727" s="1"/>
      <c r="C6727" s="1"/>
      <c r="D6727" s="3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</row>
    <row r="6728">
      <c r="A6728" s="2"/>
      <c r="B6728" s="1"/>
      <c r="C6728" s="1"/>
      <c r="D6728" s="3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</row>
    <row r="6729">
      <c r="A6729" s="2"/>
      <c r="B6729" s="1"/>
      <c r="C6729" s="1"/>
      <c r="D6729" s="3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</row>
    <row r="6730">
      <c r="A6730" s="2"/>
      <c r="B6730" s="1"/>
      <c r="C6730" s="1"/>
      <c r="D6730" s="3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</row>
    <row r="6731">
      <c r="A6731" s="2"/>
      <c r="B6731" s="1"/>
      <c r="C6731" s="1"/>
      <c r="D6731" s="3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>
      <c r="A6732" s="2"/>
      <c r="B6732" s="1"/>
      <c r="C6732" s="1"/>
      <c r="D6732" s="3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</row>
    <row r="6733">
      <c r="A6733" s="2"/>
      <c r="B6733" s="1"/>
      <c r="C6733" s="1"/>
      <c r="D6733" s="3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</row>
    <row r="6734">
      <c r="A6734" s="2"/>
      <c r="B6734" s="1"/>
      <c r="C6734" s="1"/>
      <c r="D6734" s="3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</row>
    <row r="6735">
      <c r="A6735" s="2"/>
      <c r="B6735" s="1"/>
      <c r="C6735" s="1"/>
      <c r="D6735" s="3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</row>
    <row r="6736">
      <c r="A6736" s="2"/>
      <c r="B6736" s="1"/>
      <c r="C6736" s="1"/>
      <c r="D6736" s="3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</row>
    <row r="6737">
      <c r="A6737" s="2"/>
      <c r="B6737" s="1"/>
      <c r="C6737" s="1"/>
      <c r="D6737" s="3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</row>
    <row r="6738">
      <c r="A6738" s="2"/>
      <c r="B6738" s="1"/>
      <c r="C6738" s="1"/>
      <c r="D6738" s="3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</row>
    <row r="6739">
      <c r="A6739" s="2"/>
      <c r="B6739" s="1"/>
      <c r="C6739" s="1"/>
      <c r="D6739" s="3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</row>
    <row r="6740">
      <c r="A6740" s="2"/>
      <c r="B6740" s="1"/>
      <c r="C6740" s="1"/>
      <c r="D6740" s="3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</row>
    <row r="6741">
      <c r="A6741" s="2"/>
      <c r="B6741" s="1"/>
      <c r="C6741" s="1"/>
      <c r="D6741" s="3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</row>
    <row r="6742">
      <c r="A6742" s="2"/>
      <c r="B6742" s="1"/>
      <c r="C6742" s="1"/>
      <c r="D6742" s="3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</row>
    <row r="6743">
      <c r="A6743" s="2"/>
      <c r="B6743" s="1"/>
      <c r="C6743" s="1"/>
      <c r="D6743" s="3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</row>
    <row r="6744">
      <c r="A6744" s="2"/>
      <c r="B6744" s="1"/>
      <c r="C6744" s="1"/>
      <c r="D6744" s="3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</row>
    <row r="6745">
      <c r="A6745" s="2"/>
      <c r="B6745" s="1"/>
      <c r="C6745" s="1"/>
      <c r="D6745" s="3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</row>
    <row r="6746">
      <c r="A6746" s="2"/>
      <c r="B6746" s="1"/>
      <c r="C6746" s="1"/>
      <c r="D6746" s="3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</row>
    <row r="6747">
      <c r="A6747" s="2"/>
      <c r="B6747" s="1"/>
      <c r="C6747" s="1"/>
      <c r="D6747" s="3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</row>
    <row r="6748">
      <c r="A6748" s="2"/>
      <c r="B6748" s="1"/>
      <c r="C6748" s="1"/>
      <c r="D6748" s="3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</row>
    <row r="6749">
      <c r="A6749" s="2"/>
      <c r="B6749" s="1"/>
      <c r="C6749" s="1"/>
      <c r="D6749" s="3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</row>
    <row r="6750">
      <c r="A6750" s="2"/>
      <c r="B6750" s="1"/>
      <c r="C6750" s="1"/>
      <c r="D6750" s="3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</row>
    <row r="6751">
      <c r="A6751" s="2"/>
      <c r="B6751" s="1"/>
      <c r="C6751" s="1"/>
      <c r="D6751" s="3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</row>
    <row r="6752">
      <c r="A6752" s="2"/>
      <c r="B6752" s="1"/>
      <c r="C6752" s="1"/>
      <c r="D6752" s="3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</row>
    <row r="6753">
      <c r="A6753" s="2"/>
      <c r="B6753" s="1"/>
      <c r="C6753" s="1"/>
      <c r="D6753" s="3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</row>
    <row r="6754">
      <c r="A6754" s="2"/>
      <c r="B6754" s="1"/>
      <c r="C6754" s="1"/>
      <c r="D6754" s="3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</row>
    <row r="6755">
      <c r="A6755" s="2"/>
      <c r="B6755" s="1"/>
      <c r="C6755" s="1"/>
      <c r="D6755" s="3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</row>
    <row r="6756">
      <c r="A6756" s="2"/>
      <c r="B6756" s="1"/>
      <c r="C6756" s="1"/>
      <c r="D6756" s="3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</row>
    <row r="6757">
      <c r="A6757" s="2"/>
      <c r="B6757" s="1"/>
      <c r="C6757" s="1"/>
      <c r="D6757" s="3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</row>
    <row r="6758">
      <c r="A6758" s="2"/>
      <c r="B6758" s="1"/>
      <c r="C6758" s="1"/>
      <c r="D6758" s="3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</row>
    <row r="6759">
      <c r="A6759" s="2"/>
      <c r="B6759" s="1"/>
      <c r="C6759" s="1"/>
      <c r="D6759" s="3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</row>
    <row r="6760">
      <c r="A6760" s="2"/>
      <c r="B6760" s="1"/>
      <c r="C6760" s="1"/>
      <c r="D6760" s="3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</row>
    <row r="6761">
      <c r="A6761" s="2"/>
      <c r="B6761" s="1"/>
      <c r="C6761" s="1"/>
      <c r="D6761" s="3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</row>
    <row r="6762">
      <c r="A6762" s="2"/>
      <c r="B6762" s="1"/>
      <c r="C6762" s="1"/>
      <c r="D6762" s="3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</row>
    <row r="6763">
      <c r="A6763" s="2"/>
      <c r="B6763" s="1"/>
      <c r="C6763" s="1"/>
      <c r="D6763" s="3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</row>
    <row r="6764">
      <c r="A6764" s="2"/>
      <c r="B6764" s="1"/>
      <c r="C6764" s="1"/>
      <c r="D6764" s="3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</row>
    <row r="6765">
      <c r="A6765" s="2"/>
      <c r="B6765" s="1"/>
      <c r="C6765" s="1"/>
      <c r="D6765" s="3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</row>
    <row r="6766">
      <c r="A6766" s="2"/>
      <c r="B6766" s="1"/>
      <c r="C6766" s="1"/>
      <c r="D6766" s="3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</row>
    <row r="6767">
      <c r="A6767" s="2"/>
      <c r="B6767" s="1"/>
      <c r="C6767" s="1"/>
      <c r="D6767" s="3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</row>
    <row r="6768">
      <c r="A6768" s="2"/>
      <c r="B6768" s="1"/>
      <c r="C6768" s="1"/>
      <c r="D6768" s="3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</row>
    <row r="6769">
      <c r="A6769" s="2"/>
      <c r="B6769" s="1"/>
      <c r="C6769" s="1"/>
      <c r="D6769" s="3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</row>
    <row r="6770">
      <c r="A6770" s="2"/>
      <c r="B6770" s="1"/>
      <c r="C6770" s="1"/>
      <c r="D6770" s="3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</row>
    <row r="6771">
      <c r="A6771" s="2"/>
      <c r="B6771" s="1"/>
      <c r="C6771" s="1"/>
      <c r="D6771" s="3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</row>
    <row r="6772">
      <c r="A6772" s="2"/>
      <c r="B6772" s="1"/>
      <c r="C6772" s="1"/>
      <c r="D6772" s="3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</row>
    <row r="6773">
      <c r="A6773" s="2"/>
      <c r="B6773" s="1"/>
      <c r="C6773" s="1"/>
      <c r="D6773" s="3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</row>
    <row r="6774">
      <c r="A6774" s="2"/>
      <c r="B6774" s="1"/>
      <c r="C6774" s="1"/>
      <c r="D6774" s="3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</row>
    <row r="6775">
      <c r="A6775" s="2"/>
      <c r="B6775" s="1"/>
      <c r="C6775" s="1"/>
      <c r="D6775" s="3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</row>
    <row r="6776">
      <c r="A6776" s="2"/>
      <c r="B6776" s="1"/>
      <c r="C6776" s="1"/>
      <c r="D6776" s="3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</row>
    <row r="6777">
      <c r="A6777" s="2"/>
      <c r="B6777" s="1"/>
      <c r="C6777" s="1"/>
      <c r="D6777" s="3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</row>
    <row r="6778">
      <c r="A6778" s="2"/>
      <c r="B6778" s="1"/>
      <c r="C6778" s="1"/>
      <c r="D6778" s="3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</row>
    <row r="6779">
      <c r="A6779" s="2"/>
      <c r="B6779" s="1"/>
      <c r="C6779" s="1"/>
      <c r="D6779" s="3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</row>
    <row r="6780">
      <c r="A6780" s="2"/>
      <c r="B6780" s="1"/>
      <c r="C6780" s="1"/>
      <c r="D6780" s="3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</row>
    <row r="6781">
      <c r="A6781" s="2"/>
      <c r="B6781" s="1"/>
      <c r="C6781" s="1"/>
      <c r="D6781" s="3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</row>
    <row r="6782">
      <c r="A6782" s="2"/>
      <c r="B6782" s="1"/>
      <c r="C6782" s="1"/>
      <c r="D6782" s="3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</row>
    <row r="6783">
      <c r="A6783" s="2"/>
      <c r="B6783" s="1"/>
      <c r="C6783" s="1"/>
      <c r="D6783" s="3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</row>
    <row r="6784">
      <c r="A6784" s="2"/>
      <c r="B6784" s="1"/>
      <c r="C6784" s="1"/>
      <c r="D6784" s="3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</row>
    <row r="6785">
      <c r="A6785" s="2"/>
      <c r="B6785" s="1"/>
      <c r="C6785" s="1"/>
      <c r="D6785" s="3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</row>
    <row r="6786">
      <c r="A6786" s="2"/>
      <c r="B6786" s="1"/>
      <c r="C6786" s="1"/>
      <c r="D6786" s="3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</row>
    <row r="6787">
      <c r="A6787" s="2"/>
      <c r="B6787" s="1"/>
      <c r="C6787" s="1"/>
      <c r="D6787" s="3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</row>
    <row r="6788">
      <c r="A6788" s="2"/>
      <c r="B6788" s="1"/>
      <c r="C6788" s="1"/>
      <c r="D6788" s="3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</row>
    <row r="6789">
      <c r="A6789" s="2"/>
      <c r="B6789" s="1"/>
      <c r="C6789" s="1"/>
      <c r="D6789" s="3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</row>
    <row r="6790">
      <c r="A6790" s="2"/>
      <c r="B6790" s="1"/>
      <c r="C6790" s="1"/>
      <c r="D6790" s="3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</row>
    <row r="6791">
      <c r="A6791" s="2"/>
      <c r="B6791" s="1"/>
      <c r="C6791" s="1"/>
      <c r="D6791" s="3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</row>
    <row r="6792">
      <c r="A6792" s="2"/>
      <c r="B6792" s="1"/>
      <c r="C6792" s="1"/>
      <c r="D6792" s="3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</row>
    <row r="6793">
      <c r="A6793" s="2"/>
      <c r="B6793" s="1"/>
      <c r="C6793" s="1"/>
      <c r="D6793" s="3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</row>
    <row r="6794">
      <c r="A6794" s="2"/>
      <c r="B6794" s="1"/>
      <c r="C6794" s="1"/>
      <c r="D6794" s="3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</row>
    <row r="6795">
      <c r="A6795" s="2"/>
      <c r="B6795" s="1"/>
      <c r="C6795" s="1"/>
      <c r="D6795" s="3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</row>
    <row r="6796">
      <c r="A6796" s="2"/>
      <c r="B6796" s="1"/>
      <c r="C6796" s="1"/>
      <c r="D6796" s="3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</row>
    <row r="6797">
      <c r="A6797" s="2"/>
      <c r="B6797" s="1"/>
      <c r="C6797" s="1"/>
      <c r="D6797" s="3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</row>
    <row r="6798">
      <c r="A6798" s="2"/>
      <c r="B6798" s="1"/>
      <c r="C6798" s="1"/>
      <c r="D6798" s="3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</row>
    <row r="6799">
      <c r="A6799" s="2"/>
      <c r="B6799" s="1"/>
      <c r="C6799" s="1"/>
      <c r="D6799" s="3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</row>
    <row r="6800">
      <c r="A6800" s="2"/>
      <c r="B6800" s="1"/>
      <c r="C6800" s="1"/>
      <c r="D6800" s="3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</row>
    <row r="6801">
      <c r="A6801" s="2"/>
      <c r="B6801" s="1"/>
      <c r="C6801" s="1"/>
      <c r="D6801" s="3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</row>
    <row r="6802">
      <c r="A6802" s="2"/>
      <c r="B6802" s="1"/>
      <c r="C6802" s="1"/>
      <c r="D6802" s="3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</row>
    <row r="6803">
      <c r="A6803" s="2"/>
      <c r="B6803" s="1"/>
      <c r="C6803" s="1"/>
      <c r="D6803" s="3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</row>
    <row r="6804">
      <c r="A6804" s="2"/>
      <c r="B6804" s="1"/>
      <c r="C6804" s="1"/>
      <c r="D6804" s="3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</row>
    <row r="6805">
      <c r="A6805" s="2"/>
      <c r="B6805" s="1"/>
      <c r="C6805" s="1"/>
      <c r="D6805" s="3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</row>
    <row r="6806">
      <c r="A6806" s="2"/>
      <c r="B6806" s="1"/>
      <c r="C6806" s="1"/>
      <c r="D6806" s="3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</row>
    <row r="6807">
      <c r="A6807" s="2"/>
      <c r="B6807" s="1"/>
      <c r="C6807" s="1"/>
      <c r="D6807" s="3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</row>
    <row r="6808">
      <c r="A6808" s="2"/>
      <c r="B6808" s="1"/>
      <c r="C6808" s="1"/>
      <c r="D6808" s="3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</row>
    <row r="6809">
      <c r="A6809" s="2"/>
      <c r="B6809" s="1"/>
      <c r="C6809" s="1"/>
      <c r="D6809" s="3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</row>
    <row r="6810">
      <c r="A6810" s="2"/>
      <c r="B6810" s="1"/>
      <c r="C6810" s="1"/>
      <c r="D6810" s="3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</row>
    <row r="6811">
      <c r="A6811" s="2"/>
      <c r="B6811" s="1"/>
      <c r="C6811" s="1"/>
      <c r="D6811" s="3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</row>
    <row r="6812">
      <c r="A6812" s="2"/>
      <c r="B6812" s="1"/>
      <c r="C6812" s="1"/>
      <c r="D6812" s="3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</row>
    <row r="6813">
      <c r="A6813" s="2"/>
      <c r="B6813" s="1"/>
      <c r="C6813" s="1"/>
      <c r="D6813" s="3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</row>
    <row r="6814">
      <c r="A6814" s="2"/>
      <c r="B6814" s="1"/>
      <c r="C6814" s="1"/>
      <c r="D6814" s="3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</row>
    <row r="6815">
      <c r="A6815" s="2"/>
      <c r="B6815" s="1"/>
      <c r="C6815" s="1"/>
      <c r="D6815" s="3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</row>
    <row r="6816">
      <c r="A6816" s="2"/>
      <c r="B6816" s="1"/>
      <c r="C6816" s="1"/>
      <c r="D6816" s="3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</row>
    <row r="6817">
      <c r="A6817" s="2"/>
      <c r="B6817" s="1"/>
      <c r="C6817" s="1"/>
      <c r="D6817" s="3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</row>
    <row r="6818">
      <c r="A6818" s="2"/>
      <c r="B6818" s="1"/>
      <c r="C6818" s="1"/>
      <c r="D6818" s="3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</row>
    <row r="6819">
      <c r="A6819" s="2"/>
      <c r="B6819" s="1"/>
      <c r="C6819" s="1"/>
      <c r="D6819" s="3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</row>
    <row r="6820">
      <c r="A6820" s="2"/>
      <c r="B6820" s="1"/>
      <c r="C6820" s="1"/>
      <c r="D6820" s="3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</row>
    <row r="6821">
      <c r="A6821" s="2"/>
      <c r="B6821" s="1"/>
      <c r="C6821" s="1"/>
      <c r="D6821" s="3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</row>
    <row r="6822">
      <c r="A6822" s="2"/>
      <c r="B6822" s="1"/>
      <c r="C6822" s="1"/>
      <c r="D6822" s="3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</row>
    <row r="6823">
      <c r="A6823" s="2"/>
      <c r="B6823" s="1"/>
      <c r="C6823" s="1"/>
      <c r="D6823" s="3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</row>
    <row r="6824">
      <c r="A6824" s="2"/>
      <c r="B6824" s="1"/>
      <c r="C6824" s="1"/>
      <c r="D6824" s="3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</row>
    <row r="6825">
      <c r="A6825" s="2"/>
      <c r="B6825" s="1"/>
      <c r="C6825" s="1"/>
      <c r="D6825" s="3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</row>
    <row r="6826">
      <c r="A6826" s="2"/>
      <c r="B6826" s="1"/>
      <c r="C6826" s="1"/>
      <c r="D6826" s="3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</row>
    <row r="6827">
      <c r="A6827" s="2"/>
      <c r="B6827" s="1"/>
      <c r="C6827" s="1"/>
      <c r="D6827" s="3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</row>
    <row r="6828">
      <c r="A6828" s="2"/>
      <c r="B6828" s="1"/>
      <c r="C6828" s="1"/>
      <c r="D6828" s="3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</row>
    <row r="6829">
      <c r="A6829" s="2"/>
      <c r="B6829" s="1"/>
      <c r="C6829" s="1"/>
      <c r="D6829" s="3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</row>
    <row r="6830">
      <c r="A6830" s="2"/>
      <c r="B6830" s="1"/>
      <c r="C6830" s="1"/>
      <c r="D6830" s="3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</row>
    <row r="6831">
      <c r="A6831" s="2"/>
      <c r="B6831" s="1"/>
      <c r="C6831" s="1"/>
      <c r="D6831" s="3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</row>
    <row r="6832">
      <c r="A6832" s="2"/>
      <c r="B6832" s="1"/>
      <c r="C6832" s="1"/>
      <c r="D6832" s="3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</row>
    <row r="6833">
      <c r="A6833" s="2"/>
      <c r="B6833" s="1"/>
      <c r="C6833" s="1"/>
      <c r="D6833" s="3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</row>
    <row r="6834">
      <c r="A6834" s="2"/>
      <c r="B6834" s="1"/>
      <c r="C6834" s="1"/>
      <c r="D6834" s="3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</row>
    <row r="6835">
      <c r="A6835" s="2"/>
      <c r="B6835" s="1"/>
      <c r="C6835" s="1"/>
      <c r="D6835" s="3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</row>
    <row r="6836">
      <c r="A6836" s="2"/>
      <c r="B6836" s="1"/>
      <c r="C6836" s="1"/>
      <c r="D6836" s="3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</row>
    <row r="6837">
      <c r="A6837" s="2"/>
      <c r="B6837" s="1"/>
      <c r="C6837" s="1"/>
      <c r="D6837" s="3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</row>
    <row r="6838">
      <c r="A6838" s="2"/>
      <c r="B6838" s="1"/>
      <c r="C6838" s="1"/>
      <c r="D6838" s="3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</row>
    <row r="6839">
      <c r="A6839" s="2"/>
      <c r="B6839" s="1"/>
      <c r="C6839" s="1"/>
      <c r="D6839" s="3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</row>
    <row r="6840">
      <c r="A6840" s="2"/>
      <c r="B6840" s="1"/>
      <c r="C6840" s="1"/>
      <c r="D6840" s="3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</row>
    <row r="6841">
      <c r="A6841" s="2"/>
      <c r="B6841" s="1"/>
      <c r="C6841" s="1"/>
      <c r="D6841" s="3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</row>
    <row r="6842">
      <c r="A6842" s="2"/>
      <c r="B6842" s="1"/>
      <c r="C6842" s="1"/>
      <c r="D6842" s="3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</row>
    <row r="6843">
      <c r="A6843" s="2"/>
      <c r="B6843" s="1"/>
      <c r="C6843" s="1"/>
      <c r="D6843" s="3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</row>
    <row r="6844">
      <c r="A6844" s="2"/>
      <c r="B6844" s="1"/>
      <c r="C6844" s="1"/>
      <c r="D6844" s="3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</row>
    <row r="6845">
      <c r="A6845" s="2"/>
      <c r="B6845" s="1"/>
      <c r="C6845" s="1"/>
      <c r="D6845" s="3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</row>
    <row r="6846">
      <c r="A6846" s="2"/>
      <c r="B6846" s="1"/>
      <c r="C6846" s="1"/>
      <c r="D6846" s="3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</row>
    <row r="6847">
      <c r="A6847" s="2"/>
      <c r="B6847" s="1"/>
      <c r="C6847" s="1"/>
      <c r="D6847" s="3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</row>
    <row r="6848">
      <c r="A6848" s="2"/>
      <c r="B6848" s="1"/>
      <c r="C6848" s="1"/>
      <c r="D6848" s="3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</row>
    <row r="6849">
      <c r="A6849" s="2"/>
      <c r="B6849" s="1"/>
      <c r="C6849" s="1"/>
      <c r="D6849" s="3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</row>
    <row r="6850">
      <c r="A6850" s="2"/>
      <c r="B6850" s="1"/>
      <c r="C6850" s="1"/>
      <c r="D6850" s="3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</row>
    <row r="6851">
      <c r="A6851" s="2"/>
      <c r="B6851" s="1"/>
      <c r="C6851" s="1"/>
      <c r="D6851" s="3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</row>
    <row r="6852">
      <c r="A6852" s="2"/>
      <c r="B6852" s="1"/>
      <c r="C6852" s="1"/>
      <c r="D6852" s="3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</row>
    <row r="6853">
      <c r="A6853" s="2"/>
      <c r="B6853" s="1"/>
      <c r="C6853" s="1"/>
      <c r="D6853" s="3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</row>
    <row r="6854">
      <c r="A6854" s="2"/>
      <c r="B6854" s="1"/>
      <c r="C6854" s="1"/>
      <c r="D6854" s="3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</row>
    <row r="6855">
      <c r="A6855" s="2"/>
      <c r="B6855" s="1"/>
      <c r="C6855" s="1"/>
      <c r="D6855" s="3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</row>
    <row r="6856">
      <c r="A6856" s="2"/>
      <c r="B6856" s="1"/>
      <c r="C6856" s="1"/>
      <c r="D6856" s="3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</row>
    <row r="6857">
      <c r="A6857" s="2"/>
      <c r="B6857" s="1"/>
      <c r="C6857" s="1"/>
      <c r="D6857" s="3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</row>
    <row r="6858">
      <c r="A6858" s="2"/>
      <c r="B6858" s="1"/>
      <c r="C6858" s="1"/>
      <c r="D6858" s="3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</row>
    <row r="6859">
      <c r="A6859" s="2"/>
      <c r="B6859" s="1"/>
      <c r="C6859" s="1"/>
      <c r="D6859" s="3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</row>
    <row r="6860">
      <c r="A6860" s="2"/>
      <c r="B6860" s="1"/>
      <c r="C6860" s="1"/>
      <c r="D6860" s="3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</row>
    <row r="6861">
      <c r="A6861" s="2"/>
      <c r="B6861" s="1"/>
      <c r="C6861" s="1"/>
      <c r="D6861" s="3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</row>
    <row r="6862">
      <c r="A6862" s="2"/>
      <c r="B6862" s="1"/>
      <c r="C6862" s="1"/>
      <c r="D6862" s="3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</row>
    <row r="6863">
      <c r="A6863" s="2"/>
      <c r="B6863" s="1"/>
      <c r="C6863" s="1"/>
      <c r="D6863" s="3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</row>
    <row r="6864">
      <c r="A6864" s="2"/>
      <c r="B6864" s="1"/>
      <c r="C6864" s="1"/>
      <c r="D6864" s="3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</row>
    <row r="6865">
      <c r="A6865" s="2"/>
      <c r="B6865" s="1"/>
      <c r="C6865" s="1"/>
      <c r="D6865" s="3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</row>
    <row r="6866">
      <c r="A6866" s="2"/>
      <c r="B6866" s="1"/>
      <c r="C6866" s="1"/>
      <c r="D6866" s="3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</row>
    <row r="6867">
      <c r="A6867" s="2"/>
      <c r="B6867" s="1"/>
      <c r="C6867" s="1"/>
      <c r="D6867" s="3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</row>
    <row r="6868">
      <c r="A6868" s="2"/>
      <c r="B6868" s="1"/>
      <c r="C6868" s="1"/>
      <c r="D6868" s="3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</row>
    <row r="6869">
      <c r="A6869" s="2"/>
      <c r="B6869" s="1"/>
      <c r="C6869" s="1"/>
      <c r="D6869" s="3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</row>
    <row r="6870">
      <c r="A6870" s="2"/>
      <c r="B6870" s="1"/>
      <c r="C6870" s="1"/>
      <c r="D6870" s="3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</row>
    <row r="6871">
      <c r="A6871" s="2"/>
      <c r="B6871" s="1"/>
      <c r="C6871" s="1"/>
      <c r="D6871" s="3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</row>
    <row r="6872">
      <c r="A6872" s="2"/>
      <c r="B6872" s="1"/>
      <c r="C6872" s="1"/>
      <c r="D6872" s="3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</row>
    <row r="6873">
      <c r="A6873" s="2"/>
      <c r="B6873" s="1"/>
      <c r="C6873" s="1"/>
      <c r="D6873" s="3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</row>
    <row r="6874">
      <c r="A6874" s="2"/>
      <c r="B6874" s="1"/>
      <c r="C6874" s="1"/>
      <c r="D6874" s="3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</row>
    <row r="6875">
      <c r="A6875" s="2"/>
      <c r="B6875" s="1"/>
      <c r="C6875" s="1"/>
      <c r="D6875" s="3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</row>
    <row r="6876">
      <c r="A6876" s="2"/>
      <c r="B6876" s="1"/>
      <c r="C6876" s="1"/>
      <c r="D6876" s="3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</row>
    <row r="6877">
      <c r="A6877" s="2"/>
      <c r="B6877" s="1"/>
      <c r="C6877" s="1"/>
      <c r="D6877" s="3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</row>
    <row r="6878">
      <c r="A6878" s="2"/>
      <c r="B6878" s="1"/>
      <c r="C6878" s="1"/>
      <c r="D6878" s="3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</row>
    <row r="6879">
      <c r="A6879" s="2"/>
      <c r="B6879" s="1"/>
      <c r="C6879" s="1"/>
      <c r="D6879" s="3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</row>
    <row r="6880">
      <c r="A6880" s="2"/>
      <c r="B6880" s="1"/>
      <c r="C6880" s="1"/>
      <c r="D6880" s="3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</row>
    <row r="6881">
      <c r="A6881" s="2"/>
      <c r="B6881" s="1"/>
      <c r="C6881" s="1"/>
      <c r="D6881" s="3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</row>
    <row r="6882">
      <c r="A6882" s="2"/>
      <c r="B6882" s="1"/>
      <c r="C6882" s="1"/>
      <c r="D6882" s="3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</row>
    <row r="6883">
      <c r="A6883" s="2"/>
      <c r="B6883" s="1"/>
      <c r="C6883" s="1"/>
      <c r="D6883" s="3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</row>
    <row r="6884">
      <c r="A6884" s="2"/>
      <c r="B6884" s="1"/>
      <c r="C6884" s="1"/>
      <c r="D6884" s="3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</row>
    <row r="6885">
      <c r="A6885" s="2"/>
      <c r="B6885" s="1"/>
      <c r="C6885" s="1"/>
      <c r="D6885" s="3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</row>
    <row r="6886">
      <c r="A6886" s="2"/>
      <c r="B6886" s="1"/>
      <c r="C6886" s="1"/>
      <c r="D6886" s="3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</row>
    <row r="6887">
      <c r="A6887" s="2"/>
      <c r="B6887" s="1"/>
      <c r="C6887" s="1"/>
      <c r="D6887" s="3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</row>
    <row r="6888">
      <c r="A6888" s="2"/>
      <c r="B6888" s="1"/>
      <c r="C6888" s="1"/>
      <c r="D6888" s="3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</row>
    <row r="6889">
      <c r="A6889" s="2"/>
      <c r="B6889" s="1"/>
      <c r="C6889" s="1"/>
      <c r="D6889" s="3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</row>
    <row r="6890">
      <c r="A6890" s="2"/>
      <c r="B6890" s="1"/>
      <c r="C6890" s="1"/>
      <c r="D6890" s="3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</row>
    <row r="6891">
      <c r="A6891" s="2"/>
      <c r="B6891" s="1"/>
      <c r="C6891" s="1"/>
      <c r="D6891" s="3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</row>
    <row r="6892">
      <c r="A6892" s="2"/>
      <c r="B6892" s="1"/>
      <c r="C6892" s="1"/>
      <c r="D6892" s="3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</row>
    <row r="6893">
      <c r="A6893" s="2"/>
      <c r="B6893" s="1"/>
      <c r="C6893" s="1"/>
      <c r="D6893" s="3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</row>
    <row r="6894">
      <c r="A6894" s="2"/>
      <c r="B6894" s="1"/>
      <c r="C6894" s="1"/>
      <c r="D6894" s="3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</row>
    <row r="6895">
      <c r="A6895" s="2"/>
      <c r="B6895" s="1"/>
      <c r="C6895" s="1"/>
      <c r="D6895" s="3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</row>
    <row r="6896">
      <c r="A6896" s="2"/>
      <c r="B6896" s="1"/>
      <c r="C6896" s="1"/>
      <c r="D6896" s="3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</row>
    <row r="6897">
      <c r="A6897" s="2"/>
      <c r="B6897" s="1"/>
      <c r="C6897" s="1"/>
      <c r="D6897" s="3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</row>
    <row r="6898">
      <c r="A6898" s="2"/>
      <c r="B6898" s="1"/>
      <c r="C6898" s="1"/>
      <c r="D6898" s="3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</row>
    <row r="6899">
      <c r="A6899" s="2"/>
      <c r="B6899" s="1"/>
      <c r="C6899" s="1"/>
      <c r="D6899" s="3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</row>
    <row r="6900">
      <c r="A6900" s="2"/>
      <c r="B6900" s="1"/>
      <c r="C6900" s="1"/>
      <c r="D6900" s="3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</row>
    <row r="6901">
      <c r="A6901" s="2"/>
      <c r="B6901" s="1"/>
      <c r="C6901" s="1"/>
      <c r="D6901" s="3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</row>
    <row r="6902">
      <c r="A6902" s="2"/>
      <c r="B6902" s="1"/>
      <c r="C6902" s="1"/>
      <c r="D6902" s="3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</row>
    <row r="6903">
      <c r="A6903" s="2"/>
      <c r="B6903" s="1"/>
      <c r="C6903" s="1"/>
      <c r="D6903" s="3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</row>
    <row r="6904">
      <c r="A6904" s="2"/>
      <c r="B6904" s="1"/>
      <c r="C6904" s="1"/>
      <c r="D6904" s="3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</row>
    <row r="6905">
      <c r="A6905" s="2"/>
      <c r="B6905" s="1"/>
      <c r="C6905" s="1"/>
      <c r="D6905" s="3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</row>
    <row r="6906">
      <c r="A6906" s="2"/>
      <c r="B6906" s="1"/>
      <c r="C6906" s="1"/>
      <c r="D6906" s="3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</row>
    <row r="6907">
      <c r="A6907" s="2"/>
      <c r="B6907" s="1"/>
      <c r="C6907" s="1"/>
      <c r="D6907" s="3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</row>
    <row r="6908">
      <c r="A6908" s="2"/>
      <c r="B6908" s="1"/>
      <c r="C6908" s="1"/>
      <c r="D6908" s="3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</row>
    <row r="6909">
      <c r="A6909" s="2"/>
      <c r="B6909" s="1"/>
      <c r="C6909" s="1"/>
      <c r="D6909" s="3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</row>
    <row r="6910">
      <c r="A6910" s="2"/>
      <c r="B6910" s="1"/>
      <c r="C6910" s="1"/>
      <c r="D6910" s="3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</row>
    <row r="6911">
      <c r="A6911" s="2"/>
      <c r="B6911" s="1"/>
      <c r="C6911" s="1"/>
      <c r="D6911" s="3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</row>
    <row r="6912">
      <c r="A6912" s="2"/>
      <c r="B6912" s="1"/>
      <c r="C6912" s="1"/>
      <c r="D6912" s="3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</row>
    <row r="6913">
      <c r="A6913" s="2"/>
      <c r="B6913" s="1"/>
      <c r="C6913" s="1"/>
      <c r="D6913" s="3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</row>
    <row r="6914">
      <c r="A6914" s="2"/>
      <c r="B6914" s="1"/>
      <c r="C6914" s="1"/>
      <c r="D6914" s="3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>
      <c r="A6915" s="2"/>
      <c r="B6915" s="1"/>
      <c r="C6915" s="1"/>
      <c r="D6915" s="3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</row>
    <row r="6916">
      <c r="A6916" s="2"/>
      <c r="B6916" s="1"/>
      <c r="C6916" s="1"/>
      <c r="D6916" s="3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</row>
    <row r="6917">
      <c r="A6917" s="2"/>
      <c r="B6917" s="1"/>
      <c r="C6917" s="1"/>
      <c r="D6917" s="3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</row>
    <row r="6918">
      <c r="A6918" s="2"/>
      <c r="B6918" s="1"/>
      <c r="C6918" s="1"/>
      <c r="D6918" s="3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</row>
    <row r="6919">
      <c r="A6919" s="2"/>
      <c r="B6919" s="1"/>
      <c r="C6919" s="1"/>
      <c r="D6919" s="3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</row>
    <row r="6920">
      <c r="A6920" s="2"/>
      <c r="B6920" s="1"/>
      <c r="C6920" s="1"/>
      <c r="D6920" s="3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</row>
    <row r="6921">
      <c r="A6921" s="2"/>
      <c r="B6921" s="1"/>
      <c r="C6921" s="1"/>
      <c r="D6921" s="3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</row>
    <row r="6922">
      <c r="A6922" s="2"/>
      <c r="B6922" s="1"/>
      <c r="C6922" s="1"/>
      <c r="D6922" s="3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</row>
    <row r="6923">
      <c r="A6923" s="2"/>
      <c r="B6923" s="1"/>
      <c r="C6923" s="1"/>
      <c r="D6923" s="3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</row>
    <row r="6924">
      <c r="A6924" s="2"/>
      <c r="B6924" s="1"/>
      <c r="C6924" s="1"/>
      <c r="D6924" s="3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</row>
    <row r="6925">
      <c r="A6925" s="2"/>
      <c r="B6925" s="1"/>
      <c r="C6925" s="1"/>
      <c r="D6925" s="3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</row>
    <row r="6926">
      <c r="A6926" s="2"/>
      <c r="B6926" s="1"/>
      <c r="C6926" s="1"/>
      <c r="D6926" s="3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</row>
    <row r="6927">
      <c r="A6927" s="2"/>
      <c r="B6927" s="1"/>
      <c r="C6927" s="1"/>
      <c r="D6927" s="3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</row>
    <row r="6928">
      <c r="A6928" s="2"/>
      <c r="B6928" s="1"/>
      <c r="C6928" s="1"/>
      <c r="D6928" s="3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</row>
    <row r="6929">
      <c r="A6929" s="2"/>
      <c r="B6929" s="1"/>
      <c r="C6929" s="1"/>
      <c r="D6929" s="3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</row>
    <row r="6930">
      <c r="A6930" s="2"/>
      <c r="B6930" s="1"/>
      <c r="C6930" s="1"/>
      <c r="D6930" s="3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</row>
    <row r="6931">
      <c r="A6931" s="2"/>
      <c r="B6931" s="1"/>
      <c r="C6931" s="1"/>
      <c r="D6931" s="3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</row>
    <row r="6932">
      <c r="A6932" s="2"/>
      <c r="B6932" s="1"/>
      <c r="C6932" s="1"/>
      <c r="D6932" s="3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</row>
    <row r="6933">
      <c r="A6933" s="2"/>
      <c r="B6933" s="1"/>
      <c r="C6933" s="1"/>
      <c r="D6933" s="3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</row>
    <row r="6934">
      <c r="A6934" s="2"/>
      <c r="B6934" s="1"/>
      <c r="C6934" s="1"/>
      <c r="D6934" s="3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</row>
    <row r="6935">
      <c r="A6935" s="2"/>
      <c r="B6935" s="1"/>
      <c r="C6935" s="1"/>
      <c r="D6935" s="3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</row>
    <row r="6936">
      <c r="A6936" s="2"/>
      <c r="B6936" s="1"/>
      <c r="C6936" s="1"/>
      <c r="D6936" s="3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</row>
    <row r="6937">
      <c r="A6937" s="2"/>
      <c r="B6937" s="1"/>
      <c r="C6937" s="1"/>
      <c r="D6937" s="3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</row>
    <row r="6938">
      <c r="A6938" s="2"/>
      <c r="B6938" s="1"/>
      <c r="C6938" s="1"/>
      <c r="D6938" s="3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</row>
    <row r="6939">
      <c r="A6939" s="2"/>
      <c r="B6939" s="1"/>
      <c r="C6939" s="1"/>
      <c r="D6939" s="3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</row>
    <row r="6940">
      <c r="A6940" s="2"/>
      <c r="B6940" s="1"/>
      <c r="C6940" s="1"/>
      <c r="D6940" s="3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</row>
    <row r="6941">
      <c r="A6941" s="2"/>
      <c r="B6941" s="1"/>
      <c r="C6941" s="1"/>
      <c r="D6941" s="3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</row>
    <row r="6942">
      <c r="A6942" s="2"/>
      <c r="B6942" s="1"/>
      <c r="C6942" s="1"/>
      <c r="D6942" s="3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</row>
    <row r="6943">
      <c r="A6943" s="2"/>
      <c r="B6943" s="1"/>
      <c r="C6943" s="1"/>
      <c r="D6943" s="3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</row>
    <row r="6944">
      <c r="A6944" s="2"/>
      <c r="B6944" s="1"/>
      <c r="C6944" s="1"/>
      <c r="D6944" s="3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</row>
    <row r="6945">
      <c r="A6945" s="2"/>
      <c r="B6945" s="1"/>
      <c r="C6945" s="1"/>
      <c r="D6945" s="3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</row>
    <row r="6946">
      <c r="A6946" s="2"/>
      <c r="B6946" s="1"/>
      <c r="C6946" s="1"/>
      <c r="D6946" s="3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</row>
    <row r="6947">
      <c r="A6947" s="2"/>
      <c r="B6947" s="1"/>
      <c r="C6947" s="1"/>
      <c r="D6947" s="3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</row>
    <row r="6948">
      <c r="A6948" s="2"/>
      <c r="B6948" s="1"/>
      <c r="C6948" s="1"/>
      <c r="D6948" s="3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</row>
    <row r="6949">
      <c r="A6949" s="2"/>
      <c r="B6949" s="1"/>
      <c r="C6949" s="1"/>
      <c r="D6949" s="3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</row>
    <row r="6950">
      <c r="A6950" s="2"/>
      <c r="B6950" s="1"/>
      <c r="C6950" s="1"/>
      <c r="D6950" s="3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</row>
    <row r="6951">
      <c r="A6951" s="2"/>
      <c r="B6951" s="1"/>
      <c r="C6951" s="1"/>
      <c r="D6951" s="3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</row>
    <row r="6952">
      <c r="A6952" s="2"/>
      <c r="B6952" s="1"/>
      <c r="C6952" s="1"/>
      <c r="D6952" s="3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</row>
    <row r="6953">
      <c r="A6953" s="2"/>
      <c r="B6953" s="1"/>
      <c r="C6953" s="1"/>
      <c r="D6953" s="3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</row>
    <row r="6954">
      <c r="A6954" s="2"/>
      <c r="B6954" s="1"/>
      <c r="C6954" s="1"/>
      <c r="D6954" s="3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</row>
    <row r="6955">
      <c r="A6955" s="2"/>
      <c r="B6955" s="1"/>
      <c r="C6955" s="1"/>
      <c r="D6955" s="3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</row>
    <row r="6956">
      <c r="A6956" s="2"/>
      <c r="B6956" s="1"/>
      <c r="C6956" s="1"/>
      <c r="D6956" s="3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</row>
    <row r="6957">
      <c r="A6957" s="2"/>
      <c r="B6957" s="1"/>
      <c r="C6957" s="1"/>
      <c r="D6957" s="3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</row>
    <row r="6958">
      <c r="A6958" s="2"/>
      <c r="B6958" s="1"/>
      <c r="C6958" s="1"/>
      <c r="D6958" s="3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</row>
    <row r="6959">
      <c r="A6959" s="2"/>
      <c r="B6959" s="1"/>
      <c r="C6959" s="1"/>
      <c r="D6959" s="3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</row>
    <row r="6960">
      <c r="A6960" s="2"/>
      <c r="B6960" s="1"/>
      <c r="C6960" s="1"/>
      <c r="D6960" s="3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</row>
    <row r="6961">
      <c r="A6961" s="2"/>
      <c r="B6961" s="1"/>
      <c r="C6961" s="1"/>
      <c r="D6961" s="3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</row>
    <row r="6962">
      <c r="A6962" s="2"/>
      <c r="B6962" s="1"/>
      <c r="C6962" s="1"/>
      <c r="D6962" s="3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</row>
    <row r="6963">
      <c r="A6963" s="2"/>
      <c r="B6963" s="1"/>
      <c r="C6963" s="1"/>
      <c r="D6963" s="3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</row>
    <row r="6964">
      <c r="A6964" s="2"/>
      <c r="B6964" s="1"/>
      <c r="C6964" s="1"/>
      <c r="D6964" s="3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</row>
    <row r="6965">
      <c r="A6965" s="2"/>
      <c r="B6965" s="1"/>
      <c r="C6965" s="1"/>
      <c r="D6965" s="3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</row>
    <row r="6966">
      <c r="A6966" s="2"/>
      <c r="B6966" s="1"/>
      <c r="C6966" s="1"/>
      <c r="D6966" s="3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</row>
    <row r="6967">
      <c r="A6967" s="2"/>
      <c r="B6967" s="1"/>
      <c r="C6967" s="1"/>
      <c r="D6967" s="3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</row>
    <row r="6968">
      <c r="A6968" s="2"/>
      <c r="B6968" s="1"/>
      <c r="C6968" s="1"/>
      <c r="D6968" s="3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</row>
    <row r="6969">
      <c r="A6969" s="2"/>
      <c r="B6969" s="1"/>
      <c r="C6969" s="1"/>
      <c r="D6969" s="3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</row>
    <row r="6970">
      <c r="A6970" s="2"/>
      <c r="B6970" s="1"/>
      <c r="C6970" s="1"/>
      <c r="D6970" s="3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</row>
    <row r="6971">
      <c r="A6971" s="2"/>
      <c r="B6971" s="1"/>
      <c r="C6971" s="1"/>
      <c r="D6971" s="3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</row>
    <row r="6972">
      <c r="A6972" s="2"/>
      <c r="B6972" s="1"/>
      <c r="C6972" s="1"/>
      <c r="D6972" s="3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</row>
    <row r="6973">
      <c r="A6973" s="2"/>
      <c r="B6973" s="1"/>
      <c r="C6973" s="1"/>
      <c r="D6973" s="3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</row>
    <row r="6974">
      <c r="A6974" s="2"/>
      <c r="B6974" s="1"/>
      <c r="C6974" s="1"/>
      <c r="D6974" s="3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</row>
    <row r="6975">
      <c r="A6975" s="2"/>
      <c r="B6975" s="1"/>
      <c r="C6975" s="1"/>
      <c r="D6975" s="3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</row>
    <row r="6976">
      <c r="A6976" s="2"/>
      <c r="B6976" s="1"/>
      <c r="C6976" s="1"/>
      <c r="D6976" s="3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</row>
    <row r="6977">
      <c r="A6977" s="2"/>
      <c r="B6977" s="1"/>
      <c r="C6977" s="1"/>
      <c r="D6977" s="3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</row>
    <row r="6978">
      <c r="A6978" s="2"/>
      <c r="B6978" s="1"/>
      <c r="C6978" s="1"/>
      <c r="D6978" s="3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</row>
    <row r="6979">
      <c r="A6979" s="2"/>
      <c r="B6979" s="1"/>
      <c r="C6979" s="1"/>
      <c r="D6979" s="3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</row>
    <row r="6980">
      <c r="A6980" s="2"/>
      <c r="B6980" s="1"/>
      <c r="C6980" s="1"/>
      <c r="D6980" s="3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</row>
    <row r="6981">
      <c r="A6981" s="2"/>
      <c r="B6981" s="1"/>
      <c r="C6981" s="1"/>
      <c r="D6981" s="3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</row>
    <row r="6982">
      <c r="A6982" s="2"/>
      <c r="B6982" s="1"/>
      <c r="C6982" s="1"/>
      <c r="D6982" s="3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>
      <c r="A6983" s="2"/>
      <c r="B6983" s="1"/>
      <c r="C6983" s="1"/>
      <c r="D6983" s="3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</row>
    <row r="6984">
      <c r="A6984" s="2"/>
      <c r="B6984" s="1"/>
      <c r="C6984" s="1"/>
      <c r="D6984" s="3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</row>
    <row r="6985">
      <c r="A6985" s="2"/>
      <c r="B6985" s="1"/>
      <c r="C6985" s="1"/>
      <c r="D6985" s="3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</row>
    <row r="6986">
      <c r="A6986" s="2"/>
      <c r="B6986" s="1"/>
      <c r="C6986" s="1"/>
      <c r="D6986" s="3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>
      <c r="A6987" s="2"/>
      <c r="B6987" s="1"/>
      <c r="C6987" s="1"/>
      <c r="D6987" s="3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</row>
    <row r="6988">
      <c r="A6988" s="2"/>
      <c r="B6988" s="1"/>
      <c r="C6988" s="1"/>
      <c r="D6988" s="3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</row>
    <row r="6989">
      <c r="A6989" s="2"/>
      <c r="B6989" s="1"/>
      <c r="C6989" s="1"/>
      <c r="D6989" s="3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</row>
    <row r="6990">
      <c r="A6990" s="2"/>
      <c r="B6990" s="1"/>
      <c r="C6990" s="1"/>
      <c r="D6990" s="3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>
      <c r="A6991" s="2"/>
      <c r="B6991" s="1"/>
      <c r="C6991" s="1"/>
      <c r="D6991" s="3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</row>
    <row r="6992">
      <c r="A6992" s="2"/>
      <c r="B6992" s="1"/>
      <c r="C6992" s="1"/>
      <c r="D6992" s="3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</row>
    <row r="6993">
      <c r="A6993" s="2"/>
      <c r="B6993" s="1"/>
      <c r="C6993" s="1"/>
      <c r="D6993" s="3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</row>
    <row r="6994">
      <c r="A6994" s="2"/>
      <c r="B6994" s="1"/>
      <c r="C6994" s="1"/>
      <c r="D6994" s="3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>
      <c r="A6995" s="2"/>
      <c r="B6995" s="1"/>
      <c r="C6995" s="1"/>
      <c r="D6995" s="3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</row>
    <row r="6996">
      <c r="A6996" s="2"/>
      <c r="B6996" s="1"/>
      <c r="C6996" s="1"/>
      <c r="D6996" s="3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</row>
    <row r="6997">
      <c r="A6997" s="2"/>
      <c r="B6997" s="1"/>
      <c r="C6997" s="1"/>
      <c r="D6997" s="3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</row>
    <row r="6998">
      <c r="A6998" s="2"/>
      <c r="B6998" s="1"/>
      <c r="C6998" s="1"/>
      <c r="D6998" s="3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>
      <c r="A6999" s="2"/>
      <c r="B6999" s="1"/>
      <c r="C6999" s="1"/>
      <c r="D6999" s="3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</row>
    <row r="7000">
      <c r="A7000" s="2"/>
      <c r="B7000" s="1"/>
      <c r="C7000" s="1"/>
      <c r="D7000" s="3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</row>
    <row r="7001">
      <c r="A7001" s="2"/>
      <c r="B7001" s="1"/>
      <c r="C7001" s="1"/>
      <c r="D7001" s="3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</row>
    <row r="7002">
      <c r="A7002" s="2"/>
      <c r="B7002" s="1"/>
      <c r="C7002" s="1"/>
      <c r="D7002" s="3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>
      <c r="A7003" s="2"/>
      <c r="B7003" s="1"/>
      <c r="C7003" s="1"/>
      <c r="D7003" s="3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</row>
    <row r="7004">
      <c r="A7004" s="2"/>
      <c r="B7004" s="1"/>
      <c r="C7004" s="1"/>
      <c r="D7004" s="3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</row>
    <row r="7005">
      <c r="A7005" s="2"/>
      <c r="B7005" s="1"/>
      <c r="C7005" s="1"/>
      <c r="D7005" s="3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</row>
    <row r="7006">
      <c r="A7006" s="2"/>
      <c r="B7006" s="1"/>
      <c r="C7006" s="1"/>
      <c r="D7006" s="3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>
      <c r="A7007" s="2"/>
      <c r="B7007" s="1"/>
      <c r="C7007" s="1"/>
      <c r="D7007" s="3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</row>
    <row r="7008">
      <c r="A7008" s="2"/>
      <c r="B7008" s="1"/>
      <c r="C7008" s="1"/>
      <c r="D7008" s="3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</row>
    <row r="7009">
      <c r="A7009" s="2"/>
      <c r="B7009" s="1"/>
      <c r="C7009" s="1"/>
      <c r="D7009" s="3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</row>
    <row r="7010">
      <c r="A7010" s="2"/>
      <c r="B7010" s="1"/>
      <c r="C7010" s="1"/>
      <c r="D7010" s="3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>
      <c r="A7011" s="2"/>
      <c r="B7011" s="1"/>
      <c r="C7011" s="1"/>
      <c r="D7011" s="3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</row>
    <row r="7012">
      <c r="A7012" s="2"/>
      <c r="B7012" s="1"/>
      <c r="C7012" s="1"/>
      <c r="D7012" s="3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</row>
    <row r="7013">
      <c r="A7013" s="2"/>
      <c r="B7013" s="1"/>
      <c r="C7013" s="1"/>
      <c r="D7013" s="3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</row>
    <row r="7014">
      <c r="A7014" s="2"/>
      <c r="B7014" s="1"/>
      <c r="C7014" s="1"/>
      <c r="D7014" s="3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>
      <c r="A7015" s="2"/>
      <c r="B7015" s="1"/>
      <c r="C7015" s="1"/>
      <c r="D7015" s="3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</row>
    <row r="7016">
      <c r="A7016" s="2"/>
      <c r="B7016" s="1"/>
      <c r="C7016" s="1"/>
      <c r="D7016" s="3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</row>
    <row r="7017">
      <c r="A7017" s="2"/>
      <c r="B7017" s="1"/>
      <c r="C7017" s="1"/>
      <c r="D7017" s="3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</row>
    <row r="7018">
      <c r="A7018" s="2"/>
      <c r="B7018" s="1"/>
      <c r="C7018" s="1"/>
      <c r="D7018" s="3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>
      <c r="A7019" s="2"/>
      <c r="B7019" s="1"/>
      <c r="C7019" s="1"/>
      <c r="D7019" s="3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</row>
    <row r="7020">
      <c r="A7020" s="2"/>
      <c r="B7020" s="1"/>
      <c r="C7020" s="1"/>
      <c r="D7020" s="3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</row>
    <row r="7021">
      <c r="A7021" s="2"/>
      <c r="B7021" s="1"/>
      <c r="C7021" s="1"/>
      <c r="D7021" s="3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</row>
    <row r="7022">
      <c r="A7022" s="2"/>
      <c r="B7022" s="1"/>
      <c r="C7022" s="1"/>
      <c r="D7022" s="3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>
      <c r="A7023" s="2"/>
      <c r="B7023" s="1"/>
      <c r="C7023" s="1"/>
      <c r="D7023" s="3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</row>
    <row r="7024">
      <c r="A7024" s="2"/>
      <c r="B7024" s="1"/>
      <c r="C7024" s="1"/>
      <c r="D7024" s="3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</row>
    <row r="7025">
      <c r="A7025" s="2"/>
      <c r="B7025" s="1"/>
      <c r="C7025" s="1"/>
      <c r="D7025" s="3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</row>
    <row r="7026">
      <c r="A7026" s="2"/>
      <c r="B7026" s="1"/>
      <c r="C7026" s="1"/>
      <c r="D7026" s="3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>
      <c r="A7027" s="2"/>
      <c r="B7027" s="1"/>
      <c r="C7027" s="1"/>
      <c r="D7027" s="3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</row>
    <row r="7028">
      <c r="A7028" s="2"/>
      <c r="B7028" s="1"/>
      <c r="C7028" s="1"/>
      <c r="D7028" s="3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</row>
    <row r="7029">
      <c r="A7029" s="2"/>
      <c r="B7029" s="1"/>
      <c r="C7029" s="1"/>
      <c r="D7029" s="3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</row>
    <row r="7030">
      <c r="A7030" s="2"/>
      <c r="B7030" s="1"/>
      <c r="C7030" s="1"/>
      <c r="D7030" s="3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>
      <c r="A7031" s="2"/>
      <c r="B7031" s="1"/>
      <c r="C7031" s="1"/>
      <c r="D7031" s="3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</row>
    <row r="7032">
      <c r="A7032" s="2"/>
      <c r="B7032" s="1"/>
      <c r="C7032" s="1"/>
      <c r="D7032" s="3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</row>
    <row r="7033">
      <c r="A7033" s="2"/>
      <c r="B7033" s="1"/>
      <c r="C7033" s="1"/>
      <c r="D7033" s="3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</row>
    <row r="7034">
      <c r="A7034" s="2"/>
      <c r="B7034" s="1"/>
      <c r="C7034" s="1"/>
      <c r="D7034" s="3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>
      <c r="A7035" s="2"/>
      <c r="B7035" s="1"/>
      <c r="C7035" s="1"/>
      <c r="D7035" s="3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</row>
    <row r="7036">
      <c r="A7036" s="2"/>
      <c r="B7036" s="1"/>
      <c r="C7036" s="1"/>
      <c r="D7036" s="3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</row>
    <row r="7037">
      <c r="A7037" s="2"/>
      <c r="B7037" s="1"/>
      <c r="C7037" s="1"/>
      <c r="D7037" s="3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</row>
    <row r="7038">
      <c r="A7038" s="2"/>
      <c r="B7038" s="1"/>
      <c r="C7038" s="1"/>
      <c r="D7038" s="3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>
      <c r="A7039" s="2"/>
      <c r="B7039" s="1"/>
      <c r="C7039" s="1"/>
      <c r="D7039" s="3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>
      <c r="A7040" s="2"/>
      <c r="B7040" s="1"/>
      <c r="C7040" s="1"/>
      <c r="D7040" s="3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</row>
    <row r="7041">
      <c r="A7041" s="2"/>
      <c r="B7041" s="1"/>
      <c r="C7041" s="1"/>
      <c r="D7041" s="3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</row>
    <row r="7042">
      <c r="A7042" s="2"/>
      <c r="B7042" s="1"/>
      <c r="C7042" s="1"/>
      <c r="D7042" s="3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>
      <c r="A7043" s="2"/>
      <c r="B7043" s="1"/>
      <c r="C7043" s="1"/>
      <c r="D7043" s="3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</row>
    <row r="7044">
      <c r="A7044" s="2"/>
      <c r="B7044" s="1"/>
      <c r="C7044" s="1"/>
      <c r="D7044" s="3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</row>
    <row r="7045">
      <c r="A7045" s="2"/>
      <c r="B7045" s="1"/>
      <c r="C7045" s="1"/>
      <c r="D7045" s="3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</row>
    <row r="7046">
      <c r="A7046" s="2"/>
      <c r="B7046" s="1"/>
      <c r="C7046" s="1"/>
      <c r="D7046" s="3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>
      <c r="A7047" s="2"/>
      <c r="B7047" s="1"/>
      <c r="C7047" s="1"/>
      <c r="D7047" s="3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</row>
    <row r="7048">
      <c r="A7048" s="2"/>
      <c r="B7048" s="1"/>
      <c r="C7048" s="1"/>
      <c r="D7048" s="3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</row>
    <row r="7049">
      <c r="A7049" s="2"/>
      <c r="B7049" s="1"/>
      <c r="C7049" s="1"/>
      <c r="D7049" s="3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</row>
    <row r="7050">
      <c r="A7050" s="2"/>
      <c r="B7050" s="1"/>
      <c r="C7050" s="1"/>
      <c r="D7050" s="3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>
      <c r="A7051" s="2"/>
      <c r="B7051" s="1"/>
      <c r="C7051" s="1"/>
      <c r="D7051" s="3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</row>
    <row r="7052">
      <c r="A7052" s="2"/>
      <c r="B7052" s="1"/>
      <c r="C7052" s="1"/>
      <c r="D7052" s="3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</row>
    <row r="7053">
      <c r="A7053" s="2"/>
      <c r="B7053" s="1"/>
      <c r="C7053" s="1"/>
      <c r="D7053" s="3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</row>
    <row r="7054">
      <c r="A7054" s="2"/>
      <c r="B7054" s="1"/>
      <c r="C7054" s="1"/>
      <c r="D7054" s="3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>
      <c r="A7055" s="2"/>
      <c r="B7055" s="1"/>
      <c r="C7055" s="1"/>
      <c r="D7055" s="3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</row>
    <row r="7056">
      <c r="A7056" s="2"/>
      <c r="B7056" s="1"/>
      <c r="C7056" s="1"/>
      <c r="D7056" s="3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</row>
    <row r="7057">
      <c r="A7057" s="2"/>
      <c r="B7057" s="1"/>
      <c r="C7057" s="1"/>
      <c r="D7057" s="3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</row>
    <row r="7058">
      <c r="A7058" s="2"/>
      <c r="B7058" s="1"/>
      <c r="C7058" s="1"/>
      <c r="D7058" s="3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>
      <c r="A7059" s="2"/>
      <c r="B7059" s="1"/>
      <c r="C7059" s="1"/>
      <c r="D7059" s="3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</row>
    <row r="7060">
      <c r="A7060" s="2"/>
      <c r="B7060" s="1"/>
      <c r="C7060" s="1"/>
      <c r="D7060" s="3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</row>
    <row r="7061">
      <c r="A7061" s="2"/>
      <c r="B7061" s="1"/>
      <c r="C7061" s="1"/>
      <c r="D7061" s="3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</row>
    <row r="7062">
      <c r="A7062" s="2"/>
      <c r="B7062" s="1"/>
      <c r="C7062" s="1"/>
      <c r="D7062" s="3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>
      <c r="A7063" s="2"/>
      <c r="B7063" s="1"/>
      <c r="C7063" s="1"/>
      <c r="D7063" s="3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</row>
    <row r="7064">
      <c r="A7064" s="2"/>
      <c r="B7064" s="1"/>
      <c r="C7064" s="1"/>
      <c r="D7064" s="3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</row>
    <row r="7065">
      <c r="A7065" s="2"/>
      <c r="B7065" s="1"/>
      <c r="C7065" s="1"/>
      <c r="D7065" s="3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</row>
    <row r="7066">
      <c r="A7066" s="2"/>
      <c r="B7066" s="1"/>
      <c r="C7066" s="1"/>
      <c r="D7066" s="3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>
      <c r="A7067" s="2"/>
      <c r="B7067" s="1"/>
      <c r="C7067" s="1"/>
      <c r="D7067" s="3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</row>
    <row r="7068">
      <c r="A7068" s="2"/>
      <c r="B7068" s="1"/>
      <c r="C7068" s="1"/>
      <c r="D7068" s="3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</row>
    <row r="7069">
      <c r="A7069" s="2"/>
      <c r="B7069" s="1"/>
      <c r="C7069" s="1"/>
      <c r="D7069" s="3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</row>
    <row r="7070">
      <c r="A7070" s="2"/>
      <c r="B7070" s="1"/>
      <c r="C7070" s="1"/>
      <c r="D7070" s="3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>
      <c r="A7071" s="2"/>
      <c r="B7071" s="1"/>
      <c r="C7071" s="1"/>
      <c r="D7071" s="3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</row>
    <row r="7072">
      <c r="A7072" s="2"/>
      <c r="B7072" s="1"/>
      <c r="C7072" s="1"/>
      <c r="D7072" s="3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</row>
    <row r="7073">
      <c r="A7073" s="2"/>
      <c r="B7073" s="1"/>
      <c r="C7073" s="1"/>
      <c r="D7073" s="3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</row>
    <row r="7074">
      <c r="A7074" s="2"/>
      <c r="B7074" s="1"/>
      <c r="C7074" s="1"/>
      <c r="D7074" s="3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>
      <c r="A7075" s="2"/>
      <c r="B7075" s="1"/>
      <c r="C7075" s="1"/>
      <c r="D7075" s="3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</row>
    <row r="7076">
      <c r="A7076" s="2"/>
      <c r="B7076" s="1"/>
      <c r="C7076" s="1"/>
      <c r="D7076" s="3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</row>
    <row r="7077">
      <c r="A7077" s="2"/>
      <c r="B7077" s="1"/>
      <c r="C7077" s="1"/>
      <c r="D7077" s="3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</row>
    <row r="7078">
      <c r="A7078" s="2"/>
      <c r="B7078" s="1"/>
      <c r="C7078" s="1"/>
      <c r="D7078" s="3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>
      <c r="A7079" s="2"/>
      <c r="B7079" s="1"/>
      <c r="C7079" s="1"/>
      <c r="D7079" s="3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</row>
    <row r="7080">
      <c r="A7080" s="2"/>
      <c r="B7080" s="1"/>
      <c r="C7080" s="1"/>
      <c r="D7080" s="3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</row>
    <row r="7081">
      <c r="A7081" s="2"/>
      <c r="B7081" s="1"/>
      <c r="C7081" s="1"/>
      <c r="D7081" s="3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</row>
    <row r="7082">
      <c r="A7082" s="2"/>
      <c r="B7082" s="1"/>
      <c r="C7082" s="1"/>
      <c r="D7082" s="3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>
      <c r="A7083" s="2"/>
      <c r="B7083" s="1"/>
      <c r="C7083" s="1"/>
      <c r="D7083" s="3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</row>
    <row r="7084">
      <c r="A7084" s="2"/>
      <c r="B7084" s="1"/>
      <c r="C7084" s="1"/>
      <c r="D7084" s="3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</row>
    <row r="7085">
      <c r="A7085" s="2"/>
      <c r="B7085" s="1"/>
      <c r="C7085" s="1"/>
      <c r="D7085" s="3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</row>
    <row r="7086">
      <c r="A7086" s="2"/>
      <c r="B7086" s="1"/>
      <c r="C7086" s="1"/>
      <c r="D7086" s="3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>
      <c r="A7087" s="2"/>
      <c r="B7087" s="1"/>
      <c r="C7087" s="1"/>
      <c r="D7087" s="3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</row>
    <row r="7088">
      <c r="A7088" s="2"/>
      <c r="B7088" s="1"/>
      <c r="C7088" s="1"/>
      <c r="D7088" s="3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</row>
    <row r="7089">
      <c r="A7089" s="2"/>
      <c r="B7089" s="1"/>
      <c r="C7089" s="1"/>
      <c r="D7089" s="3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</row>
    <row r="7090">
      <c r="A7090" s="2"/>
      <c r="B7090" s="1"/>
      <c r="C7090" s="1"/>
      <c r="D7090" s="3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>
      <c r="A7091" s="2"/>
      <c r="B7091" s="1"/>
      <c r="C7091" s="1"/>
      <c r="D7091" s="3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</row>
    <row r="7092">
      <c r="A7092" s="2"/>
      <c r="B7092" s="1"/>
      <c r="C7092" s="1"/>
      <c r="D7092" s="3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</row>
    <row r="7093">
      <c r="A7093" s="2"/>
      <c r="B7093" s="1"/>
      <c r="C7093" s="1"/>
      <c r="D7093" s="3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</row>
    <row r="7094">
      <c r="A7094" s="2"/>
      <c r="B7094" s="1"/>
      <c r="C7094" s="1"/>
      <c r="D7094" s="3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>
      <c r="A7095" s="2"/>
      <c r="B7095" s="1"/>
      <c r="C7095" s="1"/>
      <c r="D7095" s="3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</row>
    <row r="7096">
      <c r="A7096" s="2"/>
      <c r="B7096" s="1"/>
      <c r="C7096" s="1"/>
      <c r="D7096" s="3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</row>
    <row r="7097">
      <c r="A7097" s="2"/>
      <c r="B7097" s="1"/>
      <c r="C7097" s="1"/>
      <c r="D7097" s="3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</row>
    <row r="7098">
      <c r="A7098" s="2"/>
      <c r="B7098" s="1"/>
      <c r="C7098" s="1"/>
      <c r="D7098" s="3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>
      <c r="A7099" s="2"/>
      <c r="B7099" s="1"/>
      <c r="C7099" s="1"/>
      <c r="D7099" s="3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</row>
    <row r="7100">
      <c r="A7100" s="2"/>
      <c r="B7100" s="1"/>
      <c r="C7100" s="1"/>
      <c r="D7100" s="3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</row>
    <row r="7101">
      <c r="A7101" s="2"/>
      <c r="B7101" s="1"/>
      <c r="C7101" s="1"/>
      <c r="D7101" s="3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</row>
    <row r="7102">
      <c r="A7102" s="2"/>
      <c r="B7102" s="1"/>
      <c r="C7102" s="1"/>
      <c r="D7102" s="3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>
      <c r="A7103" s="2"/>
      <c r="B7103" s="1"/>
      <c r="C7103" s="1"/>
      <c r="D7103" s="3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</row>
    <row r="7104">
      <c r="A7104" s="2"/>
      <c r="B7104" s="1"/>
      <c r="C7104" s="1"/>
      <c r="D7104" s="3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</row>
    <row r="7105">
      <c r="A7105" s="2"/>
      <c r="B7105" s="1"/>
      <c r="C7105" s="1"/>
      <c r="D7105" s="3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</row>
    <row r="7106">
      <c r="A7106" s="2"/>
      <c r="B7106" s="1"/>
      <c r="C7106" s="1"/>
      <c r="D7106" s="3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>
      <c r="A7107" s="2"/>
      <c r="B7107" s="1"/>
      <c r="C7107" s="1"/>
      <c r="D7107" s="3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</row>
    <row r="7108">
      <c r="A7108" s="2"/>
      <c r="B7108" s="1"/>
      <c r="C7108" s="1"/>
      <c r="D7108" s="3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</row>
    <row r="7109">
      <c r="A7109" s="2"/>
      <c r="B7109" s="1"/>
      <c r="C7109" s="1"/>
      <c r="D7109" s="3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</row>
    <row r="7110">
      <c r="A7110" s="2"/>
      <c r="B7110" s="1"/>
      <c r="C7110" s="1"/>
      <c r="D7110" s="3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>
      <c r="A7111" s="2"/>
      <c r="B7111" s="1"/>
      <c r="C7111" s="1"/>
      <c r="D7111" s="3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</row>
    <row r="7112">
      <c r="A7112" s="2"/>
      <c r="B7112" s="1"/>
      <c r="C7112" s="1"/>
      <c r="D7112" s="3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</row>
    <row r="7113">
      <c r="A7113" s="2"/>
      <c r="B7113" s="1"/>
      <c r="C7113" s="1"/>
      <c r="D7113" s="3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</row>
    <row r="7114">
      <c r="A7114" s="2"/>
      <c r="B7114" s="1"/>
      <c r="C7114" s="1"/>
      <c r="D7114" s="3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>
      <c r="A7115" s="2"/>
      <c r="B7115" s="1"/>
      <c r="C7115" s="1"/>
      <c r="D7115" s="3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</row>
    <row r="7116">
      <c r="A7116" s="2"/>
      <c r="B7116" s="1"/>
      <c r="C7116" s="1"/>
      <c r="D7116" s="3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</row>
    <row r="7117">
      <c r="A7117" s="2"/>
      <c r="B7117" s="1"/>
      <c r="C7117" s="1"/>
      <c r="D7117" s="3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</row>
    <row r="7118">
      <c r="A7118" s="2"/>
      <c r="B7118" s="1"/>
      <c r="C7118" s="1"/>
      <c r="D7118" s="3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>
      <c r="A7119" s="2"/>
      <c r="B7119" s="1"/>
      <c r="C7119" s="1"/>
      <c r="D7119" s="3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</row>
    <row r="7120">
      <c r="A7120" s="2"/>
      <c r="B7120" s="1"/>
      <c r="C7120" s="1"/>
      <c r="D7120" s="3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</row>
    <row r="7121">
      <c r="A7121" s="2"/>
      <c r="B7121" s="1"/>
      <c r="C7121" s="1"/>
      <c r="D7121" s="3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</row>
    <row r="7122">
      <c r="A7122" s="2"/>
      <c r="B7122" s="1"/>
      <c r="C7122" s="1"/>
      <c r="D7122" s="3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>
      <c r="A7123" s="2"/>
      <c r="B7123" s="1"/>
      <c r="C7123" s="1"/>
      <c r="D7123" s="3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</row>
    <row r="7124">
      <c r="A7124" s="2"/>
      <c r="B7124" s="1"/>
      <c r="C7124" s="1"/>
      <c r="D7124" s="3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</row>
    <row r="7125">
      <c r="A7125" s="2"/>
      <c r="B7125" s="1"/>
      <c r="C7125" s="1"/>
      <c r="D7125" s="3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</row>
    <row r="7126">
      <c r="A7126" s="2"/>
      <c r="B7126" s="1"/>
      <c r="C7126" s="1"/>
      <c r="D7126" s="3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>
      <c r="A7127" s="2"/>
      <c r="B7127" s="1"/>
      <c r="C7127" s="1"/>
      <c r="D7127" s="3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</row>
    <row r="7128">
      <c r="A7128" s="2"/>
      <c r="B7128" s="1"/>
      <c r="C7128" s="1"/>
      <c r="D7128" s="3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</row>
    <row r="7129">
      <c r="A7129" s="2"/>
      <c r="B7129" s="1"/>
      <c r="C7129" s="1"/>
      <c r="D7129" s="3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</row>
    <row r="7130">
      <c r="A7130" s="2"/>
      <c r="B7130" s="1"/>
      <c r="C7130" s="1"/>
      <c r="D7130" s="3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>
      <c r="A7131" s="2"/>
      <c r="B7131" s="1"/>
      <c r="C7131" s="1"/>
      <c r="D7131" s="3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</row>
    <row r="7132">
      <c r="A7132" s="2"/>
      <c r="B7132" s="1"/>
      <c r="C7132" s="1"/>
      <c r="D7132" s="3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</row>
    <row r="7133">
      <c r="A7133" s="2"/>
      <c r="B7133" s="1"/>
      <c r="C7133" s="1"/>
      <c r="D7133" s="3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</row>
    <row r="7134">
      <c r="A7134" s="2"/>
      <c r="B7134" s="1"/>
      <c r="C7134" s="1"/>
      <c r="D7134" s="3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>
      <c r="A7135" s="2"/>
      <c r="B7135" s="1"/>
      <c r="C7135" s="1"/>
      <c r="D7135" s="3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</row>
    <row r="7136">
      <c r="A7136" s="2"/>
      <c r="B7136" s="1"/>
      <c r="C7136" s="1"/>
      <c r="D7136" s="3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</row>
    <row r="7137">
      <c r="A7137" s="2"/>
      <c r="B7137" s="1"/>
      <c r="C7137" s="1"/>
      <c r="D7137" s="3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</row>
    <row r="7138">
      <c r="A7138" s="2"/>
      <c r="B7138" s="1"/>
      <c r="C7138" s="1"/>
      <c r="D7138" s="3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>
      <c r="A7139" s="2"/>
      <c r="B7139" s="1"/>
      <c r="C7139" s="1"/>
      <c r="D7139" s="3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</row>
    <row r="7140">
      <c r="A7140" s="2"/>
      <c r="B7140" s="1"/>
      <c r="C7140" s="1"/>
      <c r="D7140" s="3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</row>
    <row r="7141">
      <c r="A7141" s="2"/>
      <c r="B7141" s="1"/>
      <c r="C7141" s="1"/>
      <c r="D7141" s="3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</row>
    <row r="7142">
      <c r="A7142" s="2"/>
      <c r="B7142" s="1"/>
      <c r="C7142" s="1"/>
      <c r="D7142" s="3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>
      <c r="A7143" s="2"/>
      <c r="B7143" s="1"/>
      <c r="C7143" s="1"/>
      <c r="D7143" s="3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</row>
    <row r="7144">
      <c r="A7144" s="2"/>
      <c r="B7144" s="1"/>
      <c r="C7144" s="1"/>
      <c r="D7144" s="3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</row>
    <row r="7145">
      <c r="A7145" s="2"/>
      <c r="B7145" s="1"/>
      <c r="C7145" s="1"/>
      <c r="D7145" s="3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</row>
    <row r="7146">
      <c r="A7146" s="2"/>
      <c r="B7146" s="1"/>
      <c r="C7146" s="1"/>
      <c r="D7146" s="3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>
      <c r="A7147" s="2"/>
      <c r="B7147" s="1"/>
      <c r="C7147" s="1"/>
      <c r="D7147" s="3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</row>
    <row r="7148">
      <c r="A7148" s="2"/>
      <c r="B7148" s="1"/>
      <c r="C7148" s="1"/>
      <c r="D7148" s="3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</row>
    <row r="7149">
      <c r="A7149" s="2"/>
      <c r="B7149" s="1"/>
      <c r="C7149" s="1"/>
      <c r="D7149" s="3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</row>
    <row r="7150">
      <c r="A7150" s="2"/>
      <c r="B7150" s="1"/>
      <c r="C7150" s="1"/>
      <c r="D7150" s="3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>
      <c r="A7151" s="2"/>
      <c r="B7151" s="1"/>
      <c r="C7151" s="1"/>
      <c r="D7151" s="3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</row>
    <row r="7152">
      <c r="A7152" s="2"/>
      <c r="B7152" s="1"/>
      <c r="C7152" s="1"/>
      <c r="D7152" s="3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</row>
    <row r="7153">
      <c r="A7153" s="2"/>
      <c r="B7153" s="1"/>
      <c r="C7153" s="1"/>
      <c r="D7153" s="3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</row>
    <row r="7154">
      <c r="A7154" s="2"/>
      <c r="B7154" s="1"/>
      <c r="C7154" s="1"/>
      <c r="D7154" s="3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>
      <c r="A7155" s="2"/>
      <c r="B7155" s="1"/>
      <c r="C7155" s="1"/>
      <c r="D7155" s="3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</row>
    <row r="7156">
      <c r="A7156" s="2"/>
      <c r="B7156" s="1"/>
      <c r="C7156" s="1"/>
      <c r="D7156" s="3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</row>
    <row r="7157">
      <c r="A7157" s="2"/>
      <c r="B7157" s="1"/>
      <c r="C7157" s="1"/>
      <c r="D7157" s="3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</row>
    <row r="7158">
      <c r="A7158" s="2"/>
      <c r="B7158" s="1"/>
      <c r="C7158" s="1"/>
      <c r="D7158" s="3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>
      <c r="A7159" s="2"/>
      <c r="B7159" s="1"/>
      <c r="C7159" s="1"/>
      <c r="D7159" s="3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</row>
    <row r="7160">
      <c r="A7160" s="2"/>
      <c r="B7160" s="1"/>
      <c r="C7160" s="1"/>
      <c r="D7160" s="3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</row>
    <row r="7161">
      <c r="A7161" s="2"/>
      <c r="B7161" s="1"/>
      <c r="C7161" s="1"/>
      <c r="D7161" s="3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</row>
    <row r="7162">
      <c r="A7162" s="2"/>
      <c r="B7162" s="1"/>
      <c r="C7162" s="1"/>
      <c r="D7162" s="3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>
      <c r="A7163" s="2"/>
      <c r="B7163" s="1"/>
      <c r="C7163" s="1"/>
      <c r="D7163" s="3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</row>
    <row r="7164">
      <c r="A7164" s="2"/>
      <c r="B7164" s="1"/>
      <c r="C7164" s="1"/>
      <c r="D7164" s="3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</row>
    <row r="7165">
      <c r="A7165" s="2"/>
      <c r="B7165" s="1"/>
      <c r="C7165" s="1"/>
      <c r="D7165" s="3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</row>
    <row r="7166">
      <c r="A7166" s="2"/>
      <c r="B7166" s="1"/>
      <c r="C7166" s="1"/>
      <c r="D7166" s="3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>
      <c r="A7167" s="2"/>
      <c r="B7167" s="1"/>
      <c r="C7167" s="1"/>
      <c r="D7167" s="3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</row>
    <row r="7168">
      <c r="A7168" s="2"/>
      <c r="B7168" s="1"/>
      <c r="C7168" s="1"/>
      <c r="D7168" s="3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</row>
    <row r="7169">
      <c r="A7169" s="2"/>
      <c r="B7169" s="1"/>
      <c r="C7169" s="1"/>
      <c r="D7169" s="3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</row>
    <row r="7170">
      <c r="A7170" s="2"/>
      <c r="B7170" s="1"/>
      <c r="C7170" s="1"/>
      <c r="D7170" s="3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>
      <c r="A7171" s="2"/>
      <c r="B7171" s="1"/>
      <c r="C7171" s="1"/>
      <c r="D7171" s="3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</row>
    <row r="7172">
      <c r="A7172" s="2"/>
      <c r="B7172" s="1"/>
      <c r="C7172" s="1"/>
      <c r="D7172" s="3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</row>
    <row r="7173">
      <c r="A7173" s="2"/>
      <c r="B7173" s="1"/>
      <c r="C7173" s="1"/>
      <c r="D7173" s="3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</row>
    <row r="7174">
      <c r="A7174" s="2"/>
      <c r="B7174" s="1"/>
      <c r="C7174" s="1"/>
      <c r="D7174" s="3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>
      <c r="A7175" s="2"/>
      <c r="B7175" s="1"/>
      <c r="C7175" s="1"/>
      <c r="D7175" s="3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</row>
    <row r="7176">
      <c r="A7176" s="2"/>
      <c r="B7176" s="1"/>
      <c r="C7176" s="1"/>
      <c r="D7176" s="3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</row>
    <row r="7177">
      <c r="A7177" s="2"/>
      <c r="B7177" s="1"/>
      <c r="C7177" s="1"/>
      <c r="D7177" s="3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</row>
    <row r="7178">
      <c r="A7178" s="2"/>
      <c r="B7178" s="1"/>
      <c r="C7178" s="1"/>
      <c r="D7178" s="3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>
      <c r="A7179" s="2"/>
      <c r="B7179" s="1"/>
      <c r="C7179" s="1"/>
      <c r="D7179" s="3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</row>
    <row r="7180">
      <c r="A7180" s="2"/>
      <c r="B7180" s="1"/>
      <c r="C7180" s="1"/>
      <c r="D7180" s="3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</row>
    <row r="7181">
      <c r="A7181" s="2"/>
      <c r="B7181" s="1"/>
      <c r="C7181" s="1"/>
      <c r="D7181" s="3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</row>
    <row r="7182">
      <c r="A7182" s="2"/>
      <c r="B7182" s="1"/>
      <c r="C7182" s="1"/>
      <c r="D7182" s="3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>
      <c r="A7183" s="2"/>
      <c r="B7183" s="1"/>
      <c r="C7183" s="1"/>
      <c r="D7183" s="3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</row>
    <row r="7184">
      <c r="A7184" s="2"/>
      <c r="B7184" s="1"/>
      <c r="C7184" s="1"/>
      <c r="D7184" s="3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</row>
    <row r="7185">
      <c r="A7185" s="2"/>
      <c r="B7185" s="1"/>
      <c r="C7185" s="1"/>
      <c r="D7185" s="3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</row>
    <row r="7186">
      <c r="A7186" s="2"/>
      <c r="B7186" s="1"/>
      <c r="C7186" s="1"/>
      <c r="D7186" s="3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>
      <c r="A7187" s="2"/>
      <c r="B7187" s="1"/>
      <c r="C7187" s="1"/>
      <c r="D7187" s="3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</row>
    <row r="7188">
      <c r="A7188" s="2"/>
      <c r="B7188" s="1"/>
      <c r="C7188" s="1"/>
      <c r="D7188" s="3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</row>
    <row r="7189">
      <c r="A7189" s="2"/>
      <c r="B7189" s="1"/>
      <c r="C7189" s="1"/>
      <c r="D7189" s="3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</row>
    <row r="7190">
      <c r="A7190" s="2"/>
      <c r="B7190" s="1"/>
      <c r="C7190" s="1"/>
      <c r="D7190" s="3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>
      <c r="A7191" s="2"/>
      <c r="B7191" s="1"/>
      <c r="C7191" s="1"/>
      <c r="D7191" s="3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</row>
    <row r="7192">
      <c r="A7192" s="2"/>
      <c r="B7192" s="1"/>
      <c r="C7192" s="1"/>
      <c r="D7192" s="3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</row>
    <row r="7193">
      <c r="A7193" s="2"/>
      <c r="B7193" s="1"/>
      <c r="C7193" s="1"/>
      <c r="D7193" s="3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</row>
    <row r="7194">
      <c r="A7194" s="2"/>
      <c r="B7194" s="1"/>
      <c r="C7194" s="1"/>
      <c r="D7194" s="3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>
      <c r="A7195" s="2"/>
      <c r="B7195" s="1"/>
      <c r="C7195" s="1"/>
      <c r="D7195" s="3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</row>
    <row r="7196">
      <c r="A7196" s="2"/>
      <c r="B7196" s="1"/>
      <c r="C7196" s="1"/>
      <c r="D7196" s="3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</row>
    <row r="7197">
      <c r="A7197" s="2"/>
      <c r="B7197" s="1"/>
      <c r="C7197" s="1"/>
      <c r="D7197" s="3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</row>
    <row r="7198">
      <c r="A7198" s="2"/>
      <c r="B7198" s="1"/>
      <c r="C7198" s="1"/>
      <c r="D7198" s="3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>
      <c r="A7199" s="2"/>
      <c r="B7199" s="1"/>
      <c r="C7199" s="1"/>
      <c r="D7199" s="3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</row>
    <row r="7200">
      <c r="A7200" s="2"/>
      <c r="B7200" s="1"/>
      <c r="C7200" s="1"/>
      <c r="D7200" s="3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</row>
    <row r="7201">
      <c r="A7201" s="2"/>
      <c r="B7201" s="1"/>
      <c r="C7201" s="1"/>
      <c r="D7201" s="3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</row>
    <row r="7202">
      <c r="A7202" s="2"/>
      <c r="B7202" s="1"/>
      <c r="C7202" s="1"/>
      <c r="D7202" s="3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>
      <c r="A7203" s="2"/>
      <c r="B7203" s="1"/>
      <c r="C7203" s="1"/>
      <c r="D7203" s="3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</row>
    <row r="7204">
      <c r="A7204" s="2"/>
      <c r="B7204" s="1"/>
      <c r="C7204" s="1"/>
      <c r="D7204" s="3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</row>
    <row r="7205">
      <c r="A7205" s="2"/>
      <c r="B7205" s="1"/>
      <c r="C7205" s="1"/>
      <c r="D7205" s="3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</row>
    <row r="7206">
      <c r="A7206" s="2"/>
      <c r="B7206" s="1"/>
      <c r="C7206" s="1"/>
      <c r="D7206" s="3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>
      <c r="A7207" s="2"/>
      <c r="B7207" s="1"/>
      <c r="C7207" s="1"/>
      <c r="D7207" s="3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</row>
    <row r="7208">
      <c r="A7208" s="2"/>
      <c r="B7208" s="1"/>
      <c r="C7208" s="1"/>
      <c r="D7208" s="3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</row>
    <row r="7209">
      <c r="A7209" s="2"/>
      <c r="B7209" s="1"/>
      <c r="C7209" s="1"/>
      <c r="D7209" s="3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</row>
    <row r="7210">
      <c r="A7210" s="2"/>
      <c r="B7210" s="1"/>
      <c r="C7210" s="1"/>
      <c r="D7210" s="3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>
      <c r="A7211" s="2"/>
      <c r="B7211" s="1"/>
      <c r="C7211" s="1"/>
      <c r="D7211" s="3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</row>
    <row r="7212">
      <c r="A7212" s="2"/>
      <c r="B7212" s="1"/>
      <c r="C7212" s="1"/>
      <c r="D7212" s="3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</row>
    <row r="7213">
      <c r="A7213" s="2"/>
      <c r="B7213" s="1"/>
      <c r="C7213" s="1"/>
      <c r="D7213" s="3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</row>
    <row r="7214">
      <c r="A7214" s="2"/>
      <c r="B7214" s="1"/>
      <c r="C7214" s="1"/>
      <c r="D7214" s="3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>
      <c r="A7215" s="2"/>
      <c r="B7215" s="1"/>
      <c r="C7215" s="1"/>
      <c r="D7215" s="3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</row>
    <row r="7216">
      <c r="A7216" s="2"/>
      <c r="B7216" s="1"/>
      <c r="C7216" s="1"/>
      <c r="D7216" s="3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</row>
    <row r="7217">
      <c r="A7217" s="2"/>
      <c r="B7217" s="1"/>
      <c r="C7217" s="1"/>
      <c r="D7217" s="3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</row>
    <row r="7218">
      <c r="A7218" s="2"/>
      <c r="B7218" s="1"/>
      <c r="C7218" s="1"/>
      <c r="D7218" s="3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>
      <c r="A7219" s="2"/>
      <c r="B7219" s="1"/>
      <c r="C7219" s="1"/>
      <c r="D7219" s="3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</row>
    <row r="7220">
      <c r="A7220" s="2"/>
      <c r="B7220" s="1"/>
      <c r="C7220" s="1"/>
      <c r="D7220" s="3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</row>
    <row r="7221">
      <c r="A7221" s="2"/>
      <c r="B7221" s="1"/>
      <c r="C7221" s="1"/>
      <c r="D7221" s="3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</row>
    <row r="7222">
      <c r="A7222" s="2"/>
      <c r="B7222" s="1"/>
      <c r="C7222" s="1"/>
      <c r="D7222" s="3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>
      <c r="A7223" s="2"/>
      <c r="B7223" s="1"/>
      <c r="C7223" s="1"/>
      <c r="D7223" s="3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</row>
    <row r="7224">
      <c r="A7224" s="2"/>
      <c r="B7224" s="1"/>
      <c r="C7224" s="1"/>
      <c r="D7224" s="3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</row>
    <row r="7225">
      <c r="A7225" s="2"/>
      <c r="B7225" s="1"/>
      <c r="C7225" s="1"/>
      <c r="D7225" s="3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</row>
    <row r="7226">
      <c r="A7226" s="2"/>
      <c r="B7226" s="1"/>
      <c r="C7226" s="1"/>
      <c r="D7226" s="3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>
      <c r="A7227" s="2"/>
      <c r="B7227" s="1"/>
      <c r="C7227" s="1"/>
      <c r="D7227" s="3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</row>
    <row r="7228">
      <c r="A7228" s="2"/>
      <c r="B7228" s="1"/>
      <c r="C7228" s="1"/>
      <c r="D7228" s="3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</row>
    <row r="7229">
      <c r="A7229" s="2"/>
      <c r="B7229" s="1"/>
      <c r="C7229" s="1"/>
      <c r="D7229" s="3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</row>
    <row r="7230">
      <c r="A7230" s="2"/>
      <c r="B7230" s="1"/>
      <c r="C7230" s="1"/>
      <c r="D7230" s="3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>
      <c r="A7231" s="2"/>
      <c r="B7231" s="1"/>
      <c r="C7231" s="1"/>
      <c r="D7231" s="3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</row>
    <row r="7232">
      <c r="A7232" s="2"/>
      <c r="B7232" s="1"/>
      <c r="C7232" s="1"/>
      <c r="D7232" s="3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</row>
    <row r="7233">
      <c r="A7233" s="2"/>
      <c r="B7233" s="1"/>
      <c r="C7233" s="1"/>
      <c r="D7233" s="3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</row>
    <row r="7234">
      <c r="A7234" s="2"/>
      <c r="B7234" s="1"/>
      <c r="C7234" s="1"/>
      <c r="D7234" s="3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>
      <c r="A7235" s="2"/>
      <c r="B7235" s="1"/>
      <c r="C7235" s="1"/>
      <c r="D7235" s="3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</row>
    <row r="7236">
      <c r="A7236" s="2"/>
      <c r="B7236" s="1"/>
      <c r="C7236" s="1"/>
      <c r="D7236" s="3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</row>
    <row r="7237">
      <c r="A7237" s="2"/>
      <c r="B7237" s="1"/>
      <c r="C7237" s="1"/>
      <c r="D7237" s="3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>
      <c r="A7238" s="2"/>
      <c r="B7238" s="1"/>
      <c r="C7238" s="1"/>
      <c r="D7238" s="3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>
      <c r="A7239" s="2"/>
      <c r="B7239" s="1"/>
      <c r="C7239" s="1"/>
      <c r="D7239" s="3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>
      <c r="A7240" s="2"/>
      <c r="B7240" s="1"/>
      <c r="C7240" s="1"/>
      <c r="D7240" s="3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</row>
    <row r="7241">
      <c r="A7241" s="2"/>
      <c r="B7241" s="1"/>
      <c r="C7241" s="1"/>
      <c r="D7241" s="3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</row>
    <row r="7242">
      <c r="A7242" s="2"/>
      <c r="B7242" s="1"/>
      <c r="C7242" s="1"/>
      <c r="D7242" s="3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>
      <c r="A7243" s="2"/>
      <c r="B7243" s="1"/>
      <c r="C7243" s="1"/>
      <c r="D7243" s="3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</row>
    <row r="7244">
      <c r="A7244" s="2"/>
      <c r="B7244" s="1"/>
      <c r="C7244" s="1"/>
      <c r="D7244" s="3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>
      <c r="A7245" s="2"/>
      <c r="B7245" s="1"/>
      <c r="C7245" s="1"/>
      <c r="D7245" s="3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>
      <c r="A7246" s="2"/>
      <c r="B7246" s="1"/>
      <c r="C7246" s="1"/>
      <c r="D7246" s="3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>
      <c r="A7247" s="2"/>
      <c r="B7247" s="1"/>
      <c r="C7247" s="1"/>
      <c r="D7247" s="3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</row>
    <row r="7248">
      <c r="A7248" s="2"/>
      <c r="B7248" s="1"/>
      <c r="C7248" s="1"/>
      <c r="D7248" s="3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</row>
    <row r="7249">
      <c r="A7249" s="2"/>
      <c r="B7249" s="1"/>
      <c r="C7249" s="1"/>
      <c r="D7249" s="3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</row>
    <row r="7250">
      <c r="A7250" s="2"/>
      <c r="B7250" s="1"/>
      <c r="C7250" s="1"/>
      <c r="D7250" s="3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>
      <c r="A7251" s="2"/>
      <c r="B7251" s="1"/>
      <c r="C7251" s="1"/>
      <c r="D7251" s="3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</row>
    <row r="7252">
      <c r="A7252" s="2"/>
      <c r="B7252" s="1"/>
      <c r="C7252" s="1"/>
      <c r="D7252" s="3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</row>
    <row r="7253">
      <c r="A7253" s="2"/>
      <c r="B7253" s="1"/>
      <c r="C7253" s="1"/>
      <c r="D7253" s="3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</row>
    <row r="7254">
      <c r="A7254" s="2"/>
      <c r="B7254" s="1"/>
      <c r="C7254" s="1"/>
      <c r="D7254" s="3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>
      <c r="A7255" s="2"/>
      <c r="B7255" s="1"/>
      <c r="C7255" s="1"/>
      <c r="D7255" s="3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>
      <c r="A7256" s="2"/>
      <c r="B7256" s="1"/>
      <c r="C7256" s="1"/>
      <c r="D7256" s="3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</row>
    <row r="7257">
      <c r="A7257" s="2"/>
      <c r="B7257" s="1"/>
      <c r="C7257" s="1"/>
      <c r="D7257" s="3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</row>
    <row r="7258">
      <c r="A7258" s="2"/>
      <c r="B7258" s="1"/>
      <c r="C7258" s="1"/>
      <c r="D7258" s="3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>
      <c r="A7259" s="2"/>
      <c r="B7259" s="1"/>
      <c r="C7259" s="1"/>
      <c r="D7259" s="3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</row>
    <row r="7260">
      <c r="A7260" s="2"/>
      <c r="B7260" s="1"/>
      <c r="C7260" s="1"/>
      <c r="D7260" s="3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</row>
    <row r="7261">
      <c r="A7261" s="2"/>
      <c r="B7261" s="1"/>
      <c r="C7261" s="1"/>
      <c r="D7261" s="3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</row>
    <row r="7262">
      <c r="A7262" s="2"/>
      <c r="B7262" s="1"/>
      <c r="C7262" s="1"/>
      <c r="D7262" s="3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>
      <c r="A7263" s="2"/>
      <c r="B7263" s="1"/>
      <c r="C7263" s="1"/>
      <c r="D7263" s="3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</row>
    <row r="7264">
      <c r="A7264" s="2"/>
      <c r="B7264" s="1"/>
      <c r="C7264" s="1"/>
      <c r="D7264" s="3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</row>
    <row r="7265">
      <c r="A7265" s="2"/>
      <c r="B7265" s="1"/>
      <c r="C7265" s="1"/>
      <c r="D7265" s="3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</row>
    <row r="7266">
      <c r="A7266" s="2"/>
      <c r="B7266" s="1"/>
      <c r="C7266" s="1"/>
      <c r="D7266" s="3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>
      <c r="A7267" s="2"/>
      <c r="B7267" s="1"/>
      <c r="C7267" s="1"/>
      <c r="D7267" s="3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</row>
    <row r="7268">
      <c r="A7268" s="2"/>
      <c r="B7268" s="1"/>
      <c r="C7268" s="1"/>
      <c r="D7268" s="3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</row>
    <row r="7269">
      <c r="A7269" s="2"/>
      <c r="B7269" s="1"/>
      <c r="C7269" s="1"/>
      <c r="D7269" s="3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</row>
    <row r="7270">
      <c r="A7270" s="2"/>
      <c r="B7270" s="1"/>
      <c r="C7270" s="1"/>
      <c r="D7270" s="3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>
      <c r="A7271" s="2"/>
      <c r="B7271" s="1"/>
      <c r="C7271" s="1"/>
      <c r="D7271" s="3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</row>
    <row r="7272">
      <c r="A7272" s="2"/>
      <c r="B7272" s="1"/>
      <c r="C7272" s="1"/>
      <c r="D7272" s="3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</row>
    <row r="7273">
      <c r="A7273" s="2"/>
      <c r="B7273" s="1"/>
      <c r="C7273" s="1"/>
      <c r="D7273" s="3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</row>
    <row r="7274">
      <c r="A7274" s="2"/>
      <c r="B7274" s="1"/>
      <c r="C7274" s="1"/>
      <c r="D7274" s="3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>
      <c r="A7275" s="2"/>
      <c r="B7275" s="1"/>
      <c r="C7275" s="1"/>
      <c r="D7275" s="3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</row>
    <row r="7276">
      <c r="A7276" s="2"/>
      <c r="B7276" s="1"/>
      <c r="C7276" s="1"/>
      <c r="D7276" s="3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</row>
    <row r="7277">
      <c r="A7277" s="2"/>
      <c r="B7277" s="1"/>
      <c r="C7277" s="1"/>
      <c r="D7277" s="3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</row>
    <row r="7278">
      <c r="A7278" s="2"/>
      <c r="B7278" s="1"/>
      <c r="C7278" s="1"/>
      <c r="D7278" s="3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>
      <c r="A7279" s="2"/>
      <c r="B7279" s="1"/>
      <c r="C7279" s="1"/>
      <c r="D7279" s="3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</row>
    <row r="7280">
      <c r="A7280" s="2"/>
      <c r="B7280" s="1"/>
      <c r="C7280" s="1"/>
      <c r="D7280" s="3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</row>
    <row r="7281">
      <c r="A7281" s="2"/>
      <c r="B7281" s="1"/>
      <c r="C7281" s="1"/>
      <c r="D7281" s="3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</row>
    <row r="7282">
      <c r="A7282" s="2"/>
      <c r="B7282" s="1"/>
      <c r="C7282" s="1"/>
      <c r="D7282" s="3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>
      <c r="A7283" s="2"/>
      <c r="B7283" s="1"/>
      <c r="C7283" s="1"/>
      <c r="D7283" s="3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</row>
    <row r="7284">
      <c r="A7284" s="2"/>
      <c r="B7284" s="1"/>
      <c r="C7284" s="1"/>
      <c r="D7284" s="3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</row>
    <row r="7285">
      <c r="A7285" s="2"/>
      <c r="B7285" s="1"/>
      <c r="C7285" s="1"/>
      <c r="D7285" s="3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</row>
    <row r="7286">
      <c r="A7286" s="2"/>
      <c r="B7286" s="1"/>
      <c r="C7286" s="1"/>
      <c r="D7286" s="3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>
      <c r="A7287" s="2"/>
      <c r="B7287" s="1"/>
      <c r="C7287" s="1"/>
      <c r="D7287" s="3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</row>
    <row r="7288">
      <c r="A7288" s="2"/>
      <c r="B7288" s="1"/>
      <c r="C7288" s="1"/>
      <c r="D7288" s="3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</row>
    <row r="7289">
      <c r="A7289" s="2"/>
      <c r="B7289" s="1"/>
      <c r="C7289" s="1"/>
      <c r="D7289" s="3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</row>
    <row r="7290">
      <c r="A7290" s="2"/>
      <c r="B7290" s="1"/>
      <c r="C7290" s="1"/>
      <c r="D7290" s="3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>
      <c r="A7291" s="2"/>
      <c r="B7291" s="1"/>
      <c r="C7291" s="1"/>
      <c r="D7291" s="3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</row>
    <row r="7292">
      <c r="A7292" s="2"/>
      <c r="B7292" s="1"/>
      <c r="C7292" s="1"/>
      <c r="D7292" s="3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</row>
    <row r="7293">
      <c r="A7293" s="2"/>
      <c r="B7293" s="1"/>
      <c r="C7293" s="1"/>
      <c r="D7293" s="3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</row>
    <row r="7294">
      <c r="A7294" s="2"/>
      <c r="B7294" s="1"/>
      <c r="C7294" s="1"/>
      <c r="D7294" s="3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>
      <c r="A7295" s="2"/>
      <c r="B7295" s="1"/>
      <c r="C7295" s="1"/>
      <c r="D7295" s="3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</row>
    <row r="7296">
      <c r="A7296" s="2"/>
      <c r="B7296" s="1"/>
      <c r="C7296" s="1"/>
      <c r="D7296" s="3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</row>
    <row r="7297">
      <c r="A7297" s="2"/>
      <c r="B7297" s="1"/>
      <c r="C7297" s="1"/>
      <c r="D7297" s="3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</row>
    <row r="7298">
      <c r="A7298" s="2"/>
      <c r="B7298" s="1"/>
      <c r="C7298" s="1"/>
      <c r="D7298" s="3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>
      <c r="A7299" s="2"/>
      <c r="B7299" s="1"/>
      <c r="C7299" s="1"/>
      <c r="D7299" s="3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</row>
    <row r="7300">
      <c r="A7300" s="2"/>
      <c r="B7300" s="1"/>
      <c r="C7300" s="1"/>
      <c r="D7300" s="3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</row>
    <row r="7301">
      <c r="A7301" s="2"/>
      <c r="B7301" s="1"/>
      <c r="C7301" s="1"/>
      <c r="D7301" s="3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</row>
    <row r="7302">
      <c r="A7302" s="2"/>
      <c r="B7302" s="1"/>
      <c r="C7302" s="1"/>
      <c r="D7302" s="3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>
      <c r="A7303" s="2"/>
      <c r="B7303" s="1"/>
      <c r="C7303" s="1"/>
      <c r="D7303" s="3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</row>
    <row r="7304">
      <c r="A7304" s="2"/>
      <c r="B7304" s="1"/>
      <c r="C7304" s="1"/>
      <c r="D7304" s="3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</row>
    <row r="7305">
      <c r="A7305" s="2"/>
      <c r="B7305" s="1"/>
      <c r="C7305" s="1"/>
      <c r="D7305" s="3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</row>
    <row r="7306">
      <c r="A7306" s="2"/>
      <c r="B7306" s="1"/>
      <c r="C7306" s="1"/>
      <c r="D7306" s="3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>
      <c r="A7307" s="2"/>
      <c r="B7307" s="1"/>
      <c r="C7307" s="1"/>
      <c r="D7307" s="3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</row>
    <row r="7308">
      <c r="A7308" s="2"/>
      <c r="B7308" s="1"/>
      <c r="C7308" s="1"/>
      <c r="D7308" s="3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</row>
    <row r="7309">
      <c r="A7309" s="2"/>
      <c r="B7309" s="1"/>
      <c r="C7309" s="1"/>
      <c r="D7309" s="3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</row>
    <row r="7310">
      <c r="A7310" s="2"/>
      <c r="B7310" s="1"/>
      <c r="C7310" s="1"/>
      <c r="D7310" s="3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>
      <c r="A7311" s="2"/>
      <c r="B7311" s="1"/>
      <c r="C7311" s="1"/>
      <c r="D7311" s="3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</row>
    <row r="7312">
      <c r="A7312" s="2"/>
      <c r="B7312" s="1"/>
      <c r="C7312" s="1"/>
      <c r="D7312" s="3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</row>
    <row r="7313">
      <c r="A7313" s="2"/>
      <c r="B7313" s="1"/>
      <c r="C7313" s="1"/>
      <c r="D7313" s="3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</row>
    <row r="7314">
      <c r="A7314" s="2"/>
      <c r="B7314" s="1"/>
      <c r="C7314" s="1"/>
      <c r="D7314" s="3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>
      <c r="A7315" s="2"/>
      <c r="B7315" s="1"/>
      <c r="C7315" s="1"/>
      <c r="D7315" s="3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</row>
    <row r="7316">
      <c r="A7316" s="2"/>
      <c r="B7316" s="1"/>
      <c r="C7316" s="1"/>
      <c r="D7316" s="3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</row>
    <row r="7317">
      <c r="A7317" s="2"/>
      <c r="B7317" s="1"/>
      <c r="C7317" s="1"/>
      <c r="D7317" s="3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</row>
    <row r="7318">
      <c r="A7318" s="2"/>
      <c r="B7318" s="1"/>
      <c r="C7318" s="1"/>
      <c r="D7318" s="3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>
      <c r="A7319" s="2"/>
      <c r="B7319" s="1"/>
      <c r="C7319" s="1"/>
      <c r="D7319" s="3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</row>
    <row r="7320">
      <c r="A7320" s="2"/>
      <c r="B7320" s="1"/>
      <c r="C7320" s="1"/>
      <c r="D7320" s="3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</row>
    <row r="7321">
      <c r="A7321" s="2"/>
      <c r="B7321" s="1"/>
      <c r="C7321" s="1"/>
      <c r="D7321" s="3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</row>
    <row r="7322">
      <c r="A7322" s="2"/>
      <c r="B7322" s="1"/>
      <c r="C7322" s="1"/>
      <c r="D7322" s="3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>
      <c r="A7323" s="2"/>
      <c r="B7323" s="1"/>
      <c r="C7323" s="1"/>
      <c r="D7323" s="3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</row>
    <row r="7324">
      <c r="A7324" s="2"/>
      <c r="B7324" s="1"/>
      <c r="C7324" s="1"/>
      <c r="D7324" s="3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</row>
    <row r="7325">
      <c r="A7325" s="2"/>
      <c r="B7325" s="1"/>
      <c r="C7325" s="1"/>
      <c r="D7325" s="3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</row>
    <row r="7326">
      <c r="A7326" s="2"/>
      <c r="B7326" s="1"/>
      <c r="C7326" s="1"/>
      <c r="D7326" s="3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>
      <c r="A7327" s="2"/>
      <c r="B7327" s="1"/>
      <c r="C7327" s="1"/>
      <c r="D7327" s="3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</row>
    <row r="7328">
      <c r="A7328" s="2"/>
      <c r="B7328" s="1"/>
      <c r="C7328" s="1"/>
      <c r="D7328" s="3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</row>
    <row r="7329">
      <c r="A7329" s="2"/>
      <c r="B7329" s="1"/>
      <c r="C7329" s="1"/>
      <c r="D7329" s="3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</row>
    <row r="7330">
      <c r="A7330" s="2"/>
      <c r="B7330" s="1"/>
      <c r="C7330" s="1"/>
      <c r="D7330" s="3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>
      <c r="A7331" s="2"/>
      <c r="B7331" s="1"/>
      <c r="C7331" s="1"/>
      <c r="D7331" s="3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</row>
    <row r="7332">
      <c r="A7332" s="2"/>
      <c r="B7332" s="1"/>
      <c r="C7332" s="1"/>
      <c r="D7332" s="3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</row>
    <row r="7333">
      <c r="A7333" s="2"/>
      <c r="B7333" s="1"/>
      <c r="C7333" s="1"/>
      <c r="D7333" s="3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</row>
    <row r="7334">
      <c r="A7334" s="2"/>
      <c r="B7334" s="1"/>
      <c r="C7334" s="1"/>
      <c r="D7334" s="3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>
      <c r="A7335" s="2"/>
      <c r="B7335" s="1"/>
      <c r="C7335" s="1"/>
      <c r="D7335" s="3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</row>
    <row r="7336">
      <c r="A7336" s="2"/>
      <c r="B7336" s="1"/>
      <c r="C7336" s="1"/>
      <c r="D7336" s="3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</row>
    <row r="7337">
      <c r="A7337" s="2"/>
      <c r="B7337" s="1"/>
      <c r="C7337" s="1"/>
      <c r="D7337" s="3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</row>
    <row r="7338">
      <c r="A7338" s="2"/>
      <c r="B7338" s="1"/>
      <c r="C7338" s="1"/>
      <c r="D7338" s="3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>
      <c r="A7339" s="2"/>
      <c r="B7339" s="1"/>
      <c r="C7339" s="1"/>
      <c r="D7339" s="3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</row>
    <row r="7340">
      <c r="A7340" s="2"/>
      <c r="B7340" s="1"/>
      <c r="C7340" s="1"/>
      <c r="D7340" s="3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</row>
    <row r="7341">
      <c r="A7341" s="2"/>
      <c r="B7341" s="1"/>
      <c r="C7341" s="1"/>
      <c r="D7341" s="3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</row>
    <row r="7342">
      <c r="A7342" s="2"/>
      <c r="B7342" s="1"/>
      <c r="C7342" s="1"/>
      <c r="D7342" s="3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>
      <c r="A7343" s="2"/>
      <c r="B7343" s="1"/>
      <c r="C7343" s="1"/>
      <c r="D7343" s="3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</row>
    <row r="7344">
      <c r="A7344" s="2"/>
      <c r="B7344" s="1"/>
      <c r="C7344" s="1"/>
      <c r="D7344" s="3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</row>
    <row r="7345">
      <c r="A7345" s="2"/>
      <c r="B7345" s="1"/>
      <c r="C7345" s="1"/>
      <c r="D7345" s="3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</row>
    <row r="7346">
      <c r="A7346" s="2"/>
      <c r="B7346" s="1"/>
      <c r="C7346" s="1"/>
      <c r="D7346" s="3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>
      <c r="A7347" s="2"/>
      <c r="B7347" s="1"/>
      <c r="C7347" s="1"/>
      <c r="D7347" s="3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</row>
    <row r="7348">
      <c r="A7348" s="2"/>
      <c r="B7348" s="1"/>
      <c r="C7348" s="1"/>
      <c r="D7348" s="3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</row>
    <row r="7349">
      <c r="A7349" s="2"/>
      <c r="B7349" s="1"/>
      <c r="C7349" s="1"/>
      <c r="D7349" s="3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</row>
    <row r="7350">
      <c r="A7350" s="2"/>
      <c r="B7350" s="1"/>
      <c r="C7350" s="1"/>
      <c r="D7350" s="3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>
      <c r="A7351" s="2"/>
      <c r="B7351" s="1"/>
      <c r="C7351" s="1"/>
      <c r="D7351" s="3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</row>
    <row r="7352">
      <c r="A7352" s="2"/>
      <c r="B7352" s="1"/>
      <c r="C7352" s="1"/>
      <c r="D7352" s="3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</row>
    <row r="7353">
      <c r="A7353" s="2"/>
      <c r="B7353" s="1"/>
      <c r="C7353" s="1"/>
      <c r="D7353" s="3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>
      <c r="A7354" s="2"/>
      <c r="B7354" s="1"/>
      <c r="C7354" s="1"/>
      <c r="D7354" s="3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>
      <c r="A7355" s="2"/>
      <c r="B7355" s="1"/>
      <c r="C7355" s="1"/>
      <c r="D7355" s="3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</row>
    <row r="7356">
      <c r="A7356" s="2"/>
      <c r="B7356" s="1"/>
      <c r="C7356" s="1"/>
      <c r="D7356" s="3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</row>
    <row r="7357">
      <c r="A7357" s="2"/>
      <c r="B7357" s="1"/>
      <c r="C7357" s="1"/>
      <c r="D7357" s="3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</row>
    <row r="7358">
      <c r="A7358" s="2"/>
      <c r="B7358" s="1"/>
      <c r="C7358" s="1"/>
      <c r="D7358" s="3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>
      <c r="A7359" s="2"/>
      <c r="B7359" s="1"/>
      <c r="C7359" s="1"/>
      <c r="D7359" s="3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</row>
    <row r="7360">
      <c r="A7360" s="2"/>
      <c r="B7360" s="1"/>
      <c r="C7360" s="1"/>
      <c r="D7360" s="3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</row>
    <row r="7361">
      <c r="A7361" s="2"/>
      <c r="B7361" s="1"/>
      <c r="C7361" s="1"/>
      <c r="D7361" s="3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</row>
    <row r="7362">
      <c r="A7362" s="2"/>
      <c r="B7362" s="1"/>
      <c r="C7362" s="1"/>
      <c r="D7362" s="3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>
      <c r="A7363" s="2"/>
      <c r="B7363" s="1"/>
      <c r="C7363" s="1"/>
      <c r="D7363" s="1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</row>
    <row r="7364">
      <c r="A7364" s="2"/>
      <c r="B7364" s="1"/>
      <c r="C7364" s="1"/>
      <c r="D7364" s="3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</row>
    <row r="7365">
      <c r="A7365" s="2"/>
      <c r="B7365" s="1"/>
      <c r="C7365" s="1"/>
      <c r="D7365" s="1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</row>
    <row r="7366">
      <c r="A7366" s="2"/>
      <c r="B7366" s="1"/>
      <c r="C7366" s="1"/>
      <c r="D7366" s="3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>
      <c r="A7367" s="2"/>
      <c r="B7367" s="1"/>
      <c r="C7367" s="1"/>
      <c r="D7367" s="1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</row>
    <row r="7368">
      <c r="A7368" s="2"/>
      <c r="B7368" s="1"/>
      <c r="C7368" s="1"/>
      <c r="D7368" s="3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</row>
    <row r="7369">
      <c r="A7369" s="2"/>
      <c r="B7369" s="1"/>
      <c r="C7369" s="1"/>
      <c r="D7369" s="1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</row>
    <row r="7370">
      <c r="A7370" s="2"/>
      <c r="B7370" s="1"/>
      <c r="C7370" s="1"/>
      <c r="D7370" s="3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>
      <c r="A7371" s="2"/>
      <c r="B7371" s="1"/>
      <c r="C7371" s="1"/>
      <c r="D7371" s="1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</row>
    <row r="7372">
      <c r="A7372" s="2"/>
      <c r="B7372" s="1"/>
      <c r="C7372" s="1"/>
      <c r="D7372" s="3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</row>
    <row r="7373">
      <c r="A7373" s="2"/>
      <c r="B7373" s="1"/>
      <c r="C7373" s="1"/>
      <c r="D7373" s="1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</row>
    <row r="7374">
      <c r="A7374" s="2"/>
      <c r="B7374" s="1"/>
      <c r="C7374" s="1"/>
      <c r="D7374" s="3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>
      <c r="A7375" s="2"/>
      <c r="B7375" s="1"/>
      <c r="C7375" s="1"/>
      <c r="D7375" s="1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</row>
    <row r="7376">
      <c r="A7376" s="2"/>
      <c r="B7376" s="1"/>
      <c r="C7376" s="1"/>
      <c r="D7376" s="3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</row>
    <row r="7377">
      <c r="A7377" s="2"/>
      <c r="B7377" s="1"/>
      <c r="C7377" s="1"/>
      <c r="D7377" s="1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</row>
    <row r="7378">
      <c r="A7378" s="2"/>
      <c r="B7378" s="1"/>
      <c r="C7378" s="1"/>
      <c r="D7378" s="3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>
      <c r="A7379" s="2"/>
      <c r="B7379" s="1"/>
      <c r="C7379" s="1"/>
      <c r="D7379" s="1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</row>
    <row r="7380">
      <c r="A7380" s="2"/>
      <c r="B7380" s="1"/>
      <c r="C7380" s="1"/>
      <c r="D7380" s="3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</row>
    <row r="7381">
      <c r="A7381" s="2"/>
      <c r="B7381" s="1"/>
      <c r="C7381" s="1"/>
      <c r="D7381" s="1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</row>
    <row r="7382">
      <c r="A7382" s="2"/>
      <c r="B7382" s="1"/>
      <c r="C7382" s="1"/>
      <c r="D7382" s="1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>
      <c r="A7383" s="2"/>
      <c r="B7383" s="1"/>
      <c r="C7383" s="1"/>
      <c r="D7383" s="1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</row>
    <row r="7384">
      <c r="A7384" s="2"/>
      <c r="B7384" s="1"/>
      <c r="C7384" s="1"/>
      <c r="D7384" s="3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>
      <c r="A7385" s="2"/>
      <c r="B7385" s="1"/>
      <c r="C7385" s="1"/>
      <c r="D7385" s="1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>
      <c r="A7386" s="2"/>
      <c r="B7386" s="1"/>
      <c r="C7386" s="1"/>
      <c r="D7386" s="1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>
      <c r="A7387" s="2"/>
      <c r="B7387" s="1"/>
      <c r="C7387" s="1"/>
      <c r="D7387" s="1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</row>
    <row r="7388">
      <c r="A7388" s="2"/>
      <c r="B7388" s="1"/>
      <c r="C7388" s="1"/>
      <c r="D7388" s="3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>
      <c r="A7389" s="2"/>
      <c r="B7389" s="1"/>
      <c r="C7389" s="1"/>
      <c r="D7389" s="1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</row>
    <row r="7390">
      <c r="A7390" s="2"/>
      <c r="B7390" s="1"/>
      <c r="C7390" s="1"/>
      <c r="D7390" s="3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>
      <c r="A7391" s="2"/>
      <c r="B7391" s="1"/>
      <c r="C7391" s="1"/>
      <c r="D7391" s="1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>
      <c r="A7392" s="2"/>
      <c r="B7392" s="1"/>
      <c r="C7392" s="1"/>
      <c r="D7392" s="3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</row>
    <row r="7393">
      <c r="A7393" s="2"/>
      <c r="B7393" s="1"/>
      <c r="C7393" s="1"/>
      <c r="D7393" s="1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</row>
    <row r="7394">
      <c r="A7394" s="2"/>
      <c r="B7394" s="1"/>
      <c r="C7394" s="1"/>
      <c r="D7394" s="3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>
      <c r="A7395" s="2"/>
      <c r="B7395" s="1"/>
      <c r="C7395" s="1"/>
      <c r="D7395" s="1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>
      <c r="A7396" s="2"/>
      <c r="B7396" s="1"/>
      <c r="C7396" s="1"/>
      <c r="D7396" s="3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</row>
    <row r="7397">
      <c r="A7397" s="2"/>
      <c r="B7397" s="1"/>
      <c r="C7397" s="1"/>
      <c r="D7397" s="1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</row>
    <row r="7398">
      <c r="A7398" s="2"/>
      <c r="B7398" s="1"/>
      <c r="C7398" s="1"/>
      <c r="D7398" s="3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>
      <c r="A7399" s="2"/>
      <c r="B7399" s="1"/>
      <c r="C7399" s="1"/>
      <c r="D7399" s="1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</row>
    <row r="7400">
      <c r="A7400" s="2"/>
      <c r="B7400" s="1"/>
      <c r="C7400" s="1"/>
      <c r="D7400" s="3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</row>
    <row r="7401">
      <c r="A7401" s="2"/>
      <c r="B7401" s="1"/>
      <c r="C7401" s="1"/>
      <c r="D7401" s="1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</row>
    <row r="7402">
      <c r="A7402" s="2"/>
      <c r="B7402" s="1"/>
      <c r="C7402" s="1"/>
      <c r="D7402" s="3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>
      <c r="A7403" s="2"/>
      <c r="B7403" s="1"/>
      <c r="C7403" s="1"/>
      <c r="D7403" s="1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</row>
    <row r="7404">
      <c r="A7404" s="2"/>
      <c r="B7404" s="1"/>
      <c r="C7404" s="1"/>
      <c r="D7404" s="3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</row>
    <row r="7405">
      <c r="A7405" s="2"/>
      <c r="B7405" s="1"/>
      <c r="C7405" s="1"/>
      <c r="D7405" s="1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>
      <c r="A7406" s="2"/>
      <c r="B7406" s="1"/>
      <c r="C7406" s="1"/>
      <c r="D7406" s="3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>
      <c r="A7407" s="2"/>
      <c r="B7407" s="1"/>
      <c r="C7407" s="1"/>
      <c r="D7407" s="1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</row>
    <row r="7408">
      <c r="A7408" s="2"/>
      <c r="B7408" s="1"/>
      <c r="C7408" s="1"/>
      <c r="D7408" s="3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>
      <c r="A7409" s="2"/>
      <c r="B7409" s="1"/>
      <c r="C7409" s="1"/>
      <c r="D7409" s="1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</row>
    <row r="7410">
      <c r="A7410" s="2"/>
      <c r="B7410" s="1"/>
      <c r="C7410" s="1"/>
      <c r="D7410" s="3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>
      <c r="A7411" s="2"/>
      <c r="B7411" s="1"/>
      <c r="C7411" s="1"/>
      <c r="D7411" s="1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>
      <c r="A7412" s="2"/>
      <c r="B7412" s="1"/>
      <c r="C7412" s="1"/>
      <c r="D7412" s="3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</row>
    <row r="7413">
      <c r="A7413" s="2"/>
      <c r="B7413" s="1"/>
      <c r="C7413" s="1"/>
      <c r="D7413" s="1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</row>
    <row r="7414">
      <c r="A7414" s="2"/>
      <c r="B7414" s="1"/>
      <c r="C7414" s="1"/>
      <c r="D7414" s="3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>
      <c r="A7415" s="2"/>
      <c r="B7415" s="1"/>
      <c r="C7415" s="1"/>
      <c r="D7415" s="1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</row>
    <row r="7416">
      <c r="A7416" s="2"/>
      <c r="B7416" s="1"/>
      <c r="C7416" s="1"/>
      <c r="D7416" s="3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</row>
    <row r="7417">
      <c r="A7417" s="2"/>
      <c r="B7417" s="1"/>
      <c r="C7417" s="1"/>
      <c r="D7417" s="1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</row>
    <row r="7418">
      <c r="A7418" s="2"/>
      <c r="B7418" s="1"/>
      <c r="C7418" s="1"/>
      <c r="D7418" s="3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>
      <c r="A7419" s="2"/>
      <c r="B7419" s="1"/>
      <c r="C7419" s="1"/>
      <c r="D7419" s="1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</row>
    <row r="7420">
      <c r="A7420" s="2"/>
      <c r="B7420" s="1"/>
      <c r="C7420" s="1"/>
      <c r="D7420" s="3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</row>
    <row r="7421">
      <c r="A7421" s="2"/>
      <c r="B7421" s="1"/>
      <c r="C7421" s="1"/>
      <c r="D7421" s="1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</row>
    <row r="7422">
      <c r="A7422" s="2"/>
      <c r="B7422" s="1"/>
      <c r="C7422" s="1"/>
      <c r="D7422" s="3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>
      <c r="A7423" s="2"/>
      <c r="B7423" s="1"/>
      <c r="C7423" s="1"/>
      <c r="D7423" s="1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</row>
    <row r="7424">
      <c r="A7424" s="2"/>
      <c r="B7424" s="1"/>
      <c r="C7424" s="1"/>
      <c r="D7424" s="3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</row>
    <row r="7425">
      <c r="A7425" s="2"/>
      <c r="B7425" s="1"/>
      <c r="C7425" s="1"/>
      <c r="D7425" s="1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</row>
    <row r="7426">
      <c r="A7426" s="2"/>
      <c r="B7426" s="1"/>
      <c r="C7426" s="1"/>
      <c r="D7426" s="3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>
      <c r="A7427" s="2"/>
      <c r="B7427" s="1"/>
      <c r="C7427" s="1"/>
      <c r="D7427" s="1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</row>
    <row r="7428">
      <c r="A7428" s="2"/>
      <c r="B7428" s="1"/>
      <c r="C7428" s="1"/>
      <c r="D7428" s="3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</row>
    <row r="7429">
      <c r="A7429" s="2"/>
      <c r="B7429" s="1"/>
      <c r="C7429" s="1"/>
      <c r="D7429" s="1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</row>
    <row r="7430">
      <c r="A7430" s="2"/>
      <c r="B7430" s="1"/>
      <c r="C7430" s="1"/>
      <c r="D7430" s="3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>
      <c r="A7431" s="2"/>
      <c r="B7431" s="1"/>
      <c r="C7431" s="1"/>
      <c r="D7431" s="1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</row>
    <row r="7432">
      <c r="A7432" s="2"/>
      <c r="B7432" s="1"/>
      <c r="C7432" s="1"/>
      <c r="D7432" s="3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>
      <c r="A7433" s="2"/>
      <c r="B7433" s="1"/>
      <c r="C7433" s="1"/>
      <c r="D7433" s="1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</row>
    <row r="7434">
      <c r="A7434" s="2"/>
      <c r="B7434" s="1"/>
      <c r="C7434" s="1"/>
      <c r="D7434" s="3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>
      <c r="A7435" s="2"/>
      <c r="B7435" s="1"/>
      <c r="C7435" s="1"/>
      <c r="D7435" s="1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>
      <c r="A7436" s="2"/>
      <c r="B7436" s="1"/>
      <c r="C7436" s="1"/>
      <c r="D7436" s="3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>
      <c r="A7437" s="2"/>
      <c r="B7437" s="1"/>
      <c r="C7437" s="1"/>
      <c r="D7437" s="1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</row>
    <row r="7438">
      <c r="A7438" s="2"/>
      <c r="B7438" s="1"/>
      <c r="C7438" s="1"/>
      <c r="D7438" s="3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>
      <c r="A7439" s="2"/>
      <c r="B7439" s="1"/>
      <c r="C7439" s="1"/>
      <c r="D7439" s="1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</row>
    <row r="7440">
      <c r="A7440" s="2"/>
      <c r="B7440" s="1"/>
      <c r="C7440" s="1"/>
      <c r="D7440" s="3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</row>
    <row r="7441">
      <c r="A7441" s="2"/>
      <c r="B7441" s="1"/>
      <c r="C7441" s="1"/>
      <c r="D7441" s="1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</row>
    <row r="7442">
      <c r="A7442" s="2"/>
      <c r="B7442" s="1"/>
      <c r="C7442" s="1"/>
      <c r="D7442" s="1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>
      <c r="A7443" s="2"/>
      <c r="B7443" s="1"/>
      <c r="C7443" s="1"/>
      <c r="D7443" s="1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</row>
    <row r="7444">
      <c r="A7444" s="2"/>
      <c r="B7444" s="1"/>
      <c r="C7444" s="1"/>
      <c r="D7444" s="3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</row>
    <row r="7445">
      <c r="A7445" s="2"/>
      <c r="B7445" s="1"/>
      <c r="C7445" s="1"/>
      <c r="D7445" s="1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</row>
    <row r="7446">
      <c r="A7446" s="2"/>
      <c r="B7446" s="1"/>
      <c r="C7446" s="1"/>
      <c r="D7446" s="3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>
      <c r="A7447" s="2"/>
      <c r="B7447" s="1"/>
      <c r="C7447" s="1"/>
      <c r="D7447" s="1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</row>
    <row r="7448">
      <c r="A7448" s="2"/>
      <c r="B7448" s="1"/>
      <c r="C7448" s="1"/>
      <c r="D7448" s="1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</row>
    <row r="7449">
      <c r="A7449" s="2"/>
      <c r="B7449" s="1"/>
      <c r="C7449" s="1"/>
      <c r="D7449" s="1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</row>
    <row r="7450">
      <c r="A7450" s="2"/>
      <c r="B7450" s="1"/>
      <c r="C7450" s="1"/>
      <c r="D7450" s="1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>
      <c r="A7451" s="2"/>
      <c r="B7451" s="1"/>
      <c r="C7451" s="1"/>
      <c r="D7451" s="1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</row>
    <row r="7452">
      <c r="A7452" s="2"/>
      <c r="B7452" s="1"/>
      <c r="C7452" s="1"/>
      <c r="D7452" s="1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</row>
    <row r="7453">
      <c r="A7453" s="2"/>
      <c r="B7453" s="1"/>
      <c r="C7453" s="1"/>
      <c r="D7453" s="1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</row>
    <row r="7454">
      <c r="A7454" s="2"/>
      <c r="B7454" s="1"/>
      <c r="C7454" s="1"/>
      <c r="D7454" s="3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>
      <c r="A7455" s="2"/>
      <c r="B7455" s="1"/>
      <c r="C7455" s="1"/>
      <c r="D7455" s="1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</row>
    <row r="7456">
      <c r="A7456" s="2"/>
      <c r="B7456" s="1"/>
      <c r="C7456" s="1"/>
      <c r="D7456" s="3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</row>
    <row r="7457">
      <c r="A7457" s="2"/>
      <c r="B7457" s="1"/>
      <c r="C7457" s="1"/>
      <c r="D7457" s="1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>
      <c r="A7458" s="2"/>
      <c r="B7458" s="1"/>
      <c r="C7458" s="1"/>
      <c r="D7458" s="3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>
      <c r="A7459" s="2"/>
      <c r="B7459" s="1"/>
      <c r="C7459" s="1"/>
      <c r="D7459" s="1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</row>
    <row r="7460">
      <c r="A7460" s="2"/>
      <c r="B7460" s="1"/>
      <c r="C7460" s="1"/>
      <c r="D7460" s="3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</row>
    <row r="7461">
      <c r="A7461" s="2"/>
      <c r="B7461" s="1"/>
      <c r="C7461" s="1"/>
      <c r="D7461" s="1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</row>
    <row r="7462">
      <c r="A7462" s="2"/>
      <c r="B7462" s="1"/>
      <c r="C7462" s="1"/>
      <c r="D7462" s="3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>
      <c r="A7463" s="2"/>
      <c r="B7463" s="1"/>
      <c r="C7463" s="1"/>
      <c r="D7463" s="1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</row>
    <row r="7464">
      <c r="A7464" s="2"/>
      <c r="B7464" s="1"/>
      <c r="C7464" s="1"/>
      <c r="D7464" s="3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</row>
    <row r="7465">
      <c r="A7465" s="2"/>
      <c r="B7465" s="1"/>
      <c r="C7465" s="1"/>
      <c r="D7465" s="1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</row>
    <row r="7466">
      <c r="A7466" s="2"/>
      <c r="B7466" s="1"/>
      <c r="C7466" s="1"/>
      <c r="D7466" s="3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>
      <c r="A7467" s="2"/>
      <c r="B7467" s="1"/>
      <c r="C7467" s="1"/>
      <c r="D7467" s="1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</row>
    <row r="7468">
      <c r="A7468" s="2"/>
      <c r="B7468" s="1"/>
      <c r="C7468" s="1"/>
      <c r="D7468" s="3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</row>
    <row r="7469">
      <c r="A7469" s="2"/>
      <c r="B7469" s="1"/>
      <c r="C7469" s="1"/>
      <c r="D7469" s="1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</row>
    <row r="7470">
      <c r="A7470" s="2"/>
      <c r="B7470" s="1"/>
      <c r="C7470" s="1"/>
      <c r="D7470" s="3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>
      <c r="A7471" s="2"/>
      <c r="B7471" s="1"/>
      <c r="C7471" s="1"/>
      <c r="D7471" s="1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</row>
    <row r="7472">
      <c r="A7472" s="2"/>
      <c r="B7472" s="1"/>
      <c r="C7472" s="1"/>
      <c r="D7472" s="3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</row>
    <row r="7473">
      <c r="A7473" s="2"/>
      <c r="B7473" s="1"/>
      <c r="C7473" s="1"/>
      <c r="D7473" s="1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</row>
    <row r="7474">
      <c r="A7474" s="2"/>
      <c r="B7474" s="1"/>
      <c r="C7474" s="1"/>
      <c r="D7474" s="3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>
      <c r="A7475" s="2"/>
      <c r="B7475" s="1"/>
      <c r="C7475" s="1"/>
      <c r="D7475" s="1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</row>
    <row r="7476">
      <c r="A7476" s="2"/>
      <c r="B7476" s="1"/>
      <c r="C7476" s="1"/>
      <c r="D7476" s="3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</row>
    <row r="7477">
      <c r="A7477" s="2"/>
      <c r="B7477" s="1"/>
      <c r="C7477" s="1"/>
      <c r="D7477" s="1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</row>
    <row r="7478">
      <c r="A7478" s="2"/>
      <c r="B7478" s="1"/>
      <c r="C7478" s="1"/>
      <c r="D7478" s="3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>
      <c r="A7479" s="2"/>
      <c r="B7479" s="1"/>
      <c r="C7479" s="1"/>
      <c r="D7479" s="1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</row>
    <row r="7480">
      <c r="A7480" s="2"/>
      <c r="B7480" s="1"/>
      <c r="C7480" s="1"/>
      <c r="D7480" s="1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</row>
    <row r="7481">
      <c r="A7481" s="2"/>
      <c r="B7481" s="1"/>
      <c r="C7481" s="1"/>
      <c r="D7481" s="1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</row>
    <row r="7482">
      <c r="A7482" s="2"/>
      <c r="B7482" s="1"/>
      <c r="C7482" s="1"/>
      <c r="D7482" s="3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>
      <c r="A7483" s="2"/>
      <c r="B7483" s="1"/>
      <c r="C7483" s="1"/>
      <c r="D7483" s="1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</row>
    <row r="7484">
      <c r="A7484" s="2"/>
      <c r="B7484" s="1"/>
      <c r="C7484" s="1"/>
      <c r="D7484" s="3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</row>
    <row r="7485">
      <c r="A7485" s="2"/>
      <c r="B7485" s="1"/>
      <c r="C7485" s="1"/>
      <c r="D7485" s="1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</row>
    <row r="7486">
      <c r="A7486" s="2"/>
      <c r="B7486" s="1"/>
      <c r="C7486" s="1"/>
      <c r="D7486" s="3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>
      <c r="A7487" s="2"/>
      <c r="B7487" s="1"/>
      <c r="C7487" s="1"/>
      <c r="D7487" s="1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>
      <c r="A7488" s="2"/>
      <c r="B7488" s="1"/>
      <c r="C7488" s="1"/>
      <c r="D7488" s="3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</row>
    <row r="7489">
      <c r="A7489" s="2"/>
      <c r="B7489" s="1"/>
      <c r="C7489" s="1"/>
      <c r="D7489" s="1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</row>
    <row r="7490">
      <c r="A7490" s="2"/>
      <c r="B7490" s="1"/>
      <c r="C7490" s="1"/>
      <c r="D7490" s="3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>
      <c r="A7491" s="2"/>
      <c r="B7491" s="1"/>
      <c r="C7491" s="1"/>
      <c r="D7491" s="1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</row>
    <row r="7492">
      <c r="A7492" s="2"/>
      <c r="B7492" s="1"/>
      <c r="C7492" s="1"/>
      <c r="D7492" s="3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</row>
    <row r="7493">
      <c r="A7493" s="2"/>
      <c r="B7493" s="1"/>
      <c r="C7493" s="1"/>
      <c r="D7493" s="1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</row>
    <row r="7494">
      <c r="A7494" s="2"/>
      <c r="B7494" s="1"/>
      <c r="C7494" s="1"/>
      <c r="D7494" s="3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>
      <c r="A7495" s="2"/>
      <c r="B7495" s="1"/>
      <c r="C7495" s="1"/>
      <c r="D7495" s="1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</row>
    <row r="7496">
      <c r="A7496" s="2"/>
      <c r="B7496" s="1"/>
      <c r="C7496" s="1"/>
      <c r="D7496" s="3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</row>
    <row r="7497">
      <c r="A7497" s="2"/>
      <c r="B7497" s="1"/>
      <c r="C7497" s="1"/>
      <c r="D7497" s="1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</row>
    <row r="7498">
      <c r="A7498" s="2"/>
      <c r="B7498" s="1"/>
      <c r="C7498" s="1"/>
      <c r="D7498" s="3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>
      <c r="A7499" s="2"/>
      <c r="B7499" s="1"/>
      <c r="C7499" s="1"/>
      <c r="D7499" s="1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</row>
    <row r="7500">
      <c r="A7500" s="2"/>
      <c r="B7500" s="1"/>
      <c r="C7500" s="1"/>
      <c r="D7500" s="3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</row>
    <row r="7501">
      <c r="A7501" s="2"/>
      <c r="B7501" s="1"/>
      <c r="C7501" s="1"/>
      <c r="D7501" s="1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</row>
    <row r="7502">
      <c r="A7502" s="2"/>
      <c r="B7502" s="1"/>
      <c r="C7502" s="1"/>
      <c r="D7502" s="3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>
      <c r="A7503" s="2"/>
      <c r="B7503" s="1"/>
      <c r="C7503" s="1"/>
      <c r="D7503" s="1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</row>
    <row r="7504">
      <c r="A7504" s="2"/>
      <c r="B7504" s="1"/>
      <c r="C7504" s="1"/>
      <c r="D7504" s="3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</row>
    <row r="7505">
      <c r="A7505" s="2"/>
      <c r="B7505" s="1"/>
      <c r="C7505" s="1"/>
      <c r="D7505" s="1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</row>
    <row r="7506">
      <c r="A7506" s="2"/>
      <c r="B7506" s="1"/>
      <c r="C7506" s="1"/>
      <c r="D7506" s="3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>
      <c r="A7507" s="2"/>
      <c r="B7507" s="1"/>
      <c r="C7507" s="1"/>
      <c r="D7507" s="1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>
      <c r="A7508" s="2"/>
      <c r="B7508" s="1"/>
      <c r="C7508" s="1"/>
      <c r="D7508" s="1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>
      <c r="A7509" s="2"/>
      <c r="B7509" s="1"/>
      <c r="C7509" s="1"/>
      <c r="D7509" s="1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>
      <c r="A7510" s="2"/>
      <c r="B7510" s="1"/>
      <c r="C7510" s="1"/>
      <c r="D7510" s="3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>
      <c r="A7511" s="2"/>
      <c r="B7511" s="1"/>
      <c r="C7511" s="1"/>
      <c r="D7511" s="1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>
      <c r="A7512" s="2"/>
      <c r="B7512" s="1"/>
      <c r="C7512" s="1"/>
      <c r="D7512" s="3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</row>
    <row r="7513">
      <c r="A7513" s="2"/>
      <c r="B7513" s="1"/>
      <c r="C7513" s="1"/>
      <c r="D7513" s="1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</row>
    <row r="7514">
      <c r="A7514" s="2"/>
      <c r="B7514" s="1"/>
      <c r="C7514" s="1"/>
      <c r="D7514" s="1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>
      <c r="A7515" s="2"/>
      <c r="B7515" s="1"/>
      <c r="C7515" s="1"/>
      <c r="D7515" s="1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</row>
    <row r="7516">
      <c r="A7516" s="2"/>
      <c r="B7516" s="1"/>
      <c r="C7516" s="1"/>
      <c r="D7516" s="1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</row>
    <row r="7517">
      <c r="A7517" s="2"/>
      <c r="B7517" s="1"/>
      <c r="C7517" s="1"/>
      <c r="D7517" s="1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</row>
    <row r="7518">
      <c r="A7518" s="2"/>
      <c r="B7518" s="1"/>
      <c r="C7518" s="1"/>
      <c r="D7518" s="3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>
      <c r="A7519" s="2"/>
      <c r="B7519" s="1"/>
      <c r="C7519" s="1"/>
      <c r="D7519" s="1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</row>
    <row r="7520">
      <c r="A7520" s="2"/>
      <c r="B7520" s="1"/>
      <c r="C7520" s="1"/>
      <c r="D7520" s="1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>
      <c r="A7521" s="2"/>
      <c r="B7521" s="1"/>
      <c r="C7521" s="1"/>
      <c r="D7521" s="1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>
      <c r="A7522" s="2"/>
      <c r="B7522" s="1"/>
      <c r="C7522" s="1"/>
      <c r="D7522" s="3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>
      <c r="A7523" s="2"/>
      <c r="B7523" s="1"/>
      <c r="C7523" s="1"/>
      <c r="D7523" s="1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>
      <c r="A7524" s="2"/>
      <c r="B7524" s="1"/>
      <c r="C7524" s="1"/>
      <c r="D7524" s="3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</row>
    <row r="7525">
      <c r="A7525" s="2"/>
      <c r="B7525" s="1"/>
      <c r="C7525" s="1"/>
      <c r="D7525" s="1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</row>
    <row r="7526">
      <c r="A7526" s="2"/>
      <c r="B7526" s="1"/>
      <c r="C7526" s="1"/>
      <c r="D7526" s="3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>
      <c r="A7527" s="2"/>
      <c r="B7527" s="1"/>
      <c r="C7527" s="1"/>
      <c r="D7527" s="1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</row>
    <row r="7528">
      <c r="A7528" s="2"/>
      <c r="B7528" s="1"/>
      <c r="C7528" s="1"/>
      <c r="D7528" s="3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</row>
    <row r="7529">
      <c r="A7529" s="2"/>
      <c r="B7529" s="1"/>
      <c r="C7529" s="1"/>
      <c r="D7529" s="1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</row>
    <row r="7530">
      <c r="A7530" s="2"/>
      <c r="B7530" s="1"/>
      <c r="C7530" s="1"/>
      <c r="D7530" s="3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>
      <c r="A7531" s="2"/>
      <c r="B7531" s="1"/>
      <c r="C7531" s="1"/>
      <c r="D7531" s="1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</row>
    <row r="7532">
      <c r="A7532" s="2"/>
      <c r="B7532" s="1"/>
      <c r="C7532" s="1"/>
      <c r="D7532" s="3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</row>
    <row r="7533">
      <c r="A7533" s="2"/>
      <c r="B7533" s="1"/>
      <c r="C7533" s="1"/>
      <c r="D7533" s="1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</row>
    <row r="7534">
      <c r="A7534" s="2"/>
      <c r="B7534" s="1"/>
      <c r="C7534" s="1"/>
      <c r="D7534" s="3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>
      <c r="A7535" s="2"/>
      <c r="B7535" s="1"/>
      <c r="C7535" s="1"/>
      <c r="D7535" s="1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</row>
    <row r="7536">
      <c r="A7536" s="2"/>
      <c r="B7536" s="1"/>
      <c r="C7536" s="1"/>
      <c r="D7536" s="3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</row>
    <row r="7537">
      <c r="A7537" s="2"/>
      <c r="B7537" s="1"/>
      <c r="C7537" s="1"/>
      <c r="D7537" s="1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</row>
    <row r="7538">
      <c r="A7538" s="2"/>
      <c r="B7538" s="1"/>
      <c r="C7538" s="1"/>
      <c r="D7538" s="1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>
      <c r="A7539" s="2"/>
      <c r="B7539" s="1"/>
      <c r="C7539" s="1"/>
      <c r="D7539" s="1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</row>
    <row r="7540">
      <c r="A7540" s="2"/>
      <c r="B7540" s="1"/>
      <c r="C7540" s="1"/>
      <c r="D7540" s="3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</row>
    <row r="7541">
      <c r="A7541" s="2"/>
      <c r="B7541" s="1"/>
      <c r="C7541" s="1"/>
      <c r="D7541" s="1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</row>
    <row r="7542">
      <c r="A7542" s="2"/>
      <c r="B7542" s="1"/>
      <c r="C7542" s="1"/>
      <c r="D7542" s="1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>
      <c r="A7543" s="2"/>
      <c r="B7543" s="1"/>
      <c r="C7543" s="1"/>
      <c r="D7543" s="3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</row>
    <row r="7544">
      <c r="A7544" s="2"/>
      <c r="B7544" s="1"/>
      <c r="C7544" s="1"/>
      <c r="D7544" s="3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</row>
    <row r="7545">
      <c r="A7545" s="2"/>
      <c r="B7545" s="1"/>
      <c r="C7545" s="1"/>
      <c r="D7545" s="3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</row>
    <row r="7546">
      <c r="A7546" s="2"/>
      <c r="B7546" s="1"/>
      <c r="C7546" s="1"/>
      <c r="D7546" s="3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>
      <c r="A7547" s="2"/>
      <c r="B7547" s="1"/>
      <c r="C7547" s="1"/>
      <c r="D7547" s="3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</row>
    <row r="7548">
      <c r="A7548" s="2"/>
      <c r="B7548" s="1"/>
      <c r="C7548" s="1"/>
      <c r="D7548" s="3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</row>
    <row r="7549">
      <c r="A7549" s="2"/>
      <c r="B7549" s="1"/>
      <c r="C7549" s="1"/>
      <c r="D7549" s="1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</row>
    <row r="7550">
      <c r="A7550" s="2"/>
      <c r="B7550" s="1"/>
      <c r="C7550" s="1"/>
      <c r="D7550" s="1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>
      <c r="A7551" s="2"/>
      <c r="B7551" s="1"/>
      <c r="C7551" s="1"/>
      <c r="D7551" s="1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</row>
    <row r="7552">
      <c r="A7552" s="2"/>
      <c r="B7552" s="1"/>
      <c r="C7552" s="1"/>
      <c r="D7552" s="3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</row>
    <row r="7553">
      <c r="A7553" s="2"/>
      <c r="B7553" s="1"/>
      <c r="C7553" s="1"/>
      <c r="D7553" s="1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</row>
    <row r="7554">
      <c r="A7554" s="2"/>
      <c r="B7554" s="1"/>
      <c r="C7554" s="1"/>
      <c r="D7554" s="3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>
      <c r="A7555" s="2"/>
      <c r="B7555" s="1"/>
      <c r="C7555" s="1"/>
      <c r="D7555" s="1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</row>
    <row r="7556">
      <c r="A7556" s="2"/>
      <c r="B7556" s="1"/>
      <c r="C7556" s="1"/>
      <c r="D7556" s="3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</row>
    <row r="7557">
      <c r="A7557" s="2"/>
      <c r="B7557" s="1"/>
      <c r="C7557" s="1"/>
      <c r="D7557" s="1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</row>
    <row r="7558">
      <c r="A7558" s="2"/>
      <c r="B7558" s="1"/>
      <c r="C7558" s="1"/>
      <c r="D7558" s="3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>
      <c r="A7559" s="2"/>
      <c r="B7559" s="1"/>
      <c r="C7559" s="1"/>
      <c r="D7559" s="1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</row>
    <row r="7560">
      <c r="A7560" s="2"/>
      <c r="B7560" s="1"/>
      <c r="C7560" s="1"/>
      <c r="D7560" s="3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</row>
    <row r="7561">
      <c r="A7561" s="2"/>
      <c r="B7561" s="1"/>
      <c r="C7561" s="1"/>
      <c r="D7561" s="1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</row>
    <row r="7562">
      <c r="A7562" s="2"/>
      <c r="B7562" s="1"/>
      <c r="C7562" s="1"/>
      <c r="D7562" s="3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>
      <c r="A7563" s="2"/>
      <c r="B7563" s="1"/>
      <c r="C7563" s="1"/>
      <c r="D7563" s="1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</row>
    <row r="7564">
      <c r="A7564" s="2"/>
      <c r="B7564" s="1"/>
      <c r="C7564" s="1"/>
      <c r="D7564" s="3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</row>
    <row r="7565">
      <c r="A7565" s="2"/>
      <c r="B7565" s="1"/>
      <c r="C7565" s="1"/>
      <c r="D7565" s="1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</row>
    <row r="7566">
      <c r="A7566" s="2"/>
      <c r="B7566" s="1"/>
      <c r="C7566" s="1"/>
      <c r="D7566" s="3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>
      <c r="A7567" s="2"/>
      <c r="B7567" s="1"/>
      <c r="C7567" s="1"/>
      <c r="D7567" s="1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</row>
    <row r="7568">
      <c r="A7568" s="2"/>
      <c r="B7568" s="1"/>
      <c r="C7568" s="1"/>
      <c r="D7568" s="3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</row>
    <row r="7569">
      <c r="A7569" s="2"/>
      <c r="B7569" s="1"/>
      <c r="C7569" s="1"/>
      <c r="D7569" s="1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</row>
    <row r="7570">
      <c r="A7570" s="2"/>
      <c r="B7570" s="1"/>
      <c r="C7570" s="1"/>
      <c r="D7570" s="3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>
      <c r="A7571" s="2"/>
      <c r="B7571" s="1"/>
      <c r="C7571" s="1"/>
      <c r="D7571" s="3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>
      <c r="A7572" s="2"/>
      <c r="B7572" s="1"/>
      <c r="C7572" s="1"/>
      <c r="D7572" s="3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</row>
    <row r="7573">
      <c r="A7573" s="2"/>
      <c r="B7573" s="1"/>
      <c r="C7573" s="1"/>
      <c r="D7573" s="3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</row>
    <row r="7574">
      <c r="A7574" s="2"/>
      <c r="B7574" s="1"/>
      <c r="C7574" s="1"/>
      <c r="D7574" s="3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>
      <c r="A7575" s="2"/>
      <c r="B7575" s="1"/>
      <c r="C7575" s="1"/>
      <c r="D7575" s="3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</row>
    <row r="7576">
      <c r="A7576" s="2"/>
      <c r="B7576" s="1"/>
      <c r="C7576" s="1"/>
      <c r="D7576" s="3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</row>
    <row r="7577">
      <c r="A7577" s="2"/>
      <c r="B7577" s="1"/>
      <c r="C7577" s="1"/>
      <c r="D7577" s="3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>
      <c r="A7578" s="2"/>
      <c r="B7578" s="1"/>
      <c r="C7578" s="1"/>
      <c r="D7578" s="1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>
      <c r="A7579" s="2"/>
      <c r="B7579" s="1"/>
      <c r="C7579" s="1"/>
      <c r="D7579" s="3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>
      <c r="A7580" s="2"/>
      <c r="B7580" s="1"/>
      <c r="C7580" s="1"/>
      <c r="D7580" s="1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</row>
    <row r="7581">
      <c r="A7581" s="2"/>
      <c r="B7581" s="1"/>
      <c r="C7581" s="1"/>
      <c r="D7581" s="1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</row>
    <row r="7582">
      <c r="A7582" s="2"/>
      <c r="B7582" s="1"/>
      <c r="C7582" s="1"/>
      <c r="D7582" s="1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>
      <c r="A7583" s="2"/>
      <c r="B7583" s="1"/>
      <c r="C7583" s="1"/>
      <c r="D7583" s="1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</row>
    <row r="7584">
      <c r="A7584" s="2"/>
      <c r="B7584" s="1"/>
      <c r="C7584" s="1"/>
      <c r="D7584" s="1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>
      <c r="A7585" s="2"/>
      <c r="B7585" s="1"/>
      <c r="C7585" s="1"/>
      <c r="D7585" s="3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</row>
    <row r="7586">
      <c r="A7586" s="2"/>
      <c r="B7586" s="1"/>
      <c r="C7586" s="1"/>
      <c r="D7586" s="3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>
      <c r="A7587" s="2"/>
      <c r="B7587" s="1"/>
      <c r="C7587" s="1"/>
      <c r="D7587" s="1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</row>
    <row r="7588">
      <c r="A7588" s="2"/>
      <c r="B7588" s="1"/>
      <c r="C7588" s="1"/>
      <c r="D7588" s="3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</row>
    <row r="7589">
      <c r="A7589" s="2"/>
      <c r="B7589" s="1"/>
      <c r="C7589" s="1"/>
      <c r="D7589" s="1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</row>
    <row r="7590">
      <c r="A7590" s="2"/>
      <c r="B7590" s="1"/>
      <c r="C7590" s="1"/>
      <c r="D7590" s="3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>
      <c r="A7591" s="2"/>
      <c r="B7591" s="1"/>
      <c r="C7591" s="1"/>
      <c r="D7591" s="1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</row>
    <row r="7592">
      <c r="A7592" s="2"/>
      <c r="B7592" s="1"/>
      <c r="C7592" s="1"/>
      <c r="D7592" s="3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</row>
    <row r="7593">
      <c r="A7593" s="2"/>
      <c r="B7593" s="1"/>
      <c r="C7593" s="1"/>
      <c r="D7593" s="1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</row>
    <row r="7594">
      <c r="A7594" s="2"/>
      <c r="B7594" s="1"/>
      <c r="C7594" s="1"/>
      <c r="D7594" s="3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>
      <c r="A7595" s="2"/>
      <c r="B7595" s="1"/>
      <c r="C7595" s="1"/>
      <c r="D7595" s="1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</row>
    <row r="7596">
      <c r="A7596" s="2"/>
      <c r="B7596" s="1"/>
      <c r="C7596" s="1"/>
      <c r="D7596" s="3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</row>
    <row r="7597">
      <c r="A7597" s="2"/>
      <c r="B7597" s="1"/>
      <c r="C7597" s="1"/>
      <c r="D7597" s="1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>
      <c r="A7598" s="2"/>
      <c r="B7598" s="1"/>
      <c r="C7598" s="1"/>
      <c r="D7598" s="3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>
      <c r="A7599" s="2"/>
      <c r="B7599" s="1"/>
      <c r="C7599" s="1"/>
      <c r="D7599" s="1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</row>
    <row r="7600">
      <c r="A7600" s="2"/>
      <c r="B7600" s="1"/>
      <c r="C7600" s="1"/>
      <c r="D7600" s="3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>
      <c r="A7601" s="2"/>
      <c r="B7601" s="1"/>
      <c r="C7601" s="1"/>
      <c r="D7601" s="1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</row>
    <row r="7602">
      <c r="A7602" s="2"/>
      <c r="B7602" s="1"/>
      <c r="C7602" s="1"/>
      <c r="D7602" s="1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>
      <c r="A7603" s="2"/>
      <c r="B7603" s="1"/>
      <c r="C7603" s="1"/>
      <c r="D7603" s="1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</row>
    <row r="7604">
      <c r="A7604" s="2"/>
      <c r="B7604" s="1"/>
      <c r="C7604" s="1"/>
      <c r="D7604" s="3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</row>
    <row r="7605">
      <c r="A7605" s="2"/>
      <c r="B7605" s="1"/>
      <c r="C7605" s="1"/>
      <c r="D7605" s="1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</row>
    <row r="7606">
      <c r="A7606" s="2"/>
      <c r="B7606" s="1"/>
      <c r="C7606" s="1"/>
      <c r="D7606" s="3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>
      <c r="A7607" s="2"/>
      <c r="B7607" s="1"/>
      <c r="C7607" s="1"/>
      <c r="D7607" s="1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</row>
    <row r="7608">
      <c r="A7608" s="2"/>
      <c r="B7608" s="1"/>
      <c r="C7608" s="1"/>
      <c r="D7608" s="3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</row>
    <row r="7609">
      <c r="A7609" s="2"/>
      <c r="B7609" s="1"/>
      <c r="C7609" s="1"/>
      <c r="D7609" s="1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</row>
    <row r="7610">
      <c r="A7610" s="2"/>
      <c r="B7610" s="1"/>
      <c r="C7610" s="1"/>
      <c r="D7610" s="1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>
      <c r="A7611" s="2"/>
      <c r="B7611" s="1"/>
      <c r="C7611" s="1"/>
      <c r="D7611" s="1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</row>
    <row r="7612">
      <c r="A7612" s="2"/>
      <c r="B7612" s="1"/>
      <c r="C7612" s="1"/>
      <c r="D7612" s="1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</row>
    <row r="7613">
      <c r="A7613" s="2"/>
      <c r="B7613" s="1"/>
      <c r="C7613" s="1"/>
      <c r="D7613" s="1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</row>
    <row r="7614">
      <c r="A7614" s="2"/>
      <c r="B7614" s="1"/>
      <c r="C7614" s="1"/>
      <c r="D7614" s="3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>
      <c r="A7615" s="2"/>
      <c r="B7615" s="1"/>
      <c r="C7615" s="1"/>
      <c r="D7615" s="1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>
      <c r="A7616" s="2"/>
      <c r="B7616" s="1"/>
      <c r="C7616" s="1"/>
      <c r="D7616" s="3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</row>
    <row r="7617">
      <c r="A7617" s="2"/>
      <c r="B7617" s="1"/>
      <c r="C7617" s="1"/>
      <c r="D7617" s="1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>
      <c r="A7618" s="2"/>
      <c r="B7618" s="1"/>
      <c r="C7618" s="1"/>
      <c r="D7618" s="3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>
      <c r="A7619" s="2"/>
      <c r="B7619" s="1"/>
      <c r="C7619" s="1"/>
      <c r="D7619" s="1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</row>
    <row r="7620">
      <c r="A7620" s="2"/>
      <c r="B7620" s="1"/>
      <c r="C7620" s="1"/>
      <c r="D7620" s="3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</row>
    <row r="7621">
      <c r="A7621" s="2"/>
      <c r="B7621" s="1"/>
      <c r="C7621" s="1"/>
      <c r="D7621" s="1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</row>
    <row r="7622">
      <c r="A7622" s="2"/>
      <c r="B7622" s="1"/>
      <c r="C7622" s="1"/>
      <c r="D7622" s="3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>
      <c r="A7623" s="2"/>
      <c r="B7623" s="1"/>
      <c r="C7623" s="1"/>
      <c r="D7623" s="1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</row>
    <row r="7624">
      <c r="A7624" s="2"/>
      <c r="B7624" s="1"/>
      <c r="C7624" s="1"/>
      <c r="D7624" s="3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</row>
    <row r="7625">
      <c r="A7625" s="2"/>
      <c r="B7625" s="1"/>
      <c r="C7625" s="1"/>
      <c r="D7625" s="1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</row>
    <row r="7626">
      <c r="A7626" s="2"/>
      <c r="B7626" s="1"/>
      <c r="C7626" s="1"/>
      <c r="D7626" s="3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>
      <c r="A7627" s="2"/>
      <c r="B7627" s="1"/>
      <c r="C7627" s="1"/>
      <c r="D7627" s="1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</row>
    <row r="7628">
      <c r="A7628" s="2"/>
      <c r="B7628" s="1"/>
      <c r="C7628" s="1"/>
      <c r="D7628" s="3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</row>
    <row r="7629">
      <c r="A7629" s="2"/>
      <c r="B7629" s="1"/>
      <c r="C7629" s="1"/>
      <c r="D7629" s="1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</row>
    <row r="7630">
      <c r="A7630" s="2"/>
      <c r="B7630" s="1"/>
      <c r="C7630" s="1"/>
      <c r="D7630" s="3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>
      <c r="A7631" s="2"/>
      <c r="B7631" s="1"/>
      <c r="C7631" s="1"/>
      <c r="D7631" s="1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>
      <c r="A7632" s="2"/>
      <c r="B7632" s="1"/>
      <c r="C7632" s="1"/>
      <c r="D7632" s="3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</row>
    <row r="7633">
      <c r="A7633" s="2"/>
      <c r="B7633" s="1"/>
      <c r="C7633" s="1"/>
      <c r="D7633" s="1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</row>
    <row r="7634">
      <c r="A7634" s="2"/>
      <c r="B7634" s="1"/>
      <c r="C7634" s="1"/>
      <c r="D7634" s="1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>
      <c r="A7635" s="2"/>
      <c r="B7635" s="1"/>
      <c r="C7635" s="1"/>
      <c r="D7635" s="1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>
      <c r="A7636" s="2"/>
      <c r="B7636" s="1"/>
      <c r="C7636" s="1"/>
      <c r="D7636" s="1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</row>
    <row r="7637">
      <c r="A7637" s="2"/>
      <c r="B7637" s="1"/>
      <c r="C7637" s="1"/>
      <c r="D7637" s="1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>
      <c r="A7638" s="2"/>
      <c r="B7638" s="1"/>
      <c r="C7638" s="1"/>
      <c r="D7638" s="1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>
      <c r="A7639" s="2"/>
      <c r="B7639" s="1"/>
      <c r="C7639" s="1"/>
      <c r="D7639" s="1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>
      <c r="A7640" s="2"/>
      <c r="B7640" s="1"/>
      <c r="C7640" s="1"/>
      <c r="D7640" s="1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</row>
    <row r="7641">
      <c r="A7641" s="2"/>
      <c r="B7641" s="1"/>
      <c r="C7641" s="1"/>
      <c r="D7641" s="3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</row>
    <row r="7642">
      <c r="A7642" s="2"/>
      <c r="B7642" s="1"/>
      <c r="C7642" s="1"/>
      <c r="D7642" s="1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>
      <c r="A7643" s="2"/>
      <c r="B7643" s="1"/>
      <c r="C7643" s="1"/>
      <c r="D7643" s="1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>
      <c r="A7644" s="2"/>
      <c r="B7644" s="1"/>
      <c r="C7644" s="1"/>
      <c r="D7644" s="1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>
      <c r="A7645" s="2"/>
      <c r="B7645" s="1"/>
      <c r="C7645" s="1"/>
      <c r="D7645" s="1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</row>
    <row r="7646">
      <c r="A7646" s="2"/>
      <c r="B7646" s="1"/>
      <c r="C7646" s="1"/>
      <c r="D7646" s="1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>
      <c r="A7647" s="2"/>
      <c r="B7647" s="1"/>
      <c r="C7647" s="1"/>
      <c r="D7647" s="1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>
      <c r="A7648" s="2"/>
      <c r="B7648" s="1"/>
      <c r="C7648" s="1"/>
      <c r="D7648" s="1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</row>
    <row r="7649">
      <c r="A7649" s="2"/>
      <c r="B7649" s="1"/>
      <c r="C7649" s="1"/>
      <c r="D7649" s="1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>
      <c r="A7650" s="2"/>
      <c r="B7650" s="1"/>
      <c r="C7650" s="1"/>
      <c r="D7650" s="3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>
      <c r="A7651" s="2"/>
      <c r="B7651" s="1"/>
      <c r="C7651" s="1"/>
      <c r="D7651" s="1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>
      <c r="A7652" s="2"/>
      <c r="B7652" s="1"/>
      <c r="C7652" s="1"/>
      <c r="D7652" s="3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</row>
    <row r="7653">
      <c r="A7653" s="2"/>
      <c r="B7653" s="1"/>
      <c r="C7653" s="1"/>
      <c r="D7653" s="1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</row>
    <row r="7654">
      <c r="A7654" s="2"/>
      <c r="B7654" s="1"/>
      <c r="C7654" s="1"/>
      <c r="D7654" s="3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>
      <c r="A7655" s="2"/>
      <c r="B7655" s="1"/>
      <c r="C7655" s="1"/>
      <c r="D7655" s="1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>
      <c r="A7656" s="2"/>
      <c r="B7656" s="1"/>
      <c r="C7656" s="1"/>
      <c r="D7656" s="3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</row>
    <row r="7657">
      <c r="A7657" s="2"/>
      <c r="B7657" s="1"/>
      <c r="C7657" s="1"/>
      <c r="D7657" s="1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</row>
    <row r="7658">
      <c r="A7658" s="2"/>
      <c r="B7658" s="1"/>
      <c r="C7658" s="1"/>
      <c r="D7658" s="3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>
      <c r="A7659" s="2"/>
      <c r="B7659" s="1"/>
      <c r="C7659" s="1"/>
      <c r="D7659" s="1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>
      <c r="A7660" s="2"/>
      <c r="B7660" s="1"/>
      <c r="C7660" s="1"/>
      <c r="D7660" s="3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>
      <c r="A7661" s="2"/>
      <c r="B7661" s="1"/>
      <c r="C7661" s="1"/>
      <c r="D7661" s="1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</row>
    <row r="7662">
      <c r="A7662" s="2"/>
      <c r="B7662" s="1"/>
      <c r="C7662" s="1"/>
      <c r="D7662" s="3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>
      <c r="A7663" s="2"/>
      <c r="B7663" s="1"/>
      <c r="C7663" s="1"/>
      <c r="D7663" s="1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>
      <c r="A7664" s="2"/>
      <c r="B7664" s="1"/>
      <c r="C7664" s="1"/>
      <c r="D7664" s="3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</row>
    <row r="7665">
      <c r="A7665" s="2"/>
      <c r="B7665" s="1"/>
      <c r="C7665" s="1"/>
      <c r="D7665" s="1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</row>
    <row r="7666">
      <c r="A7666" s="2"/>
      <c r="B7666" s="1"/>
      <c r="C7666" s="1"/>
      <c r="D7666" s="1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>
      <c r="A7667" s="2"/>
      <c r="B7667" s="1"/>
      <c r="C7667" s="1"/>
      <c r="D7667" s="1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>
      <c r="A7668" s="2"/>
      <c r="B7668" s="1"/>
      <c r="C7668" s="1"/>
      <c r="D7668" s="3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</row>
    <row r="7669">
      <c r="A7669" s="2"/>
      <c r="B7669" s="1"/>
      <c r="C7669" s="1"/>
      <c r="D7669" s="1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>
      <c r="A7670" s="2"/>
      <c r="B7670" s="1"/>
      <c r="C7670" s="1"/>
      <c r="D7670" s="3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>
      <c r="A7671" s="2"/>
      <c r="B7671" s="1"/>
      <c r="C7671" s="1"/>
      <c r="D7671" s="1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>
      <c r="A7672" s="2"/>
      <c r="B7672" s="1"/>
      <c r="C7672" s="1"/>
      <c r="D7672" s="3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>
      <c r="A7673" s="2"/>
      <c r="B7673" s="1"/>
      <c r="C7673" s="1"/>
      <c r="D7673" s="1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>
      <c r="A7674" s="2"/>
      <c r="B7674" s="1"/>
      <c r="C7674" s="1"/>
      <c r="D7674" s="1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>
      <c r="A7675" s="2"/>
      <c r="B7675" s="1"/>
      <c r="C7675" s="1"/>
      <c r="D7675" s="1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>
      <c r="A7676" s="2"/>
      <c r="B7676" s="1"/>
      <c r="C7676" s="1"/>
      <c r="D7676" s="3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</row>
    <row r="7677">
      <c r="A7677" s="2"/>
      <c r="B7677" s="1"/>
      <c r="C7677" s="1"/>
      <c r="D7677" s="1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</row>
    <row r="7678">
      <c r="A7678" s="2"/>
      <c r="B7678" s="1"/>
      <c r="C7678" s="1"/>
      <c r="D7678" s="3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>
      <c r="A7679" s="2"/>
      <c r="B7679" s="1"/>
      <c r="C7679" s="1"/>
      <c r="D7679" s="1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>
      <c r="A7680" s="2"/>
      <c r="B7680" s="1"/>
      <c r="C7680" s="1"/>
      <c r="D7680" s="1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</row>
    <row r="7681">
      <c r="A7681" s="2"/>
      <c r="B7681" s="1"/>
      <c r="C7681" s="1"/>
      <c r="D7681" s="1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</row>
    <row r="7682">
      <c r="A7682" s="2"/>
      <c r="B7682" s="1"/>
      <c r="C7682" s="1"/>
      <c r="D7682" s="1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>
      <c r="A7683" s="2"/>
      <c r="B7683" s="1"/>
      <c r="C7683" s="1"/>
      <c r="D7683" s="1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>
      <c r="A7684" s="2"/>
      <c r="B7684" s="1"/>
      <c r="C7684" s="1"/>
      <c r="D7684" s="1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</row>
    <row r="7685">
      <c r="A7685" s="2"/>
      <c r="B7685" s="1"/>
      <c r="C7685" s="1"/>
      <c r="D7685" s="1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>
      <c r="A7686" s="2"/>
      <c r="B7686" s="1"/>
      <c r="C7686" s="1"/>
      <c r="D7686" s="1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>
      <c r="A7687" s="2"/>
      <c r="B7687" s="1"/>
      <c r="C7687" s="1"/>
      <c r="D7687" s="1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>
      <c r="A7688" s="2"/>
      <c r="B7688" s="1"/>
      <c r="C7688" s="1"/>
      <c r="D7688" s="1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</row>
    <row r="7689">
      <c r="A7689" s="2"/>
      <c r="B7689" s="1"/>
      <c r="C7689" s="1"/>
      <c r="D7689" s="1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>
      <c r="A7690" s="2"/>
      <c r="B7690" s="1"/>
      <c r="C7690" s="1"/>
      <c r="D7690" s="1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>
      <c r="A7691" s="2"/>
      <c r="B7691" s="1"/>
      <c r="C7691" s="1"/>
      <c r="D7691" s="1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>
      <c r="A7692" s="2"/>
      <c r="B7692" s="1"/>
      <c r="C7692" s="1"/>
      <c r="D7692" s="1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</row>
    <row r="7693">
      <c r="A7693" s="2"/>
      <c r="B7693" s="1"/>
      <c r="C7693" s="1"/>
      <c r="D7693" s="1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</row>
    <row r="7694">
      <c r="A7694" s="2"/>
      <c r="B7694" s="1"/>
      <c r="C7694" s="1"/>
      <c r="D7694" s="1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>
      <c r="A7695" s="2"/>
      <c r="B7695" s="1"/>
      <c r="C7695" s="1"/>
      <c r="D7695" s="1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>
      <c r="A7696" s="2"/>
      <c r="B7696" s="1"/>
      <c r="C7696" s="1"/>
      <c r="D7696" s="1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>
      <c r="A7697" s="2"/>
      <c r="B7697" s="1"/>
      <c r="C7697" s="1"/>
      <c r="D7697" s="1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</row>
    <row r="7698">
      <c r="A7698" s="2"/>
      <c r="B7698" s="1"/>
      <c r="C7698" s="1"/>
      <c r="D7698" s="1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>
      <c r="A7699" s="2"/>
      <c r="B7699" s="1"/>
      <c r="C7699" s="1"/>
      <c r="D7699" s="1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>
      <c r="A7700" s="2"/>
      <c r="B7700" s="1"/>
      <c r="C7700" s="1"/>
      <c r="D7700" s="1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>
      <c r="A7701" s="2"/>
      <c r="B7701" s="1"/>
      <c r="C7701" s="1"/>
      <c r="D7701" s="1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>
      <c r="A7702" s="2"/>
      <c r="B7702" s="1"/>
      <c r="C7702" s="1"/>
      <c r="D7702" s="1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>
      <c r="A7703" s="2"/>
      <c r="B7703" s="1"/>
      <c r="C7703" s="1"/>
      <c r="D7703" s="1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>
      <c r="A7704" s="2"/>
      <c r="B7704" s="1"/>
      <c r="C7704" s="1"/>
      <c r="D7704" s="1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>
      <c r="A7705" s="2"/>
      <c r="B7705" s="1"/>
      <c r="C7705" s="1"/>
      <c r="D7705" s="1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</row>
    <row r="7706">
      <c r="A7706" s="2"/>
      <c r="B7706" s="1"/>
      <c r="C7706" s="1"/>
      <c r="D7706" s="1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>
      <c r="A7707" s="2"/>
      <c r="B7707" s="1"/>
      <c r="C7707" s="1"/>
      <c r="D7707" s="1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>
      <c r="A7708" s="2"/>
      <c r="B7708" s="1"/>
      <c r="C7708" s="1"/>
      <c r="D7708" s="1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</row>
    <row r="7709">
      <c r="A7709" s="2"/>
      <c r="B7709" s="1"/>
      <c r="C7709" s="1"/>
      <c r="D7709" s="1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</row>
    <row r="7710">
      <c r="A7710" s="2"/>
      <c r="B7710" s="1"/>
      <c r="C7710" s="1"/>
      <c r="D7710" s="1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>
      <c r="A7711" s="2"/>
      <c r="B7711" s="1"/>
      <c r="C7711" s="1"/>
      <c r="D7711" s="1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>
      <c r="A7712" s="2"/>
      <c r="B7712" s="1"/>
      <c r="C7712" s="1"/>
      <c r="D7712" s="1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</row>
    <row r="7713">
      <c r="A7713" s="2"/>
      <c r="B7713" s="1"/>
      <c r="C7713" s="1"/>
      <c r="D7713" s="1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>
      <c r="A7714" s="2"/>
      <c r="B7714" s="1"/>
      <c r="C7714" s="1"/>
      <c r="D7714" s="1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>
      <c r="A7715" s="2"/>
      <c r="B7715" s="1"/>
      <c r="C7715" s="1"/>
      <c r="D7715" s="1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>
      <c r="A7716" s="2"/>
      <c r="B7716" s="1"/>
      <c r="C7716" s="1"/>
      <c r="D7716" s="1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>
      <c r="A7717" s="2"/>
      <c r="B7717" s="1"/>
      <c r="C7717" s="1"/>
      <c r="D7717" s="1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</row>
    <row r="7718">
      <c r="A7718" s="2"/>
      <c r="B7718" s="1"/>
      <c r="C7718" s="1"/>
      <c r="D7718" s="1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>
      <c r="A7719" s="2"/>
      <c r="B7719" s="1"/>
      <c r="C7719" s="1"/>
      <c r="D7719" s="1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>
      <c r="A7720" s="2"/>
      <c r="B7720" s="1"/>
      <c r="C7720" s="1"/>
      <c r="D7720" s="1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</row>
    <row r="7721">
      <c r="A7721" s="2"/>
      <c r="B7721" s="1"/>
      <c r="C7721" s="1"/>
      <c r="D7721" s="1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</row>
    <row r="7722">
      <c r="A7722" s="2"/>
      <c r="B7722" s="1"/>
      <c r="C7722" s="1"/>
      <c r="D7722" s="1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>
      <c r="A7723" s="2"/>
      <c r="B7723" s="1"/>
      <c r="C7723" s="1"/>
      <c r="D7723" s="1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>
      <c r="A7724" s="2"/>
      <c r="B7724" s="1"/>
      <c r="C7724" s="1"/>
      <c r="D7724" s="1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</row>
    <row r="7725">
      <c r="A7725" s="2"/>
      <c r="B7725" s="1"/>
      <c r="C7725" s="1"/>
      <c r="D7725" s="1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</row>
    <row r="7726">
      <c r="A7726" s="2"/>
      <c r="B7726" s="1"/>
      <c r="C7726" s="1"/>
      <c r="D7726" s="1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>
      <c r="A7727" s="2"/>
      <c r="B7727" s="1"/>
      <c r="C7727" s="1"/>
      <c r="D7727" s="1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>
      <c r="A7728" s="2"/>
      <c r="B7728" s="1"/>
      <c r="C7728" s="1"/>
      <c r="D7728" s="1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>
      <c r="A7729" s="2"/>
      <c r="B7729" s="1"/>
      <c r="C7729" s="1"/>
      <c r="D7729" s="1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</row>
    <row r="7730">
      <c r="A7730" s="2"/>
      <c r="B7730" s="1"/>
      <c r="C7730" s="1"/>
      <c r="D7730" s="1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>
      <c r="A7731" s="2"/>
      <c r="B7731" s="1"/>
      <c r="C7731" s="1"/>
      <c r="D7731" s="1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>
      <c r="A7732" s="2"/>
      <c r="B7732" s="1"/>
      <c r="C7732" s="1"/>
      <c r="D7732" s="1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</row>
    <row r="7733">
      <c r="A7733" s="2"/>
      <c r="B7733" s="1"/>
      <c r="C7733" s="1"/>
      <c r="D7733" s="1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</row>
    <row r="7734">
      <c r="A7734" s="2"/>
      <c r="B7734" s="1"/>
      <c r="C7734" s="1"/>
      <c r="D7734" s="1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>
      <c r="A7735" s="2"/>
      <c r="B7735" s="1"/>
      <c r="C7735" s="1"/>
      <c r="D7735" s="1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>
      <c r="A7736" s="2"/>
      <c r="B7736" s="1"/>
      <c r="C7736" s="1"/>
      <c r="D7736" s="1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>
      <c r="A7737" s="2"/>
      <c r="B7737" s="1"/>
      <c r="C7737" s="1"/>
      <c r="D7737" s="1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>
      <c r="A7738" s="2"/>
      <c r="B7738" s="1"/>
      <c r="C7738" s="1"/>
      <c r="D7738" s="1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>
      <c r="A7739" s="2"/>
      <c r="B7739" s="1"/>
      <c r="C7739" s="1"/>
      <c r="D7739" s="1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>
      <c r="A7740" s="2"/>
      <c r="B7740" s="1"/>
      <c r="C7740" s="1"/>
      <c r="D7740" s="1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>
      <c r="A7741" s="2"/>
      <c r="B7741" s="1"/>
      <c r="C7741" s="1"/>
      <c r="D7741" s="1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</row>
    <row r="7742">
      <c r="A7742" s="2"/>
      <c r="B7742" s="1"/>
      <c r="C7742" s="1"/>
      <c r="D7742" s="1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>
      <c r="A7743" s="2"/>
      <c r="B7743" s="1"/>
      <c r="C7743" s="1"/>
      <c r="D7743" s="1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>
      <c r="A7744" s="2"/>
      <c r="B7744" s="1"/>
      <c r="C7744" s="1"/>
      <c r="D7744" s="1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</row>
    <row r="7745">
      <c r="A7745" s="2"/>
      <c r="B7745" s="1"/>
      <c r="C7745" s="1"/>
      <c r="D7745" s="1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</row>
    <row r="7746">
      <c r="A7746" s="2"/>
      <c r="B7746" s="1"/>
      <c r="C7746" s="1"/>
      <c r="D7746" s="1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>
      <c r="A7747" s="2"/>
      <c r="B7747" s="1"/>
      <c r="C7747" s="1"/>
      <c r="D7747" s="1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>
      <c r="A7748" s="2"/>
      <c r="B7748" s="1"/>
      <c r="C7748" s="1"/>
      <c r="D7748" s="1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</row>
    <row r="7749">
      <c r="A7749" s="2"/>
      <c r="B7749" s="1"/>
      <c r="C7749" s="1"/>
      <c r="D7749" s="1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>
      <c r="A7750" s="2"/>
      <c r="B7750" s="1"/>
      <c r="C7750" s="1"/>
      <c r="D7750" s="1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>
      <c r="A7751" s="2"/>
      <c r="B7751" s="1"/>
      <c r="C7751" s="1"/>
      <c r="D7751" s="1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>
      <c r="A7752" s="2"/>
      <c r="B7752" s="1"/>
      <c r="C7752" s="1"/>
      <c r="D7752" s="1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>
      <c r="A7753" s="2"/>
      <c r="B7753" s="1"/>
      <c r="C7753" s="1"/>
      <c r="D7753" s="1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</row>
    <row r="7754">
      <c r="A7754" s="2"/>
      <c r="B7754" s="1"/>
      <c r="C7754" s="1"/>
      <c r="D7754" s="1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>
      <c r="A7755" s="2"/>
      <c r="B7755" s="1"/>
      <c r="C7755" s="1"/>
      <c r="D7755" s="1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>
      <c r="A7756" s="2"/>
      <c r="B7756" s="1"/>
      <c r="C7756" s="1"/>
      <c r="D7756" s="1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</row>
    <row r="7757">
      <c r="A7757" s="2"/>
      <c r="B7757" s="1"/>
      <c r="C7757" s="1"/>
      <c r="D7757" s="1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</row>
    <row r="7758">
      <c r="A7758" s="2"/>
      <c r="B7758" s="1"/>
      <c r="C7758" s="1"/>
      <c r="D7758" s="1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>
      <c r="A7759" s="2"/>
      <c r="B7759" s="1"/>
      <c r="C7759" s="1"/>
      <c r="D7759" s="1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>
      <c r="A7760" s="2"/>
      <c r="B7760" s="1"/>
      <c r="C7760" s="1"/>
      <c r="D7760" s="1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</row>
    <row r="7761">
      <c r="A7761" s="2"/>
      <c r="B7761" s="1"/>
      <c r="C7761" s="1"/>
      <c r="D7761" s="1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</row>
    <row r="7762">
      <c r="A7762" s="2"/>
      <c r="B7762" s="1"/>
      <c r="C7762" s="1"/>
      <c r="D7762" s="1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>
      <c r="A7763" s="2"/>
      <c r="B7763" s="1"/>
      <c r="C7763" s="1"/>
      <c r="D7763" s="1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>
      <c r="A7764" s="2"/>
      <c r="B7764" s="1"/>
      <c r="C7764" s="1"/>
      <c r="D7764" s="1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</row>
    <row r="7765">
      <c r="A7765" s="2"/>
      <c r="B7765" s="1"/>
      <c r="C7765" s="1"/>
      <c r="D7765" s="1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</row>
    <row r="7766">
      <c r="A7766" s="2"/>
      <c r="B7766" s="1"/>
      <c r="C7766" s="1"/>
      <c r="D7766" s="1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>
      <c r="A7767" s="2"/>
      <c r="B7767" s="1"/>
      <c r="C7767" s="1"/>
      <c r="D7767" s="1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>
      <c r="A7768" s="2"/>
      <c r="B7768" s="1"/>
      <c r="C7768" s="1"/>
      <c r="D7768" s="1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>
      <c r="A7769" s="2"/>
      <c r="B7769" s="1"/>
      <c r="C7769" s="1"/>
      <c r="D7769" s="1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>
      <c r="A7770" s="2"/>
      <c r="B7770" s="1"/>
      <c r="C7770" s="1"/>
      <c r="D7770" s="1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>
      <c r="A7771" s="2"/>
      <c r="B7771" s="1"/>
      <c r="C7771" s="1"/>
      <c r="D7771" s="1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>
      <c r="A7772" s="2"/>
      <c r="B7772" s="1"/>
      <c r="C7772" s="1"/>
      <c r="D7772" s="1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</row>
    <row r="7773">
      <c r="A7773" s="2"/>
      <c r="B7773" s="1"/>
      <c r="C7773" s="1"/>
      <c r="D7773" s="1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</row>
    <row r="7774">
      <c r="A7774" s="2"/>
      <c r="B7774" s="1"/>
      <c r="C7774" s="1"/>
      <c r="D7774" s="1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>
      <c r="A7775" s="2"/>
      <c r="B7775" s="1"/>
      <c r="C7775" s="1"/>
      <c r="D7775" s="1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>
      <c r="A7776" s="2"/>
      <c r="B7776" s="1"/>
      <c r="C7776" s="1"/>
      <c r="D7776" s="1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</row>
    <row r="7777">
      <c r="A7777" s="2"/>
      <c r="B7777" s="1"/>
      <c r="C7777" s="1"/>
      <c r="D7777" s="1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</row>
    <row r="7778">
      <c r="A7778" s="2"/>
      <c r="B7778" s="1"/>
      <c r="C7778" s="1"/>
      <c r="D7778" s="1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>
      <c r="A7779" s="2"/>
      <c r="B7779" s="1"/>
      <c r="C7779" s="1"/>
      <c r="D7779" s="1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>
      <c r="A7780" s="2"/>
      <c r="B7780" s="1"/>
      <c r="C7780" s="1"/>
      <c r="D7780" s="1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</row>
    <row r="7781">
      <c r="A7781" s="2"/>
      <c r="B7781" s="1"/>
      <c r="C7781" s="1"/>
      <c r="D7781" s="1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</row>
    <row r="7782">
      <c r="A7782" s="2"/>
      <c r="B7782" s="1"/>
      <c r="C7782" s="1"/>
      <c r="D7782" s="1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>
      <c r="A7783" s="2"/>
      <c r="B7783" s="1"/>
      <c r="C7783" s="1"/>
      <c r="D7783" s="1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>
      <c r="A7784" s="2"/>
      <c r="B7784" s="1"/>
      <c r="C7784" s="1"/>
      <c r="D7784" s="1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</row>
    <row r="7785">
      <c r="A7785" s="2"/>
      <c r="B7785" s="1"/>
      <c r="C7785" s="1"/>
      <c r="D7785" s="1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</row>
    <row r="7786">
      <c r="A7786" s="2"/>
      <c r="B7786" s="1"/>
      <c r="C7786" s="1"/>
      <c r="D7786" s="1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>
      <c r="A7787" s="2"/>
      <c r="B7787" s="1"/>
      <c r="C7787" s="1"/>
      <c r="D7787" s="1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>
      <c r="A7788" s="2"/>
      <c r="B7788" s="1"/>
      <c r="C7788" s="1"/>
      <c r="D7788" s="1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</row>
    <row r="7789">
      <c r="A7789" s="2"/>
      <c r="B7789" s="1"/>
      <c r="C7789" s="1"/>
      <c r="D7789" s="1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</row>
    <row r="7790">
      <c r="A7790" s="2"/>
      <c r="B7790" s="1"/>
      <c r="C7790" s="1"/>
      <c r="D7790" s="1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>
      <c r="A7791" s="2"/>
      <c r="B7791" s="1"/>
      <c r="C7791" s="1"/>
      <c r="D7791" s="1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>
      <c r="A7792" s="2"/>
      <c r="B7792" s="1"/>
      <c r="C7792" s="1"/>
      <c r="D7792" s="1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</row>
    <row r="7793">
      <c r="A7793" s="2"/>
      <c r="B7793" s="1"/>
      <c r="C7793" s="1"/>
      <c r="D7793" s="1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</row>
    <row r="7794">
      <c r="A7794" s="2"/>
      <c r="B7794" s="1"/>
      <c r="C7794" s="1"/>
      <c r="D7794" s="1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>
      <c r="A7795" s="2"/>
      <c r="B7795" s="1"/>
      <c r="C7795" s="1"/>
      <c r="D7795" s="1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>
      <c r="A7796" s="2"/>
      <c r="B7796" s="1"/>
      <c r="C7796" s="1"/>
      <c r="D7796" s="1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</row>
    <row r="7797">
      <c r="A7797" s="2"/>
      <c r="B7797" s="1"/>
      <c r="C7797" s="1"/>
      <c r="D7797" s="1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</row>
    <row r="7798">
      <c r="A7798" s="2"/>
      <c r="B7798" s="1"/>
      <c r="C7798" s="1"/>
      <c r="D7798" s="1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>
      <c r="A7799" s="2"/>
      <c r="B7799" s="1"/>
      <c r="C7799" s="1"/>
      <c r="D7799" s="1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>
      <c r="A7800" s="2"/>
      <c r="B7800" s="1"/>
      <c r="C7800" s="1"/>
      <c r="D7800" s="1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</row>
    <row r="7801">
      <c r="A7801" s="2"/>
      <c r="B7801" s="1"/>
      <c r="C7801" s="1"/>
      <c r="D7801" s="1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</row>
    <row r="7802">
      <c r="A7802" s="2"/>
      <c r="B7802" s="1"/>
      <c r="C7802" s="1"/>
      <c r="D7802" s="1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>
      <c r="A7803" s="2"/>
      <c r="B7803" s="1"/>
      <c r="C7803" s="1"/>
      <c r="D7803" s="1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>
      <c r="A7804" s="2"/>
      <c r="B7804" s="1"/>
      <c r="C7804" s="1"/>
      <c r="D7804" s="1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</row>
    <row r="7805">
      <c r="A7805" s="2"/>
      <c r="B7805" s="1"/>
      <c r="C7805" s="1"/>
      <c r="D7805" s="1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</row>
    <row r="7806">
      <c r="A7806" s="2"/>
      <c r="B7806" s="1"/>
      <c r="C7806" s="1"/>
      <c r="D7806" s="1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>
      <c r="A7807" s="2"/>
      <c r="B7807" s="1"/>
      <c r="C7807" s="1"/>
      <c r="D7807" s="1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>
      <c r="A7808" s="2"/>
      <c r="B7808" s="1"/>
      <c r="C7808" s="1"/>
      <c r="D7808" s="1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</row>
    <row r="7809">
      <c r="A7809" s="2"/>
      <c r="B7809" s="1"/>
      <c r="C7809" s="1"/>
      <c r="D7809" s="1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</row>
    <row r="7810">
      <c r="A7810" s="2"/>
      <c r="B7810" s="1"/>
      <c r="C7810" s="1"/>
      <c r="D7810" s="1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>
      <c r="A7811" s="2"/>
      <c r="B7811" s="1"/>
      <c r="C7811" s="1"/>
      <c r="D7811" s="1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>
      <c r="A7812" s="2"/>
      <c r="B7812" s="1"/>
      <c r="C7812" s="1"/>
      <c r="D7812" s="1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</row>
    <row r="7813">
      <c r="A7813" s="2"/>
      <c r="B7813" s="1"/>
      <c r="C7813" s="1"/>
      <c r="D7813" s="1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</row>
    <row r="7814">
      <c r="A7814" s="2"/>
      <c r="B7814" s="1"/>
      <c r="C7814" s="1"/>
      <c r="D7814" s="1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>
      <c r="A7815" s="2"/>
      <c r="B7815" s="1"/>
      <c r="C7815" s="1"/>
      <c r="D7815" s="1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>
      <c r="A7816" s="2"/>
      <c r="B7816" s="1"/>
      <c r="C7816" s="1"/>
      <c r="D7816" s="1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</row>
    <row r="7817">
      <c r="A7817" s="2"/>
      <c r="B7817" s="1"/>
      <c r="C7817" s="1"/>
      <c r="D7817" s="1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</row>
    <row r="7818">
      <c r="A7818" s="2"/>
      <c r="B7818" s="1"/>
      <c r="C7818" s="1"/>
      <c r="D7818" s="1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>
      <c r="A7819" s="2"/>
      <c r="B7819" s="1"/>
      <c r="C7819" s="1"/>
      <c r="D7819" s="1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>
      <c r="A7820" s="2"/>
      <c r="B7820" s="1"/>
      <c r="C7820" s="1"/>
      <c r="D7820" s="1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</row>
    <row r="7821">
      <c r="A7821" s="2"/>
      <c r="B7821" s="1"/>
      <c r="C7821" s="1"/>
      <c r="D7821" s="1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</row>
    <row r="7822">
      <c r="A7822" s="2"/>
      <c r="B7822" s="1"/>
      <c r="C7822" s="1"/>
      <c r="D7822" s="1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>
      <c r="A7823" s="2"/>
      <c r="B7823" s="1"/>
      <c r="C7823" s="1"/>
      <c r="D7823" s="1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>
      <c r="A7824" s="2"/>
      <c r="B7824" s="1"/>
      <c r="C7824" s="1"/>
      <c r="D7824" s="1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</row>
    <row r="7825">
      <c r="A7825" s="2"/>
      <c r="B7825" s="1"/>
      <c r="C7825" s="1"/>
      <c r="D7825" s="1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</row>
    <row r="7826">
      <c r="A7826" s="2"/>
      <c r="B7826" s="1"/>
      <c r="C7826" s="1"/>
      <c r="D7826" s="1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>
      <c r="A7827" s="2"/>
      <c r="B7827" s="1"/>
      <c r="C7827" s="1"/>
      <c r="D7827" s="1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>
      <c r="A7828" s="2"/>
      <c r="B7828" s="1"/>
      <c r="C7828" s="1"/>
      <c r="D7828" s="1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</row>
    <row r="7829">
      <c r="A7829" s="2"/>
      <c r="B7829" s="1"/>
      <c r="C7829" s="1"/>
      <c r="D7829" s="1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</row>
    <row r="7830">
      <c r="A7830" s="2"/>
      <c r="B7830" s="1"/>
      <c r="C7830" s="1"/>
      <c r="D7830" s="1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>
      <c r="A7831" s="2"/>
      <c r="B7831" s="1"/>
      <c r="C7831" s="1"/>
      <c r="D7831" s="1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>
      <c r="A7832" s="2"/>
      <c r="B7832" s="1"/>
      <c r="C7832" s="1"/>
      <c r="D7832" s="1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</row>
    <row r="7833">
      <c r="A7833" s="2"/>
      <c r="B7833" s="1"/>
      <c r="C7833" s="1"/>
      <c r="D7833" s="1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</row>
    <row r="7834">
      <c r="A7834" s="2"/>
      <c r="B7834" s="1"/>
      <c r="C7834" s="1"/>
      <c r="D7834" s="1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>
      <c r="A7835" s="2"/>
      <c r="B7835" s="1"/>
      <c r="C7835" s="1"/>
      <c r="D7835" s="1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>
      <c r="A7836" s="2"/>
      <c r="B7836" s="1"/>
      <c r="C7836" s="1"/>
      <c r="D7836" s="1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</row>
    <row r="7837">
      <c r="A7837" s="2"/>
      <c r="B7837" s="1"/>
      <c r="C7837" s="1"/>
      <c r="D7837" s="1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</row>
    <row r="7838">
      <c r="A7838" s="2"/>
      <c r="B7838" s="1"/>
      <c r="C7838" s="1"/>
      <c r="D7838" s="1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>
      <c r="A7839" s="2"/>
      <c r="B7839" s="1"/>
      <c r="C7839" s="1"/>
      <c r="D7839" s="1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>
      <c r="A7840" s="2"/>
      <c r="B7840" s="1"/>
      <c r="C7840" s="1"/>
      <c r="D7840" s="1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</row>
    <row r="7841">
      <c r="A7841" s="2"/>
      <c r="B7841" s="1"/>
      <c r="C7841" s="1"/>
      <c r="D7841" s="1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</row>
    <row r="7842">
      <c r="A7842" s="2"/>
      <c r="B7842" s="1"/>
      <c r="C7842" s="1"/>
      <c r="D7842" s="1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>
      <c r="A7843" s="2"/>
      <c r="B7843" s="1"/>
      <c r="C7843" s="1"/>
      <c r="D7843" s="1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>
      <c r="A7844" s="2"/>
      <c r="B7844" s="1"/>
      <c r="C7844" s="1"/>
      <c r="D7844" s="1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</row>
    <row r="7845">
      <c r="A7845" s="2"/>
      <c r="B7845" s="1"/>
      <c r="C7845" s="1"/>
      <c r="D7845" s="1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</row>
    <row r="7846">
      <c r="A7846" s="2"/>
      <c r="B7846" s="1"/>
      <c r="C7846" s="1"/>
      <c r="D7846" s="1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>
      <c r="A7847" s="2"/>
      <c r="B7847" s="1"/>
      <c r="C7847" s="1"/>
      <c r="D7847" s="1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>
      <c r="A7848" s="2"/>
      <c r="B7848" s="1"/>
      <c r="C7848" s="1"/>
      <c r="D7848" s="1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</row>
    <row r="7849">
      <c r="A7849" s="2"/>
      <c r="B7849" s="1"/>
      <c r="C7849" s="1"/>
      <c r="D7849" s="1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</row>
    <row r="7850">
      <c r="A7850" s="2"/>
      <c r="B7850" s="1"/>
      <c r="C7850" s="1"/>
      <c r="D7850" s="1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>
      <c r="A7851" s="2"/>
      <c r="B7851" s="1"/>
      <c r="C7851" s="1"/>
      <c r="D7851" s="1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>
      <c r="A7852" s="2"/>
      <c r="B7852" s="1"/>
      <c r="C7852" s="1"/>
      <c r="D7852" s="1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</row>
    <row r="7853">
      <c r="A7853" s="2"/>
      <c r="B7853" s="1"/>
      <c r="C7853" s="1"/>
      <c r="D7853" s="1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</row>
    <row r="7854">
      <c r="A7854" s="2"/>
      <c r="B7854" s="1"/>
      <c r="C7854" s="1"/>
      <c r="D7854" s="1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>
      <c r="A7855" s="2"/>
      <c r="B7855" s="1"/>
      <c r="C7855" s="1"/>
      <c r="D7855" s="1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>
      <c r="A7856" s="2"/>
      <c r="B7856" s="1"/>
      <c r="C7856" s="1"/>
      <c r="D7856" s="1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</row>
    <row r="7857">
      <c r="A7857" s="2"/>
      <c r="B7857" s="1"/>
      <c r="C7857" s="1"/>
      <c r="D7857" s="1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</row>
    <row r="7858">
      <c r="A7858" s="2"/>
      <c r="B7858" s="1"/>
      <c r="C7858" s="1"/>
      <c r="D7858" s="1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>
      <c r="A7859" s="2"/>
      <c r="B7859" s="1"/>
      <c r="C7859" s="1"/>
      <c r="D7859" s="1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>
      <c r="A7860" s="2"/>
      <c r="B7860" s="1"/>
      <c r="C7860" s="1"/>
      <c r="D7860" s="1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</row>
    <row r="7861">
      <c r="A7861" s="2"/>
      <c r="B7861" s="1"/>
      <c r="C7861" s="1"/>
      <c r="D7861" s="1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</row>
    <row r="7862">
      <c r="A7862" s="2"/>
      <c r="B7862" s="1"/>
      <c r="C7862" s="1"/>
      <c r="D7862" s="1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>
      <c r="A7863" s="2"/>
      <c r="B7863" s="1"/>
      <c r="C7863" s="1"/>
      <c r="D7863" s="1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>
      <c r="A7864" s="2"/>
      <c r="B7864" s="1"/>
      <c r="C7864" s="1"/>
      <c r="D7864" s="1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</row>
    <row r="7865">
      <c r="A7865" s="2"/>
      <c r="B7865" s="1"/>
      <c r="C7865" s="1"/>
      <c r="D7865" s="1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</row>
    <row r="7866">
      <c r="A7866" s="2"/>
      <c r="B7866" s="1"/>
      <c r="C7866" s="1"/>
      <c r="D7866" s="1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>
      <c r="A7867" s="2"/>
      <c r="B7867" s="1"/>
      <c r="C7867" s="1"/>
      <c r="D7867" s="1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>
      <c r="A7868" s="2"/>
      <c r="B7868" s="1"/>
      <c r="C7868" s="1"/>
      <c r="D7868" s="1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</row>
    <row r="7869">
      <c r="A7869" s="2"/>
      <c r="B7869" s="1"/>
      <c r="C7869" s="1"/>
      <c r="D7869" s="1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</row>
    <row r="7870">
      <c r="A7870" s="2"/>
      <c r="B7870" s="1"/>
      <c r="C7870" s="1"/>
      <c r="D7870" s="1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>
      <c r="A7871" s="2"/>
      <c r="B7871" s="1"/>
      <c r="C7871" s="1"/>
      <c r="D7871" s="1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>
      <c r="A7872" s="2"/>
      <c r="B7872" s="1"/>
      <c r="C7872" s="1"/>
      <c r="D7872" s="1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</row>
    <row r="7873">
      <c r="A7873" s="2"/>
      <c r="B7873" s="1"/>
      <c r="C7873" s="1"/>
      <c r="D7873" s="1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</row>
    <row r="7874">
      <c r="A7874" s="2"/>
      <c r="B7874" s="1"/>
      <c r="C7874" s="1"/>
      <c r="D7874" s="1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>
      <c r="A7875" s="2"/>
      <c r="B7875" s="1"/>
      <c r="C7875" s="1"/>
      <c r="D7875" s="1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>
      <c r="A7876" s="2"/>
      <c r="B7876" s="1"/>
      <c r="C7876" s="1"/>
      <c r="D7876" s="1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</row>
    <row r="7877">
      <c r="A7877" s="2"/>
      <c r="B7877" s="1"/>
      <c r="C7877" s="1"/>
      <c r="D7877" s="1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</row>
    <row r="7878">
      <c r="A7878" s="2"/>
      <c r="B7878" s="1"/>
      <c r="C7878" s="1"/>
      <c r="D7878" s="1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>
      <c r="A7879" s="2"/>
      <c r="B7879" s="1"/>
      <c r="C7879" s="1"/>
      <c r="D7879" s="1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>
      <c r="A7880" s="2"/>
      <c r="B7880" s="1"/>
      <c r="C7880" s="1"/>
      <c r="D7880" s="1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</row>
    <row r="7881">
      <c r="A7881" s="2"/>
      <c r="B7881" s="1"/>
      <c r="C7881" s="1"/>
      <c r="D7881" s="1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</row>
    <row r="7882">
      <c r="A7882" s="2"/>
      <c r="B7882" s="1"/>
      <c r="C7882" s="1"/>
      <c r="D7882" s="1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>
      <c r="A7883" s="2"/>
      <c r="B7883" s="1"/>
      <c r="C7883" s="1"/>
      <c r="D7883" s="1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>
      <c r="A7884" s="2"/>
      <c r="B7884" s="1"/>
      <c r="C7884" s="1"/>
      <c r="D7884" s="1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</row>
    <row r="7885">
      <c r="A7885" s="2"/>
      <c r="B7885" s="1"/>
      <c r="C7885" s="1"/>
      <c r="D7885" s="1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</row>
    <row r="7886">
      <c r="A7886" s="2"/>
      <c r="B7886" s="1"/>
      <c r="C7886" s="1"/>
      <c r="D7886" s="1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>
      <c r="A7887" s="2"/>
      <c r="B7887" s="1"/>
      <c r="C7887" s="1"/>
      <c r="D7887" s="1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>
      <c r="A7888" s="2"/>
      <c r="B7888" s="1"/>
      <c r="C7888" s="1"/>
      <c r="D7888" s="1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</row>
    <row r="7889">
      <c r="A7889" s="2"/>
      <c r="B7889" s="1"/>
      <c r="C7889" s="1"/>
      <c r="D7889" s="1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</row>
    <row r="7890">
      <c r="A7890" s="2"/>
      <c r="B7890" s="1"/>
      <c r="C7890" s="1"/>
      <c r="D7890" s="1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>
      <c r="A7891" s="2"/>
      <c r="B7891" s="1"/>
      <c r="C7891" s="1"/>
      <c r="D7891" s="1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>
      <c r="A7892" s="2"/>
      <c r="B7892" s="1"/>
      <c r="C7892" s="1"/>
      <c r="D7892" s="1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</row>
    <row r="7893">
      <c r="A7893" s="2"/>
      <c r="B7893" s="1"/>
      <c r="C7893" s="1"/>
      <c r="D7893" s="1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</row>
    <row r="7894">
      <c r="A7894" s="2"/>
      <c r="B7894" s="1"/>
      <c r="C7894" s="1"/>
      <c r="D7894" s="1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>
      <c r="A7895" s="2"/>
      <c r="B7895" s="1"/>
      <c r="C7895" s="1"/>
      <c r="D7895" s="1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>
      <c r="A7896" s="2"/>
      <c r="B7896" s="1"/>
      <c r="C7896" s="1"/>
      <c r="D7896" s="1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</row>
    <row r="7897">
      <c r="A7897" s="2"/>
      <c r="B7897" s="1"/>
      <c r="C7897" s="1"/>
      <c r="D7897" s="1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</row>
    <row r="7898">
      <c r="A7898" s="2"/>
      <c r="B7898" s="1"/>
      <c r="C7898" s="1"/>
      <c r="D7898" s="1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>
      <c r="A7899" s="2"/>
      <c r="B7899" s="1"/>
      <c r="C7899" s="1"/>
      <c r="D7899" s="1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>
      <c r="A7900" s="2"/>
      <c r="B7900" s="1"/>
      <c r="C7900" s="1"/>
      <c r="D7900" s="1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</row>
    <row r="7901">
      <c r="A7901" s="2"/>
      <c r="B7901" s="1"/>
      <c r="C7901" s="1"/>
      <c r="D7901" s="1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</row>
    <row r="7902">
      <c r="A7902" s="2"/>
      <c r="B7902" s="1"/>
      <c r="C7902" s="1"/>
      <c r="D7902" s="1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>
      <c r="A7903" s="2"/>
      <c r="B7903" s="1"/>
      <c r="C7903" s="1"/>
      <c r="D7903" s="1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>
      <c r="A7904" s="2"/>
      <c r="B7904" s="1"/>
      <c r="C7904" s="1"/>
      <c r="D7904" s="1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</row>
    <row r="7905">
      <c r="A7905" s="2"/>
      <c r="B7905" s="1"/>
      <c r="C7905" s="1"/>
      <c r="D7905" s="1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</row>
    <row r="7906">
      <c r="A7906" s="2"/>
      <c r="B7906" s="1"/>
      <c r="C7906" s="1"/>
      <c r="D7906" s="1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>
      <c r="A7907" s="2"/>
      <c r="B7907" s="1"/>
      <c r="C7907" s="1"/>
      <c r="D7907" s="1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>
      <c r="A7908" s="2"/>
      <c r="B7908" s="1"/>
      <c r="C7908" s="1"/>
      <c r="D7908" s="1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</row>
    <row r="7909">
      <c r="A7909" s="2"/>
      <c r="B7909" s="1"/>
      <c r="C7909" s="1"/>
      <c r="D7909" s="1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</row>
    <row r="7910">
      <c r="A7910" s="2"/>
      <c r="B7910" s="1"/>
      <c r="C7910" s="1"/>
      <c r="D7910" s="1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>
      <c r="A7911" s="2"/>
      <c r="B7911" s="1"/>
      <c r="C7911" s="1"/>
      <c r="D7911" s="1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>
      <c r="A7912" s="2"/>
      <c r="B7912" s="1"/>
      <c r="C7912" s="1"/>
      <c r="D7912" s="1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</row>
    <row r="7913">
      <c r="A7913" s="2"/>
      <c r="B7913" s="1"/>
      <c r="C7913" s="1"/>
      <c r="D7913" s="1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</row>
    <row r="7914">
      <c r="A7914" s="2"/>
      <c r="B7914" s="1"/>
      <c r="C7914" s="1"/>
      <c r="D7914" s="1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>
      <c r="A7915" s="2"/>
      <c r="B7915" s="1"/>
      <c r="C7915" s="1"/>
      <c r="D7915" s="1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>
      <c r="A7916" s="2"/>
      <c r="B7916" s="1"/>
      <c r="C7916" s="1"/>
      <c r="D7916" s="1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>
      <c r="A7917" s="2"/>
      <c r="B7917" s="1"/>
      <c r="C7917" s="1"/>
      <c r="D7917" s="1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</row>
    <row r="7918">
      <c r="A7918" s="2"/>
      <c r="B7918" s="1"/>
      <c r="C7918" s="1"/>
      <c r="D7918" s="1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>
      <c r="A7919" s="2"/>
      <c r="B7919" s="1"/>
      <c r="C7919" s="1"/>
      <c r="D7919" s="1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</row>
    <row r="7920">
      <c r="A7920" s="2"/>
      <c r="B7920" s="1"/>
      <c r="C7920" s="1"/>
      <c r="D7920" s="1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</row>
    <row r="7921">
      <c r="A7921" s="2"/>
      <c r="B7921" s="1"/>
      <c r="C7921" s="1"/>
      <c r="D7921" s="1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</row>
    <row r="7922">
      <c r="A7922" s="2"/>
      <c r="B7922" s="1"/>
      <c r="C7922" s="1"/>
      <c r="D7922" s="1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>
      <c r="A7923" s="2"/>
      <c r="B7923" s="1"/>
      <c r="C7923" s="1"/>
      <c r="D7923" s="1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</row>
    <row r="7924">
      <c r="A7924" s="2"/>
      <c r="B7924" s="1"/>
      <c r="C7924" s="1"/>
      <c r="D7924" s="1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>
      <c r="A7925" s="2"/>
      <c r="B7925" s="1"/>
      <c r="C7925" s="1"/>
      <c r="D7925" s="1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</row>
    <row r="7926">
      <c r="A7926" s="2"/>
      <c r="B7926" s="1"/>
      <c r="C7926" s="1"/>
      <c r="D7926" s="1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>
      <c r="A7927" s="2"/>
      <c r="B7927" s="1"/>
      <c r="C7927" s="1"/>
      <c r="D7927" s="1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</row>
    <row r="7928">
      <c r="A7928" s="2"/>
      <c r="B7928" s="1"/>
      <c r="C7928" s="1"/>
      <c r="D7928" s="1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</row>
    <row r="7929">
      <c r="A7929" s="2"/>
      <c r="B7929" s="1"/>
      <c r="C7929" s="1"/>
      <c r="D7929" s="1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</row>
    <row r="7930">
      <c r="A7930" s="2"/>
      <c r="B7930" s="1"/>
      <c r="C7930" s="1"/>
      <c r="D7930" s="1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>
      <c r="A7931" s="2"/>
      <c r="B7931" s="1"/>
      <c r="C7931" s="1"/>
      <c r="D7931" s="1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</row>
    <row r="7932">
      <c r="A7932" s="2"/>
      <c r="B7932" s="1"/>
      <c r="C7932" s="1"/>
      <c r="D7932" s="1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</row>
    <row r="7933">
      <c r="A7933" s="2"/>
      <c r="B7933" s="1"/>
      <c r="C7933" s="1"/>
      <c r="D7933" s="1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</row>
    <row r="7934">
      <c r="A7934" s="2"/>
      <c r="B7934" s="1"/>
      <c r="C7934" s="1"/>
      <c r="D7934" s="1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>
      <c r="A7935" s="2"/>
      <c r="B7935" s="1"/>
      <c r="C7935" s="1"/>
      <c r="D7935" s="1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</row>
    <row r="7936">
      <c r="A7936" s="2"/>
      <c r="B7936" s="1"/>
      <c r="C7936" s="1"/>
      <c r="D7936" s="1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</row>
    <row r="7937">
      <c r="A7937" s="2"/>
      <c r="B7937" s="1"/>
      <c r="C7937" s="1"/>
      <c r="D7937" s="1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</row>
    <row r="7938">
      <c r="A7938" s="2"/>
      <c r="B7938" s="1"/>
      <c r="C7938" s="1"/>
      <c r="D7938" s="1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>
      <c r="A7939" s="2"/>
      <c r="B7939" s="1"/>
      <c r="C7939" s="1"/>
      <c r="D7939" s="1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</row>
    <row r="7940">
      <c r="A7940" s="2"/>
      <c r="B7940" s="1"/>
      <c r="C7940" s="1"/>
      <c r="D7940" s="1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</row>
    <row r="7941">
      <c r="A7941" s="2"/>
      <c r="B7941" s="1"/>
      <c r="C7941" s="1"/>
      <c r="D7941" s="1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</row>
    <row r="7942">
      <c r="A7942" s="2"/>
      <c r="B7942" s="1"/>
      <c r="C7942" s="1"/>
      <c r="D7942" s="1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>
      <c r="A7943" s="2"/>
      <c r="B7943" s="1"/>
      <c r="C7943" s="1"/>
      <c r="D7943" s="1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</row>
    <row r="7944">
      <c r="A7944" s="2"/>
      <c r="B7944" s="1"/>
      <c r="C7944" s="1"/>
      <c r="D7944" s="1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</row>
    <row r="7945">
      <c r="A7945" s="2"/>
      <c r="B7945" s="1"/>
      <c r="C7945" s="1"/>
      <c r="D7945" s="1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</row>
    <row r="7946">
      <c r="A7946" s="2"/>
      <c r="B7946" s="1"/>
      <c r="C7946" s="1"/>
      <c r="D7946" s="1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>
      <c r="A7947" s="2"/>
      <c r="B7947" s="1"/>
      <c r="C7947" s="1"/>
      <c r="D7947" s="1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</row>
    <row r="7948">
      <c r="A7948" s="2"/>
      <c r="B7948" s="1"/>
      <c r="C7948" s="1"/>
      <c r="D7948" s="1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</row>
    <row r="7949">
      <c r="A7949" s="2"/>
      <c r="B7949" s="1"/>
      <c r="C7949" s="1"/>
      <c r="D7949" s="1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>
      <c r="A7950" s="2"/>
      <c r="B7950" s="1"/>
      <c r="C7950" s="1"/>
      <c r="D7950" s="1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>
      <c r="A7951" s="2"/>
      <c r="B7951" s="1"/>
      <c r="C7951" s="1"/>
      <c r="D7951" s="1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>
      <c r="A7952" s="2"/>
      <c r="B7952" s="1"/>
      <c r="C7952" s="1"/>
      <c r="D7952" s="1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>
      <c r="A7953" s="2"/>
      <c r="B7953" s="1"/>
      <c r="C7953" s="1"/>
      <c r="D7953" s="1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</row>
    <row r="7954">
      <c r="A7954" s="2"/>
      <c r="B7954" s="1"/>
      <c r="C7954" s="1"/>
      <c r="D7954" s="1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>
      <c r="A7955" s="2"/>
      <c r="B7955" s="1"/>
      <c r="C7955" s="1"/>
      <c r="D7955" s="1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>
      <c r="A7956" s="2"/>
      <c r="B7956" s="1"/>
      <c r="C7956" s="1"/>
      <c r="D7956" s="1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</row>
    <row r="7957">
      <c r="A7957" s="2"/>
      <c r="B7957" s="1"/>
      <c r="C7957" s="1"/>
      <c r="D7957" s="1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</row>
    <row r="7958">
      <c r="A7958" s="2"/>
      <c r="B7958" s="1"/>
      <c r="C7958" s="1"/>
      <c r="D7958" s="1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>
      <c r="A7959" s="2"/>
      <c r="B7959" s="1"/>
      <c r="C7959" s="1"/>
      <c r="D7959" s="1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</row>
    <row r="7960">
      <c r="A7960" s="2"/>
      <c r="B7960" s="1"/>
      <c r="C7960" s="1"/>
      <c r="D7960" s="1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</row>
    <row r="7961">
      <c r="A7961" s="2"/>
      <c r="B7961" s="1"/>
      <c r="C7961" s="1"/>
      <c r="D7961" s="1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</row>
    <row r="7962">
      <c r="A7962" s="2"/>
      <c r="B7962" s="1"/>
      <c r="C7962" s="1"/>
      <c r="D7962" s="1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>
      <c r="A7963" s="2"/>
      <c r="B7963" s="1"/>
      <c r="C7963" s="1"/>
      <c r="D7963" s="1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</row>
    <row r="7964">
      <c r="A7964" s="2"/>
      <c r="B7964" s="1"/>
      <c r="C7964" s="1"/>
      <c r="D7964" s="1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</row>
    <row r="7965">
      <c r="A7965" s="2"/>
      <c r="B7965" s="1"/>
      <c r="C7965" s="1"/>
      <c r="D7965" s="1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</row>
    <row r="7966">
      <c r="A7966" s="2"/>
      <c r="B7966" s="1"/>
      <c r="C7966" s="1"/>
      <c r="D7966" s="1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>
      <c r="A7967" s="2"/>
      <c r="B7967" s="1"/>
      <c r="C7967" s="1"/>
      <c r="D7967" s="1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</row>
    <row r="7968">
      <c r="A7968" s="2"/>
      <c r="B7968" s="1"/>
      <c r="C7968" s="1"/>
      <c r="D7968" s="1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</row>
    <row r="7969">
      <c r="A7969" s="2"/>
      <c r="B7969" s="1"/>
      <c r="C7969" s="1"/>
      <c r="D7969" s="1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</row>
    <row r="7970">
      <c r="A7970" s="2"/>
      <c r="B7970" s="1"/>
      <c r="C7970" s="1"/>
      <c r="D7970" s="1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>
      <c r="A7971" s="2"/>
      <c r="B7971" s="1"/>
      <c r="C7971" s="1"/>
      <c r="D7971" s="1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</row>
    <row r="7972">
      <c r="A7972" s="2"/>
      <c r="B7972" s="1"/>
      <c r="C7972" s="1"/>
      <c r="D7972" s="1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</row>
    <row r="7973">
      <c r="A7973" s="2"/>
      <c r="B7973" s="1"/>
      <c r="C7973" s="1"/>
      <c r="D7973" s="1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</row>
    <row r="7974">
      <c r="A7974" s="2"/>
      <c r="B7974" s="1"/>
      <c r="C7974" s="1"/>
      <c r="D7974" s="1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>
      <c r="A7975" s="2"/>
      <c r="B7975" s="1"/>
      <c r="C7975" s="1"/>
      <c r="D7975" s="1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</row>
    <row r="7976">
      <c r="A7976" s="2"/>
      <c r="B7976" s="1"/>
      <c r="C7976" s="1"/>
      <c r="D7976" s="1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</row>
    <row r="7977">
      <c r="A7977" s="2"/>
      <c r="B7977" s="1"/>
      <c r="C7977" s="1"/>
      <c r="D7977" s="1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</row>
    <row r="7978">
      <c r="A7978" s="2"/>
      <c r="B7978" s="1"/>
      <c r="C7978" s="1"/>
      <c r="D7978" s="1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>
      <c r="A7979" s="2"/>
      <c r="B7979" s="1"/>
      <c r="C7979" s="1"/>
      <c r="D7979" s="1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</row>
    <row r="7980">
      <c r="A7980" s="2"/>
      <c r="B7980" s="1"/>
      <c r="C7980" s="1"/>
      <c r="D7980" s="1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</row>
    <row r="7981">
      <c r="A7981" s="2"/>
      <c r="B7981" s="1"/>
      <c r="C7981" s="1"/>
      <c r="D7981" s="1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</row>
    <row r="7982">
      <c r="A7982" s="2"/>
      <c r="B7982" s="1"/>
      <c r="C7982" s="1"/>
      <c r="D7982" s="1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>
      <c r="A7983" s="2"/>
      <c r="B7983" s="1"/>
      <c r="C7983" s="1"/>
      <c r="D7983" s="1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</row>
    <row r="7984">
      <c r="A7984" s="2"/>
      <c r="B7984" s="1"/>
      <c r="C7984" s="1"/>
      <c r="D7984" s="1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</row>
    <row r="7985">
      <c r="A7985" s="2"/>
      <c r="B7985" s="1"/>
      <c r="C7985" s="1"/>
      <c r="D7985" s="1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</row>
    <row r="7986">
      <c r="A7986" s="2"/>
      <c r="B7986" s="1"/>
      <c r="C7986" s="1"/>
      <c r="D7986" s="1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>
      <c r="A7987" s="2"/>
      <c r="B7987" s="1"/>
      <c r="C7987" s="1"/>
      <c r="D7987" s="1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</row>
    <row r="7988">
      <c r="A7988" s="2"/>
      <c r="B7988" s="1"/>
      <c r="C7988" s="1"/>
      <c r="D7988" s="1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</row>
    <row r="7989">
      <c r="A7989" s="2"/>
      <c r="B7989" s="1"/>
      <c r="C7989" s="1"/>
      <c r="D7989" s="1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</row>
    <row r="7990">
      <c r="A7990" s="2"/>
      <c r="B7990" s="1"/>
      <c r="C7990" s="1"/>
      <c r="D7990" s="1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>
      <c r="A7991" s="2"/>
      <c r="B7991" s="1"/>
      <c r="C7991" s="1"/>
      <c r="D7991" s="1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</row>
    <row r="7992">
      <c r="A7992" s="2"/>
      <c r="B7992" s="1"/>
      <c r="C7992" s="1"/>
      <c r="D7992" s="1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</row>
    <row r="7993">
      <c r="A7993" s="2"/>
      <c r="B7993" s="1"/>
      <c r="C7993" s="1"/>
      <c r="D7993" s="1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</row>
    <row r="7994">
      <c r="A7994" s="2"/>
      <c r="B7994" s="1"/>
      <c r="C7994" s="1"/>
      <c r="D7994" s="1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>
      <c r="A7995" s="2"/>
      <c r="B7995" s="1"/>
      <c r="C7995" s="1"/>
      <c r="D7995" s="1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</row>
    <row r="7996">
      <c r="A7996" s="2"/>
      <c r="B7996" s="1"/>
      <c r="C7996" s="1"/>
      <c r="D7996" s="1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</row>
    <row r="7997">
      <c r="A7997" s="2"/>
      <c r="B7997" s="1"/>
      <c r="C7997" s="1"/>
      <c r="D7997" s="1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</row>
    <row r="7998">
      <c r="A7998" s="2"/>
      <c r="B7998" s="1"/>
      <c r="C7998" s="1"/>
      <c r="D7998" s="1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>
      <c r="A7999" s="2"/>
      <c r="B7999" s="1"/>
      <c r="C7999" s="1"/>
      <c r="D7999" s="1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</row>
    <row r="8000">
      <c r="A8000" s="2"/>
      <c r="B8000" s="1"/>
      <c r="C8000" s="1"/>
      <c r="D8000" s="1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</row>
    <row r="8001">
      <c r="A8001" s="2"/>
      <c r="B8001" s="1"/>
      <c r="C8001" s="1"/>
      <c r="D8001" s="1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</row>
    <row r="8002">
      <c r="A8002" s="2"/>
      <c r="B8002" s="1"/>
      <c r="C8002" s="1"/>
      <c r="D8002" s="1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>
      <c r="A8003" s="2"/>
      <c r="B8003" s="1"/>
      <c r="C8003" s="1"/>
      <c r="D8003" s="1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</row>
    <row r="8004">
      <c r="A8004" s="2"/>
      <c r="B8004" s="1"/>
      <c r="C8004" s="1"/>
      <c r="D8004" s="1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</row>
    <row r="8005">
      <c r="A8005" s="2"/>
      <c r="B8005" s="1"/>
      <c r="C8005" s="1"/>
      <c r="D8005" s="1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</row>
    <row r="8006">
      <c r="A8006" s="2"/>
      <c r="B8006" s="1"/>
      <c r="C8006" s="1"/>
      <c r="D8006" s="1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>
      <c r="A8007" s="2"/>
      <c r="B8007" s="1"/>
      <c r="C8007" s="1"/>
      <c r="D8007" s="1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</row>
    <row r="8008">
      <c r="A8008" s="2"/>
      <c r="B8008" s="1"/>
      <c r="C8008" s="1"/>
      <c r="D8008" s="1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</row>
    <row r="8009">
      <c r="A8009" s="2"/>
      <c r="B8009" s="1"/>
      <c r="C8009" s="1"/>
      <c r="D8009" s="1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</row>
    <row r="8010">
      <c r="A8010" s="2"/>
      <c r="B8010" s="1"/>
      <c r="C8010" s="1"/>
      <c r="D8010" s="1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>
      <c r="A8011" s="2"/>
      <c r="B8011" s="1"/>
      <c r="C8011" s="1"/>
      <c r="D8011" s="1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</row>
    <row r="8012">
      <c r="A8012" s="2"/>
      <c r="B8012" s="1"/>
      <c r="C8012" s="1"/>
      <c r="D8012" s="1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</row>
    <row r="8013">
      <c r="A8013" s="2"/>
      <c r="B8013" s="1"/>
      <c r="C8013" s="1"/>
      <c r="D8013" s="1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</row>
    <row r="8014">
      <c r="A8014" s="2"/>
      <c r="B8014" s="1"/>
      <c r="C8014" s="1"/>
      <c r="D8014" s="1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>
      <c r="A8015" s="2"/>
      <c r="B8015" s="1"/>
      <c r="C8015" s="1"/>
      <c r="D8015" s="1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</row>
    <row r="8016">
      <c r="A8016" s="2"/>
      <c r="B8016" s="1"/>
      <c r="C8016" s="1"/>
      <c r="D8016" s="1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</row>
    <row r="8017">
      <c r="A8017" s="2"/>
      <c r="B8017" s="1"/>
      <c r="C8017" s="1"/>
      <c r="D8017" s="1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</row>
    <row r="8018">
      <c r="A8018" s="2"/>
      <c r="B8018" s="1"/>
      <c r="C8018" s="1"/>
      <c r="D8018" s="1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>
      <c r="A8019" s="2"/>
      <c r="B8019" s="1"/>
      <c r="C8019" s="1"/>
      <c r="D8019" s="1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</row>
    <row r="8020">
      <c r="A8020" s="2"/>
      <c r="B8020" s="1"/>
      <c r="C8020" s="1"/>
      <c r="D8020" s="1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</row>
    <row r="8021">
      <c r="A8021" s="2"/>
      <c r="B8021" s="1"/>
      <c r="C8021" s="1"/>
      <c r="D8021" s="1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</row>
    <row r="8022">
      <c r="A8022" s="2"/>
      <c r="B8022" s="1"/>
      <c r="C8022" s="1"/>
      <c r="D8022" s="1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>
      <c r="A8023" s="2"/>
      <c r="B8023" s="1"/>
      <c r="C8023" s="1"/>
      <c r="D8023" s="1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</row>
    <row r="8024">
      <c r="A8024" s="2"/>
      <c r="B8024" s="1"/>
      <c r="C8024" s="1"/>
      <c r="D8024" s="1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</row>
    <row r="8025">
      <c r="A8025" s="2"/>
      <c r="B8025" s="1"/>
      <c r="C8025" s="1"/>
      <c r="D8025" s="1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</row>
    <row r="8026">
      <c r="A8026" s="2"/>
      <c r="B8026" s="1"/>
      <c r="C8026" s="1"/>
      <c r="D8026" s="1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>
      <c r="A8027" s="2"/>
      <c r="B8027" s="1"/>
      <c r="C8027" s="1"/>
      <c r="D8027" s="1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</row>
    <row r="8028">
      <c r="A8028" s="2"/>
      <c r="B8028" s="1"/>
      <c r="C8028" s="1"/>
      <c r="D8028" s="1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</row>
    <row r="8029">
      <c r="A8029" s="2"/>
      <c r="B8029" s="1"/>
      <c r="C8029" s="1"/>
      <c r="D8029" s="1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</row>
    <row r="8030">
      <c r="A8030" s="2"/>
      <c r="B8030" s="1"/>
      <c r="C8030" s="1"/>
      <c r="D8030" s="1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>
      <c r="A8031" s="2"/>
      <c r="B8031" s="1"/>
      <c r="C8031" s="1"/>
      <c r="D8031" s="1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</row>
    <row r="8032">
      <c r="A8032" s="2"/>
      <c r="B8032" s="1"/>
      <c r="C8032" s="1"/>
      <c r="D8032" s="1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</row>
    <row r="8033">
      <c r="A8033" s="2"/>
      <c r="B8033" s="1"/>
      <c r="C8033" s="1"/>
      <c r="D8033" s="1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</row>
    <row r="8034">
      <c r="A8034" s="2"/>
      <c r="B8034" s="1"/>
      <c r="C8034" s="1"/>
      <c r="D8034" s="1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>
      <c r="A8035" s="2"/>
      <c r="B8035" s="1"/>
      <c r="C8035" s="1"/>
      <c r="D8035" s="1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</row>
    <row r="8036">
      <c r="A8036" s="2"/>
      <c r="B8036" s="1"/>
      <c r="C8036" s="1"/>
      <c r="D8036" s="1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</row>
    <row r="8037">
      <c r="A8037" s="2"/>
      <c r="B8037" s="1"/>
      <c r="C8037" s="1"/>
      <c r="D8037" s="1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</row>
    <row r="8038">
      <c r="A8038" s="2"/>
      <c r="B8038" s="1"/>
      <c r="C8038" s="1"/>
      <c r="D8038" s="1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>
      <c r="A8039" s="2"/>
      <c r="B8039" s="1"/>
      <c r="C8039" s="1"/>
      <c r="D8039" s="1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</row>
    <row r="8040">
      <c r="A8040" s="2"/>
      <c r="B8040" s="1"/>
      <c r="C8040" s="1"/>
      <c r="D8040" s="1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</row>
    <row r="8041">
      <c r="A8041" s="2"/>
      <c r="B8041" s="1"/>
      <c r="C8041" s="1"/>
      <c r="D8041" s="1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</row>
    <row r="8042">
      <c r="A8042" s="2"/>
      <c r="B8042" s="1"/>
      <c r="C8042" s="1"/>
      <c r="D8042" s="1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>
      <c r="A8043" s="2"/>
      <c r="B8043" s="1"/>
      <c r="C8043" s="1"/>
      <c r="D8043" s="1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</row>
    <row r="8044">
      <c r="A8044" s="2"/>
      <c r="B8044" s="1"/>
      <c r="C8044" s="1"/>
      <c r="D8044" s="1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</row>
    <row r="8045">
      <c r="A8045" s="2"/>
      <c r="B8045" s="1"/>
      <c r="C8045" s="1"/>
      <c r="D8045" s="1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</row>
    <row r="8046">
      <c r="A8046" s="2"/>
      <c r="B8046" s="1"/>
      <c r="C8046" s="1"/>
      <c r="D8046" s="1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>
      <c r="A8047" s="2"/>
      <c r="B8047" s="1"/>
      <c r="C8047" s="1"/>
      <c r="D8047" s="1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</row>
    <row r="8048">
      <c r="A8048" s="2"/>
      <c r="B8048" s="1"/>
      <c r="C8048" s="1"/>
      <c r="D8048" s="1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</row>
    <row r="8049">
      <c r="A8049" s="2"/>
      <c r="B8049" s="1"/>
      <c r="C8049" s="1"/>
      <c r="D8049" s="1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</row>
    <row r="8050">
      <c r="A8050" s="2"/>
      <c r="B8050" s="1"/>
      <c r="C8050" s="1"/>
      <c r="D8050" s="1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>
      <c r="A8051" s="2"/>
      <c r="B8051" s="1"/>
      <c r="C8051" s="1"/>
      <c r="D8051" s="1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</row>
    <row r="8052">
      <c r="A8052" s="2"/>
      <c r="B8052" s="1"/>
      <c r="C8052" s="1"/>
      <c r="D8052" s="1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</row>
    <row r="8053">
      <c r="A8053" s="2"/>
      <c r="B8053" s="1"/>
      <c r="C8053" s="1"/>
      <c r="D8053" s="1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</row>
    <row r="8054">
      <c r="A8054" s="2"/>
      <c r="B8054" s="1"/>
      <c r="C8054" s="1"/>
      <c r="D8054" s="1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>
      <c r="A8055" s="2"/>
      <c r="B8055" s="1"/>
      <c r="C8055" s="1"/>
      <c r="D8055" s="1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</row>
    <row r="8056">
      <c r="A8056" s="2"/>
      <c r="B8056" s="1"/>
      <c r="C8056" s="1"/>
      <c r="D8056" s="1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</row>
    <row r="8057">
      <c r="A8057" s="2"/>
      <c r="B8057" s="1"/>
      <c r="C8057" s="1"/>
      <c r="D8057" s="1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</row>
    <row r="8058">
      <c r="A8058" s="2"/>
      <c r="B8058" s="1"/>
      <c r="C8058" s="1"/>
      <c r="D8058" s="1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>
      <c r="A8059" s="2"/>
      <c r="B8059" s="1"/>
      <c r="C8059" s="1"/>
      <c r="D8059" s="1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</row>
    <row r="8060">
      <c r="A8060" s="2"/>
      <c r="B8060" s="1"/>
      <c r="C8060" s="1"/>
      <c r="D8060" s="1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</row>
    <row r="8061">
      <c r="A8061" s="2"/>
      <c r="B8061" s="1"/>
      <c r="C8061" s="1"/>
      <c r="D8061" s="1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</row>
    <row r="8062">
      <c r="A8062" s="2"/>
      <c r="B8062" s="1"/>
      <c r="C8062" s="1"/>
      <c r="D8062" s="1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>
      <c r="A8063" s="2"/>
      <c r="B8063" s="1"/>
      <c r="C8063" s="1"/>
      <c r="D8063" s="1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</row>
    <row r="8064">
      <c r="A8064" s="2"/>
      <c r="B8064" s="1"/>
      <c r="C8064" s="1"/>
      <c r="D8064" s="1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</row>
    <row r="8065">
      <c r="A8065" s="2"/>
      <c r="B8065" s="1"/>
      <c r="C8065" s="1"/>
      <c r="D8065" s="1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</row>
    <row r="8066">
      <c r="A8066" s="2"/>
      <c r="B8066" s="1"/>
      <c r="C8066" s="1"/>
      <c r="D8066" s="1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>
      <c r="A8067" s="2"/>
      <c r="B8067" s="1"/>
      <c r="C8067" s="1"/>
      <c r="D8067" s="1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</row>
    <row r="8068">
      <c r="A8068" s="2"/>
      <c r="B8068" s="1"/>
      <c r="C8068" s="1"/>
      <c r="D8068" s="1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</row>
    <row r="8069">
      <c r="A8069" s="2"/>
      <c r="B8069" s="1"/>
      <c r="C8069" s="1"/>
      <c r="D8069" s="1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</row>
    <row r="8070">
      <c r="A8070" s="2"/>
      <c r="B8070" s="1"/>
      <c r="C8070" s="1"/>
      <c r="D8070" s="1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>
      <c r="A8071" s="2"/>
      <c r="B8071" s="1"/>
      <c r="C8071" s="1"/>
      <c r="D8071" s="1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</row>
    <row r="8072">
      <c r="A8072" s="2"/>
      <c r="B8072" s="1"/>
      <c r="C8072" s="1"/>
      <c r="D8072" s="1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</row>
    <row r="8073">
      <c r="A8073" s="2"/>
      <c r="B8073" s="1"/>
      <c r="C8073" s="1"/>
      <c r="D8073" s="1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</row>
    <row r="8074">
      <c r="A8074" s="2"/>
      <c r="B8074" s="1"/>
      <c r="C8074" s="1"/>
      <c r="D8074" s="1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>
      <c r="A8075" s="2"/>
      <c r="B8075" s="1"/>
      <c r="C8075" s="1"/>
      <c r="D8075" s="1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</row>
    <row r="8076">
      <c r="A8076" s="2"/>
      <c r="B8076" s="1"/>
      <c r="C8076" s="1"/>
      <c r="D8076" s="1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</row>
    <row r="8077">
      <c r="A8077" s="2"/>
      <c r="B8077" s="1"/>
      <c r="C8077" s="1"/>
      <c r="D8077" s="1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</row>
    <row r="8078">
      <c r="A8078" s="2"/>
      <c r="B8078" s="1"/>
      <c r="C8078" s="1"/>
      <c r="D8078" s="1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>
      <c r="A8079" s="2"/>
      <c r="B8079" s="1"/>
      <c r="C8079" s="1"/>
      <c r="D8079" s="1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</row>
    <row r="8080">
      <c r="A8080" s="2"/>
      <c r="B8080" s="1"/>
      <c r="C8080" s="1"/>
      <c r="D8080" s="1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</row>
    <row r="8081">
      <c r="A8081" s="2"/>
      <c r="B8081" s="1"/>
      <c r="C8081" s="1"/>
      <c r="D8081" s="1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</row>
    <row r="8082">
      <c r="A8082" s="2"/>
      <c r="B8082" s="1"/>
      <c r="C8082" s="1"/>
      <c r="D8082" s="1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>
      <c r="A8083" s="2"/>
      <c r="B8083" s="1"/>
      <c r="C8083" s="1"/>
      <c r="D8083" s="1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</row>
    <row r="8084">
      <c r="A8084" s="2"/>
      <c r="B8084" s="1"/>
      <c r="C8084" s="1"/>
      <c r="D8084" s="1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</row>
    <row r="8085">
      <c r="A8085" s="2"/>
      <c r="B8085" s="1"/>
      <c r="C8085" s="1"/>
      <c r="D8085" s="1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</row>
    <row r="8086">
      <c r="A8086" s="2"/>
      <c r="B8086" s="1"/>
      <c r="C8086" s="1"/>
      <c r="D8086" s="1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>
      <c r="A8087" s="2"/>
      <c r="B8087" s="1"/>
      <c r="C8087" s="1"/>
      <c r="D8087" s="1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</row>
    <row r="8088">
      <c r="A8088" s="2"/>
      <c r="B8088" s="1"/>
      <c r="C8088" s="1"/>
      <c r="D8088" s="1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</row>
    <row r="8089">
      <c r="A8089" s="2"/>
      <c r="B8089" s="1"/>
      <c r="C8089" s="1"/>
      <c r="D8089" s="1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</row>
    <row r="8090">
      <c r="A8090" s="2"/>
      <c r="B8090" s="1"/>
      <c r="C8090" s="1"/>
      <c r="D8090" s="1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>
      <c r="A8091" s="2"/>
      <c r="B8091" s="1"/>
      <c r="C8091" s="1"/>
      <c r="D8091" s="1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</row>
    <row r="8092">
      <c r="A8092" s="2"/>
      <c r="B8092" s="1"/>
      <c r="C8092" s="1"/>
      <c r="D8092" s="1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</row>
    <row r="8093">
      <c r="A8093" s="2"/>
      <c r="B8093" s="1"/>
      <c r="C8093" s="1"/>
      <c r="D8093" s="1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</row>
    <row r="8094">
      <c r="A8094" s="2"/>
      <c r="B8094" s="1"/>
      <c r="C8094" s="1"/>
      <c r="D8094" s="1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>
      <c r="A8095" s="2"/>
      <c r="B8095" s="1"/>
      <c r="C8095" s="1"/>
      <c r="D8095" s="1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</row>
    <row r="8096">
      <c r="A8096" s="2"/>
      <c r="B8096" s="1"/>
      <c r="C8096" s="1"/>
      <c r="D8096" s="1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</row>
    <row r="8097">
      <c r="A8097" s="2"/>
      <c r="B8097" s="1"/>
      <c r="C8097" s="1"/>
      <c r="D8097" s="1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</row>
    <row r="8098">
      <c r="A8098" s="2"/>
      <c r="B8098" s="1"/>
      <c r="C8098" s="1"/>
      <c r="D8098" s="1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>
      <c r="A8099" s="2"/>
      <c r="B8099" s="1"/>
      <c r="C8099" s="1"/>
      <c r="D8099" s="1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</row>
    <row r="8100">
      <c r="A8100" s="2"/>
      <c r="B8100" s="1"/>
      <c r="C8100" s="1"/>
      <c r="D8100" s="1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</row>
    <row r="8101">
      <c r="A8101" s="2"/>
      <c r="B8101" s="1"/>
      <c r="C8101" s="1"/>
      <c r="D8101" s="1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</row>
    <row r="8102">
      <c r="A8102" s="2"/>
      <c r="B8102" s="1"/>
      <c r="C8102" s="1"/>
      <c r="D8102" s="1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>
      <c r="A8103" s="2"/>
      <c r="B8103" s="1"/>
      <c r="C8103" s="1"/>
      <c r="D8103" s="1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</row>
    <row r="8104">
      <c r="A8104" s="2"/>
      <c r="B8104" s="1"/>
      <c r="C8104" s="1"/>
      <c r="D8104" s="1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</row>
    <row r="8105">
      <c r="A8105" s="2"/>
      <c r="B8105" s="1"/>
      <c r="C8105" s="1"/>
      <c r="D8105" s="1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</row>
    <row r="8106">
      <c r="A8106" s="2"/>
      <c r="B8106" s="1"/>
      <c r="C8106" s="1"/>
      <c r="D8106" s="1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>
      <c r="A8107" s="2"/>
      <c r="B8107" s="1"/>
      <c r="C8107" s="1"/>
      <c r="D8107" s="1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</row>
    <row r="8108">
      <c r="A8108" s="2"/>
      <c r="B8108" s="1"/>
      <c r="C8108" s="1"/>
      <c r="D8108" s="1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</row>
    <row r="8109">
      <c r="A8109" s="2"/>
      <c r="B8109" s="1"/>
      <c r="C8109" s="1"/>
      <c r="D8109" s="1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</row>
    <row r="8110">
      <c r="A8110" s="2"/>
      <c r="B8110" s="1"/>
      <c r="C8110" s="1"/>
      <c r="D8110" s="1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>
      <c r="A8111" s="2"/>
      <c r="B8111" s="1"/>
      <c r="C8111" s="1"/>
      <c r="D8111" s="1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</row>
    <row r="8112">
      <c r="A8112" s="2"/>
      <c r="B8112" s="1"/>
      <c r="C8112" s="1"/>
      <c r="D8112" s="1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</row>
    <row r="8113">
      <c r="A8113" s="2"/>
      <c r="B8113" s="1"/>
      <c r="C8113" s="1"/>
      <c r="D8113" s="1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</row>
    <row r="8114">
      <c r="A8114" s="2"/>
      <c r="B8114" s="1"/>
      <c r="C8114" s="1"/>
      <c r="D8114" s="1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>
      <c r="A8115" s="2"/>
      <c r="B8115" s="1"/>
      <c r="C8115" s="1"/>
      <c r="D8115" s="1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</row>
    <row r="8116">
      <c r="A8116" s="2"/>
      <c r="B8116" s="1"/>
      <c r="C8116" s="1"/>
      <c r="D8116" s="1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</row>
    <row r="8117">
      <c r="A8117" s="2"/>
      <c r="B8117" s="1"/>
      <c r="C8117" s="1"/>
      <c r="D8117" s="1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</row>
    <row r="8118">
      <c r="A8118" s="2"/>
      <c r="B8118" s="1"/>
      <c r="C8118" s="1"/>
      <c r="D8118" s="1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>
      <c r="A8119" s="2"/>
      <c r="B8119" s="1"/>
      <c r="C8119" s="1"/>
      <c r="D8119" s="1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</row>
    <row r="8120">
      <c r="A8120" s="2"/>
      <c r="B8120" s="1"/>
      <c r="C8120" s="1"/>
      <c r="D8120" s="1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</row>
    <row r="8121">
      <c r="A8121" s="2"/>
      <c r="B8121" s="1"/>
      <c r="C8121" s="1"/>
      <c r="D8121" s="1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</row>
    <row r="8122">
      <c r="A8122" s="2"/>
      <c r="B8122" s="1"/>
      <c r="C8122" s="1"/>
      <c r="D8122" s="1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>
      <c r="A8123" s="2"/>
      <c r="B8123" s="1"/>
      <c r="C8123" s="1"/>
      <c r="D8123" s="1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</row>
    <row r="8124">
      <c r="A8124" s="2"/>
      <c r="B8124" s="1"/>
      <c r="C8124" s="1"/>
      <c r="D8124" s="1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</row>
    <row r="8125">
      <c r="A8125" s="2"/>
      <c r="B8125" s="1"/>
      <c r="C8125" s="1"/>
      <c r="D8125" s="1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</row>
    <row r="8126">
      <c r="A8126" s="2"/>
      <c r="B8126" s="1"/>
      <c r="C8126" s="1"/>
      <c r="D8126" s="1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>
      <c r="A8127" s="2"/>
      <c r="B8127" s="1"/>
      <c r="C8127" s="1"/>
      <c r="D8127" s="1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</row>
    <row r="8128">
      <c r="A8128" s="2"/>
      <c r="B8128" s="1"/>
      <c r="C8128" s="1"/>
      <c r="D8128" s="1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</row>
    <row r="8129">
      <c r="A8129" s="2"/>
      <c r="B8129" s="1"/>
      <c r="C8129" s="1"/>
      <c r="D8129" s="1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</row>
    <row r="8130">
      <c r="A8130" s="2"/>
      <c r="B8130" s="1"/>
      <c r="C8130" s="1"/>
      <c r="D8130" s="1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>
      <c r="A8131" s="2"/>
      <c r="B8131" s="1"/>
      <c r="C8131" s="1"/>
      <c r="D8131" s="1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</row>
    <row r="8132">
      <c r="A8132" s="2"/>
      <c r="B8132" s="1"/>
      <c r="C8132" s="1"/>
      <c r="D8132" s="1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</row>
    <row r="8133">
      <c r="A8133" s="2"/>
      <c r="B8133" s="1"/>
      <c r="C8133" s="1"/>
      <c r="D8133" s="1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</row>
    <row r="8134">
      <c r="A8134" s="2"/>
      <c r="B8134" s="1"/>
      <c r="C8134" s="1"/>
      <c r="D8134" s="1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>
      <c r="A8135" s="2"/>
      <c r="B8135" s="1"/>
      <c r="C8135" s="1"/>
      <c r="D8135" s="1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</row>
    <row r="8136">
      <c r="A8136" s="2"/>
      <c r="B8136" s="1"/>
      <c r="C8136" s="1"/>
      <c r="D8136" s="1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</row>
    <row r="8137">
      <c r="A8137" s="2"/>
      <c r="B8137" s="1"/>
      <c r="C8137" s="1"/>
      <c r="D8137" s="1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</row>
    <row r="8138">
      <c r="A8138" s="2"/>
      <c r="B8138" s="1"/>
      <c r="C8138" s="1"/>
      <c r="D8138" s="1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>
      <c r="A8139" s="2"/>
      <c r="B8139" s="1"/>
      <c r="C8139" s="1"/>
      <c r="D8139" s="1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</row>
    <row r="8140">
      <c r="A8140" s="2"/>
      <c r="B8140" s="1"/>
      <c r="C8140" s="1"/>
      <c r="D8140" s="1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</row>
    <row r="8141">
      <c r="A8141" s="2"/>
      <c r="B8141" s="1"/>
      <c r="C8141" s="1"/>
      <c r="D8141" s="1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</row>
    <row r="8142">
      <c r="A8142" s="2"/>
      <c r="B8142" s="1"/>
      <c r="C8142" s="1"/>
      <c r="D8142" s="1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>
      <c r="A8143" s="2"/>
      <c r="B8143" s="1"/>
      <c r="C8143" s="1"/>
      <c r="D8143" s="1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</row>
    <row r="8144">
      <c r="A8144" s="2"/>
      <c r="B8144" s="1"/>
      <c r="C8144" s="1"/>
      <c r="D8144" s="1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</row>
    <row r="8145">
      <c r="A8145" s="2"/>
      <c r="B8145" s="1"/>
      <c r="C8145" s="1"/>
      <c r="D8145" s="1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</row>
    <row r="8146">
      <c r="A8146" s="2"/>
      <c r="B8146" s="1"/>
      <c r="C8146" s="1"/>
      <c r="D8146" s="1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>
      <c r="A8147" s="2"/>
      <c r="B8147" s="1"/>
      <c r="C8147" s="1"/>
      <c r="D8147" s="1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</row>
    <row r="8148">
      <c r="A8148" s="2"/>
      <c r="B8148" s="1"/>
      <c r="C8148" s="1"/>
      <c r="D8148" s="1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</row>
    <row r="8149">
      <c r="A8149" s="2"/>
      <c r="B8149" s="1"/>
      <c r="C8149" s="1"/>
      <c r="D8149" s="1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</row>
    <row r="8150">
      <c r="A8150" s="2"/>
      <c r="B8150" s="1"/>
      <c r="C8150" s="1"/>
      <c r="D8150" s="1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>
      <c r="A8151" s="2"/>
      <c r="B8151" s="1"/>
      <c r="C8151" s="1"/>
      <c r="D8151" s="1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</row>
    <row r="8152">
      <c r="A8152" s="2"/>
      <c r="B8152" s="1"/>
      <c r="C8152" s="1"/>
      <c r="D8152" s="1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</row>
    <row r="8153">
      <c r="A8153" s="2"/>
      <c r="B8153" s="1"/>
      <c r="C8153" s="1"/>
      <c r="D8153" s="1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</row>
    <row r="8154">
      <c r="A8154" s="2"/>
      <c r="B8154" s="1"/>
      <c r="C8154" s="1"/>
      <c r="D8154" s="1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>
      <c r="A8155" s="2"/>
      <c r="B8155" s="1"/>
      <c r="C8155" s="1"/>
      <c r="D8155" s="1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</row>
    <row r="8156">
      <c r="A8156" s="2"/>
      <c r="B8156" s="1"/>
      <c r="C8156" s="1"/>
      <c r="D8156" s="1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</row>
    <row r="8157">
      <c r="A8157" s="2"/>
      <c r="B8157" s="1"/>
      <c r="C8157" s="1"/>
      <c r="D8157" s="1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</row>
    <row r="8158">
      <c r="A8158" s="2"/>
      <c r="B8158" s="1"/>
      <c r="C8158" s="1"/>
      <c r="D8158" s="1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>
      <c r="A8159" s="2"/>
      <c r="B8159" s="1"/>
      <c r="C8159" s="1"/>
      <c r="D8159" s="1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</row>
    <row r="8160">
      <c r="A8160" s="2"/>
      <c r="B8160" s="1"/>
      <c r="C8160" s="1"/>
      <c r="D8160" s="1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</row>
    <row r="8161">
      <c r="A8161" s="2"/>
      <c r="B8161" s="1"/>
      <c r="C8161" s="1"/>
      <c r="D8161" s="1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</row>
    <row r="8162">
      <c r="A8162" s="2"/>
      <c r="B8162" s="1"/>
      <c r="C8162" s="1"/>
      <c r="D8162" s="1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>
      <c r="A8163" s="2"/>
      <c r="B8163" s="1"/>
      <c r="C8163" s="1"/>
      <c r="D8163" s="1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</row>
    <row r="8164">
      <c r="A8164" s="2"/>
      <c r="B8164" s="1"/>
      <c r="C8164" s="1"/>
      <c r="D8164" s="1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</row>
    <row r="8165">
      <c r="A8165" s="2"/>
      <c r="B8165" s="1"/>
      <c r="C8165" s="1"/>
      <c r="D8165" s="1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</row>
    <row r="8166">
      <c r="A8166" s="2"/>
      <c r="B8166" s="1"/>
      <c r="C8166" s="1"/>
      <c r="D8166" s="1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>
      <c r="A8167" s="2"/>
      <c r="B8167" s="1"/>
      <c r="C8167" s="1"/>
      <c r="D8167" s="1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</row>
    <row r="8168">
      <c r="A8168" s="2"/>
      <c r="B8168" s="1"/>
      <c r="C8168" s="1"/>
      <c r="D8168" s="1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</row>
    <row r="8169">
      <c r="A8169" s="2"/>
      <c r="B8169" s="1"/>
      <c r="C8169" s="1"/>
      <c r="D8169" s="1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</row>
    <row r="8170">
      <c r="A8170" s="2"/>
      <c r="B8170" s="1"/>
      <c r="C8170" s="1"/>
      <c r="D8170" s="1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>
      <c r="A8171" s="2"/>
      <c r="B8171" s="1"/>
      <c r="C8171" s="1"/>
      <c r="D8171" s="1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</row>
    <row r="8172">
      <c r="A8172" s="2"/>
      <c r="B8172" s="1"/>
      <c r="C8172" s="1"/>
      <c r="D8172" s="1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</row>
    <row r="8173">
      <c r="A8173" s="2"/>
      <c r="B8173" s="1"/>
      <c r="C8173" s="1"/>
      <c r="D8173" s="1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</row>
    <row r="8174">
      <c r="A8174" s="2"/>
      <c r="B8174" s="1"/>
      <c r="C8174" s="1"/>
      <c r="D8174" s="1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>
      <c r="A8175" s="2"/>
      <c r="B8175" s="1"/>
      <c r="C8175" s="1"/>
      <c r="D8175" s="1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</row>
    <row r="8176">
      <c r="A8176" s="2"/>
      <c r="B8176" s="1"/>
      <c r="C8176" s="1"/>
      <c r="D8176" s="1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</row>
    <row r="8177">
      <c r="A8177" s="2"/>
      <c r="B8177" s="1"/>
      <c r="C8177" s="1"/>
      <c r="D8177" s="1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</row>
    <row r="8178">
      <c r="A8178" s="2"/>
      <c r="B8178" s="1"/>
      <c r="C8178" s="1"/>
      <c r="D8178" s="1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>
      <c r="A8179" s="2"/>
      <c r="B8179" s="1"/>
      <c r="C8179" s="1"/>
      <c r="D8179" s="1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</row>
    <row r="8180">
      <c r="A8180" s="2"/>
      <c r="B8180" s="1"/>
      <c r="C8180" s="1"/>
      <c r="D8180" s="1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</row>
    <row r="8181">
      <c r="A8181" s="2"/>
      <c r="B8181" s="1"/>
      <c r="C8181" s="1"/>
      <c r="D8181" s="1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</row>
    <row r="8182">
      <c r="A8182" s="2"/>
      <c r="B8182" s="1"/>
      <c r="C8182" s="1"/>
      <c r="D8182" s="1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</row>
    <row r="8183">
      <c r="A8183" s="2"/>
      <c r="B8183" s="1"/>
      <c r="C8183" s="1"/>
      <c r="D8183" s="1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</row>
    <row r="8184">
      <c r="A8184" s="2"/>
      <c r="B8184" s="1"/>
      <c r="C8184" s="1"/>
      <c r="D8184" s="1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</row>
    <row r="8185">
      <c r="A8185" s="2"/>
      <c r="B8185" s="1"/>
      <c r="C8185" s="1"/>
      <c r="D8185" s="1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</row>
    <row r="8186">
      <c r="A8186" s="2"/>
      <c r="B8186" s="1"/>
      <c r="C8186" s="1"/>
      <c r="D8186" s="1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</row>
    <row r="8187">
      <c r="A8187" s="2"/>
      <c r="B8187" s="1"/>
      <c r="C8187" s="1"/>
      <c r="D8187" s="1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>
      <c r="A8188" s="2"/>
      <c r="B8188" s="1"/>
      <c r="C8188" s="1"/>
      <c r="D8188" s="1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</row>
    <row r="8189">
      <c r="A8189" s="2"/>
      <c r="B8189" s="1"/>
      <c r="C8189" s="1"/>
      <c r="D8189" s="1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</row>
    <row r="8190">
      <c r="A8190" s="2"/>
      <c r="B8190" s="1"/>
      <c r="C8190" s="1"/>
      <c r="D8190" s="1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</row>
    <row r="8191">
      <c r="A8191" s="2"/>
      <c r="B8191" s="1"/>
      <c r="C8191" s="1"/>
      <c r="D8191" s="1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>
      <c r="A8192" s="2"/>
      <c r="B8192" s="1"/>
      <c r="C8192" s="1"/>
      <c r="D8192" s="1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</row>
    <row r="8193">
      <c r="A8193" s="2"/>
      <c r="B8193" s="1"/>
      <c r="C8193" s="1"/>
      <c r="D8193" s="1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</row>
    <row r="8194">
      <c r="A8194" s="2"/>
      <c r="B8194" s="1"/>
      <c r="C8194" s="1"/>
      <c r="D8194" s="1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</row>
    <row r="8195">
      <c r="A8195" s="2"/>
      <c r="B8195" s="1"/>
      <c r="C8195" s="1"/>
      <c r="D8195" s="1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>
      <c r="A8196" s="2"/>
      <c r="B8196" s="1"/>
      <c r="C8196" s="1"/>
      <c r="D8196" s="1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</row>
    <row r="8197">
      <c r="A8197" s="2"/>
      <c r="B8197" s="1"/>
      <c r="C8197" s="1"/>
      <c r="D8197" s="1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</row>
    <row r="8198">
      <c r="A8198" s="2"/>
      <c r="B8198" s="1"/>
      <c r="C8198" s="1"/>
      <c r="D8198" s="1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</row>
    <row r="8199">
      <c r="A8199" s="2"/>
      <c r="B8199" s="1"/>
      <c r="C8199" s="1"/>
      <c r="D8199" s="1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>
      <c r="A8200" s="2"/>
      <c r="B8200" s="1"/>
      <c r="C8200" s="1"/>
      <c r="D8200" s="1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</row>
    <row r="8201">
      <c r="A8201" s="2"/>
      <c r="B8201" s="1"/>
      <c r="C8201" s="1"/>
      <c r="D8201" s="1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</row>
    <row r="8202">
      <c r="A8202" s="2"/>
      <c r="B8202" s="1"/>
      <c r="C8202" s="1"/>
      <c r="D8202" s="1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</row>
    <row r="8203">
      <c r="A8203" s="2"/>
      <c r="B8203" s="1"/>
      <c r="C8203" s="1"/>
      <c r="D8203" s="1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>
      <c r="A8204" s="2"/>
      <c r="B8204" s="1"/>
      <c r="C8204" s="1"/>
      <c r="D8204" s="1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</row>
    <row r="8205">
      <c r="A8205" s="2"/>
      <c r="B8205" s="1"/>
      <c r="C8205" s="1"/>
      <c r="D8205" s="1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</row>
    <row r="8206">
      <c r="A8206" s="2"/>
      <c r="B8206" s="1"/>
      <c r="C8206" s="1"/>
      <c r="D8206" s="1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</row>
    <row r="8207">
      <c r="A8207" s="2"/>
      <c r="B8207" s="1"/>
      <c r="C8207" s="1"/>
      <c r="D8207" s="1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>
      <c r="A8208" s="2"/>
      <c r="B8208" s="1"/>
      <c r="C8208" s="1"/>
      <c r="D8208" s="1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</row>
    <row r="8209">
      <c r="A8209" s="2"/>
      <c r="B8209" s="1"/>
      <c r="C8209" s="1"/>
      <c r="D8209" s="1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</row>
    <row r="8210">
      <c r="A8210" s="2"/>
      <c r="B8210" s="1"/>
      <c r="C8210" s="1"/>
      <c r="D8210" s="1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</row>
    <row r="8211">
      <c r="A8211" s="2"/>
      <c r="B8211" s="1"/>
      <c r="C8211" s="1"/>
      <c r="D8211" s="1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>
      <c r="A8212" s="2"/>
      <c r="B8212" s="1"/>
      <c r="C8212" s="1"/>
      <c r="D8212" s="1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</row>
    <row r="8213">
      <c r="A8213" s="2"/>
      <c r="B8213" s="1"/>
      <c r="C8213" s="1"/>
      <c r="D8213" s="1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</row>
    <row r="8214">
      <c r="A8214" s="2"/>
      <c r="B8214" s="1"/>
      <c r="C8214" s="1"/>
      <c r="D8214" s="1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</row>
    <row r="8215">
      <c r="A8215" s="2"/>
      <c r="B8215" s="1"/>
      <c r="C8215" s="1"/>
      <c r="D8215" s="1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>
      <c r="A8216" s="2"/>
      <c r="B8216" s="1"/>
      <c r="C8216" s="1"/>
      <c r="D8216" s="1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</row>
    <row r="8217">
      <c r="A8217" s="2"/>
      <c r="B8217" s="1"/>
      <c r="C8217" s="1"/>
      <c r="D8217" s="1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</row>
    <row r="8218">
      <c r="A8218" s="2"/>
      <c r="B8218" s="1"/>
      <c r="C8218" s="1"/>
      <c r="D8218" s="1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</row>
    <row r="8219">
      <c r="A8219" s="2"/>
      <c r="B8219" s="1"/>
      <c r="C8219" s="1"/>
      <c r="D8219" s="1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>
      <c r="A8220" s="2"/>
      <c r="B8220" s="1"/>
      <c r="C8220" s="1"/>
      <c r="D8220" s="1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</row>
    <row r="8221">
      <c r="A8221" s="2"/>
      <c r="B8221" s="1"/>
      <c r="C8221" s="1"/>
      <c r="D8221" s="1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</row>
    <row r="8222">
      <c r="A8222" s="2"/>
      <c r="B8222" s="1"/>
      <c r="C8222" s="1"/>
      <c r="D8222" s="1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</row>
    <row r="8223">
      <c r="A8223" s="2"/>
      <c r="B8223" s="1"/>
      <c r="C8223" s="1"/>
      <c r="D8223" s="1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>
      <c r="A8224" s="2"/>
      <c r="B8224" s="1"/>
      <c r="C8224" s="1"/>
      <c r="D8224" s="1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</row>
    <row r="8225">
      <c r="A8225" s="2"/>
      <c r="B8225" s="1"/>
      <c r="C8225" s="1"/>
      <c r="D8225" s="1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</row>
    <row r="8226">
      <c r="A8226" s="2"/>
      <c r="B8226" s="1"/>
      <c r="C8226" s="1"/>
      <c r="D8226" s="1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</row>
    <row r="8227">
      <c r="A8227" s="2"/>
      <c r="B8227" s="1"/>
      <c r="C8227" s="1"/>
      <c r="D8227" s="1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>
      <c r="A8228" s="2"/>
      <c r="B8228" s="1"/>
      <c r="C8228" s="1"/>
      <c r="D8228" s="1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</row>
    <row r="8229">
      <c r="A8229" s="2"/>
      <c r="B8229" s="1"/>
      <c r="C8229" s="1"/>
      <c r="D8229" s="1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</row>
    <row r="8230">
      <c r="A8230" s="2"/>
      <c r="B8230" s="1"/>
      <c r="C8230" s="1"/>
      <c r="D8230" s="1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</row>
    <row r="8231">
      <c r="A8231" s="2"/>
      <c r="B8231" s="1"/>
      <c r="C8231" s="1"/>
      <c r="D8231" s="1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>
      <c r="A8232" s="2"/>
      <c r="B8232" s="1"/>
      <c r="C8232" s="1"/>
      <c r="D8232" s="1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</row>
    <row r="8233">
      <c r="A8233" s="2"/>
      <c r="B8233" s="1"/>
      <c r="C8233" s="1"/>
      <c r="D8233" s="1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</row>
    <row r="8234">
      <c r="A8234" s="2"/>
      <c r="B8234" s="1"/>
      <c r="C8234" s="1"/>
      <c r="D8234" s="1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</row>
    <row r="8235">
      <c r="A8235" s="2"/>
      <c r="B8235" s="1"/>
      <c r="C8235" s="1"/>
      <c r="D8235" s="1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>
      <c r="A8236" s="2"/>
      <c r="B8236" s="1"/>
      <c r="C8236" s="1"/>
      <c r="D8236" s="1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</row>
    <row r="8237">
      <c r="A8237" s="2"/>
      <c r="B8237" s="1"/>
      <c r="C8237" s="1"/>
      <c r="D8237" s="1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</row>
    <row r="8238">
      <c r="A8238" s="2"/>
      <c r="B8238" s="1"/>
      <c r="C8238" s="1"/>
      <c r="D8238" s="1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</row>
    <row r="8239">
      <c r="A8239" s="2"/>
      <c r="B8239" s="1"/>
      <c r="C8239" s="1"/>
      <c r="D8239" s="1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>
      <c r="A8240" s="2"/>
      <c r="B8240" s="1"/>
      <c r="C8240" s="1"/>
      <c r="D8240" s="1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</row>
    <row r="8241">
      <c r="A8241" s="2"/>
      <c r="B8241" s="1"/>
      <c r="C8241" s="1"/>
      <c r="D8241" s="1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</row>
    <row r="8242">
      <c r="A8242" s="2"/>
      <c r="B8242" s="1"/>
      <c r="C8242" s="1"/>
      <c r="D8242" s="1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</row>
    <row r="8243">
      <c r="A8243" s="2"/>
      <c r="B8243" s="1"/>
      <c r="C8243" s="1"/>
      <c r="D8243" s="1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>
      <c r="A8244" s="2"/>
      <c r="B8244" s="1"/>
      <c r="C8244" s="1"/>
      <c r="D8244" s="1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</row>
    <row r="8245">
      <c r="A8245" s="2"/>
      <c r="B8245" s="1"/>
      <c r="C8245" s="1"/>
      <c r="D8245" s="1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</row>
    <row r="8246">
      <c r="A8246" s="2"/>
      <c r="B8246" s="1"/>
      <c r="C8246" s="1"/>
      <c r="D8246" s="1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</row>
    <row r="8247">
      <c r="A8247" s="2"/>
      <c r="B8247" s="1"/>
      <c r="C8247" s="1"/>
      <c r="D8247" s="1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>
      <c r="A8248" s="2"/>
      <c r="B8248" s="1"/>
      <c r="C8248" s="1"/>
      <c r="D8248" s="1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</row>
    <row r="8249">
      <c r="A8249" s="2"/>
      <c r="B8249" s="1"/>
      <c r="C8249" s="1"/>
      <c r="D8249" s="1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</row>
    <row r="8250">
      <c r="A8250" s="2"/>
      <c r="B8250" s="1"/>
      <c r="C8250" s="1"/>
      <c r="D8250" s="1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</row>
    <row r="8251">
      <c r="A8251" s="2"/>
      <c r="B8251" s="1"/>
      <c r="C8251" s="1"/>
      <c r="D8251" s="1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>
      <c r="A8252" s="2"/>
      <c r="B8252" s="1"/>
      <c r="C8252" s="1"/>
      <c r="D8252" s="1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</row>
    <row r="8253">
      <c r="A8253" s="2"/>
      <c r="B8253" s="1"/>
      <c r="C8253" s="1"/>
      <c r="D8253" s="1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</row>
    <row r="8254">
      <c r="A8254" s="2"/>
      <c r="B8254" s="1"/>
      <c r="C8254" s="1"/>
      <c r="D8254" s="1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</row>
    <row r="8255">
      <c r="A8255" s="2"/>
      <c r="B8255" s="1"/>
      <c r="C8255" s="1"/>
      <c r="D8255" s="1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>
      <c r="A8256" s="2"/>
      <c r="B8256" s="1"/>
      <c r="C8256" s="1"/>
      <c r="D8256" s="1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</row>
    <row r="8257">
      <c r="A8257" s="2"/>
      <c r="B8257" s="1"/>
      <c r="C8257" s="1"/>
      <c r="D8257" s="1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</row>
    <row r="8258">
      <c r="A8258" s="2"/>
      <c r="B8258" s="1"/>
      <c r="C8258" s="1"/>
      <c r="D8258" s="1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</row>
    <row r="8259">
      <c r="A8259" s="2"/>
      <c r="B8259" s="1"/>
      <c r="C8259" s="1"/>
      <c r="D8259" s="1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>
      <c r="A8260" s="2"/>
      <c r="B8260" s="1"/>
      <c r="C8260" s="1"/>
      <c r="D8260" s="1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</row>
    <row r="8261">
      <c r="A8261" s="2"/>
      <c r="B8261" s="1"/>
      <c r="C8261" s="1"/>
      <c r="D8261" s="1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</row>
    <row r="8262">
      <c r="A8262" s="2"/>
      <c r="B8262" s="1"/>
      <c r="C8262" s="1"/>
      <c r="D8262" s="1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</row>
    <row r="8263">
      <c r="A8263" s="2"/>
      <c r="B8263" s="1"/>
      <c r="C8263" s="1"/>
      <c r="D8263" s="1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>
      <c r="A8264" s="2"/>
      <c r="B8264" s="1"/>
      <c r="C8264" s="1"/>
      <c r="D8264" s="1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</row>
    <row r="8265">
      <c r="A8265" s="2"/>
      <c r="B8265" s="1"/>
      <c r="C8265" s="1"/>
      <c r="D8265" s="1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</row>
    <row r="8266">
      <c r="A8266" s="2"/>
      <c r="B8266" s="1"/>
      <c r="C8266" s="1"/>
      <c r="D8266" s="1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</row>
    <row r="8267">
      <c r="A8267" s="2"/>
      <c r="B8267" s="1"/>
      <c r="C8267" s="1"/>
      <c r="D8267" s="1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>
      <c r="A8268" s="2"/>
      <c r="B8268" s="1"/>
      <c r="C8268" s="1"/>
      <c r="D8268" s="1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</row>
    <row r="8269">
      <c r="A8269" s="2"/>
      <c r="B8269" s="1"/>
      <c r="C8269" s="1"/>
      <c r="D8269" s="1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</row>
    <row r="8270">
      <c r="A8270" s="2"/>
      <c r="B8270" s="1"/>
      <c r="C8270" s="1"/>
      <c r="D8270" s="1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</row>
    <row r="8271">
      <c r="A8271" s="2"/>
      <c r="B8271" s="1"/>
      <c r="C8271" s="1"/>
      <c r="D8271" s="1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>
      <c r="A8272" s="2"/>
      <c r="B8272" s="1"/>
      <c r="C8272" s="1"/>
      <c r="D8272" s="1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</row>
    <row r="8273">
      <c r="A8273" s="2"/>
      <c r="B8273" s="1"/>
      <c r="C8273" s="1"/>
      <c r="D8273" s="1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</row>
    <row r="8274">
      <c r="A8274" s="2"/>
      <c r="B8274" s="1"/>
      <c r="C8274" s="1"/>
      <c r="D8274" s="1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</row>
    <row r="8275">
      <c r="A8275" s="2"/>
      <c r="B8275" s="1"/>
      <c r="C8275" s="1"/>
      <c r="D8275" s="1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>
      <c r="A8276" s="2"/>
      <c r="B8276" s="1"/>
      <c r="C8276" s="1"/>
      <c r="D8276" s="1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</row>
    <row r="8277">
      <c r="A8277" s="2"/>
      <c r="B8277" s="1"/>
      <c r="C8277" s="1"/>
      <c r="D8277" s="1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</row>
    <row r="8278">
      <c r="A8278" s="2"/>
      <c r="B8278" s="1"/>
      <c r="C8278" s="1"/>
      <c r="D8278" s="1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</row>
    <row r="8279">
      <c r="A8279" s="2"/>
      <c r="B8279" s="1"/>
      <c r="C8279" s="1"/>
      <c r="D8279" s="1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>
      <c r="A8280" s="2"/>
      <c r="B8280" s="1"/>
      <c r="C8280" s="1"/>
      <c r="D8280" s="1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</row>
    <row r="8281">
      <c r="A8281" s="2"/>
      <c r="B8281" s="1"/>
      <c r="C8281" s="1"/>
      <c r="D8281" s="1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</row>
    <row r="8282">
      <c r="A8282" s="2"/>
      <c r="B8282" s="1"/>
      <c r="C8282" s="1"/>
      <c r="D8282" s="1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</row>
    <row r="8283">
      <c r="A8283" s="2"/>
      <c r="B8283" s="1"/>
      <c r="C8283" s="1"/>
      <c r="D8283" s="1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>
      <c r="A8284" s="2"/>
      <c r="B8284" s="1"/>
      <c r="C8284" s="1"/>
      <c r="D8284" s="1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</row>
    <row r="8285">
      <c r="A8285" s="2"/>
      <c r="B8285" s="1"/>
      <c r="C8285" s="1"/>
      <c r="D8285" s="1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</row>
    <row r="8286">
      <c r="A8286" s="2"/>
      <c r="B8286" s="1"/>
      <c r="C8286" s="1"/>
      <c r="D8286" s="1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</row>
    <row r="8287">
      <c r="A8287" s="2"/>
      <c r="B8287" s="1"/>
      <c r="C8287" s="1"/>
      <c r="D8287" s="1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>
      <c r="A8288" s="2"/>
      <c r="B8288" s="1"/>
      <c r="C8288" s="1"/>
      <c r="D8288" s="1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</row>
    <row r="8289">
      <c r="A8289" s="2"/>
      <c r="B8289" s="1"/>
      <c r="C8289" s="1"/>
      <c r="D8289" s="1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</row>
    <row r="8290">
      <c r="A8290" s="2"/>
      <c r="B8290" s="1"/>
      <c r="C8290" s="1"/>
      <c r="D8290" s="1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</row>
    <row r="8291">
      <c r="A8291" s="2"/>
      <c r="B8291" s="1"/>
      <c r="C8291" s="1"/>
      <c r="D8291" s="1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>
      <c r="A8292" s="2"/>
      <c r="B8292" s="1"/>
      <c r="C8292" s="1"/>
      <c r="D8292" s="1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</row>
    <row r="8293">
      <c r="A8293" s="2"/>
      <c r="B8293" s="1"/>
      <c r="C8293" s="1"/>
      <c r="D8293" s="1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</row>
    <row r="8294">
      <c r="A8294" s="2"/>
      <c r="B8294" s="1"/>
      <c r="C8294" s="1"/>
      <c r="D8294" s="1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</row>
    <row r="8295">
      <c r="A8295" s="2"/>
      <c r="B8295" s="1"/>
      <c r="C8295" s="1"/>
      <c r="D8295" s="1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>
      <c r="A8296" s="2"/>
      <c r="B8296" s="1"/>
      <c r="C8296" s="1"/>
      <c r="D8296" s="1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</row>
    <row r="8297">
      <c r="A8297" s="2"/>
      <c r="B8297" s="1"/>
      <c r="C8297" s="1"/>
      <c r="D8297" s="1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</row>
    <row r="8298">
      <c r="A8298" s="2"/>
      <c r="B8298" s="1"/>
      <c r="C8298" s="1"/>
      <c r="D8298" s="1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</row>
    <row r="8299">
      <c r="A8299" s="2"/>
      <c r="B8299" s="1"/>
      <c r="C8299" s="1"/>
      <c r="D8299" s="1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>
      <c r="A8300" s="2"/>
      <c r="B8300" s="1"/>
      <c r="C8300" s="1"/>
      <c r="D8300" s="1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</row>
    <row r="8301">
      <c r="A8301" s="2"/>
      <c r="B8301" s="1"/>
      <c r="C8301" s="1"/>
      <c r="D8301" s="1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</row>
    <row r="8302">
      <c r="A8302" s="2"/>
      <c r="B8302" s="1"/>
      <c r="C8302" s="1"/>
      <c r="D8302" s="1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</row>
    <row r="8303">
      <c r="A8303" s="2"/>
      <c r="B8303" s="1"/>
      <c r="C8303" s="1"/>
      <c r="D8303" s="1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>
      <c r="A8304" s="2"/>
      <c r="B8304" s="1"/>
      <c r="C8304" s="1"/>
      <c r="D8304" s="1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</row>
    <row r="8305">
      <c r="A8305" s="2"/>
      <c r="B8305" s="1"/>
      <c r="C8305" s="1"/>
      <c r="D8305" s="1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</row>
    <row r="8306">
      <c r="A8306" s="2"/>
      <c r="B8306" s="1"/>
      <c r="C8306" s="1"/>
      <c r="D8306" s="1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</row>
    <row r="8307">
      <c r="A8307" s="2"/>
      <c r="B8307" s="1"/>
      <c r="C8307" s="1"/>
      <c r="D8307" s="1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>
      <c r="A8308" s="2"/>
      <c r="B8308" s="1"/>
      <c r="C8308" s="1"/>
      <c r="D8308" s="1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</row>
    <row r="8309">
      <c r="A8309" s="2"/>
      <c r="B8309" s="1"/>
      <c r="C8309" s="1"/>
      <c r="D8309" s="1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</row>
    <row r="8310">
      <c r="A8310" s="2"/>
      <c r="B8310" s="1"/>
      <c r="C8310" s="1"/>
      <c r="D8310" s="1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</row>
    <row r="8311">
      <c r="A8311" s="2"/>
      <c r="B8311" s="1"/>
      <c r="C8311" s="1"/>
      <c r="D8311" s="1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>
      <c r="A8312" s="2"/>
      <c r="B8312" s="1"/>
      <c r="C8312" s="1"/>
      <c r="D8312" s="1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</row>
    <row r="8313">
      <c r="A8313" s="2"/>
      <c r="B8313" s="1"/>
      <c r="C8313" s="1"/>
      <c r="D8313" s="1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</row>
    <row r="8314">
      <c r="A8314" s="2"/>
      <c r="B8314" s="1"/>
      <c r="C8314" s="1"/>
      <c r="D8314" s="1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</row>
    <row r="8315">
      <c r="A8315" s="2"/>
      <c r="B8315" s="1"/>
      <c r="C8315" s="1"/>
      <c r="D8315" s="1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>
      <c r="A8316" s="2"/>
      <c r="B8316" s="1"/>
      <c r="C8316" s="1"/>
      <c r="D8316" s="1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</row>
    <row r="8317">
      <c r="A8317" s="2"/>
      <c r="B8317" s="1"/>
      <c r="C8317" s="1"/>
      <c r="D8317" s="1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</row>
    <row r="8318">
      <c r="A8318" s="2"/>
      <c r="B8318" s="1"/>
      <c r="C8318" s="1"/>
      <c r="D8318" s="1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</row>
    <row r="8319">
      <c r="A8319" s="2"/>
      <c r="B8319" s="1"/>
      <c r="C8319" s="1"/>
      <c r="D8319" s="1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>
      <c r="A8320" s="2"/>
      <c r="B8320" s="1"/>
      <c r="C8320" s="1"/>
      <c r="D8320" s="1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</row>
    <row r="8321">
      <c r="A8321" s="2"/>
      <c r="B8321" s="1"/>
      <c r="C8321" s="1"/>
      <c r="D8321" s="1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</row>
    <row r="8322">
      <c r="A8322" s="2"/>
      <c r="B8322" s="1"/>
      <c r="C8322" s="1"/>
      <c r="D8322" s="3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</row>
    <row r="8323">
      <c r="A8323" s="2"/>
      <c r="B8323" s="1"/>
      <c r="C8323" s="1"/>
      <c r="D8323" s="3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>
      <c r="A8324" s="2"/>
      <c r="B8324" s="1"/>
      <c r="C8324" s="1"/>
      <c r="D8324" s="3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</row>
    <row r="8325">
      <c r="A8325" s="2"/>
      <c r="B8325" s="1"/>
      <c r="C8325" s="1"/>
      <c r="D8325" s="3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</row>
    <row r="8326">
      <c r="A8326" s="2"/>
      <c r="B8326" s="1"/>
      <c r="C8326" s="1"/>
      <c r="D8326" s="3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</row>
    <row r="8327">
      <c r="A8327" s="2"/>
      <c r="B8327" s="1"/>
      <c r="C8327" s="1"/>
      <c r="D8327" s="3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>
      <c r="A8328" s="2"/>
      <c r="B8328" s="1"/>
      <c r="C8328" s="1"/>
      <c r="D8328" s="3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</row>
    <row r="8329">
      <c r="A8329" s="2"/>
      <c r="B8329" s="1"/>
      <c r="C8329" s="1"/>
      <c r="D8329" s="1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</row>
    <row r="8330">
      <c r="A8330" s="2"/>
      <c r="B8330" s="1"/>
      <c r="C8330" s="1"/>
      <c r="D8330" s="3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</row>
    <row r="8331">
      <c r="A8331" s="2"/>
      <c r="B8331" s="1"/>
      <c r="C8331" s="1"/>
      <c r="D8331" s="1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>
      <c r="A8332" s="2"/>
      <c r="B8332" s="1"/>
      <c r="C8332" s="1"/>
      <c r="D8332" s="1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</row>
    <row r="8333">
      <c r="A8333" s="2"/>
      <c r="B8333" s="1"/>
      <c r="C8333" s="1"/>
      <c r="D8333" s="1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</row>
    <row r="8334">
      <c r="A8334" s="2"/>
      <c r="B8334" s="1"/>
      <c r="C8334" s="1"/>
      <c r="D8334" s="1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</row>
    <row r="8335">
      <c r="A8335" s="2"/>
      <c r="B8335" s="1"/>
      <c r="C8335" s="1"/>
      <c r="D8335" s="1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>
      <c r="A8336" s="2"/>
      <c r="B8336" s="1"/>
      <c r="C8336" s="1"/>
      <c r="D8336" s="1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</row>
    <row r="8337">
      <c r="A8337" s="2"/>
      <c r="B8337" s="1"/>
      <c r="C8337" s="1"/>
      <c r="D8337" s="3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</row>
    <row r="8338">
      <c r="A8338" s="2"/>
      <c r="B8338" s="1"/>
      <c r="C8338" s="1"/>
      <c r="D8338" s="1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</row>
    <row r="8339">
      <c r="A8339" s="2"/>
      <c r="B8339" s="1"/>
      <c r="C8339" s="1"/>
      <c r="D8339" s="1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>
      <c r="A8340" s="2"/>
      <c r="B8340" s="1"/>
      <c r="C8340" s="1"/>
      <c r="D8340" s="1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</row>
    <row r="8341">
      <c r="A8341" s="2"/>
      <c r="B8341" s="1"/>
      <c r="C8341" s="1"/>
      <c r="D8341" s="3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</row>
    <row r="8342">
      <c r="A8342" s="2"/>
      <c r="B8342" s="1"/>
      <c r="C8342" s="1"/>
      <c r="D8342" s="1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</row>
    <row r="8343">
      <c r="A8343" s="2"/>
      <c r="B8343" s="1"/>
      <c r="C8343" s="1"/>
      <c r="D8343" s="3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>
      <c r="A8344" s="2"/>
      <c r="B8344" s="1"/>
      <c r="C8344" s="1"/>
      <c r="D8344" s="3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</row>
    <row r="8345">
      <c r="A8345" s="2"/>
      <c r="B8345" s="1"/>
      <c r="C8345" s="1"/>
      <c r="D8345" s="3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</row>
    <row r="8346">
      <c r="A8346" s="2"/>
      <c r="B8346" s="1"/>
      <c r="C8346" s="1"/>
      <c r="D8346" s="3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</row>
    <row r="8347">
      <c r="A8347" s="2"/>
      <c r="B8347" s="1"/>
      <c r="C8347" s="1"/>
      <c r="D8347" s="3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>
      <c r="A8348" s="2"/>
      <c r="B8348" s="1"/>
      <c r="C8348" s="1"/>
      <c r="D8348" s="3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</row>
    <row r="8349">
      <c r="A8349" s="2"/>
      <c r="B8349" s="1"/>
      <c r="C8349" s="1"/>
      <c r="D8349" s="1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</row>
    <row r="8350">
      <c r="A8350" s="2"/>
      <c r="B8350" s="1"/>
      <c r="C8350" s="1"/>
      <c r="D8350" s="3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</row>
    <row r="8351">
      <c r="A8351" s="2"/>
      <c r="B8351" s="1"/>
      <c r="C8351" s="1"/>
      <c r="D8351" s="1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>
      <c r="A8352" s="2"/>
      <c r="B8352" s="1"/>
      <c r="C8352" s="1"/>
      <c r="D8352" s="3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</row>
    <row r="8353">
      <c r="A8353" s="2"/>
      <c r="B8353" s="1"/>
      <c r="C8353" s="1"/>
      <c r="D8353" s="1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</row>
    <row r="8354">
      <c r="A8354" s="2"/>
      <c r="B8354" s="1"/>
      <c r="C8354" s="1"/>
      <c r="D8354" s="3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</row>
    <row r="8355">
      <c r="A8355" s="2"/>
      <c r="B8355" s="1"/>
      <c r="C8355" s="1"/>
      <c r="D8355" s="3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>
      <c r="A8356" s="2"/>
      <c r="B8356" s="1"/>
      <c r="C8356" s="1"/>
      <c r="D8356" s="3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</row>
    <row r="8357">
      <c r="A8357" s="2"/>
      <c r="B8357" s="1"/>
      <c r="C8357" s="1"/>
      <c r="D8357" s="1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</row>
    <row r="8358">
      <c r="A8358" s="2"/>
      <c r="B8358" s="1"/>
      <c r="C8358" s="1"/>
      <c r="D8358" s="1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</row>
    <row r="8359">
      <c r="A8359" s="2"/>
      <c r="B8359" s="1"/>
      <c r="C8359" s="1"/>
      <c r="D8359" s="3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>
      <c r="A8360" s="2"/>
      <c r="B8360" s="1"/>
      <c r="C8360" s="1"/>
      <c r="D8360" s="1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</row>
    <row r="8361">
      <c r="A8361" s="2"/>
      <c r="B8361" s="1"/>
      <c r="C8361" s="1"/>
      <c r="D8361" s="1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</row>
    <row r="8362">
      <c r="A8362" s="2"/>
      <c r="B8362" s="1"/>
      <c r="C8362" s="1"/>
      <c r="D8362" s="3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</row>
    <row r="8363">
      <c r="A8363" s="2"/>
      <c r="B8363" s="1"/>
      <c r="C8363" s="1"/>
      <c r="D8363" s="1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>
      <c r="A8364" s="2"/>
      <c r="B8364" s="1"/>
      <c r="C8364" s="1"/>
      <c r="D8364" s="3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</row>
    <row r="8365">
      <c r="A8365" s="2"/>
      <c r="B8365" s="1"/>
      <c r="C8365" s="1"/>
      <c r="D8365" s="1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</row>
    <row r="8366">
      <c r="A8366" s="2"/>
      <c r="B8366" s="1"/>
      <c r="C8366" s="1"/>
      <c r="D8366" s="3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</row>
    <row r="8367">
      <c r="A8367" s="2"/>
      <c r="B8367" s="1"/>
      <c r="C8367" s="1"/>
      <c r="D8367" s="1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>
      <c r="A8368" s="2"/>
      <c r="B8368" s="1"/>
      <c r="C8368" s="1"/>
      <c r="D8368" s="3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</row>
    <row r="8369">
      <c r="A8369" s="2"/>
      <c r="B8369" s="1"/>
      <c r="C8369" s="1"/>
      <c r="D8369" s="3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</row>
    <row r="8370">
      <c r="A8370" s="2"/>
      <c r="B8370" s="1"/>
      <c r="C8370" s="1"/>
      <c r="D8370" s="1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</row>
    <row r="8371">
      <c r="A8371" s="2"/>
      <c r="B8371" s="1"/>
      <c r="C8371" s="1"/>
      <c r="D8371" s="3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>
      <c r="A8372" s="2"/>
      <c r="B8372" s="1"/>
      <c r="C8372" s="1"/>
      <c r="D8372" s="3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</row>
    <row r="8373">
      <c r="A8373" s="2"/>
      <c r="B8373" s="1"/>
      <c r="C8373" s="1"/>
      <c r="D8373" s="1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</row>
    <row r="8374">
      <c r="A8374" s="2"/>
      <c r="B8374" s="1"/>
      <c r="C8374" s="1"/>
      <c r="D8374" s="1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</row>
    <row r="8375">
      <c r="A8375" s="2"/>
      <c r="B8375" s="1"/>
      <c r="C8375" s="1"/>
      <c r="D8375" s="1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>
      <c r="A8376" s="2"/>
      <c r="B8376" s="1"/>
      <c r="C8376" s="1"/>
      <c r="D8376" s="3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</row>
    <row r="8377">
      <c r="A8377" s="2"/>
      <c r="B8377" s="1"/>
      <c r="C8377" s="1"/>
      <c r="D8377" s="3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</row>
    <row r="8378">
      <c r="A8378" s="2"/>
      <c r="B8378" s="1"/>
      <c r="C8378" s="1"/>
      <c r="D8378" s="3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</row>
    <row r="8379">
      <c r="A8379" s="2"/>
      <c r="B8379" s="1"/>
      <c r="C8379" s="1"/>
      <c r="D8379" s="1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>
      <c r="A8380" s="2"/>
      <c r="B8380" s="1"/>
      <c r="C8380" s="1"/>
      <c r="D8380" s="1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</row>
    <row r="8381">
      <c r="A8381" s="2"/>
      <c r="B8381" s="1"/>
      <c r="C8381" s="1"/>
      <c r="D8381" s="1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</row>
    <row r="8382">
      <c r="A8382" s="2"/>
      <c r="B8382" s="1"/>
      <c r="C8382" s="1"/>
      <c r="D8382" s="3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</row>
    <row r="8383">
      <c r="A8383" s="2"/>
      <c r="B8383" s="1"/>
      <c r="C8383" s="1"/>
      <c r="D8383" s="1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>
      <c r="A8384" s="2"/>
      <c r="B8384" s="1"/>
      <c r="C8384" s="1"/>
      <c r="D8384" s="1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</row>
    <row r="8385">
      <c r="A8385" s="2"/>
      <c r="B8385" s="1"/>
      <c r="C8385" s="1"/>
      <c r="D8385" s="1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</row>
    <row r="8386">
      <c r="A8386" s="2"/>
      <c r="B8386" s="1"/>
      <c r="C8386" s="1"/>
      <c r="D8386" s="3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</row>
    <row r="8387">
      <c r="A8387" s="2"/>
      <c r="B8387" s="1"/>
      <c r="C8387" s="1"/>
      <c r="D8387" s="1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>
      <c r="A8388" s="2"/>
      <c r="B8388" s="1"/>
      <c r="C8388" s="1"/>
      <c r="D8388" s="3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</row>
    <row r="8389">
      <c r="A8389" s="2"/>
      <c r="B8389" s="1"/>
      <c r="C8389" s="1"/>
      <c r="D8389" s="1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</row>
    <row r="8390">
      <c r="A8390" s="2"/>
      <c r="B8390" s="1"/>
      <c r="C8390" s="1"/>
      <c r="D8390" s="3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</row>
    <row r="8391">
      <c r="A8391" s="2"/>
      <c r="B8391" s="1"/>
      <c r="C8391" s="1"/>
      <c r="D8391" s="3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>
      <c r="A8392" s="2"/>
      <c r="B8392" s="1"/>
      <c r="C8392" s="1"/>
      <c r="D8392" s="3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</row>
    <row r="8393">
      <c r="A8393" s="2"/>
      <c r="B8393" s="1"/>
      <c r="C8393" s="1"/>
      <c r="D8393" s="3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</row>
    <row r="8394">
      <c r="A8394" s="2"/>
      <c r="B8394" s="1"/>
      <c r="C8394" s="1"/>
      <c r="D8394" s="3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</row>
    <row r="8395">
      <c r="A8395" s="2"/>
      <c r="B8395" s="1"/>
      <c r="C8395" s="1"/>
      <c r="D8395" s="1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>
      <c r="A8396" s="2"/>
      <c r="B8396" s="1"/>
      <c r="C8396" s="1"/>
      <c r="D8396" s="3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</row>
    <row r="8397">
      <c r="A8397" s="2"/>
      <c r="B8397" s="1"/>
      <c r="C8397" s="1"/>
      <c r="D8397" s="1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</row>
    <row r="8398">
      <c r="A8398" s="2"/>
      <c r="B8398" s="1"/>
      <c r="C8398" s="1"/>
      <c r="D8398" s="3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</row>
    <row r="8399">
      <c r="A8399" s="2"/>
      <c r="B8399" s="1"/>
      <c r="C8399" s="1"/>
      <c r="D8399" s="1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>
      <c r="A8400" s="2"/>
      <c r="B8400" s="1"/>
      <c r="C8400" s="1"/>
      <c r="D8400" s="3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>
      <c r="A8401" s="2"/>
      <c r="B8401" s="1"/>
      <c r="C8401" s="1"/>
      <c r="D8401" s="3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>
      <c r="A8402" s="2"/>
      <c r="B8402" s="1"/>
      <c r="C8402" s="1"/>
      <c r="D8402" s="3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3">
      <c r="A8403" s="2"/>
      <c r="B8403" s="1"/>
      <c r="C8403" s="1"/>
      <c r="D8403" s="1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>
      <c r="A8404" s="2"/>
      <c r="B8404" s="1"/>
      <c r="C8404" s="1"/>
      <c r="D8404" s="1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>
      <c r="A8405" s="2"/>
      <c r="B8405" s="1"/>
      <c r="C8405" s="1"/>
      <c r="D8405" s="1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</row>
    <row r="8406">
      <c r="A8406" s="2"/>
      <c r="B8406" s="1"/>
      <c r="C8406" s="1"/>
      <c r="D8406" s="3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</row>
    <row r="8407">
      <c r="A8407" s="2"/>
      <c r="B8407" s="1"/>
      <c r="C8407" s="1"/>
      <c r="D8407" s="3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>
      <c r="A8408" s="2"/>
      <c r="B8408" s="1"/>
      <c r="C8408" s="1"/>
      <c r="D8408" s="3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</row>
    <row r="8409">
      <c r="A8409" s="2"/>
      <c r="B8409" s="1"/>
      <c r="C8409" s="1"/>
      <c r="D8409" s="3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</row>
    <row r="8410">
      <c r="A8410" s="2"/>
      <c r="B8410" s="1"/>
      <c r="C8410" s="1"/>
      <c r="D8410" s="1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</row>
    <row r="8411">
      <c r="A8411" s="2"/>
      <c r="B8411" s="1"/>
      <c r="C8411" s="1"/>
      <c r="D8411" s="3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>
      <c r="A8412" s="2"/>
      <c r="B8412" s="1"/>
      <c r="C8412" s="1"/>
      <c r="D8412" s="1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</row>
    <row r="8413">
      <c r="A8413" s="2"/>
      <c r="B8413" s="1"/>
      <c r="C8413" s="1"/>
      <c r="D8413" s="3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</row>
    <row r="8414">
      <c r="A8414" s="2"/>
      <c r="B8414" s="1"/>
      <c r="C8414" s="1"/>
      <c r="D8414" s="3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</row>
    <row r="8415">
      <c r="A8415" s="2"/>
      <c r="B8415" s="1"/>
      <c r="C8415" s="1"/>
      <c r="D8415" s="3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>
      <c r="A8416" s="2"/>
      <c r="B8416" s="1"/>
      <c r="C8416" s="1"/>
      <c r="D8416" s="1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</row>
    <row r="8417">
      <c r="A8417" s="2"/>
      <c r="B8417" s="1"/>
      <c r="C8417" s="1"/>
      <c r="D8417" s="1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</row>
    <row r="8418">
      <c r="A8418" s="2"/>
      <c r="B8418" s="1"/>
      <c r="C8418" s="1"/>
      <c r="D8418" s="3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</row>
    <row r="8419">
      <c r="A8419" s="2"/>
      <c r="B8419" s="1"/>
      <c r="C8419" s="1"/>
      <c r="D8419" s="3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>
      <c r="A8420" s="2"/>
      <c r="B8420" s="1"/>
      <c r="C8420" s="1"/>
      <c r="D8420" s="3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</row>
    <row r="8421">
      <c r="A8421" s="2"/>
      <c r="B8421" s="1"/>
      <c r="C8421" s="1"/>
      <c r="D8421" s="1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</row>
    <row r="8422">
      <c r="A8422" s="2"/>
      <c r="B8422" s="1"/>
      <c r="C8422" s="1"/>
      <c r="D8422" s="3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</row>
    <row r="8423">
      <c r="A8423" s="2"/>
      <c r="B8423" s="1"/>
      <c r="C8423" s="1"/>
      <c r="D8423" s="3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>
      <c r="A8424" s="2"/>
      <c r="B8424" s="1"/>
      <c r="C8424" s="1"/>
      <c r="D8424" s="3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</row>
    <row r="8425">
      <c r="A8425" s="2"/>
      <c r="B8425" s="1"/>
      <c r="C8425" s="1"/>
      <c r="D8425" s="3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</row>
    <row r="8426">
      <c r="A8426" s="2"/>
      <c r="B8426" s="1"/>
      <c r="C8426" s="1"/>
      <c r="D8426" s="1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</row>
    <row r="8427">
      <c r="A8427" s="2"/>
      <c r="B8427" s="1"/>
      <c r="C8427" s="1"/>
      <c r="D8427" s="1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>
      <c r="A8428" s="2"/>
      <c r="B8428" s="1"/>
      <c r="C8428" s="1"/>
      <c r="D8428" s="3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</row>
    <row r="8429">
      <c r="A8429" s="2"/>
      <c r="B8429" s="1"/>
      <c r="C8429" s="1"/>
      <c r="D8429" s="1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</row>
    <row r="8430">
      <c r="A8430" s="2"/>
      <c r="B8430" s="1"/>
      <c r="C8430" s="1"/>
      <c r="D8430" s="1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</row>
    <row r="8431">
      <c r="A8431" s="2"/>
      <c r="B8431" s="1"/>
      <c r="C8431" s="1"/>
      <c r="D8431" s="1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>
      <c r="A8432" s="2"/>
      <c r="B8432" s="1"/>
      <c r="C8432" s="1"/>
      <c r="D8432" s="3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</row>
    <row r="8433">
      <c r="A8433" s="2"/>
      <c r="B8433" s="1"/>
      <c r="C8433" s="1"/>
      <c r="D8433" s="3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</row>
    <row r="8434">
      <c r="A8434" s="2"/>
      <c r="B8434" s="1"/>
      <c r="C8434" s="1"/>
      <c r="D8434" s="1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</row>
    <row r="8435">
      <c r="A8435" s="2"/>
      <c r="B8435" s="1"/>
      <c r="C8435" s="1"/>
      <c r="D8435" s="1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>
      <c r="A8436" s="2"/>
      <c r="B8436" s="1"/>
      <c r="C8436" s="1"/>
      <c r="D8436" s="3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</row>
    <row r="8437">
      <c r="A8437" s="2"/>
      <c r="B8437" s="1"/>
      <c r="C8437" s="1"/>
      <c r="D8437" s="3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</row>
    <row r="8438">
      <c r="A8438" s="2"/>
      <c r="B8438" s="1"/>
      <c r="C8438" s="1"/>
      <c r="D8438" s="1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</row>
    <row r="8439">
      <c r="A8439" s="2"/>
      <c r="B8439" s="1"/>
      <c r="C8439" s="1"/>
      <c r="D8439" s="3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>
      <c r="A8440" s="2"/>
      <c r="B8440" s="1"/>
      <c r="C8440" s="1"/>
      <c r="D8440" s="1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</row>
    <row r="8441">
      <c r="A8441" s="2"/>
      <c r="B8441" s="1"/>
      <c r="C8441" s="1"/>
      <c r="D8441" s="1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</row>
    <row r="8442">
      <c r="A8442" s="2"/>
      <c r="B8442" s="1"/>
      <c r="C8442" s="1"/>
      <c r="D8442" s="1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</row>
    <row r="8443">
      <c r="A8443" s="2"/>
      <c r="B8443" s="1"/>
      <c r="C8443" s="1"/>
      <c r="D8443" s="1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>
      <c r="A8444" s="2"/>
      <c r="B8444" s="1"/>
      <c r="C8444" s="1"/>
      <c r="D8444" s="1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</row>
    <row r="8445">
      <c r="A8445" s="2"/>
      <c r="B8445" s="1"/>
      <c r="C8445" s="1"/>
      <c r="D8445" s="1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</row>
    <row r="8446">
      <c r="A8446" s="2"/>
      <c r="B8446" s="1"/>
      <c r="C8446" s="1"/>
      <c r="D8446" s="3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</row>
    <row r="8447">
      <c r="A8447" s="2"/>
      <c r="B8447" s="1"/>
      <c r="C8447" s="1"/>
      <c r="D8447" s="1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>
      <c r="A8448" s="2"/>
      <c r="B8448" s="1"/>
      <c r="C8448" s="1"/>
      <c r="D8448" s="1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</row>
    <row r="8449">
      <c r="A8449" s="2"/>
      <c r="B8449" s="1"/>
      <c r="C8449" s="1"/>
      <c r="D8449" s="3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</row>
    <row r="8450">
      <c r="A8450" s="2"/>
      <c r="B8450" s="1"/>
      <c r="C8450" s="1"/>
      <c r="D8450" s="1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</row>
    <row r="8451">
      <c r="A8451" s="2"/>
      <c r="B8451" s="1"/>
      <c r="C8451" s="1"/>
      <c r="D8451" s="1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>
      <c r="A8452" s="2"/>
      <c r="B8452" s="1"/>
      <c r="C8452" s="1"/>
      <c r="D8452" s="1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</row>
    <row r="8453">
      <c r="A8453" s="2"/>
      <c r="B8453" s="1"/>
      <c r="C8453" s="1"/>
      <c r="D8453" s="1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</row>
    <row r="8454">
      <c r="A8454" s="2"/>
      <c r="B8454" s="1"/>
      <c r="C8454" s="1"/>
      <c r="D8454" s="1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</row>
    <row r="8455">
      <c r="A8455" s="2"/>
      <c r="B8455" s="1"/>
      <c r="C8455" s="1"/>
      <c r="D8455" s="3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>
      <c r="A8456" s="2"/>
      <c r="B8456" s="1"/>
      <c r="C8456" s="1"/>
      <c r="D8456" s="3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</row>
    <row r="8457">
      <c r="A8457" s="2"/>
      <c r="B8457" s="1"/>
      <c r="C8457" s="1"/>
      <c r="D8457" s="3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</row>
    <row r="8458">
      <c r="A8458" s="2"/>
      <c r="B8458" s="1"/>
      <c r="C8458" s="1"/>
      <c r="D8458" s="3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</row>
    <row r="8459">
      <c r="A8459" s="2"/>
      <c r="B8459" s="1"/>
      <c r="C8459" s="1"/>
      <c r="D8459" s="1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>
      <c r="A8460" s="2"/>
      <c r="B8460" s="1"/>
      <c r="C8460" s="1"/>
      <c r="D8460" s="3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</row>
    <row r="8461">
      <c r="A8461" s="2"/>
      <c r="B8461" s="1"/>
      <c r="C8461" s="1"/>
      <c r="D8461" s="1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</row>
    <row r="8462">
      <c r="A8462" s="2"/>
      <c r="B8462" s="1"/>
      <c r="C8462" s="1"/>
      <c r="D8462" s="3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</row>
    <row r="8463">
      <c r="A8463" s="2"/>
      <c r="B8463" s="1"/>
      <c r="C8463" s="1"/>
      <c r="D8463" s="1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>
      <c r="A8464" s="2"/>
      <c r="B8464" s="1"/>
      <c r="C8464" s="1"/>
      <c r="D8464" s="1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</row>
    <row r="8465">
      <c r="A8465" s="2"/>
      <c r="B8465" s="1"/>
      <c r="C8465" s="1"/>
      <c r="D8465" s="1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</row>
    <row r="8466">
      <c r="A8466" s="2"/>
      <c r="B8466" s="1"/>
      <c r="C8466" s="1"/>
      <c r="D8466" s="3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</row>
    <row r="8467">
      <c r="A8467" s="2"/>
      <c r="B8467" s="1"/>
      <c r="C8467" s="1"/>
      <c r="D8467" s="3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>
      <c r="A8468" s="2"/>
      <c r="B8468" s="1"/>
      <c r="C8468" s="1"/>
      <c r="D8468" s="3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</row>
    <row r="8469">
      <c r="A8469" s="2"/>
      <c r="B8469" s="1"/>
      <c r="C8469" s="1"/>
      <c r="D8469" s="1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</row>
    <row r="8470">
      <c r="A8470" s="2"/>
      <c r="B8470" s="1"/>
      <c r="C8470" s="1"/>
      <c r="D8470" s="3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</row>
    <row r="8471">
      <c r="A8471" s="2"/>
      <c r="B8471" s="1"/>
      <c r="C8471" s="1"/>
      <c r="D8471" s="1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</row>
    <row r="8472">
      <c r="A8472" s="2"/>
      <c r="B8472" s="1"/>
      <c r="C8472" s="1"/>
      <c r="D8472" s="3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</row>
    <row r="8473">
      <c r="A8473" s="2"/>
      <c r="B8473" s="1"/>
      <c r="C8473" s="1"/>
      <c r="D8473" s="3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</row>
    <row r="8474">
      <c r="A8474" s="2"/>
      <c r="B8474" s="1"/>
      <c r="C8474" s="1"/>
      <c r="D8474" s="1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</row>
    <row r="8475">
      <c r="A8475" s="2"/>
      <c r="B8475" s="1"/>
      <c r="C8475" s="1"/>
      <c r="D8475" s="3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</row>
    <row r="8476">
      <c r="A8476" s="2"/>
      <c r="B8476" s="1"/>
      <c r="C8476" s="1"/>
      <c r="D8476" s="3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</row>
    <row r="8477">
      <c r="A8477" s="2"/>
      <c r="B8477" s="1"/>
      <c r="C8477" s="1"/>
      <c r="D8477" s="3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</row>
    <row r="8478">
      <c r="A8478" s="2"/>
      <c r="B8478" s="1"/>
      <c r="C8478" s="1"/>
      <c r="D8478" s="3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</row>
    <row r="8479">
      <c r="A8479" s="2"/>
      <c r="B8479" s="1"/>
      <c r="C8479" s="1"/>
      <c r="D8479" s="3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</row>
    <row r="8480">
      <c r="A8480" s="2"/>
      <c r="B8480" s="1"/>
      <c r="C8480" s="1"/>
      <c r="D8480" s="3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</row>
    <row r="8481">
      <c r="A8481" s="2"/>
      <c r="B8481" s="1"/>
      <c r="C8481" s="1"/>
      <c r="D8481" s="1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</row>
    <row r="8482">
      <c r="A8482" s="2"/>
      <c r="B8482" s="1"/>
      <c r="C8482" s="1"/>
      <c r="D8482" s="1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</row>
    <row r="8483">
      <c r="A8483" s="2"/>
      <c r="B8483" s="1"/>
      <c r="C8483" s="1"/>
      <c r="D8483" s="3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</row>
    <row r="8484">
      <c r="A8484" s="2"/>
      <c r="B8484" s="1"/>
      <c r="C8484" s="1"/>
      <c r="D8484" s="1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</row>
    <row r="8485">
      <c r="A8485" s="2"/>
      <c r="B8485" s="1"/>
      <c r="C8485" s="1"/>
      <c r="D8485" s="3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</row>
    <row r="8486">
      <c r="A8486" s="2"/>
      <c r="B8486" s="1"/>
      <c r="C8486" s="1"/>
      <c r="D8486" s="3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</row>
    <row r="8487">
      <c r="A8487" s="2"/>
      <c r="B8487" s="1"/>
      <c r="C8487" s="1"/>
      <c r="D8487" s="3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</row>
    <row r="8488">
      <c r="A8488" s="2"/>
      <c r="B8488" s="1"/>
      <c r="C8488" s="1"/>
      <c r="D8488" s="3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</row>
    <row r="8489">
      <c r="A8489" s="2"/>
      <c r="B8489" s="1"/>
      <c r="C8489" s="1"/>
      <c r="D8489" s="1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</row>
    <row r="8490">
      <c r="A8490" s="2"/>
      <c r="B8490" s="1"/>
      <c r="C8490" s="1"/>
      <c r="D8490" s="3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</row>
    <row r="8491">
      <c r="A8491" s="2"/>
      <c r="B8491" s="1"/>
      <c r="C8491" s="1"/>
      <c r="D8491" s="1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</row>
    <row r="8492">
      <c r="A8492" s="2"/>
      <c r="B8492" s="1"/>
      <c r="C8492" s="1"/>
      <c r="D8492" s="3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</row>
    <row r="8493">
      <c r="A8493" s="2"/>
      <c r="B8493" s="1"/>
      <c r="C8493" s="1"/>
      <c r="D8493" s="1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</row>
    <row r="8494">
      <c r="A8494" s="2"/>
      <c r="B8494" s="1"/>
      <c r="C8494" s="1"/>
      <c r="D8494" s="3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</row>
    <row r="8495">
      <c r="A8495" s="2"/>
      <c r="B8495" s="1"/>
      <c r="C8495" s="1"/>
      <c r="D8495" s="3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</row>
    <row r="8496">
      <c r="A8496" s="2"/>
      <c r="B8496" s="1"/>
      <c r="C8496" s="1"/>
      <c r="D8496" s="1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</row>
    <row r="8497">
      <c r="A8497" s="2"/>
      <c r="B8497" s="1"/>
      <c r="C8497" s="1"/>
      <c r="D8497" s="3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</row>
    <row r="8498">
      <c r="A8498" s="2"/>
      <c r="B8498" s="1"/>
      <c r="C8498" s="1"/>
      <c r="D8498" s="3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</row>
    <row r="8499">
      <c r="A8499" s="2"/>
      <c r="B8499" s="1"/>
      <c r="C8499" s="1"/>
      <c r="D8499" s="3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</row>
    <row r="8500">
      <c r="A8500" s="2"/>
      <c r="B8500" s="1"/>
      <c r="C8500" s="1"/>
      <c r="D8500" s="3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</row>
    <row r="8501">
      <c r="A8501" s="2"/>
      <c r="B8501" s="1"/>
      <c r="C8501" s="1"/>
      <c r="D8501" s="3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</row>
    <row r="8502">
      <c r="A8502" s="2"/>
      <c r="B8502" s="1"/>
      <c r="C8502" s="1"/>
      <c r="D8502" s="3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</row>
    <row r="8503">
      <c r="A8503" s="2"/>
      <c r="B8503" s="1"/>
      <c r="C8503" s="1"/>
      <c r="D8503" s="3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</row>
    <row r="8504">
      <c r="A8504" s="2"/>
      <c r="B8504" s="1"/>
      <c r="C8504" s="1"/>
      <c r="D8504" s="3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</row>
    <row r="8505">
      <c r="A8505" s="2"/>
      <c r="B8505" s="1"/>
      <c r="C8505" s="1"/>
      <c r="D8505" s="3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</row>
    <row r="8506">
      <c r="A8506" s="2"/>
      <c r="B8506" s="1"/>
      <c r="C8506" s="1"/>
      <c r="D8506" s="1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</row>
    <row r="8507">
      <c r="A8507" s="2"/>
      <c r="B8507" s="1"/>
      <c r="C8507" s="1"/>
      <c r="D8507" s="1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</row>
    <row r="8508">
      <c r="A8508" s="2"/>
      <c r="B8508" s="1"/>
      <c r="C8508" s="1"/>
      <c r="D8508" s="1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</row>
    <row r="8509">
      <c r="A8509" s="2"/>
      <c r="B8509" s="1"/>
      <c r="C8509" s="1"/>
      <c r="D8509" s="1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</row>
    <row r="8510">
      <c r="A8510" s="2"/>
      <c r="B8510" s="1"/>
      <c r="C8510" s="1"/>
      <c r="D8510" s="1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</row>
    <row r="8511">
      <c r="A8511" s="2"/>
      <c r="B8511" s="1"/>
      <c r="C8511" s="1"/>
      <c r="D8511" s="1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</row>
    <row r="8512">
      <c r="A8512" s="2"/>
      <c r="B8512" s="1"/>
      <c r="C8512" s="1"/>
      <c r="D8512" s="3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</row>
    <row r="8513">
      <c r="A8513" s="2"/>
      <c r="B8513" s="1"/>
      <c r="C8513" s="1"/>
      <c r="D8513" s="3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</row>
    <row r="8514">
      <c r="A8514" s="2"/>
      <c r="B8514" s="1"/>
      <c r="C8514" s="1"/>
      <c r="D8514" s="1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</row>
    <row r="8515">
      <c r="A8515" s="2"/>
      <c r="B8515" s="1"/>
      <c r="C8515" s="1"/>
      <c r="D8515" s="1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</row>
    <row r="8516">
      <c r="A8516" s="2"/>
      <c r="B8516" s="1"/>
      <c r="C8516" s="1"/>
      <c r="D8516" s="1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</row>
    <row r="8517">
      <c r="A8517" s="2"/>
      <c r="B8517" s="1"/>
      <c r="C8517" s="1"/>
      <c r="D8517" s="1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</row>
    <row r="8518">
      <c r="A8518" s="2"/>
      <c r="B8518" s="1"/>
      <c r="C8518" s="1"/>
      <c r="D8518" s="1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</row>
    <row r="8519">
      <c r="A8519" s="2"/>
      <c r="B8519" s="1"/>
      <c r="C8519" s="1"/>
      <c r="D8519" s="1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</row>
    <row r="8520">
      <c r="A8520" s="2"/>
      <c r="B8520" s="1"/>
      <c r="C8520" s="1"/>
      <c r="D8520" s="3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</row>
    <row r="8521">
      <c r="A8521" s="2"/>
      <c r="B8521" s="1"/>
      <c r="C8521" s="1"/>
      <c r="D8521" s="3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</row>
    <row r="8522">
      <c r="A8522" s="2"/>
      <c r="B8522" s="1"/>
      <c r="C8522" s="1"/>
      <c r="D8522" s="3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</row>
    <row r="8523">
      <c r="A8523" s="2"/>
      <c r="B8523" s="1"/>
      <c r="C8523" s="1"/>
      <c r="D8523" s="1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</row>
    <row r="8524">
      <c r="A8524" s="2"/>
      <c r="B8524" s="1"/>
      <c r="C8524" s="1"/>
      <c r="D8524" s="3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</row>
    <row r="8525">
      <c r="A8525" s="2"/>
      <c r="B8525" s="1"/>
      <c r="C8525" s="1"/>
      <c r="D8525" s="1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</row>
    <row r="8526">
      <c r="A8526" s="2"/>
      <c r="B8526" s="1"/>
      <c r="C8526" s="1"/>
      <c r="D8526" s="3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</row>
    <row r="8527">
      <c r="A8527" s="2"/>
      <c r="B8527" s="1"/>
      <c r="C8527" s="1"/>
      <c r="D8527" s="1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</row>
    <row r="8528">
      <c r="A8528" s="2"/>
      <c r="B8528" s="1"/>
      <c r="C8528" s="1"/>
      <c r="D8528" s="1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</row>
    <row r="8529">
      <c r="A8529" s="2"/>
      <c r="B8529" s="1"/>
      <c r="C8529" s="1"/>
      <c r="D8529" s="3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</row>
    <row r="8530">
      <c r="A8530" s="2"/>
      <c r="B8530" s="1"/>
      <c r="C8530" s="1"/>
      <c r="D8530" s="1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</row>
    <row r="8531">
      <c r="A8531" s="2"/>
      <c r="B8531" s="1"/>
      <c r="C8531" s="1"/>
      <c r="D8531" s="1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</row>
    <row r="8532">
      <c r="A8532" s="2"/>
      <c r="B8532" s="1"/>
      <c r="C8532" s="1"/>
      <c r="D8532" s="3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</row>
    <row r="8533">
      <c r="A8533" s="2"/>
      <c r="B8533" s="1"/>
      <c r="C8533" s="1"/>
      <c r="D8533" s="1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</row>
    <row r="8534">
      <c r="A8534" s="2"/>
      <c r="B8534" s="1"/>
      <c r="C8534" s="1"/>
      <c r="D8534" s="3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</row>
    <row r="8535">
      <c r="A8535" s="2"/>
      <c r="B8535" s="1"/>
      <c r="C8535" s="1"/>
      <c r="D8535" s="1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</row>
    <row r="8536">
      <c r="A8536" s="2"/>
      <c r="B8536" s="1"/>
      <c r="C8536" s="1"/>
      <c r="D8536" s="3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</row>
    <row r="8537">
      <c r="A8537" s="2"/>
      <c r="B8537" s="1"/>
      <c r="C8537" s="1"/>
      <c r="D8537" s="1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</row>
    <row r="8538">
      <c r="A8538" s="2"/>
      <c r="B8538" s="1"/>
      <c r="C8538" s="1"/>
      <c r="D8538" s="3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</row>
    <row r="8539">
      <c r="A8539" s="2"/>
      <c r="B8539" s="1"/>
      <c r="C8539" s="1"/>
      <c r="D8539" s="1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</row>
    <row r="8540">
      <c r="A8540" s="2"/>
      <c r="B8540" s="1"/>
      <c r="C8540" s="1"/>
      <c r="D8540" s="3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</row>
    <row r="8541">
      <c r="A8541" s="2"/>
      <c r="B8541" s="1"/>
      <c r="C8541" s="1"/>
      <c r="D8541" s="1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</row>
    <row r="8542">
      <c r="A8542" s="2"/>
      <c r="B8542" s="1"/>
      <c r="C8542" s="1"/>
      <c r="D8542" s="1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</row>
    <row r="8543">
      <c r="A8543" s="2"/>
      <c r="B8543" s="1"/>
      <c r="C8543" s="1"/>
      <c r="D8543" s="3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</row>
    <row r="8544">
      <c r="A8544" s="2"/>
      <c r="B8544" s="1"/>
      <c r="C8544" s="1"/>
      <c r="D8544" s="3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</row>
    <row r="8545">
      <c r="A8545" s="2"/>
      <c r="B8545" s="1"/>
      <c r="C8545" s="1"/>
      <c r="D8545" s="3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</row>
    <row r="8546">
      <c r="A8546" s="2"/>
      <c r="B8546" s="1"/>
      <c r="C8546" s="1"/>
      <c r="D8546" s="1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</row>
    <row r="8547">
      <c r="A8547" s="2"/>
      <c r="B8547" s="1"/>
      <c r="C8547" s="1"/>
      <c r="D8547" s="1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</row>
    <row r="8548">
      <c r="A8548" s="2"/>
      <c r="B8548" s="1"/>
      <c r="C8548" s="1"/>
      <c r="D8548" s="3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</row>
    <row r="8549">
      <c r="A8549" s="2"/>
      <c r="B8549" s="1"/>
      <c r="C8549" s="1"/>
      <c r="D8549" s="3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</row>
    <row r="8550">
      <c r="A8550" s="2"/>
      <c r="B8550" s="1"/>
      <c r="C8550" s="1"/>
      <c r="D8550" s="1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</row>
    <row r="8551">
      <c r="A8551" s="2"/>
      <c r="B8551" s="1"/>
      <c r="C8551" s="1"/>
      <c r="D8551" s="3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</row>
    <row r="8552">
      <c r="A8552" s="2"/>
      <c r="B8552" s="1"/>
      <c r="C8552" s="1"/>
      <c r="D8552" s="1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</row>
    <row r="8553">
      <c r="A8553" s="2"/>
      <c r="B8553" s="1"/>
      <c r="C8553" s="1"/>
      <c r="D8553" s="3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</row>
    <row r="8554">
      <c r="A8554" s="2"/>
      <c r="B8554" s="1"/>
      <c r="C8554" s="1"/>
      <c r="D8554" s="1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</row>
    <row r="8555">
      <c r="A8555" s="2"/>
      <c r="B8555" s="1"/>
      <c r="C8555" s="1"/>
      <c r="D8555" s="3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</row>
    <row r="8556">
      <c r="A8556" s="2"/>
      <c r="B8556" s="1"/>
      <c r="C8556" s="1"/>
      <c r="D8556" s="1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</row>
    <row r="8557">
      <c r="A8557" s="2"/>
      <c r="B8557" s="1"/>
      <c r="C8557" s="1"/>
      <c r="D8557" s="3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</row>
    <row r="8558">
      <c r="A8558" s="2"/>
      <c r="B8558" s="1"/>
      <c r="C8558" s="1"/>
      <c r="D8558" s="1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</row>
    <row r="8559">
      <c r="A8559" s="2"/>
      <c r="B8559" s="1"/>
      <c r="C8559" s="1"/>
      <c r="D8559" s="1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</row>
    <row r="8560">
      <c r="A8560" s="2"/>
      <c r="B8560" s="1"/>
      <c r="C8560" s="1"/>
      <c r="D8560" s="3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</row>
    <row r="8561">
      <c r="A8561" s="2"/>
      <c r="B8561" s="1"/>
      <c r="C8561" s="1"/>
      <c r="D8561" s="3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</row>
    <row r="8562">
      <c r="A8562" s="2"/>
      <c r="B8562" s="1"/>
      <c r="C8562" s="1"/>
      <c r="D8562" s="3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</row>
    <row r="8563">
      <c r="A8563" s="2"/>
      <c r="B8563" s="1"/>
      <c r="C8563" s="1"/>
      <c r="D8563" s="3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</row>
    <row r="8564">
      <c r="A8564" s="2"/>
      <c r="B8564" s="1"/>
      <c r="C8564" s="1"/>
      <c r="D8564" s="1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</row>
    <row r="8565">
      <c r="A8565" s="2"/>
      <c r="B8565" s="1"/>
      <c r="C8565" s="1"/>
      <c r="D8565" s="3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</row>
    <row r="8566">
      <c r="A8566" s="2"/>
      <c r="B8566" s="1"/>
      <c r="C8566" s="1"/>
      <c r="D8566" s="1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</row>
    <row r="8567">
      <c r="A8567" s="2"/>
      <c r="B8567" s="1"/>
      <c r="C8567" s="1"/>
      <c r="D8567" s="3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</row>
    <row r="8568">
      <c r="A8568" s="2"/>
      <c r="B8568" s="1"/>
      <c r="C8568" s="1"/>
      <c r="D8568" s="1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</row>
    <row r="8569">
      <c r="A8569" s="2"/>
      <c r="B8569" s="1"/>
      <c r="C8569" s="1"/>
      <c r="D8569" s="3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</row>
    <row r="8570">
      <c r="A8570" s="2"/>
      <c r="B8570" s="1"/>
      <c r="C8570" s="1"/>
      <c r="D8570" s="1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</row>
    <row r="8571">
      <c r="A8571" s="2"/>
      <c r="B8571" s="1"/>
      <c r="C8571" s="1"/>
      <c r="D8571" s="3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</row>
    <row r="8572">
      <c r="A8572" s="2"/>
      <c r="B8572" s="1"/>
      <c r="C8572" s="1"/>
      <c r="D8572" s="3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</row>
    <row r="8573">
      <c r="A8573" s="2"/>
      <c r="B8573" s="1"/>
      <c r="C8573" s="1"/>
      <c r="D8573" s="3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</row>
    <row r="8574">
      <c r="A8574" s="2"/>
      <c r="B8574" s="1"/>
      <c r="C8574" s="1"/>
      <c r="D8574" s="3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</row>
    <row r="8575">
      <c r="A8575" s="2"/>
      <c r="B8575" s="1"/>
      <c r="C8575" s="1"/>
      <c r="D8575" s="1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</row>
    <row r="8576">
      <c r="A8576" s="2"/>
      <c r="B8576" s="1"/>
      <c r="C8576" s="1"/>
      <c r="D8576" s="3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</row>
    <row r="8577">
      <c r="A8577" s="2"/>
      <c r="B8577" s="1"/>
      <c r="C8577" s="1"/>
      <c r="D8577" s="1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</row>
    <row r="8578">
      <c r="A8578" s="2"/>
      <c r="B8578" s="1"/>
      <c r="C8578" s="1"/>
      <c r="D8578" s="3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</row>
    <row r="8579">
      <c r="A8579" s="2"/>
      <c r="B8579" s="1"/>
      <c r="C8579" s="1"/>
      <c r="D8579" s="1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</row>
    <row r="8580">
      <c r="A8580" s="2"/>
      <c r="B8580" s="1"/>
      <c r="C8580" s="1"/>
      <c r="D8580" s="3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</row>
    <row r="8581">
      <c r="A8581" s="2"/>
      <c r="B8581" s="1"/>
      <c r="C8581" s="1"/>
      <c r="D8581" s="1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</row>
    <row r="8582">
      <c r="A8582" s="2"/>
      <c r="B8582" s="1"/>
      <c r="C8582" s="1"/>
      <c r="D8582" s="3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</row>
    <row r="8583">
      <c r="A8583" s="2"/>
      <c r="B8583" s="1"/>
      <c r="C8583" s="1"/>
      <c r="D8583" s="3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</row>
    <row r="8584">
      <c r="A8584" s="2"/>
      <c r="B8584" s="1"/>
      <c r="C8584" s="1"/>
      <c r="D8584" s="3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</row>
    <row r="8585">
      <c r="A8585" s="2"/>
      <c r="B8585" s="1"/>
      <c r="C8585" s="1"/>
      <c r="D8585" s="1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</row>
    <row r="8586">
      <c r="A8586" s="2"/>
      <c r="B8586" s="1"/>
      <c r="C8586" s="1"/>
      <c r="D8586" s="1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</row>
    <row r="8587">
      <c r="A8587" s="2"/>
      <c r="B8587" s="1"/>
      <c r="C8587" s="1"/>
      <c r="D8587" s="3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</row>
    <row r="8588">
      <c r="A8588" s="2"/>
      <c r="B8588" s="1"/>
      <c r="C8588" s="1"/>
      <c r="D8588" s="3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</row>
    <row r="8589">
      <c r="A8589" s="2"/>
      <c r="B8589" s="1"/>
      <c r="C8589" s="1"/>
      <c r="D8589" s="3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</row>
    <row r="8590">
      <c r="A8590" s="2"/>
      <c r="B8590" s="1"/>
      <c r="C8590" s="1"/>
      <c r="D8590" s="1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</row>
    <row r="8591">
      <c r="A8591" s="2"/>
      <c r="B8591" s="1"/>
      <c r="C8591" s="1"/>
      <c r="D8591" s="3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</row>
    <row r="8592">
      <c r="A8592" s="2"/>
      <c r="B8592" s="1"/>
      <c r="C8592" s="1"/>
      <c r="D8592" s="1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</row>
    <row r="8593">
      <c r="A8593" s="2"/>
      <c r="B8593" s="1"/>
      <c r="C8593" s="1"/>
      <c r="D8593" s="1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</row>
    <row r="8594">
      <c r="A8594" s="2"/>
      <c r="B8594" s="1"/>
      <c r="C8594" s="1"/>
      <c r="D8594" s="3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</row>
    <row r="8595">
      <c r="A8595" s="2"/>
      <c r="B8595" s="1"/>
      <c r="C8595" s="1"/>
      <c r="D8595" s="3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</row>
    <row r="8596">
      <c r="A8596" s="2"/>
      <c r="B8596" s="1"/>
      <c r="C8596" s="1"/>
      <c r="D8596" s="3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</row>
    <row r="8597">
      <c r="A8597" s="2"/>
      <c r="B8597" s="1"/>
      <c r="C8597" s="1"/>
      <c r="D8597" s="3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</row>
    <row r="8598">
      <c r="A8598" s="2"/>
      <c r="B8598" s="1"/>
      <c r="C8598" s="1"/>
      <c r="D8598" s="1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</row>
    <row r="8599">
      <c r="A8599" s="2"/>
      <c r="B8599" s="1"/>
      <c r="C8599" s="1"/>
      <c r="D8599" s="3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</row>
    <row r="8600">
      <c r="A8600" s="2"/>
      <c r="B8600" s="1"/>
      <c r="C8600" s="1"/>
      <c r="D8600" s="1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</row>
    <row r="8601">
      <c r="A8601" s="2"/>
      <c r="B8601" s="1"/>
      <c r="C8601" s="1"/>
      <c r="D8601" s="3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</row>
    <row r="8602">
      <c r="A8602" s="2"/>
      <c r="B8602" s="1"/>
      <c r="C8602" s="1"/>
      <c r="D8602" s="1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</row>
    <row r="8603">
      <c r="A8603" s="2"/>
      <c r="B8603" s="1"/>
      <c r="C8603" s="1"/>
      <c r="D8603" s="1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</row>
    <row r="8604">
      <c r="A8604" s="2"/>
      <c r="B8604" s="1"/>
      <c r="C8604" s="1"/>
      <c r="D8604" s="1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</row>
    <row r="8605">
      <c r="A8605" s="2"/>
      <c r="B8605" s="1"/>
      <c r="C8605" s="1"/>
      <c r="D8605" s="3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</row>
    <row r="8606">
      <c r="A8606" s="2"/>
      <c r="B8606" s="1"/>
      <c r="C8606" s="1"/>
      <c r="D8606" s="1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</row>
    <row r="8607">
      <c r="A8607" s="2"/>
      <c r="B8607" s="1"/>
      <c r="C8607" s="1"/>
      <c r="D8607" s="3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</row>
    <row r="8608">
      <c r="A8608" s="2"/>
      <c r="B8608" s="1"/>
      <c r="C8608" s="1"/>
      <c r="D8608" s="1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</row>
    <row r="8609">
      <c r="A8609" s="2"/>
      <c r="B8609" s="1"/>
      <c r="C8609" s="1"/>
      <c r="D8609" s="3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</row>
    <row r="8610">
      <c r="A8610" s="2"/>
      <c r="B8610" s="1"/>
      <c r="C8610" s="1"/>
      <c r="D8610" s="1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</row>
    <row r="8611">
      <c r="A8611" s="2"/>
      <c r="B8611" s="1"/>
      <c r="C8611" s="1"/>
      <c r="D8611" s="3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</row>
    <row r="8612">
      <c r="A8612" s="2"/>
      <c r="B8612" s="1"/>
      <c r="C8612" s="1"/>
      <c r="D8612" s="1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</row>
    <row r="8613">
      <c r="A8613" s="2"/>
      <c r="B8613" s="1"/>
      <c r="C8613" s="1"/>
      <c r="D8613" s="3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</row>
    <row r="8614">
      <c r="A8614" s="2"/>
      <c r="B8614" s="1"/>
      <c r="C8614" s="1"/>
      <c r="D8614" s="3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</row>
    <row r="8615">
      <c r="A8615" s="2"/>
      <c r="B8615" s="1"/>
      <c r="C8615" s="1"/>
      <c r="D8615" s="1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</row>
    <row r="8616">
      <c r="A8616" s="2"/>
      <c r="B8616" s="1"/>
      <c r="C8616" s="1"/>
      <c r="D8616" s="1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</row>
    <row r="8617">
      <c r="A8617" s="2"/>
      <c r="B8617" s="1"/>
      <c r="C8617" s="1"/>
      <c r="D8617" s="3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</row>
    <row r="8618">
      <c r="A8618" s="2"/>
      <c r="B8618" s="1"/>
      <c r="C8618" s="1"/>
      <c r="D8618" s="1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</row>
    <row r="8619">
      <c r="A8619" s="2"/>
      <c r="B8619" s="1"/>
      <c r="C8619" s="1"/>
      <c r="D8619" s="3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</row>
    <row r="8620">
      <c r="A8620" s="2"/>
      <c r="B8620" s="1"/>
      <c r="C8620" s="1"/>
      <c r="D8620" s="3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</row>
    <row r="8621">
      <c r="A8621" s="2"/>
      <c r="B8621" s="1"/>
      <c r="C8621" s="1"/>
      <c r="D8621" s="3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</row>
    <row r="8622">
      <c r="A8622" s="2"/>
      <c r="B8622" s="1"/>
      <c r="C8622" s="1"/>
      <c r="D8622" s="1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</row>
    <row r="8623">
      <c r="A8623" s="2"/>
      <c r="B8623" s="1"/>
      <c r="C8623" s="1"/>
      <c r="D8623" s="3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</row>
    <row r="8624">
      <c r="A8624" s="2"/>
      <c r="B8624" s="1"/>
      <c r="C8624" s="1"/>
      <c r="D8624" s="3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</row>
    <row r="8625">
      <c r="A8625" s="2"/>
      <c r="B8625" s="1"/>
      <c r="C8625" s="1"/>
      <c r="D8625" s="1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</row>
    <row r="8626">
      <c r="A8626" s="2"/>
      <c r="B8626" s="1"/>
      <c r="C8626" s="1"/>
      <c r="D8626" s="3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</row>
    <row r="8627">
      <c r="A8627" s="2"/>
      <c r="B8627" s="1"/>
      <c r="C8627" s="1"/>
      <c r="D8627" s="3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</row>
    <row r="8628">
      <c r="A8628" s="2"/>
      <c r="B8628" s="1"/>
      <c r="C8628" s="1"/>
      <c r="D8628" s="3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</row>
    <row r="8629">
      <c r="A8629" s="2"/>
      <c r="B8629" s="1"/>
      <c r="C8629" s="1"/>
      <c r="D8629" s="1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</row>
    <row r="8630">
      <c r="A8630" s="2"/>
      <c r="B8630" s="1"/>
      <c r="C8630" s="1"/>
      <c r="D8630" s="3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</row>
    <row r="8631">
      <c r="A8631" s="2"/>
      <c r="B8631" s="1"/>
      <c r="C8631" s="1"/>
      <c r="D8631" s="1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</row>
    <row r="8632">
      <c r="A8632" s="2"/>
      <c r="B8632" s="1"/>
      <c r="C8632" s="1"/>
      <c r="D8632" s="1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</row>
    <row r="8633">
      <c r="A8633" s="2"/>
      <c r="B8633" s="1"/>
      <c r="C8633" s="1"/>
      <c r="D8633" s="3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</row>
    <row r="8634">
      <c r="A8634" s="2"/>
      <c r="B8634" s="1"/>
      <c r="C8634" s="1"/>
      <c r="D8634" s="1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</row>
    <row r="8635">
      <c r="A8635" s="2"/>
      <c r="B8635" s="1"/>
      <c r="C8635" s="1"/>
      <c r="D8635" s="3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</row>
    <row r="8636">
      <c r="A8636" s="2"/>
      <c r="B8636" s="1"/>
      <c r="C8636" s="1"/>
      <c r="D8636" s="3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</row>
    <row r="8637">
      <c r="A8637" s="2"/>
      <c r="B8637" s="1"/>
      <c r="C8637" s="1"/>
      <c r="D8637" s="3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</row>
    <row r="8638">
      <c r="A8638" s="2"/>
      <c r="B8638" s="1"/>
      <c r="C8638" s="1"/>
      <c r="D8638" s="3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</row>
    <row r="8639">
      <c r="A8639" s="2"/>
      <c r="B8639" s="1"/>
      <c r="C8639" s="1"/>
      <c r="D8639" s="3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</row>
    <row r="8640">
      <c r="A8640" s="2"/>
      <c r="B8640" s="1"/>
      <c r="C8640" s="1"/>
      <c r="D8640" s="3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</row>
    <row r="8641">
      <c r="A8641" s="2"/>
      <c r="B8641" s="1"/>
      <c r="C8641" s="1"/>
      <c r="D8641" s="3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</row>
    <row r="8642">
      <c r="A8642" s="2"/>
      <c r="B8642" s="1"/>
      <c r="C8642" s="1"/>
      <c r="D8642" s="3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</row>
    <row r="8643">
      <c r="A8643" s="2"/>
      <c r="B8643" s="1"/>
      <c r="C8643" s="1"/>
      <c r="D8643" s="1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</row>
    <row r="8644">
      <c r="A8644" s="2"/>
      <c r="B8644" s="1"/>
      <c r="C8644" s="1"/>
      <c r="D8644" s="3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</row>
    <row r="8645">
      <c r="A8645" s="2"/>
      <c r="B8645" s="1"/>
      <c r="C8645" s="1"/>
      <c r="D8645" s="3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</row>
    <row r="8646">
      <c r="A8646" s="2"/>
      <c r="B8646" s="1"/>
      <c r="C8646" s="1"/>
      <c r="D8646" s="3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</row>
    <row r="8647">
      <c r="A8647" s="2"/>
      <c r="B8647" s="1"/>
      <c r="C8647" s="1"/>
      <c r="D8647" s="1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</row>
    <row r="8648">
      <c r="A8648" s="2"/>
      <c r="B8648" s="1"/>
      <c r="C8648" s="1"/>
      <c r="D8648" s="3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</row>
    <row r="8649">
      <c r="A8649" s="2"/>
      <c r="B8649" s="1"/>
      <c r="C8649" s="1"/>
      <c r="D8649" s="1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</row>
    <row r="8650">
      <c r="A8650" s="2"/>
      <c r="B8650" s="1"/>
      <c r="C8650" s="1"/>
      <c r="D8650" s="3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</row>
    <row r="8651">
      <c r="A8651" s="2"/>
      <c r="B8651" s="1"/>
      <c r="C8651" s="1"/>
      <c r="D8651" s="1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</row>
    <row r="8652">
      <c r="A8652" s="2"/>
      <c r="B8652" s="1"/>
      <c r="C8652" s="1"/>
      <c r="D8652" s="1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</row>
    <row r="8653">
      <c r="A8653" s="2"/>
      <c r="B8653" s="1"/>
      <c r="C8653" s="1"/>
      <c r="D8653" s="1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</row>
    <row r="8654">
      <c r="A8654" s="2"/>
      <c r="B8654" s="1"/>
      <c r="C8654" s="1"/>
      <c r="D8654" s="3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</row>
    <row r="8655">
      <c r="A8655" s="2"/>
      <c r="B8655" s="1"/>
      <c r="C8655" s="1"/>
      <c r="D8655" s="1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</row>
    <row r="8656">
      <c r="A8656" s="2"/>
      <c r="B8656" s="1"/>
      <c r="C8656" s="1"/>
      <c r="D8656" s="3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</row>
    <row r="8657">
      <c r="A8657" s="2"/>
      <c r="B8657" s="1"/>
      <c r="C8657" s="1"/>
      <c r="D8657" s="1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</row>
    <row r="8658">
      <c r="A8658" s="2"/>
      <c r="B8658" s="1"/>
      <c r="C8658" s="1"/>
      <c r="D8658" s="3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</row>
    <row r="8659">
      <c r="A8659" s="2"/>
      <c r="B8659" s="1"/>
      <c r="C8659" s="1"/>
      <c r="D8659" s="1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</row>
    <row r="8660">
      <c r="A8660" s="2"/>
      <c r="B8660" s="1"/>
      <c r="C8660" s="1"/>
      <c r="D8660" s="1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</row>
    <row r="8661">
      <c r="A8661" s="2"/>
      <c r="B8661" s="1"/>
      <c r="C8661" s="1"/>
      <c r="D8661" s="3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</row>
    <row r="8662">
      <c r="A8662" s="2"/>
      <c r="B8662" s="1"/>
      <c r="C8662" s="1"/>
      <c r="D8662" s="1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</row>
    <row r="8663">
      <c r="A8663" s="2"/>
      <c r="B8663" s="1"/>
      <c r="C8663" s="1"/>
      <c r="D8663" s="1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</row>
    <row r="8664">
      <c r="A8664" s="2"/>
      <c r="B8664" s="1"/>
      <c r="C8664" s="1"/>
      <c r="D8664" s="1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</row>
    <row r="8665">
      <c r="A8665" s="2"/>
      <c r="B8665" s="1"/>
      <c r="C8665" s="1"/>
      <c r="D8665" s="1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</row>
    <row r="8666">
      <c r="A8666" s="2"/>
      <c r="B8666" s="1"/>
      <c r="C8666" s="1"/>
      <c r="D8666" s="1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</row>
    <row r="8667">
      <c r="A8667" s="2"/>
      <c r="B8667" s="1"/>
      <c r="C8667" s="1"/>
      <c r="D8667" s="3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</row>
    <row r="8668">
      <c r="A8668" s="2"/>
      <c r="B8668" s="1"/>
      <c r="C8668" s="1"/>
      <c r="D8668" s="3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</row>
    <row r="8669">
      <c r="A8669" s="2"/>
      <c r="B8669" s="1"/>
      <c r="C8669" s="1"/>
      <c r="D8669" s="3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</row>
    <row r="8670">
      <c r="A8670" s="2"/>
      <c r="B8670" s="1"/>
      <c r="C8670" s="1"/>
      <c r="D8670" s="3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</row>
    <row r="8671">
      <c r="A8671" s="2"/>
      <c r="B8671" s="1"/>
      <c r="C8671" s="1"/>
      <c r="D8671" s="3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</row>
    <row r="8672">
      <c r="A8672" s="2"/>
      <c r="B8672" s="1"/>
      <c r="C8672" s="1"/>
      <c r="D8672" s="3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</row>
    <row r="8673">
      <c r="A8673" s="2"/>
      <c r="B8673" s="1"/>
      <c r="C8673" s="1"/>
      <c r="D8673" s="3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</row>
    <row r="8674">
      <c r="A8674" s="2"/>
      <c r="B8674" s="1"/>
      <c r="C8674" s="1"/>
      <c r="D8674" s="3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</row>
    <row r="8675">
      <c r="A8675" s="2"/>
      <c r="B8675" s="1"/>
      <c r="C8675" s="1"/>
      <c r="D8675" s="3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</row>
    <row r="8676">
      <c r="A8676" s="2"/>
      <c r="B8676" s="1"/>
      <c r="C8676" s="1"/>
      <c r="D8676" s="3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</row>
    <row r="8677">
      <c r="A8677" s="2"/>
      <c r="B8677" s="1"/>
      <c r="C8677" s="1"/>
      <c r="D8677" s="3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</row>
    <row r="8678">
      <c r="A8678" s="2"/>
      <c r="B8678" s="1"/>
      <c r="C8678" s="1"/>
      <c r="D8678" s="3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</row>
    <row r="8679">
      <c r="A8679" s="2"/>
      <c r="B8679" s="1"/>
      <c r="C8679" s="1"/>
      <c r="D8679" s="3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</row>
    <row r="8680">
      <c r="A8680" s="2"/>
      <c r="B8680" s="1"/>
      <c r="C8680" s="1"/>
      <c r="D8680" s="3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</row>
    <row r="8681">
      <c r="A8681" s="2"/>
      <c r="B8681" s="1"/>
      <c r="C8681" s="1"/>
      <c r="D8681" s="3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</row>
    <row r="8682">
      <c r="A8682" s="2"/>
      <c r="B8682" s="1"/>
      <c r="C8682" s="1"/>
      <c r="D8682" s="3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</row>
    <row r="8683">
      <c r="A8683" s="2"/>
      <c r="B8683" s="1"/>
      <c r="C8683" s="1"/>
      <c r="D8683" s="1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</row>
    <row r="8684">
      <c r="A8684" s="2"/>
      <c r="B8684" s="1"/>
      <c r="C8684" s="1"/>
      <c r="D8684" s="3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</row>
    <row r="8685">
      <c r="A8685" s="2"/>
      <c r="B8685" s="1"/>
      <c r="C8685" s="1"/>
      <c r="D8685" s="1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</row>
    <row r="8686">
      <c r="A8686" s="2"/>
      <c r="B8686" s="1"/>
      <c r="C8686" s="1"/>
      <c r="D8686" s="3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</row>
    <row r="8687">
      <c r="A8687" s="2"/>
      <c r="B8687" s="1"/>
      <c r="C8687" s="1"/>
      <c r="D8687" s="1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</row>
    <row r="8688">
      <c r="A8688" s="2"/>
      <c r="B8688" s="1"/>
      <c r="C8688" s="1"/>
      <c r="D8688" s="3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</row>
    <row r="8689">
      <c r="A8689" s="2"/>
      <c r="B8689" s="1"/>
      <c r="C8689" s="1"/>
      <c r="D8689" s="1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</row>
    <row r="8690">
      <c r="A8690" s="2"/>
      <c r="B8690" s="1"/>
      <c r="C8690" s="1"/>
      <c r="D8690" s="1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</row>
    <row r="8691">
      <c r="A8691" s="2"/>
      <c r="B8691" s="1"/>
      <c r="C8691" s="1"/>
      <c r="D8691" s="3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</row>
    <row r="8692">
      <c r="A8692" s="2"/>
      <c r="B8692" s="1"/>
      <c r="C8692" s="1"/>
      <c r="D8692" s="1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</row>
    <row r="8693">
      <c r="A8693" s="2"/>
      <c r="B8693" s="1"/>
      <c r="C8693" s="1"/>
      <c r="D8693" s="3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</row>
    <row r="8694">
      <c r="A8694" s="2"/>
      <c r="B8694" s="1"/>
      <c r="C8694" s="1"/>
      <c r="D8694" s="3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</row>
    <row r="8695">
      <c r="A8695" s="2"/>
      <c r="B8695" s="1"/>
      <c r="C8695" s="1"/>
      <c r="D8695" s="3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</row>
    <row r="8696">
      <c r="A8696" s="2"/>
      <c r="B8696" s="1"/>
      <c r="C8696" s="1"/>
      <c r="D8696" s="1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</row>
    <row r="8697">
      <c r="A8697" s="2"/>
      <c r="B8697" s="1"/>
      <c r="C8697" s="1"/>
      <c r="D8697" s="3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</row>
    <row r="8698">
      <c r="A8698" s="2"/>
      <c r="B8698" s="1"/>
      <c r="C8698" s="1"/>
      <c r="D8698" s="3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</row>
    <row r="8699">
      <c r="A8699" s="2"/>
      <c r="B8699" s="1"/>
      <c r="C8699" s="1"/>
      <c r="D8699" s="3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</row>
    <row r="8700">
      <c r="A8700" s="2"/>
      <c r="B8700" s="1"/>
      <c r="C8700" s="1"/>
      <c r="D8700" s="3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</row>
    <row r="8701">
      <c r="A8701" s="2"/>
      <c r="B8701" s="1"/>
      <c r="C8701" s="1"/>
      <c r="D8701" s="3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</row>
    <row r="8702">
      <c r="A8702" s="2"/>
      <c r="B8702" s="1"/>
      <c r="C8702" s="1"/>
      <c r="D8702" s="3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</row>
    <row r="8703">
      <c r="A8703" s="2"/>
      <c r="B8703" s="1"/>
      <c r="C8703" s="1"/>
      <c r="D8703" s="3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</row>
    <row r="8704">
      <c r="A8704" s="2"/>
      <c r="B8704" s="1"/>
      <c r="C8704" s="1"/>
      <c r="D8704" s="3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</row>
    <row r="8705">
      <c r="A8705" s="2"/>
      <c r="B8705" s="1"/>
      <c r="C8705" s="1"/>
      <c r="D8705" s="3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</row>
    <row r="8706">
      <c r="A8706" s="2"/>
      <c r="B8706" s="1"/>
      <c r="C8706" s="1"/>
      <c r="D8706" s="3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</row>
    <row r="8707">
      <c r="A8707" s="2"/>
      <c r="B8707" s="1"/>
      <c r="C8707" s="1"/>
      <c r="D8707" s="3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</row>
    <row r="8708">
      <c r="A8708" s="2"/>
      <c r="B8708" s="1"/>
      <c r="C8708" s="1"/>
      <c r="D8708" s="3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</row>
    <row r="8709">
      <c r="A8709" s="2"/>
      <c r="B8709" s="1"/>
      <c r="C8709" s="1"/>
      <c r="D8709" s="3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</row>
    <row r="8710">
      <c r="A8710" s="2"/>
      <c r="B8710" s="1"/>
      <c r="C8710" s="1"/>
      <c r="D8710" s="3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</row>
    <row r="8711">
      <c r="A8711" s="2"/>
      <c r="B8711" s="1"/>
      <c r="C8711" s="1"/>
      <c r="D8711" s="3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</row>
    <row r="8712">
      <c r="A8712" s="2"/>
      <c r="B8712" s="1"/>
      <c r="C8712" s="1"/>
      <c r="D8712" s="3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</row>
    <row r="8713">
      <c r="A8713" s="2"/>
      <c r="B8713" s="1"/>
      <c r="C8713" s="1"/>
      <c r="D8713" s="3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</row>
    <row r="8714">
      <c r="A8714" s="2"/>
      <c r="B8714" s="1"/>
      <c r="C8714" s="1"/>
      <c r="D8714" s="1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</row>
    <row r="8715">
      <c r="A8715" s="2"/>
      <c r="B8715" s="1"/>
      <c r="C8715" s="1"/>
      <c r="D8715" s="3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</row>
    <row r="8716">
      <c r="A8716" s="2"/>
      <c r="B8716" s="1"/>
      <c r="C8716" s="1"/>
      <c r="D8716" s="1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</row>
    <row r="8717">
      <c r="A8717" s="2"/>
      <c r="B8717" s="1"/>
      <c r="C8717" s="1"/>
      <c r="D8717" s="3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</row>
    <row r="8718">
      <c r="A8718" s="2"/>
      <c r="B8718" s="1"/>
      <c r="C8718" s="1"/>
      <c r="D8718" s="1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</row>
    <row r="8719">
      <c r="A8719" s="2"/>
      <c r="B8719" s="1"/>
      <c r="C8719" s="1"/>
      <c r="D8719" s="3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</row>
    <row r="8720">
      <c r="A8720" s="2"/>
      <c r="B8720" s="1"/>
      <c r="C8720" s="1"/>
      <c r="D8720" s="1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</row>
    <row r="8721">
      <c r="A8721" s="2"/>
      <c r="B8721" s="1"/>
      <c r="C8721" s="1"/>
      <c r="D8721" s="3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</row>
    <row r="8722">
      <c r="A8722" s="2"/>
      <c r="B8722" s="1"/>
      <c r="C8722" s="1"/>
      <c r="D8722" s="1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</row>
    <row r="8723">
      <c r="A8723" s="2"/>
      <c r="B8723" s="1"/>
      <c r="C8723" s="1"/>
      <c r="D8723" s="3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</row>
    <row r="8724">
      <c r="A8724" s="2"/>
      <c r="B8724" s="1"/>
      <c r="C8724" s="1"/>
      <c r="D8724" s="1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</row>
    <row r="8725">
      <c r="A8725" s="2"/>
      <c r="B8725" s="1"/>
      <c r="C8725" s="1"/>
      <c r="D8725" s="3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</row>
    <row r="8726">
      <c r="A8726" s="2"/>
      <c r="B8726" s="1"/>
      <c r="C8726" s="1"/>
      <c r="D8726" s="3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</row>
    <row r="8727">
      <c r="A8727" s="2"/>
      <c r="B8727" s="1"/>
      <c r="C8727" s="1"/>
      <c r="D8727" s="3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</row>
    <row r="8728">
      <c r="A8728" s="2"/>
      <c r="B8728" s="1"/>
      <c r="C8728" s="1"/>
      <c r="D8728" s="1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</row>
    <row r="8729">
      <c r="A8729" s="2"/>
      <c r="B8729" s="1"/>
      <c r="C8729" s="1"/>
      <c r="D8729" s="3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</row>
    <row r="8730">
      <c r="A8730" s="2"/>
      <c r="B8730" s="1"/>
      <c r="C8730" s="1"/>
      <c r="D8730" s="3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</row>
    <row r="8731">
      <c r="A8731" s="2"/>
      <c r="B8731" s="1"/>
      <c r="C8731" s="1"/>
      <c r="D8731" s="3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</row>
    <row r="8732">
      <c r="A8732" s="2"/>
      <c r="B8732" s="1"/>
      <c r="C8732" s="1"/>
      <c r="D8732" s="3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</row>
    <row r="8733">
      <c r="A8733" s="2"/>
      <c r="B8733" s="1"/>
      <c r="C8733" s="1"/>
      <c r="D8733" s="3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</row>
    <row r="8734">
      <c r="A8734" s="2"/>
      <c r="B8734" s="1"/>
      <c r="C8734" s="1"/>
      <c r="D8734" s="3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</row>
    <row r="8735">
      <c r="A8735" s="2"/>
      <c r="B8735" s="1"/>
      <c r="C8735" s="1"/>
      <c r="D8735" s="3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</row>
    <row r="8736">
      <c r="A8736" s="2"/>
      <c r="B8736" s="1"/>
      <c r="C8736" s="1"/>
      <c r="D8736" s="3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</row>
    <row r="8737">
      <c r="A8737" s="2"/>
      <c r="B8737" s="1"/>
      <c r="C8737" s="1"/>
      <c r="D8737" s="3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</row>
    <row r="8738">
      <c r="A8738" s="2"/>
      <c r="B8738" s="1"/>
      <c r="C8738" s="1"/>
      <c r="D8738" s="3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</row>
    <row r="8739">
      <c r="A8739" s="2"/>
      <c r="B8739" s="1"/>
      <c r="C8739" s="1"/>
      <c r="D8739" s="3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</row>
    <row r="8740">
      <c r="A8740" s="2"/>
      <c r="B8740" s="1"/>
      <c r="C8740" s="1"/>
      <c r="D8740" s="3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</row>
    <row r="8741">
      <c r="A8741" s="2"/>
      <c r="B8741" s="1"/>
      <c r="C8741" s="1"/>
      <c r="D8741" s="3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</row>
    <row r="8742">
      <c r="A8742" s="2"/>
      <c r="B8742" s="1"/>
      <c r="C8742" s="1"/>
      <c r="D8742" s="3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>
      <c r="A8743" s="2"/>
      <c r="B8743" s="1"/>
      <c r="C8743" s="1"/>
      <c r="D8743" s="3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>
      <c r="A8744" s="2"/>
      <c r="B8744" s="1"/>
      <c r="C8744" s="1"/>
      <c r="D8744" s="3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>
      <c r="A8745" s="2"/>
      <c r="B8745" s="1"/>
      <c r="C8745" s="1"/>
      <c r="D8745" s="3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</row>
    <row r="8746">
      <c r="A8746" s="2"/>
      <c r="B8746" s="1"/>
      <c r="C8746" s="1"/>
      <c r="D8746" s="1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>
      <c r="A8747" s="2"/>
      <c r="B8747" s="1"/>
      <c r="C8747" s="1"/>
      <c r="D8747" s="3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</row>
    <row r="8748">
      <c r="A8748" s="2"/>
      <c r="B8748" s="1"/>
      <c r="C8748" s="1"/>
      <c r="D8748" s="3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>
      <c r="A8749" s="2"/>
      <c r="B8749" s="1"/>
      <c r="C8749" s="1"/>
      <c r="D8749" s="3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>
      <c r="A8750" s="2"/>
      <c r="B8750" s="1"/>
      <c r="C8750" s="1"/>
      <c r="D8750" s="1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>
      <c r="A8751" s="2"/>
      <c r="B8751" s="1"/>
      <c r="C8751" s="1"/>
      <c r="D8751" s="3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</row>
    <row r="8752">
      <c r="A8752" s="2"/>
      <c r="B8752" s="1"/>
      <c r="C8752" s="1"/>
      <c r="D8752" s="1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</row>
    <row r="8753">
      <c r="A8753" s="2"/>
      <c r="B8753" s="1"/>
      <c r="C8753" s="1"/>
      <c r="D8753" s="3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>
      <c r="A8754" s="2"/>
      <c r="B8754" s="1"/>
      <c r="C8754" s="1"/>
      <c r="D8754" s="1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</row>
    <row r="8755">
      <c r="A8755" s="2"/>
      <c r="B8755" s="1"/>
      <c r="C8755" s="1"/>
      <c r="D8755" s="3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</row>
    <row r="8756">
      <c r="A8756" s="2"/>
      <c r="B8756" s="1"/>
      <c r="C8756" s="1"/>
      <c r="D8756" s="1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>
      <c r="A8757" s="2"/>
      <c r="B8757" s="1"/>
      <c r="C8757" s="1"/>
      <c r="D8757" s="3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>
      <c r="A8758" s="2"/>
      <c r="B8758" s="1"/>
      <c r="C8758" s="1"/>
      <c r="D8758" s="1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>
      <c r="A8759" s="2"/>
      <c r="B8759" s="1"/>
      <c r="C8759" s="1"/>
      <c r="D8759" s="3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</row>
    <row r="8760">
      <c r="A8760" s="2"/>
      <c r="B8760" s="1"/>
      <c r="C8760" s="1"/>
      <c r="D8760" s="1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</row>
    <row r="8761">
      <c r="A8761" s="2"/>
      <c r="B8761" s="1"/>
      <c r="C8761" s="1"/>
      <c r="D8761" s="3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</row>
    <row r="8762">
      <c r="A8762" s="2"/>
      <c r="B8762" s="1"/>
      <c r="C8762" s="1"/>
      <c r="D8762" s="3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>
      <c r="A8763" s="2"/>
      <c r="B8763" s="1"/>
      <c r="C8763" s="1"/>
      <c r="D8763" s="3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>
      <c r="A8764" s="2"/>
      <c r="B8764" s="1"/>
      <c r="C8764" s="1"/>
      <c r="D8764" s="3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</row>
    <row r="8765">
      <c r="A8765" s="2"/>
      <c r="B8765" s="1"/>
      <c r="C8765" s="1"/>
      <c r="D8765" s="3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>
      <c r="A8766" s="2"/>
      <c r="B8766" s="1"/>
      <c r="C8766" s="1"/>
      <c r="D8766" s="1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</row>
    <row r="8767">
      <c r="A8767" s="2"/>
      <c r="B8767" s="1"/>
      <c r="C8767" s="1"/>
      <c r="D8767" s="3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>
      <c r="A8768" s="2"/>
      <c r="B8768" s="1"/>
      <c r="C8768" s="1"/>
      <c r="D8768" s="3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</row>
    <row r="8769">
      <c r="A8769" s="2"/>
      <c r="B8769" s="1"/>
      <c r="C8769" s="1"/>
      <c r="D8769" s="3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</row>
    <row r="8770">
      <c r="A8770" s="2"/>
      <c r="B8770" s="1"/>
      <c r="C8770" s="1"/>
      <c r="D8770" s="3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>
      <c r="A8771" s="2"/>
      <c r="B8771" s="1"/>
      <c r="C8771" s="1"/>
      <c r="D8771" s="3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>
      <c r="A8772" s="2"/>
      <c r="B8772" s="1"/>
      <c r="C8772" s="1"/>
      <c r="D8772" s="3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</row>
    <row r="8773">
      <c r="A8773" s="2"/>
      <c r="B8773" s="1"/>
      <c r="C8773" s="1"/>
      <c r="D8773" s="3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</row>
    <row r="8774">
      <c r="A8774" s="2"/>
      <c r="B8774" s="1"/>
      <c r="C8774" s="1"/>
      <c r="D8774" s="3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</row>
    <row r="8775">
      <c r="A8775" s="2"/>
      <c r="B8775" s="1"/>
      <c r="C8775" s="1"/>
      <c r="D8775" s="3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>
      <c r="A8776" s="2"/>
      <c r="B8776" s="1"/>
      <c r="C8776" s="1"/>
      <c r="D8776" s="3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>
      <c r="A8777" s="2"/>
      <c r="B8777" s="1"/>
      <c r="C8777" s="1"/>
      <c r="D8777" s="3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>
      <c r="A8778" s="2"/>
      <c r="B8778" s="1"/>
      <c r="C8778" s="1"/>
      <c r="D8778" s="1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>
      <c r="A8779" s="2"/>
      <c r="B8779" s="1"/>
      <c r="C8779" s="1"/>
      <c r="D8779" s="3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</row>
    <row r="8780">
      <c r="A8780" s="2"/>
      <c r="B8780" s="1"/>
      <c r="C8780" s="1"/>
      <c r="D8780" s="1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</row>
    <row r="8781">
      <c r="A8781" s="2"/>
      <c r="B8781" s="1"/>
      <c r="C8781" s="1"/>
      <c r="D8781" s="3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</row>
    <row r="8782">
      <c r="A8782" s="2"/>
      <c r="B8782" s="1"/>
      <c r="C8782" s="1"/>
      <c r="D8782" s="1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</row>
    <row r="8783">
      <c r="A8783" s="2"/>
      <c r="B8783" s="1"/>
      <c r="C8783" s="1"/>
      <c r="D8783" s="3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>
      <c r="A8784" s="2"/>
      <c r="B8784" s="1"/>
      <c r="C8784" s="1"/>
      <c r="D8784" s="1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</row>
    <row r="8785">
      <c r="A8785" s="2"/>
      <c r="B8785" s="1"/>
      <c r="C8785" s="1"/>
      <c r="D8785" s="3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>
      <c r="A8786" s="2"/>
      <c r="B8786" s="1"/>
      <c r="C8786" s="1"/>
      <c r="D8786" s="1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</row>
    <row r="8787">
      <c r="A8787" s="2"/>
      <c r="B8787" s="1"/>
      <c r="C8787" s="1"/>
      <c r="D8787" s="3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</row>
    <row r="8788">
      <c r="A8788" s="2"/>
      <c r="B8788" s="1"/>
      <c r="C8788" s="1"/>
      <c r="D8788" s="1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</row>
    <row r="8789">
      <c r="A8789" s="2"/>
      <c r="B8789" s="1"/>
      <c r="C8789" s="1"/>
      <c r="D8789" s="3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>
      <c r="A8790" s="2"/>
      <c r="B8790" s="1"/>
      <c r="C8790" s="1"/>
      <c r="D8790" s="1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</row>
    <row r="8791">
      <c r="A8791" s="2"/>
      <c r="B8791" s="1"/>
      <c r="C8791" s="1"/>
      <c r="D8791" s="3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</row>
    <row r="8792">
      <c r="A8792" s="2"/>
      <c r="B8792" s="1"/>
      <c r="C8792" s="1"/>
      <c r="D8792" s="1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>
      <c r="A8793" s="2"/>
      <c r="B8793" s="1"/>
      <c r="C8793" s="1"/>
      <c r="D8793" s="3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</row>
    <row r="8794">
      <c r="A8794" s="2"/>
      <c r="B8794" s="1"/>
      <c r="C8794" s="1"/>
      <c r="D8794" s="3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</row>
    <row r="8795">
      <c r="A8795" s="2"/>
      <c r="B8795" s="1"/>
      <c r="C8795" s="1"/>
      <c r="D8795" s="3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>
      <c r="A8796" s="2"/>
      <c r="B8796" s="1"/>
      <c r="C8796" s="1"/>
      <c r="D8796" s="3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>
      <c r="A8797" s="2"/>
      <c r="B8797" s="1"/>
      <c r="C8797" s="1"/>
      <c r="D8797" s="3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>
      <c r="A8798" s="2"/>
      <c r="B8798" s="1"/>
      <c r="C8798" s="1"/>
      <c r="D8798" s="3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</row>
    <row r="8799">
      <c r="A8799" s="2"/>
      <c r="B8799" s="1"/>
      <c r="C8799" s="1"/>
      <c r="D8799" s="3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</row>
    <row r="8800">
      <c r="A8800" s="2"/>
      <c r="B8800" s="1"/>
      <c r="C8800" s="1"/>
      <c r="D8800" s="3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>
      <c r="A8801" s="2"/>
      <c r="B8801" s="1"/>
      <c r="C8801" s="1"/>
      <c r="D8801" s="3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>
      <c r="A8802" s="2"/>
      <c r="B8802" s="1"/>
      <c r="C8802" s="1"/>
      <c r="D8802" s="3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>
      <c r="A8803" s="2"/>
      <c r="B8803" s="1"/>
      <c r="C8803" s="1"/>
      <c r="D8803" s="3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</row>
    <row r="8804">
      <c r="A8804" s="2"/>
      <c r="B8804" s="1"/>
      <c r="C8804" s="1"/>
      <c r="D8804" s="3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>
      <c r="A8805" s="2"/>
      <c r="B8805" s="1"/>
      <c r="C8805" s="1"/>
      <c r="D8805" s="3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>
      <c r="A8806" s="2"/>
      <c r="B8806" s="1"/>
      <c r="C8806" s="1"/>
      <c r="D8806" s="3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</row>
    <row r="8807">
      <c r="A8807" s="2"/>
      <c r="B8807" s="1"/>
      <c r="C8807" s="1"/>
      <c r="D8807" s="3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>
      <c r="A8808" s="2"/>
      <c r="B8808" s="1"/>
      <c r="C8808" s="1"/>
      <c r="D8808" s="3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>
      <c r="A8809" s="2"/>
      <c r="B8809" s="1"/>
      <c r="C8809" s="1"/>
      <c r="D8809" s="3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</row>
    <row r="8810">
      <c r="A8810" s="2"/>
      <c r="B8810" s="1"/>
      <c r="C8810" s="1"/>
      <c r="D8810" s="1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</row>
    <row r="8811">
      <c r="A8811" s="2"/>
      <c r="B8811" s="1"/>
      <c r="C8811" s="1"/>
      <c r="D8811" s="3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>
      <c r="A8812" s="2"/>
      <c r="B8812" s="1"/>
      <c r="C8812" s="1"/>
      <c r="D8812" s="1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</row>
    <row r="8813">
      <c r="A8813" s="2"/>
      <c r="B8813" s="1"/>
      <c r="C8813" s="1"/>
      <c r="D8813" s="3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>
      <c r="A8814" s="2"/>
      <c r="B8814" s="1"/>
      <c r="C8814" s="1"/>
      <c r="D8814" s="1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>
      <c r="A8815" s="2"/>
      <c r="B8815" s="1"/>
      <c r="C8815" s="1"/>
      <c r="D8815" s="3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>
      <c r="A8816" s="2"/>
      <c r="B8816" s="1"/>
      <c r="C8816" s="1"/>
      <c r="D8816" s="1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>
      <c r="A8817" s="2"/>
      <c r="B8817" s="1"/>
      <c r="C8817" s="1"/>
      <c r="D8817" s="3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>
      <c r="A8818" s="2"/>
      <c r="B8818" s="1"/>
      <c r="C8818" s="1"/>
      <c r="D8818" s="1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</row>
    <row r="8819">
      <c r="A8819" s="2"/>
      <c r="B8819" s="1"/>
      <c r="C8819" s="1"/>
      <c r="D8819" s="3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>
      <c r="A8820" s="2"/>
      <c r="B8820" s="1"/>
      <c r="C8820" s="1"/>
      <c r="D8820" s="1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</row>
    <row r="8821">
      <c r="A8821" s="2"/>
      <c r="B8821" s="1"/>
      <c r="C8821" s="1"/>
      <c r="D8821" s="3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</row>
    <row r="8822">
      <c r="A8822" s="2"/>
      <c r="B8822" s="1"/>
      <c r="C8822" s="1"/>
      <c r="D8822" s="1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>
      <c r="A8823" s="2"/>
      <c r="B8823" s="1"/>
      <c r="C8823" s="1"/>
      <c r="D8823" s="1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</row>
    <row r="8824">
      <c r="A8824" s="2"/>
      <c r="B8824" s="1"/>
      <c r="C8824" s="1"/>
      <c r="D8824" s="1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>
      <c r="A8825" s="2"/>
      <c r="B8825" s="1"/>
      <c r="C8825" s="1"/>
      <c r="D8825" s="1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</row>
    <row r="8826">
      <c r="A8826" s="2"/>
      <c r="B8826" s="1"/>
      <c r="C8826" s="1"/>
      <c r="D8826" s="3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</row>
    <row r="8827">
      <c r="A8827" s="2"/>
      <c r="B8827" s="1"/>
      <c r="C8827" s="1"/>
      <c r="D8827" s="3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</row>
    <row r="8828">
      <c r="A8828" s="2"/>
      <c r="B8828" s="1"/>
      <c r="C8828" s="1"/>
      <c r="D8828" s="3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>
      <c r="A8829" s="2"/>
      <c r="B8829" s="1"/>
      <c r="C8829" s="1"/>
      <c r="D8829" s="3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</row>
    <row r="8830">
      <c r="A8830" s="2"/>
      <c r="B8830" s="1"/>
      <c r="C8830" s="1"/>
      <c r="D8830" s="3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>
      <c r="A8831" s="2"/>
      <c r="B8831" s="1"/>
      <c r="C8831" s="1"/>
      <c r="D8831" s="3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>
      <c r="A8832" s="2"/>
      <c r="B8832" s="1"/>
      <c r="C8832" s="1"/>
      <c r="D8832" s="3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</row>
    <row r="8833">
      <c r="A8833" s="2"/>
      <c r="B8833" s="1"/>
      <c r="C8833" s="1"/>
      <c r="D8833" s="3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</row>
    <row r="8834">
      <c r="A8834" s="2"/>
      <c r="B8834" s="1"/>
      <c r="C8834" s="1"/>
      <c r="D8834" s="3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>
      <c r="A8835" s="2"/>
      <c r="B8835" s="1"/>
      <c r="C8835" s="1"/>
      <c r="D8835" s="3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>
      <c r="A8836" s="2"/>
      <c r="B8836" s="1"/>
      <c r="C8836" s="1"/>
      <c r="D8836" s="3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>
      <c r="A8837" s="2"/>
      <c r="B8837" s="1"/>
      <c r="C8837" s="1"/>
      <c r="D8837" s="3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>
      <c r="A8838" s="2"/>
      <c r="B8838" s="1"/>
      <c r="C8838" s="1"/>
      <c r="D8838" s="3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</row>
    <row r="8839">
      <c r="A8839" s="2"/>
      <c r="B8839" s="1"/>
      <c r="C8839" s="1"/>
      <c r="D8839" s="3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>
      <c r="A8840" s="2"/>
      <c r="B8840" s="1"/>
      <c r="C8840" s="1"/>
      <c r="D8840" s="3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</row>
    <row r="8841">
      <c r="A8841" s="2"/>
      <c r="B8841" s="1"/>
      <c r="C8841" s="1"/>
      <c r="D8841" s="3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</row>
    <row r="8842">
      <c r="A8842" s="2"/>
      <c r="B8842" s="1"/>
      <c r="C8842" s="1"/>
      <c r="D8842" s="1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</row>
    <row r="8843">
      <c r="A8843" s="2"/>
      <c r="B8843" s="1"/>
      <c r="C8843" s="1"/>
      <c r="D8843" s="3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</row>
    <row r="8844">
      <c r="A8844" s="2"/>
      <c r="B8844" s="1"/>
      <c r="C8844" s="1"/>
      <c r="D8844" s="1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>
      <c r="A8845" s="2"/>
      <c r="B8845" s="1"/>
      <c r="C8845" s="1"/>
      <c r="D8845" s="1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>
      <c r="A8846" s="2"/>
      <c r="B8846" s="1"/>
      <c r="C8846" s="1"/>
      <c r="D8846" s="1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</row>
    <row r="8847">
      <c r="A8847" s="2"/>
      <c r="B8847" s="1"/>
      <c r="C8847" s="1"/>
      <c r="D8847" s="3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>
      <c r="A8848" s="2"/>
      <c r="B8848" s="1"/>
      <c r="C8848" s="1"/>
      <c r="D8848" s="1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>
      <c r="A8849" s="2"/>
      <c r="B8849" s="1"/>
      <c r="C8849" s="1"/>
      <c r="D8849" s="1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>
      <c r="A8850" s="2"/>
      <c r="B8850" s="1"/>
      <c r="C8850" s="1"/>
      <c r="D8850" s="1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>
      <c r="A8851" s="2"/>
      <c r="B8851" s="1"/>
      <c r="C8851" s="1"/>
      <c r="D8851" s="1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>
      <c r="A8852" s="2"/>
      <c r="B8852" s="1"/>
      <c r="C8852" s="1"/>
      <c r="D8852" s="1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</row>
    <row r="8853">
      <c r="A8853" s="2"/>
      <c r="B8853" s="1"/>
      <c r="C8853" s="1"/>
      <c r="D8853" s="1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>
      <c r="A8854" s="2"/>
      <c r="B8854" s="1"/>
      <c r="C8854" s="1"/>
      <c r="D8854" s="1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>
      <c r="A8855" s="2"/>
      <c r="B8855" s="1"/>
      <c r="C8855" s="1"/>
      <c r="D8855" s="1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</row>
    <row r="8856">
      <c r="A8856" s="2"/>
      <c r="B8856" s="1"/>
      <c r="C8856" s="1"/>
      <c r="D8856" s="1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>
      <c r="A8857" s="2"/>
      <c r="B8857" s="1"/>
      <c r="C8857" s="1"/>
      <c r="D8857" s="3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</row>
    <row r="8858">
      <c r="A8858" s="2"/>
      <c r="B8858" s="1"/>
      <c r="C8858" s="1"/>
      <c r="D8858" s="3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>
      <c r="A8859" s="2"/>
      <c r="B8859" s="1"/>
      <c r="C8859" s="1"/>
      <c r="D8859" s="3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>
      <c r="A8860" s="2"/>
      <c r="B8860" s="1"/>
      <c r="C8860" s="1"/>
      <c r="D8860" s="3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>
      <c r="A8861" s="2"/>
      <c r="B8861" s="1"/>
      <c r="C8861" s="1"/>
      <c r="D8861" s="3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>
      <c r="A8862" s="2"/>
      <c r="B8862" s="1"/>
      <c r="C8862" s="1"/>
      <c r="D8862" s="3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>
      <c r="A8863" s="2"/>
      <c r="B8863" s="1"/>
      <c r="C8863" s="1"/>
      <c r="D8863" s="3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</row>
    <row r="8864">
      <c r="A8864" s="2"/>
      <c r="B8864" s="1"/>
      <c r="C8864" s="1"/>
      <c r="D8864" s="3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>
      <c r="A8865" s="2"/>
      <c r="B8865" s="1"/>
      <c r="C8865" s="1"/>
      <c r="D8865" s="3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</row>
    <row r="8866">
      <c r="A8866" s="2"/>
      <c r="B8866" s="1"/>
      <c r="C8866" s="1"/>
      <c r="D8866" s="3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>
      <c r="A8867" s="2"/>
      <c r="B8867" s="1"/>
      <c r="C8867" s="1"/>
      <c r="D8867" s="3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</row>
    <row r="8868">
      <c r="A8868" s="2"/>
      <c r="B8868" s="1"/>
      <c r="C8868" s="1"/>
      <c r="D8868" s="3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>
      <c r="A8869" s="2"/>
      <c r="B8869" s="1"/>
      <c r="C8869" s="1"/>
      <c r="D8869" s="3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>
      <c r="A8870" s="2"/>
      <c r="B8870" s="1"/>
      <c r="C8870" s="1"/>
      <c r="D8870" s="1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>
      <c r="A8871" s="2"/>
      <c r="B8871" s="1"/>
      <c r="C8871" s="1"/>
      <c r="D8871" s="3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>
      <c r="A8872" s="2"/>
      <c r="B8872" s="1"/>
      <c r="C8872" s="1"/>
      <c r="D8872" s="1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</row>
    <row r="8873">
      <c r="A8873" s="2"/>
      <c r="B8873" s="1"/>
      <c r="C8873" s="1"/>
      <c r="D8873" s="3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</row>
    <row r="8874">
      <c r="A8874" s="2"/>
      <c r="B8874" s="1"/>
      <c r="C8874" s="1"/>
      <c r="D8874" s="1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</row>
    <row r="8875">
      <c r="A8875" s="2"/>
      <c r="B8875" s="1"/>
      <c r="C8875" s="1"/>
      <c r="D8875" s="1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>
      <c r="A8876" s="2"/>
      <c r="B8876" s="1"/>
      <c r="C8876" s="1"/>
      <c r="D8876" s="1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>
      <c r="A8877" s="2"/>
      <c r="B8877" s="1"/>
      <c r="C8877" s="1"/>
      <c r="D8877" s="1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>
      <c r="A8878" s="2"/>
      <c r="B8878" s="1"/>
      <c r="C8878" s="1"/>
      <c r="D8878" s="1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</row>
    <row r="8879">
      <c r="A8879" s="2"/>
      <c r="B8879" s="1"/>
      <c r="C8879" s="1"/>
      <c r="D8879" s="1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>
      <c r="A8880" s="2"/>
      <c r="B8880" s="1"/>
      <c r="C8880" s="1"/>
      <c r="D8880" s="1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</row>
    <row r="8881">
      <c r="A8881" s="2"/>
      <c r="B8881" s="1"/>
      <c r="C8881" s="1"/>
      <c r="D8881" s="1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</row>
    <row r="8882">
      <c r="A8882" s="2"/>
      <c r="B8882" s="1"/>
      <c r="C8882" s="1"/>
      <c r="D8882" s="1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</row>
    <row r="8883">
      <c r="A8883" s="2"/>
      <c r="B8883" s="1"/>
      <c r="C8883" s="1"/>
      <c r="D8883" s="1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>
      <c r="A8884" s="2"/>
      <c r="B8884" s="1"/>
      <c r="C8884" s="1"/>
      <c r="D8884" s="1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>
      <c r="A8885" s="2"/>
      <c r="B8885" s="1"/>
      <c r="C8885" s="1"/>
      <c r="D8885" s="1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>
      <c r="A8886" s="2"/>
      <c r="B8886" s="1"/>
      <c r="C8886" s="1"/>
      <c r="D8886" s="1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>
      <c r="A8887" s="2"/>
      <c r="B8887" s="1"/>
      <c r="C8887" s="1"/>
      <c r="D8887" s="3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</row>
    <row r="8888">
      <c r="A8888" s="2"/>
      <c r="B8888" s="1"/>
      <c r="C8888" s="1"/>
      <c r="D8888" s="1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>
      <c r="A8889" s="2"/>
      <c r="B8889" s="1"/>
      <c r="C8889" s="1"/>
      <c r="D8889" s="3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>
      <c r="A8890" s="2"/>
      <c r="B8890" s="1"/>
      <c r="C8890" s="1"/>
      <c r="D8890" s="1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>
      <c r="A8891" s="2"/>
      <c r="B8891" s="1"/>
      <c r="C8891" s="1"/>
      <c r="D8891" s="3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>
      <c r="A8892" s="2"/>
      <c r="B8892" s="1"/>
      <c r="C8892" s="1"/>
      <c r="D8892" s="3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</row>
    <row r="8893">
      <c r="A8893" s="2"/>
      <c r="B8893" s="1"/>
      <c r="C8893" s="1"/>
      <c r="D8893" s="3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>
      <c r="A8894" s="2"/>
      <c r="B8894" s="1"/>
      <c r="C8894" s="1"/>
      <c r="D8894" s="3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>
      <c r="A8895" s="2"/>
      <c r="B8895" s="1"/>
      <c r="C8895" s="1"/>
      <c r="D8895" s="3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</row>
    <row r="8896">
      <c r="A8896" s="2"/>
      <c r="B8896" s="1"/>
      <c r="C8896" s="1"/>
      <c r="D8896" s="3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</row>
    <row r="8897">
      <c r="A8897" s="2"/>
      <c r="B8897" s="1"/>
      <c r="C8897" s="1"/>
      <c r="D8897" s="3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>
      <c r="A8898" s="2"/>
      <c r="B8898" s="1"/>
      <c r="C8898" s="1"/>
      <c r="D8898" s="3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>
      <c r="A8899" s="2"/>
      <c r="B8899" s="1"/>
      <c r="C8899" s="1"/>
      <c r="D8899" s="3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>
      <c r="A8900" s="2"/>
      <c r="B8900" s="1"/>
      <c r="C8900" s="1"/>
      <c r="D8900" s="3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>
      <c r="A8901" s="2"/>
      <c r="B8901" s="1"/>
      <c r="C8901" s="1"/>
      <c r="D8901" s="3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>
      <c r="A8902" s="2"/>
      <c r="B8902" s="1"/>
      <c r="C8902" s="1"/>
      <c r="D8902" s="3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>
      <c r="A8903" s="2"/>
      <c r="B8903" s="1"/>
      <c r="C8903" s="1"/>
      <c r="D8903" s="3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</row>
    <row r="8904">
      <c r="A8904" s="2"/>
      <c r="B8904" s="1"/>
      <c r="C8904" s="1"/>
      <c r="D8904" s="3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>
      <c r="A8905" s="2"/>
      <c r="B8905" s="1"/>
      <c r="C8905" s="1"/>
      <c r="D8905" s="3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>
      <c r="A8906" s="2"/>
      <c r="B8906" s="1"/>
      <c r="C8906" s="1"/>
      <c r="D8906" s="1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>
      <c r="A8907" s="2"/>
      <c r="B8907" s="1"/>
      <c r="C8907" s="1"/>
      <c r="D8907" s="3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>
      <c r="A8908" s="2"/>
      <c r="B8908" s="1"/>
      <c r="C8908" s="1"/>
      <c r="D8908" s="1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>
      <c r="A8909" s="2"/>
      <c r="B8909" s="1"/>
      <c r="C8909" s="1"/>
      <c r="D8909" s="3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</row>
    <row r="8910">
      <c r="A8910" s="2"/>
      <c r="B8910" s="1"/>
      <c r="C8910" s="1"/>
      <c r="D8910" s="1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</row>
    <row r="8911">
      <c r="A8911" s="2"/>
      <c r="B8911" s="1"/>
      <c r="C8911" s="1"/>
      <c r="D8911" s="3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</row>
    <row r="8912">
      <c r="A8912" s="2"/>
      <c r="B8912" s="1"/>
      <c r="C8912" s="1"/>
      <c r="D8912" s="1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</row>
    <row r="8913">
      <c r="A8913" s="2"/>
      <c r="B8913" s="1"/>
      <c r="C8913" s="1"/>
      <c r="D8913" s="3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>
      <c r="A8914" s="2"/>
      <c r="B8914" s="1"/>
      <c r="C8914" s="1"/>
      <c r="D8914" s="1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>
      <c r="A8915" s="2"/>
      <c r="B8915" s="1"/>
      <c r="C8915" s="1"/>
      <c r="D8915" s="3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>
      <c r="A8916" s="2"/>
      <c r="B8916" s="1"/>
      <c r="C8916" s="1"/>
      <c r="D8916" s="1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</row>
    <row r="8917">
      <c r="A8917" s="2"/>
      <c r="B8917" s="1"/>
      <c r="C8917" s="1"/>
      <c r="D8917" s="3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</row>
    <row r="8918">
      <c r="A8918" s="2"/>
      <c r="B8918" s="1"/>
      <c r="C8918" s="1"/>
      <c r="D8918" s="1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>
      <c r="A8919" s="2"/>
      <c r="B8919" s="1"/>
      <c r="C8919" s="1"/>
      <c r="D8919" s="3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</row>
    <row r="8920">
      <c r="A8920" s="2"/>
      <c r="B8920" s="1"/>
      <c r="C8920" s="1"/>
      <c r="D8920" s="1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</row>
    <row r="8921">
      <c r="A8921" s="2"/>
      <c r="B8921" s="1"/>
      <c r="C8921" s="1"/>
      <c r="D8921" s="3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>
      <c r="A8922" s="2"/>
      <c r="B8922" s="1"/>
      <c r="C8922" s="1"/>
      <c r="D8922" s="3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>
      <c r="A8923" s="2"/>
      <c r="B8923" s="1"/>
      <c r="C8923" s="1"/>
      <c r="D8923" s="3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>
      <c r="A8924" s="2"/>
      <c r="B8924" s="1"/>
      <c r="C8924" s="1"/>
      <c r="D8924" s="3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>
      <c r="A8925" s="2"/>
      <c r="B8925" s="1"/>
      <c r="C8925" s="1"/>
      <c r="D8925" s="3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</row>
    <row r="8926">
      <c r="A8926" s="2"/>
      <c r="B8926" s="1"/>
      <c r="C8926" s="1"/>
      <c r="D8926" s="1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</row>
    <row r="8927">
      <c r="A8927" s="2"/>
      <c r="B8927" s="1"/>
      <c r="C8927" s="1"/>
      <c r="D8927" s="3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>
      <c r="A8928" s="2"/>
      <c r="B8928" s="1"/>
      <c r="C8928" s="1"/>
      <c r="D8928" s="1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</row>
    <row r="8929">
      <c r="A8929" s="2"/>
      <c r="B8929" s="1"/>
      <c r="C8929" s="1"/>
      <c r="D8929" s="3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>
      <c r="A8930" s="2"/>
      <c r="B8930" s="1"/>
      <c r="C8930" s="1"/>
      <c r="D8930" s="3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</row>
    <row r="8931">
      <c r="A8931" s="2"/>
      <c r="B8931" s="1"/>
      <c r="C8931" s="1"/>
      <c r="D8931" s="3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>
      <c r="A8932" s="2"/>
      <c r="B8932" s="1"/>
      <c r="C8932" s="1"/>
      <c r="D8932" s="1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</row>
    <row r="8933">
      <c r="A8933" s="2"/>
      <c r="B8933" s="1"/>
      <c r="C8933" s="1"/>
      <c r="D8933" s="3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</row>
    <row r="8934">
      <c r="A8934" s="2"/>
      <c r="B8934" s="1"/>
      <c r="C8934" s="1"/>
      <c r="D8934" s="1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</row>
    <row r="8935">
      <c r="A8935" s="2"/>
      <c r="B8935" s="1"/>
      <c r="C8935" s="1"/>
      <c r="D8935" s="3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</row>
    <row r="8936">
      <c r="A8936" s="2"/>
      <c r="B8936" s="1"/>
      <c r="C8936" s="1"/>
      <c r="D8936" s="1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>
      <c r="A8937" s="2"/>
      <c r="B8937" s="1"/>
      <c r="C8937" s="1"/>
      <c r="D8937" s="3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</row>
    <row r="8938">
      <c r="A8938" s="2"/>
      <c r="B8938" s="1"/>
      <c r="C8938" s="1"/>
      <c r="D8938" s="3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</row>
    <row r="8939">
      <c r="A8939" s="2"/>
      <c r="B8939" s="1"/>
      <c r="C8939" s="1"/>
      <c r="D8939" s="3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>
      <c r="A8940" s="2"/>
      <c r="B8940" s="1"/>
      <c r="C8940" s="1"/>
      <c r="D8940" s="3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</row>
    <row r="8941">
      <c r="A8941" s="2"/>
      <c r="B8941" s="1"/>
      <c r="C8941" s="1"/>
      <c r="D8941" s="3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</row>
    <row r="8942">
      <c r="A8942" s="2"/>
      <c r="B8942" s="1"/>
      <c r="C8942" s="1"/>
      <c r="D8942" s="3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</row>
    <row r="8943">
      <c r="A8943" s="2"/>
      <c r="B8943" s="1"/>
      <c r="C8943" s="1"/>
      <c r="D8943" s="3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</row>
    <row r="8944">
      <c r="A8944" s="2"/>
      <c r="B8944" s="1"/>
      <c r="C8944" s="1"/>
      <c r="D8944" s="3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</row>
    <row r="8945">
      <c r="A8945" s="2"/>
      <c r="B8945" s="1"/>
      <c r="C8945" s="1"/>
      <c r="D8945" s="3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>
      <c r="A8946" s="2"/>
      <c r="B8946" s="1"/>
      <c r="C8946" s="1"/>
      <c r="D8946" s="1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</row>
    <row r="8947">
      <c r="A8947" s="2"/>
      <c r="B8947" s="1"/>
      <c r="C8947" s="1"/>
      <c r="D8947" s="3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>
      <c r="A8948" s="2"/>
      <c r="B8948" s="1"/>
      <c r="C8948" s="1"/>
      <c r="D8948" s="1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>
      <c r="A8949" s="2"/>
      <c r="B8949" s="1"/>
      <c r="C8949" s="1"/>
      <c r="D8949" s="3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>
      <c r="A8950" s="2"/>
      <c r="B8950" s="1"/>
      <c r="C8950" s="1"/>
      <c r="D8950" s="1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>
      <c r="A8951" s="2"/>
      <c r="B8951" s="1"/>
      <c r="C8951" s="1"/>
      <c r="D8951" s="3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</row>
    <row r="8952">
      <c r="A8952" s="2"/>
      <c r="B8952" s="1"/>
      <c r="C8952" s="1"/>
      <c r="D8952" s="3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>
      <c r="A8953" s="2"/>
      <c r="B8953" s="1"/>
      <c r="C8953" s="1"/>
      <c r="D8953" s="3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</row>
    <row r="8954">
      <c r="A8954" s="2"/>
      <c r="B8954" s="1"/>
      <c r="C8954" s="1"/>
      <c r="D8954" s="1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>
      <c r="A8955" s="2"/>
      <c r="B8955" s="1"/>
      <c r="C8955" s="1"/>
      <c r="D8955" s="1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</row>
    <row r="8956">
      <c r="A8956" s="2"/>
      <c r="B8956" s="1"/>
      <c r="C8956" s="1"/>
      <c r="D8956" s="1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</row>
    <row r="8957">
      <c r="A8957" s="2"/>
      <c r="B8957" s="1"/>
      <c r="C8957" s="1"/>
      <c r="D8957" s="1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</row>
    <row r="8958">
      <c r="A8958" s="2"/>
      <c r="B8958" s="1"/>
      <c r="C8958" s="1"/>
      <c r="D8958" s="1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>
      <c r="A8959" s="2"/>
      <c r="B8959" s="1"/>
      <c r="C8959" s="1"/>
      <c r="D8959" s="1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</row>
    <row r="8960">
      <c r="A8960" s="2"/>
      <c r="B8960" s="1"/>
      <c r="C8960" s="1"/>
      <c r="D8960" s="1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>
      <c r="A8961" s="2"/>
      <c r="B8961" s="1"/>
      <c r="C8961" s="1"/>
      <c r="D8961" s="1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</row>
    <row r="8962">
      <c r="A8962" s="2"/>
      <c r="B8962" s="1"/>
      <c r="C8962" s="1"/>
      <c r="D8962" s="1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>
      <c r="A8963" s="2"/>
      <c r="B8963" s="1"/>
      <c r="C8963" s="1"/>
      <c r="D8963" s="1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</row>
    <row r="8964">
      <c r="A8964" s="2"/>
      <c r="B8964" s="1"/>
      <c r="C8964" s="1"/>
      <c r="D8964" s="1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</row>
    <row r="8965">
      <c r="A8965" s="2"/>
      <c r="B8965" s="1"/>
      <c r="C8965" s="1"/>
      <c r="D8965" s="1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>
      <c r="A8966" s="2"/>
      <c r="B8966" s="1"/>
      <c r="C8966" s="1"/>
      <c r="D8966" s="1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>
      <c r="A8967" s="2"/>
      <c r="B8967" s="1"/>
      <c r="C8967" s="1"/>
      <c r="D8967" s="1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</row>
    <row r="8968">
      <c r="A8968" s="2"/>
      <c r="B8968" s="1"/>
      <c r="C8968" s="1"/>
      <c r="D8968" s="1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>
      <c r="A8969" s="2"/>
      <c r="B8969" s="1"/>
      <c r="C8969" s="1"/>
      <c r="D8969" s="1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>
      <c r="A8970" s="2"/>
      <c r="B8970" s="1"/>
      <c r="C8970" s="1"/>
      <c r="D8970" s="1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</row>
    <row r="8971">
      <c r="A8971" s="2"/>
      <c r="B8971" s="1"/>
      <c r="C8971" s="1"/>
      <c r="D8971" s="1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</row>
    <row r="8972">
      <c r="A8972" s="2"/>
      <c r="B8972" s="1"/>
      <c r="C8972" s="1"/>
      <c r="D8972" s="1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</row>
    <row r="8973">
      <c r="A8973" s="2"/>
      <c r="B8973" s="1"/>
      <c r="C8973" s="1"/>
      <c r="D8973" s="1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</row>
    <row r="8974">
      <c r="A8974" s="2"/>
      <c r="B8974" s="1"/>
      <c r="C8974" s="1"/>
      <c r="D8974" s="1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>
      <c r="A8975" s="2"/>
      <c r="B8975" s="1"/>
      <c r="C8975" s="1"/>
      <c r="D8975" s="1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>
      <c r="A8976" s="2"/>
      <c r="B8976" s="1"/>
      <c r="C8976" s="1"/>
      <c r="D8976" s="1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>
      <c r="A8977" s="2"/>
      <c r="B8977" s="1"/>
      <c r="C8977" s="1"/>
      <c r="D8977" s="1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</row>
    <row r="8978">
      <c r="A8978" s="2"/>
      <c r="B8978" s="1"/>
      <c r="C8978" s="1"/>
      <c r="D8978" s="1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</row>
    <row r="8979">
      <c r="A8979" s="2"/>
      <c r="B8979" s="1"/>
      <c r="C8979" s="1"/>
      <c r="D8979" s="1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>
      <c r="A8980" s="2"/>
      <c r="B8980" s="1"/>
      <c r="C8980" s="1"/>
      <c r="D8980" s="1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>
      <c r="A8981" s="2"/>
      <c r="B8981" s="1"/>
      <c r="C8981" s="1"/>
      <c r="D8981" s="1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</row>
    <row r="8982">
      <c r="A8982" s="2"/>
      <c r="B8982" s="1"/>
      <c r="C8982" s="1"/>
      <c r="D8982" s="1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</row>
    <row r="8983">
      <c r="A8983" s="2"/>
      <c r="B8983" s="1"/>
      <c r="C8983" s="1"/>
      <c r="D8983" s="1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</row>
    <row r="8984">
      <c r="A8984" s="2"/>
      <c r="B8984" s="1"/>
      <c r="C8984" s="1"/>
      <c r="D8984" s="1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</row>
    <row r="8985">
      <c r="A8985" s="2"/>
      <c r="B8985" s="1"/>
      <c r="C8985" s="1"/>
      <c r="D8985" s="1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</row>
    <row r="8986">
      <c r="A8986" s="2"/>
      <c r="B8986" s="1"/>
      <c r="C8986" s="1"/>
      <c r="D8986" s="1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</row>
    <row r="8987">
      <c r="A8987" s="2"/>
      <c r="B8987" s="1"/>
      <c r="C8987" s="1"/>
      <c r="D8987" s="1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</row>
    <row r="8988">
      <c r="A8988" s="2"/>
      <c r="B8988" s="1"/>
      <c r="C8988" s="1"/>
      <c r="D8988" s="1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>
      <c r="A8989" s="2"/>
      <c r="B8989" s="1"/>
      <c r="C8989" s="1"/>
      <c r="D8989" s="1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>
      <c r="A8990" s="2"/>
      <c r="B8990" s="1"/>
      <c r="C8990" s="1"/>
      <c r="D8990" s="1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</row>
    <row r="8991">
      <c r="A8991" s="2"/>
      <c r="B8991" s="1"/>
      <c r="C8991" s="1"/>
      <c r="D8991" s="1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</row>
    <row r="8992">
      <c r="A8992" s="2"/>
      <c r="B8992" s="1"/>
      <c r="C8992" s="1"/>
      <c r="D8992" s="1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</row>
    <row r="8993">
      <c r="A8993" s="2"/>
      <c r="B8993" s="1"/>
      <c r="C8993" s="1"/>
      <c r="D8993" s="1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>
      <c r="A8994" s="2"/>
      <c r="B8994" s="1"/>
      <c r="C8994" s="1"/>
      <c r="D8994" s="1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>
      <c r="A8995" s="2"/>
      <c r="B8995" s="1"/>
      <c r="C8995" s="1"/>
      <c r="D8995" s="1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</row>
    <row r="8996">
      <c r="A8996" s="2"/>
      <c r="B8996" s="1"/>
      <c r="C8996" s="1"/>
      <c r="D8996" s="1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>
      <c r="A8997" s="2"/>
      <c r="B8997" s="1"/>
      <c r="C8997" s="1"/>
      <c r="D8997" s="1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>
      <c r="A8998" s="2"/>
      <c r="B8998" s="1"/>
      <c r="C8998" s="1"/>
      <c r="D8998" s="1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>
      <c r="A8999" s="2"/>
      <c r="B8999" s="1"/>
      <c r="C8999" s="1"/>
      <c r="D8999" s="1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>
      <c r="A9000" s="2"/>
      <c r="B9000" s="1"/>
      <c r="C9000" s="1"/>
      <c r="D9000" s="1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>
      <c r="A9001" s="2"/>
      <c r="B9001" s="1"/>
      <c r="C9001" s="1"/>
      <c r="D9001" s="1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>
      <c r="A9002" s="2"/>
      <c r="B9002" s="1"/>
      <c r="C9002" s="1"/>
      <c r="D9002" s="1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</row>
    <row r="9003">
      <c r="A9003" s="2"/>
      <c r="B9003" s="1"/>
      <c r="C9003" s="1"/>
      <c r="D9003" s="1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</row>
    <row r="9004">
      <c r="A9004" s="2"/>
      <c r="B9004" s="1"/>
      <c r="C9004" s="1"/>
      <c r="D9004" s="1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>
      <c r="A9005" s="2"/>
      <c r="B9005" s="1"/>
      <c r="C9005" s="1"/>
      <c r="D9005" s="1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</row>
    <row r="9006">
      <c r="A9006" s="2"/>
      <c r="B9006" s="1"/>
      <c r="C9006" s="1"/>
      <c r="D9006" s="1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</row>
    <row r="9007">
      <c r="A9007" s="2"/>
      <c r="B9007" s="1"/>
      <c r="C9007" s="1"/>
      <c r="D9007" s="1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</row>
    <row r="9008">
      <c r="A9008" s="2"/>
      <c r="B9008" s="1"/>
      <c r="C9008" s="1"/>
      <c r="D9008" s="1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>
      <c r="A9009" s="2"/>
      <c r="B9009" s="1"/>
      <c r="C9009" s="1"/>
      <c r="D9009" s="1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</row>
    <row r="9010">
      <c r="A9010" s="2"/>
      <c r="B9010" s="1"/>
      <c r="C9010" s="1"/>
      <c r="D9010" s="1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</row>
    <row r="9011">
      <c r="A9011" s="2"/>
      <c r="B9011" s="1"/>
      <c r="C9011" s="1"/>
      <c r="D9011" s="1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>
      <c r="A9012" s="2"/>
      <c r="B9012" s="1"/>
      <c r="C9012" s="1"/>
      <c r="D9012" s="1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>
      <c r="A9013" s="2"/>
      <c r="B9013" s="1"/>
      <c r="C9013" s="1"/>
      <c r="D9013" s="1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</row>
    <row r="9014">
      <c r="A9014" s="2"/>
      <c r="B9014" s="1"/>
      <c r="C9014" s="1"/>
      <c r="D9014" s="1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>
      <c r="A9015" s="2"/>
      <c r="B9015" s="1"/>
      <c r="C9015" s="1"/>
      <c r="D9015" s="1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>
      <c r="A9016" s="2"/>
      <c r="B9016" s="1"/>
      <c r="C9016" s="1"/>
      <c r="D9016" s="1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</row>
    <row r="9017">
      <c r="A9017" s="2"/>
      <c r="B9017" s="1"/>
      <c r="C9017" s="1"/>
      <c r="D9017" s="1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>
      <c r="A9018" s="2"/>
      <c r="B9018" s="1"/>
      <c r="C9018" s="1"/>
      <c r="D9018" s="1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</row>
    <row r="9019">
      <c r="A9019" s="2"/>
      <c r="B9019" s="1"/>
      <c r="C9019" s="1"/>
      <c r="D9019" s="1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>
      <c r="A9020" s="2"/>
      <c r="B9020" s="1"/>
      <c r="C9020" s="1"/>
      <c r="D9020" s="1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>
      <c r="A9021" s="2"/>
      <c r="B9021" s="1"/>
      <c r="C9021" s="1"/>
      <c r="D9021" s="1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>
      <c r="A9022" s="2"/>
      <c r="B9022" s="1"/>
      <c r="C9022" s="1"/>
      <c r="D9022" s="1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</row>
    <row r="9023">
      <c r="A9023" s="2"/>
      <c r="B9023" s="1"/>
      <c r="C9023" s="1"/>
      <c r="D9023" s="1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</row>
    <row r="9024">
      <c r="A9024" s="2"/>
      <c r="B9024" s="1"/>
      <c r="C9024" s="1"/>
      <c r="D9024" s="1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</row>
    <row r="9025">
      <c r="A9025" s="2"/>
      <c r="B9025" s="1"/>
      <c r="C9025" s="1"/>
      <c r="D9025" s="1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</row>
    <row r="9026">
      <c r="A9026" s="2"/>
      <c r="B9026" s="1"/>
      <c r="C9026" s="1"/>
      <c r="D9026" s="1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>
      <c r="A9027" s="2"/>
      <c r="B9027" s="1"/>
      <c r="C9027" s="1"/>
      <c r="D9027" s="1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</row>
    <row r="9028">
      <c r="A9028" s="2"/>
      <c r="B9028" s="1"/>
      <c r="C9028" s="1"/>
      <c r="D9028" s="1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>
      <c r="A9029" s="2"/>
      <c r="B9029" s="1"/>
      <c r="C9029" s="1"/>
      <c r="D9029" s="1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>
      <c r="A9030" s="2"/>
      <c r="B9030" s="1"/>
      <c r="C9030" s="1"/>
      <c r="D9030" s="1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>
      <c r="A9031" s="2"/>
      <c r="B9031" s="1"/>
      <c r="C9031" s="1"/>
      <c r="D9031" s="1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>
      <c r="A9032" s="2"/>
      <c r="B9032" s="1"/>
      <c r="C9032" s="1"/>
      <c r="D9032" s="1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</row>
    <row r="9033">
      <c r="A9033" s="2"/>
      <c r="B9033" s="1"/>
      <c r="C9033" s="1"/>
      <c r="D9033" s="1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>
      <c r="A9034" s="2"/>
      <c r="B9034" s="1"/>
      <c r="C9034" s="1"/>
      <c r="D9034" s="1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>
      <c r="A9035" s="2"/>
      <c r="B9035" s="1"/>
      <c r="C9035" s="1"/>
      <c r="D9035" s="1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>
      <c r="A9036" s="2"/>
      <c r="B9036" s="1"/>
      <c r="C9036" s="1"/>
      <c r="D9036" s="1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>
      <c r="A9037" s="2"/>
      <c r="B9037" s="1"/>
      <c r="C9037" s="1"/>
      <c r="D9037" s="1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>
      <c r="A9038" s="2"/>
      <c r="B9038" s="1"/>
      <c r="C9038" s="1"/>
      <c r="D9038" s="1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>
      <c r="A9039" s="2"/>
      <c r="B9039" s="1"/>
      <c r="C9039" s="1"/>
      <c r="D9039" s="1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</row>
    <row r="9040">
      <c r="A9040" s="2"/>
      <c r="B9040" s="1"/>
      <c r="C9040" s="1"/>
      <c r="D9040" s="1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>
      <c r="A9041" s="2"/>
      <c r="B9041" s="1"/>
      <c r="C9041" s="1"/>
      <c r="D9041" s="1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</row>
    <row r="9042">
      <c r="A9042" s="2"/>
      <c r="B9042" s="1"/>
      <c r="C9042" s="1"/>
      <c r="D9042" s="1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</row>
    <row r="9043">
      <c r="A9043" s="2"/>
      <c r="B9043" s="1"/>
      <c r="C9043" s="1"/>
      <c r="D9043" s="1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>
      <c r="A9044" s="2"/>
      <c r="B9044" s="1"/>
      <c r="C9044" s="1"/>
      <c r="D9044" s="1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</row>
    <row r="9045">
      <c r="A9045" s="2"/>
      <c r="B9045" s="1"/>
      <c r="C9045" s="1"/>
      <c r="D9045" s="1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</row>
    <row r="9046">
      <c r="A9046" s="2"/>
      <c r="B9046" s="1"/>
      <c r="C9046" s="1"/>
      <c r="D9046" s="1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>
      <c r="A9047" s="2"/>
      <c r="B9047" s="1"/>
      <c r="C9047" s="1"/>
      <c r="D9047" s="1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</row>
    <row r="9048">
      <c r="A9048" s="2"/>
      <c r="B9048" s="1"/>
      <c r="C9048" s="1"/>
      <c r="D9048" s="1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>
      <c r="A9049" s="2"/>
      <c r="B9049" s="1"/>
      <c r="C9049" s="1"/>
      <c r="D9049" s="1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</row>
    <row r="9050">
      <c r="A9050" s="2"/>
      <c r="B9050" s="1"/>
      <c r="C9050" s="1"/>
      <c r="D9050" s="1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</row>
    <row r="9051">
      <c r="A9051" s="2"/>
      <c r="B9051" s="1"/>
      <c r="C9051" s="1"/>
      <c r="D9051" s="1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</row>
    <row r="9052">
      <c r="A9052" s="2"/>
      <c r="B9052" s="1"/>
      <c r="C9052" s="1"/>
      <c r="D9052" s="1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</row>
    <row r="9053">
      <c r="A9053" s="2"/>
      <c r="B9053" s="1"/>
      <c r="C9053" s="1"/>
      <c r="D9053" s="1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>
      <c r="A9054" s="2"/>
      <c r="B9054" s="1"/>
      <c r="C9054" s="1"/>
      <c r="D9054" s="1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>
      <c r="A9055" s="2"/>
      <c r="B9055" s="1"/>
      <c r="C9055" s="1"/>
      <c r="D9055" s="1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</row>
    <row r="9056">
      <c r="A9056" s="2"/>
      <c r="B9056" s="1"/>
      <c r="C9056" s="1"/>
      <c r="D9056" s="1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>
      <c r="A9057" s="2"/>
      <c r="B9057" s="1"/>
      <c r="C9057" s="1"/>
      <c r="D9057" s="1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</row>
    <row r="9058">
      <c r="A9058" s="2"/>
      <c r="B9058" s="1"/>
      <c r="C9058" s="1"/>
      <c r="D9058" s="1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>
      <c r="A9059" s="2"/>
      <c r="B9059" s="1"/>
      <c r="C9059" s="1"/>
      <c r="D9059" s="1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</row>
    <row r="9060">
      <c r="A9060" s="2"/>
      <c r="B9060" s="1"/>
      <c r="C9060" s="1"/>
      <c r="D9060" s="1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</row>
    <row r="9061">
      <c r="A9061" s="2"/>
      <c r="B9061" s="1"/>
      <c r="C9061" s="1"/>
      <c r="D9061" s="1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>
      <c r="A9062" s="2"/>
      <c r="B9062" s="1"/>
      <c r="C9062" s="1"/>
      <c r="D9062" s="1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>
      <c r="A9063" s="2"/>
      <c r="B9063" s="1"/>
      <c r="C9063" s="1"/>
      <c r="D9063" s="1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>
      <c r="A9064" s="2"/>
      <c r="B9064" s="1"/>
      <c r="C9064" s="1"/>
      <c r="D9064" s="1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>
      <c r="A9065" s="2"/>
      <c r="B9065" s="1"/>
      <c r="C9065" s="1"/>
      <c r="D9065" s="1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</row>
    <row r="9066">
      <c r="A9066" s="2"/>
      <c r="B9066" s="1"/>
      <c r="C9066" s="1"/>
      <c r="D9066" s="1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>
      <c r="A9067" s="2"/>
      <c r="B9067" s="1"/>
      <c r="C9067" s="1"/>
      <c r="D9067" s="1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</row>
    <row r="9068">
      <c r="A9068" s="2"/>
      <c r="B9068" s="1"/>
      <c r="C9068" s="1"/>
      <c r="D9068" s="1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</row>
    <row r="9069">
      <c r="A9069" s="2"/>
      <c r="B9069" s="1"/>
      <c r="C9069" s="1"/>
      <c r="D9069" s="1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</row>
    <row r="9070">
      <c r="A9070" s="2"/>
      <c r="B9070" s="1"/>
      <c r="C9070" s="1"/>
      <c r="D9070" s="1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>
      <c r="A9071" s="2"/>
      <c r="B9071" s="1"/>
      <c r="C9071" s="1"/>
      <c r="D9071" s="1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</row>
    <row r="9072">
      <c r="A9072" s="2"/>
      <c r="B9072" s="1"/>
      <c r="C9072" s="1"/>
      <c r="D9072" s="1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</row>
    <row r="9073">
      <c r="A9073" s="2"/>
      <c r="B9073" s="1"/>
      <c r="C9073" s="1"/>
      <c r="D9073" s="1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>
      <c r="A9074" s="2"/>
      <c r="B9074" s="1"/>
      <c r="C9074" s="1"/>
      <c r="D9074" s="1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>
      <c r="A9075" s="2"/>
      <c r="B9075" s="1"/>
      <c r="C9075" s="1"/>
      <c r="D9075" s="1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>
      <c r="A9076" s="2"/>
      <c r="B9076" s="1"/>
      <c r="C9076" s="1"/>
      <c r="D9076" s="1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</row>
    <row r="9077">
      <c r="A9077" s="2"/>
      <c r="B9077" s="1"/>
      <c r="C9077" s="1"/>
      <c r="D9077" s="1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</row>
    <row r="9078">
      <c r="A9078" s="2"/>
      <c r="B9078" s="1"/>
      <c r="C9078" s="1"/>
      <c r="D9078" s="1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</row>
    <row r="9079">
      <c r="A9079" s="2"/>
      <c r="B9079" s="1"/>
      <c r="C9079" s="1"/>
      <c r="D9079" s="1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>
      <c r="A9080" s="2"/>
      <c r="B9080" s="1"/>
      <c r="C9080" s="1"/>
      <c r="D9080" s="1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>
      <c r="A9081" s="2"/>
      <c r="B9081" s="1"/>
      <c r="C9081" s="1"/>
      <c r="D9081" s="1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>
      <c r="A9082" s="2"/>
      <c r="B9082" s="1"/>
      <c r="C9082" s="1"/>
      <c r="D9082" s="1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>
      <c r="A9083" s="2"/>
      <c r="B9083" s="1"/>
      <c r="C9083" s="1"/>
      <c r="D9083" s="1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</row>
    <row r="9084">
      <c r="A9084" s="2"/>
      <c r="B9084" s="1"/>
      <c r="C9084" s="1"/>
      <c r="D9084" s="1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>
      <c r="A9085" s="2"/>
      <c r="B9085" s="1"/>
      <c r="C9085" s="1"/>
      <c r="D9085" s="1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>
      <c r="A9086" s="2"/>
      <c r="B9086" s="1"/>
      <c r="C9086" s="1"/>
      <c r="D9086" s="1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>
      <c r="A9087" s="2"/>
      <c r="B9087" s="1"/>
      <c r="C9087" s="1"/>
      <c r="D9087" s="1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</row>
    <row r="9088">
      <c r="A9088" s="2"/>
      <c r="B9088" s="1"/>
      <c r="C9088" s="1"/>
      <c r="D9088" s="1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</row>
    <row r="9089">
      <c r="A9089" s="2"/>
      <c r="B9089" s="1"/>
      <c r="C9089" s="1"/>
      <c r="D9089" s="1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>
      <c r="A9090" s="2"/>
      <c r="B9090" s="1"/>
      <c r="C9090" s="1"/>
      <c r="D9090" s="1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</row>
    <row r="9091">
      <c r="A9091" s="2"/>
      <c r="B9091" s="1"/>
      <c r="C9091" s="1"/>
      <c r="D9091" s="1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>
      <c r="A9092" s="2"/>
      <c r="B9092" s="1"/>
      <c r="C9092" s="1"/>
      <c r="D9092" s="1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>
      <c r="A9093" s="2"/>
      <c r="B9093" s="1"/>
      <c r="C9093" s="1"/>
      <c r="D9093" s="1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</row>
    <row r="9094">
      <c r="A9094" s="2"/>
      <c r="B9094" s="1"/>
      <c r="C9094" s="1"/>
      <c r="D9094" s="1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>
      <c r="A9095" s="2"/>
      <c r="B9095" s="1"/>
      <c r="C9095" s="1"/>
      <c r="D9095" s="1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</row>
    <row r="9096">
      <c r="A9096" s="2"/>
      <c r="B9096" s="1"/>
      <c r="C9096" s="1"/>
      <c r="D9096" s="1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>
      <c r="A9097" s="2"/>
      <c r="B9097" s="1"/>
      <c r="C9097" s="1"/>
      <c r="D9097" s="1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</row>
    <row r="9098">
      <c r="A9098" s="2"/>
      <c r="B9098" s="1"/>
      <c r="C9098" s="1"/>
      <c r="D9098" s="1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>
      <c r="A9099" s="2"/>
      <c r="B9099" s="1"/>
      <c r="C9099" s="1"/>
      <c r="D9099" s="1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</row>
    <row r="9100">
      <c r="A9100" s="2"/>
      <c r="B9100" s="1"/>
      <c r="C9100" s="1"/>
      <c r="D9100" s="1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>
      <c r="A9101" s="2"/>
      <c r="B9101" s="1"/>
      <c r="C9101" s="1"/>
      <c r="D9101" s="1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</row>
    <row r="9102">
      <c r="A9102" s="2"/>
      <c r="B9102" s="1"/>
      <c r="C9102" s="1"/>
      <c r="D9102" s="1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>
      <c r="A9103" s="2"/>
      <c r="B9103" s="1"/>
      <c r="C9103" s="1"/>
      <c r="D9103" s="1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</row>
    <row r="9104">
      <c r="A9104" s="2"/>
      <c r="B9104" s="1"/>
      <c r="C9104" s="1"/>
      <c r="D9104" s="1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</row>
    <row r="9105">
      <c r="A9105" s="2"/>
      <c r="B9105" s="1"/>
      <c r="C9105" s="1"/>
      <c r="D9105" s="1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</row>
    <row r="9106">
      <c r="A9106" s="2"/>
      <c r="B9106" s="1"/>
      <c r="C9106" s="1"/>
      <c r="D9106" s="1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</row>
    <row r="9107">
      <c r="A9107" s="2"/>
      <c r="B9107" s="1"/>
      <c r="C9107" s="1"/>
      <c r="D9107" s="1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>
      <c r="A9108" s="2"/>
      <c r="B9108" s="1"/>
      <c r="C9108" s="1"/>
      <c r="D9108" s="1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>
      <c r="A9109" s="2"/>
      <c r="B9109" s="1"/>
      <c r="C9109" s="1"/>
      <c r="D9109" s="1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</row>
    <row r="9110">
      <c r="A9110" s="2"/>
      <c r="B9110" s="1"/>
      <c r="C9110" s="1"/>
      <c r="D9110" s="1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>
      <c r="A9111" s="2"/>
      <c r="B9111" s="1"/>
      <c r="C9111" s="1"/>
      <c r="D9111" s="1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>
      <c r="A9112" s="2"/>
      <c r="B9112" s="1"/>
      <c r="C9112" s="1"/>
      <c r="D9112" s="1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</row>
    <row r="9113">
      <c r="A9113" s="2"/>
      <c r="B9113" s="1"/>
      <c r="C9113" s="1"/>
      <c r="D9113" s="1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</row>
    <row r="9114">
      <c r="A9114" s="2"/>
      <c r="B9114" s="1"/>
      <c r="C9114" s="1"/>
      <c r="D9114" s="1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>
      <c r="A9115" s="2"/>
      <c r="B9115" s="1"/>
      <c r="C9115" s="1"/>
      <c r="D9115" s="1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>
      <c r="A9116" s="2"/>
      <c r="B9116" s="1"/>
      <c r="C9116" s="1"/>
      <c r="D9116" s="1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>
      <c r="A9117" s="2"/>
      <c r="B9117" s="1"/>
      <c r="C9117" s="1"/>
      <c r="D9117" s="1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</row>
    <row r="9118">
      <c r="A9118" s="2"/>
      <c r="B9118" s="1"/>
      <c r="C9118" s="1"/>
      <c r="D9118" s="1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</row>
    <row r="9119">
      <c r="A9119" s="2"/>
      <c r="B9119" s="1"/>
      <c r="C9119" s="1"/>
      <c r="D9119" s="1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>
      <c r="A9120" s="2"/>
      <c r="B9120" s="1"/>
      <c r="C9120" s="1"/>
      <c r="D9120" s="1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</row>
    <row r="9121">
      <c r="A9121" s="2"/>
      <c r="B9121" s="1"/>
      <c r="C9121" s="1"/>
      <c r="D9121" s="1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>
      <c r="A9122" s="2"/>
      <c r="B9122" s="1"/>
      <c r="C9122" s="1"/>
      <c r="D9122" s="1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</row>
    <row r="9123">
      <c r="A9123" s="2"/>
      <c r="B9123" s="1"/>
      <c r="C9123" s="1"/>
      <c r="D9123" s="1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</row>
    <row r="9124">
      <c r="A9124" s="2"/>
      <c r="B9124" s="1"/>
      <c r="C9124" s="1"/>
      <c r="D9124" s="1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>
      <c r="A9125" s="2"/>
      <c r="B9125" s="1"/>
      <c r="C9125" s="1"/>
      <c r="D9125" s="1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</row>
    <row r="9126">
      <c r="A9126" s="2"/>
      <c r="B9126" s="1"/>
      <c r="C9126" s="1"/>
      <c r="D9126" s="1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>
      <c r="A9127" s="2"/>
      <c r="B9127" s="1"/>
      <c r="C9127" s="1"/>
      <c r="D9127" s="1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>
      <c r="A9128" s="2"/>
      <c r="B9128" s="1"/>
      <c r="C9128" s="1"/>
      <c r="D9128" s="1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>
      <c r="A9129" s="2"/>
      <c r="B9129" s="1"/>
      <c r="C9129" s="1"/>
      <c r="D9129" s="1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</row>
    <row r="9130">
      <c r="A9130" s="2"/>
      <c r="B9130" s="1"/>
      <c r="C9130" s="1"/>
      <c r="D9130" s="1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>
      <c r="A9131" s="2"/>
      <c r="B9131" s="1"/>
      <c r="C9131" s="1"/>
      <c r="D9131" s="1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</row>
    <row r="9132">
      <c r="A9132" s="2"/>
      <c r="B9132" s="1"/>
      <c r="C9132" s="1"/>
      <c r="D9132" s="1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>
      <c r="A9133" s="2"/>
      <c r="B9133" s="1"/>
      <c r="C9133" s="1"/>
      <c r="D9133" s="1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>
      <c r="A9134" s="2"/>
      <c r="B9134" s="1"/>
      <c r="C9134" s="1"/>
      <c r="D9134" s="1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</row>
    <row r="9135">
      <c r="A9135" s="2"/>
      <c r="B9135" s="1"/>
      <c r="C9135" s="1"/>
      <c r="D9135" s="1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</row>
    <row r="9136">
      <c r="A9136" s="2"/>
      <c r="B9136" s="1"/>
      <c r="C9136" s="1"/>
      <c r="D9136" s="1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</row>
    <row r="9137">
      <c r="A9137" s="2"/>
      <c r="B9137" s="1"/>
      <c r="C9137" s="1"/>
      <c r="D9137" s="1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</row>
    <row r="9138">
      <c r="A9138" s="2"/>
      <c r="B9138" s="1"/>
      <c r="C9138" s="1"/>
      <c r="D9138" s="1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</row>
    <row r="9139">
      <c r="A9139" s="2"/>
      <c r="B9139" s="1"/>
      <c r="C9139" s="1"/>
      <c r="D9139" s="1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>
      <c r="A9140" s="2"/>
      <c r="B9140" s="1"/>
      <c r="C9140" s="1"/>
      <c r="D9140" s="1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</row>
    <row r="9141">
      <c r="A9141" s="2"/>
      <c r="B9141" s="1"/>
      <c r="C9141" s="1"/>
      <c r="D9141" s="1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>
      <c r="A9142" s="2"/>
      <c r="B9142" s="1"/>
      <c r="C9142" s="1"/>
      <c r="D9142" s="1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</row>
    <row r="9143">
      <c r="A9143" s="2"/>
      <c r="B9143" s="1"/>
      <c r="C9143" s="1"/>
      <c r="D9143" s="1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</row>
    <row r="9144">
      <c r="A9144" s="2"/>
      <c r="B9144" s="1"/>
      <c r="C9144" s="1"/>
      <c r="D9144" s="1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</row>
    <row r="9145">
      <c r="A9145" s="2"/>
      <c r="B9145" s="1"/>
      <c r="C9145" s="1"/>
      <c r="D9145" s="1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</row>
    <row r="9146">
      <c r="A9146" s="2"/>
      <c r="B9146" s="1"/>
      <c r="C9146" s="1"/>
      <c r="D9146" s="1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</row>
    <row r="9147">
      <c r="A9147" s="2"/>
      <c r="B9147" s="1"/>
      <c r="C9147" s="1"/>
      <c r="D9147" s="1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</row>
    <row r="9148">
      <c r="A9148" s="2"/>
      <c r="B9148" s="1"/>
      <c r="C9148" s="1"/>
      <c r="D9148" s="1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</row>
    <row r="9149">
      <c r="A9149" s="2"/>
      <c r="B9149" s="1"/>
      <c r="C9149" s="1"/>
      <c r="D9149" s="1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</row>
    <row r="9150">
      <c r="A9150" s="2"/>
      <c r="B9150" s="1"/>
      <c r="C9150" s="1"/>
      <c r="D9150" s="1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>
      <c r="A9151" s="2"/>
      <c r="B9151" s="1"/>
      <c r="C9151" s="1"/>
      <c r="D9151" s="1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</row>
    <row r="9152">
      <c r="A9152" s="2"/>
      <c r="B9152" s="1"/>
      <c r="C9152" s="1"/>
      <c r="D9152" s="1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</row>
    <row r="9153">
      <c r="A9153" s="2"/>
      <c r="B9153" s="1"/>
      <c r="C9153" s="1"/>
      <c r="D9153" s="1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</row>
    <row r="9154">
      <c r="A9154" s="2"/>
      <c r="B9154" s="1"/>
      <c r="C9154" s="1"/>
      <c r="D9154" s="1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>
      <c r="A9155" s="2"/>
      <c r="B9155" s="1"/>
      <c r="C9155" s="1"/>
      <c r="D9155" s="1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>
      <c r="A9156" s="2"/>
      <c r="B9156" s="1"/>
      <c r="C9156" s="1"/>
      <c r="D9156" s="1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>
      <c r="A9157" s="2"/>
      <c r="B9157" s="1"/>
      <c r="C9157" s="1"/>
      <c r="D9157" s="1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</row>
    <row r="9158">
      <c r="A9158" s="2"/>
      <c r="B9158" s="1"/>
      <c r="C9158" s="1"/>
      <c r="D9158" s="1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</row>
    <row r="9159">
      <c r="A9159" s="2"/>
      <c r="B9159" s="1"/>
      <c r="C9159" s="1"/>
      <c r="D9159" s="1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>
      <c r="A9160" s="2"/>
      <c r="B9160" s="1"/>
      <c r="C9160" s="1"/>
      <c r="D9160" s="1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</row>
    <row r="9161">
      <c r="A9161" s="2"/>
      <c r="B9161" s="1"/>
      <c r="C9161" s="1"/>
      <c r="D9161" s="1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</row>
    <row r="9162">
      <c r="A9162" s="2"/>
      <c r="B9162" s="1"/>
      <c r="C9162" s="1"/>
      <c r="D9162" s="1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</row>
    <row r="9163">
      <c r="A9163" s="2"/>
      <c r="B9163" s="1"/>
      <c r="C9163" s="1"/>
      <c r="D9163" s="1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>
      <c r="A9164" s="2"/>
      <c r="B9164" s="1"/>
      <c r="C9164" s="1"/>
      <c r="D9164" s="1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</row>
    <row r="9165">
      <c r="A9165" s="2"/>
      <c r="B9165" s="1"/>
      <c r="C9165" s="1"/>
      <c r="D9165" s="1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</row>
    <row r="9166">
      <c r="A9166" s="2"/>
      <c r="B9166" s="1"/>
      <c r="C9166" s="1"/>
      <c r="D9166" s="1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>
      <c r="A9167" s="2"/>
      <c r="B9167" s="1"/>
      <c r="C9167" s="1"/>
      <c r="D9167" s="1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</row>
    <row r="9168">
      <c r="A9168" s="2"/>
      <c r="B9168" s="1"/>
      <c r="C9168" s="1"/>
      <c r="D9168" s="1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</row>
    <row r="9169">
      <c r="A9169" s="2"/>
      <c r="B9169" s="1"/>
      <c r="C9169" s="1"/>
      <c r="D9169" s="1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>
      <c r="A9170" s="2"/>
      <c r="B9170" s="1"/>
      <c r="C9170" s="1"/>
      <c r="D9170" s="1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</row>
    <row r="9171">
      <c r="A9171" s="2"/>
      <c r="B9171" s="1"/>
      <c r="C9171" s="1"/>
      <c r="D9171" s="1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</row>
    <row r="9172">
      <c r="A9172" s="2"/>
      <c r="B9172" s="1"/>
      <c r="C9172" s="1"/>
      <c r="D9172" s="1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>
      <c r="A9173" s="2"/>
      <c r="B9173" s="1"/>
      <c r="C9173" s="1"/>
      <c r="D9173" s="1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</row>
    <row r="9174">
      <c r="A9174" s="2"/>
      <c r="B9174" s="1"/>
      <c r="C9174" s="1"/>
      <c r="D9174" s="1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</row>
    <row r="9175">
      <c r="A9175" s="2"/>
      <c r="B9175" s="1"/>
      <c r="C9175" s="1"/>
      <c r="D9175" s="1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</row>
    <row r="9176">
      <c r="A9176" s="2"/>
      <c r="B9176" s="1"/>
      <c r="C9176" s="1"/>
      <c r="D9176" s="1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</row>
    <row r="9177">
      <c r="A9177" s="2"/>
      <c r="B9177" s="1"/>
      <c r="C9177" s="1"/>
      <c r="D9177" s="1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</row>
    <row r="9178">
      <c r="A9178" s="2"/>
      <c r="B9178" s="1"/>
      <c r="C9178" s="1"/>
      <c r="D9178" s="1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>
      <c r="A9179" s="2"/>
      <c r="B9179" s="1"/>
      <c r="C9179" s="1"/>
      <c r="D9179" s="1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</row>
    <row r="9180">
      <c r="A9180" s="2"/>
      <c r="B9180" s="1"/>
      <c r="C9180" s="1"/>
      <c r="D9180" s="1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</row>
    <row r="9181">
      <c r="A9181" s="2"/>
      <c r="B9181" s="1"/>
      <c r="C9181" s="1"/>
      <c r="D9181" s="1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>
      <c r="A9182" s="2"/>
      <c r="B9182" s="1"/>
      <c r="C9182" s="1"/>
      <c r="D9182" s="1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>
      <c r="A9183" s="2"/>
      <c r="B9183" s="1"/>
      <c r="C9183" s="1"/>
      <c r="D9183" s="1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>
      <c r="A9184" s="2"/>
      <c r="B9184" s="1"/>
      <c r="C9184" s="1"/>
      <c r="D9184" s="1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</row>
    <row r="9185">
      <c r="A9185" s="2"/>
      <c r="B9185" s="1"/>
      <c r="C9185" s="1"/>
      <c r="D9185" s="1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>
      <c r="A9186" s="2"/>
      <c r="B9186" s="1"/>
      <c r="C9186" s="1"/>
      <c r="D9186" s="1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>
      <c r="A9187" s="2"/>
      <c r="B9187" s="1"/>
      <c r="C9187" s="1"/>
      <c r="D9187" s="1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</row>
    <row r="9188">
      <c r="A9188" s="2"/>
      <c r="B9188" s="1"/>
      <c r="C9188" s="1"/>
      <c r="D9188" s="1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>
      <c r="A9189" s="2"/>
      <c r="B9189" s="1"/>
      <c r="C9189" s="1"/>
      <c r="D9189" s="1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</row>
    <row r="9190">
      <c r="A9190" s="2"/>
      <c r="B9190" s="1"/>
      <c r="C9190" s="1"/>
      <c r="D9190" s="1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</row>
    <row r="9191">
      <c r="A9191" s="2"/>
      <c r="B9191" s="1"/>
      <c r="C9191" s="1"/>
      <c r="D9191" s="1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>
      <c r="A9192" s="2"/>
      <c r="B9192" s="1"/>
      <c r="C9192" s="1"/>
      <c r="D9192" s="1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</row>
    <row r="9193">
      <c r="A9193" s="2"/>
      <c r="B9193" s="1"/>
      <c r="C9193" s="1"/>
      <c r="D9193" s="1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>
      <c r="A9194" s="2"/>
      <c r="B9194" s="1"/>
      <c r="C9194" s="1"/>
      <c r="D9194" s="1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>
      <c r="A9195" s="2"/>
      <c r="B9195" s="1"/>
      <c r="C9195" s="1"/>
      <c r="D9195" s="1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>
      <c r="A9196" s="2"/>
      <c r="B9196" s="1"/>
      <c r="C9196" s="1"/>
      <c r="D9196" s="1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</row>
    <row r="9197">
      <c r="A9197" s="2"/>
      <c r="B9197" s="1"/>
      <c r="C9197" s="1"/>
      <c r="D9197" s="1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</row>
    <row r="9198">
      <c r="A9198" s="2"/>
      <c r="B9198" s="1"/>
      <c r="C9198" s="1"/>
      <c r="D9198" s="1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>
      <c r="A9199" s="2"/>
      <c r="B9199" s="1"/>
      <c r="C9199" s="1"/>
      <c r="D9199" s="1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>
      <c r="A9200" s="2"/>
      <c r="B9200" s="1"/>
      <c r="C9200" s="1"/>
      <c r="D9200" s="1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</row>
    <row r="9201">
      <c r="A9201" s="2"/>
      <c r="B9201" s="1"/>
      <c r="C9201" s="1"/>
      <c r="D9201" s="1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>
      <c r="A9202" s="2"/>
      <c r="B9202" s="1"/>
      <c r="C9202" s="1"/>
      <c r="D9202" s="1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>
      <c r="A9203" s="2"/>
      <c r="B9203" s="1"/>
      <c r="C9203" s="1"/>
      <c r="D9203" s="1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>
      <c r="A9204" s="2"/>
      <c r="B9204" s="1"/>
      <c r="C9204" s="1"/>
      <c r="D9204" s="1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</row>
    <row r="9205">
      <c r="A9205" s="2"/>
      <c r="B9205" s="1"/>
      <c r="C9205" s="1"/>
      <c r="D9205" s="1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</row>
    <row r="9206">
      <c r="A9206" s="2"/>
      <c r="B9206" s="1"/>
      <c r="C9206" s="1"/>
      <c r="D9206" s="1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</row>
    <row r="9207">
      <c r="A9207" s="2"/>
      <c r="B9207" s="1"/>
      <c r="C9207" s="1"/>
      <c r="D9207" s="1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>
      <c r="A9208" s="2"/>
      <c r="B9208" s="1"/>
      <c r="C9208" s="1"/>
      <c r="D9208" s="1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>
      <c r="A9209" s="2"/>
      <c r="B9209" s="1"/>
      <c r="C9209" s="1"/>
      <c r="D9209" s="1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>
      <c r="A9210" s="2"/>
      <c r="B9210" s="1"/>
      <c r="C9210" s="1"/>
      <c r="D9210" s="1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</row>
    <row r="9211">
      <c r="A9211" s="2"/>
      <c r="B9211" s="1"/>
      <c r="C9211" s="1"/>
      <c r="D9211" s="1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>
      <c r="A9212" s="2"/>
      <c r="B9212" s="1"/>
      <c r="C9212" s="1"/>
      <c r="D9212" s="1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</row>
    <row r="9213">
      <c r="A9213" s="2"/>
      <c r="B9213" s="1"/>
      <c r="C9213" s="1"/>
      <c r="D9213" s="1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>
      <c r="A9214" s="2"/>
      <c r="B9214" s="1"/>
      <c r="C9214" s="1"/>
      <c r="D9214" s="1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>
      <c r="A9215" s="2"/>
      <c r="B9215" s="1"/>
      <c r="C9215" s="1"/>
      <c r="D9215" s="1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</row>
    <row r="9216">
      <c r="A9216" s="2"/>
      <c r="B9216" s="1"/>
      <c r="C9216" s="1"/>
      <c r="D9216" s="1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>
      <c r="A9217" s="2"/>
      <c r="B9217" s="1"/>
      <c r="C9217" s="1"/>
      <c r="D9217" s="1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>
      <c r="A9218" s="2"/>
      <c r="B9218" s="1"/>
      <c r="C9218" s="1"/>
      <c r="D9218" s="1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</row>
    <row r="9219">
      <c r="A9219" s="2"/>
      <c r="B9219" s="1"/>
      <c r="C9219" s="1"/>
      <c r="D9219" s="1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</row>
    <row r="9220">
      <c r="A9220" s="2"/>
      <c r="B9220" s="1"/>
      <c r="C9220" s="1"/>
      <c r="D9220" s="1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</row>
    <row r="9221">
      <c r="A9221" s="2"/>
      <c r="B9221" s="1"/>
      <c r="C9221" s="1"/>
      <c r="D9221" s="1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</row>
    <row r="9222">
      <c r="A9222" s="2"/>
      <c r="B9222" s="1"/>
      <c r="C9222" s="1"/>
      <c r="D9222" s="1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</row>
    <row r="9223">
      <c r="A9223" s="2"/>
      <c r="B9223" s="1"/>
      <c r="C9223" s="1"/>
      <c r="D9223" s="1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>
      <c r="A9224" s="2"/>
      <c r="B9224" s="1"/>
      <c r="C9224" s="1"/>
      <c r="D9224" s="1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</row>
    <row r="9225">
      <c r="A9225" s="2"/>
      <c r="B9225" s="1"/>
      <c r="C9225" s="1"/>
      <c r="D9225" s="1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</row>
    <row r="9226">
      <c r="A9226" s="2"/>
      <c r="B9226" s="1"/>
      <c r="C9226" s="1"/>
      <c r="D9226" s="1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>
      <c r="A9227" s="2"/>
      <c r="B9227" s="1"/>
      <c r="C9227" s="1"/>
      <c r="D9227" s="1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</row>
    <row r="9228">
      <c r="A9228" s="2"/>
      <c r="B9228" s="1"/>
      <c r="C9228" s="1"/>
      <c r="D9228" s="1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>
      <c r="A9229" s="2"/>
      <c r="B9229" s="1"/>
      <c r="C9229" s="1"/>
      <c r="D9229" s="1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>
      <c r="A9230" s="2"/>
      <c r="B9230" s="1"/>
      <c r="C9230" s="1"/>
      <c r="D9230" s="1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>
      <c r="A9231" s="2"/>
      <c r="B9231" s="1"/>
      <c r="C9231" s="1"/>
      <c r="D9231" s="1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</row>
    <row r="9232">
      <c r="A9232" s="2"/>
      <c r="B9232" s="1"/>
      <c r="C9232" s="1"/>
      <c r="D9232" s="1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>
      <c r="A9233" s="2"/>
      <c r="B9233" s="1"/>
      <c r="C9233" s="1"/>
      <c r="D9233" s="1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</row>
    <row r="9234">
      <c r="A9234" s="2"/>
      <c r="B9234" s="1"/>
      <c r="C9234" s="1"/>
      <c r="D9234" s="1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</row>
    <row r="9235">
      <c r="A9235" s="2"/>
      <c r="B9235" s="1"/>
      <c r="C9235" s="1"/>
      <c r="D9235" s="1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>
      <c r="A9236" s="2"/>
      <c r="B9236" s="1"/>
      <c r="C9236" s="1"/>
      <c r="D9236" s="1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</row>
    <row r="9237">
      <c r="A9237" s="2"/>
      <c r="B9237" s="1"/>
      <c r="C9237" s="1"/>
      <c r="D9237" s="1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>
      <c r="A9238" s="2"/>
      <c r="B9238" s="1"/>
      <c r="C9238" s="1"/>
      <c r="D9238" s="1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>
      <c r="A9239" s="2"/>
      <c r="B9239" s="1"/>
      <c r="C9239" s="1"/>
      <c r="D9239" s="1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>
      <c r="A9240" s="2"/>
      <c r="B9240" s="1"/>
      <c r="C9240" s="1"/>
      <c r="D9240" s="1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</row>
    <row r="9241">
      <c r="A9241" s="2"/>
      <c r="B9241" s="1"/>
      <c r="C9241" s="1"/>
      <c r="D9241" s="1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</row>
    <row r="9242">
      <c r="A9242" s="2"/>
      <c r="B9242" s="1"/>
      <c r="C9242" s="1"/>
      <c r="D9242" s="1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</row>
    <row r="9243">
      <c r="A9243" s="2"/>
      <c r="B9243" s="1"/>
      <c r="C9243" s="1"/>
      <c r="D9243" s="1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</row>
    <row r="9244">
      <c r="A9244" s="2"/>
      <c r="B9244" s="1"/>
      <c r="C9244" s="1"/>
      <c r="D9244" s="1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</row>
    <row r="9245">
      <c r="A9245" s="2"/>
      <c r="B9245" s="1"/>
      <c r="C9245" s="1"/>
      <c r="D9245" s="1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</row>
    <row r="9246">
      <c r="A9246" s="2"/>
      <c r="B9246" s="1"/>
      <c r="C9246" s="1"/>
      <c r="D9246" s="1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</row>
    <row r="9247">
      <c r="A9247" s="2"/>
      <c r="B9247" s="1"/>
      <c r="C9247" s="1"/>
      <c r="D9247" s="1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>
      <c r="A9248" s="2"/>
      <c r="B9248" s="1"/>
      <c r="C9248" s="1"/>
      <c r="D9248" s="1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</row>
    <row r="9249">
      <c r="A9249" s="2"/>
      <c r="B9249" s="1"/>
      <c r="C9249" s="1"/>
      <c r="D9249" s="1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>
      <c r="A9250" s="2"/>
      <c r="B9250" s="1"/>
      <c r="C9250" s="1"/>
      <c r="D9250" s="1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>
      <c r="A9251" s="2"/>
      <c r="B9251" s="1"/>
      <c r="C9251" s="1"/>
      <c r="D9251" s="1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>
      <c r="A9252" s="2"/>
      <c r="B9252" s="1"/>
      <c r="C9252" s="1"/>
      <c r="D9252" s="1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</row>
    <row r="9253">
      <c r="A9253" s="2"/>
      <c r="B9253" s="1"/>
      <c r="C9253" s="1"/>
      <c r="D9253" s="1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>
      <c r="A9254" s="2"/>
      <c r="B9254" s="1"/>
      <c r="C9254" s="1"/>
      <c r="D9254" s="1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</row>
    <row r="9255">
      <c r="A9255" s="2"/>
      <c r="B9255" s="1"/>
      <c r="C9255" s="1"/>
      <c r="D9255" s="1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</row>
    <row r="9256">
      <c r="A9256" s="2"/>
      <c r="B9256" s="1"/>
      <c r="C9256" s="1"/>
      <c r="D9256" s="1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>
      <c r="A9257" s="2"/>
      <c r="B9257" s="1"/>
      <c r="C9257" s="1"/>
      <c r="D9257" s="1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</row>
    <row r="9258">
      <c r="A9258" s="2"/>
      <c r="B9258" s="1"/>
      <c r="C9258" s="1"/>
      <c r="D9258" s="1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>
      <c r="A9259" s="2"/>
      <c r="B9259" s="1"/>
      <c r="C9259" s="1"/>
      <c r="D9259" s="1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</row>
    <row r="9260">
      <c r="A9260" s="2"/>
      <c r="B9260" s="1"/>
      <c r="C9260" s="1"/>
      <c r="D9260" s="1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>
      <c r="A9261" s="2"/>
      <c r="B9261" s="1"/>
      <c r="C9261" s="1"/>
      <c r="D9261" s="1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>
      <c r="A9262" s="2"/>
      <c r="B9262" s="1"/>
      <c r="C9262" s="1"/>
      <c r="D9262" s="1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>
      <c r="A9263" s="2"/>
      <c r="B9263" s="1"/>
      <c r="C9263" s="1"/>
      <c r="D9263" s="1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>
      <c r="A9264" s="2"/>
      <c r="B9264" s="1"/>
      <c r="C9264" s="1"/>
      <c r="D9264" s="1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</row>
    <row r="9265">
      <c r="A9265" s="2"/>
      <c r="B9265" s="1"/>
      <c r="C9265" s="1"/>
      <c r="D9265" s="1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</row>
    <row r="9266">
      <c r="A9266" s="2"/>
      <c r="B9266" s="1"/>
      <c r="C9266" s="1"/>
      <c r="D9266" s="1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>
      <c r="A9267" s="2"/>
      <c r="B9267" s="1"/>
      <c r="C9267" s="1"/>
      <c r="D9267" s="1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</row>
    <row r="9268">
      <c r="A9268" s="2"/>
      <c r="B9268" s="1"/>
      <c r="C9268" s="1"/>
      <c r="D9268" s="1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>
      <c r="A9269" s="2"/>
      <c r="B9269" s="1"/>
      <c r="C9269" s="1"/>
      <c r="D9269" s="1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</row>
    <row r="9270">
      <c r="A9270" s="2"/>
      <c r="B9270" s="1"/>
      <c r="C9270" s="1"/>
      <c r="D9270" s="1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>
      <c r="A9271" s="2"/>
      <c r="B9271" s="1"/>
      <c r="C9271" s="1"/>
      <c r="D9271" s="1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>
      <c r="A9272" s="2"/>
      <c r="B9272" s="1"/>
      <c r="C9272" s="1"/>
      <c r="D9272" s="1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>
      <c r="A9273" s="2"/>
      <c r="B9273" s="1"/>
      <c r="C9273" s="1"/>
      <c r="D9273" s="1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>
      <c r="A9274" s="2"/>
      <c r="B9274" s="1"/>
      <c r="C9274" s="1"/>
      <c r="D9274" s="1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</row>
    <row r="9275">
      <c r="A9275" s="2"/>
      <c r="B9275" s="1"/>
      <c r="C9275" s="1"/>
      <c r="D9275" s="1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>
      <c r="A9276" s="2"/>
      <c r="B9276" s="1"/>
      <c r="C9276" s="1"/>
      <c r="D9276" s="1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</row>
    <row r="9277">
      <c r="A9277" s="2"/>
      <c r="B9277" s="1"/>
      <c r="C9277" s="1"/>
      <c r="D9277" s="1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</row>
    <row r="9278">
      <c r="A9278" s="2"/>
      <c r="B9278" s="1"/>
      <c r="C9278" s="1"/>
      <c r="D9278" s="1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>
      <c r="A9279" s="2"/>
      <c r="B9279" s="1"/>
      <c r="C9279" s="1"/>
      <c r="D9279" s="1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>
      <c r="A9280" s="2"/>
      <c r="B9280" s="1"/>
      <c r="C9280" s="1"/>
      <c r="D9280" s="1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>
      <c r="A9281" s="2"/>
      <c r="B9281" s="1"/>
      <c r="C9281" s="1"/>
      <c r="D9281" s="1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>
      <c r="A9282" s="2"/>
      <c r="B9282" s="1"/>
      <c r="C9282" s="1"/>
      <c r="D9282" s="1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</row>
    <row r="9283">
      <c r="A9283" s="2"/>
      <c r="B9283" s="1"/>
      <c r="C9283" s="1"/>
      <c r="D9283" s="1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</row>
    <row r="9284">
      <c r="A9284" s="2"/>
      <c r="B9284" s="1"/>
      <c r="C9284" s="1"/>
      <c r="D9284" s="1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</row>
    <row r="9285">
      <c r="A9285" s="2"/>
      <c r="B9285" s="1"/>
      <c r="C9285" s="1"/>
      <c r="D9285" s="1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>
      <c r="A9286" s="2"/>
      <c r="B9286" s="1"/>
      <c r="C9286" s="1"/>
      <c r="D9286" s="1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>
      <c r="A9287" s="2"/>
      <c r="B9287" s="1"/>
      <c r="C9287" s="1"/>
      <c r="D9287" s="1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</row>
    <row r="9288">
      <c r="A9288" s="2"/>
      <c r="B9288" s="1"/>
      <c r="C9288" s="1"/>
      <c r="D9288" s="1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>
      <c r="A9289" s="2"/>
      <c r="B9289" s="1"/>
      <c r="C9289" s="1"/>
      <c r="D9289" s="1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</row>
    <row r="9290">
      <c r="A9290" s="2"/>
      <c r="B9290" s="1"/>
      <c r="C9290" s="1"/>
      <c r="D9290" s="1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>
      <c r="A9291" s="2"/>
      <c r="B9291" s="1"/>
      <c r="C9291" s="1"/>
      <c r="D9291" s="1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</row>
    <row r="9292">
      <c r="A9292" s="2"/>
      <c r="B9292" s="1"/>
      <c r="C9292" s="1"/>
      <c r="D9292" s="1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</row>
    <row r="9293">
      <c r="A9293" s="2"/>
      <c r="B9293" s="1"/>
      <c r="C9293" s="1"/>
      <c r="D9293" s="1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>
      <c r="A9294" s="2"/>
      <c r="B9294" s="1"/>
      <c r="C9294" s="1"/>
      <c r="D9294" s="1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>
      <c r="A9295" s="2"/>
      <c r="B9295" s="1"/>
      <c r="C9295" s="1"/>
      <c r="D9295" s="1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</row>
    <row r="9296">
      <c r="A9296" s="2"/>
      <c r="B9296" s="1"/>
      <c r="C9296" s="1"/>
      <c r="D9296" s="1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</row>
    <row r="9297">
      <c r="A9297" s="2"/>
      <c r="B9297" s="1"/>
      <c r="C9297" s="1"/>
      <c r="D9297" s="1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</row>
    <row r="9298">
      <c r="A9298" s="2"/>
      <c r="B9298" s="1"/>
      <c r="C9298" s="1"/>
      <c r="D9298" s="1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</row>
    <row r="9299">
      <c r="A9299" s="2"/>
      <c r="B9299" s="1"/>
      <c r="C9299" s="1"/>
      <c r="D9299" s="1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</row>
    <row r="9300">
      <c r="A9300" s="2"/>
      <c r="B9300" s="1"/>
      <c r="C9300" s="1"/>
      <c r="D9300" s="1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</row>
    <row r="9301">
      <c r="A9301" s="2"/>
      <c r="B9301" s="1"/>
      <c r="C9301" s="1"/>
      <c r="D9301" s="1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</row>
    <row r="9302">
      <c r="A9302" s="2"/>
      <c r="B9302" s="1"/>
      <c r="C9302" s="1"/>
      <c r="D9302" s="1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>
      <c r="A9303" s="2"/>
      <c r="B9303" s="1"/>
      <c r="C9303" s="1"/>
      <c r="D9303" s="1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</row>
    <row r="9304">
      <c r="A9304" s="2"/>
      <c r="B9304" s="1"/>
      <c r="C9304" s="1"/>
      <c r="D9304" s="1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>
      <c r="A9305" s="2"/>
      <c r="B9305" s="1"/>
      <c r="C9305" s="1"/>
      <c r="D9305" s="1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>
      <c r="A9306" s="2"/>
      <c r="B9306" s="1"/>
      <c r="C9306" s="1"/>
      <c r="D9306" s="1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</row>
    <row r="9307">
      <c r="A9307" s="2"/>
      <c r="B9307" s="1"/>
      <c r="C9307" s="1"/>
      <c r="D9307" s="1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>
      <c r="A9308" s="2"/>
      <c r="B9308" s="1"/>
      <c r="C9308" s="1"/>
      <c r="D9308" s="1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</row>
    <row r="9309">
      <c r="A9309" s="2"/>
      <c r="B9309" s="1"/>
      <c r="C9309" s="1"/>
      <c r="D9309" s="1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</row>
    <row r="9310">
      <c r="A9310" s="2"/>
      <c r="B9310" s="1"/>
      <c r="C9310" s="1"/>
      <c r="D9310" s="1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>
      <c r="A9311" s="2"/>
      <c r="B9311" s="1"/>
      <c r="C9311" s="1"/>
      <c r="D9311" s="1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</row>
    <row r="9312">
      <c r="A9312" s="2"/>
      <c r="B9312" s="1"/>
      <c r="C9312" s="1"/>
      <c r="D9312" s="1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</row>
    <row r="9313">
      <c r="A9313" s="2"/>
      <c r="B9313" s="1"/>
      <c r="C9313" s="1"/>
      <c r="D9313" s="1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</row>
    <row r="9314">
      <c r="A9314" s="2"/>
      <c r="B9314" s="1"/>
      <c r="C9314" s="1"/>
      <c r="D9314" s="1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</row>
    <row r="9315">
      <c r="A9315" s="2"/>
      <c r="B9315" s="1"/>
      <c r="C9315" s="1"/>
      <c r="D9315" s="1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>
      <c r="A9316" s="2"/>
      <c r="B9316" s="1"/>
      <c r="C9316" s="1"/>
      <c r="D9316" s="1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</row>
    <row r="9317">
      <c r="A9317" s="2"/>
      <c r="B9317" s="1"/>
      <c r="C9317" s="1"/>
      <c r="D9317" s="1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>
      <c r="A9318" s="2"/>
      <c r="B9318" s="1"/>
      <c r="C9318" s="1"/>
      <c r="D9318" s="1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>
      <c r="A9319" s="2"/>
      <c r="B9319" s="1"/>
      <c r="C9319" s="1"/>
      <c r="D9319" s="1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>
      <c r="A9320" s="2"/>
      <c r="B9320" s="1"/>
      <c r="C9320" s="1"/>
      <c r="D9320" s="1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>
      <c r="A9321" s="2"/>
      <c r="B9321" s="1"/>
      <c r="C9321" s="1"/>
      <c r="D9321" s="1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>
      <c r="A9322" s="2"/>
      <c r="B9322" s="1"/>
      <c r="C9322" s="1"/>
      <c r="D9322" s="1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</row>
    <row r="9323">
      <c r="A9323" s="2"/>
      <c r="B9323" s="1"/>
      <c r="C9323" s="1"/>
      <c r="D9323" s="1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>
      <c r="A9324" s="2"/>
      <c r="B9324" s="1"/>
      <c r="C9324" s="1"/>
      <c r="D9324" s="1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</row>
    <row r="9325">
      <c r="A9325" s="2"/>
      <c r="B9325" s="1"/>
      <c r="C9325" s="1"/>
      <c r="D9325" s="1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</row>
    <row r="9326">
      <c r="A9326" s="2"/>
      <c r="B9326" s="1"/>
      <c r="C9326" s="1"/>
      <c r="D9326" s="1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>
      <c r="A9327" s="2"/>
      <c r="B9327" s="1"/>
      <c r="C9327" s="1"/>
      <c r="D9327" s="1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>
      <c r="A9328" s="2"/>
      <c r="B9328" s="1"/>
      <c r="C9328" s="1"/>
      <c r="D9328" s="1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</row>
    <row r="9329">
      <c r="A9329" s="2"/>
      <c r="B9329" s="1"/>
      <c r="C9329" s="1"/>
      <c r="D9329" s="1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>
      <c r="A9330" s="2"/>
      <c r="B9330" s="1"/>
      <c r="C9330" s="1"/>
      <c r="D9330" s="1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>
      <c r="A9331" s="2"/>
      <c r="B9331" s="1"/>
      <c r="C9331" s="1"/>
      <c r="D9331" s="1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>
      <c r="A9332" s="2"/>
      <c r="B9332" s="1"/>
      <c r="C9332" s="1"/>
      <c r="D9332" s="1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</row>
    <row r="9333">
      <c r="A9333" s="2"/>
      <c r="B9333" s="1"/>
      <c r="C9333" s="1"/>
      <c r="D9333" s="1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>
      <c r="A9334" s="2"/>
      <c r="B9334" s="1"/>
      <c r="C9334" s="1"/>
      <c r="D9334" s="1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>
      <c r="A9335" s="2"/>
      <c r="B9335" s="1"/>
      <c r="C9335" s="1"/>
      <c r="D9335" s="1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</row>
    <row r="9336">
      <c r="A9336" s="2"/>
      <c r="B9336" s="1"/>
      <c r="C9336" s="1"/>
      <c r="D9336" s="1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>
      <c r="A9337" s="2"/>
      <c r="B9337" s="1"/>
      <c r="C9337" s="1"/>
      <c r="D9337" s="1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</row>
    <row r="9338">
      <c r="A9338" s="2"/>
      <c r="B9338" s="1"/>
      <c r="C9338" s="1"/>
      <c r="D9338" s="1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</row>
    <row r="9339">
      <c r="A9339" s="2"/>
      <c r="B9339" s="1"/>
      <c r="C9339" s="1"/>
      <c r="D9339" s="1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>
      <c r="A9340" s="2"/>
      <c r="B9340" s="1"/>
      <c r="C9340" s="1"/>
      <c r="D9340" s="1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</row>
    <row r="9341">
      <c r="A9341" s="2"/>
      <c r="B9341" s="1"/>
      <c r="C9341" s="1"/>
      <c r="D9341" s="1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</row>
    <row r="9342">
      <c r="A9342" s="2"/>
      <c r="B9342" s="1"/>
      <c r="C9342" s="1"/>
      <c r="D9342" s="1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</row>
    <row r="9343">
      <c r="A9343" s="2"/>
      <c r="B9343" s="1"/>
      <c r="C9343" s="1"/>
      <c r="D9343" s="1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</row>
    <row r="9344">
      <c r="A9344" s="2"/>
      <c r="B9344" s="1"/>
      <c r="C9344" s="1"/>
      <c r="D9344" s="1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</row>
    <row r="9345">
      <c r="A9345" s="2"/>
      <c r="B9345" s="1"/>
      <c r="C9345" s="1"/>
      <c r="D9345" s="1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</row>
    <row r="9346">
      <c r="A9346" s="2"/>
      <c r="B9346" s="1"/>
      <c r="C9346" s="1"/>
      <c r="D9346" s="1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</row>
    <row r="9347">
      <c r="A9347" s="2"/>
      <c r="B9347" s="1"/>
      <c r="C9347" s="1"/>
      <c r="D9347" s="1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>
      <c r="A9348" s="2"/>
      <c r="B9348" s="1"/>
      <c r="C9348" s="1"/>
      <c r="D9348" s="1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>
      <c r="A9349" s="2"/>
      <c r="B9349" s="1"/>
      <c r="C9349" s="1"/>
      <c r="D9349" s="1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>
      <c r="A9350" s="2"/>
      <c r="B9350" s="1"/>
      <c r="C9350" s="1"/>
      <c r="D9350" s="1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</row>
    <row r="9351">
      <c r="A9351" s="2"/>
      <c r="B9351" s="1"/>
      <c r="C9351" s="1"/>
      <c r="D9351" s="1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>
      <c r="A9352" s="2"/>
      <c r="B9352" s="1"/>
      <c r="C9352" s="1"/>
      <c r="D9352" s="1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</row>
    <row r="9353">
      <c r="A9353" s="2"/>
      <c r="B9353" s="1"/>
      <c r="C9353" s="1"/>
      <c r="D9353" s="1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>
      <c r="A9354" s="2"/>
      <c r="B9354" s="1"/>
      <c r="C9354" s="1"/>
      <c r="D9354" s="1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>
      <c r="A9355" s="2"/>
      <c r="B9355" s="1"/>
      <c r="C9355" s="1"/>
      <c r="D9355" s="1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</row>
    <row r="9356">
      <c r="A9356" s="2"/>
      <c r="B9356" s="1"/>
      <c r="C9356" s="1"/>
      <c r="D9356" s="1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</row>
    <row r="9357">
      <c r="A9357" s="2"/>
      <c r="B9357" s="1"/>
      <c r="C9357" s="1"/>
      <c r="D9357" s="1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</row>
    <row r="9358">
      <c r="A9358" s="2"/>
      <c r="B9358" s="1"/>
      <c r="C9358" s="1"/>
      <c r="D9358" s="1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</row>
    <row r="9359">
      <c r="A9359" s="2"/>
      <c r="B9359" s="1"/>
      <c r="C9359" s="1"/>
      <c r="D9359" s="1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</row>
    <row r="9360">
      <c r="A9360" s="2"/>
      <c r="B9360" s="1"/>
      <c r="C9360" s="1"/>
      <c r="D9360" s="1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</row>
    <row r="9361">
      <c r="A9361" s="2"/>
      <c r="B9361" s="1"/>
      <c r="C9361" s="1"/>
      <c r="D9361" s="1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</row>
    <row r="9362">
      <c r="A9362" s="2"/>
      <c r="B9362" s="1"/>
      <c r="C9362" s="1"/>
      <c r="D9362" s="1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</row>
    <row r="9363">
      <c r="A9363" s="2"/>
      <c r="B9363" s="1"/>
      <c r="C9363" s="1"/>
      <c r="D9363" s="1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</row>
    <row r="9364">
      <c r="A9364" s="2"/>
      <c r="B9364" s="1"/>
      <c r="C9364" s="1"/>
      <c r="D9364" s="1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</row>
    <row r="9365">
      <c r="A9365" s="2"/>
      <c r="B9365" s="1"/>
      <c r="C9365" s="1"/>
      <c r="D9365" s="1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</row>
    <row r="9366">
      <c r="A9366" s="2"/>
      <c r="B9366" s="1"/>
      <c r="C9366" s="1"/>
      <c r="D9366" s="1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</row>
    <row r="9367">
      <c r="A9367" s="2"/>
      <c r="B9367" s="1"/>
      <c r="C9367" s="1"/>
      <c r="D9367" s="1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</row>
    <row r="9368">
      <c r="A9368" s="2"/>
      <c r="B9368" s="1"/>
      <c r="C9368" s="1"/>
      <c r="D9368" s="1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</row>
    <row r="9369">
      <c r="A9369" s="2"/>
      <c r="B9369" s="1"/>
      <c r="C9369" s="1"/>
      <c r="D9369" s="1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</row>
    <row r="9370">
      <c r="A9370" s="2"/>
      <c r="B9370" s="1"/>
      <c r="C9370" s="1"/>
      <c r="D9370" s="1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</row>
    <row r="9371">
      <c r="A9371" s="2"/>
      <c r="B9371" s="1"/>
      <c r="C9371" s="1"/>
      <c r="D9371" s="1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</row>
    <row r="9372">
      <c r="A9372" s="2"/>
      <c r="B9372" s="1"/>
      <c r="C9372" s="1"/>
      <c r="D9372" s="1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</row>
    <row r="9373">
      <c r="A9373" s="2"/>
      <c r="B9373" s="1"/>
      <c r="C9373" s="1"/>
      <c r="D9373" s="1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</row>
    <row r="9374">
      <c r="A9374" s="2"/>
      <c r="B9374" s="1"/>
      <c r="C9374" s="1"/>
      <c r="D9374" s="1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</row>
    <row r="9375">
      <c r="A9375" s="2"/>
      <c r="B9375" s="1"/>
      <c r="C9375" s="1"/>
      <c r="D9375" s="1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</row>
    <row r="9376">
      <c r="A9376" s="2"/>
      <c r="B9376" s="1"/>
      <c r="C9376" s="1"/>
      <c r="D9376" s="1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</row>
    <row r="9377">
      <c r="A9377" s="2"/>
      <c r="B9377" s="1"/>
      <c r="C9377" s="1"/>
      <c r="D9377" s="1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</row>
    <row r="9378">
      <c r="A9378" s="2"/>
      <c r="B9378" s="1"/>
      <c r="C9378" s="1"/>
      <c r="D9378" s="1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</row>
    <row r="9379">
      <c r="A9379" s="2"/>
      <c r="B9379" s="1"/>
      <c r="C9379" s="1"/>
      <c r="D9379" s="1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</row>
    <row r="9380">
      <c r="A9380" s="2"/>
      <c r="B9380" s="1"/>
      <c r="C9380" s="1"/>
      <c r="D9380" s="1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</row>
    <row r="9381">
      <c r="A9381" s="2"/>
      <c r="B9381" s="1"/>
      <c r="C9381" s="1"/>
      <c r="D9381" s="1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</row>
    <row r="9382">
      <c r="A9382" s="2"/>
      <c r="B9382" s="1"/>
      <c r="C9382" s="1"/>
      <c r="D9382" s="1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</row>
    <row r="9383">
      <c r="A9383" s="2"/>
      <c r="B9383" s="1"/>
      <c r="C9383" s="1"/>
      <c r="D9383" s="1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</row>
    <row r="9384">
      <c r="A9384" s="2"/>
      <c r="B9384" s="1"/>
      <c r="C9384" s="1"/>
      <c r="D9384" s="1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</row>
    <row r="9385">
      <c r="A9385" s="2"/>
      <c r="B9385" s="1"/>
      <c r="C9385" s="1"/>
      <c r="D9385" s="1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</row>
    <row r="9386">
      <c r="A9386" s="2"/>
      <c r="B9386" s="1"/>
      <c r="C9386" s="1"/>
      <c r="D9386" s="1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</row>
    <row r="9387">
      <c r="A9387" s="2"/>
      <c r="B9387" s="1"/>
      <c r="C9387" s="1"/>
      <c r="D9387" s="1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</row>
    <row r="9388">
      <c r="A9388" s="2"/>
      <c r="B9388" s="1"/>
      <c r="C9388" s="1"/>
      <c r="D9388" s="1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</row>
    <row r="9389">
      <c r="A9389" s="2"/>
      <c r="B9389" s="1"/>
      <c r="C9389" s="1"/>
      <c r="D9389" s="1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</row>
    <row r="9390">
      <c r="A9390" s="2"/>
      <c r="B9390" s="1"/>
      <c r="C9390" s="1"/>
      <c r="D9390" s="1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</row>
    <row r="9391">
      <c r="A9391" s="2"/>
      <c r="B9391" s="1"/>
      <c r="C9391" s="1"/>
      <c r="D9391" s="1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</row>
    <row r="9392">
      <c r="A9392" s="2"/>
      <c r="B9392" s="1"/>
      <c r="C9392" s="1"/>
      <c r="D9392" s="1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</row>
    <row r="9393">
      <c r="A9393" s="2"/>
      <c r="B9393" s="1"/>
      <c r="C9393" s="1"/>
      <c r="D9393" s="1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</row>
    <row r="9394">
      <c r="A9394" s="2"/>
      <c r="B9394" s="1"/>
      <c r="C9394" s="1"/>
      <c r="D9394" s="1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</row>
    <row r="9395">
      <c r="A9395" s="2"/>
      <c r="B9395" s="1"/>
      <c r="C9395" s="1"/>
      <c r="D9395" s="1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</row>
    <row r="9396">
      <c r="A9396" s="2"/>
      <c r="B9396" s="1"/>
      <c r="C9396" s="1"/>
      <c r="D9396" s="1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</row>
    <row r="9397">
      <c r="A9397" s="2"/>
      <c r="B9397" s="1"/>
      <c r="C9397" s="1"/>
      <c r="D9397" s="1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</row>
    <row r="9398">
      <c r="A9398" s="2"/>
      <c r="B9398" s="1"/>
      <c r="C9398" s="1"/>
      <c r="D9398" s="1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</row>
    <row r="9399">
      <c r="A9399" s="2"/>
      <c r="B9399" s="1"/>
      <c r="C9399" s="1"/>
      <c r="D9399" s="1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</row>
    <row r="9400">
      <c r="A9400" s="2"/>
      <c r="B9400" s="1"/>
      <c r="C9400" s="1"/>
      <c r="D9400" s="1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</row>
    <row r="9401">
      <c r="A9401" s="2"/>
      <c r="B9401" s="1"/>
      <c r="C9401" s="1"/>
      <c r="D9401" s="1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</row>
    <row r="9402">
      <c r="A9402" s="2"/>
      <c r="B9402" s="1"/>
      <c r="C9402" s="1"/>
      <c r="D9402" s="1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</row>
    <row r="9403">
      <c r="A9403" s="2"/>
      <c r="B9403" s="1"/>
      <c r="C9403" s="1"/>
      <c r="D9403" s="1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</row>
    <row r="9404">
      <c r="A9404" s="2"/>
      <c r="B9404" s="1"/>
      <c r="C9404" s="1"/>
      <c r="D9404" s="1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</row>
    <row r="9405">
      <c r="A9405" s="2"/>
      <c r="B9405" s="1"/>
      <c r="C9405" s="1"/>
      <c r="D9405" s="1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</row>
    <row r="9406">
      <c r="A9406" s="2"/>
      <c r="B9406" s="1"/>
      <c r="C9406" s="1"/>
      <c r="D9406" s="1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</row>
    <row r="9407">
      <c r="A9407" s="2"/>
      <c r="B9407" s="1"/>
      <c r="C9407" s="1"/>
      <c r="D9407" s="1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</row>
    <row r="9408">
      <c r="A9408" s="2"/>
      <c r="B9408" s="1"/>
      <c r="C9408" s="1"/>
      <c r="D9408" s="1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</row>
    <row r="9409">
      <c r="A9409" s="2"/>
      <c r="B9409" s="1"/>
      <c r="C9409" s="1"/>
      <c r="D9409" s="1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</row>
    <row r="9410">
      <c r="A9410" s="2"/>
      <c r="B9410" s="1"/>
      <c r="C9410" s="1"/>
      <c r="D9410" s="1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</row>
    <row r="9411">
      <c r="A9411" s="2"/>
      <c r="B9411" s="1"/>
      <c r="C9411" s="1"/>
      <c r="D9411" s="1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</row>
    <row r="9412">
      <c r="A9412" s="2"/>
      <c r="B9412" s="1"/>
      <c r="C9412" s="1"/>
      <c r="D9412" s="1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</row>
    <row r="9413">
      <c r="A9413" s="2"/>
      <c r="B9413" s="1"/>
      <c r="C9413" s="1"/>
      <c r="D9413" s="1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</row>
    <row r="9414">
      <c r="A9414" s="2"/>
      <c r="B9414" s="1"/>
      <c r="C9414" s="1"/>
      <c r="D9414" s="1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</row>
    <row r="9415">
      <c r="A9415" s="2"/>
      <c r="B9415" s="1"/>
      <c r="C9415" s="1"/>
      <c r="D9415" s="1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</row>
    <row r="9416">
      <c r="A9416" s="2"/>
      <c r="B9416" s="1"/>
      <c r="C9416" s="1"/>
      <c r="D9416" s="1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</row>
    <row r="9417">
      <c r="A9417" s="2"/>
      <c r="B9417" s="1"/>
      <c r="C9417" s="1"/>
      <c r="D9417" s="1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</row>
    <row r="9418">
      <c r="A9418" s="2"/>
      <c r="B9418" s="1"/>
      <c r="C9418" s="1"/>
      <c r="D9418" s="1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</row>
    <row r="9419">
      <c r="A9419" s="2"/>
      <c r="B9419" s="1"/>
      <c r="C9419" s="1"/>
      <c r="D9419" s="1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</row>
    <row r="9420">
      <c r="A9420" s="2"/>
      <c r="B9420" s="1"/>
      <c r="C9420" s="1"/>
      <c r="D9420" s="1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</row>
    <row r="9421">
      <c r="A9421" s="2"/>
      <c r="B9421" s="1"/>
      <c r="C9421" s="1"/>
      <c r="D9421" s="1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</row>
    <row r="9422">
      <c r="A9422" s="2"/>
      <c r="B9422" s="1"/>
      <c r="C9422" s="1"/>
      <c r="D9422" s="1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</row>
    <row r="9423">
      <c r="A9423" s="2"/>
      <c r="B9423" s="1"/>
      <c r="C9423" s="1"/>
      <c r="D9423" s="1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</row>
    <row r="9424">
      <c r="A9424" s="2"/>
      <c r="B9424" s="1"/>
      <c r="C9424" s="1"/>
      <c r="D9424" s="1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</row>
    <row r="9425">
      <c r="A9425" s="2"/>
      <c r="B9425" s="1"/>
      <c r="C9425" s="1"/>
      <c r="D9425" s="1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</row>
    <row r="9426">
      <c r="A9426" s="2"/>
      <c r="B9426" s="1"/>
      <c r="C9426" s="1"/>
      <c r="D9426" s="1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</row>
    <row r="9427">
      <c r="A9427" s="2"/>
      <c r="B9427" s="1"/>
      <c r="C9427" s="1"/>
      <c r="D9427" s="1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</row>
    <row r="9428">
      <c r="A9428" s="2"/>
      <c r="B9428" s="1"/>
      <c r="C9428" s="1"/>
      <c r="D9428" s="1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</row>
    <row r="9429">
      <c r="A9429" s="2"/>
      <c r="B9429" s="1"/>
      <c r="C9429" s="1"/>
      <c r="D9429" s="1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</row>
    <row r="9430">
      <c r="A9430" s="2"/>
      <c r="B9430" s="1"/>
      <c r="C9430" s="1"/>
      <c r="D9430" s="1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</row>
    <row r="9431">
      <c r="A9431" s="2"/>
      <c r="B9431" s="1"/>
      <c r="C9431" s="1"/>
      <c r="D9431" s="1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</row>
    <row r="9432">
      <c r="A9432" s="2"/>
      <c r="B9432" s="1"/>
      <c r="C9432" s="1"/>
      <c r="D9432" s="1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</row>
    <row r="9433">
      <c r="A9433" s="2"/>
      <c r="B9433" s="1"/>
      <c r="C9433" s="1"/>
      <c r="D9433" s="1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</row>
    <row r="9434">
      <c r="A9434" s="2"/>
      <c r="B9434" s="1"/>
      <c r="C9434" s="1"/>
      <c r="D9434" s="1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</row>
    <row r="9435">
      <c r="A9435" s="2"/>
      <c r="B9435" s="1"/>
      <c r="C9435" s="1"/>
      <c r="D9435" s="1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</row>
    <row r="9436">
      <c r="A9436" s="2"/>
      <c r="B9436" s="1"/>
      <c r="C9436" s="1"/>
      <c r="D9436" s="1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</row>
    <row r="9437">
      <c r="A9437" s="2"/>
      <c r="B9437" s="1"/>
      <c r="C9437" s="1"/>
      <c r="D9437" s="1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</row>
    <row r="9438">
      <c r="A9438" s="2"/>
      <c r="B9438" s="1"/>
      <c r="C9438" s="1"/>
      <c r="D9438" s="1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</row>
    <row r="9439">
      <c r="A9439" s="2"/>
      <c r="B9439" s="1"/>
      <c r="C9439" s="1"/>
      <c r="D9439" s="1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</row>
    <row r="9440">
      <c r="A9440" s="2"/>
      <c r="B9440" s="1"/>
      <c r="C9440" s="1"/>
      <c r="D9440" s="1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</row>
    <row r="9441">
      <c r="A9441" s="2"/>
      <c r="B9441" s="1"/>
      <c r="C9441" s="1"/>
      <c r="D9441" s="1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</row>
    <row r="9442">
      <c r="A9442" s="2"/>
      <c r="B9442" s="1"/>
      <c r="C9442" s="1"/>
      <c r="D9442" s="1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</row>
    <row r="9443">
      <c r="A9443" s="2"/>
      <c r="B9443" s="1"/>
      <c r="C9443" s="1"/>
      <c r="D9443" s="1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</row>
    <row r="9444">
      <c r="A9444" s="2"/>
      <c r="B9444" s="1"/>
      <c r="C9444" s="1"/>
      <c r="D9444" s="1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</row>
    <row r="9445">
      <c r="A9445" s="2"/>
      <c r="B9445" s="1"/>
      <c r="C9445" s="1"/>
      <c r="D9445" s="1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</row>
    <row r="9446">
      <c r="A9446" s="2"/>
      <c r="B9446" s="1"/>
      <c r="C9446" s="1"/>
      <c r="D9446" s="1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</row>
    <row r="9447">
      <c r="A9447" s="2"/>
      <c r="B9447" s="1"/>
      <c r="C9447" s="1"/>
      <c r="D9447" s="1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</row>
    <row r="9448">
      <c r="A9448" s="2"/>
      <c r="B9448" s="1"/>
      <c r="C9448" s="1"/>
      <c r="D9448" s="1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</row>
    <row r="9449">
      <c r="A9449" s="2"/>
      <c r="B9449" s="1"/>
      <c r="C9449" s="1"/>
      <c r="D9449" s="1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</row>
    <row r="9450">
      <c r="A9450" s="2"/>
      <c r="B9450" s="1"/>
      <c r="C9450" s="1"/>
      <c r="D9450" s="1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</row>
    <row r="9451">
      <c r="A9451" s="2"/>
      <c r="B9451" s="1"/>
      <c r="C9451" s="1"/>
      <c r="D9451" s="1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</row>
    <row r="9452">
      <c r="A9452" s="2"/>
      <c r="B9452" s="1"/>
      <c r="C9452" s="1"/>
      <c r="D9452" s="1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</row>
    <row r="9453">
      <c r="A9453" s="2"/>
      <c r="B9453" s="1"/>
      <c r="C9453" s="1"/>
      <c r="D9453" s="1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</row>
    <row r="9454">
      <c r="A9454" s="2"/>
      <c r="B9454" s="1"/>
      <c r="C9454" s="1"/>
      <c r="D9454" s="1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</row>
    <row r="9455">
      <c r="A9455" s="2"/>
      <c r="B9455" s="1"/>
      <c r="C9455" s="1"/>
      <c r="D9455" s="1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</row>
    <row r="9456">
      <c r="A9456" s="2"/>
      <c r="B9456" s="1"/>
      <c r="C9456" s="1"/>
      <c r="D9456" s="1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</row>
    <row r="9457">
      <c r="A9457" s="2"/>
      <c r="B9457" s="1"/>
      <c r="C9457" s="1"/>
      <c r="D9457" s="1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</row>
    <row r="9458">
      <c r="A9458" s="2"/>
      <c r="B9458" s="1"/>
      <c r="C9458" s="1"/>
      <c r="D9458" s="1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</row>
    <row r="9459">
      <c r="A9459" s="2"/>
      <c r="B9459" s="1"/>
      <c r="C9459" s="1"/>
      <c r="D9459" s="1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</row>
    <row r="9460">
      <c r="A9460" s="2"/>
      <c r="B9460" s="1"/>
      <c r="C9460" s="1"/>
      <c r="D9460" s="1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</row>
    <row r="9461">
      <c r="A9461" s="2"/>
      <c r="B9461" s="1"/>
      <c r="C9461" s="1"/>
      <c r="D9461" s="1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</row>
    <row r="9462">
      <c r="A9462" s="2"/>
      <c r="B9462" s="1"/>
      <c r="C9462" s="1"/>
      <c r="D9462" s="1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</row>
    <row r="9463">
      <c r="A9463" s="2"/>
      <c r="B9463" s="1"/>
      <c r="C9463" s="1"/>
      <c r="D9463" s="1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</row>
    <row r="9464">
      <c r="A9464" s="2"/>
      <c r="B9464" s="1"/>
      <c r="C9464" s="1"/>
      <c r="D9464" s="1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</row>
    <row r="9465">
      <c r="A9465" s="2"/>
      <c r="B9465" s="1"/>
      <c r="C9465" s="1"/>
      <c r="D9465" s="1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</row>
    <row r="9466">
      <c r="A9466" s="2"/>
      <c r="B9466" s="1"/>
      <c r="C9466" s="1"/>
      <c r="D9466" s="1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</row>
    <row r="9467">
      <c r="A9467" s="2"/>
      <c r="B9467" s="1"/>
      <c r="C9467" s="1"/>
      <c r="D9467" s="1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</row>
    <row r="9468">
      <c r="A9468" s="2"/>
      <c r="B9468" s="1"/>
      <c r="C9468" s="1"/>
      <c r="D9468" s="1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</row>
    <row r="9469">
      <c r="A9469" s="2"/>
      <c r="B9469" s="1"/>
      <c r="C9469" s="1"/>
      <c r="D9469" s="1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</row>
    <row r="9470">
      <c r="A9470" s="2"/>
      <c r="B9470" s="1"/>
      <c r="C9470" s="1"/>
      <c r="D9470" s="1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</row>
    <row r="9471">
      <c r="A9471" s="2"/>
      <c r="B9471" s="1"/>
      <c r="C9471" s="1"/>
      <c r="D9471" s="1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</row>
    <row r="9472">
      <c r="A9472" s="2"/>
      <c r="B9472" s="1"/>
      <c r="C9472" s="1"/>
      <c r="D9472" s="1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</row>
    <row r="9473">
      <c r="A9473" s="2"/>
      <c r="B9473" s="1"/>
      <c r="C9473" s="1"/>
      <c r="D9473" s="1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</row>
    <row r="9474">
      <c r="A9474" s="2"/>
      <c r="B9474" s="1"/>
      <c r="C9474" s="1"/>
      <c r="D9474" s="1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</row>
    <row r="9475">
      <c r="A9475" s="2"/>
      <c r="B9475" s="1"/>
      <c r="C9475" s="1"/>
      <c r="D9475" s="1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</row>
    <row r="9476">
      <c r="A9476" s="2"/>
      <c r="B9476" s="1"/>
      <c r="C9476" s="1"/>
      <c r="D9476" s="1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</row>
    <row r="9477">
      <c r="A9477" s="2"/>
      <c r="B9477" s="1"/>
      <c r="C9477" s="1"/>
      <c r="D9477" s="1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</row>
    <row r="9478">
      <c r="A9478" s="2"/>
      <c r="B9478" s="1"/>
      <c r="C9478" s="1"/>
      <c r="D9478" s="1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</row>
    <row r="9479">
      <c r="A9479" s="2"/>
      <c r="B9479" s="1"/>
      <c r="C9479" s="1"/>
      <c r="D9479" s="1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</row>
    <row r="9480">
      <c r="A9480" s="2"/>
      <c r="B9480" s="1"/>
      <c r="C9480" s="1"/>
      <c r="D9480" s="1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</row>
    <row r="9481">
      <c r="A9481" s="2"/>
      <c r="B9481" s="1"/>
      <c r="C9481" s="1"/>
      <c r="D9481" s="1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</row>
    <row r="9482">
      <c r="A9482" s="2"/>
      <c r="B9482" s="1"/>
      <c r="C9482" s="1"/>
      <c r="D9482" s="1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</row>
    <row r="9483">
      <c r="A9483" s="2"/>
      <c r="B9483" s="1"/>
      <c r="C9483" s="1"/>
      <c r="D9483" s="1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</row>
    <row r="9484">
      <c r="A9484" s="2"/>
      <c r="B9484" s="1"/>
      <c r="C9484" s="1"/>
      <c r="D9484" s="1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</row>
    <row r="9485">
      <c r="A9485" s="2"/>
      <c r="B9485" s="1"/>
      <c r="C9485" s="1"/>
      <c r="D9485" s="1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</row>
    <row r="9486">
      <c r="A9486" s="2"/>
      <c r="B9486" s="1"/>
      <c r="C9486" s="1"/>
      <c r="D9486" s="1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</row>
    <row r="9487">
      <c r="A9487" s="2"/>
      <c r="B9487" s="1"/>
      <c r="C9487" s="1"/>
      <c r="D9487" s="1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</row>
    <row r="9488">
      <c r="A9488" s="2"/>
      <c r="B9488" s="1"/>
      <c r="C9488" s="1"/>
      <c r="D9488" s="1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</row>
    <row r="9489">
      <c r="A9489" s="2"/>
      <c r="B9489" s="1"/>
      <c r="C9489" s="1"/>
      <c r="D9489" s="1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</row>
    <row r="9490">
      <c r="A9490" s="2"/>
      <c r="B9490" s="1"/>
      <c r="C9490" s="1"/>
      <c r="D9490" s="1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</row>
    <row r="9491">
      <c r="A9491" s="2"/>
      <c r="B9491" s="1"/>
      <c r="C9491" s="1"/>
      <c r="D9491" s="1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</row>
    <row r="9492">
      <c r="A9492" s="2"/>
      <c r="B9492" s="1"/>
      <c r="C9492" s="1"/>
      <c r="D9492" s="1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</row>
    <row r="9493">
      <c r="A9493" s="2"/>
      <c r="B9493" s="1"/>
      <c r="C9493" s="1"/>
      <c r="D9493" s="1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</row>
    <row r="9494">
      <c r="A9494" s="2"/>
      <c r="B9494" s="1"/>
      <c r="C9494" s="1"/>
      <c r="D9494" s="1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</row>
    <row r="9495">
      <c r="A9495" s="2"/>
      <c r="B9495" s="1"/>
      <c r="C9495" s="1"/>
      <c r="D9495" s="1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</row>
    <row r="9496">
      <c r="A9496" s="2"/>
      <c r="B9496" s="1"/>
      <c r="C9496" s="1"/>
      <c r="D9496" s="1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</row>
    <row r="9497">
      <c r="A9497" s="2"/>
      <c r="B9497" s="1"/>
      <c r="C9497" s="1"/>
      <c r="D9497" s="1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</row>
    <row r="9498">
      <c r="A9498" s="2"/>
      <c r="B9498" s="1"/>
      <c r="C9498" s="1"/>
      <c r="D9498" s="1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</row>
    <row r="9499">
      <c r="A9499" s="2"/>
      <c r="B9499" s="1"/>
      <c r="C9499" s="1"/>
      <c r="D9499" s="1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</row>
    <row r="9500">
      <c r="A9500" s="2"/>
      <c r="B9500" s="1"/>
      <c r="C9500" s="1"/>
      <c r="D9500" s="1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</row>
    <row r="9501">
      <c r="A9501" s="2"/>
      <c r="B9501" s="1"/>
      <c r="C9501" s="1"/>
      <c r="D9501" s="1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</row>
    <row r="9502">
      <c r="A9502" s="2"/>
      <c r="B9502" s="1"/>
      <c r="C9502" s="1"/>
      <c r="D9502" s="1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</row>
    <row r="9503">
      <c r="A9503" s="2"/>
      <c r="B9503" s="1"/>
      <c r="C9503" s="1"/>
      <c r="D9503" s="1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</row>
    <row r="9504">
      <c r="A9504" s="2"/>
      <c r="B9504" s="1"/>
      <c r="C9504" s="1"/>
      <c r="D9504" s="1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</row>
    <row r="9505">
      <c r="A9505" s="2"/>
      <c r="B9505" s="1"/>
      <c r="C9505" s="1"/>
      <c r="D9505" s="1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</row>
    <row r="9506">
      <c r="A9506" s="2"/>
      <c r="B9506" s="1"/>
      <c r="C9506" s="1"/>
      <c r="D9506" s="1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</row>
    <row r="9507">
      <c r="A9507" s="2"/>
      <c r="B9507" s="1"/>
      <c r="C9507" s="1"/>
      <c r="D9507" s="1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</row>
    <row r="9508">
      <c r="A9508" s="2"/>
      <c r="B9508" s="1"/>
      <c r="C9508" s="1"/>
      <c r="D9508" s="1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</row>
    <row r="9509">
      <c r="A9509" s="2"/>
      <c r="B9509" s="1"/>
      <c r="C9509" s="1"/>
      <c r="D9509" s="1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</row>
    <row r="9510">
      <c r="A9510" s="2"/>
      <c r="B9510" s="1"/>
      <c r="C9510" s="1"/>
      <c r="D9510" s="1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</row>
    <row r="9511">
      <c r="A9511" s="2"/>
      <c r="B9511" s="1"/>
      <c r="C9511" s="1"/>
      <c r="D9511" s="1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</row>
    <row r="9512">
      <c r="A9512" s="2"/>
      <c r="B9512" s="1"/>
      <c r="C9512" s="1"/>
      <c r="D9512" s="1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</row>
    <row r="9513">
      <c r="A9513" s="2"/>
      <c r="B9513" s="1"/>
      <c r="C9513" s="1"/>
      <c r="D9513" s="1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</row>
    <row r="9514">
      <c r="A9514" s="2"/>
      <c r="B9514" s="1"/>
      <c r="C9514" s="1"/>
      <c r="D9514" s="1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</row>
    <row r="9515">
      <c r="A9515" s="2"/>
      <c r="B9515" s="1"/>
      <c r="C9515" s="1"/>
      <c r="D9515" s="1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</row>
    <row r="9516">
      <c r="A9516" s="2"/>
      <c r="B9516" s="1"/>
      <c r="C9516" s="1"/>
      <c r="D9516" s="1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</row>
    <row r="9517">
      <c r="A9517" s="2"/>
      <c r="B9517" s="1"/>
      <c r="C9517" s="1"/>
      <c r="D9517" s="1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</row>
    <row r="9518">
      <c r="A9518" s="2"/>
      <c r="B9518" s="1"/>
      <c r="C9518" s="1"/>
      <c r="D9518" s="1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</row>
    <row r="9519">
      <c r="A9519" s="2"/>
      <c r="B9519" s="1"/>
      <c r="C9519" s="1"/>
      <c r="D9519" s="1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</row>
    <row r="9520">
      <c r="A9520" s="2"/>
      <c r="B9520" s="1"/>
      <c r="C9520" s="1"/>
      <c r="D9520" s="1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</row>
    <row r="9521">
      <c r="A9521" s="2"/>
      <c r="B9521" s="1"/>
      <c r="C9521" s="1"/>
      <c r="D9521" s="1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</row>
    <row r="9522">
      <c r="A9522" s="2"/>
      <c r="B9522" s="1"/>
      <c r="C9522" s="1"/>
      <c r="D9522" s="1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</row>
    <row r="9523">
      <c r="A9523" s="2"/>
      <c r="B9523" s="1"/>
      <c r="C9523" s="1"/>
      <c r="D9523" s="1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</row>
    <row r="9524">
      <c r="A9524" s="2"/>
      <c r="B9524" s="1"/>
      <c r="C9524" s="1"/>
      <c r="D9524" s="1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</row>
    <row r="9525">
      <c r="A9525" s="2"/>
      <c r="B9525" s="1"/>
      <c r="C9525" s="1"/>
      <c r="D9525" s="1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</row>
    <row r="9526">
      <c r="A9526" s="2"/>
      <c r="B9526" s="1"/>
      <c r="C9526" s="1"/>
      <c r="D9526" s="1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</row>
    <row r="9527">
      <c r="A9527" s="2"/>
      <c r="B9527" s="1"/>
      <c r="C9527" s="1"/>
      <c r="D9527" s="1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</row>
    <row r="9528">
      <c r="A9528" s="2"/>
      <c r="B9528" s="1"/>
      <c r="C9528" s="1"/>
      <c r="D9528" s="1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</row>
    <row r="9529">
      <c r="A9529" s="2"/>
      <c r="B9529" s="1"/>
      <c r="C9529" s="1"/>
      <c r="D9529" s="1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</row>
    <row r="9530">
      <c r="A9530" s="2"/>
      <c r="B9530" s="1"/>
      <c r="C9530" s="1"/>
      <c r="D9530" s="1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</row>
    <row r="9531">
      <c r="A9531" s="2"/>
      <c r="B9531" s="1"/>
      <c r="C9531" s="1"/>
      <c r="D9531" s="1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</row>
    <row r="9532">
      <c r="A9532" s="2"/>
      <c r="B9532" s="1"/>
      <c r="C9532" s="1"/>
      <c r="D9532" s="1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</row>
    <row r="9533">
      <c r="A9533" s="2"/>
      <c r="B9533" s="1"/>
      <c r="C9533" s="1"/>
      <c r="D9533" s="1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</row>
    <row r="9534">
      <c r="A9534" s="2"/>
      <c r="B9534" s="1"/>
      <c r="C9534" s="1"/>
      <c r="D9534" s="1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</row>
    <row r="9535">
      <c r="A9535" s="2"/>
      <c r="B9535" s="1"/>
      <c r="C9535" s="1"/>
      <c r="D9535" s="1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</row>
    <row r="9536">
      <c r="A9536" s="2"/>
      <c r="B9536" s="1"/>
      <c r="C9536" s="1"/>
      <c r="D9536" s="1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</row>
    <row r="9537">
      <c r="A9537" s="2"/>
      <c r="B9537" s="1"/>
      <c r="C9537" s="1"/>
      <c r="D9537" s="1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</row>
    <row r="9538">
      <c r="A9538" s="2"/>
      <c r="B9538" s="1"/>
      <c r="C9538" s="1"/>
      <c r="D9538" s="1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</row>
    <row r="9539">
      <c r="A9539" s="2"/>
      <c r="B9539" s="1"/>
      <c r="C9539" s="1"/>
      <c r="D9539" s="1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</row>
    <row r="9540">
      <c r="A9540" s="2"/>
      <c r="B9540" s="1"/>
      <c r="C9540" s="1"/>
      <c r="D9540" s="1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</row>
    <row r="9541">
      <c r="A9541" s="2"/>
      <c r="B9541" s="1"/>
      <c r="C9541" s="1"/>
      <c r="D9541" s="1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</row>
    <row r="9542">
      <c r="A9542" s="2"/>
      <c r="B9542" s="1"/>
      <c r="C9542" s="1"/>
      <c r="D9542" s="1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</row>
    <row r="9543">
      <c r="A9543" s="2"/>
      <c r="B9543" s="1"/>
      <c r="C9543" s="1"/>
      <c r="D9543" s="1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</row>
    <row r="9544">
      <c r="A9544" s="2"/>
      <c r="B9544" s="1"/>
      <c r="C9544" s="1"/>
      <c r="D9544" s="1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</row>
    <row r="9545">
      <c r="A9545" s="2"/>
      <c r="B9545" s="1"/>
      <c r="C9545" s="1"/>
      <c r="D9545" s="1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</row>
    <row r="9546">
      <c r="A9546" s="2"/>
      <c r="B9546" s="1"/>
      <c r="C9546" s="1"/>
      <c r="D9546" s="1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</row>
    <row r="9547">
      <c r="A9547" s="2"/>
      <c r="B9547" s="1"/>
      <c r="C9547" s="1"/>
      <c r="D9547" s="1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</row>
    <row r="9548">
      <c r="A9548" s="2"/>
      <c r="B9548" s="1"/>
      <c r="C9548" s="1"/>
      <c r="D9548" s="1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</row>
    <row r="9549">
      <c r="A9549" s="2"/>
      <c r="B9549" s="1"/>
      <c r="C9549" s="1"/>
      <c r="D9549" s="1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</row>
    <row r="9550">
      <c r="A9550" s="2"/>
      <c r="B9550" s="1"/>
      <c r="C9550" s="1"/>
      <c r="D9550" s="1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</row>
    <row r="9551">
      <c r="A9551" s="2"/>
      <c r="B9551" s="1"/>
      <c r="C9551" s="1"/>
      <c r="D9551" s="1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</row>
    <row r="9552">
      <c r="A9552" s="2"/>
      <c r="B9552" s="1"/>
      <c r="C9552" s="1"/>
      <c r="D9552" s="1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</row>
    <row r="9553">
      <c r="A9553" s="2"/>
      <c r="B9553" s="1"/>
      <c r="C9553" s="1"/>
      <c r="D9553" s="1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</row>
    <row r="9554">
      <c r="A9554" s="2"/>
      <c r="B9554" s="1"/>
      <c r="C9554" s="1"/>
      <c r="D9554" s="1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</row>
    <row r="9555">
      <c r="A9555" s="2"/>
      <c r="B9555" s="1"/>
      <c r="C9555" s="1"/>
      <c r="D9555" s="1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</row>
    <row r="9556">
      <c r="A9556" s="2"/>
      <c r="B9556" s="1"/>
      <c r="C9556" s="1"/>
      <c r="D9556" s="1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</row>
    <row r="9557">
      <c r="A9557" s="2"/>
      <c r="B9557" s="1"/>
      <c r="C9557" s="1"/>
      <c r="D9557" s="1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</row>
    <row r="9558">
      <c r="A9558" s="2"/>
      <c r="B9558" s="1"/>
      <c r="C9558" s="1"/>
      <c r="D9558" s="1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</row>
    <row r="9559">
      <c r="A9559" s="2"/>
      <c r="B9559" s="1"/>
      <c r="C9559" s="1"/>
      <c r="D9559" s="1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</row>
    <row r="9560">
      <c r="A9560" s="2"/>
      <c r="B9560" s="1"/>
      <c r="C9560" s="1"/>
      <c r="D9560" s="1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</row>
    <row r="9561">
      <c r="A9561" s="2"/>
      <c r="B9561" s="1"/>
      <c r="C9561" s="1"/>
      <c r="D9561" s="1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</row>
    <row r="9562">
      <c r="A9562" s="2"/>
      <c r="B9562" s="1"/>
      <c r="C9562" s="1"/>
      <c r="D9562" s="1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</row>
    <row r="9563">
      <c r="A9563" s="2"/>
      <c r="B9563" s="1"/>
      <c r="C9563" s="1"/>
      <c r="D9563" s="1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</row>
    <row r="9564">
      <c r="A9564" s="2"/>
      <c r="B9564" s="1"/>
      <c r="C9564" s="1"/>
      <c r="D9564" s="1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</row>
    <row r="9565">
      <c r="A9565" s="2"/>
      <c r="B9565" s="1"/>
      <c r="C9565" s="1"/>
      <c r="D9565" s="1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</row>
    <row r="9566">
      <c r="A9566" s="2"/>
      <c r="B9566" s="1"/>
      <c r="C9566" s="1"/>
      <c r="D9566" s="1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</row>
    <row r="9567">
      <c r="A9567" s="2"/>
      <c r="B9567" s="1"/>
      <c r="C9567" s="1"/>
      <c r="D9567" s="1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</row>
    <row r="9568">
      <c r="A9568" s="2"/>
      <c r="B9568" s="1"/>
      <c r="C9568" s="1"/>
      <c r="D9568" s="1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</row>
    <row r="9569">
      <c r="A9569" s="2"/>
      <c r="B9569" s="1"/>
      <c r="C9569" s="1"/>
      <c r="D9569" s="1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</row>
    <row r="9570">
      <c r="A9570" s="2"/>
      <c r="B9570" s="1"/>
      <c r="C9570" s="1"/>
      <c r="D9570" s="1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</row>
    <row r="9571">
      <c r="A9571" s="2"/>
      <c r="B9571" s="1"/>
      <c r="C9571" s="1"/>
      <c r="D9571" s="1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</row>
    <row r="9572">
      <c r="A9572" s="2"/>
      <c r="B9572" s="1"/>
      <c r="C9572" s="1"/>
      <c r="D9572" s="1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</row>
    <row r="9573">
      <c r="A9573" s="2"/>
      <c r="B9573" s="1"/>
      <c r="C9573" s="1"/>
      <c r="D9573" s="1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</row>
    <row r="9574">
      <c r="A9574" s="2"/>
      <c r="B9574" s="1"/>
      <c r="C9574" s="1"/>
      <c r="D9574" s="1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</row>
    <row r="9575">
      <c r="A9575" s="2"/>
      <c r="B9575" s="1"/>
      <c r="C9575" s="1"/>
      <c r="D9575" s="1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</row>
    <row r="9576">
      <c r="A9576" s="2"/>
      <c r="B9576" s="1"/>
      <c r="C9576" s="1"/>
      <c r="D9576" s="1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</row>
    <row r="9577">
      <c r="A9577" s="2"/>
      <c r="B9577" s="1"/>
      <c r="C9577" s="1"/>
      <c r="D9577" s="1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</row>
    <row r="9578">
      <c r="A9578" s="2"/>
      <c r="B9578" s="1"/>
      <c r="C9578" s="1"/>
      <c r="D9578" s="1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</row>
    <row r="9579">
      <c r="A9579" s="2"/>
      <c r="B9579" s="1"/>
      <c r="C9579" s="1"/>
      <c r="D9579" s="1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</row>
    <row r="9580">
      <c r="A9580" s="2"/>
      <c r="B9580" s="1"/>
      <c r="C9580" s="1"/>
      <c r="D9580" s="1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</row>
    <row r="9581">
      <c r="A9581" s="2"/>
      <c r="B9581" s="1"/>
      <c r="C9581" s="1"/>
      <c r="D9581" s="1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</row>
    <row r="9582">
      <c r="A9582" s="2"/>
      <c r="B9582" s="1"/>
      <c r="C9582" s="1"/>
      <c r="D9582" s="1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</row>
    <row r="9583">
      <c r="A9583" s="2"/>
      <c r="B9583" s="1"/>
      <c r="C9583" s="1"/>
      <c r="D9583" s="1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</row>
    <row r="9584">
      <c r="A9584" s="2"/>
      <c r="B9584" s="1"/>
      <c r="C9584" s="1"/>
      <c r="D9584" s="1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</row>
    <row r="9585">
      <c r="A9585" s="2"/>
      <c r="B9585" s="1"/>
      <c r="C9585" s="1"/>
      <c r="D9585" s="1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</row>
    <row r="9586">
      <c r="A9586" s="2"/>
      <c r="B9586" s="1"/>
      <c r="C9586" s="1"/>
      <c r="D9586" s="1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</row>
    <row r="9587">
      <c r="A9587" s="2"/>
      <c r="B9587" s="1"/>
      <c r="C9587" s="1"/>
      <c r="D9587" s="1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</row>
    <row r="9588">
      <c r="A9588" s="2"/>
      <c r="B9588" s="1"/>
      <c r="C9588" s="1"/>
      <c r="D9588" s="1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</row>
    <row r="9589">
      <c r="A9589" s="2"/>
      <c r="B9589" s="1"/>
      <c r="C9589" s="1"/>
      <c r="D9589" s="1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</row>
    <row r="9590">
      <c r="A9590" s="2"/>
      <c r="B9590" s="1"/>
      <c r="C9590" s="1"/>
      <c r="D9590" s="1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</row>
    <row r="9591">
      <c r="A9591" s="2"/>
      <c r="B9591" s="1"/>
      <c r="C9591" s="1"/>
      <c r="D9591" s="1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</row>
    <row r="9592">
      <c r="A9592" s="2"/>
      <c r="B9592" s="1"/>
      <c r="C9592" s="1"/>
      <c r="D9592" s="1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</row>
    <row r="9593">
      <c r="A9593" s="2"/>
      <c r="B9593" s="1"/>
      <c r="C9593" s="1"/>
      <c r="D9593" s="1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</row>
    <row r="9594">
      <c r="A9594" s="2"/>
      <c r="B9594" s="1"/>
      <c r="C9594" s="1"/>
      <c r="D9594" s="1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</row>
    <row r="9595">
      <c r="A9595" s="2"/>
      <c r="B9595" s="1"/>
      <c r="C9595" s="1"/>
      <c r="D9595" s="1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</row>
    <row r="9596">
      <c r="A9596" s="2"/>
      <c r="B9596" s="1"/>
      <c r="C9596" s="1"/>
      <c r="D9596" s="1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</row>
    <row r="9597">
      <c r="A9597" s="2"/>
      <c r="B9597" s="1"/>
      <c r="C9597" s="1"/>
      <c r="D9597" s="1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</row>
    <row r="9598">
      <c r="A9598" s="2"/>
      <c r="B9598" s="1"/>
      <c r="C9598" s="1"/>
      <c r="D9598" s="1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</row>
    <row r="9599">
      <c r="A9599" s="2"/>
      <c r="B9599" s="1"/>
      <c r="C9599" s="1"/>
      <c r="D9599" s="1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</row>
    <row r="9600">
      <c r="A9600" s="2"/>
      <c r="B9600" s="1"/>
      <c r="C9600" s="1"/>
      <c r="D9600" s="1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</row>
    <row r="9601">
      <c r="A9601" s="2"/>
      <c r="B9601" s="1"/>
      <c r="C9601" s="1"/>
      <c r="D9601" s="1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</row>
    <row r="9602">
      <c r="A9602" s="2"/>
      <c r="B9602" s="1"/>
      <c r="C9602" s="1"/>
      <c r="D9602" s="1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</row>
    <row r="9603">
      <c r="A9603" s="2"/>
      <c r="B9603" s="1"/>
      <c r="C9603" s="1"/>
      <c r="D9603" s="1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</row>
    <row r="9604">
      <c r="A9604" s="2"/>
      <c r="B9604" s="1"/>
      <c r="C9604" s="1"/>
      <c r="D9604" s="1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</row>
    <row r="9605">
      <c r="A9605" s="2"/>
      <c r="B9605" s="1"/>
      <c r="C9605" s="1"/>
      <c r="D9605" s="1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</row>
    <row r="9606">
      <c r="A9606" s="2"/>
      <c r="B9606" s="1"/>
      <c r="C9606" s="1"/>
      <c r="D9606" s="1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</row>
    <row r="9607">
      <c r="A9607" s="2"/>
      <c r="B9607" s="1"/>
      <c r="C9607" s="1"/>
      <c r="D9607" s="1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</row>
    <row r="9608">
      <c r="A9608" s="2"/>
      <c r="B9608" s="1"/>
      <c r="C9608" s="1"/>
      <c r="D9608" s="1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</row>
    <row r="9609">
      <c r="A9609" s="2"/>
      <c r="B9609" s="1"/>
      <c r="C9609" s="1"/>
      <c r="D9609" s="1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</row>
    <row r="9610">
      <c r="A9610" s="2"/>
      <c r="B9610" s="1"/>
      <c r="C9610" s="1"/>
      <c r="D9610" s="1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</row>
    <row r="9611">
      <c r="A9611" s="2"/>
      <c r="B9611" s="1"/>
      <c r="C9611" s="1"/>
      <c r="D9611" s="1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</row>
    <row r="9612">
      <c r="A9612" s="2"/>
      <c r="B9612" s="1"/>
      <c r="C9612" s="1"/>
      <c r="D9612" s="1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</row>
    <row r="9613">
      <c r="A9613" s="2"/>
      <c r="B9613" s="1"/>
      <c r="C9613" s="1"/>
      <c r="D9613" s="1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</row>
    <row r="9614">
      <c r="A9614" s="2"/>
      <c r="B9614" s="1"/>
      <c r="C9614" s="1"/>
      <c r="D9614" s="1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</row>
    <row r="9615">
      <c r="A9615" s="2"/>
      <c r="B9615" s="1"/>
      <c r="C9615" s="1"/>
      <c r="D9615" s="1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</row>
    <row r="9616">
      <c r="A9616" s="2"/>
      <c r="B9616" s="1"/>
      <c r="C9616" s="1"/>
      <c r="D9616" s="1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</row>
    <row r="9617">
      <c r="A9617" s="2"/>
      <c r="B9617" s="1"/>
      <c r="C9617" s="1"/>
      <c r="D9617" s="1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</row>
    <row r="9618">
      <c r="A9618" s="2"/>
      <c r="B9618" s="1"/>
      <c r="C9618" s="1"/>
      <c r="D9618" s="1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</row>
    <row r="9619">
      <c r="A9619" s="2"/>
      <c r="B9619" s="1"/>
      <c r="C9619" s="1"/>
      <c r="D9619" s="1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</row>
    <row r="9620">
      <c r="A9620" s="2"/>
      <c r="B9620" s="1"/>
      <c r="C9620" s="1"/>
      <c r="D9620" s="1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</row>
    <row r="9621">
      <c r="A9621" s="2"/>
      <c r="B9621" s="1"/>
      <c r="C9621" s="1"/>
      <c r="D9621" s="1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</row>
    <row r="9622">
      <c r="A9622" s="2"/>
      <c r="B9622" s="1"/>
      <c r="C9622" s="1"/>
      <c r="D9622" s="1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</row>
    <row r="9623">
      <c r="A9623" s="2"/>
      <c r="B9623" s="1"/>
      <c r="C9623" s="1"/>
      <c r="D9623" s="1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</row>
    <row r="9624">
      <c r="A9624" s="2"/>
      <c r="B9624" s="1"/>
      <c r="C9624" s="1"/>
      <c r="D9624" s="1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</row>
    <row r="9625">
      <c r="A9625" s="2"/>
      <c r="B9625" s="1"/>
      <c r="C9625" s="1"/>
      <c r="D9625" s="1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</row>
    <row r="9626">
      <c r="A9626" s="2"/>
      <c r="B9626" s="1"/>
      <c r="C9626" s="1"/>
      <c r="D9626" s="1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</row>
    <row r="9627">
      <c r="A9627" s="2"/>
      <c r="B9627" s="1"/>
      <c r="C9627" s="1"/>
      <c r="D9627" s="1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</row>
    <row r="9628">
      <c r="A9628" s="2"/>
      <c r="B9628" s="1"/>
      <c r="C9628" s="1"/>
      <c r="D9628" s="1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</row>
    <row r="9629">
      <c r="A9629" s="2"/>
      <c r="B9629" s="1"/>
      <c r="C9629" s="1"/>
      <c r="D9629" s="1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</row>
    <row r="9630">
      <c r="A9630" s="2"/>
      <c r="B9630" s="1"/>
      <c r="C9630" s="1"/>
      <c r="D9630" s="1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</row>
    <row r="9631">
      <c r="A9631" s="2"/>
      <c r="B9631" s="1"/>
      <c r="C9631" s="1"/>
      <c r="D9631" s="1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</row>
    <row r="9632">
      <c r="A9632" s="2"/>
      <c r="B9632" s="1"/>
      <c r="C9632" s="1"/>
      <c r="D9632" s="1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</row>
    <row r="9633">
      <c r="A9633" s="2"/>
      <c r="B9633" s="1"/>
      <c r="C9633" s="1"/>
      <c r="D9633" s="1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</row>
    <row r="9634">
      <c r="A9634" s="2"/>
      <c r="B9634" s="1"/>
      <c r="C9634" s="1"/>
      <c r="D9634" s="1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</row>
    <row r="9635">
      <c r="A9635" s="2"/>
      <c r="B9635" s="1"/>
      <c r="C9635" s="1"/>
      <c r="D9635" s="1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</row>
    <row r="9636">
      <c r="A9636" s="2"/>
      <c r="B9636" s="1"/>
      <c r="C9636" s="1"/>
      <c r="D9636" s="1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</row>
    <row r="9637">
      <c r="A9637" s="2"/>
      <c r="B9637" s="1"/>
      <c r="C9637" s="1"/>
      <c r="D9637" s="1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</row>
    <row r="9638">
      <c r="A9638" s="2"/>
      <c r="B9638" s="1"/>
      <c r="C9638" s="1"/>
      <c r="D9638" s="1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</row>
    <row r="9639">
      <c r="A9639" s="2"/>
      <c r="B9639" s="1"/>
      <c r="C9639" s="1"/>
      <c r="D9639" s="1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</row>
    <row r="9640">
      <c r="A9640" s="2"/>
      <c r="B9640" s="1"/>
      <c r="C9640" s="1"/>
      <c r="D9640" s="1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</row>
    <row r="9641">
      <c r="A9641" s="2"/>
      <c r="B9641" s="1"/>
      <c r="C9641" s="1"/>
      <c r="D9641" s="1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</row>
    <row r="9642">
      <c r="A9642" s="2"/>
      <c r="B9642" s="1"/>
      <c r="C9642" s="1"/>
      <c r="D9642" s="1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</row>
    <row r="9643">
      <c r="A9643" s="2"/>
      <c r="B9643" s="1"/>
      <c r="C9643" s="1"/>
      <c r="D9643" s="1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</row>
    <row r="9644">
      <c r="A9644" s="2"/>
      <c r="B9644" s="1"/>
      <c r="C9644" s="1"/>
      <c r="D9644" s="1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</row>
    <row r="9645">
      <c r="A9645" s="2"/>
      <c r="B9645" s="1"/>
      <c r="C9645" s="1"/>
      <c r="D9645" s="1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</row>
    <row r="9646">
      <c r="A9646" s="2"/>
      <c r="B9646" s="1"/>
      <c r="C9646" s="1"/>
      <c r="D9646" s="1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</row>
    <row r="9647">
      <c r="A9647" s="2"/>
      <c r="B9647" s="1"/>
      <c r="C9647" s="1"/>
      <c r="D9647" s="1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</row>
    <row r="9648">
      <c r="A9648" s="2"/>
      <c r="B9648" s="1"/>
      <c r="C9648" s="1"/>
      <c r="D9648" s="1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</row>
    <row r="9649">
      <c r="A9649" s="2"/>
      <c r="B9649" s="1"/>
      <c r="C9649" s="1"/>
      <c r="D9649" s="1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</row>
    <row r="9650">
      <c r="A9650" s="2"/>
      <c r="B9650" s="1"/>
      <c r="C9650" s="1"/>
      <c r="D9650" s="1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</row>
    <row r="9651">
      <c r="A9651" s="2"/>
      <c r="B9651" s="1"/>
      <c r="C9651" s="1"/>
      <c r="D9651" s="1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</row>
    <row r="9652">
      <c r="A9652" s="2"/>
      <c r="B9652" s="1"/>
      <c r="C9652" s="1"/>
      <c r="D9652" s="1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</row>
    <row r="9653">
      <c r="A9653" s="2"/>
      <c r="B9653" s="1"/>
      <c r="C9653" s="1"/>
      <c r="D9653" s="1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</row>
    <row r="9654">
      <c r="A9654" s="2"/>
      <c r="B9654" s="1"/>
      <c r="C9654" s="1"/>
      <c r="D9654" s="1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</row>
    <row r="9655">
      <c r="A9655" s="2"/>
      <c r="B9655" s="1"/>
      <c r="C9655" s="1"/>
      <c r="D9655" s="1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</row>
    <row r="9656">
      <c r="A9656" s="2"/>
      <c r="B9656" s="1"/>
      <c r="C9656" s="1"/>
      <c r="D9656" s="1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</row>
    <row r="9657">
      <c r="A9657" s="2"/>
      <c r="B9657" s="1"/>
      <c r="C9657" s="1"/>
      <c r="D9657" s="1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</row>
    <row r="9658">
      <c r="A9658" s="2"/>
      <c r="B9658" s="1"/>
      <c r="C9658" s="1"/>
      <c r="D9658" s="1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</row>
    <row r="9659">
      <c r="A9659" s="2"/>
      <c r="B9659" s="1"/>
      <c r="C9659" s="1"/>
      <c r="D9659" s="1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</row>
    <row r="9660">
      <c r="A9660" s="2"/>
      <c r="B9660" s="1"/>
      <c r="C9660" s="1"/>
      <c r="D9660" s="1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</row>
    <row r="9661">
      <c r="A9661" s="2"/>
      <c r="B9661" s="1"/>
      <c r="C9661" s="1"/>
      <c r="D9661" s="1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</row>
    <row r="9662">
      <c r="A9662" s="2"/>
      <c r="B9662" s="1"/>
      <c r="C9662" s="1"/>
      <c r="D9662" s="1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</row>
    <row r="9663">
      <c r="A9663" s="2"/>
      <c r="B9663" s="1"/>
      <c r="C9663" s="1"/>
      <c r="D9663" s="1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</row>
    <row r="9664">
      <c r="A9664" s="2"/>
      <c r="B9664" s="1"/>
      <c r="C9664" s="1"/>
      <c r="D9664" s="1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</row>
    <row r="9665">
      <c r="A9665" s="2"/>
      <c r="B9665" s="1"/>
      <c r="C9665" s="1"/>
      <c r="D9665" s="1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</row>
    <row r="9666">
      <c r="A9666" s="2"/>
      <c r="B9666" s="1"/>
      <c r="C9666" s="1"/>
      <c r="D9666" s="1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</row>
    <row r="9667">
      <c r="A9667" s="2"/>
      <c r="B9667" s="1"/>
      <c r="C9667" s="1"/>
      <c r="D9667" s="1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</row>
    <row r="9668">
      <c r="A9668" s="2"/>
      <c r="B9668" s="1"/>
      <c r="C9668" s="1"/>
      <c r="D9668" s="1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</row>
    <row r="9669">
      <c r="A9669" s="2"/>
      <c r="B9669" s="1"/>
      <c r="C9669" s="1"/>
      <c r="D9669" s="1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</row>
    <row r="9670">
      <c r="A9670" s="2"/>
      <c r="B9670" s="1"/>
      <c r="C9670" s="1"/>
      <c r="D9670" s="1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</row>
    <row r="9671">
      <c r="A9671" s="2"/>
      <c r="B9671" s="1"/>
      <c r="C9671" s="1"/>
      <c r="D9671" s="1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</row>
    <row r="9672">
      <c r="A9672" s="2"/>
      <c r="B9672" s="1"/>
      <c r="C9672" s="1"/>
      <c r="D9672" s="1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</row>
    <row r="9673">
      <c r="A9673" s="2"/>
      <c r="B9673" s="1"/>
      <c r="C9673" s="1"/>
      <c r="D9673" s="1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</row>
    <row r="9674">
      <c r="A9674" s="2"/>
      <c r="B9674" s="1"/>
      <c r="C9674" s="1"/>
      <c r="D9674" s="1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</row>
    <row r="9675">
      <c r="A9675" s="2"/>
      <c r="B9675" s="1"/>
      <c r="C9675" s="1"/>
      <c r="D9675" s="1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</row>
    <row r="9676">
      <c r="A9676" s="2"/>
      <c r="B9676" s="1"/>
      <c r="C9676" s="1"/>
      <c r="D9676" s="1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</row>
    <row r="9677">
      <c r="A9677" s="2"/>
      <c r="B9677" s="1"/>
      <c r="C9677" s="1"/>
      <c r="D9677" s="1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</row>
    <row r="9678">
      <c r="A9678" s="2"/>
      <c r="B9678" s="1"/>
      <c r="C9678" s="1"/>
      <c r="D9678" s="1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</row>
    <row r="9679">
      <c r="A9679" s="2"/>
      <c r="B9679" s="1"/>
      <c r="C9679" s="1"/>
      <c r="D9679" s="1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</row>
    <row r="9680">
      <c r="A9680" s="2"/>
      <c r="B9680" s="1"/>
      <c r="C9680" s="1"/>
      <c r="D9680" s="1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</row>
    <row r="9681">
      <c r="A9681" s="2"/>
      <c r="B9681" s="1"/>
      <c r="C9681" s="1"/>
      <c r="D9681" s="1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</row>
    <row r="9682">
      <c r="A9682" s="2"/>
      <c r="B9682" s="1"/>
      <c r="C9682" s="1"/>
      <c r="D9682" s="1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</row>
    <row r="9683">
      <c r="A9683" s="2"/>
      <c r="B9683" s="1"/>
      <c r="C9683" s="1"/>
      <c r="D9683" s="1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</row>
    <row r="9684">
      <c r="A9684" s="2"/>
      <c r="B9684" s="1"/>
      <c r="C9684" s="1"/>
      <c r="D9684" s="1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</row>
    <row r="9685">
      <c r="A9685" s="2"/>
      <c r="B9685" s="1"/>
      <c r="C9685" s="1"/>
      <c r="D9685" s="1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</row>
    <row r="9686">
      <c r="A9686" s="2"/>
      <c r="B9686" s="1"/>
      <c r="C9686" s="1"/>
      <c r="D9686" s="1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</row>
    <row r="9687">
      <c r="A9687" s="2"/>
      <c r="B9687" s="1"/>
      <c r="C9687" s="1"/>
      <c r="D9687" s="1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</row>
    <row r="9688">
      <c r="A9688" s="2"/>
      <c r="B9688" s="1"/>
      <c r="C9688" s="1"/>
      <c r="D9688" s="1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</row>
    <row r="9689">
      <c r="A9689" s="2"/>
      <c r="B9689" s="1"/>
      <c r="C9689" s="1"/>
      <c r="D9689" s="1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</row>
    <row r="9690">
      <c r="A9690" s="2"/>
      <c r="B9690" s="1"/>
      <c r="C9690" s="1"/>
      <c r="D9690" s="1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</row>
    <row r="9691">
      <c r="A9691" s="2"/>
      <c r="B9691" s="1"/>
      <c r="C9691" s="1"/>
      <c r="D9691" s="1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</row>
    <row r="9692">
      <c r="A9692" s="2"/>
      <c r="B9692" s="1"/>
      <c r="C9692" s="1"/>
      <c r="D9692" s="1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</row>
    <row r="9693">
      <c r="A9693" s="2"/>
      <c r="B9693" s="1"/>
      <c r="C9693" s="1"/>
      <c r="D9693" s="1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</row>
    <row r="9694">
      <c r="A9694" s="2"/>
      <c r="B9694" s="1"/>
      <c r="C9694" s="1"/>
      <c r="D9694" s="1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</row>
    <row r="9695">
      <c r="A9695" s="2"/>
      <c r="B9695" s="1"/>
      <c r="C9695" s="1"/>
      <c r="D9695" s="1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</row>
    <row r="9696">
      <c r="A9696" s="2"/>
      <c r="B9696" s="1"/>
      <c r="C9696" s="1"/>
      <c r="D9696" s="1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</row>
    <row r="9697">
      <c r="A9697" s="2"/>
      <c r="B9697" s="1"/>
      <c r="C9697" s="1"/>
      <c r="D9697" s="1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</row>
    <row r="9698">
      <c r="A9698" s="2"/>
      <c r="B9698" s="1"/>
      <c r="C9698" s="1"/>
      <c r="D9698" s="1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</row>
    <row r="9699">
      <c r="A9699" s="2"/>
      <c r="B9699" s="1"/>
      <c r="C9699" s="1"/>
      <c r="D9699" s="1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</row>
    <row r="9700">
      <c r="A9700" s="2"/>
      <c r="B9700" s="1"/>
      <c r="C9700" s="1"/>
      <c r="D9700" s="1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</row>
    <row r="9701">
      <c r="A9701" s="2"/>
      <c r="B9701" s="1"/>
      <c r="C9701" s="1"/>
      <c r="D9701" s="1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</row>
    <row r="9702">
      <c r="A9702" s="2"/>
      <c r="B9702" s="1"/>
      <c r="C9702" s="1"/>
      <c r="D9702" s="1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</row>
    <row r="9703">
      <c r="A9703" s="2"/>
      <c r="B9703" s="1"/>
      <c r="C9703" s="1"/>
      <c r="D9703" s="1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</row>
    <row r="9704">
      <c r="A9704" s="2"/>
      <c r="B9704" s="1"/>
      <c r="C9704" s="1"/>
      <c r="D9704" s="1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</row>
    <row r="9705">
      <c r="A9705" s="2"/>
      <c r="B9705" s="1"/>
      <c r="C9705" s="1"/>
      <c r="D9705" s="1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</row>
    <row r="9706">
      <c r="A9706" s="2"/>
      <c r="B9706" s="1"/>
      <c r="C9706" s="1"/>
      <c r="D9706" s="1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</row>
    <row r="9707">
      <c r="A9707" s="2"/>
      <c r="B9707" s="1"/>
      <c r="C9707" s="1"/>
      <c r="D9707" s="1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</row>
    <row r="9708">
      <c r="A9708" s="2"/>
      <c r="B9708" s="1"/>
      <c r="C9708" s="1"/>
      <c r="D9708" s="1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</row>
    <row r="9709">
      <c r="A9709" s="2"/>
      <c r="B9709" s="1"/>
      <c r="C9709" s="1"/>
      <c r="D9709" s="1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</row>
    <row r="9710">
      <c r="A9710" s="2"/>
      <c r="B9710" s="1"/>
      <c r="C9710" s="1"/>
      <c r="D9710" s="1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</row>
    <row r="9711">
      <c r="A9711" s="2"/>
      <c r="B9711" s="1"/>
      <c r="C9711" s="1"/>
      <c r="D9711" s="1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</row>
    <row r="9712">
      <c r="A9712" s="2"/>
      <c r="B9712" s="1"/>
      <c r="C9712" s="1"/>
      <c r="D9712" s="1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</row>
    <row r="9713">
      <c r="A9713" s="2"/>
      <c r="B9713" s="1"/>
      <c r="C9713" s="1"/>
      <c r="D9713" s="1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</row>
    <row r="9714">
      <c r="A9714" s="2"/>
      <c r="B9714" s="1"/>
      <c r="C9714" s="1"/>
      <c r="D9714" s="1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</row>
    <row r="9715">
      <c r="A9715" s="2"/>
      <c r="B9715" s="1"/>
      <c r="C9715" s="1"/>
      <c r="D9715" s="1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</row>
    <row r="9716">
      <c r="A9716" s="2"/>
      <c r="B9716" s="1"/>
      <c r="C9716" s="1"/>
      <c r="D9716" s="1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</row>
    <row r="9717">
      <c r="A9717" s="2"/>
      <c r="B9717" s="1"/>
      <c r="C9717" s="1"/>
      <c r="D9717" s="1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</row>
    <row r="9718">
      <c r="A9718" s="2"/>
      <c r="B9718" s="1"/>
      <c r="C9718" s="1"/>
      <c r="D9718" s="1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</row>
    <row r="9719">
      <c r="A9719" s="2"/>
      <c r="B9719" s="1"/>
      <c r="C9719" s="1"/>
      <c r="D9719" s="1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</row>
    <row r="9720">
      <c r="A9720" s="2"/>
      <c r="B9720" s="1"/>
      <c r="C9720" s="1"/>
      <c r="D9720" s="1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</row>
    <row r="9721">
      <c r="A9721" s="2"/>
      <c r="B9721" s="1"/>
      <c r="C9721" s="1"/>
      <c r="D9721" s="1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</row>
    <row r="9722">
      <c r="A9722" s="2"/>
      <c r="B9722" s="1"/>
      <c r="C9722" s="1"/>
      <c r="D9722" s="1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</row>
    <row r="9723">
      <c r="A9723" s="2"/>
      <c r="B9723" s="1"/>
      <c r="C9723" s="1"/>
      <c r="D9723" s="1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</row>
    <row r="9724">
      <c r="A9724" s="2"/>
      <c r="B9724" s="1"/>
      <c r="C9724" s="1"/>
      <c r="D9724" s="1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</row>
    <row r="9725">
      <c r="A9725" s="2"/>
      <c r="B9725" s="1"/>
      <c r="C9725" s="1"/>
      <c r="D9725" s="1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</row>
    <row r="9726">
      <c r="A9726" s="2"/>
      <c r="B9726" s="1"/>
      <c r="C9726" s="1"/>
      <c r="D9726" s="1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</row>
    <row r="9727">
      <c r="A9727" s="2"/>
      <c r="B9727" s="1"/>
      <c r="C9727" s="1"/>
      <c r="D9727" s="1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</row>
    <row r="9728">
      <c r="A9728" s="2"/>
      <c r="B9728" s="1"/>
      <c r="C9728" s="1"/>
      <c r="D9728" s="1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</row>
    <row r="9729">
      <c r="A9729" s="2"/>
      <c r="B9729" s="1"/>
      <c r="C9729" s="1"/>
      <c r="D9729" s="1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</row>
    <row r="9730">
      <c r="A9730" s="2"/>
      <c r="B9730" s="1"/>
      <c r="C9730" s="1"/>
      <c r="D9730" s="1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</row>
    <row r="9731">
      <c r="A9731" s="2"/>
      <c r="B9731" s="1"/>
      <c r="C9731" s="1"/>
      <c r="D9731" s="1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</row>
    <row r="9732">
      <c r="A9732" s="2"/>
      <c r="B9732" s="1"/>
      <c r="C9732" s="1"/>
      <c r="D9732" s="1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</row>
    <row r="9733">
      <c r="A9733" s="2"/>
      <c r="B9733" s="1"/>
      <c r="C9733" s="1"/>
      <c r="D9733" s="1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</row>
    <row r="9734">
      <c r="A9734" s="2"/>
      <c r="B9734" s="1"/>
      <c r="C9734" s="1"/>
      <c r="D9734" s="1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</row>
    <row r="9735">
      <c r="A9735" s="2"/>
      <c r="B9735" s="1"/>
      <c r="C9735" s="1"/>
      <c r="D9735" s="1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</row>
    <row r="9736">
      <c r="A9736" s="2"/>
      <c r="B9736" s="1"/>
      <c r="C9736" s="1"/>
      <c r="D9736" s="1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</row>
    <row r="9737">
      <c r="A9737" s="2"/>
      <c r="B9737" s="1"/>
      <c r="C9737" s="1"/>
      <c r="D9737" s="1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</row>
    <row r="9738">
      <c r="A9738" s="2"/>
      <c r="B9738" s="1"/>
      <c r="C9738" s="1"/>
      <c r="D9738" s="1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</row>
    <row r="9739">
      <c r="A9739" s="2"/>
      <c r="B9739" s="1"/>
      <c r="C9739" s="1"/>
      <c r="D9739" s="1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</row>
    <row r="9740">
      <c r="A9740" s="2"/>
      <c r="B9740" s="1"/>
      <c r="C9740" s="1"/>
      <c r="D9740" s="1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</row>
    <row r="9741">
      <c r="A9741" s="2"/>
      <c r="B9741" s="1"/>
      <c r="C9741" s="1"/>
      <c r="D9741" s="1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</row>
    <row r="9742">
      <c r="A9742" s="2"/>
      <c r="B9742" s="1"/>
      <c r="C9742" s="1"/>
      <c r="D9742" s="1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</row>
    <row r="9743">
      <c r="A9743" s="2"/>
      <c r="B9743" s="1"/>
      <c r="C9743" s="1"/>
      <c r="D9743" s="1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</row>
    <row r="9744">
      <c r="A9744" s="2"/>
      <c r="B9744" s="1"/>
      <c r="C9744" s="1"/>
      <c r="D9744" s="1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</row>
    <row r="9745">
      <c r="A9745" s="2"/>
      <c r="B9745" s="1"/>
      <c r="C9745" s="1"/>
      <c r="D9745" s="1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</row>
    <row r="9746">
      <c r="A9746" s="2"/>
      <c r="B9746" s="1"/>
      <c r="C9746" s="1"/>
      <c r="D9746" s="1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</row>
    <row r="9747">
      <c r="A9747" s="2"/>
      <c r="B9747" s="1"/>
      <c r="C9747" s="1"/>
      <c r="D9747" s="1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</row>
    <row r="9748">
      <c r="A9748" s="2"/>
      <c r="B9748" s="1"/>
      <c r="C9748" s="1"/>
      <c r="D9748" s="1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</row>
    <row r="9749">
      <c r="A9749" s="2"/>
      <c r="B9749" s="1"/>
      <c r="C9749" s="1"/>
      <c r="D9749" s="1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</row>
    <row r="9750">
      <c r="A9750" s="2"/>
      <c r="B9750" s="1"/>
      <c r="C9750" s="1"/>
      <c r="D9750" s="1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</row>
    <row r="9751">
      <c r="A9751" s="2"/>
      <c r="B9751" s="1"/>
      <c r="C9751" s="1"/>
      <c r="D9751" s="1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</row>
    <row r="9752">
      <c r="A9752" s="2"/>
      <c r="B9752" s="1"/>
      <c r="C9752" s="1"/>
      <c r="D9752" s="1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</row>
    <row r="9753">
      <c r="A9753" s="2"/>
      <c r="B9753" s="1"/>
      <c r="C9753" s="1"/>
      <c r="D9753" s="1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</row>
    <row r="9754">
      <c r="A9754" s="2"/>
      <c r="B9754" s="1"/>
      <c r="C9754" s="1"/>
      <c r="D9754" s="1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</row>
    <row r="9755">
      <c r="A9755" s="2"/>
      <c r="B9755" s="1"/>
      <c r="C9755" s="1"/>
      <c r="D9755" s="1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</row>
    <row r="9756">
      <c r="A9756" s="2"/>
      <c r="B9756" s="1"/>
      <c r="C9756" s="1"/>
      <c r="D9756" s="1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</row>
    <row r="9757">
      <c r="A9757" s="2"/>
      <c r="B9757" s="1"/>
      <c r="C9757" s="1"/>
      <c r="D9757" s="1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</row>
    <row r="9758">
      <c r="A9758" s="2"/>
      <c r="B9758" s="1"/>
      <c r="C9758" s="1"/>
      <c r="D9758" s="1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</row>
    <row r="9759">
      <c r="A9759" s="2"/>
      <c r="B9759" s="1"/>
      <c r="C9759" s="1"/>
      <c r="D9759" s="1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</row>
    <row r="9760">
      <c r="A9760" s="2"/>
      <c r="B9760" s="1"/>
      <c r="C9760" s="1"/>
      <c r="D9760" s="1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</row>
    <row r="9761">
      <c r="A9761" s="2"/>
      <c r="B9761" s="1"/>
      <c r="C9761" s="1"/>
      <c r="D9761" s="1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</row>
    <row r="9762">
      <c r="A9762" s="2"/>
      <c r="B9762" s="1"/>
      <c r="C9762" s="1"/>
      <c r="D9762" s="1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</row>
    <row r="9763">
      <c r="A9763" s="2"/>
      <c r="B9763" s="1"/>
      <c r="C9763" s="1"/>
      <c r="D9763" s="1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</row>
    <row r="9764">
      <c r="A9764" s="2"/>
      <c r="B9764" s="1"/>
      <c r="C9764" s="1"/>
      <c r="D9764" s="1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</row>
    <row r="9765">
      <c r="A9765" s="2"/>
      <c r="B9765" s="1"/>
      <c r="C9765" s="1"/>
      <c r="D9765" s="1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</row>
    <row r="9766">
      <c r="A9766" s="2"/>
      <c r="B9766" s="1"/>
      <c r="C9766" s="1"/>
      <c r="D9766" s="1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</row>
    <row r="9767">
      <c r="A9767" s="2"/>
      <c r="B9767" s="1"/>
      <c r="C9767" s="1"/>
      <c r="D9767" s="1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</row>
    <row r="9768">
      <c r="A9768" s="2"/>
      <c r="B9768" s="1"/>
      <c r="C9768" s="1"/>
      <c r="D9768" s="1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</row>
    <row r="9769">
      <c r="A9769" s="2"/>
      <c r="B9769" s="1"/>
      <c r="C9769" s="1"/>
      <c r="D9769" s="1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</row>
    <row r="9770">
      <c r="A9770" s="2"/>
      <c r="B9770" s="1"/>
      <c r="C9770" s="1"/>
      <c r="D9770" s="1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</row>
    <row r="9771">
      <c r="A9771" s="2"/>
      <c r="B9771" s="1"/>
      <c r="C9771" s="1"/>
      <c r="D9771" s="1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</row>
    <row r="9772">
      <c r="A9772" s="2"/>
      <c r="B9772" s="1"/>
      <c r="C9772" s="1"/>
      <c r="D9772" s="1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</row>
    <row r="9773">
      <c r="A9773" s="2"/>
      <c r="B9773" s="1"/>
      <c r="C9773" s="1"/>
      <c r="D9773" s="1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</row>
    <row r="9774">
      <c r="A9774" s="2"/>
      <c r="B9774" s="1"/>
      <c r="C9774" s="1"/>
      <c r="D9774" s="1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</row>
    <row r="9775">
      <c r="A9775" s="2"/>
      <c r="B9775" s="1"/>
      <c r="C9775" s="1"/>
      <c r="D9775" s="1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</row>
    <row r="9776">
      <c r="A9776" s="2"/>
      <c r="B9776" s="1"/>
      <c r="C9776" s="1"/>
      <c r="D9776" s="1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</row>
    <row r="9777">
      <c r="A9777" s="2"/>
      <c r="B9777" s="1"/>
      <c r="C9777" s="1"/>
      <c r="D9777" s="1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</row>
    <row r="9778">
      <c r="A9778" s="2"/>
      <c r="B9778" s="1"/>
      <c r="C9778" s="1"/>
      <c r="D9778" s="1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</row>
    <row r="9779">
      <c r="A9779" s="2"/>
      <c r="B9779" s="1"/>
      <c r="C9779" s="1"/>
      <c r="D9779" s="1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</row>
    <row r="9780">
      <c r="A9780" s="2"/>
      <c r="B9780" s="1"/>
      <c r="C9780" s="1"/>
      <c r="D9780" s="1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</row>
    <row r="9781">
      <c r="A9781" s="2"/>
      <c r="B9781" s="1"/>
      <c r="C9781" s="1"/>
      <c r="D9781" s="1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</row>
    <row r="9782">
      <c r="A9782" s="2"/>
      <c r="B9782" s="1"/>
      <c r="C9782" s="1"/>
      <c r="D9782" s="1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</row>
    <row r="9783">
      <c r="A9783" s="2"/>
      <c r="B9783" s="1"/>
      <c r="C9783" s="1"/>
      <c r="D9783" s="1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</row>
    <row r="9784">
      <c r="A9784" s="2"/>
      <c r="B9784" s="1"/>
      <c r="C9784" s="1"/>
      <c r="D9784" s="1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</row>
    <row r="9785">
      <c r="A9785" s="2"/>
      <c r="B9785" s="1"/>
      <c r="C9785" s="1"/>
      <c r="D9785" s="1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</row>
    <row r="9786">
      <c r="A9786" s="2"/>
      <c r="B9786" s="1"/>
      <c r="C9786" s="1"/>
      <c r="D9786" s="1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</row>
    <row r="9787">
      <c r="A9787" s="2"/>
      <c r="B9787" s="1"/>
      <c r="C9787" s="1"/>
      <c r="D9787" s="1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</row>
    <row r="9788">
      <c r="A9788" s="2"/>
      <c r="B9788" s="1"/>
      <c r="C9788" s="1"/>
      <c r="D9788" s="1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</row>
    <row r="9789">
      <c r="A9789" s="2"/>
      <c r="B9789" s="1"/>
      <c r="C9789" s="1"/>
      <c r="D9789" s="1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</row>
    <row r="9790">
      <c r="A9790" s="2"/>
      <c r="B9790" s="1"/>
      <c r="C9790" s="1"/>
      <c r="D9790" s="1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</row>
    <row r="9791">
      <c r="A9791" s="2"/>
      <c r="B9791" s="1"/>
      <c r="C9791" s="1"/>
      <c r="D9791" s="1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</row>
    <row r="9792">
      <c r="A9792" s="2"/>
      <c r="B9792" s="1"/>
      <c r="C9792" s="1"/>
      <c r="D9792" s="1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</row>
    <row r="9793">
      <c r="A9793" s="2"/>
      <c r="B9793" s="1"/>
      <c r="C9793" s="1"/>
      <c r="D9793" s="1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</row>
    <row r="9794">
      <c r="A9794" s="2"/>
      <c r="B9794" s="1"/>
      <c r="C9794" s="1"/>
      <c r="D9794" s="1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</row>
    <row r="9795">
      <c r="A9795" s="2"/>
      <c r="B9795" s="1"/>
      <c r="C9795" s="1"/>
      <c r="D9795" s="1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</row>
    <row r="9796">
      <c r="A9796" s="2"/>
      <c r="B9796" s="1"/>
      <c r="C9796" s="1"/>
      <c r="D9796" s="1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</row>
    <row r="9797">
      <c r="A9797" s="2"/>
      <c r="B9797" s="1"/>
      <c r="C9797" s="1"/>
      <c r="D9797" s="1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</row>
    <row r="9798">
      <c r="A9798" s="2"/>
      <c r="B9798" s="1"/>
      <c r="C9798" s="1"/>
      <c r="D9798" s="1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</row>
    <row r="9799">
      <c r="A9799" s="2"/>
      <c r="B9799" s="1"/>
      <c r="C9799" s="1"/>
      <c r="D9799" s="1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</row>
    <row r="9800">
      <c r="A9800" s="2"/>
      <c r="B9800" s="1"/>
      <c r="C9800" s="1"/>
      <c r="D9800" s="1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</row>
    <row r="9801">
      <c r="A9801" s="2"/>
      <c r="B9801" s="1"/>
      <c r="C9801" s="1"/>
      <c r="D9801" s="1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</row>
    <row r="9802">
      <c r="A9802" s="2"/>
      <c r="B9802" s="1"/>
      <c r="C9802" s="1"/>
      <c r="D9802" s="1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</row>
    <row r="9803">
      <c r="A9803" s="2"/>
      <c r="B9803" s="1"/>
      <c r="C9803" s="1"/>
      <c r="D9803" s="1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</row>
    <row r="9804">
      <c r="A9804" s="2"/>
      <c r="B9804" s="1"/>
      <c r="C9804" s="1"/>
      <c r="D9804" s="1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</row>
    <row r="9805">
      <c r="A9805" s="2"/>
      <c r="B9805" s="1"/>
      <c r="C9805" s="1"/>
      <c r="D9805" s="1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</row>
    <row r="9806">
      <c r="A9806" s="2"/>
      <c r="B9806" s="1"/>
      <c r="C9806" s="1"/>
      <c r="D9806" s="1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</row>
    <row r="9807">
      <c r="A9807" s="2"/>
      <c r="B9807" s="1"/>
      <c r="C9807" s="1"/>
      <c r="D9807" s="1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</row>
    <row r="9808">
      <c r="A9808" s="2"/>
      <c r="B9808" s="1"/>
      <c r="C9808" s="1"/>
      <c r="D9808" s="1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</row>
    <row r="9809">
      <c r="A9809" s="2"/>
      <c r="B9809" s="1"/>
      <c r="C9809" s="1"/>
      <c r="D9809" s="1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</row>
    <row r="9810">
      <c r="A9810" s="2"/>
      <c r="B9810" s="1"/>
      <c r="C9810" s="1"/>
      <c r="D9810" s="1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</row>
    <row r="9811">
      <c r="A9811" s="2"/>
      <c r="B9811" s="1"/>
      <c r="C9811" s="1"/>
      <c r="D9811" s="1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</row>
    <row r="9812">
      <c r="A9812" s="2"/>
      <c r="B9812" s="1"/>
      <c r="C9812" s="1"/>
      <c r="D9812" s="1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</row>
    <row r="9813">
      <c r="A9813" s="2"/>
      <c r="B9813" s="1"/>
      <c r="C9813" s="1"/>
      <c r="D9813" s="1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</row>
    <row r="9814">
      <c r="A9814" s="2"/>
      <c r="B9814" s="1"/>
      <c r="C9814" s="1"/>
      <c r="D9814" s="1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</row>
    <row r="9815">
      <c r="A9815" s="2"/>
      <c r="B9815" s="1"/>
      <c r="C9815" s="1"/>
      <c r="D9815" s="1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</row>
    <row r="9816">
      <c r="A9816" s="2"/>
      <c r="B9816" s="1"/>
      <c r="C9816" s="1"/>
      <c r="D9816" s="1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</row>
    <row r="9817">
      <c r="A9817" s="2"/>
      <c r="B9817" s="1"/>
      <c r="C9817" s="1"/>
      <c r="D9817" s="1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</row>
    <row r="9818">
      <c r="A9818" s="2"/>
      <c r="B9818" s="1"/>
      <c r="C9818" s="1"/>
      <c r="D9818" s="1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</row>
    <row r="9819">
      <c r="A9819" s="2"/>
      <c r="B9819" s="1"/>
      <c r="C9819" s="1"/>
      <c r="D9819" s="1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</row>
    <row r="9820">
      <c r="A9820" s="2"/>
      <c r="B9820" s="1"/>
      <c r="C9820" s="1"/>
      <c r="D9820" s="1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</row>
    <row r="9821">
      <c r="A9821" s="2"/>
      <c r="B9821" s="1"/>
      <c r="C9821" s="1"/>
      <c r="D9821" s="1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</row>
    <row r="9822">
      <c r="A9822" s="2"/>
      <c r="B9822" s="1"/>
      <c r="C9822" s="1"/>
      <c r="D9822" s="1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</row>
    <row r="9823">
      <c r="A9823" s="2"/>
      <c r="B9823" s="1"/>
      <c r="C9823" s="1"/>
      <c r="D9823" s="1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</row>
    <row r="9824">
      <c r="A9824" s="2"/>
      <c r="B9824" s="1"/>
      <c r="C9824" s="1"/>
      <c r="D9824" s="1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</row>
    <row r="9825">
      <c r="A9825" s="2"/>
      <c r="B9825" s="1"/>
      <c r="C9825" s="1"/>
      <c r="D9825" s="1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</row>
    <row r="9826">
      <c r="A9826" s="2"/>
      <c r="B9826" s="1"/>
      <c r="C9826" s="1"/>
      <c r="D9826" s="1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</row>
    <row r="9827">
      <c r="A9827" s="2"/>
      <c r="B9827" s="1"/>
      <c r="C9827" s="1"/>
      <c r="D9827" s="1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</row>
    <row r="9828">
      <c r="A9828" s="2"/>
      <c r="B9828" s="1"/>
      <c r="C9828" s="1"/>
      <c r="D9828" s="1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</row>
    <row r="9829">
      <c r="A9829" s="2"/>
      <c r="B9829" s="1"/>
      <c r="C9829" s="1"/>
      <c r="D9829" s="1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</row>
    <row r="9830">
      <c r="A9830" s="2"/>
      <c r="B9830" s="1"/>
      <c r="C9830" s="1"/>
      <c r="D9830" s="1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</row>
    <row r="9831">
      <c r="A9831" s="2"/>
      <c r="B9831" s="1"/>
      <c r="C9831" s="1"/>
      <c r="D9831" s="1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</row>
    <row r="9832">
      <c r="A9832" s="2"/>
      <c r="B9832" s="1"/>
      <c r="C9832" s="1"/>
      <c r="D9832" s="1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</row>
    <row r="9833">
      <c r="A9833" s="2"/>
      <c r="B9833" s="1"/>
      <c r="C9833" s="1"/>
      <c r="D9833" s="1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</row>
    <row r="9834">
      <c r="A9834" s="2"/>
      <c r="B9834" s="1"/>
      <c r="C9834" s="1"/>
      <c r="D9834" s="1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</row>
    <row r="9835">
      <c r="A9835" s="2"/>
      <c r="B9835" s="1"/>
      <c r="C9835" s="1"/>
      <c r="D9835" s="1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</row>
    <row r="9836">
      <c r="A9836" s="2"/>
      <c r="B9836" s="1"/>
      <c r="C9836" s="1"/>
      <c r="D9836" s="1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</row>
    <row r="9837">
      <c r="A9837" s="2"/>
      <c r="B9837" s="1"/>
      <c r="C9837" s="1"/>
      <c r="D9837" s="1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</row>
    <row r="9838">
      <c r="A9838" s="2"/>
      <c r="B9838" s="1"/>
      <c r="C9838" s="1"/>
      <c r="D9838" s="1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</row>
    <row r="9839">
      <c r="A9839" s="2"/>
      <c r="B9839" s="1"/>
      <c r="C9839" s="1"/>
      <c r="D9839" s="1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</row>
    <row r="9840">
      <c r="A9840" s="2"/>
      <c r="B9840" s="1"/>
      <c r="C9840" s="1"/>
      <c r="D9840" s="1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</row>
    <row r="9841">
      <c r="A9841" s="2"/>
      <c r="B9841" s="1"/>
      <c r="C9841" s="1"/>
      <c r="D9841" s="1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</row>
    <row r="9842">
      <c r="A9842" s="2"/>
      <c r="B9842" s="1"/>
      <c r="C9842" s="1"/>
      <c r="D9842" s="1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</row>
    <row r="9843">
      <c r="A9843" s="2"/>
      <c r="B9843" s="1"/>
      <c r="C9843" s="1"/>
      <c r="D9843" s="1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</row>
    <row r="9844">
      <c r="A9844" s="2"/>
      <c r="B9844" s="1"/>
      <c r="C9844" s="1"/>
      <c r="D9844" s="1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</row>
    <row r="9845">
      <c r="A9845" s="2"/>
      <c r="B9845" s="1"/>
      <c r="C9845" s="1"/>
      <c r="D9845" s="1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</row>
    <row r="9846">
      <c r="A9846" s="2"/>
      <c r="B9846" s="1"/>
      <c r="C9846" s="1"/>
      <c r="D9846" s="1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</row>
    <row r="9847">
      <c r="A9847" s="2"/>
      <c r="B9847" s="1"/>
      <c r="C9847" s="1"/>
      <c r="D9847" s="1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</row>
    <row r="9848">
      <c r="A9848" s="2"/>
      <c r="B9848" s="1"/>
      <c r="C9848" s="1"/>
      <c r="D9848" s="1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</row>
    <row r="9849">
      <c r="A9849" s="2"/>
      <c r="B9849" s="1"/>
      <c r="C9849" s="1"/>
      <c r="D9849" s="1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</row>
    <row r="9850">
      <c r="A9850" s="2"/>
      <c r="B9850" s="1"/>
      <c r="C9850" s="1"/>
      <c r="D9850" s="1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</row>
    <row r="9851">
      <c r="A9851" s="2"/>
      <c r="B9851" s="1"/>
      <c r="C9851" s="1"/>
      <c r="D9851" s="1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</row>
    <row r="9852">
      <c r="A9852" s="2"/>
      <c r="B9852" s="1"/>
      <c r="C9852" s="1"/>
      <c r="D9852" s="1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</row>
    <row r="9853">
      <c r="A9853" s="2"/>
      <c r="B9853" s="1"/>
      <c r="C9853" s="1"/>
      <c r="D9853" s="1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</row>
    <row r="9854">
      <c r="A9854" s="2"/>
      <c r="B9854" s="1"/>
      <c r="C9854" s="1"/>
      <c r="D9854" s="1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</row>
    <row r="9855">
      <c r="A9855" s="2"/>
      <c r="B9855" s="1"/>
      <c r="C9855" s="1"/>
      <c r="D9855" s="1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</row>
    <row r="9856">
      <c r="A9856" s="2"/>
      <c r="B9856" s="1"/>
      <c r="C9856" s="1"/>
      <c r="D9856" s="1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</row>
    <row r="9857">
      <c r="A9857" s="2"/>
      <c r="B9857" s="1"/>
      <c r="C9857" s="1"/>
      <c r="D9857" s="1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</row>
    <row r="9858">
      <c r="A9858" s="2"/>
      <c r="B9858" s="1"/>
      <c r="C9858" s="1"/>
      <c r="D9858" s="1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</row>
    <row r="9859">
      <c r="A9859" s="2"/>
      <c r="B9859" s="1"/>
      <c r="C9859" s="1"/>
      <c r="D9859" s="1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</row>
    <row r="9860">
      <c r="A9860" s="2"/>
      <c r="B9860" s="1"/>
      <c r="C9860" s="1"/>
      <c r="D9860" s="1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</row>
    <row r="9861">
      <c r="A9861" s="2"/>
      <c r="B9861" s="1"/>
      <c r="C9861" s="1"/>
      <c r="D9861" s="1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</row>
    <row r="9862">
      <c r="A9862" s="2"/>
      <c r="B9862" s="1"/>
      <c r="C9862" s="1"/>
      <c r="D9862" s="1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</row>
    <row r="9863">
      <c r="A9863" s="2"/>
      <c r="B9863" s="1"/>
      <c r="C9863" s="1"/>
      <c r="D9863" s="1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</row>
    <row r="9864">
      <c r="A9864" s="2"/>
      <c r="B9864" s="1"/>
      <c r="C9864" s="1"/>
      <c r="D9864" s="1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</row>
    <row r="9865">
      <c r="A9865" s="2"/>
      <c r="B9865" s="1"/>
      <c r="C9865" s="1"/>
      <c r="D9865" s="1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</row>
    <row r="9866">
      <c r="A9866" s="2"/>
      <c r="B9866" s="1"/>
      <c r="C9866" s="1"/>
      <c r="D9866" s="1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</row>
    <row r="9867">
      <c r="A9867" s="2"/>
      <c r="B9867" s="1"/>
      <c r="C9867" s="1"/>
      <c r="D9867" s="1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</row>
    <row r="9868">
      <c r="A9868" s="2"/>
      <c r="B9868" s="1"/>
      <c r="C9868" s="1"/>
      <c r="D9868" s="1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</row>
    <row r="9869">
      <c r="A9869" s="2"/>
      <c r="B9869" s="1"/>
      <c r="C9869" s="1"/>
      <c r="D9869" s="1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</row>
    <row r="9870">
      <c r="A9870" s="2"/>
      <c r="B9870" s="1"/>
      <c r="C9870" s="1"/>
      <c r="D9870" s="1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</row>
    <row r="9871">
      <c r="A9871" s="2"/>
      <c r="B9871" s="1"/>
      <c r="C9871" s="1"/>
      <c r="D9871" s="1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</row>
    <row r="9872">
      <c r="A9872" s="2"/>
      <c r="B9872" s="1"/>
      <c r="C9872" s="1"/>
      <c r="D9872" s="1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</row>
    <row r="9873">
      <c r="A9873" s="2"/>
      <c r="B9873" s="1"/>
      <c r="C9873" s="1"/>
      <c r="D9873" s="1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</row>
    <row r="9874">
      <c r="A9874" s="2"/>
      <c r="B9874" s="1"/>
      <c r="C9874" s="1"/>
      <c r="D9874" s="1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</row>
    <row r="9875">
      <c r="A9875" s="2"/>
      <c r="B9875" s="1"/>
      <c r="C9875" s="1"/>
      <c r="D9875" s="1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</row>
    <row r="9876">
      <c r="A9876" s="2"/>
      <c r="B9876" s="1"/>
      <c r="C9876" s="1"/>
      <c r="D9876" s="1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</row>
    <row r="9877">
      <c r="A9877" s="2"/>
      <c r="B9877" s="1"/>
      <c r="C9877" s="1"/>
      <c r="D9877" s="1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</row>
    <row r="9878">
      <c r="A9878" s="2"/>
      <c r="B9878" s="1"/>
      <c r="C9878" s="1"/>
      <c r="D9878" s="1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</row>
    <row r="9879">
      <c r="A9879" s="2"/>
      <c r="B9879" s="1"/>
      <c r="C9879" s="1"/>
      <c r="D9879" s="1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</row>
    <row r="9880">
      <c r="A9880" s="2"/>
      <c r="B9880" s="1"/>
      <c r="C9880" s="1"/>
      <c r="D9880" s="1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</row>
    <row r="9881">
      <c r="A9881" s="2"/>
      <c r="B9881" s="1"/>
      <c r="C9881" s="1"/>
      <c r="D9881" s="1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</row>
    <row r="9882">
      <c r="A9882" s="2"/>
      <c r="B9882" s="1"/>
      <c r="C9882" s="1"/>
      <c r="D9882" s="1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</row>
    <row r="9883">
      <c r="A9883" s="2"/>
      <c r="B9883" s="1"/>
      <c r="C9883" s="1"/>
      <c r="D9883" s="1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</row>
    <row r="9884">
      <c r="A9884" s="2"/>
      <c r="B9884" s="1"/>
      <c r="C9884" s="1"/>
      <c r="D9884" s="1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</row>
    <row r="9885">
      <c r="A9885" s="2"/>
      <c r="B9885" s="1"/>
      <c r="C9885" s="1"/>
      <c r="D9885" s="1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</row>
    <row r="9886">
      <c r="A9886" s="2"/>
      <c r="B9886" s="1"/>
      <c r="C9886" s="1"/>
      <c r="D9886" s="1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</row>
    <row r="9887">
      <c r="A9887" s="2"/>
      <c r="B9887" s="1"/>
      <c r="C9887" s="1"/>
      <c r="D9887" s="1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</row>
    <row r="9888">
      <c r="A9888" s="2"/>
      <c r="B9888" s="1"/>
      <c r="C9888" s="1"/>
      <c r="D9888" s="1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</row>
    <row r="9889">
      <c r="A9889" s="2"/>
      <c r="B9889" s="1"/>
      <c r="C9889" s="1"/>
      <c r="D9889" s="1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</row>
    <row r="9890">
      <c r="A9890" s="2"/>
      <c r="B9890" s="1"/>
      <c r="C9890" s="1"/>
      <c r="D9890" s="1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</row>
    <row r="9891">
      <c r="A9891" s="2"/>
      <c r="B9891" s="1"/>
      <c r="C9891" s="1"/>
      <c r="D9891" s="1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</row>
    <row r="9892">
      <c r="A9892" s="2"/>
      <c r="B9892" s="1"/>
      <c r="C9892" s="1"/>
      <c r="D9892" s="1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</row>
    <row r="9893">
      <c r="A9893" s="2"/>
      <c r="B9893" s="1"/>
      <c r="C9893" s="1"/>
      <c r="D9893" s="1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</row>
    <row r="9894">
      <c r="A9894" s="2"/>
      <c r="B9894" s="1"/>
      <c r="C9894" s="1"/>
      <c r="D9894" s="1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</row>
    <row r="9895">
      <c r="A9895" s="2"/>
      <c r="B9895" s="1"/>
      <c r="C9895" s="1"/>
      <c r="D9895" s="1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</row>
    <row r="9896">
      <c r="A9896" s="2"/>
      <c r="B9896" s="1"/>
      <c r="C9896" s="1"/>
      <c r="D9896" s="1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</row>
    <row r="9897">
      <c r="A9897" s="2"/>
      <c r="B9897" s="1"/>
      <c r="C9897" s="1"/>
      <c r="D9897" s="1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</row>
    <row r="9898">
      <c r="A9898" s="2"/>
      <c r="B9898" s="1"/>
      <c r="C9898" s="1"/>
      <c r="D9898" s="1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</row>
    <row r="9899">
      <c r="A9899" s="2"/>
      <c r="B9899" s="1"/>
      <c r="C9899" s="1"/>
      <c r="D9899" s="1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</row>
    <row r="9900">
      <c r="A9900" s="2"/>
      <c r="B9900" s="1"/>
      <c r="C9900" s="1"/>
      <c r="D9900" s="1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</row>
    <row r="9901">
      <c r="A9901" s="2"/>
      <c r="B9901" s="1"/>
      <c r="C9901" s="1"/>
      <c r="D9901" s="1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</row>
    <row r="9902">
      <c r="A9902" s="2"/>
      <c r="B9902" s="1"/>
      <c r="C9902" s="1"/>
      <c r="D9902" s="1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</row>
    <row r="9903">
      <c r="A9903" s="2"/>
      <c r="B9903" s="1"/>
      <c r="C9903" s="1"/>
      <c r="D9903" s="1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</row>
    <row r="9904">
      <c r="A9904" s="2"/>
      <c r="B9904" s="1"/>
      <c r="C9904" s="1"/>
      <c r="D9904" s="1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</row>
    <row r="9905">
      <c r="A9905" s="2"/>
      <c r="B9905" s="1"/>
      <c r="C9905" s="1"/>
      <c r="D9905" s="1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</row>
    <row r="9906">
      <c r="A9906" s="2"/>
      <c r="B9906" s="1"/>
      <c r="C9906" s="1"/>
      <c r="D9906" s="1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</row>
    <row r="9907">
      <c r="A9907" s="2"/>
      <c r="B9907" s="1"/>
      <c r="C9907" s="1"/>
      <c r="D9907" s="1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</row>
    <row r="9908">
      <c r="A9908" s="2"/>
      <c r="B9908" s="1"/>
      <c r="C9908" s="1"/>
      <c r="D9908" s="1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</row>
    <row r="9909">
      <c r="A9909" s="2"/>
      <c r="B9909" s="1"/>
      <c r="C9909" s="1"/>
      <c r="D9909" s="1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</row>
    <row r="9910">
      <c r="A9910" s="2"/>
      <c r="B9910" s="1"/>
      <c r="C9910" s="1"/>
      <c r="D9910" s="1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</row>
    <row r="9911">
      <c r="A9911" s="2"/>
      <c r="B9911" s="1"/>
      <c r="C9911" s="1"/>
      <c r="D9911" s="1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</row>
    <row r="9912">
      <c r="A9912" s="2"/>
      <c r="B9912" s="1"/>
      <c r="C9912" s="1"/>
      <c r="D9912" s="1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</row>
    <row r="9913">
      <c r="A9913" s="2"/>
      <c r="B9913" s="1"/>
      <c r="C9913" s="1"/>
      <c r="D9913" s="1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</row>
    <row r="9914">
      <c r="A9914" s="2"/>
      <c r="B9914" s="1"/>
      <c r="C9914" s="1"/>
      <c r="D9914" s="1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</row>
    <row r="9915">
      <c r="A9915" s="2"/>
      <c r="B9915" s="1"/>
      <c r="C9915" s="1"/>
      <c r="D9915" s="1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</row>
    <row r="9916">
      <c r="A9916" s="2"/>
      <c r="B9916" s="1"/>
      <c r="C9916" s="1"/>
      <c r="D9916" s="1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</row>
    <row r="9917">
      <c r="A9917" s="2"/>
      <c r="B9917" s="1"/>
      <c r="C9917" s="1"/>
      <c r="D9917" s="1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</row>
    <row r="9918">
      <c r="A9918" s="2"/>
      <c r="B9918" s="1"/>
      <c r="C9918" s="1"/>
      <c r="D9918" s="1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</row>
    <row r="9919">
      <c r="A9919" s="2"/>
      <c r="B9919" s="1"/>
      <c r="C9919" s="1"/>
      <c r="D9919" s="1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</row>
    <row r="9920">
      <c r="A9920" s="2"/>
      <c r="B9920" s="1"/>
      <c r="C9920" s="1"/>
      <c r="D9920" s="1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</row>
    <row r="9921">
      <c r="A9921" s="2"/>
      <c r="B9921" s="1"/>
      <c r="C9921" s="1"/>
      <c r="D9921" s="1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</row>
    <row r="9922">
      <c r="A9922" s="2"/>
      <c r="B9922" s="1"/>
      <c r="C9922" s="1"/>
      <c r="D9922" s="1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</row>
    <row r="9923">
      <c r="A9923" s="2"/>
      <c r="B9923" s="1"/>
      <c r="C9923" s="1"/>
      <c r="D9923" s="1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</row>
    <row r="9924">
      <c r="A9924" s="2"/>
      <c r="B9924" s="1"/>
      <c r="C9924" s="1"/>
      <c r="D9924" s="1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</row>
    <row r="9925">
      <c r="A9925" s="2"/>
      <c r="B9925" s="1"/>
      <c r="C9925" s="1"/>
      <c r="D9925" s="1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</row>
    <row r="9926">
      <c r="A9926" s="2"/>
      <c r="B9926" s="1"/>
      <c r="C9926" s="1"/>
      <c r="D9926" s="1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</row>
    <row r="9927">
      <c r="A9927" s="2"/>
      <c r="B9927" s="1"/>
      <c r="C9927" s="1"/>
      <c r="D9927" s="1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</row>
    <row r="9928">
      <c r="A9928" s="2"/>
      <c r="B9928" s="1"/>
      <c r="C9928" s="1"/>
      <c r="D9928" s="1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</row>
    <row r="9929">
      <c r="A9929" s="2"/>
      <c r="B9929" s="1"/>
      <c r="C9929" s="1"/>
      <c r="D9929" s="1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</row>
    <row r="9930">
      <c r="A9930" s="2"/>
      <c r="B9930" s="1"/>
      <c r="C9930" s="1"/>
      <c r="D9930" s="1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</row>
    <row r="9931">
      <c r="A9931" s="2"/>
      <c r="B9931" s="1"/>
      <c r="C9931" s="1"/>
      <c r="D9931" s="1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</row>
    <row r="9932">
      <c r="A9932" s="2"/>
      <c r="B9932" s="1"/>
      <c r="C9932" s="1"/>
      <c r="D9932" s="1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</row>
    <row r="9933">
      <c r="A9933" s="2"/>
      <c r="B9933" s="1"/>
      <c r="C9933" s="1"/>
      <c r="D9933" s="1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</row>
    <row r="9934">
      <c r="A9934" s="2"/>
      <c r="B9934" s="1"/>
      <c r="C9934" s="1"/>
      <c r="D9934" s="1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</row>
    <row r="9935">
      <c r="A9935" s="2"/>
      <c r="B9935" s="1"/>
      <c r="C9935" s="1"/>
      <c r="D9935" s="1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</row>
    <row r="9936">
      <c r="A9936" s="2"/>
      <c r="B9936" s="1"/>
      <c r="C9936" s="1"/>
      <c r="D9936" s="1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</row>
    <row r="9937">
      <c r="A9937" s="2"/>
      <c r="B9937" s="1"/>
      <c r="C9937" s="1"/>
      <c r="D9937" s="1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</row>
    <row r="9938">
      <c r="A9938" s="2"/>
      <c r="B9938" s="1"/>
      <c r="C9938" s="1"/>
      <c r="D9938" s="1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</row>
    <row r="9939">
      <c r="A9939" s="2"/>
      <c r="B9939" s="1"/>
      <c r="C9939" s="1"/>
      <c r="D9939" s="1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</row>
    <row r="9940">
      <c r="A9940" s="2"/>
      <c r="B9940" s="1"/>
      <c r="C9940" s="1"/>
      <c r="D9940" s="1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</row>
    <row r="9941">
      <c r="A9941" s="2"/>
      <c r="B9941" s="1"/>
      <c r="C9941" s="1"/>
      <c r="D9941" s="1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</row>
    <row r="9942">
      <c r="A9942" s="2"/>
      <c r="B9942" s="1"/>
      <c r="C9942" s="1"/>
      <c r="D9942" s="1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</row>
    <row r="9943">
      <c r="A9943" s="2"/>
      <c r="B9943" s="1"/>
      <c r="C9943" s="1"/>
      <c r="D9943" s="1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</row>
    <row r="9944">
      <c r="A9944" s="2"/>
      <c r="B9944" s="1"/>
      <c r="C9944" s="1"/>
      <c r="D9944" s="1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</row>
    <row r="9945">
      <c r="A9945" s="2"/>
      <c r="B9945" s="1"/>
      <c r="C9945" s="1"/>
      <c r="D9945" s="1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</row>
    <row r="9946">
      <c r="A9946" s="2"/>
      <c r="B9946" s="1"/>
      <c r="C9946" s="1"/>
      <c r="D9946" s="1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</row>
    <row r="9947">
      <c r="A9947" s="2"/>
      <c r="B9947" s="1"/>
      <c r="C9947" s="1"/>
      <c r="D9947" s="1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</row>
    <row r="9948">
      <c r="A9948" s="2"/>
      <c r="B9948" s="1"/>
      <c r="C9948" s="1"/>
      <c r="D9948" s="1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</row>
    <row r="9949">
      <c r="A9949" s="2"/>
      <c r="B9949" s="1"/>
      <c r="C9949" s="1"/>
      <c r="D9949" s="1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</row>
    <row r="9950">
      <c r="A9950" s="2"/>
      <c r="B9950" s="1"/>
      <c r="C9950" s="1"/>
      <c r="D9950" s="1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</row>
    <row r="9951">
      <c r="A9951" s="2"/>
      <c r="B9951" s="1"/>
      <c r="C9951" s="1"/>
      <c r="D9951" s="1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</row>
    <row r="9952">
      <c r="A9952" s="2"/>
      <c r="B9952" s="1"/>
      <c r="C9952" s="1"/>
      <c r="D9952" s="1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>
      <c r="A9953" s="2"/>
      <c r="B9953" s="1"/>
      <c r="C9953" s="1"/>
      <c r="D9953" s="1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</row>
    <row r="9954">
      <c r="A9954" s="2"/>
      <c r="B9954" s="1"/>
      <c r="C9954" s="1"/>
      <c r="D9954" s="1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</row>
    <row r="9955">
      <c r="A9955" s="2"/>
      <c r="B9955" s="1"/>
      <c r="C9955" s="1"/>
      <c r="D9955" s="1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</row>
    <row r="9956">
      <c r="A9956" s="2"/>
      <c r="B9956" s="1"/>
      <c r="C9956" s="1"/>
      <c r="D9956" s="1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</row>
    <row r="9957">
      <c r="A9957" s="2"/>
      <c r="B9957" s="1"/>
      <c r="C9957" s="1"/>
      <c r="D9957" s="1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</row>
    <row r="9958">
      <c r="A9958" s="2"/>
      <c r="B9958" s="1"/>
      <c r="C9958" s="1"/>
      <c r="D9958" s="1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</row>
    <row r="9959">
      <c r="A9959" s="2"/>
      <c r="B9959" s="1"/>
      <c r="C9959" s="1"/>
      <c r="D9959" s="1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</row>
    <row r="9960">
      <c r="A9960" s="2"/>
      <c r="B9960" s="1"/>
      <c r="C9960" s="1"/>
      <c r="D9960" s="1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</row>
    <row r="9961">
      <c r="A9961" s="2"/>
      <c r="B9961" s="1"/>
      <c r="C9961" s="1"/>
      <c r="D9961" s="1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</row>
    <row r="9962">
      <c r="A9962" s="2"/>
      <c r="B9962" s="1"/>
      <c r="C9962" s="1"/>
      <c r="D9962" s="1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</row>
    <row r="9963">
      <c r="A9963" s="2"/>
      <c r="B9963" s="1"/>
      <c r="C9963" s="1"/>
      <c r="D9963" s="1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</row>
    <row r="9964">
      <c r="A9964" s="2"/>
      <c r="B9964" s="1"/>
      <c r="C9964" s="1"/>
      <c r="D9964" s="1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</row>
    <row r="9965">
      <c r="A9965" s="2"/>
      <c r="B9965" s="1"/>
      <c r="C9965" s="1"/>
      <c r="D9965" s="1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</row>
    <row r="9966">
      <c r="A9966" s="2"/>
      <c r="B9966" s="1"/>
      <c r="C9966" s="1"/>
      <c r="D9966" s="1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</row>
    <row r="9967">
      <c r="A9967" s="2"/>
      <c r="B9967" s="1"/>
      <c r="C9967" s="1"/>
      <c r="D9967" s="1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</row>
    <row r="9968">
      <c r="A9968" s="2"/>
      <c r="B9968" s="1"/>
      <c r="C9968" s="1"/>
      <c r="D9968" s="1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</row>
    <row r="9969">
      <c r="A9969" s="2"/>
      <c r="B9969" s="1"/>
      <c r="C9969" s="1"/>
      <c r="D9969" s="1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</row>
    <row r="9970">
      <c r="A9970" s="2"/>
      <c r="B9970" s="1"/>
      <c r="C9970" s="1"/>
      <c r="D9970" s="1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</row>
    <row r="9971">
      <c r="A9971" s="2"/>
      <c r="B9971" s="1"/>
      <c r="C9971" s="1"/>
      <c r="D9971" s="1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</row>
    <row r="9972">
      <c r="A9972" s="2"/>
      <c r="B9972" s="1"/>
      <c r="C9972" s="1"/>
      <c r="D9972" s="1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</row>
    <row r="9973">
      <c r="A9973" s="2"/>
      <c r="B9973" s="1"/>
      <c r="C9973" s="1"/>
      <c r="D9973" s="1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</row>
    <row r="9974">
      <c r="A9974" s="2"/>
      <c r="B9974" s="1"/>
      <c r="C9974" s="1"/>
      <c r="D9974" s="1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</row>
    <row r="9975">
      <c r="A9975" s="2"/>
      <c r="B9975" s="1"/>
      <c r="C9975" s="1"/>
      <c r="D9975" s="1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</row>
    <row r="9976">
      <c r="A9976" s="2"/>
      <c r="B9976" s="1"/>
      <c r="C9976" s="1"/>
      <c r="D9976" s="1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</row>
    <row r="9977">
      <c r="A9977" s="2"/>
      <c r="B9977" s="1"/>
      <c r="C9977" s="1"/>
      <c r="D9977" s="1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</row>
    <row r="9978">
      <c r="A9978" s="2"/>
      <c r="B9978" s="1"/>
      <c r="C9978" s="1"/>
      <c r="D9978" s="1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</row>
    <row r="9979">
      <c r="A9979" s="2"/>
      <c r="B9979" s="1"/>
      <c r="C9979" s="1"/>
      <c r="D9979" s="1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</row>
    <row r="9980">
      <c r="A9980" s="2"/>
      <c r="B9980" s="1"/>
      <c r="C9980" s="1"/>
      <c r="D9980" s="1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</row>
    <row r="9981">
      <c r="A9981" s="2"/>
      <c r="B9981" s="1"/>
      <c r="C9981" s="1"/>
      <c r="D9981" s="1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</row>
    <row r="9982">
      <c r="A9982" s="2"/>
      <c r="B9982" s="1"/>
      <c r="C9982" s="1"/>
      <c r="D9982" s="1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</row>
    <row r="9983">
      <c r="A9983" s="2"/>
      <c r="B9983" s="1"/>
      <c r="C9983" s="1"/>
      <c r="D9983" s="1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</row>
    <row r="9984">
      <c r="A9984" s="2"/>
      <c r="B9984" s="1"/>
      <c r="C9984" s="1"/>
      <c r="D9984" s="1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</row>
    <row r="9985">
      <c r="A9985" s="2"/>
      <c r="B9985" s="1"/>
      <c r="C9985" s="1"/>
      <c r="D9985" s="1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</row>
    <row r="9986">
      <c r="A9986" s="2"/>
      <c r="B9986" s="1"/>
      <c r="C9986" s="1"/>
      <c r="D9986" s="1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</row>
    <row r="9987">
      <c r="A9987" s="2"/>
      <c r="B9987" s="1"/>
      <c r="C9987" s="1"/>
      <c r="D9987" s="1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</row>
    <row r="9988">
      <c r="A9988" s="2"/>
      <c r="B9988" s="1"/>
      <c r="C9988" s="1"/>
      <c r="D9988" s="1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</row>
    <row r="9989">
      <c r="A9989" s="2"/>
      <c r="B9989" s="1"/>
      <c r="C9989" s="1"/>
      <c r="D9989" s="1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</row>
    <row r="9990">
      <c r="A9990" s="2"/>
      <c r="B9990" s="1"/>
      <c r="C9990" s="1"/>
      <c r="D9990" s="1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</row>
    <row r="9991">
      <c r="A9991" s="2"/>
      <c r="B9991" s="1"/>
      <c r="C9991" s="1"/>
      <c r="D9991" s="1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</row>
    <row r="9992">
      <c r="A9992" s="2"/>
      <c r="B9992" s="1"/>
      <c r="C9992" s="1"/>
      <c r="D9992" s="1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</row>
    <row r="9993">
      <c r="A9993" s="2"/>
      <c r="B9993" s="1"/>
      <c r="C9993" s="1"/>
      <c r="D9993" s="1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</row>
    <row r="9994">
      <c r="A9994" s="2"/>
      <c r="B9994" s="1"/>
      <c r="C9994" s="1"/>
      <c r="D9994" s="1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</row>
    <row r="9995">
      <c r="A9995" s="2"/>
      <c r="B9995" s="1"/>
      <c r="C9995" s="1"/>
      <c r="D9995" s="1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</row>
    <row r="9996">
      <c r="A9996" s="2"/>
      <c r="B9996" s="1"/>
      <c r="C9996" s="1"/>
      <c r="D9996" s="1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</row>
    <row r="9997">
      <c r="A9997" s="2"/>
      <c r="B9997" s="1"/>
      <c r="C9997" s="1"/>
      <c r="D9997" s="1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</row>
    <row r="9998">
      <c r="A9998" s="2"/>
      <c r="B9998" s="1"/>
      <c r="C9998" s="1"/>
      <c r="D9998" s="1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</row>
    <row r="9999">
      <c r="A9999" s="2"/>
      <c r="B9999" s="1"/>
      <c r="C9999" s="1"/>
      <c r="D9999" s="1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</row>
    <row r="10000">
      <c r="A10000" s="2"/>
      <c r="B10000" s="1"/>
      <c r="C10000" s="1"/>
      <c r="D10000" s="1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</row>
    <row r="10001">
      <c r="A10001" s="2"/>
      <c r="B10001" s="1"/>
      <c r="C10001" s="1"/>
      <c r="D10001" s="1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</row>
    <row r="10002">
      <c r="A10002" s="2"/>
      <c r="B10002" s="1"/>
      <c r="C10002" s="1"/>
      <c r="D10002" s="1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</row>
    <row r="10003">
      <c r="A10003" s="2"/>
      <c r="B10003" s="1"/>
      <c r="C10003" s="1"/>
      <c r="D10003" s="1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</row>
    <row r="10004">
      <c r="A10004" s="2"/>
      <c r="B10004" s="1"/>
      <c r="C10004" s="1"/>
      <c r="D10004" s="1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</row>
    <row r="10005">
      <c r="A10005" s="2"/>
      <c r="B10005" s="1"/>
      <c r="C10005" s="1"/>
      <c r="D10005" s="1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</row>
    <row r="10006">
      <c r="A10006" s="2"/>
      <c r="B10006" s="1"/>
      <c r="C10006" s="1"/>
      <c r="D10006" s="1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</row>
    <row r="10007">
      <c r="A10007" s="2"/>
      <c r="B10007" s="1"/>
      <c r="C10007" s="1"/>
      <c r="D10007" s="1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</row>
    <row r="10008">
      <c r="A10008" s="2"/>
      <c r="B10008" s="1"/>
      <c r="C10008" s="1"/>
      <c r="D10008" s="1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</row>
    <row r="10009">
      <c r="A10009" s="2"/>
      <c r="B10009" s="1"/>
      <c r="C10009" s="1"/>
      <c r="D10009" s="1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</row>
    <row r="10010">
      <c r="A10010" s="2"/>
      <c r="B10010" s="1"/>
      <c r="C10010" s="1"/>
      <c r="D10010" s="1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</row>
    <row r="10011">
      <c r="A10011" s="2"/>
      <c r="B10011" s="1"/>
      <c r="C10011" s="1"/>
      <c r="D10011" s="1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</row>
    <row r="10012">
      <c r="A10012" s="2"/>
      <c r="B10012" s="1"/>
      <c r="C10012" s="1"/>
      <c r="D10012" s="1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</row>
    <row r="10013">
      <c r="A10013" s="2"/>
      <c r="B10013" s="1"/>
      <c r="C10013" s="1"/>
      <c r="D10013" s="1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</row>
    <row r="10014">
      <c r="A10014" s="2"/>
      <c r="B10014" s="1"/>
      <c r="C10014" s="1"/>
      <c r="D10014" s="1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</row>
    <row r="10015">
      <c r="A10015" s="2"/>
      <c r="B10015" s="1"/>
      <c r="C10015" s="1"/>
      <c r="D10015" s="1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</row>
    <row r="10016">
      <c r="A10016" s="2"/>
      <c r="B10016" s="1"/>
      <c r="C10016" s="1"/>
      <c r="D10016" s="1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</row>
    <row r="10017">
      <c r="A10017" s="2"/>
      <c r="B10017" s="1"/>
      <c r="C10017" s="1"/>
      <c r="D10017" s="1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</row>
    <row r="10018">
      <c r="A10018" s="2"/>
      <c r="B10018" s="1"/>
      <c r="C10018" s="1"/>
      <c r="D10018" s="1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</row>
    <row r="10019">
      <c r="A10019" s="2"/>
      <c r="B10019" s="1"/>
      <c r="C10019" s="1"/>
      <c r="D10019" s="1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</row>
    <row r="10020">
      <c r="A10020" s="2"/>
      <c r="B10020" s="1"/>
      <c r="C10020" s="1"/>
      <c r="D10020" s="1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</row>
    <row r="10021">
      <c r="A10021" s="2"/>
      <c r="B10021" s="1"/>
      <c r="C10021" s="1"/>
      <c r="D10021" s="1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</row>
    <row r="10022">
      <c r="A10022" s="2"/>
      <c r="B10022" s="1"/>
      <c r="C10022" s="1"/>
      <c r="D10022" s="1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</row>
    <row r="10023">
      <c r="A10023" s="2"/>
      <c r="B10023" s="1"/>
      <c r="C10023" s="1"/>
      <c r="D10023" s="1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</row>
    <row r="10024">
      <c r="A10024" s="2"/>
      <c r="B10024" s="1"/>
      <c r="C10024" s="1"/>
      <c r="D10024" s="1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</row>
    <row r="10025">
      <c r="A10025" s="2"/>
      <c r="B10025" s="1"/>
      <c r="C10025" s="1"/>
      <c r="D10025" s="1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</row>
    <row r="10026">
      <c r="A10026" s="2"/>
      <c r="B10026" s="1"/>
      <c r="C10026" s="1"/>
      <c r="D10026" s="1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</row>
    <row r="10027">
      <c r="A10027" s="2"/>
      <c r="B10027" s="1"/>
      <c r="C10027" s="1"/>
      <c r="D10027" s="1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</row>
    <row r="10028">
      <c r="A10028" s="2"/>
      <c r="B10028" s="1"/>
      <c r="C10028" s="1"/>
      <c r="D10028" s="1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</row>
    <row r="10029">
      <c r="A10029" s="2"/>
      <c r="B10029" s="1"/>
      <c r="C10029" s="1"/>
      <c r="D10029" s="1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</row>
    <row r="10030">
      <c r="A10030" s="2"/>
      <c r="B10030" s="1"/>
      <c r="C10030" s="1"/>
      <c r="D10030" s="1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</row>
    <row r="10031">
      <c r="A10031" s="2"/>
      <c r="B10031" s="1"/>
      <c r="C10031" s="1"/>
      <c r="D10031" s="1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</row>
    <row r="10032">
      <c r="A10032" s="2"/>
      <c r="B10032" s="1"/>
      <c r="C10032" s="1"/>
      <c r="D10032" s="1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</row>
    <row r="10033">
      <c r="A10033" s="2"/>
      <c r="B10033" s="1"/>
      <c r="C10033" s="1"/>
      <c r="D10033" s="1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</row>
    <row r="10034">
      <c r="A10034" s="2"/>
      <c r="B10034" s="1"/>
      <c r="C10034" s="1"/>
      <c r="D10034" s="1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</row>
    <row r="10035">
      <c r="A10035" s="2"/>
      <c r="B10035" s="1"/>
      <c r="C10035" s="1"/>
      <c r="D10035" s="1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</row>
    <row r="10036">
      <c r="A10036" s="2"/>
      <c r="B10036" s="1"/>
      <c r="C10036" s="1"/>
      <c r="D10036" s="1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</row>
    <row r="10037">
      <c r="A10037" s="2"/>
      <c r="B10037" s="1"/>
      <c r="C10037" s="1"/>
      <c r="D10037" s="1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</row>
    <row r="10038">
      <c r="A10038" s="2"/>
      <c r="B10038" s="1"/>
      <c r="C10038" s="1"/>
      <c r="D10038" s="1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</row>
    <row r="10039">
      <c r="A10039" s="2"/>
      <c r="B10039" s="1"/>
      <c r="C10039" s="1"/>
      <c r="D10039" s="1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</row>
    <row r="10040">
      <c r="A10040" s="2"/>
      <c r="B10040" s="1"/>
      <c r="C10040" s="1"/>
      <c r="D10040" s="1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</row>
    <row r="10041">
      <c r="A10041" s="2"/>
      <c r="B10041" s="1"/>
      <c r="C10041" s="1"/>
      <c r="D10041" s="1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</row>
    <row r="10042">
      <c r="A10042" s="2"/>
      <c r="B10042" s="1"/>
      <c r="C10042" s="1"/>
      <c r="D10042" s="1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</row>
    <row r="10043">
      <c r="A10043" s="2"/>
      <c r="B10043" s="1"/>
      <c r="C10043" s="1"/>
      <c r="D10043" s="1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</row>
    <row r="10044">
      <c r="A10044" s="2"/>
      <c r="B10044" s="1"/>
      <c r="C10044" s="1"/>
      <c r="D10044" s="1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</row>
    <row r="10045">
      <c r="A10045" s="2"/>
      <c r="B10045" s="1"/>
      <c r="C10045" s="1"/>
      <c r="D10045" s="1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</row>
    <row r="10046">
      <c r="A10046" s="2"/>
      <c r="B10046" s="1"/>
      <c r="C10046" s="1"/>
      <c r="D10046" s="1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</row>
    <row r="10047">
      <c r="A10047" s="2"/>
      <c r="B10047" s="1"/>
      <c r="C10047" s="1"/>
      <c r="D10047" s="1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</row>
    <row r="10048">
      <c r="A10048" s="2"/>
      <c r="B10048" s="1"/>
      <c r="C10048" s="1"/>
      <c r="D10048" s="1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</row>
    <row r="10049">
      <c r="A10049" s="2"/>
      <c r="B10049" s="1"/>
      <c r="C10049" s="1"/>
      <c r="D10049" s="1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</row>
    <row r="10050">
      <c r="A10050" s="2"/>
      <c r="B10050" s="1"/>
      <c r="C10050" s="1"/>
      <c r="D10050" s="1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</row>
    <row r="10051">
      <c r="A10051" s="2"/>
      <c r="B10051" s="1"/>
      <c r="C10051" s="1"/>
      <c r="D10051" s="1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</row>
    <row r="10052">
      <c r="A10052" s="2"/>
      <c r="B10052" s="1"/>
      <c r="C10052" s="1"/>
      <c r="D10052" s="1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</row>
    <row r="10053">
      <c r="A10053" s="2"/>
      <c r="B10053" s="1"/>
      <c r="C10053" s="1"/>
      <c r="D10053" s="1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</row>
    <row r="10054">
      <c r="A10054" s="2"/>
      <c r="B10054" s="1"/>
      <c r="C10054" s="1"/>
      <c r="D10054" s="1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</row>
    <row r="10055">
      <c r="A10055" s="2"/>
      <c r="B10055" s="1"/>
      <c r="C10055" s="1"/>
      <c r="D10055" s="1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</row>
    <row r="10056">
      <c r="A10056" s="2"/>
      <c r="B10056" s="1"/>
      <c r="C10056" s="1"/>
      <c r="D10056" s="1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</row>
    <row r="10057">
      <c r="A10057" s="2"/>
      <c r="B10057" s="1"/>
      <c r="C10057" s="1"/>
      <c r="D10057" s="1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</row>
    <row r="10058">
      <c r="A10058" s="2"/>
      <c r="B10058" s="1"/>
      <c r="C10058" s="1"/>
      <c r="D10058" s="1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</row>
    <row r="10059">
      <c r="A10059" s="2"/>
      <c r="B10059" s="1"/>
      <c r="C10059" s="1"/>
      <c r="D10059" s="1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</row>
    <row r="10060">
      <c r="A10060" s="2"/>
      <c r="B10060" s="1"/>
      <c r="C10060" s="1"/>
      <c r="D10060" s="1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</row>
    <row r="10061">
      <c r="A10061" s="2"/>
      <c r="B10061" s="1"/>
      <c r="C10061" s="1"/>
      <c r="D10061" s="1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</row>
    <row r="10062">
      <c r="A10062" s="2"/>
      <c r="B10062" s="1"/>
      <c r="C10062" s="1"/>
      <c r="D10062" s="1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</row>
    <row r="10063">
      <c r="A10063" s="2"/>
      <c r="B10063" s="1"/>
      <c r="C10063" s="1"/>
      <c r="D10063" s="1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</row>
    <row r="10064">
      <c r="A10064" s="2"/>
      <c r="B10064" s="1"/>
      <c r="C10064" s="1"/>
      <c r="D10064" s="1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</row>
    <row r="10065">
      <c r="A10065" s="2"/>
      <c r="B10065" s="1"/>
      <c r="C10065" s="1"/>
      <c r="D10065" s="1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</row>
    <row r="10066">
      <c r="A10066" s="2"/>
      <c r="B10066" s="1"/>
      <c r="C10066" s="1"/>
      <c r="D10066" s="1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</row>
    <row r="10067">
      <c r="A10067" s="2"/>
      <c r="B10067" s="1"/>
      <c r="C10067" s="1"/>
      <c r="D10067" s="1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</row>
    <row r="10068">
      <c r="A10068" s="2"/>
      <c r="B10068" s="1"/>
      <c r="C10068" s="1"/>
      <c r="D10068" s="1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</row>
    <row r="10069">
      <c r="A10069" s="2"/>
      <c r="B10069" s="1"/>
      <c r="C10069" s="1"/>
      <c r="D10069" s="1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</row>
    <row r="10070">
      <c r="A10070" s="2"/>
      <c r="B10070" s="1"/>
      <c r="C10070" s="1"/>
      <c r="D10070" s="1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</row>
    <row r="10071">
      <c r="A10071" s="2"/>
      <c r="B10071" s="1"/>
      <c r="C10071" s="1"/>
      <c r="D10071" s="1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</row>
    <row r="10072">
      <c r="A10072" s="2"/>
      <c r="B10072" s="1"/>
      <c r="C10072" s="1"/>
      <c r="D10072" s="1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</row>
    <row r="10073">
      <c r="A10073" s="2"/>
      <c r="B10073" s="1"/>
      <c r="C10073" s="1"/>
      <c r="D10073" s="1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</row>
    <row r="10074">
      <c r="A10074" s="2"/>
      <c r="B10074" s="1"/>
      <c r="C10074" s="1"/>
      <c r="D10074" s="1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>
      <c r="A10075" s="2"/>
      <c r="B10075" s="1"/>
      <c r="C10075" s="1"/>
      <c r="D10075" s="1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</row>
    <row r="10076">
      <c r="A10076" s="2"/>
      <c r="B10076" s="1"/>
      <c r="C10076" s="1"/>
      <c r="D10076" s="1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</row>
    <row r="10077">
      <c r="A10077" s="2"/>
      <c r="B10077" s="1"/>
      <c r="C10077" s="1"/>
      <c r="D10077" s="1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>
      <c r="A10078" s="2"/>
      <c r="B10078" s="1"/>
      <c r="C10078" s="1"/>
      <c r="D10078" s="1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>
      <c r="A10079" s="2"/>
      <c r="B10079" s="1"/>
      <c r="C10079" s="1"/>
      <c r="D10079" s="1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>
      <c r="A10080" s="2"/>
      <c r="B10080" s="1"/>
      <c r="C10080" s="1"/>
      <c r="D10080" s="1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>
      <c r="A10081" s="2"/>
      <c r="B10081" s="1"/>
      <c r="C10081" s="1"/>
      <c r="D10081" s="1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>
      <c r="A10082" s="2"/>
      <c r="B10082" s="1"/>
      <c r="C10082" s="1"/>
      <c r="D10082" s="1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>
      <c r="A10083" s="2"/>
      <c r="B10083" s="1"/>
      <c r="C10083" s="1"/>
      <c r="D10083" s="1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</row>
    <row r="10084">
      <c r="A10084" s="2"/>
      <c r="B10084" s="1"/>
      <c r="C10084" s="1"/>
      <c r="D10084" s="1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</row>
    <row r="10085">
      <c r="A10085" s="2"/>
      <c r="B10085" s="1"/>
      <c r="C10085" s="1"/>
      <c r="D10085" s="1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</row>
    <row r="10086">
      <c r="A10086" s="2"/>
      <c r="B10086" s="1"/>
      <c r="C10086" s="1"/>
      <c r="D10086" s="1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</row>
    <row r="10087">
      <c r="A10087" s="2"/>
      <c r="B10087" s="1"/>
      <c r="C10087" s="1"/>
      <c r="D10087" s="1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>
      <c r="A10088" s="2"/>
      <c r="B10088" s="1"/>
      <c r="C10088" s="1"/>
      <c r="D10088" s="1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</row>
    <row r="10089">
      <c r="A10089" s="2"/>
      <c r="B10089" s="1"/>
      <c r="C10089" s="1"/>
      <c r="D10089" s="1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>
      <c r="A10090" s="2"/>
      <c r="B10090" s="1"/>
      <c r="C10090" s="1"/>
      <c r="D10090" s="1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</row>
    <row r="10091">
      <c r="A10091" s="2"/>
      <c r="B10091" s="1"/>
      <c r="C10091" s="1"/>
      <c r="D10091" s="1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</row>
    <row r="10092">
      <c r="A10092" s="2"/>
      <c r="B10092" s="1"/>
      <c r="C10092" s="1"/>
      <c r="D10092" s="1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</row>
    <row r="10093">
      <c r="A10093" s="2"/>
      <c r="B10093" s="1"/>
      <c r="C10093" s="1"/>
      <c r="D10093" s="1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>
      <c r="A10094" s="2"/>
      <c r="B10094" s="1"/>
      <c r="C10094" s="1"/>
      <c r="D10094" s="1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</row>
    <row r="10095">
      <c r="A10095" s="2"/>
      <c r="B10095" s="1"/>
      <c r="C10095" s="1"/>
      <c r="D10095" s="1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>
      <c r="A10096" s="2"/>
      <c r="B10096" s="1"/>
      <c r="C10096" s="1"/>
      <c r="D10096" s="1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</row>
    <row r="10097">
      <c r="A10097" s="2"/>
      <c r="B10097" s="1"/>
      <c r="C10097" s="1"/>
      <c r="D10097" s="1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>
      <c r="A10098" s="2"/>
      <c r="B10098" s="1"/>
      <c r="C10098" s="1"/>
      <c r="D10098" s="1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</row>
    <row r="10099">
      <c r="A10099" s="2"/>
      <c r="B10099" s="1"/>
      <c r="C10099" s="1"/>
      <c r="D10099" s="1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>
      <c r="A10100" s="2"/>
      <c r="B10100" s="1"/>
      <c r="C10100" s="1"/>
      <c r="D10100" s="1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</row>
    <row r="10101">
      <c r="A10101" s="2"/>
      <c r="B10101" s="1"/>
      <c r="C10101" s="1"/>
      <c r="D10101" s="1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>
      <c r="A10102" s="2"/>
      <c r="B10102" s="1"/>
      <c r="C10102" s="1"/>
      <c r="D10102" s="1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</row>
    <row r="10103">
      <c r="A10103" s="2"/>
      <c r="B10103" s="1"/>
      <c r="C10103" s="1"/>
      <c r="D10103" s="1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</row>
    <row r="10104">
      <c r="A10104" s="2"/>
      <c r="B10104" s="1"/>
      <c r="C10104" s="1"/>
      <c r="D10104" s="1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>
      <c r="A10105" s="2"/>
      <c r="B10105" s="1"/>
      <c r="C10105" s="1"/>
      <c r="D10105" s="1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>
      <c r="A10106" s="2"/>
      <c r="B10106" s="1"/>
      <c r="C10106" s="1"/>
      <c r="D10106" s="1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>
      <c r="A10107" s="2"/>
      <c r="B10107" s="1"/>
      <c r="C10107" s="1"/>
      <c r="D10107" s="1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>
      <c r="A10108" s="2"/>
      <c r="B10108" s="1"/>
      <c r="C10108" s="1"/>
      <c r="D10108" s="1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</row>
    <row r="10109">
      <c r="A10109" s="2"/>
      <c r="B10109" s="1"/>
      <c r="C10109" s="1"/>
      <c r="D10109" s="1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>
      <c r="A10110" s="2"/>
      <c r="B10110" s="1"/>
      <c r="C10110" s="1"/>
      <c r="D10110" s="1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</row>
    <row r="10111">
      <c r="A10111" s="2"/>
      <c r="B10111" s="1"/>
      <c r="C10111" s="1"/>
      <c r="D10111" s="1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>
      <c r="A10112" s="2"/>
      <c r="B10112" s="1"/>
      <c r="C10112" s="1"/>
      <c r="D10112" s="1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>
      <c r="A10113" s="2"/>
      <c r="B10113" s="1"/>
      <c r="C10113" s="1"/>
      <c r="D10113" s="1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>
      <c r="A10114" s="2"/>
      <c r="B10114" s="1"/>
      <c r="C10114" s="1"/>
      <c r="D10114" s="1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>
      <c r="A10115" s="2"/>
      <c r="B10115" s="1"/>
      <c r="C10115" s="1"/>
      <c r="D10115" s="1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>
      <c r="A10116" s="2"/>
      <c r="B10116" s="1"/>
      <c r="C10116" s="1"/>
      <c r="D10116" s="1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>
      <c r="A10117" s="2"/>
      <c r="B10117" s="1"/>
      <c r="C10117" s="1"/>
      <c r="D10117" s="1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>
      <c r="A10118" s="2"/>
      <c r="B10118" s="1"/>
      <c r="C10118" s="1"/>
      <c r="D10118" s="1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</row>
    <row r="10119">
      <c r="A10119" s="2"/>
      <c r="B10119" s="1"/>
      <c r="C10119" s="1"/>
      <c r="D10119" s="1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>
      <c r="A10120" s="2"/>
      <c r="B10120" s="1"/>
      <c r="C10120" s="1"/>
      <c r="D10120" s="1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>
      <c r="A10121" s="2"/>
      <c r="B10121" s="1"/>
      <c r="C10121" s="1"/>
      <c r="D10121" s="1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</row>
    <row r="10122">
      <c r="A10122" s="2"/>
      <c r="B10122" s="1"/>
      <c r="C10122" s="1"/>
      <c r="D10122" s="1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</row>
    <row r="10123">
      <c r="A10123" s="2"/>
      <c r="B10123" s="1"/>
      <c r="C10123" s="1"/>
      <c r="D10123" s="1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>
      <c r="A10124" s="2"/>
      <c r="B10124" s="1"/>
      <c r="C10124" s="1"/>
      <c r="D10124" s="1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>
      <c r="A10125" s="2"/>
      <c r="B10125" s="1"/>
      <c r="C10125" s="1"/>
      <c r="D10125" s="1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</row>
    <row r="10126">
      <c r="A10126" s="2"/>
      <c r="B10126" s="1"/>
      <c r="C10126" s="1"/>
      <c r="D10126" s="1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>
      <c r="A10127" s="2"/>
      <c r="B10127" s="1"/>
      <c r="C10127" s="1"/>
      <c r="D10127" s="1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</row>
    <row r="10128">
      <c r="A10128" s="2"/>
      <c r="B10128" s="1"/>
      <c r="C10128" s="1"/>
      <c r="D10128" s="1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>
      <c r="A10129" s="2"/>
      <c r="B10129" s="1"/>
      <c r="C10129" s="1"/>
      <c r="D10129" s="1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</row>
    <row r="10130">
      <c r="A10130" s="2"/>
      <c r="B10130" s="1"/>
      <c r="C10130" s="1"/>
      <c r="D10130" s="1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>
      <c r="A10131" s="2"/>
      <c r="B10131" s="1"/>
      <c r="C10131" s="1"/>
      <c r="D10131" s="1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>
      <c r="A10132" s="2"/>
      <c r="B10132" s="1"/>
      <c r="C10132" s="1"/>
      <c r="D10132" s="1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>
      <c r="A10133" s="2"/>
      <c r="B10133" s="1"/>
      <c r="C10133" s="1"/>
      <c r="D10133" s="1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>
      <c r="A10134" s="2"/>
      <c r="B10134" s="1"/>
      <c r="C10134" s="1"/>
      <c r="D10134" s="1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</row>
    <row r="10135">
      <c r="A10135" s="2"/>
      <c r="B10135" s="1"/>
      <c r="C10135" s="1"/>
      <c r="D10135" s="1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>
      <c r="A10136" s="2"/>
      <c r="B10136" s="1"/>
      <c r="C10136" s="1"/>
      <c r="D10136" s="1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>
      <c r="A10137" s="2"/>
      <c r="B10137" s="1"/>
      <c r="C10137" s="1"/>
      <c r="D10137" s="1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>
      <c r="A10138" s="2"/>
      <c r="B10138" s="1"/>
      <c r="C10138" s="1"/>
      <c r="D10138" s="1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>
      <c r="A10139" s="2"/>
      <c r="B10139" s="1"/>
      <c r="C10139" s="1"/>
      <c r="D10139" s="1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</row>
    <row r="10140">
      <c r="A10140" s="2"/>
      <c r="B10140" s="1"/>
      <c r="C10140" s="1"/>
      <c r="D10140" s="1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</row>
    <row r="10141">
      <c r="A10141" s="2"/>
      <c r="B10141" s="1"/>
      <c r="C10141" s="1"/>
      <c r="D10141" s="1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>
      <c r="A10142" s="2"/>
      <c r="B10142" s="1"/>
      <c r="C10142" s="1"/>
      <c r="D10142" s="1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>
      <c r="A10143" s="2"/>
      <c r="B10143" s="1"/>
      <c r="C10143" s="1"/>
      <c r="D10143" s="1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>
      <c r="A10144" s="2"/>
      <c r="B10144" s="1"/>
      <c r="C10144" s="1"/>
      <c r="D10144" s="1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>
      <c r="A10145" s="2"/>
      <c r="B10145" s="1"/>
      <c r="C10145" s="1"/>
      <c r="D10145" s="1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>
      <c r="A10146" s="2"/>
      <c r="B10146" s="1"/>
      <c r="C10146" s="1"/>
      <c r="D10146" s="1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</row>
    <row r="10147">
      <c r="A10147" s="2"/>
      <c r="B10147" s="1"/>
      <c r="C10147" s="1"/>
      <c r="D10147" s="1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>
      <c r="A10148" s="2"/>
      <c r="B10148" s="1"/>
      <c r="C10148" s="1"/>
      <c r="D10148" s="1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>
      <c r="A10149" s="2"/>
      <c r="B10149" s="1"/>
      <c r="C10149" s="1"/>
      <c r="D10149" s="1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</row>
    <row r="10150">
      <c r="A10150" s="2"/>
      <c r="B10150" s="1"/>
      <c r="C10150" s="1"/>
      <c r="D10150" s="1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>
      <c r="A10151" s="2"/>
      <c r="B10151" s="1"/>
      <c r="C10151" s="1"/>
      <c r="D10151" s="1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</row>
    <row r="10152">
      <c r="A10152" s="2"/>
      <c r="B10152" s="1"/>
      <c r="C10152" s="1"/>
      <c r="D10152" s="1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>
      <c r="A10153" s="2"/>
      <c r="B10153" s="1"/>
      <c r="C10153" s="1"/>
      <c r="D10153" s="1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>
      <c r="A10154" s="2"/>
      <c r="B10154" s="1"/>
      <c r="C10154" s="1"/>
      <c r="D10154" s="1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>
      <c r="A10155" s="2"/>
      <c r="B10155" s="1"/>
      <c r="C10155" s="1"/>
      <c r="D10155" s="1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>
      <c r="A10156" s="2"/>
      <c r="B10156" s="1"/>
      <c r="C10156" s="1"/>
      <c r="D10156" s="1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</row>
    <row r="10157">
      <c r="A10157" s="2"/>
      <c r="B10157" s="1"/>
      <c r="C10157" s="1"/>
      <c r="D10157" s="1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</row>
    <row r="10158">
      <c r="A10158" s="2"/>
      <c r="B10158" s="1"/>
      <c r="C10158" s="1"/>
      <c r="D10158" s="1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</row>
    <row r="10159">
      <c r="A10159" s="2"/>
      <c r="B10159" s="1"/>
      <c r="C10159" s="1"/>
      <c r="D10159" s="1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>
      <c r="A10160" s="2"/>
      <c r="B10160" s="1"/>
      <c r="C10160" s="1"/>
      <c r="D10160" s="1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</row>
    <row r="10161">
      <c r="A10161" s="2"/>
      <c r="B10161" s="1"/>
      <c r="C10161" s="1"/>
      <c r="D10161" s="1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>
      <c r="A10162" s="2"/>
      <c r="B10162" s="1"/>
      <c r="C10162" s="1"/>
      <c r="D10162" s="1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>
      <c r="A10163" s="2"/>
      <c r="B10163" s="1"/>
      <c r="C10163" s="1"/>
      <c r="D10163" s="1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>
      <c r="A10164" s="2"/>
      <c r="B10164" s="1"/>
      <c r="C10164" s="1"/>
      <c r="D10164" s="1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</row>
    <row r="10165">
      <c r="A10165" s="2"/>
      <c r="B10165" s="1"/>
      <c r="C10165" s="1"/>
      <c r="D10165" s="1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>
      <c r="A10166" s="2"/>
      <c r="B10166" s="1"/>
      <c r="C10166" s="1"/>
      <c r="D10166" s="1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</row>
    <row r="10167">
      <c r="A10167" s="2"/>
      <c r="B10167" s="1"/>
      <c r="C10167" s="1"/>
      <c r="D10167" s="1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>
      <c r="A10168" s="2"/>
      <c r="B10168" s="1"/>
      <c r="C10168" s="1"/>
      <c r="D10168" s="1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>
      <c r="A10169" s="2"/>
      <c r="B10169" s="1"/>
      <c r="C10169" s="1"/>
      <c r="D10169" s="1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</row>
    <row r="10170">
      <c r="A10170" s="2"/>
      <c r="B10170" s="1"/>
      <c r="C10170" s="1"/>
      <c r="D10170" s="1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>
      <c r="A10171" s="2"/>
      <c r="B10171" s="1"/>
      <c r="C10171" s="1"/>
      <c r="D10171" s="1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</row>
    <row r="10172">
      <c r="A10172" s="2"/>
      <c r="B10172" s="1"/>
      <c r="C10172" s="1"/>
      <c r="D10172" s="1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</row>
    <row r="10173">
      <c r="A10173" s="2"/>
      <c r="B10173" s="1"/>
      <c r="C10173" s="1"/>
      <c r="D10173" s="1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</row>
    <row r="10174">
      <c r="A10174" s="2"/>
      <c r="B10174" s="1"/>
      <c r="C10174" s="1"/>
      <c r="D10174" s="1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</row>
    <row r="10175">
      <c r="A10175" s="2"/>
      <c r="B10175" s="1"/>
      <c r="C10175" s="1"/>
      <c r="D10175" s="1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>
      <c r="A10176" s="2"/>
      <c r="B10176" s="1"/>
      <c r="C10176" s="1"/>
      <c r="D10176" s="1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>
      <c r="A10177" s="2"/>
      <c r="B10177" s="1"/>
      <c r="C10177" s="1"/>
      <c r="D10177" s="1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</row>
    <row r="10178">
      <c r="A10178" s="2"/>
      <c r="B10178" s="1"/>
      <c r="C10178" s="1"/>
      <c r="D10178" s="1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>
      <c r="A10179" s="2"/>
      <c r="B10179" s="1"/>
      <c r="C10179" s="1"/>
      <c r="D10179" s="1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</row>
    <row r="10180">
      <c r="A10180" s="2"/>
      <c r="B10180" s="1"/>
      <c r="C10180" s="1"/>
      <c r="D10180" s="1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</row>
    <row r="10181">
      <c r="A10181" s="2"/>
      <c r="B10181" s="1"/>
      <c r="C10181" s="1"/>
      <c r="D10181" s="1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>
      <c r="A10182" s="2"/>
      <c r="B10182" s="1"/>
      <c r="C10182" s="1"/>
      <c r="D10182" s="1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>
      <c r="A10183" s="2"/>
      <c r="B10183" s="1"/>
      <c r="C10183" s="1"/>
      <c r="D10183" s="1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</row>
    <row r="10184">
      <c r="A10184" s="2"/>
      <c r="B10184" s="1"/>
      <c r="C10184" s="1"/>
      <c r="D10184" s="1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>
      <c r="A10185" s="2"/>
      <c r="B10185" s="1"/>
      <c r="C10185" s="1"/>
      <c r="D10185" s="1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</row>
    <row r="10186">
      <c r="A10186" s="2"/>
      <c r="B10186" s="1"/>
      <c r="C10186" s="1"/>
      <c r="D10186" s="1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>
      <c r="A10187" s="2"/>
      <c r="B10187" s="1"/>
      <c r="C10187" s="1"/>
      <c r="D10187" s="1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</row>
    <row r="10188">
      <c r="A10188" s="2"/>
      <c r="B10188" s="1"/>
      <c r="C10188" s="1"/>
      <c r="D10188" s="1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>
      <c r="A10189" s="2"/>
      <c r="B10189" s="1"/>
      <c r="C10189" s="1"/>
      <c r="D10189" s="1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</row>
    <row r="10190">
      <c r="A10190" s="2"/>
      <c r="B10190" s="1"/>
      <c r="C10190" s="1"/>
      <c r="D10190" s="1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</row>
    <row r="10191">
      <c r="A10191" s="2"/>
      <c r="B10191" s="1"/>
      <c r="C10191" s="1"/>
      <c r="D10191" s="1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</row>
    <row r="10192">
      <c r="A10192" s="2"/>
      <c r="B10192" s="1"/>
      <c r="C10192" s="1"/>
      <c r="D10192" s="1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</row>
    <row r="10193">
      <c r="A10193" s="2"/>
      <c r="B10193" s="1"/>
      <c r="C10193" s="1"/>
      <c r="D10193" s="1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>
      <c r="A10194" s="2"/>
      <c r="B10194" s="1"/>
      <c r="C10194" s="1"/>
      <c r="D10194" s="1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>
      <c r="A10195" s="2"/>
      <c r="B10195" s="1"/>
      <c r="C10195" s="1"/>
      <c r="D10195" s="1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>
      <c r="A10196" s="2"/>
      <c r="B10196" s="1"/>
      <c r="C10196" s="1"/>
      <c r="D10196" s="1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>
      <c r="A10197" s="2"/>
      <c r="B10197" s="1"/>
      <c r="C10197" s="1"/>
      <c r="D10197" s="1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</row>
    <row r="10198">
      <c r="A10198" s="2"/>
      <c r="B10198" s="1"/>
      <c r="C10198" s="1"/>
      <c r="D10198" s="1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>
      <c r="A10199" s="2"/>
      <c r="B10199" s="1"/>
      <c r="C10199" s="1"/>
      <c r="D10199" s="1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>
      <c r="A10200" s="2"/>
      <c r="B10200" s="1"/>
      <c r="C10200" s="1"/>
      <c r="D10200" s="1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>
      <c r="A10201" s="2"/>
      <c r="B10201" s="1"/>
      <c r="C10201" s="1"/>
      <c r="D10201" s="1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>
      <c r="A10202" s="2"/>
      <c r="B10202" s="1"/>
      <c r="C10202" s="1"/>
      <c r="D10202" s="1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</row>
    <row r="10203">
      <c r="A10203" s="2"/>
      <c r="B10203" s="1"/>
      <c r="C10203" s="1"/>
      <c r="D10203" s="1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</row>
    <row r="10204">
      <c r="A10204" s="2"/>
      <c r="B10204" s="1"/>
      <c r="C10204" s="1"/>
      <c r="D10204" s="1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</row>
    <row r="10205">
      <c r="A10205" s="2"/>
      <c r="B10205" s="1"/>
      <c r="C10205" s="1"/>
      <c r="D10205" s="1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>
      <c r="A10206" s="2"/>
      <c r="B10206" s="1"/>
      <c r="C10206" s="1"/>
      <c r="D10206" s="1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</row>
    <row r="10207">
      <c r="A10207" s="2"/>
      <c r="B10207" s="1"/>
      <c r="C10207" s="1"/>
      <c r="D10207" s="1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</row>
    <row r="10208">
      <c r="A10208" s="2"/>
      <c r="B10208" s="1"/>
      <c r="C10208" s="1"/>
      <c r="D10208" s="1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>
      <c r="A10209" s="2"/>
      <c r="B10209" s="1"/>
      <c r="C10209" s="1"/>
      <c r="D10209" s="1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</row>
    <row r="10210">
      <c r="A10210" s="2"/>
      <c r="B10210" s="1"/>
      <c r="C10210" s="1"/>
      <c r="D10210" s="1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>
      <c r="A10211" s="2"/>
      <c r="B10211" s="1"/>
      <c r="C10211" s="1"/>
      <c r="D10211" s="1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>
      <c r="A10212" s="2"/>
      <c r="B10212" s="1"/>
      <c r="C10212" s="1"/>
      <c r="D10212" s="1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>
      <c r="A10213" s="2"/>
      <c r="B10213" s="1"/>
      <c r="C10213" s="1"/>
      <c r="D10213" s="1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>
      <c r="A10214" s="2"/>
      <c r="B10214" s="1"/>
      <c r="C10214" s="1"/>
      <c r="D10214" s="1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>
      <c r="A10215" s="2"/>
      <c r="B10215" s="1"/>
      <c r="C10215" s="1"/>
      <c r="D10215" s="1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>
      <c r="A10216" s="2"/>
      <c r="B10216" s="1"/>
      <c r="C10216" s="1"/>
      <c r="D10216" s="1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</row>
    <row r="10217">
      <c r="A10217" s="2"/>
      <c r="B10217" s="1"/>
      <c r="C10217" s="1"/>
      <c r="D10217" s="1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</row>
    <row r="10218">
      <c r="A10218" s="2"/>
      <c r="B10218" s="1"/>
      <c r="C10218" s="1"/>
      <c r="D10218" s="1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>
      <c r="A10219" s="2"/>
      <c r="B10219" s="1"/>
      <c r="C10219" s="1"/>
      <c r="D10219" s="1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</row>
    <row r="10220">
      <c r="A10220" s="2"/>
      <c r="B10220" s="1"/>
      <c r="C10220" s="1"/>
      <c r="D10220" s="1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</row>
    <row r="10221">
      <c r="A10221" s="2"/>
      <c r="B10221" s="1"/>
      <c r="C10221" s="1"/>
      <c r="D10221" s="1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>
      <c r="A10222" s="2"/>
      <c r="B10222" s="1"/>
      <c r="C10222" s="1"/>
      <c r="D10222" s="1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</row>
    <row r="10223">
      <c r="A10223" s="2"/>
      <c r="B10223" s="1"/>
      <c r="C10223" s="1"/>
      <c r="D10223" s="1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>
      <c r="A10224" s="2"/>
      <c r="B10224" s="1"/>
      <c r="C10224" s="1"/>
      <c r="D10224" s="1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>
      <c r="A10225" s="2"/>
      <c r="B10225" s="1"/>
      <c r="C10225" s="1"/>
      <c r="D10225" s="1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>
      <c r="A10226" s="2"/>
      <c r="B10226" s="1"/>
      <c r="C10226" s="1"/>
      <c r="D10226" s="1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</row>
    <row r="10227">
      <c r="A10227" s="2"/>
      <c r="B10227" s="1"/>
      <c r="C10227" s="1"/>
      <c r="D10227" s="1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>
      <c r="A10228" s="2"/>
      <c r="B10228" s="1"/>
      <c r="C10228" s="1"/>
      <c r="D10228" s="1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>
      <c r="A10229" s="2"/>
      <c r="B10229" s="1"/>
      <c r="C10229" s="1"/>
      <c r="D10229" s="1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</row>
    <row r="10230">
      <c r="A10230" s="2"/>
      <c r="B10230" s="1"/>
      <c r="C10230" s="1"/>
      <c r="D10230" s="1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</row>
    <row r="10231">
      <c r="A10231" s="2"/>
      <c r="B10231" s="1"/>
      <c r="C10231" s="1"/>
      <c r="D10231" s="1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</row>
    <row r="10232">
      <c r="A10232" s="2"/>
      <c r="B10232" s="1"/>
      <c r="C10232" s="1"/>
      <c r="D10232" s="1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</row>
    <row r="10233">
      <c r="A10233" s="2"/>
      <c r="B10233" s="1"/>
      <c r="C10233" s="1"/>
      <c r="D10233" s="1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>
      <c r="A10234" s="2"/>
      <c r="B10234" s="1"/>
      <c r="C10234" s="1"/>
      <c r="D10234" s="1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>
      <c r="A10235" s="2"/>
      <c r="B10235" s="1"/>
      <c r="C10235" s="1"/>
      <c r="D10235" s="1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</row>
    <row r="10236">
      <c r="A10236" s="2"/>
      <c r="B10236" s="1"/>
      <c r="C10236" s="1"/>
      <c r="D10236" s="1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>
      <c r="A10237" s="2"/>
      <c r="B10237" s="1"/>
      <c r="C10237" s="1"/>
      <c r="D10237" s="1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>
      <c r="A10238" s="2"/>
      <c r="B10238" s="1"/>
      <c r="C10238" s="1"/>
      <c r="D10238" s="1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</row>
    <row r="10239">
      <c r="A10239" s="2"/>
      <c r="B10239" s="1"/>
      <c r="C10239" s="1"/>
      <c r="D10239" s="1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>
      <c r="A10240" s="2"/>
      <c r="B10240" s="1"/>
      <c r="C10240" s="1"/>
      <c r="D10240" s="1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>
      <c r="A10241" s="2"/>
      <c r="B10241" s="1"/>
      <c r="C10241" s="1"/>
      <c r="D10241" s="1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</row>
    <row r="10242">
      <c r="A10242" s="2"/>
      <c r="B10242" s="1"/>
      <c r="C10242" s="1"/>
      <c r="D10242" s="1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</row>
    <row r="10243">
      <c r="A10243" s="2"/>
      <c r="B10243" s="1"/>
      <c r="C10243" s="1"/>
      <c r="D10243" s="1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>
      <c r="A10244" s="2"/>
      <c r="B10244" s="1"/>
      <c r="C10244" s="1"/>
      <c r="D10244" s="1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</row>
    <row r="10245">
      <c r="A10245" s="2"/>
      <c r="B10245" s="1"/>
      <c r="C10245" s="1"/>
      <c r="D10245" s="1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>
      <c r="A10246" s="2"/>
      <c r="B10246" s="1"/>
      <c r="C10246" s="1"/>
      <c r="D10246" s="1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</row>
    <row r="10247">
      <c r="A10247" s="2"/>
      <c r="B10247" s="1"/>
      <c r="C10247" s="1"/>
      <c r="D10247" s="1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>
      <c r="A10248" s="2"/>
      <c r="B10248" s="1"/>
      <c r="C10248" s="1"/>
      <c r="D10248" s="1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</row>
    <row r="10249">
      <c r="A10249" s="2"/>
      <c r="B10249" s="1"/>
      <c r="C10249" s="1"/>
      <c r="D10249" s="1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</row>
    <row r="10250">
      <c r="A10250" s="2"/>
      <c r="B10250" s="1"/>
      <c r="C10250" s="1"/>
      <c r="D10250" s="1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</row>
    <row r="10251">
      <c r="A10251" s="2"/>
      <c r="B10251" s="1"/>
      <c r="C10251" s="1"/>
      <c r="D10251" s="1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</row>
    <row r="10252">
      <c r="A10252" s="2"/>
      <c r="B10252" s="1"/>
      <c r="C10252" s="1"/>
      <c r="D10252" s="1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</row>
    <row r="10253">
      <c r="A10253" s="2"/>
      <c r="B10253" s="1"/>
      <c r="C10253" s="1"/>
      <c r="D10253" s="1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>
      <c r="A10254" s="2"/>
      <c r="B10254" s="1"/>
      <c r="C10254" s="1"/>
      <c r="D10254" s="1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</row>
    <row r="10255">
      <c r="A10255" s="2"/>
      <c r="B10255" s="1"/>
      <c r="C10255" s="1"/>
      <c r="D10255" s="1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</row>
    <row r="10256">
      <c r="A10256" s="2"/>
      <c r="B10256" s="1"/>
      <c r="C10256" s="1"/>
      <c r="D10256" s="1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>
      <c r="A10257" s="2"/>
      <c r="B10257" s="1"/>
      <c r="C10257" s="1"/>
      <c r="D10257" s="1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</row>
    <row r="10258">
      <c r="A10258" s="2"/>
      <c r="B10258" s="1"/>
      <c r="C10258" s="1"/>
      <c r="D10258" s="1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</row>
    <row r="10259">
      <c r="A10259" s="2"/>
      <c r="B10259" s="1"/>
      <c r="C10259" s="1"/>
      <c r="D10259" s="1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>
      <c r="A10260" s="2"/>
      <c r="B10260" s="1"/>
      <c r="C10260" s="1"/>
      <c r="D10260" s="1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>
      <c r="A10261" s="2"/>
      <c r="B10261" s="1"/>
      <c r="C10261" s="1"/>
      <c r="D10261" s="1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</row>
    <row r="10262">
      <c r="A10262" s="2"/>
      <c r="B10262" s="1"/>
      <c r="C10262" s="1"/>
      <c r="D10262" s="1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</row>
    <row r="10263">
      <c r="A10263" s="2"/>
      <c r="B10263" s="1"/>
      <c r="C10263" s="1"/>
      <c r="D10263" s="1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</row>
    <row r="10264">
      <c r="A10264" s="2"/>
      <c r="B10264" s="1"/>
      <c r="C10264" s="1"/>
      <c r="D10264" s="1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</row>
    <row r="10265">
      <c r="A10265" s="2"/>
      <c r="B10265" s="1"/>
      <c r="C10265" s="1"/>
      <c r="D10265" s="1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>
      <c r="A10266" s="2"/>
      <c r="B10266" s="1"/>
      <c r="C10266" s="1"/>
      <c r="D10266" s="1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</row>
    <row r="10267">
      <c r="A10267" s="2"/>
      <c r="B10267" s="1"/>
      <c r="C10267" s="1"/>
      <c r="D10267" s="1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</row>
    <row r="10268">
      <c r="A10268" s="2"/>
      <c r="B10268" s="1"/>
      <c r="C10268" s="1"/>
      <c r="D10268" s="1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</row>
    <row r="10269">
      <c r="A10269" s="2"/>
      <c r="B10269" s="1"/>
      <c r="C10269" s="1"/>
      <c r="D10269" s="1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</row>
    <row r="10270">
      <c r="A10270" s="2"/>
      <c r="B10270" s="1"/>
      <c r="C10270" s="1"/>
      <c r="D10270" s="1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>
      <c r="A10271" s="2"/>
      <c r="B10271" s="1"/>
      <c r="C10271" s="1"/>
      <c r="D10271" s="1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>
      <c r="A10272" s="2"/>
      <c r="B10272" s="1"/>
      <c r="C10272" s="1"/>
      <c r="D10272" s="1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>
      <c r="A10273" s="2"/>
      <c r="B10273" s="1"/>
      <c r="C10273" s="1"/>
      <c r="D10273" s="1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</row>
    <row r="10274">
      <c r="A10274" s="2"/>
      <c r="B10274" s="1"/>
      <c r="C10274" s="1"/>
      <c r="D10274" s="1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</row>
    <row r="10275">
      <c r="A10275" s="2"/>
      <c r="B10275" s="1"/>
      <c r="C10275" s="1"/>
      <c r="D10275" s="1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</row>
    <row r="10276">
      <c r="A10276" s="2"/>
      <c r="B10276" s="1"/>
      <c r="C10276" s="1"/>
      <c r="D10276" s="1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</row>
    <row r="10277">
      <c r="A10277" s="2"/>
      <c r="B10277" s="1"/>
      <c r="C10277" s="1"/>
      <c r="D10277" s="1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</row>
    <row r="10278">
      <c r="A10278" s="2"/>
      <c r="B10278" s="1"/>
      <c r="C10278" s="1"/>
      <c r="D10278" s="1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</row>
    <row r="10279">
      <c r="A10279" s="2"/>
      <c r="B10279" s="1"/>
      <c r="C10279" s="1"/>
      <c r="D10279" s="1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>
      <c r="A10280" s="2"/>
      <c r="B10280" s="1"/>
      <c r="C10280" s="1"/>
      <c r="D10280" s="1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</row>
    <row r="10281">
      <c r="A10281" s="2"/>
      <c r="B10281" s="1"/>
      <c r="C10281" s="1"/>
      <c r="D10281" s="1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</row>
    <row r="10282">
      <c r="A10282" s="2"/>
      <c r="B10282" s="1"/>
      <c r="C10282" s="1"/>
      <c r="D10282" s="1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>
      <c r="A10283" s="2"/>
      <c r="B10283" s="1"/>
      <c r="C10283" s="1"/>
      <c r="D10283" s="1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</row>
    <row r="10284">
      <c r="A10284" s="2"/>
      <c r="B10284" s="1"/>
      <c r="C10284" s="1"/>
      <c r="D10284" s="1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</row>
    <row r="10285">
      <c r="A10285" s="2"/>
      <c r="B10285" s="1"/>
      <c r="C10285" s="1"/>
      <c r="D10285" s="1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>
      <c r="A10286" s="2"/>
      <c r="B10286" s="1"/>
      <c r="C10286" s="1"/>
      <c r="D10286" s="1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>
      <c r="A10287" s="2"/>
      <c r="B10287" s="1"/>
      <c r="C10287" s="1"/>
      <c r="D10287" s="1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>
      <c r="A10288" s="2"/>
      <c r="B10288" s="1"/>
      <c r="C10288" s="1"/>
      <c r="D10288" s="1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>
      <c r="A10289" s="2"/>
      <c r="B10289" s="1"/>
      <c r="C10289" s="1"/>
      <c r="D10289" s="1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>
      <c r="A10290" s="2"/>
      <c r="B10290" s="1"/>
      <c r="C10290" s="1"/>
      <c r="D10290" s="1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</row>
    <row r="10291">
      <c r="A10291" s="2"/>
      <c r="B10291" s="1"/>
      <c r="C10291" s="1"/>
      <c r="D10291" s="1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>
      <c r="A10292" s="2"/>
      <c r="B10292" s="1"/>
      <c r="C10292" s="1"/>
      <c r="D10292" s="1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>
      <c r="A10293" s="2"/>
      <c r="B10293" s="1"/>
      <c r="C10293" s="1"/>
      <c r="D10293" s="1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>
      <c r="A10294" s="2"/>
      <c r="B10294" s="1"/>
      <c r="C10294" s="1"/>
      <c r="D10294" s="1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>
      <c r="A10295" s="2"/>
      <c r="B10295" s="1"/>
      <c r="C10295" s="1"/>
      <c r="D10295" s="1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</row>
    <row r="10296">
      <c r="A10296" s="2"/>
      <c r="B10296" s="1"/>
      <c r="C10296" s="1"/>
      <c r="D10296" s="1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</row>
    <row r="10297">
      <c r="A10297" s="2"/>
      <c r="B10297" s="1"/>
      <c r="C10297" s="1"/>
      <c r="D10297" s="1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>
      <c r="A10298" s="2"/>
      <c r="B10298" s="1"/>
      <c r="C10298" s="1"/>
      <c r="D10298" s="1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</row>
    <row r="10299">
      <c r="A10299" s="2"/>
      <c r="B10299" s="1"/>
      <c r="C10299" s="1"/>
      <c r="D10299" s="1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>
      <c r="A10300" s="2"/>
      <c r="B10300" s="1"/>
      <c r="C10300" s="1"/>
      <c r="D10300" s="1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>
      <c r="A10301" s="2"/>
      <c r="B10301" s="1"/>
      <c r="C10301" s="1"/>
      <c r="D10301" s="1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</row>
    <row r="10302">
      <c r="A10302" s="2"/>
      <c r="B10302" s="1"/>
      <c r="C10302" s="1"/>
      <c r="D10302" s="1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>
      <c r="A10303" s="2"/>
      <c r="B10303" s="1"/>
      <c r="C10303" s="1"/>
      <c r="D10303" s="1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</row>
    <row r="10304">
      <c r="A10304" s="2"/>
      <c r="B10304" s="1"/>
      <c r="C10304" s="1"/>
      <c r="D10304" s="1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>
      <c r="A10305" s="2"/>
      <c r="B10305" s="1"/>
      <c r="C10305" s="1"/>
      <c r="D10305" s="1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</row>
    <row r="10306">
      <c r="A10306" s="2"/>
      <c r="B10306" s="1"/>
      <c r="C10306" s="1"/>
      <c r="D10306" s="1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</row>
    <row r="10307">
      <c r="A10307" s="2"/>
      <c r="B10307" s="1"/>
      <c r="C10307" s="1"/>
      <c r="D10307" s="1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</row>
    <row r="10308">
      <c r="A10308" s="2"/>
      <c r="B10308" s="1"/>
      <c r="C10308" s="1"/>
      <c r="D10308" s="1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>
      <c r="A10309" s="2"/>
      <c r="B10309" s="1"/>
      <c r="C10309" s="1"/>
      <c r="D10309" s="1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</row>
    <row r="10310">
      <c r="A10310" s="2"/>
      <c r="B10310" s="1"/>
      <c r="C10310" s="1"/>
      <c r="D10310" s="1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</row>
    <row r="10311">
      <c r="A10311" s="2"/>
      <c r="B10311" s="1"/>
      <c r="C10311" s="1"/>
      <c r="D10311" s="1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</row>
    <row r="10312">
      <c r="A10312" s="2"/>
      <c r="B10312" s="1"/>
      <c r="C10312" s="1"/>
      <c r="D10312" s="1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</row>
    <row r="10313">
      <c r="A10313" s="2"/>
      <c r="B10313" s="1"/>
      <c r="C10313" s="1"/>
      <c r="D10313" s="1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</row>
    <row r="10314">
      <c r="A10314" s="2"/>
      <c r="B10314" s="1"/>
      <c r="C10314" s="1"/>
      <c r="D10314" s="1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>
      <c r="A10315" s="2"/>
      <c r="B10315" s="1"/>
      <c r="C10315" s="1"/>
      <c r="D10315" s="1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</row>
    <row r="10316">
      <c r="A10316" s="2"/>
      <c r="B10316" s="1"/>
      <c r="C10316" s="1"/>
      <c r="D10316" s="1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>
      <c r="A10317" s="2"/>
      <c r="B10317" s="1"/>
      <c r="C10317" s="1"/>
      <c r="D10317" s="1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>
      <c r="A10318" s="2"/>
      <c r="B10318" s="1"/>
      <c r="C10318" s="1"/>
      <c r="D10318" s="1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>
      <c r="A10319" s="2"/>
      <c r="B10319" s="1"/>
      <c r="C10319" s="1"/>
      <c r="D10319" s="1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</row>
    <row r="10320">
      <c r="A10320" s="2"/>
      <c r="B10320" s="1"/>
      <c r="C10320" s="1"/>
      <c r="D10320" s="1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</row>
    <row r="10321">
      <c r="A10321" s="2"/>
      <c r="B10321" s="1"/>
      <c r="C10321" s="1"/>
      <c r="D10321" s="1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</row>
    <row r="10322">
      <c r="A10322" s="2"/>
      <c r="B10322" s="1"/>
      <c r="C10322" s="1"/>
      <c r="D10322" s="1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>
      <c r="A10323" s="2"/>
      <c r="B10323" s="1"/>
      <c r="C10323" s="1"/>
      <c r="D10323" s="1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>
      <c r="A10324" s="2"/>
      <c r="B10324" s="1"/>
      <c r="C10324" s="1"/>
      <c r="D10324" s="1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>
      <c r="A10325" s="2"/>
      <c r="B10325" s="1"/>
      <c r="C10325" s="1"/>
      <c r="D10325" s="1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</row>
    <row r="10326">
      <c r="A10326" s="2"/>
      <c r="B10326" s="1"/>
      <c r="C10326" s="1"/>
      <c r="D10326" s="1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>
      <c r="A10327" s="2"/>
      <c r="B10327" s="1"/>
      <c r="C10327" s="1"/>
      <c r="D10327" s="1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</row>
    <row r="10328">
      <c r="A10328" s="2"/>
      <c r="B10328" s="1"/>
      <c r="C10328" s="1"/>
      <c r="D10328" s="1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>
      <c r="A10329" s="2"/>
      <c r="B10329" s="1"/>
      <c r="C10329" s="1"/>
      <c r="D10329" s="1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>
      <c r="A10330" s="2"/>
      <c r="B10330" s="1"/>
      <c r="C10330" s="1"/>
      <c r="D10330" s="1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</row>
    <row r="10331">
      <c r="A10331" s="2"/>
      <c r="B10331" s="1"/>
      <c r="C10331" s="1"/>
      <c r="D10331" s="1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>
      <c r="A10332" s="2"/>
      <c r="B10332" s="1"/>
      <c r="C10332" s="1"/>
      <c r="D10332" s="1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</row>
    <row r="10333">
      <c r="A10333" s="2"/>
      <c r="B10333" s="1"/>
      <c r="C10333" s="1"/>
      <c r="D10333" s="1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>
      <c r="A10334" s="2"/>
      <c r="B10334" s="1"/>
      <c r="C10334" s="1"/>
      <c r="D10334" s="1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</row>
    <row r="10335">
      <c r="A10335" s="2"/>
      <c r="B10335" s="1"/>
      <c r="C10335" s="1"/>
      <c r="D10335" s="1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>
      <c r="A10336" s="2"/>
      <c r="B10336" s="1"/>
      <c r="C10336" s="1"/>
      <c r="D10336" s="1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</row>
    <row r="10337">
      <c r="A10337" s="2"/>
      <c r="B10337" s="1"/>
      <c r="C10337" s="1"/>
      <c r="D10337" s="1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>
      <c r="A10338" s="2"/>
      <c r="B10338" s="1"/>
      <c r="C10338" s="1"/>
      <c r="D10338" s="1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</row>
    <row r="10339">
      <c r="A10339" s="2"/>
      <c r="B10339" s="1"/>
      <c r="C10339" s="1"/>
      <c r="D10339" s="1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</row>
    <row r="10340">
      <c r="A10340" s="2"/>
      <c r="B10340" s="1"/>
      <c r="C10340" s="1"/>
      <c r="D10340" s="1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>
      <c r="A10341" s="2"/>
      <c r="B10341" s="1"/>
      <c r="C10341" s="1"/>
      <c r="D10341" s="1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>
      <c r="A10342" s="2"/>
      <c r="B10342" s="1"/>
      <c r="C10342" s="1"/>
      <c r="D10342" s="1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</row>
    <row r="10343">
      <c r="A10343" s="2"/>
      <c r="B10343" s="1"/>
      <c r="C10343" s="1"/>
      <c r="D10343" s="1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</row>
    <row r="10344">
      <c r="A10344" s="2"/>
      <c r="B10344" s="1"/>
      <c r="C10344" s="1"/>
      <c r="D10344" s="1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>
      <c r="A10345" s="2"/>
      <c r="B10345" s="1"/>
      <c r="C10345" s="1"/>
      <c r="D10345" s="1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>
      <c r="A10346" s="2"/>
      <c r="B10346" s="1"/>
      <c r="C10346" s="1"/>
      <c r="D10346" s="1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</row>
    <row r="10347">
      <c r="A10347" s="2"/>
      <c r="B10347" s="1"/>
      <c r="C10347" s="1"/>
      <c r="D10347" s="1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>
      <c r="A10348" s="2"/>
      <c r="B10348" s="1"/>
      <c r="C10348" s="1"/>
      <c r="D10348" s="1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</row>
    <row r="10349">
      <c r="A10349" s="2"/>
      <c r="B10349" s="1"/>
      <c r="C10349" s="1"/>
      <c r="D10349" s="1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</row>
    <row r="10350">
      <c r="A10350" s="2"/>
      <c r="B10350" s="1"/>
      <c r="C10350" s="1"/>
      <c r="D10350" s="1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</row>
    <row r="10351">
      <c r="A10351" s="2"/>
      <c r="B10351" s="1"/>
      <c r="C10351" s="1"/>
      <c r="D10351" s="1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</row>
    <row r="10352">
      <c r="A10352" s="2"/>
      <c r="B10352" s="1"/>
      <c r="C10352" s="1"/>
      <c r="D10352" s="1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</row>
    <row r="10353">
      <c r="A10353" s="2"/>
      <c r="B10353" s="1"/>
      <c r="C10353" s="1"/>
      <c r="D10353" s="1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</row>
    <row r="10354">
      <c r="A10354" s="2"/>
      <c r="B10354" s="1"/>
      <c r="C10354" s="1"/>
      <c r="D10354" s="1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>
      <c r="A10355" s="2"/>
      <c r="B10355" s="1"/>
      <c r="C10355" s="1"/>
      <c r="D10355" s="1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>
      <c r="A10356" s="2"/>
      <c r="B10356" s="1"/>
      <c r="C10356" s="1"/>
      <c r="D10356" s="1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</row>
    <row r="10357">
      <c r="A10357" s="2"/>
      <c r="B10357" s="1"/>
      <c r="C10357" s="1"/>
      <c r="D10357" s="1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>
      <c r="A10358" s="2"/>
      <c r="B10358" s="1"/>
      <c r="C10358" s="1"/>
      <c r="D10358" s="1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</row>
    <row r="10359">
      <c r="A10359" s="2"/>
      <c r="B10359" s="1"/>
      <c r="C10359" s="1"/>
      <c r="D10359" s="1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>
      <c r="A10360" s="2"/>
      <c r="B10360" s="1"/>
      <c r="C10360" s="1"/>
      <c r="D10360" s="1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</row>
    <row r="10361">
      <c r="A10361" s="2"/>
      <c r="B10361" s="1"/>
      <c r="C10361" s="1"/>
      <c r="D10361" s="1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</row>
    <row r="10362">
      <c r="A10362" s="2"/>
      <c r="B10362" s="1"/>
      <c r="C10362" s="1"/>
      <c r="D10362" s="1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</row>
    <row r="10363">
      <c r="A10363" s="2"/>
      <c r="B10363" s="1"/>
      <c r="C10363" s="1"/>
      <c r="D10363" s="1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>
      <c r="A10364" s="2"/>
      <c r="B10364" s="1"/>
      <c r="C10364" s="1"/>
      <c r="D10364" s="1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>
      <c r="A10365" s="2"/>
      <c r="B10365" s="1"/>
      <c r="C10365" s="1"/>
      <c r="D10365" s="1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</row>
    <row r="10366">
      <c r="A10366" s="2"/>
      <c r="B10366" s="1"/>
      <c r="C10366" s="1"/>
      <c r="D10366" s="1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</row>
    <row r="10367">
      <c r="A10367" s="2"/>
      <c r="B10367" s="1"/>
      <c r="C10367" s="1"/>
      <c r="D10367" s="1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>
      <c r="A10368" s="2"/>
      <c r="B10368" s="1"/>
      <c r="C10368" s="1"/>
      <c r="D10368" s="1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</row>
    <row r="10369">
      <c r="A10369" s="2"/>
      <c r="B10369" s="1"/>
      <c r="C10369" s="1"/>
      <c r="D10369" s="1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</row>
    <row r="10370">
      <c r="A10370" s="2"/>
      <c r="B10370" s="1"/>
      <c r="C10370" s="1"/>
      <c r="D10370" s="1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</row>
    <row r="10371">
      <c r="A10371" s="2"/>
      <c r="B10371" s="1"/>
      <c r="C10371" s="1"/>
      <c r="D10371" s="1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</row>
    <row r="10372">
      <c r="A10372" s="2"/>
      <c r="B10372" s="1"/>
      <c r="C10372" s="1"/>
      <c r="D10372" s="1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>
      <c r="A10373" s="2"/>
      <c r="B10373" s="1"/>
      <c r="C10373" s="1"/>
      <c r="D10373" s="1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</row>
    <row r="10374">
      <c r="A10374" s="2"/>
      <c r="B10374" s="1"/>
      <c r="C10374" s="1"/>
      <c r="D10374" s="1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>
      <c r="A10375" s="2"/>
      <c r="B10375" s="1"/>
      <c r="C10375" s="1"/>
      <c r="D10375" s="1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</row>
    <row r="10376">
      <c r="A10376" s="2"/>
      <c r="B10376" s="1"/>
      <c r="C10376" s="1"/>
      <c r="D10376" s="1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>
      <c r="A10377" s="2"/>
      <c r="B10377" s="1"/>
      <c r="C10377" s="1"/>
      <c r="D10377" s="1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>
      <c r="A10378" s="2"/>
      <c r="B10378" s="1"/>
      <c r="C10378" s="1"/>
      <c r="D10378" s="1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>
      <c r="A10379" s="2"/>
      <c r="B10379" s="1"/>
      <c r="C10379" s="1"/>
      <c r="D10379" s="1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>
      <c r="A10380" s="2"/>
      <c r="B10380" s="1"/>
      <c r="C10380" s="1"/>
      <c r="D10380" s="1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>
      <c r="A10381" s="2"/>
      <c r="B10381" s="1"/>
      <c r="C10381" s="1"/>
      <c r="D10381" s="1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</row>
    <row r="10382">
      <c r="A10382" s="2"/>
      <c r="B10382" s="1"/>
      <c r="C10382" s="1"/>
      <c r="D10382" s="1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</row>
    <row r="10383">
      <c r="A10383" s="2"/>
      <c r="B10383" s="1"/>
      <c r="C10383" s="1"/>
      <c r="D10383" s="1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</row>
    <row r="10384">
      <c r="A10384" s="2"/>
      <c r="B10384" s="1"/>
      <c r="C10384" s="1"/>
      <c r="D10384" s="1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</row>
    <row r="10385">
      <c r="A10385" s="2"/>
      <c r="B10385" s="1"/>
      <c r="C10385" s="1"/>
      <c r="D10385" s="1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>
      <c r="A10386" s="2"/>
      <c r="B10386" s="1"/>
      <c r="C10386" s="1"/>
      <c r="D10386" s="1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</row>
    <row r="10387">
      <c r="A10387" s="2"/>
      <c r="B10387" s="1"/>
      <c r="C10387" s="1"/>
      <c r="D10387" s="1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</row>
    <row r="10388">
      <c r="A10388" s="2"/>
      <c r="B10388" s="1"/>
      <c r="C10388" s="1"/>
      <c r="D10388" s="1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>
      <c r="A10389" s="2"/>
      <c r="B10389" s="1"/>
      <c r="C10389" s="1"/>
      <c r="D10389" s="1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>
      <c r="A10390" s="2"/>
      <c r="B10390" s="1"/>
      <c r="C10390" s="1"/>
      <c r="D10390" s="1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</row>
    <row r="10391">
      <c r="A10391" s="2"/>
      <c r="B10391" s="1"/>
      <c r="C10391" s="1"/>
      <c r="D10391" s="1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</row>
    <row r="10392">
      <c r="A10392" s="2"/>
      <c r="B10392" s="1"/>
      <c r="C10392" s="1"/>
      <c r="D10392" s="1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</row>
    <row r="10393">
      <c r="A10393" s="2"/>
      <c r="B10393" s="1"/>
      <c r="C10393" s="1"/>
      <c r="D10393" s="1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>
      <c r="A10394" s="2"/>
      <c r="B10394" s="1"/>
      <c r="C10394" s="1"/>
      <c r="D10394" s="1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>
      <c r="A10395" s="2"/>
      <c r="B10395" s="1"/>
      <c r="C10395" s="1"/>
      <c r="D10395" s="1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</row>
    <row r="10396">
      <c r="A10396" s="2"/>
      <c r="B10396" s="1"/>
      <c r="C10396" s="1"/>
      <c r="D10396" s="1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</row>
    <row r="10397">
      <c r="A10397" s="2"/>
      <c r="B10397" s="1"/>
      <c r="C10397" s="1"/>
      <c r="D10397" s="1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</row>
    <row r="10398">
      <c r="A10398" s="2"/>
      <c r="B10398" s="1"/>
      <c r="C10398" s="1"/>
      <c r="D10398" s="1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</row>
    <row r="10399">
      <c r="A10399" s="2"/>
      <c r="B10399" s="1"/>
      <c r="C10399" s="1"/>
      <c r="D10399" s="1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>
      <c r="A10400" s="2"/>
      <c r="B10400" s="1"/>
      <c r="C10400" s="1"/>
      <c r="D10400" s="1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>
      <c r="A10401" s="2"/>
      <c r="B10401" s="1"/>
      <c r="C10401" s="1"/>
      <c r="D10401" s="1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</row>
    <row r="10402">
      <c r="A10402" s="2"/>
      <c r="B10402" s="1"/>
      <c r="C10402" s="1"/>
      <c r="D10402" s="1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>
      <c r="A10403" s="2"/>
      <c r="B10403" s="1"/>
      <c r="C10403" s="1"/>
      <c r="D10403" s="1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</row>
    <row r="10404">
      <c r="A10404" s="2"/>
      <c r="B10404" s="1"/>
      <c r="C10404" s="1"/>
      <c r="D10404" s="1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</row>
    <row r="10405">
      <c r="A10405" s="2"/>
      <c r="B10405" s="1"/>
      <c r="C10405" s="1"/>
      <c r="D10405" s="1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</row>
    <row r="10406">
      <c r="A10406" s="2"/>
      <c r="B10406" s="1"/>
      <c r="C10406" s="1"/>
      <c r="D10406" s="1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</row>
    <row r="10407">
      <c r="A10407" s="2"/>
      <c r="B10407" s="1"/>
      <c r="C10407" s="1"/>
      <c r="D10407" s="1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>
      <c r="A10408" s="2"/>
      <c r="B10408" s="1"/>
      <c r="C10408" s="1"/>
      <c r="D10408" s="1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>
      <c r="A10409" s="2"/>
      <c r="B10409" s="1"/>
      <c r="C10409" s="1"/>
      <c r="D10409" s="1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</row>
    <row r="10410">
      <c r="A10410" s="2"/>
      <c r="B10410" s="1"/>
      <c r="C10410" s="1"/>
      <c r="D10410" s="1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</row>
    <row r="10411">
      <c r="A10411" s="2"/>
      <c r="B10411" s="1"/>
      <c r="C10411" s="1"/>
      <c r="D10411" s="1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</row>
    <row r="10412">
      <c r="A10412" s="2"/>
      <c r="B10412" s="1"/>
      <c r="C10412" s="1"/>
      <c r="D10412" s="1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>
      <c r="A10413" s="2"/>
      <c r="B10413" s="1"/>
      <c r="C10413" s="1"/>
      <c r="D10413" s="1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>
      <c r="A10414" s="2"/>
      <c r="B10414" s="1"/>
      <c r="C10414" s="1"/>
      <c r="D10414" s="1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>
      <c r="A10415" s="2"/>
      <c r="B10415" s="1"/>
      <c r="C10415" s="1"/>
      <c r="D10415" s="1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</row>
    <row r="10416">
      <c r="A10416" s="2"/>
      <c r="B10416" s="1"/>
      <c r="C10416" s="1"/>
      <c r="D10416" s="1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</row>
    <row r="10417">
      <c r="A10417" s="2"/>
      <c r="B10417" s="1"/>
      <c r="C10417" s="1"/>
      <c r="D10417" s="1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>
      <c r="A10418" s="2"/>
      <c r="B10418" s="1"/>
      <c r="C10418" s="1"/>
      <c r="D10418" s="1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</row>
    <row r="10419">
      <c r="A10419" s="2"/>
      <c r="B10419" s="1"/>
      <c r="C10419" s="1"/>
      <c r="D10419" s="1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</row>
    <row r="10420">
      <c r="A10420" s="2"/>
      <c r="B10420" s="1"/>
      <c r="C10420" s="1"/>
      <c r="D10420" s="1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</row>
    <row r="10421">
      <c r="A10421" s="2"/>
      <c r="B10421" s="1"/>
      <c r="C10421" s="1"/>
      <c r="D10421" s="1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</row>
    <row r="10422">
      <c r="A10422" s="2"/>
      <c r="B10422" s="1"/>
      <c r="C10422" s="1"/>
      <c r="D10422" s="1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</row>
    <row r="10423">
      <c r="A10423" s="2"/>
      <c r="B10423" s="1"/>
      <c r="C10423" s="1"/>
      <c r="D10423" s="1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</row>
    <row r="10424">
      <c r="A10424" s="2"/>
      <c r="B10424" s="1"/>
      <c r="C10424" s="1"/>
      <c r="D10424" s="1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</row>
    <row r="10425">
      <c r="A10425" s="2"/>
      <c r="B10425" s="1"/>
      <c r="C10425" s="1"/>
      <c r="D10425" s="1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</row>
    <row r="10426">
      <c r="A10426" s="2"/>
      <c r="B10426" s="1"/>
      <c r="C10426" s="1"/>
      <c r="D10426" s="1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</row>
    <row r="10427">
      <c r="A10427" s="2"/>
      <c r="B10427" s="1"/>
      <c r="C10427" s="1"/>
      <c r="D10427" s="1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</row>
    <row r="10428">
      <c r="A10428" s="2"/>
      <c r="B10428" s="1"/>
      <c r="C10428" s="1"/>
      <c r="D10428" s="1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</row>
    <row r="10429">
      <c r="A10429" s="2"/>
      <c r="B10429" s="1"/>
      <c r="C10429" s="1"/>
      <c r="D10429" s="1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</row>
    <row r="10430">
      <c r="A10430" s="2"/>
      <c r="B10430" s="1"/>
      <c r="C10430" s="1"/>
      <c r="D10430" s="1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</row>
    <row r="10431">
      <c r="A10431" s="2"/>
      <c r="B10431" s="1"/>
      <c r="C10431" s="1"/>
      <c r="D10431" s="1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>
      <c r="A10432" s="2"/>
      <c r="B10432" s="1"/>
      <c r="C10432" s="1"/>
      <c r="D10432" s="1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</row>
    <row r="10433">
      <c r="A10433" s="2"/>
      <c r="B10433" s="1"/>
      <c r="C10433" s="1"/>
      <c r="D10433" s="1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</row>
    <row r="10434">
      <c r="A10434" s="2"/>
      <c r="B10434" s="1"/>
      <c r="C10434" s="1"/>
      <c r="D10434" s="1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>
      <c r="A10435" s="2"/>
      <c r="B10435" s="1"/>
      <c r="C10435" s="1"/>
      <c r="D10435" s="1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</row>
    <row r="10436">
      <c r="A10436" s="2"/>
      <c r="B10436" s="1"/>
      <c r="C10436" s="1"/>
      <c r="D10436" s="1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>
      <c r="A10437" s="2"/>
      <c r="B10437" s="1"/>
      <c r="C10437" s="1"/>
      <c r="D10437" s="1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</row>
    <row r="10438">
      <c r="A10438" s="2"/>
      <c r="B10438" s="1"/>
      <c r="C10438" s="1"/>
      <c r="D10438" s="1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>
      <c r="A10439" s="2"/>
      <c r="B10439" s="1"/>
      <c r="C10439" s="1"/>
      <c r="D10439" s="1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</row>
    <row r="10440">
      <c r="A10440" s="2"/>
      <c r="B10440" s="1"/>
      <c r="C10440" s="1"/>
      <c r="D10440" s="1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>
      <c r="A10441" s="2"/>
      <c r="B10441" s="1"/>
      <c r="C10441" s="1"/>
      <c r="D10441" s="1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</row>
    <row r="10442">
      <c r="A10442" s="2"/>
      <c r="B10442" s="1"/>
      <c r="C10442" s="1"/>
      <c r="D10442" s="1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>
      <c r="A10443" s="2"/>
      <c r="B10443" s="1"/>
      <c r="C10443" s="1"/>
      <c r="D10443" s="1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</row>
    <row r="10444">
      <c r="A10444" s="2"/>
      <c r="B10444" s="1"/>
      <c r="C10444" s="1"/>
      <c r="D10444" s="1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</row>
    <row r="10445">
      <c r="A10445" s="2"/>
      <c r="B10445" s="1"/>
      <c r="C10445" s="1"/>
      <c r="D10445" s="1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>
      <c r="A10446" s="2"/>
      <c r="B10446" s="1"/>
      <c r="C10446" s="1"/>
      <c r="D10446" s="1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>
      <c r="A10447" s="2"/>
      <c r="B10447" s="1"/>
      <c r="C10447" s="1"/>
      <c r="D10447" s="1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</row>
    <row r="10448">
      <c r="A10448" s="2"/>
      <c r="B10448" s="1"/>
      <c r="C10448" s="1"/>
      <c r="D10448" s="1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>
      <c r="A10449" s="2"/>
      <c r="B10449" s="1"/>
      <c r="C10449" s="1"/>
      <c r="D10449" s="1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</row>
    <row r="10450">
      <c r="A10450" s="2"/>
      <c r="B10450" s="1"/>
      <c r="C10450" s="1"/>
      <c r="D10450" s="1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</row>
    <row r="10451">
      <c r="A10451" s="2"/>
      <c r="B10451" s="1"/>
      <c r="C10451" s="1"/>
      <c r="D10451" s="1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</row>
    <row r="10452">
      <c r="A10452" s="2"/>
      <c r="B10452" s="1"/>
      <c r="C10452" s="1"/>
      <c r="D10452" s="1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</row>
    <row r="10453">
      <c r="A10453" s="2"/>
      <c r="B10453" s="1"/>
      <c r="C10453" s="1"/>
      <c r="D10453" s="1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>
      <c r="A10454" s="2"/>
      <c r="B10454" s="1"/>
      <c r="C10454" s="1"/>
      <c r="D10454" s="1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>
      <c r="A10455" s="2"/>
      <c r="B10455" s="1"/>
      <c r="C10455" s="1"/>
      <c r="D10455" s="1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</row>
    <row r="10456">
      <c r="A10456" s="2"/>
      <c r="B10456" s="1"/>
      <c r="C10456" s="1"/>
      <c r="D10456" s="1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>
      <c r="A10457" s="2"/>
      <c r="B10457" s="1"/>
      <c r="C10457" s="1"/>
      <c r="D10457" s="1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</row>
    <row r="10458">
      <c r="A10458" s="2"/>
      <c r="B10458" s="1"/>
      <c r="C10458" s="1"/>
      <c r="D10458" s="1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</row>
    <row r="10459">
      <c r="A10459" s="2"/>
      <c r="B10459" s="1"/>
      <c r="C10459" s="1"/>
      <c r="D10459" s="1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</row>
    <row r="10460">
      <c r="A10460" s="2"/>
      <c r="B10460" s="1"/>
      <c r="C10460" s="1"/>
      <c r="D10460" s="1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</row>
    <row r="10461">
      <c r="A10461" s="2"/>
      <c r="B10461" s="1"/>
      <c r="C10461" s="1"/>
      <c r="D10461" s="1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>
      <c r="A10462" s="2"/>
      <c r="B10462" s="1"/>
      <c r="C10462" s="1"/>
      <c r="D10462" s="1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</row>
    <row r="10463">
      <c r="A10463" s="2"/>
      <c r="B10463" s="1"/>
      <c r="C10463" s="1"/>
      <c r="D10463" s="1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>
      <c r="A10464" s="2"/>
      <c r="B10464" s="1"/>
      <c r="C10464" s="1"/>
      <c r="D10464" s="1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</row>
    <row r="10465">
      <c r="A10465" s="2"/>
      <c r="B10465" s="1"/>
      <c r="C10465" s="1"/>
      <c r="D10465" s="1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>
      <c r="A10466" s="2"/>
      <c r="B10466" s="1"/>
      <c r="C10466" s="1"/>
      <c r="D10466" s="1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</row>
    <row r="10467">
      <c r="A10467" s="2"/>
      <c r="B10467" s="1"/>
      <c r="C10467" s="1"/>
      <c r="D10467" s="1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</row>
    <row r="10468">
      <c r="A10468" s="2"/>
      <c r="B10468" s="1"/>
      <c r="C10468" s="1"/>
      <c r="D10468" s="1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>
      <c r="A10469" s="2"/>
      <c r="B10469" s="1"/>
      <c r="C10469" s="1"/>
      <c r="D10469" s="1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</row>
    <row r="10470">
      <c r="A10470" s="2"/>
      <c r="B10470" s="1"/>
      <c r="C10470" s="1"/>
      <c r="D10470" s="1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>
      <c r="A10471" s="2"/>
      <c r="B10471" s="1"/>
      <c r="C10471" s="1"/>
      <c r="D10471" s="1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>
      <c r="A10472" s="2"/>
      <c r="B10472" s="1"/>
      <c r="C10472" s="1"/>
      <c r="D10472" s="1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>
      <c r="A10473" s="2"/>
      <c r="B10473" s="1"/>
      <c r="C10473" s="1"/>
      <c r="D10473" s="1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>
      <c r="A10474" s="2"/>
      <c r="B10474" s="1"/>
      <c r="C10474" s="1"/>
      <c r="D10474" s="1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</row>
    <row r="10475">
      <c r="A10475" s="2"/>
      <c r="B10475" s="1"/>
      <c r="C10475" s="1"/>
      <c r="D10475" s="1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>
      <c r="A10476" s="2"/>
      <c r="B10476" s="1"/>
      <c r="C10476" s="1"/>
      <c r="D10476" s="1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>
      <c r="A10477" s="2"/>
      <c r="B10477" s="1"/>
      <c r="C10477" s="1"/>
      <c r="D10477" s="1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</row>
    <row r="10478">
      <c r="A10478" s="2"/>
      <c r="B10478" s="1"/>
      <c r="C10478" s="1"/>
      <c r="D10478" s="1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</row>
    <row r="10479">
      <c r="A10479" s="2"/>
      <c r="B10479" s="1"/>
      <c r="C10479" s="1"/>
      <c r="D10479" s="1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>
      <c r="A10480" s="2"/>
      <c r="B10480" s="1"/>
      <c r="C10480" s="1"/>
      <c r="D10480" s="1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>
      <c r="A10481" s="2"/>
      <c r="B10481" s="1"/>
      <c r="C10481" s="1"/>
      <c r="D10481" s="1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</row>
    <row r="10482">
      <c r="A10482" s="2"/>
      <c r="B10482" s="1"/>
      <c r="C10482" s="1"/>
      <c r="D10482" s="1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>
      <c r="A10483" s="2"/>
      <c r="B10483" s="1"/>
      <c r="C10483" s="1"/>
      <c r="D10483" s="1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</row>
    <row r="10484">
      <c r="A10484" s="2"/>
      <c r="B10484" s="1"/>
      <c r="C10484" s="1"/>
      <c r="D10484" s="1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>
      <c r="A10485" s="2"/>
      <c r="B10485" s="1"/>
      <c r="C10485" s="1"/>
      <c r="D10485" s="1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>
      <c r="A10486" s="2"/>
      <c r="B10486" s="1"/>
      <c r="C10486" s="1"/>
      <c r="D10486" s="1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</row>
    <row r="10487">
      <c r="A10487" s="2"/>
      <c r="B10487" s="1"/>
      <c r="C10487" s="1"/>
      <c r="D10487" s="1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</row>
    <row r="10488">
      <c r="A10488" s="2"/>
      <c r="B10488" s="1"/>
      <c r="C10488" s="1"/>
      <c r="D10488" s="1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>
      <c r="A10489" s="2"/>
      <c r="B10489" s="1"/>
      <c r="C10489" s="1"/>
      <c r="D10489" s="1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</row>
    <row r="10490">
      <c r="A10490" s="2"/>
      <c r="B10490" s="1"/>
      <c r="C10490" s="1"/>
      <c r="D10490" s="1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>
      <c r="A10491" s="2"/>
      <c r="B10491" s="1"/>
      <c r="C10491" s="1"/>
      <c r="D10491" s="1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>
      <c r="A10492" s="2"/>
      <c r="B10492" s="1"/>
      <c r="C10492" s="1"/>
      <c r="D10492" s="1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>
      <c r="A10493" s="2"/>
      <c r="B10493" s="1"/>
      <c r="C10493" s="1"/>
      <c r="D10493" s="1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</row>
    <row r="10494">
      <c r="A10494" s="2"/>
      <c r="B10494" s="1"/>
      <c r="C10494" s="1"/>
      <c r="D10494" s="1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</row>
    <row r="10495">
      <c r="A10495" s="2"/>
      <c r="B10495" s="1"/>
      <c r="C10495" s="1"/>
      <c r="D10495" s="1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>
      <c r="A10496" s="2"/>
      <c r="B10496" s="1"/>
      <c r="C10496" s="1"/>
      <c r="D10496" s="1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>
      <c r="A10497" s="2"/>
      <c r="B10497" s="1"/>
      <c r="C10497" s="1"/>
      <c r="D10497" s="1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>
      <c r="A10498" s="2"/>
      <c r="B10498" s="1"/>
      <c r="C10498" s="1"/>
      <c r="D10498" s="1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</row>
    <row r="10499">
      <c r="A10499" s="2"/>
      <c r="B10499" s="1"/>
      <c r="C10499" s="1"/>
      <c r="D10499" s="1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</row>
    <row r="10500">
      <c r="A10500" s="2"/>
      <c r="B10500" s="1"/>
      <c r="C10500" s="1"/>
      <c r="D10500" s="1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</row>
    <row r="10501">
      <c r="A10501" s="2"/>
      <c r="B10501" s="1"/>
      <c r="C10501" s="1"/>
      <c r="D10501" s="1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>
      <c r="A10502" s="2"/>
      <c r="B10502" s="1"/>
      <c r="C10502" s="1"/>
      <c r="D10502" s="1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>
      <c r="A10503" s="2"/>
      <c r="B10503" s="1"/>
      <c r="C10503" s="1"/>
      <c r="D10503" s="1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>
      <c r="A10504" s="2"/>
      <c r="B10504" s="1"/>
      <c r="C10504" s="1"/>
      <c r="D10504" s="1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</row>
    <row r="10505">
      <c r="A10505" s="2"/>
      <c r="B10505" s="1"/>
      <c r="C10505" s="1"/>
      <c r="D10505" s="1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>
      <c r="A10506" s="2"/>
      <c r="B10506" s="1"/>
      <c r="C10506" s="1"/>
      <c r="D10506" s="1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</row>
    <row r="10507">
      <c r="A10507" s="2"/>
      <c r="B10507" s="1"/>
      <c r="C10507" s="1"/>
      <c r="D10507" s="1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</row>
    <row r="10508">
      <c r="A10508" s="2"/>
      <c r="B10508" s="1"/>
      <c r="C10508" s="1"/>
      <c r="D10508" s="1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</row>
    <row r="10509">
      <c r="A10509" s="2"/>
      <c r="B10509" s="1"/>
      <c r="C10509" s="1"/>
      <c r="D10509" s="1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</row>
    <row r="10510">
      <c r="A10510" s="2"/>
      <c r="B10510" s="1"/>
      <c r="C10510" s="1"/>
      <c r="D10510" s="1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>
      <c r="A10511" s="2"/>
      <c r="B10511" s="1"/>
      <c r="C10511" s="1"/>
      <c r="D10511" s="1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</row>
    <row r="10512">
      <c r="A10512" s="2"/>
      <c r="B10512" s="1"/>
      <c r="C10512" s="1"/>
      <c r="D10512" s="1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>
      <c r="A10513" s="2"/>
      <c r="B10513" s="1"/>
      <c r="C10513" s="1"/>
      <c r="D10513" s="1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</row>
    <row r="10514">
      <c r="A10514" s="2"/>
      <c r="B10514" s="1"/>
      <c r="C10514" s="1"/>
      <c r="D10514" s="1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>
      <c r="A10515" s="2"/>
      <c r="B10515" s="1"/>
      <c r="C10515" s="1"/>
      <c r="D10515" s="1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>
      <c r="A10516" s="2"/>
      <c r="B10516" s="1"/>
      <c r="C10516" s="1"/>
      <c r="D10516" s="1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</row>
    <row r="10517">
      <c r="A10517" s="2"/>
      <c r="B10517" s="1"/>
      <c r="C10517" s="1"/>
      <c r="D10517" s="1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</row>
    <row r="10518">
      <c r="A10518" s="2"/>
      <c r="B10518" s="1"/>
      <c r="C10518" s="1"/>
      <c r="D10518" s="1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>
      <c r="A10519" s="2"/>
      <c r="B10519" s="1"/>
      <c r="C10519" s="1"/>
      <c r="D10519" s="1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>
      <c r="A10520" s="2"/>
      <c r="B10520" s="1"/>
      <c r="C10520" s="1"/>
      <c r="D10520" s="1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>
      <c r="A10521" s="2"/>
      <c r="B10521" s="1"/>
      <c r="C10521" s="1"/>
      <c r="D10521" s="1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</row>
    <row r="10522">
      <c r="A10522" s="2"/>
      <c r="B10522" s="1"/>
      <c r="C10522" s="1"/>
      <c r="D10522" s="1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</row>
    <row r="10523">
      <c r="A10523" s="2"/>
      <c r="B10523" s="1"/>
      <c r="C10523" s="1"/>
      <c r="D10523" s="1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</row>
    <row r="10524">
      <c r="A10524" s="2"/>
      <c r="B10524" s="1"/>
      <c r="C10524" s="1"/>
      <c r="D10524" s="1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</row>
    <row r="10525">
      <c r="A10525" s="2"/>
      <c r="B10525" s="1"/>
      <c r="C10525" s="1"/>
      <c r="D10525" s="1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</row>
    <row r="10526">
      <c r="A10526" s="2"/>
      <c r="B10526" s="1"/>
      <c r="C10526" s="1"/>
      <c r="D10526" s="1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>
      <c r="A10527" s="2"/>
      <c r="B10527" s="1"/>
      <c r="C10527" s="1"/>
      <c r="D10527" s="1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</row>
    <row r="10528">
      <c r="A10528" s="2"/>
      <c r="B10528" s="1"/>
      <c r="C10528" s="1"/>
      <c r="D10528" s="1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>
      <c r="A10529" s="2"/>
      <c r="B10529" s="1"/>
      <c r="C10529" s="1"/>
      <c r="D10529" s="1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</row>
    <row r="10530">
      <c r="A10530" s="2"/>
      <c r="B10530" s="1"/>
      <c r="C10530" s="1"/>
      <c r="D10530" s="1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</row>
    <row r="10531">
      <c r="A10531" s="2"/>
      <c r="B10531" s="1"/>
      <c r="C10531" s="1"/>
      <c r="D10531" s="1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>
      <c r="A10532" s="2"/>
      <c r="B10532" s="1"/>
      <c r="C10532" s="1"/>
      <c r="D10532" s="1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</row>
    <row r="10533">
      <c r="A10533" s="2"/>
      <c r="B10533" s="1"/>
      <c r="C10533" s="1"/>
      <c r="D10533" s="1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</row>
    <row r="10534">
      <c r="A10534" s="2"/>
      <c r="B10534" s="1"/>
      <c r="C10534" s="1"/>
      <c r="D10534" s="1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>
      <c r="A10535" s="2"/>
      <c r="B10535" s="1"/>
      <c r="C10535" s="1"/>
      <c r="D10535" s="1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</row>
    <row r="10536">
      <c r="A10536" s="2"/>
      <c r="B10536" s="1"/>
      <c r="C10536" s="1"/>
      <c r="D10536" s="1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>
      <c r="A10537" s="2"/>
      <c r="B10537" s="1"/>
      <c r="C10537" s="1"/>
      <c r="D10537" s="1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</row>
    <row r="10538">
      <c r="A10538" s="2"/>
      <c r="B10538" s="1"/>
      <c r="C10538" s="1"/>
      <c r="D10538" s="1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>
      <c r="A10539" s="2"/>
      <c r="B10539" s="1"/>
      <c r="C10539" s="1"/>
      <c r="D10539" s="1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>
      <c r="A10540" s="2"/>
      <c r="B10540" s="1"/>
      <c r="C10540" s="1"/>
      <c r="D10540" s="1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>
      <c r="A10541" s="2"/>
      <c r="B10541" s="1"/>
      <c r="C10541" s="1"/>
      <c r="D10541" s="1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</row>
    <row r="10542">
      <c r="A10542" s="2"/>
      <c r="B10542" s="1"/>
      <c r="C10542" s="1"/>
      <c r="D10542" s="1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</row>
    <row r="10543">
      <c r="A10543" s="2"/>
      <c r="B10543" s="1"/>
      <c r="C10543" s="1"/>
      <c r="D10543" s="1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</row>
    <row r="10544">
      <c r="A10544" s="2"/>
      <c r="B10544" s="1"/>
      <c r="C10544" s="1"/>
      <c r="D10544" s="1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</row>
    <row r="10545">
      <c r="A10545" s="2"/>
      <c r="B10545" s="1"/>
      <c r="C10545" s="1"/>
      <c r="D10545" s="1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>
      <c r="A10546" s="2"/>
      <c r="B10546" s="1"/>
      <c r="C10546" s="1"/>
      <c r="D10546" s="1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</row>
    <row r="10547">
      <c r="A10547" s="2"/>
      <c r="B10547" s="1"/>
      <c r="C10547" s="1"/>
      <c r="D10547" s="1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</row>
    <row r="10548">
      <c r="A10548" s="2"/>
      <c r="B10548" s="1"/>
      <c r="C10548" s="1"/>
      <c r="D10548" s="1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</row>
    <row r="10549">
      <c r="A10549" s="2"/>
      <c r="B10549" s="1"/>
      <c r="C10549" s="1"/>
      <c r="D10549" s="1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</row>
    <row r="10550">
      <c r="A10550" s="2"/>
      <c r="B10550" s="1"/>
      <c r="C10550" s="1"/>
      <c r="D10550" s="1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>
      <c r="A10551" s="2"/>
      <c r="B10551" s="1"/>
      <c r="C10551" s="1"/>
      <c r="D10551" s="1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</row>
    <row r="10552">
      <c r="A10552" s="2"/>
      <c r="B10552" s="1"/>
      <c r="C10552" s="1"/>
      <c r="D10552" s="1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>
      <c r="A10553" s="2"/>
      <c r="B10553" s="1"/>
      <c r="C10553" s="1"/>
      <c r="D10553" s="1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>
      <c r="A10554" s="2"/>
      <c r="B10554" s="1"/>
      <c r="C10554" s="1"/>
      <c r="D10554" s="1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</row>
    <row r="10555">
      <c r="A10555" s="2"/>
      <c r="B10555" s="1"/>
      <c r="C10555" s="1"/>
      <c r="D10555" s="1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</row>
    <row r="10556">
      <c r="A10556" s="2"/>
      <c r="B10556" s="1"/>
      <c r="C10556" s="1"/>
      <c r="D10556" s="1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</row>
    <row r="10557">
      <c r="A10557" s="2"/>
      <c r="B10557" s="1"/>
      <c r="C10557" s="1"/>
      <c r="D10557" s="1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</row>
    <row r="10558">
      <c r="A10558" s="2"/>
      <c r="B10558" s="1"/>
      <c r="C10558" s="1"/>
      <c r="D10558" s="1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</row>
    <row r="10559">
      <c r="A10559" s="2"/>
      <c r="B10559" s="1"/>
      <c r="C10559" s="1"/>
      <c r="D10559" s="1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</row>
    <row r="10560">
      <c r="A10560" s="2"/>
      <c r="B10560" s="1"/>
      <c r="C10560" s="1"/>
      <c r="D10560" s="1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>
      <c r="A10561" s="2"/>
      <c r="B10561" s="1"/>
      <c r="C10561" s="1"/>
      <c r="D10561" s="1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</row>
    <row r="10562">
      <c r="A10562" s="2"/>
      <c r="B10562" s="1"/>
      <c r="C10562" s="1"/>
      <c r="D10562" s="1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>
      <c r="A10563" s="2"/>
      <c r="B10563" s="1"/>
      <c r="C10563" s="1"/>
      <c r="D10563" s="1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>
      <c r="A10564" s="2"/>
      <c r="B10564" s="1"/>
      <c r="C10564" s="1"/>
      <c r="D10564" s="1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>
      <c r="A10565" s="2"/>
      <c r="B10565" s="1"/>
      <c r="C10565" s="1"/>
      <c r="D10565" s="1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>
      <c r="A10566" s="2"/>
      <c r="B10566" s="1"/>
      <c r="C10566" s="1"/>
      <c r="D10566" s="1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>
      <c r="A10567" s="2"/>
      <c r="B10567" s="1"/>
      <c r="C10567" s="1"/>
      <c r="D10567" s="1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>
      <c r="A10568" s="2"/>
      <c r="B10568" s="1"/>
      <c r="C10568" s="1"/>
      <c r="D10568" s="1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</row>
    <row r="10569">
      <c r="A10569" s="2"/>
      <c r="B10569" s="1"/>
      <c r="C10569" s="1"/>
      <c r="D10569" s="1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>
      <c r="A10570" s="2"/>
      <c r="B10570" s="1"/>
      <c r="C10570" s="1"/>
      <c r="D10570" s="1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>
      <c r="A10571" s="2"/>
      <c r="B10571" s="1"/>
      <c r="C10571" s="1"/>
      <c r="D10571" s="1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>
      <c r="A10572" s="2"/>
      <c r="B10572" s="1"/>
      <c r="C10572" s="1"/>
      <c r="D10572" s="1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>
      <c r="A10573" s="2"/>
      <c r="B10573" s="1"/>
      <c r="C10573" s="1"/>
      <c r="D10573" s="1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>
      <c r="A10574" s="2"/>
      <c r="B10574" s="1"/>
      <c r="C10574" s="1"/>
      <c r="D10574" s="1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</row>
    <row r="10575">
      <c r="A10575" s="2"/>
      <c r="B10575" s="1"/>
      <c r="C10575" s="1"/>
      <c r="D10575" s="1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>
      <c r="A10576" s="2"/>
      <c r="B10576" s="1"/>
      <c r="C10576" s="1"/>
      <c r="D10576" s="1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</row>
    <row r="10577">
      <c r="A10577" s="2"/>
      <c r="B10577" s="1"/>
      <c r="C10577" s="1"/>
      <c r="D10577" s="1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</row>
    <row r="10578">
      <c r="A10578" s="2"/>
      <c r="B10578" s="1"/>
      <c r="C10578" s="1"/>
      <c r="D10578" s="1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</row>
    <row r="10579">
      <c r="A10579" s="2"/>
      <c r="B10579" s="1"/>
      <c r="C10579" s="1"/>
      <c r="D10579" s="1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>
      <c r="A10580" s="2"/>
      <c r="B10580" s="1"/>
      <c r="C10580" s="1"/>
      <c r="D10580" s="1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>
      <c r="A10581" s="2"/>
      <c r="B10581" s="1"/>
      <c r="C10581" s="1"/>
      <c r="D10581" s="1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</row>
    <row r="10582">
      <c r="A10582" s="2"/>
      <c r="B10582" s="1"/>
      <c r="C10582" s="1"/>
      <c r="D10582" s="1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</row>
    <row r="10583">
      <c r="A10583" s="2"/>
      <c r="B10583" s="1"/>
      <c r="C10583" s="1"/>
      <c r="D10583" s="1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>
      <c r="A10584" s="2"/>
      <c r="B10584" s="1"/>
      <c r="C10584" s="1"/>
      <c r="D10584" s="1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</row>
    <row r="10585">
      <c r="A10585" s="2"/>
      <c r="B10585" s="1"/>
      <c r="C10585" s="1"/>
      <c r="D10585" s="1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>
      <c r="A10586" s="2"/>
      <c r="B10586" s="1"/>
      <c r="C10586" s="1"/>
      <c r="D10586" s="1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>
      <c r="A10587" s="2"/>
      <c r="B10587" s="1"/>
      <c r="C10587" s="1"/>
      <c r="D10587" s="1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</row>
    <row r="10588">
      <c r="A10588" s="2"/>
      <c r="B10588" s="1"/>
      <c r="C10588" s="1"/>
      <c r="D10588" s="1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</row>
    <row r="10589">
      <c r="A10589" s="2"/>
      <c r="B10589" s="1"/>
      <c r="C10589" s="1"/>
      <c r="D10589" s="1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</row>
    <row r="10590">
      <c r="A10590" s="2"/>
      <c r="B10590" s="1"/>
      <c r="C10590" s="1"/>
      <c r="D10590" s="1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>
      <c r="A10591" s="2"/>
      <c r="B10591" s="1"/>
      <c r="C10591" s="1"/>
      <c r="D10591" s="1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>
      <c r="A10592" s="2"/>
      <c r="B10592" s="1"/>
      <c r="C10592" s="1"/>
      <c r="D10592" s="1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>
      <c r="A10593" s="2"/>
      <c r="B10593" s="1"/>
      <c r="C10593" s="1"/>
      <c r="D10593" s="1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</row>
    <row r="10594">
      <c r="A10594" s="2"/>
      <c r="B10594" s="1"/>
      <c r="C10594" s="1"/>
      <c r="D10594" s="1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>
      <c r="A10595" s="2"/>
      <c r="B10595" s="1"/>
      <c r="C10595" s="1"/>
      <c r="D10595" s="1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>
      <c r="A10596" s="2"/>
      <c r="B10596" s="1"/>
      <c r="C10596" s="1"/>
      <c r="D10596" s="1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</row>
    <row r="10597">
      <c r="A10597" s="2"/>
      <c r="B10597" s="1"/>
      <c r="C10597" s="1"/>
      <c r="D10597" s="1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</row>
    <row r="10598">
      <c r="A10598" s="2"/>
      <c r="B10598" s="1"/>
      <c r="C10598" s="1"/>
      <c r="D10598" s="1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>
      <c r="A10599" s="2"/>
      <c r="B10599" s="1"/>
      <c r="C10599" s="1"/>
      <c r="D10599" s="1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>
      <c r="A10600" s="2"/>
      <c r="B10600" s="1"/>
      <c r="C10600" s="1"/>
      <c r="D10600" s="1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>
      <c r="A10601" s="2"/>
      <c r="B10601" s="1"/>
      <c r="C10601" s="1"/>
      <c r="D10601" s="1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</row>
    <row r="10602">
      <c r="A10602" s="2"/>
      <c r="B10602" s="1"/>
      <c r="C10602" s="1"/>
      <c r="D10602" s="1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>
      <c r="A10603" s="2"/>
      <c r="B10603" s="1"/>
      <c r="C10603" s="1"/>
      <c r="D10603" s="1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>
      <c r="A10604" s="2"/>
      <c r="B10604" s="1"/>
      <c r="C10604" s="1"/>
      <c r="D10604" s="1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>
      <c r="A10605" s="2"/>
      <c r="B10605" s="1"/>
      <c r="C10605" s="1"/>
      <c r="D10605" s="1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</row>
    <row r="10606">
      <c r="A10606" s="2"/>
      <c r="B10606" s="1"/>
      <c r="C10606" s="1"/>
      <c r="D10606" s="1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</row>
    <row r="10607">
      <c r="A10607" s="2"/>
      <c r="B10607" s="1"/>
      <c r="C10607" s="1"/>
      <c r="D10607" s="1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>
      <c r="A10608" s="2"/>
      <c r="B10608" s="1"/>
      <c r="C10608" s="1"/>
      <c r="D10608" s="1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</row>
    <row r="10609">
      <c r="A10609" s="2"/>
      <c r="B10609" s="1"/>
      <c r="C10609" s="1"/>
      <c r="D10609" s="1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</row>
    <row r="10610">
      <c r="A10610" s="2"/>
      <c r="B10610" s="1"/>
      <c r="C10610" s="1"/>
      <c r="D10610" s="1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</row>
    <row r="10611">
      <c r="A10611" s="2"/>
      <c r="B10611" s="1"/>
      <c r="C10611" s="1"/>
      <c r="D10611" s="1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</row>
    <row r="10612">
      <c r="A10612" s="2"/>
      <c r="B10612" s="1"/>
      <c r="C10612" s="1"/>
      <c r="D10612" s="1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</row>
    <row r="10613">
      <c r="A10613" s="2"/>
      <c r="B10613" s="1"/>
      <c r="C10613" s="1"/>
      <c r="D10613" s="1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</row>
    <row r="10614">
      <c r="A10614" s="2"/>
      <c r="B10614" s="1"/>
      <c r="C10614" s="1"/>
      <c r="D10614" s="1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>
      <c r="A10615" s="2"/>
      <c r="B10615" s="1"/>
      <c r="C10615" s="1"/>
      <c r="D10615" s="1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</row>
    <row r="10616">
      <c r="A10616" s="2"/>
      <c r="B10616" s="1"/>
      <c r="C10616" s="1"/>
      <c r="D10616" s="1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</row>
    <row r="10617">
      <c r="A10617" s="2"/>
      <c r="B10617" s="1"/>
      <c r="C10617" s="1"/>
      <c r="D10617" s="1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>
      <c r="A10618" s="2"/>
      <c r="B10618" s="1"/>
      <c r="C10618" s="1"/>
      <c r="D10618" s="1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</row>
    <row r="10619">
      <c r="A10619" s="2"/>
      <c r="B10619" s="1"/>
      <c r="C10619" s="1"/>
      <c r="D10619" s="1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</row>
    <row r="10620">
      <c r="A10620" s="2"/>
      <c r="B10620" s="1"/>
      <c r="C10620" s="1"/>
      <c r="D10620" s="1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>
      <c r="A10621" s="2"/>
      <c r="B10621" s="1"/>
      <c r="C10621" s="1"/>
      <c r="D10621" s="1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>
      <c r="A10622" s="2"/>
      <c r="B10622" s="1"/>
      <c r="C10622" s="1"/>
      <c r="D10622" s="1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>
      <c r="A10623" s="2"/>
      <c r="B10623" s="1"/>
      <c r="C10623" s="1"/>
      <c r="D10623" s="1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>
      <c r="A10624" s="2"/>
      <c r="B10624" s="1"/>
      <c r="C10624" s="1"/>
      <c r="D10624" s="1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</row>
    <row r="10625">
      <c r="A10625" s="2"/>
      <c r="B10625" s="1"/>
      <c r="C10625" s="1"/>
      <c r="D10625" s="1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>
      <c r="A10626" s="2"/>
      <c r="B10626" s="1"/>
      <c r="C10626" s="1"/>
      <c r="D10626" s="1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</row>
    <row r="10627">
      <c r="A10627" s="2"/>
      <c r="B10627" s="1"/>
      <c r="C10627" s="1"/>
      <c r="D10627" s="1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>
      <c r="A10628" s="2"/>
      <c r="B10628" s="1"/>
      <c r="C10628" s="1"/>
      <c r="D10628" s="1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</row>
    <row r="10629">
      <c r="A10629" s="2"/>
      <c r="B10629" s="1"/>
      <c r="C10629" s="1"/>
      <c r="D10629" s="1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</row>
    <row r="10630">
      <c r="A10630" s="2"/>
      <c r="B10630" s="1"/>
      <c r="C10630" s="1"/>
      <c r="D10630" s="1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>
      <c r="A10631" s="2"/>
      <c r="B10631" s="1"/>
      <c r="C10631" s="1"/>
      <c r="D10631" s="1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</row>
    <row r="10632">
      <c r="A10632" s="2"/>
      <c r="B10632" s="1"/>
      <c r="C10632" s="1"/>
      <c r="D10632" s="1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>
      <c r="A10633" s="2"/>
      <c r="B10633" s="1"/>
      <c r="C10633" s="1"/>
      <c r="D10633" s="1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</row>
    <row r="10634">
      <c r="A10634" s="2"/>
      <c r="B10634" s="1"/>
      <c r="C10634" s="1"/>
      <c r="D10634" s="1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>
      <c r="A10635" s="2"/>
      <c r="B10635" s="1"/>
      <c r="C10635" s="1"/>
      <c r="D10635" s="1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>
      <c r="A10636" s="2"/>
      <c r="B10636" s="1"/>
      <c r="C10636" s="1"/>
      <c r="D10636" s="1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</row>
    <row r="10637">
      <c r="A10637" s="2"/>
      <c r="B10637" s="1"/>
      <c r="C10637" s="1"/>
      <c r="D10637" s="1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</row>
    <row r="10638">
      <c r="A10638" s="2"/>
      <c r="B10638" s="1"/>
      <c r="C10638" s="1"/>
      <c r="D10638" s="1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>
      <c r="A10639" s="2"/>
      <c r="B10639" s="1"/>
      <c r="C10639" s="1"/>
      <c r="D10639" s="1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</row>
    <row r="10640">
      <c r="A10640" s="2"/>
      <c r="B10640" s="1"/>
      <c r="C10640" s="1"/>
      <c r="D10640" s="1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</row>
    <row r="10641">
      <c r="A10641" s="2"/>
      <c r="B10641" s="1"/>
      <c r="C10641" s="1"/>
      <c r="D10641" s="1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</row>
    <row r="10642">
      <c r="A10642" s="2"/>
      <c r="B10642" s="1"/>
      <c r="C10642" s="1"/>
      <c r="D10642" s="1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>
      <c r="A10643" s="2"/>
      <c r="B10643" s="1"/>
      <c r="C10643" s="1"/>
      <c r="D10643" s="1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>
      <c r="A10644" s="2"/>
      <c r="B10644" s="1"/>
      <c r="C10644" s="1"/>
      <c r="D10644" s="1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>
      <c r="A10645" s="2"/>
      <c r="B10645" s="1"/>
      <c r="C10645" s="1"/>
      <c r="D10645" s="1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</row>
    <row r="10646">
      <c r="A10646" s="2"/>
      <c r="B10646" s="1"/>
      <c r="C10646" s="1"/>
      <c r="D10646" s="1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</row>
    <row r="10647">
      <c r="A10647" s="2"/>
      <c r="B10647" s="1"/>
      <c r="C10647" s="1"/>
      <c r="D10647" s="1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>
      <c r="A10648" s="2"/>
      <c r="B10648" s="1"/>
      <c r="C10648" s="1"/>
      <c r="D10648" s="1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>
      <c r="A10649" s="2"/>
      <c r="B10649" s="1"/>
      <c r="C10649" s="1"/>
      <c r="D10649" s="1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</row>
    <row r="10650">
      <c r="A10650" s="2"/>
      <c r="B10650" s="1"/>
      <c r="C10650" s="1"/>
      <c r="D10650" s="1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</row>
    <row r="10651">
      <c r="A10651" s="2"/>
      <c r="B10651" s="1"/>
      <c r="C10651" s="1"/>
      <c r="D10651" s="1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</row>
    <row r="10652">
      <c r="A10652" s="2"/>
      <c r="B10652" s="1"/>
      <c r="C10652" s="1"/>
      <c r="D10652" s="1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</row>
    <row r="10653">
      <c r="A10653" s="2"/>
      <c r="B10653" s="1"/>
      <c r="C10653" s="1"/>
      <c r="D10653" s="1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>
      <c r="A10654" s="2"/>
      <c r="B10654" s="1"/>
      <c r="C10654" s="1"/>
      <c r="D10654" s="1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>
      <c r="A10655" s="2"/>
      <c r="B10655" s="1"/>
      <c r="C10655" s="1"/>
      <c r="D10655" s="1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>
      <c r="A10656" s="2"/>
      <c r="B10656" s="1"/>
      <c r="C10656" s="1"/>
      <c r="D10656" s="1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</row>
    <row r="10657">
      <c r="A10657" s="2"/>
      <c r="B10657" s="1"/>
      <c r="C10657" s="1"/>
      <c r="D10657" s="1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</row>
    <row r="10658">
      <c r="A10658" s="2"/>
      <c r="B10658" s="1"/>
      <c r="C10658" s="1"/>
      <c r="D10658" s="1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</row>
    <row r="10659">
      <c r="A10659" s="2"/>
      <c r="B10659" s="1"/>
      <c r="C10659" s="1"/>
      <c r="D10659" s="1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>
      <c r="A10660" s="2"/>
      <c r="B10660" s="1"/>
      <c r="C10660" s="1"/>
      <c r="D10660" s="1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>
      <c r="A10661" s="2"/>
      <c r="B10661" s="1"/>
      <c r="C10661" s="1"/>
      <c r="D10661" s="1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</row>
    <row r="10662">
      <c r="A10662" s="2"/>
      <c r="B10662" s="1"/>
      <c r="C10662" s="1"/>
      <c r="D10662" s="1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>
      <c r="A10663" s="2"/>
      <c r="B10663" s="1"/>
      <c r="C10663" s="1"/>
      <c r="D10663" s="1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</row>
    <row r="10664">
      <c r="A10664" s="2"/>
      <c r="B10664" s="1"/>
      <c r="C10664" s="1"/>
      <c r="D10664" s="1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>
      <c r="A10665" s="2"/>
      <c r="B10665" s="1"/>
      <c r="C10665" s="1"/>
      <c r="D10665" s="1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</row>
    <row r="10666">
      <c r="A10666" s="2"/>
      <c r="B10666" s="1"/>
      <c r="C10666" s="1"/>
      <c r="D10666" s="1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</row>
    <row r="10667">
      <c r="A10667" s="2"/>
      <c r="B10667" s="1"/>
      <c r="C10667" s="1"/>
      <c r="D10667" s="1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>
      <c r="A10668" s="2"/>
      <c r="B10668" s="1"/>
      <c r="C10668" s="1"/>
      <c r="D10668" s="1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</row>
    <row r="10669">
      <c r="A10669" s="2"/>
      <c r="B10669" s="1"/>
      <c r="C10669" s="1"/>
      <c r="D10669" s="1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</row>
    <row r="10670">
      <c r="A10670" s="2"/>
      <c r="B10670" s="1"/>
      <c r="C10670" s="1"/>
      <c r="D10670" s="1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</row>
    <row r="10671">
      <c r="A10671" s="2"/>
      <c r="B10671" s="1"/>
      <c r="C10671" s="1"/>
      <c r="D10671" s="1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</row>
    <row r="10672">
      <c r="A10672" s="2"/>
      <c r="B10672" s="1"/>
      <c r="C10672" s="1"/>
      <c r="D10672" s="1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>
      <c r="A10673" s="2"/>
      <c r="B10673" s="1"/>
      <c r="C10673" s="1"/>
      <c r="D10673" s="1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</row>
    <row r="10674">
      <c r="A10674" s="2"/>
      <c r="B10674" s="1"/>
      <c r="C10674" s="1"/>
      <c r="D10674" s="1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>
      <c r="A10675" s="2"/>
      <c r="B10675" s="1"/>
      <c r="C10675" s="1"/>
      <c r="D10675" s="1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</row>
    <row r="10676">
      <c r="A10676" s="2"/>
      <c r="B10676" s="1"/>
      <c r="C10676" s="1"/>
      <c r="D10676" s="1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</row>
    <row r="10677">
      <c r="A10677" s="2"/>
      <c r="B10677" s="1"/>
      <c r="C10677" s="1"/>
      <c r="D10677" s="1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>
      <c r="A10678" s="2"/>
      <c r="B10678" s="1"/>
      <c r="C10678" s="1"/>
      <c r="D10678" s="1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</row>
    <row r="10679">
      <c r="A10679" s="2"/>
      <c r="B10679" s="1"/>
      <c r="C10679" s="1"/>
      <c r="D10679" s="1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</row>
    <row r="10680">
      <c r="A10680" s="2"/>
      <c r="B10680" s="1"/>
      <c r="C10680" s="1"/>
      <c r="D10680" s="1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</row>
    <row r="10681">
      <c r="A10681" s="2"/>
      <c r="B10681" s="1"/>
      <c r="C10681" s="1"/>
      <c r="D10681" s="1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</row>
    <row r="10682">
      <c r="A10682" s="2"/>
      <c r="B10682" s="1"/>
      <c r="C10682" s="1"/>
      <c r="D10682" s="1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>
      <c r="A10683" s="2"/>
      <c r="B10683" s="1"/>
      <c r="C10683" s="1"/>
      <c r="D10683" s="1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>
      <c r="A10684" s="2"/>
      <c r="B10684" s="1"/>
      <c r="C10684" s="1"/>
      <c r="D10684" s="1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</row>
    <row r="10685">
      <c r="A10685" s="2"/>
      <c r="B10685" s="1"/>
      <c r="C10685" s="1"/>
      <c r="D10685" s="1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>
      <c r="A10686" s="2"/>
      <c r="B10686" s="1"/>
      <c r="C10686" s="1"/>
      <c r="D10686" s="1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</row>
    <row r="10687">
      <c r="A10687" s="2"/>
      <c r="B10687" s="1"/>
      <c r="C10687" s="1"/>
      <c r="D10687" s="1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</row>
    <row r="10688">
      <c r="A10688" s="2"/>
      <c r="B10688" s="1"/>
      <c r="C10688" s="1"/>
      <c r="D10688" s="1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</row>
    <row r="10689">
      <c r="A10689" s="2"/>
      <c r="B10689" s="1"/>
      <c r="C10689" s="1"/>
      <c r="D10689" s="1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</row>
    <row r="10690">
      <c r="A10690" s="2"/>
      <c r="B10690" s="1"/>
      <c r="C10690" s="1"/>
      <c r="D10690" s="1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>
      <c r="A10691" s="2"/>
      <c r="B10691" s="1"/>
      <c r="C10691" s="1"/>
      <c r="D10691" s="1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>
      <c r="A10692" s="2"/>
      <c r="B10692" s="1"/>
      <c r="C10692" s="1"/>
      <c r="D10692" s="1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>
      <c r="A10693" s="2"/>
      <c r="B10693" s="1"/>
      <c r="C10693" s="1"/>
      <c r="D10693" s="1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>
      <c r="A10694" s="2"/>
      <c r="B10694" s="1"/>
      <c r="C10694" s="1"/>
      <c r="D10694" s="1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>
      <c r="A10695" s="2"/>
      <c r="B10695" s="1"/>
      <c r="C10695" s="1"/>
      <c r="D10695" s="1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>
      <c r="A10696" s="2"/>
      <c r="B10696" s="1"/>
      <c r="C10696" s="1"/>
      <c r="D10696" s="1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>
      <c r="A10697" s="2"/>
      <c r="B10697" s="1"/>
      <c r="C10697" s="1"/>
      <c r="D10697" s="1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</row>
    <row r="10698">
      <c r="A10698" s="2"/>
      <c r="B10698" s="1"/>
      <c r="C10698" s="1"/>
      <c r="D10698" s="1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</row>
    <row r="10699">
      <c r="A10699" s="2"/>
      <c r="B10699" s="1"/>
      <c r="C10699" s="1"/>
      <c r="D10699" s="1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>
      <c r="A10700" s="2"/>
      <c r="B10700" s="1"/>
      <c r="C10700" s="1"/>
      <c r="D10700" s="1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>
      <c r="A10701" s="2"/>
      <c r="B10701" s="1"/>
      <c r="C10701" s="1"/>
      <c r="D10701" s="1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>
      <c r="A10702" s="2"/>
      <c r="B10702" s="1"/>
      <c r="C10702" s="1"/>
      <c r="D10702" s="1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>
      <c r="A10703" s="2"/>
      <c r="B10703" s="1"/>
      <c r="C10703" s="1"/>
      <c r="D10703" s="1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</row>
    <row r="10704">
      <c r="A10704" s="2"/>
      <c r="B10704" s="1"/>
      <c r="C10704" s="1"/>
      <c r="D10704" s="1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>
      <c r="A10705" s="2"/>
      <c r="B10705" s="1"/>
      <c r="C10705" s="1"/>
      <c r="D10705" s="1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</row>
    <row r="10706">
      <c r="A10706" s="2"/>
      <c r="B10706" s="1"/>
      <c r="C10706" s="1"/>
      <c r="D10706" s="1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</row>
    <row r="10707">
      <c r="A10707" s="2"/>
      <c r="B10707" s="1"/>
      <c r="C10707" s="1"/>
      <c r="D10707" s="1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</row>
    <row r="10708">
      <c r="A10708" s="2"/>
      <c r="B10708" s="1"/>
      <c r="C10708" s="1"/>
      <c r="D10708" s="1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</row>
    <row r="10709">
      <c r="A10709" s="2"/>
      <c r="B10709" s="1"/>
      <c r="C10709" s="1"/>
      <c r="D10709" s="1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</row>
    <row r="10710">
      <c r="A10710" s="2"/>
      <c r="B10710" s="1"/>
      <c r="C10710" s="1"/>
      <c r="D10710" s="1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>
      <c r="A10711" s="2"/>
      <c r="B10711" s="1"/>
      <c r="C10711" s="1"/>
      <c r="D10711" s="1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</row>
    <row r="10712">
      <c r="A10712" s="2"/>
      <c r="B10712" s="1"/>
      <c r="C10712" s="1"/>
      <c r="D10712" s="1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>
      <c r="A10713" s="2"/>
      <c r="B10713" s="1"/>
      <c r="C10713" s="1"/>
      <c r="D10713" s="1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>
      <c r="A10714" s="2"/>
      <c r="B10714" s="1"/>
      <c r="C10714" s="1"/>
      <c r="D10714" s="1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>
      <c r="A10715" s="2"/>
      <c r="B10715" s="1"/>
      <c r="C10715" s="1"/>
      <c r="D10715" s="1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</row>
    <row r="10716">
      <c r="A10716" s="2"/>
      <c r="B10716" s="1"/>
      <c r="C10716" s="1"/>
      <c r="D10716" s="1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>
      <c r="A10717" s="2"/>
      <c r="B10717" s="1"/>
      <c r="C10717" s="1"/>
      <c r="D10717" s="1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</row>
    <row r="10718">
      <c r="A10718" s="2"/>
      <c r="B10718" s="1"/>
      <c r="C10718" s="1"/>
      <c r="D10718" s="1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</row>
    <row r="10719">
      <c r="A10719" s="2"/>
      <c r="B10719" s="1"/>
      <c r="C10719" s="1"/>
      <c r="D10719" s="1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</row>
    <row r="10720">
      <c r="A10720" s="2"/>
      <c r="B10720" s="1"/>
      <c r="C10720" s="1"/>
      <c r="D10720" s="1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</row>
    <row r="10721">
      <c r="A10721" s="2"/>
      <c r="B10721" s="1"/>
      <c r="C10721" s="1"/>
      <c r="D10721" s="1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</row>
    <row r="10722">
      <c r="A10722" s="2"/>
      <c r="B10722" s="1"/>
      <c r="C10722" s="1"/>
      <c r="D10722" s="1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</row>
    <row r="10723">
      <c r="A10723" s="2"/>
      <c r="B10723" s="1"/>
      <c r="C10723" s="1"/>
      <c r="D10723" s="1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</row>
    <row r="10724">
      <c r="A10724" s="2"/>
      <c r="B10724" s="1"/>
      <c r="C10724" s="1"/>
      <c r="D10724" s="1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</row>
    <row r="10725">
      <c r="A10725" s="2"/>
      <c r="B10725" s="1"/>
      <c r="C10725" s="1"/>
      <c r="D10725" s="1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>
      <c r="A10726" s="2"/>
      <c r="B10726" s="1"/>
      <c r="C10726" s="1"/>
      <c r="D10726" s="1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</row>
    <row r="10727">
      <c r="A10727" s="2"/>
      <c r="B10727" s="1"/>
      <c r="C10727" s="1"/>
      <c r="D10727" s="1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>
      <c r="A10728" s="2"/>
      <c r="B10728" s="1"/>
      <c r="C10728" s="1"/>
      <c r="D10728" s="1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  <row r="10729">
      <c r="A10729" s="2"/>
      <c r="B10729" s="1"/>
      <c r="C10729" s="1"/>
      <c r="D10729" s="1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</row>
    <row r="10730">
      <c r="A10730" s="2"/>
      <c r="B10730" s="1"/>
      <c r="C10730" s="1"/>
      <c r="D10730" s="1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</row>
    <row r="10731">
      <c r="A10731" s="2"/>
      <c r="B10731" s="1"/>
      <c r="C10731" s="1"/>
      <c r="D10731" s="1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</row>
    <row r="10732">
      <c r="A10732" s="2"/>
      <c r="B10732" s="1"/>
      <c r="C10732" s="1"/>
      <c r="D10732" s="1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</row>
    <row r="10733">
      <c r="A10733" s="2"/>
      <c r="B10733" s="1"/>
      <c r="C10733" s="1"/>
      <c r="D10733" s="1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</row>
    <row r="10734">
      <c r="A10734" s="2"/>
      <c r="B10734" s="1"/>
      <c r="C10734" s="1"/>
      <c r="D10734" s="1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</row>
    <row r="10735">
      <c r="A10735" s="2"/>
      <c r="B10735" s="1"/>
      <c r="C10735" s="1"/>
      <c r="D10735" s="1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</row>
    <row r="10736">
      <c r="A10736" s="2"/>
      <c r="B10736" s="1"/>
      <c r="C10736" s="1"/>
      <c r="D10736" s="1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</row>
    <row r="10737">
      <c r="A10737" s="2"/>
      <c r="B10737" s="1"/>
      <c r="C10737" s="1"/>
      <c r="D10737" s="1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</row>
    <row r="10738">
      <c r="A10738" s="2"/>
      <c r="B10738" s="1"/>
      <c r="C10738" s="1"/>
      <c r="D10738" s="1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</row>
    <row r="10739">
      <c r="A10739" s="2"/>
      <c r="B10739" s="1"/>
      <c r="C10739" s="1"/>
      <c r="D10739" s="1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</row>
    <row r="10740">
      <c r="A10740" s="2"/>
      <c r="B10740" s="1"/>
      <c r="C10740" s="1"/>
      <c r="D10740" s="1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</row>
    <row r="10741">
      <c r="A10741" s="2"/>
      <c r="B10741" s="1"/>
      <c r="C10741" s="1"/>
      <c r="D10741" s="1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</row>
    <row r="10742">
      <c r="A10742" s="2"/>
      <c r="B10742" s="1"/>
      <c r="C10742" s="1"/>
      <c r="D10742" s="1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</row>
    <row r="10743">
      <c r="A10743" s="2"/>
      <c r="B10743" s="1"/>
      <c r="C10743" s="1"/>
      <c r="D10743" s="1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</row>
    <row r="10744">
      <c r="A10744" s="2"/>
      <c r="B10744" s="1"/>
      <c r="C10744" s="1"/>
      <c r="D10744" s="1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</row>
    <row r="10745">
      <c r="A10745" s="2"/>
      <c r="B10745" s="1"/>
      <c r="C10745" s="1"/>
      <c r="D10745" s="1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</row>
    <row r="10746">
      <c r="A10746" s="2"/>
      <c r="B10746" s="1"/>
      <c r="C10746" s="1"/>
      <c r="D10746" s="1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</row>
    <row r="10747">
      <c r="A10747" s="2"/>
      <c r="B10747" s="1"/>
      <c r="C10747" s="1"/>
      <c r="D10747" s="1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</row>
    <row r="10748">
      <c r="A10748" s="2"/>
      <c r="B10748" s="1"/>
      <c r="C10748" s="1"/>
      <c r="D10748" s="1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</row>
    <row r="10749">
      <c r="A10749" s="2"/>
      <c r="B10749" s="1"/>
      <c r="C10749" s="1"/>
      <c r="D10749" s="1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</row>
    <row r="10750">
      <c r="A10750" s="2"/>
      <c r="B10750" s="1"/>
      <c r="C10750" s="1"/>
      <c r="D10750" s="1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</row>
    <row r="10751">
      <c r="A10751" s="2"/>
      <c r="B10751" s="1"/>
      <c r="C10751" s="1"/>
      <c r="D10751" s="1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</row>
    <row r="10752">
      <c r="A10752" s="2"/>
      <c r="B10752" s="1"/>
      <c r="C10752" s="1"/>
      <c r="D10752" s="1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</row>
    <row r="10753">
      <c r="A10753" s="2"/>
      <c r="B10753" s="1"/>
      <c r="C10753" s="1"/>
      <c r="D10753" s="1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</row>
    <row r="10754">
      <c r="A10754" s="2"/>
      <c r="B10754" s="1"/>
      <c r="C10754" s="1"/>
      <c r="D10754" s="1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</row>
    <row r="10755">
      <c r="A10755" s="2"/>
      <c r="B10755" s="1"/>
      <c r="C10755" s="1"/>
      <c r="D10755" s="1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</row>
    <row r="10756">
      <c r="A10756" s="2"/>
      <c r="B10756" s="1"/>
      <c r="C10756" s="1"/>
      <c r="D10756" s="1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</row>
    <row r="10757">
      <c r="A10757" s="2"/>
      <c r="B10757" s="1"/>
      <c r="C10757" s="1"/>
      <c r="D10757" s="1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</row>
    <row r="10758">
      <c r="A10758" s="2"/>
      <c r="B10758" s="1"/>
      <c r="C10758" s="1"/>
      <c r="D10758" s="1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</row>
    <row r="10759">
      <c r="A10759" s="2"/>
      <c r="B10759" s="1"/>
      <c r="C10759" s="1"/>
      <c r="D10759" s="1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</row>
    <row r="10760">
      <c r="A10760" s="2"/>
      <c r="B10760" s="1"/>
      <c r="C10760" s="1"/>
      <c r="D10760" s="1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</row>
    <row r="10761">
      <c r="A10761" s="2"/>
      <c r="B10761" s="1"/>
      <c r="C10761" s="1"/>
      <c r="D10761" s="1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</row>
    <row r="10762">
      <c r="A10762" s="2"/>
      <c r="B10762" s="1"/>
      <c r="C10762" s="1"/>
      <c r="D10762" s="1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</row>
    <row r="10763">
      <c r="A10763" s="2"/>
      <c r="B10763" s="1"/>
      <c r="C10763" s="1"/>
      <c r="D10763" s="1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</row>
    <row r="10764">
      <c r="A10764" s="2"/>
      <c r="B10764" s="1"/>
      <c r="C10764" s="1"/>
      <c r="D10764" s="1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</row>
    <row r="10765">
      <c r="A10765" s="2"/>
      <c r="B10765" s="1"/>
      <c r="C10765" s="1"/>
      <c r="D10765" s="1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</row>
    <row r="10766">
      <c r="A10766" s="2"/>
      <c r="B10766" s="1"/>
      <c r="C10766" s="1"/>
      <c r="D10766" s="1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</row>
    <row r="10767">
      <c r="A10767" s="2"/>
      <c r="B10767" s="1"/>
      <c r="C10767" s="1"/>
      <c r="D10767" s="1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</row>
    <row r="10768">
      <c r="A10768" s="2"/>
      <c r="B10768" s="1"/>
      <c r="C10768" s="1"/>
      <c r="D10768" s="1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</row>
    <row r="10769">
      <c r="A10769" s="2"/>
      <c r="B10769" s="1"/>
      <c r="C10769" s="1"/>
      <c r="D10769" s="1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</row>
    <row r="10770">
      <c r="A10770" s="2"/>
      <c r="B10770" s="1"/>
      <c r="C10770" s="1"/>
      <c r="D10770" s="1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</row>
    <row r="10771">
      <c r="A10771" s="2"/>
      <c r="B10771" s="1"/>
      <c r="C10771" s="1"/>
      <c r="D10771" s="1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</row>
    <row r="10772">
      <c r="A10772" s="2"/>
      <c r="B10772" s="1"/>
      <c r="C10772" s="1"/>
      <c r="D10772" s="1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</row>
    <row r="10773">
      <c r="A10773" s="2"/>
      <c r="B10773" s="1"/>
      <c r="C10773" s="1"/>
      <c r="D10773" s="1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</row>
    <row r="10774">
      <c r="A10774" s="2"/>
      <c r="B10774" s="1"/>
      <c r="C10774" s="1"/>
      <c r="D10774" s="1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</row>
    <row r="10775">
      <c r="A10775" s="2"/>
      <c r="B10775" s="1"/>
      <c r="C10775" s="1"/>
      <c r="D10775" s="1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</row>
    <row r="10776">
      <c r="A10776" s="2"/>
      <c r="B10776" s="1"/>
      <c r="C10776" s="1"/>
      <c r="D10776" s="1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</row>
    <row r="10777">
      <c r="A10777" s="2"/>
      <c r="B10777" s="1"/>
      <c r="C10777" s="1"/>
      <c r="D10777" s="1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</row>
    <row r="10778">
      <c r="A10778" s="2"/>
      <c r="B10778" s="1"/>
      <c r="C10778" s="1"/>
      <c r="D10778" s="1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</row>
    <row r="10779">
      <c r="A10779" s="2"/>
      <c r="B10779" s="1"/>
      <c r="C10779" s="1"/>
      <c r="D10779" s="1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</row>
    <row r="10780">
      <c r="A10780" s="2"/>
      <c r="B10780" s="1"/>
      <c r="C10780" s="1"/>
      <c r="D10780" s="1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</row>
    <row r="10781">
      <c r="A10781" s="2"/>
      <c r="B10781" s="1"/>
      <c r="C10781" s="1"/>
      <c r="D10781" s="1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</row>
    <row r="10782">
      <c r="A10782" s="2"/>
      <c r="B10782" s="1"/>
      <c r="C10782" s="1"/>
      <c r="D10782" s="1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</row>
    <row r="10783">
      <c r="A10783" s="2"/>
      <c r="B10783" s="1"/>
      <c r="C10783" s="1"/>
      <c r="D10783" s="1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</row>
    <row r="10784">
      <c r="A10784" s="2"/>
      <c r="B10784" s="1"/>
      <c r="C10784" s="1"/>
      <c r="D10784" s="1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</row>
    <row r="10785">
      <c r="A10785" s="2"/>
      <c r="B10785" s="1"/>
      <c r="C10785" s="1"/>
      <c r="D10785" s="1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</row>
    <row r="10786">
      <c r="A10786" s="2"/>
      <c r="B10786" s="1"/>
      <c r="C10786" s="1"/>
      <c r="D10786" s="1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</row>
    <row r="10787">
      <c r="A10787" s="2"/>
      <c r="B10787" s="1"/>
      <c r="C10787" s="1"/>
      <c r="D10787" s="1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</row>
    <row r="10788">
      <c r="A10788" s="2"/>
      <c r="B10788" s="1"/>
      <c r="C10788" s="1"/>
      <c r="D10788" s="1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</row>
    <row r="10789">
      <c r="A10789" s="2"/>
      <c r="B10789" s="1"/>
      <c r="C10789" s="1"/>
      <c r="D10789" s="1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</row>
    <row r="10790">
      <c r="A10790" s="2"/>
      <c r="B10790" s="1"/>
      <c r="C10790" s="1"/>
      <c r="D10790" s="1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</row>
    <row r="10791">
      <c r="A10791" s="2"/>
      <c r="B10791" s="1"/>
      <c r="C10791" s="1"/>
      <c r="D10791" s="1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</row>
    <row r="10792">
      <c r="A10792" s="2"/>
      <c r="B10792" s="1"/>
      <c r="C10792" s="1"/>
      <c r="D10792" s="1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</row>
    <row r="10793">
      <c r="A10793" s="2"/>
      <c r="B10793" s="1"/>
      <c r="C10793" s="1"/>
      <c r="D10793" s="1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</row>
    <row r="10794">
      <c r="A10794" s="2"/>
      <c r="B10794" s="1"/>
      <c r="C10794" s="1"/>
      <c r="D10794" s="1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</row>
    <row r="10795">
      <c r="A10795" s="2"/>
      <c r="B10795" s="1"/>
      <c r="C10795" s="1"/>
      <c r="D10795" s="1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</row>
    <row r="10796">
      <c r="A10796" s="2"/>
      <c r="B10796" s="1"/>
      <c r="C10796" s="1"/>
      <c r="D10796" s="1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</row>
    <row r="10797">
      <c r="A10797" s="2"/>
      <c r="B10797" s="1"/>
      <c r="C10797" s="1"/>
      <c r="D10797" s="1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</row>
    <row r="10798">
      <c r="A10798" s="2"/>
      <c r="B10798" s="1"/>
      <c r="C10798" s="1"/>
      <c r="D10798" s="1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</row>
    <row r="10799">
      <c r="A10799" s="2"/>
      <c r="B10799" s="1"/>
      <c r="C10799" s="1"/>
      <c r="D10799" s="1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</row>
    <row r="10800">
      <c r="A10800" s="2"/>
      <c r="B10800" s="1"/>
      <c r="C10800" s="1"/>
      <c r="D10800" s="1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</row>
    <row r="10801">
      <c r="A10801" s="2"/>
      <c r="B10801" s="1"/>
      <c r="C10801" s="1"/>
      <c r="D10801" s="1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</row>
    <row r="10802">
      <c r="A10802" s="2"/>
      <c r="B10802" s="1"/>
      <c r="C10802" s="1"/>
      <c r="D10802" s="1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</row>
    <row r="10803">
      <c r="A10803" s="2"/>
      <c r="B10803" s="1"/>
      <c r="C10803" s="1"/>
      <c r="D10803" s="1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</row>
    <row r="10804">
      <c r="A10804" s="2"/>
      <c r="B10804" s="1"/>
      <c r="C10804" s="1"/>
      <c r="D10804" s="1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</row>
    <row r="10805">
      <c r="A10805" s="2"/>
      <c r="B10805" s="1"/>
      <c r="C10805" s="1"/>
      <c r="D10805" s="1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</row>
    <row r="10806">
      <c r="A10806" s="2"/>
      <c r="B10806" s="1"/>
      <c r="C10806" s="1"/>
      <c r="D10806" s="1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</row>
    <row r="10807">
      <c r="A10807" s="2"/>
      <c r="B10807" s="1"/>
      <c r="C10807" s="1"/>
      <c r="D10807" s="1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</row>
    <row r="10808">
      <c r="A10808" s="2"/>
      <c r="B10808" s="1"/>
      <c r="C10808" s="1"/>
      <c r="D10808" s="1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</row>
    <row r="10809">
      <c r="A10809" s="2"/>
      <c r="B10809" s="1"/>
      <c r="C10809" s="1"/>
      <c r="D10809" s="1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</row>
    <row r="10810">
      <c r="A10810" s="2"/>
      <c r="B10810" s="1"/>
      <c r="C10810" s="1"/>
      <c r="D10810" s="1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</row>
    <row r="10811">
      <c r="A10811" s="2"/>
      <c r="B10811" s="1"/>
      <c r="C10811" s="1"/>
      <c r="D10811" s="1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</row>
    <row r="10812">
      <c r="A10812" s="2"/>
      <c r="B10812" s="1"/>
      <c r="C10812" s="1"/>
      <c r="D10812" s="1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</row>
    <row r="10813">
      <c r="A10813" s="2"/>
      <c r="B10813" s="1"/>
      <c r="C10813" s="1"/>
      <c r="D10813" s="1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</row>
    <row r="10814">
      <c r="A10814" s="2"/>
      <c r="B10814" s="1"/>
      <c r="C10814" s="1"/>
      <c r="D10814" s="1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</row>
    <row r="10815">
      <c r="A10815" s="2"/>
      <c r="B10815" s="1"/>
      <c r="C10815" s="1"/>
      <c r="D10815" s="1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</row>
    <row r="10816">
      <c r="A10816" s="2"/>
      <c r="B10816" s="1"/>
      <c r="C10816" s="1"/>
      <c r="D10816" s="1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</row>
    <row r="10817">
      <c r="A10817" s="2"/>
      <c r="B10817" s="1"/>
      <c r="C10817" s="1"/>
      <c r="D10817" s="1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</row>
    <row r="10818">
      <c r="A10818" s="2"/>
      <c r="B10818" s="1"/>
      <c r="C10818" s="1"/>
      <c r="D10818" s="1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</row>
    <row r="10819">
      <c r="A10819" s="2"/>
      <c r="B10819" s="1"/>
      <c r="C10819" s="1"/>
      <c r="D10819" s="1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</row>
    <row r="10820">
      <c r="A10820" s="2"/>
      <c r="B10820" s="1"/>
      <c r="C10820" s="1"/>
      <c r="D10820" s="1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</row>
    <row r="10821">
      <c r="A10821" s="2"/>
      <c r="B10821" s="1"/>
      <c r="C10821" s="1"/>
      <c r="D10821" s="1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</row>
    <row r="10822">
      <c r="A10822" s="2"/>
      <c r="B10822" s="1"/>
      <c r="C10822" s="1"/>
      <c r="D10822" s="1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</row>
    <row r="10823">
      <c r="A10823" s="2"/>
      <c r="B10823" s="1"/>
      <c r="C10823" s="1"/>
      <c r="D10823" s="1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</row>
    <row r="10824">
      <c r="A10824" s="2"/>
      <c r="B10824" s="1"/>
      <c r="C10824" s="1"/>
      <c r="D10824" s="1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</row>
    <row r="10825">
      <c r="A10825" s="2"/>
      <c r="B10825" s="1"/>
      <c r="C10825" s="1"/>
      <c r="D10825" s="1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</row>
    <row r="10826">
      <c r="A10826" s="2"/>
      <c r="B10826" s="1"/>
      <c r="C10826" s="1"/>
      <c r="D10826" s="1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</row>
    <row r="10827">
      <c r="A10827" s="2"/>
      <c r="B10827" s="1"/>
      <c r="C10827" s="1"/>
      <c r="D10827" s="1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</row>
    <row r="10828">
      <c r="A10828" s="2"/>
      <c r="B10828" s="1"/>
      <c r="C10828" s="1"/>
      <c r="D10828" s="1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</row>
    <row r="10829">
      <c r="A10829" s="2"/>
      <c r="B10829" s="1"/>
      <c r="C10829" s="1"/>
      <c r="D10829" s="1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</row>
    <row r="10830">
      <c r="A10830" s="2"/>
      <c r="B10830" s="1"/>
      <c r="C10830" s="1"/>
      <c r="D10830" s="1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</row>
    <row r="10831">
      <c r="A10831" s="2"/>
      <c r="B10831" s="1"/>
      <c r="C10831" s="1"/>
      <c r="D10831" s="1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</row>
    <row r="10832">
      <c r="A10832" s="2"/>
      <c r="B10832" s="1"/>
      <c r="C10832" s="1"/>
      <c r="D10832" s="1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</row>
    <row r="10833">
      <c r="A10833" s="2"/>
      <c r="B10833" s="1"/>
      <c r="C10833" s="1"/>
      <c r="D10833" s="1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</row>
    <row r="10834">
      <c r="A10834" s="2"/>
      <c r="B10834" s="1"/>
      <c r="C10834" s="1"/>
      <c r="D10834" s="1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</row>
    <row r="10835">
      <c r="A10835" s="2"/>
      <c r="B10835" s="1"/>
      <c r="C10835" s="1"/>
      <c r="D10835" s="1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</row>
    <row r="10836">
      <c r="A10836" s="2"/>
      <c r="B10836" s="1"/>
      <c r="C10836" s="1"/>
      <c r="D10836" s="1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</row>
    <row r="10837">
      <c r="A10837" s="2"/>
      <c r="B10837" s="1"/>
      <c r="C10837" s="1"/>
      <c r="D10837" s="1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</row>
    <row r="10838">
      <c r="A10838" s="2"/>
      <c r="B10838" s="1"/>
      <c r="C10838" s="1"/>
      <c r="D10838" s="1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</row>
    <row r="10839">
      <c r="A10839" s="2"/>
      <c r="B10839" s="1"/>
      <c r="C10839" s="1"/>
      <c r="D10839" s="1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</row>
    <row r="10840">
      <c r="A10840" s="2"/>
      <c r="B10840" s="1"/>
      <c r="C10840" s="1"/>
      <c r="D10840" s="1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</row>
    <row r="10841">
      <c r="A10841" s="2"/>
      <c r="B10841" s="1"/>
      <c r="C10841" s="1"/>
      <c r="D10841" s="1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</row>
    <row r="10842">
      <c r="A10842" s="2"/>
      <c r="B10842" s="1"/>
      <c r="C10842" s="1"/>
      <c r="D10842" s="1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</row>
    <row r="10843">
      <c r="A10843" s="2"/>
      <c r="B10843" s="1"/>
      <c r="C10843" s="1"/>
      <c r="D10843" s="1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</row>
    <row r="10844">
      <c r="A10844" s="2"/>
      <c r="B10844" s="1"/>
      <c r="C10844" s="1"/>
      <c r="D10844" s="1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</row>
    <row r="10845">
      <c r="A10845" s="2"/>
      <c r="B10845" s="1"/>
      <c r="C10845" s="1"/>
      <c r="D10845" s="1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</row>
    <row r="10846">
      <c r="A10846" s="2"/>
      <c r="B10846" s="1"/>
      <c r="C10846" s="1"/>
      <c r="D10846" s="1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</row>
    <row r="10847">
      <c r="A10847" s="2"/>
      <c r="B10847" s="1"/>
      <c r="C10847" s="1"/>
      <c r="D10847" s="1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</row>
    <row r="10848">
      <c r="A10848" s="2"/>
      <c r="B10848" s="1"/>
      <c r="C10848" s="1"/>
      <c r="D10848" s="1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</row>
    <row r="10849">
      <c r="A10849" s="2"/>
      <c r="B10849" s="1"/>
      <c r="C10849" s="1"/>
      <c r="D10849" s="1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</row>
    <row r="10850">
      <c r="A10850" s="2"/>
      <c r="B10850" s="1"/>
      <c r="C10850" s="1"/>
      <c r="D10850" s="1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</row>
    <row r="10851">
      <c r="A10851" s="2"/>
      <c r="B10851" s="1"/>
      <c r="C10851" s="1"/>
      <c r="D10851" s="1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</row>
    <row r="10852">
      <c r="A10852" s="2"/>
      <c r="B10852" s="1"/>
      <c r="C10852" s="1"/>
      <c r="D10852" s="1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</row>
    <row r="10853">
      <c r="A10853" s="2"/>
      <c r="B10853" s="1"/>
      <c r="C10853" s="1"/>
      <c r="D10853" s="1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</row>
    <row r="10854">
      <c r="A10854" s="2"/>
      <c r="B10854" s="1"/>
      <c r="C10854" s="1"/>
      <c r="D10854" s="1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</row>
    <row r="10855">
      <c r="A10855" s="2"/>
      <c r="B10855" s="1"/>
      <c r="C10855" s="1"/>
      <c r="D10855" s="1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</row>
    <row r="10856">
      <c r="A10856" s="2"/>
      <c r="B10856" s="1"/>
      <c r="C10856" s="1"/>
      <c r="D10856" s="1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</row>
    <row r="10857">
      <c r="A10857" s="2"/>
      <c r="B10857" s="1"/>
      <c r="C10857" s="1"/>
      <c r="D10857" s="1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</row>
    <row r="10858">
      <c r="A10858" s="2"/>
      <c r="B10858" s="1"/>
      <c r="C10858" s="1"/>
      <c r="D10858" s="1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</row>
    <row r="10859">
      <c r="A10859" s="2"/>
      <c r="B10859" s="1"/>
      <c r="C10859" s="1"/>
      <c r="D10859" s="1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</row>
    <row r="10860">
      <c r="A10860" s="2"/>
      <c r="B10860" s="1"/>
      <c r="C10860" s="1"/>
      <c r="D10860" s="1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</row>
    <row r="10861">
      <c r="A10861" s="2"/>
      <c r="B10861" s="1"/>
      <c r="C10861" s="1"/>
      <c r="D10861" s="1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</row>
    <row r="10862">
      <c r="A10862" s="2"/>
      <c r="B10862" s="1"/>
      <c r="C10862" s="1"/>
      <c r="D10862" s="1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</row>
    <row r="10863">
      <c r="A10863" s="2"/>
      <c r="B10863" s="1"/>
      <c r="C10863" s="1"/>
      <c r="D10863" s="1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</row>
    <row r="10864">
      <c r="A10864" s="2"/>
      <c r="B10864" s="1"/>
      <c r="C10864" s="1"/>
      <c r="D10864" s="1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</row>
    <row r="10865">
      <c r="A10865" s="2"/>
      <c r="B10865" s="1"/>
      <c r="C10865" s="1"/>
      <c r="D10865" s="1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</row>
    <row r="10866">
      <c r="A10866" s="2"/>
      <c r="B10866" s="1"/>
      <c r="C10866" s="1"/>
      <c r="D10866" s="1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</row>
    <row r="10867">
      <c r="A10867" s="2"/>
      <c r="B10867" s="1"/>
      <c r="C10867" s="1"/>
      <c r="D10867" s="1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</row>
    <row r="10868">
      <c r="A10868" s="2"/>
      <c r="B10868" s="1"/>
      <c r="C10868" s="1"/>
      <c r="D10868" s="1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</row>
    <row r="10869">
      <c r="A10869" s="2"/>
      <c r="B10869" s="1"/>
      <c r="C10869" s="1"/>
      <c r="D10869" s="1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</row>
    <row r="10870">
      <c r="A10870" s="2"/>
      <c r="B10870" s="1"/>
      <c r="C10870" s="1"/>
      <c r="D10870" s="1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</row>
    <row r="10871">
      <c r="A10871" s="2"/>
      <c r="B10871" s="1"/>
      <c r="C10871" s="1"/>
      <c r="D10871" s="1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</row>
    <row r="10872">
      <c r="A10872" s="2"/>
      <c r="B10872" s="1"/>
      <c r="C10872" s="1"/>
      <c r="D10872" s="1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</row>
    <row r="10873">
      <c r="A10873" s="2"/>
      <c r="B10873" s="1"/>
      <c r="C10873" s="1"/>
      <c r="D10873" s="1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</row>
    <row r="10874">
      <c r="A10874" s="2"/>
      <c r="B10874" s="1"/>
      <c r="C10874" s="1"/>
      <c r="D10874" s="1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</row>
    <row r="10875">
      <c r="A10875" s="2"/>
      <c r="B10875" s="1"/>
      <c r="C10875" s="1"/>
      <c r="D10875" s="1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</row>
    <row r="10876">
      <c r="A10876" s="2"/>
      <c r="B10876" s="1"/>
      <c r="C10876" s="1"/>
      <c r="D10876" s="1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</row>
    <row r="10877">
      <c r="A10877" s="2"/>
      <c r="B10877" s="1"/>
      <c r="C10877" s="1"/>
      <c r="D10877" s="1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</row>
    <row r="10878">
      <c r="A10878" s="2"/>
      <c r="B10878" s="1"/>
      <c r="C10878" s="1"/>
      <c r="D10878" s="1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</row>
    <row r="10879">
      <c r="A10879" s="2"/>
      <c r="B10879" s="1"/>
      <c r="C10879" s="1"/>
      <c r="D10879" s="1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</row>
    <row r="10880">
      <c r="A10880" s="2"/>
      <c r="B10880" s="1"/>
      <c r="C10880" s="1"/>
      <c r="D10880" s="1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</row>
    <row r="10881">
      <c r="A10881" s="2"/>
      <c r="B10881" s="1"/>
      <c r="C10881" s="1"/>
      <c r="D10881" s="1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</row>
    <row r="10882">
      <c r="A10882" s="2"/>
      <c r="B10882" s="1"/>
      <c r="C10882" s="1"/>
      <c r="D10882" s="1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</row>
    <row r="10883">
      <c r="A10883" s="2"/>
      <c r="B10883" s="1"/>
      <c r="C10883" s="1"/>
      <c r="D10883" s="1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</row>
    <row r="10884">
      <c r="A10884" s="2"/>
      <c r="B10884" s="1"/>
      <c r="C10884" s="1"/>
      <c r="D10884" s="1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</row>
    <row r="10885">
      <c r="A10885" s="2"/>
      <c r="B10885" s="1"/>
      <c r="C10885" s="1"/>
      <c r="D10885" s="1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</row>
    <row r="10886">
      <c r="A10886" s="2"/>
      <c r="B10886" s="1"/>
      <c r="C10886" s="1"/>
      <c r="D10886" s="1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</row>
    <row r="10887">
      <c r="A10887" s="2"/>
      <c r="B10887" s="1"/>
      <c r="C10887" s="1"/>
      <c r="D10887" s="1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</row>
    <row r="10888">
      <c r="A10888" s="2"/>
      <c r="B10888" s="1"/>
      <c r="C10888" s="1"/>
      <c r="D10888" s="1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</row>
    <row r="10889">
      <c r="A10889" s="2"/>
      <c r="B10889" s="1"/>
      <c r="C10889" s="1"/>
      <c r="D10889" s="1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</row>
    <row r="10890">
      <c r="A10890" s="2"/>
      <c r="B10890" s="1"/>
      <c r="C10890" s="1"/>
      <c r="D10890" s="1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</row>
    <row r="10891">
      <c r="A10891" s="2"/>
      <c r="B10891" s="1"/>
      <c r="C10891" s="1"/>
      <c r="D10891" s="1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</row>
    <row r="10892">
      <c r="A10892" s="2"/>
      <c r="B10892" s="1"/>
      <c r="C10892" s="1"/>
      <c r="D10892" s="1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</row>
    <row r="10893">
      <c r="A10893" s="2"/>
      <c r="B10893" s="1"/>
      <c r="C10893" s="1"/>
      <c r="D10893" s="1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</row>
    <row r="10894">
      <c r="A10894" s="2"/>
      <c r="B10894" s="1"/>
      <c r="C10894" s="1"/>
      <c r="D10894" s="1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</row>
    <row r="10895">
      <c r="A10895" s="2"/>
      <c r="B10895" s="1"/>
      <c r="C10895" s="1"/>
      <c r="D10895" s="1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</row>
    <row r="10896">
      <c r="A10896" s="2"/>
      <c r="B10896" s="1"/>
      <c r="C10896" s="1"/>
      <c r="D10896" s="1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</row>
    <row r="10897">
      <c r="A10897" s="2"/>
      <c r="B10897" s="1"/>
      <c r="C10897" s="1"/>
      <c r="D10897" s="1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</row>
    <row r="10898">
      <c r="A10898" s="2"/>
      <c r="B10898" s="1"/>
      <c r="C10898" s="1"/>
      <c r="D10898" s="1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</row>
    <row r="10899">
      <c r="A10899" s="2"/>
      <c r="B10899" s="1"/>
      <c r="C10899" s="1"/>
      <c r="D10899" s="1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</row>
    <row r="10900">
      <c r="A10900" s="2"/>
      <c r="B10900" s="1"/>
      <c r="C10900" s="1"/>
      <c r="D10900" s="1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</row>
    <row r="10901">
      <c r="A10901" s="2"/>
      <c r="B10901" s="1"/>
      <c r="C10901" s="1"/>
      <c r="D10901" s="1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</row>
    <row r="10902">
      <c r="A10902" s="2"/>
      <c r="B10902" s="1"/>
      <c r="C10902" s="1"/>
      <c r="D10902" s="1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</row>
    <row r="10903">
      <c r="A10903" s="2"/>
      <c r="B10903" s="1"/>
      <c r="C10903" s="1"/>
      <c r="D10903" s="1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</row>
    <row r="10904">
      <c r="A10904" s="2"/>
      <c r="B10904" s="1"/>
      <c r="C10904" s="1"/>
      <c r="D10904" s="1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</row>
    <row r="10905">
      <c r="A10905" s="2"/>
      <c r="B10905" s="1"/>
      <c r="C10905" s="1"/>
      <c r="D10905" s="1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</row>
    <row r="10906">
      <c r="A10906" s="2"/>
      <c r="B10906" s="1"/>
      <c r="C10906" s="1"/>
      <c r="D10906" s="1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</row>
    <row r="10907">
      <c r="A10907" s="2"/>
      <c r="B10907" s="1"/>
      <c r="C10907" s="1"/>
      <c r="D10907" s="1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</row>
    <row r="10908">
      <c r="A10908" s="2"/>
      <c r="B10908" s="1"/>
      <c r="C10908" s="1"/>
      <c r="D10908" s="1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</row>
    <row r="10909">
      <c r="A10909" s="2"/>
      <c r="B10909" s="1"/>
      <c r="C10909" s="1"/>
      <c r="D10909" s="1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</row>
    <row r="10910">
      <c r="A10910" s="2"/>
      <c r="B10910" s="1"/>
      <c r="C10910" s="1"/>
      <c r="D10910" s="1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</row>
    <row r="10911">
      <c r="A10911" s="2"/>
      <c r="B10911" s="1"/>
      <c r="C10911" s="1"/>
      <c r="D10911" s="1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</row>
    <row r="10912">
      <c r="A10912" s="2"/>
      <c r="B10912" s="1"/>
      <c r="C10912" s="1"/>
      <c r="D10912" s="1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</row>
    <row r="10913">
      <c r="A10913" s="2"/>
      <c r="B10913" s="1"/>
      <c r="C10913" s="1"/>
      <c r="D10913" s="1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</row>
    <row r="10914">
      <c r="A10914" s="2"/>
      <c r="B10914" s="1"/>
      <c r="C10914" s="1"/>
      <c r="D10914" s="1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</row>
    <row r="10915">
      <c r="A10915" s="2"/>
      <c r="B10915" s="1"/>
      <c r="C10915" s="1"/>
      <c r="D10915" s="1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</row>
    <row r="10916">
      <c r="A10916" s="2"/>
      <c r="B10916" s="1"/>
      <c r="C10916" s="1"/>
      <c r="D10916" s="1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</row>
    <row r="10917">
      <c r="A10917" s="2"/>
      <c r="B10917" s="1"/>
      <c r="C10917" s="1"/>
      <c r="D10917" s="1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</row>
    <row r="10918">
      <c r="A10918" s="2"/>
      <c r="B10918" s="1"/>
      <c r="C10918" s="1"/>
      <c r="D10918" s="1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</row>
    <row r="10919">
      <c r="A10919" s="2"/>
      <c r="B10919" s="1"/>
      <c r="C10919" s="1"/>
      <c r="D10919" s="1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</row>
    <row r="10920">
      <c r="A10920" s="2"/>
      <c r="B10920" s="1"/>
      <c r="C10920" s="1"/>
      <c r="D10920" s="1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</row>
    <row r="10921">
      <c r="A10921" s="2"/>
      <c r="B10921" s="1"/>
      <c r="C10921" s="1"/>
      <c r="D10921" s="1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</row>
    <row r="10922">
      <c r="A10922" s="2"/>
      <c r="B10922" s="1"/>
      <c r="C10922" s="1"/>
      <c r="D10922" s="1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</row>
    <row r="10923">
      <c r="A10923" s="2"/>
      <c r="B10923" s="1"/>
      <c r="C10923" s="1"/>
      <c r="D10923" s="1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</row>
    <row r="10924">
      <c r="A10924" s="2"/>
      <c r="B10924" s="1"/>
      <c r="C10924" s="1"/>
      <c r="D10924" s="1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</row>
    <row r="10925">
      <c r="A10925" s="2"/>
      <c r="B10925" s="1"/>
      <c r="C10925" s="1"/>
      <c r="D10925" s="1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</row>
    <row r="10926">
      <c r="A10926" s="2"/>
      <c r="B10926" s="1"/>
      <c r="C10926" s="1"/>
      <c r="D10926" s="1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</row>
    <row r="10927">
      <c r="A10927" s="2"/>
      <c r="B10927" s="1"/>
      <c r="C10927" s="1"/>
      <c r="D10927" s="1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</row>
    <row r="10928">
      <c r="A10928" s="2"/>
      <c r="B10928" s="1"/>
      <c r="C10928" s="1"/>
      <c r="D10928" s="1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</row>
    <row r="10929">
      <c r="A10929" s="2"/>
      <c r="B10929" s="1"/>
      <c r="C10929" s="1"/>
      <c r="D10929" s="1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</row>
    <row r="10930">
      <c r="A10930" s="2"/>
      <c r="B10930" s="1"/>
      <c r="C10930" s="1"/>
      <c r="D10930" s="1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</row>
    <row r="10931">
      <c r="A10931" s="2"/>
      <c r="B10931" s="1"/>
      <c r="C10931" s="1"/>
      <c r="D10931" s="1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</row>
    <row r="10932">
      <c r="A10932" s="2"/>
      <c r="B10932" s="1"/>
      <c r="C10932" s="1"/>
      <c r="D10932" s="1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</row>
    <row r="10933">
      <c r="A10933" s="2"/>
      <c r="B10933" s="1"/>
      <c r="C10933" s="1"/>
      <c r="D10933" s="1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</row>
    <row r="10934">
      <c r="A10934" s="2"/>
      <c r="B10934" s="1"/>
      <c r="C10934" s="1"/>
      <c r="D10934" s="1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</row>
    <row r="10935">
      <c r="A10935" s="2"/>
      <c r="B10935" s="1"/>
      <c r="C10935" s="1"/>
      <c r="D10935" s="1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</row>
    <row r="10936">
      <c r="A10936" s="2"/>
      <c r="B10936" s="1"/>
      <c r="C10936" s="1"/>
      <c r="D10936" s="1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</row>
    <row r="10937">
      <c r="A10937" s="2"/>
      <c r="B10937" s="1"/>
      <c r="C10937" s="1"/>
      <c r="D10937" s="1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</row>
    <row r="10938">
      <c r="A10938" s="2"/>
      <c r="B10938" s="1"/>
      <c r="C10938" s="1"/>
      <c r="D10938" s="1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</row>
    <row r="10939">
      <c r="A10939" s="2"/>
      <c r="B10939" s="1"/>
      <c r="C10939" s="1"/>
      <c r="D10939" s="1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</row>
    <row r="10940">
      <c r="A10940" s="2"/>
      <c r="B10940" s="1"/>
      <c r="C10940" s="1"/>
      <c r="D10940" s="1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</row>
    <row r="10941">
      <c r="A10941" s="2"/>
      <c r="B10941" s="1"/>
      <c r="C10941" s="1"/>
      <c r="D10941" s="1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</row>
    <row r="10942">
      <c r="A10942" s="2"/>
      <c r="B10942" s="1"/>
      <c r="C10942" s="1"/>
      <c r="D10942" s="1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</row>
    <row r="10943">
      <c r="A10943" s="2"/>
      <c r="B10943" s="1"/>
      <c r="C10943" s="1"/>
      <c r="D10943" s="1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</row>
    <row r="10944">
      <c r="A10944" s="2"/>
      <c r="B10944" s="1"/>
      <c r="C10944" s="1"/>
      <c r="D10944" s="1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</row>
    <row r="10945">
      <c r="A10945" s="2"/>
      <c r="B10945" s="1"/>
      <c r="C10945" s="1"/>
      <c r="D10945" s="1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</row>
    <row r="10946">
      <c r="A10946" s="2"/>
      <c r="B10946" s="1"/>
      <c r="C10946" s="1"/>
      <c r="D10946" s="1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</row>
    <row r="10947">
      <c r="A10947" s="2"/>
      <c r="B10947" s="1"/>
      <c r="C10947" s="1"/>
      <c r="D10947" s="1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</row>
    <row r="10948">
      <c r="A10948" s="2"/>
      <c r="B10948" s="1"/>
      <c r="C10948" s="1"/>
      <c r="D10948" s="1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</row>
    <row r="10949">
      <c r="A10949" s="2"/>
      <c r="B10949" s="1"/>
      <c r="C10949" s="1"/>
      <c r="D10949" s="1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</row>
    <row r="10950">
      <c r="A10950" s="2"/>
      <c r="B10950" s="1"/>
      <c r="C10950" s="1"/>
      <c r="D10950" s="1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</row>
    <row r="10951">
      <c r="A10951" s="2"/>
      <c r="B10951" s="1"/>
      <c r="C10951" s="1"/>
      <c r="D10951" s="1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</row>
    <row r="10952">
      <c r="A10952" s="2"/>
      <c r="B10952" s="1"/>
      <c r="C10952" s="1"/>
      <c r="D10952" s="1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</row>
    <row r="10953">
      <c r="A10953" s="2"/>
      <c r="B10953" s="1"/>
      <c r="C10953" s="1"/>
      <c r="D10953" s="1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</row>
    <row r="10954">
      <c r="A10954" s="2"/>
      <c r="B10954" s="1"/>
      <c r="C10954" s="1"/>
      <c r="D10954" s="1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</row>
    <row r="10955">
      <c r="A10955" s="2"/>
      <c r="B10955" s="1"/>
      <c r="C10955" s="1"/>
      <c r="D10955" s="1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</row>
    <row r="10956">
      <c r="A10956" s="2"/>
      <c r="B10956" s="1"/>
      <c r="C10956" s="1"/>
      <c r="D10956" s="1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</row>
    <row r="10957">
      <c r="A10957" s="2"/>
      <c r="B10957" s="1"/>
      <c r="C10957" s="1"/>
      <c r="D10957" s="1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</row>
    <row r="10958">
      <c r="A10958" s="2"/>
      <c r="B10958" s="1"/>
      <c r="C10958" s="1"/>
      <c r="D10958" s="1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</row>
    <row r="10959">
      <c r="A10959" s="2"/>
      <c r="B10959" s="1"/>
      <c r="C10959" s="1"/>
      <c r="D10959" s="1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</row>
    <row r="10960">
      <c r="A10960" s="2"/>
      <c r="B10960" s="1"/>
      <c r="C10960" s="1"/>
      <c r="D10960" s="1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</row>
    <row r="10961">
      <c r="A10961" s="2"/>
      <c r="B10961" s="1"/>
      <c r="C10961" s="1"/>
      <c r="D10961" s="1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</row>
    <row r="10962">
      <c r="A10962" s="2"/>
      <c r="B10962" s="1"/>
      <c r="C10962" s="1"/>
      <c r="D10962" s="1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</row>
    <row r="10963">
      <c r="A10963" s="2"/>
      <c r="B10963" s="1"/>
      <c r="C10963" s="1"/>
      <c r="D10963" s="1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</row>
    <row r="10964">
      <c r="A10964" s="2"/>
      <c r="B10964" s="1"/>
      <c r="C10964" s="1"/>
      <c r="D10964" s="1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</row>
    <row r="10965">
      <c r="A10965" s="2"/>
      <c r="B10965" s="1"/>
      <c r="C10965" s="1"/>
      <c r="D10965" s="1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</row>
    <row r="10966">
      <c r="A10966" s="2"/>
      <c r="B10966" s="1"/>
      <c r="C10966" s="1"/>
      <c r="D10966" s="1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</row>
    <row r="10967">
      <c r="A10967" s="2"/>
      <c r="B10967" s="1"/>
      <c r="C10967" s="1"/>
      <c r="D10967" s="1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</row>
    <row r="10968">
      <c r="A10968" s="2"/>
      <c r="B10968" s="1"/>
      <c r="C10968" s="1"/>
      <c r="D10968" s="1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</row>
    <row r="10969">
      <c r="A10969" s="2"/>
      <c r="B10969" s="1"/>
      <c r="C10969" s="1"/>
      <c r="D10969" s="1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</row>
    <row r="10970">
      <c r="A10970" s="2"/>
      <c r="B10970" s="1"/>
      <c r="C10970" s="1"/>
      <c r="D10970" s="1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</row>
    <row r="10971">
      <c r="A10971" s="2"/>
      <c r="B10971" s="1"/>
      <c r="C10971" s="1"/>
      <c r="D10971" s="1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</row>
    <row r="10972">
      <c r="A10972" s="2"/>
      <c r="B10972" s="1"/>
      <c r="C10972" s="1"/>
      <c r="D10972" s="1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</row>
    <row r="10973">
      <c r="A10973" s="2"/>
      <c r="B10973" s="1"/>
      <c r="C10973" s="1"/>
      <c r="D10973" s="1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</row>
    <row r="10974">
      <c r="A10974" s="2"/>
      <c r="B10974" s="1"/>
      <c r="C10974" s="1"/>
      <c r="D10974" s="1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</row>
    <row r="10975">
      <c r="A10975" s="2"/>
      <c r="B10975" s="1"/>
      <c r="C10975" s="1"/>
      <c r="D10975" s="1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</row>
    <row r="10976">
      <c r="A10976" s="2"/>
      <c r="B10976" s="1"/>
      <c r="C10976" s="1"/>
      <c r="D10976" s="1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>
      <c r="A10977" s="2"/>
      <c r="B10977" s="1"/>
      <c r="C10977" s="1"/>
      <c r="D10977" s="1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>
      <c r="A10978" s="2"/>
      <c r="B10978" s="1"/>
      <c r="C10978" s="1"/>
      <c r="D10978" s="1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>
      <c r="A10979" s="2"/>
      <c r="B10979" s="1"/>
      <c r="C10979" s="1"/>
      <c r="D10979" s="1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</row>
    <row r="10980">
      <c r="A10980" s="2"/>
      <c r="B10980" s="1"/>
      <c r="C10980" s="1"/>
      <c r="D10980" s="1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</row>
    <row r="10981">
      <c r="A10981" s="2"/>
      <c r="B10981" s="1"/>
      <c r="C10981" s="1"/>
      <c r="D10981" s="1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>
      <c r="A10982" s="2"/>
      <c r="B10982" s="1"/>
      <c r="C10982" s="1"/>
      <c r="D10982" s="1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>
      <c r="A10983" s="2"/>
      <c r="B10983" s="1"/>
      <c r="C10983" s="1"/>
      <c r="D10983" s="1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>
      <c r="A10984" s="2"/>
      <c r="B10984" s="1"/>
      <c r="C10984" s="1"/>
      <c r="D10984" s="1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>
      <c r="A10985" s="2"/>
      <c r="B10985" s="1"/>
      <c r="C10985" s="1"/>
      <c r="D10985" s="1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>
      <c r="A10986" s="2"/>
      <c r="B10986" s="1"/>
      <c r="C10986" s="1"/>
      <c r="D10986" s="1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</row>
    <row r="10987">
      <c r="A10987" s="2"/>
      <c r="B10987" s="1"/>
      <c r="C10987" s="1"/>
      <c r="D10987" s="1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</row>
    <row r="10988">
      <c r="A10988" s="2"/>
      <c r="B10988" s="1"/>
      <c r="C10988" s="1"/>
      <c r="D10988" s="1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</row>
    <row r="10989">
      <c r="A10989" s="2"/>
      <c r="B10989" s="1"/>
      <c r="C10989" s="1"/>
      <c r="D10989" s="1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</row>
    <row r="10990">
      <c r="A10990" s="2"/>
      <c r="B10990" s="1"/>
      <c r="C10990" s="1"/>
      <c r="D10990" s="1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>
      <c r="A10991" s="2"/>
      <c r="B10991" s="1"/>
      <c r="C10991" s="1"/>
      <c r="D10991" s="1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>
      <c r="A10992" s="2"/>
      <c r="B10992" s="1"/>
      <c r="C10992" s="1"/>
      <c r="D10992" s="1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</row>
    <row r="10993">
      <c r="A10993" s="2"/>
      <c r="B10993" s="1"/>
      <c r="C10993" s="1"/>
      <c r="D10993" s="1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</row>
    <row r="10994">
      <c r="A10994" s="2"/>
      <c r="B10994" s="1"/>
      <c r="C10994" s="1"/>
      <c r="D10994" s="1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</row>
    <row r="10995">
      <c r="A10995" s="2"/>
      <c r="B10995" s="1"/>
      <c r="C10995" s="1"/>
      <c r="D10995" s="1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</row>
    <row r="10996">
      <c r="A10996" s="2"/>
      <c r="B10996" s="1"/>
      <c r="C10996" s="1"/>
      <c r="D10996" s="1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</row>
    <row r="10997">
      <c r="A10997" s="2"/>
      <c r="B10997" s="1"/>
      <c r="C10997" s="1"/>
      <c r="D10997" s="1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</row>
    <row r="10998">
      <c r="A10998" s="2"/>
      <c r="B10998" s="1"/>
      <c r="C10998" s="1"/>
      <c r="D10998" s="1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</row>
    <row r="10999">
      <c r="A10999" s="2"/>
      <c r="B10999" s="1"/>
      <c r="C10999" s="1"/>
      <c r="D10999" s="1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</row>
    <row r="11000">
      <c r="A11000" s="2"/>
      <c r="B11000" s="1"/>
      <c r="C11000" s="1"/>
      <c r="D11000" s="1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</row>
    <row r="11001">
      <c r="A11001" s="2"/>
      <c r="B11001" s="1"/>
      <c r="C11001" s="1"/>
      <c r="D11001" s="1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</row>
    <row r="11002">
      <c r="A11002" s="2"/>
      <c r="B11002" s="1"/>
      <c r="C11002" s="1"/>
      <c r="D11002" s="1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</row>
    <row r="11003">
      <c r="A11003" s="2"/>
      <c r="B11003" s="1"/>
      <c r="C11003" s="1"/>
      <c r="D11003" s="1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</row>
    <row r="11004">
      <c r="A11004" s="2"/>
      <c r="B11004" s="1"/>
      <c r="C11004" s="1"/>
      <c r="D11004" s="1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</row>
    <row r="11005">
      <c r="A11005" s="2"/>
      <c r="B11005" s="1"/>
      <c r="C11005" s="1"/>
      <c r="D11005" s="3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</row>
    <row r="11006">
      <c r="A11006" s="2"/>
      <c r="B11006" s="1"/>
      <c r="C11006" s="1"/>
      <c r="D11006" s="1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>
      <c r="A11007" s="2"/>
      <c r="B11007" s="1"/>
      <c r="C11007" s="1"/>
      <c r="D11007" s="1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>
      <c r="A11008" s="2"/>
      <c r="B11008" s="1"/>
      <c r="C11008" s="1"/>
      <c r="D11008" s="1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>
      <c r="A11009" s="2"/>
      <c r="B11009" s="1"/>
      <c r="C11009" s="1"/>
      <c r="D11009" s="1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>
      <c r="A11010" s="2"/>
      <c r="B11010" s="1"/>
      <c r="C11010" s="1"/>
      <c r="D11010" s="1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</row>
    <row r="11011">
      <c r="A11011" s="2"/>
      <c r="B11011" s="1"/>
      <c r="C11011" s="1"/>
      <c r="D11011" s="1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</row>
    <row r="11012">
      <c r="A11012" s="2"/>
      <c r="B11012" s="1"/>
      <c r="C11012" s="1"/>
      <c r="D11012" s="1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</row>
    <row r="11013">
      <c r="A11013" s="2"/>
      <c r="B11013" s="1"/>
      <c r="C11013" s="1"/>
      <c r="D11013" s="1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</row>
    <row r="11014">
      <c r="A11014" s="2"/>
      <c r="B11014" s="1"/>
      <c r="C11014" s="1"/>
      <c r="D11014" s="1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</row>
    <row r="11015">
      <c r="A11015" s="2"/>
      <c r="B11015" s="1"/>
      <c r="C11015" s="1"/>
      <c r="D11015" s="1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>
      <c r="A11016" s="2"/>
      <c r="B11016" s="1"/>
      <c r="C11016" s="1"/>
      <c r="D11016" s="1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>
      <c r="A11017" s="2"/>
      <c r="B11017" s="1"/>
      <c r="C11017" s="1"/>
      <c r="D11017" s="1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>
      <c r="A11018" s="2"/>
      <c r="B11018" s="1"/>
      <c r="C11018" s="1"/>
      <c r="D11018" s="1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</row>
    <row r="11019">
      <c r="A11019" s="2"/>
      <c r="B11019" s="1"/>
      <c r="C11019" s="1"/>
      <c r="D11019" s="1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</row>
    <row r="11020">
      <c r="A11020" s="2"/>
      <c r="B11020" s="1"/>
      <c r="C11020" s="1"/>
      <c r="D11020" s="1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</row>
    <row r="11021">
      <c r="A11021" s="2"/>
      <c r="B11021" s="1"/>
      <c r="C11021" s="1"/>
      <c r="D11021" s="1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</row>
    <row r="11022">
      <c r="A11022" s="2"/>
      <c r="B11022" s="1"/>
      <c r="C11022" s="1"/>
      <c r="D11022" s="1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</row>
    <row r="11023">
      <c r="A11023" s="2"/>
      <c r="B11023" s="1"/>
      <c r="C11023" s="1"/>
      <c r="D11023" s="1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>
      <c r="A11024" s="2"/>
      <c r="B11024" s="1"/>
      <c r="C11024" s="1"/>
      <c r="D11024" s="1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</row>
    <row r="11025">
      <c r="A11025" s="2"/>
      <c r="B11025" s="1"/>
      <c r="C11025" s="1"/>
      <c r="D11025" s="1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</row>
    <row r="11026">
      <c r="A11026" s="2"/>
      <c r="B11026" s="1"/>
      <c r="C11026" s="1"/>
      <c r="D11026" s="1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</row>
    <row r="11027">
      <c r="A11027" s="2"/>
      <c r="B11027" s="1"/>
      <c r="C11027" s="1"/>
      <c r="D11027" s="1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</row>
    <row r="11028">
      <c r="A11028" s="2"/>
      <c r="B11028" s="1"/>
      <c r="C11028" s="1"/>
      <c r="D11028" s="1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</row>
    <row r="11029">
      <c r="A11029" s="2"/>
      <c r="B11029" s="1"/>
      <c r="C11029" s="1"/>
      <c r="D11029" s="1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</row>
    <row r="11030">
      <c r="A11030" s="2"/>
      <c r="B11030" s="1"/>
      <c r="C11030" s="1"/>
      <c r="D11030" s="1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</row>
    <row r="11031">
      <c r="A11031" s="2"/>
      <c r="B11031" s="1"/>
      <c r="C11031" s="1"/>
      <c r="D11031" s="1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</row>
    <row r="11032">
      <c r="A11032" s="2"/>
      <c r="B11032" s="1"/>
      <c r="C11032" s="1"/>
      <c r="D11032" s="1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</row>
    <row r="11033">
      <c r="A11033" s="2"/>
      <c r="B11033" s="1"/>
      <c r="C11033" s="1"/>
      <c r="D11033" s="1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</row>
    <row r="11034">
      <c r="A11034" s="2"/>
      <c r="B11034" s="1"/>
      <c r="C11034" s="1"/>
      <c r="D11034" s="1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</row>
    <row r="11035">
      <c r="A11035" s="2"/>
      <c r="B11035" s="1"/>
      <c r="C11035" s="1"/>
      <c r="D11035" s="1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</row>
    <row r="11036">
      <c r="A11036" s="2"/>
      <c r="B11036" s="1"/>
      <c r="C11036" s="1"/>
      <c r="D11036" s="1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>
      <c r="A11037" s="2"/>
      <c r="B11037" s="1"/>
      <c r="C11037" s="1"/>
      <c r="D11037" s="1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</row>
    <row r="11038">
      <c r="A11038" s="2"/>
      <c r="B11038" s="1"/>
      <c r="C11038" s="1"/>
      <c r="D11038" s="1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</row>
    <row r="11039">
      <c r="A11039" s="2"/>
      <c r="B11039" s="1"/>
      <c r="C11039" s="1"/>
      <c r="D11039" s="1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</row>
    <row r="11040">
      <c r="A11040" s="2"/>
      <c r="B11040" s="1"/>
      <c r="C11040" s="1"/>
      <c r="D11040" s="1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</row>
    <row r="11041">
      <c r="A11041" s="2"/>
      <c r="B11041" s="1"/>
      <c r="C11041" s="1"/>
      <c r="D11041" s="1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>
      <c r="A11042" s="2"/>
      <c r="B11042" s="1"/>
      <c r="C11042" s="1"/>
      <c r="D11042" s="1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>
      <c r="A11043" s="2"/>
      <c r="B11043" s="1"/>
      <c r="C11043" s="1"/>
      <c r="D11043" s="1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>
      <c r="A11044" s="2"/>
      <c r="B11044" s="1"/>
      <c r="C11044" s="1"/>
      <c r="D11044" s="1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>
      <c r="A11045" s="2"/>
      <c r="B11045" s="1"/>
      <c r="C11045" s="1"/>
      <c r="D11045" s="1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>
      <c r="A11046" s="2"/>
      <c r="B11046" s="1"/>
      <c r="C11046" s="1"/>
      <c r="D11046" s="1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>
      <c r="A11047" s="2"/>
      <c r="B11047" s="1"/>
      <c r="C11047" s="1"/>
      <c r="D11047" s="1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>
      <c r="A11048" s="2"/>
      <c r="B11048" s="1"/>
      <c r="C11048" s="1"/>
      <c r="D11048" s="1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>
      <c r="A11049" s="2"/>
      <c r="B11049" s="1"/>
      <c r="C11049" s="1"/>
      <c r="D11049" s="1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>
      <c r="A11050" s="2"/>
      <c r="B11050" s="1"/>
      <c r="C11050" s="1"/>
      <c r="D11050" s="1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>
      <c r="A11051" s="2"/>
      <c r="B11051" s="1"/>
      <c r="C11051" s="1"/>
      <c r="D11051" s="1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>
      <c r="A11052" s="2"/>
      <c r="B11052" s="1"/>
      <c r="C11052" s="1"/>
      <c r="D11052" s="1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</row>
    <row r="11053">
      <c r="A11053" s="2"/>
      <c r="B11053" s="1"/>
      <c r="C11053" s="1"/>
      <c r="D11053" s="1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</row>
    <row r="11054">
      <c r="A11054" s="2"/>
      <c r="B11054" s="1"/>
      <c r="C11054" s="1"/>
      <c r="D11054" s="1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</row>
  </sheetData>
  <drawing r:id="rId1"/>
</worksheet>
</file>